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e/Desktop/Convergence/"/>
    </mc:Choice>
  </mc:AlternateContent>
  <xr:revisionPtr revIDLastSave="0" documentId="13_ncr:1_{9EC3BF75-CCA8-224E-8A04-B5D77788157C}" xr6:coauthVersionLast="47" xr6:coauthVersionMax="47" xr10:uidLastSave="{00000000-0000-0000-0000-000000000000}"/>
  <bookViews>
    <workbookView xWindow="7940" yWindow="1000" windowWidth="10000" windowHeight="11040" xr2:uid="{9D4FF5CA-35E7-694C-9674-9339DCE41BE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6" i="1" l="1"/>
  <c r="AC5" i="1"/>
  <c r="Z5" i="1"/>
  <c r="AC4" i="1"/>
  <c r="Z4" i="1"/>
  <c r="AC3" i="1"/>
  <c r="Z3" i="1"/>
  <c r="AA4" i="1" l="1"/>
  <c r="AE3" i="1"/>
  <c r="AC7" i="1"/>
  <c r="AE4" i="1"/>
  <c r="AA5" i="1"/>
  <c r="AD3" i="1"/>
  <c r="AD5" i="1"/>
  <c r="Z7" i="1"/>
  <c r="AD4" i="1"/>
</calcChain>
</file>

<file path=xl/sharedStrings.xml><?xml version="1.0" encoding="utf-8"?>
<sst xmlns="http://schemas.openxmlformats.org/spreadsheetml/2006/main" count="26" uniqueCount="22">
  <si>
    <t>Node Number</t>
  </si>
  <si>
    <t>X Location (m)</t>
  </si>
  <si>
    <t>Y Location (m)</t>
  </si>
  <si>
    <t>Z Location (m)</t>
  </si>
  <si>
    <t>Total Deformation (m)</t>
  </si>
  <si>
    <t>h</t>
  </si>
  <si>
    <t>e</t>
  </si>
  <si>
    <t>p</t>
  </si>
  <si>
    <t>C</t>
  </si>
  <si>
    <t>X1 (m)</t>
  </si>
  <si>
    <t>Y1 (m)</t>
  </si>
  <si>
    <t>Z1 (m)</t>
  </si>
  <si>
    <t>D1 (m)</t>
  </si>
  <si>
    <t>X2 (m)</t>
  </si>
  <si>
    <t>Y2 (m)</t>
  </si>
  <si>
    <t>Z2 (m)</t>
  </si>
  <si>
    <t>D2 (m)</t>
  </si>
  <si>
    <t>X3 (m)</t>
  </si>
  <si>
    <t>Y3 (m)</t>
  </si>
  <si>
    <t>Z3 (m)</t>
  </si>
  <si>
    <t>D3 (m)</t>
  </si>
  <si>
    <t>Node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</si>
</sst>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3EC03-34DE-E741-A297-1F1C77175D27}">
  <dimension ref="A1:AE37368"/>
  <sheetViews>
    <sheetView tabSelected="1" topLeftCell="A832" zoomScale="85" workbookViewId="0">
      <selection activeCell="F847" sqref="F847"/>
    </sheetView>
  </sheetViews>
  <sheetFormatPr baseColWidth="10" defaultRowHeight="16" x14ac:dyDescent="0.2"/>
  <sheetData>
    <row r="1" spans="1:31" x14ac:dyDescent="0.2">
      <c r="A1" t="s">
        <v>21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S1" t="s">
        <v>0</v>
      </c>
      <c r="T1" t="s">
        <v>1</v>
      </c>
      <c r="U1" t="s">
        <v>2</v>
      </c>
      <c r="V1" t="s">
        <v>3</v>
      </c>
      <c r="W1" t="s">
        <v>4</v>
      </c>
    </row>
    <row r="2" spans="1:31" x14ac:dyDescent="0.2">
      <c r="A2">
        <v>944</v>
      </c>
      <c r="B2" s="1">
        <v>4.9999999999999998E-7</v>
      </c>
      <c r="C2" s="1">
        <v>-4.9999999999999998E-7</v>
      </c>
      <c r="D2" s="1">
        <v>-4.9999999999999998E-7</v>
      </c>
      <c r="E2" s="1">
        <v>4.2839999999999997E-9</v>
      </c>
      <c r="F2" s="1">
        <v>2.4681000000000002E-7</v>
      </c>
      <c r="G2" s="1">
        <v>-5.0103000000000003E-7</v>
      </c>
      <c r="H2" s="1">
        <v>1.6417E-9</v>
      </c>
      <c r="I2" s="1">
        <v>1.6592999999999998E-8</v>
      </c>
      <c r="J2" s="1">
        <v>2.5044000000000001E-7</v>
      </c>
      <c r="K2" s="1">
        <v>-7.5010000000000003E-7</v>
      </c>
      <c r="L2" s="1">
        <v>-2.8585E-9</v>
      </c>
      <c r="M2" s="1">
        <v>6.1298000000000001E-9</v>
      </c>
      <c r="S2">
        <v>944</v>
      </c>
      <c r="T2" s="1">
        <v>-1.2966000000000001E-7</v>
      </c>
      <c r="U2" s="1">
        <v>-8.0762999999999999E-7</v>
      </c>
      <c r="V2" s="1">
        <v>7.3639999999999995E-7</v>
      </c>
      <c r="W2" s="1">
        <v>2.1557999999999999E-9</v>
      </c>
      <c r="Y2" t="s">
        <v>5</v>
      </c>
      <c r="Z2" t="s">
        <v>6</v>
      </c>
      <c r="AB2" t="s">
        <v>5</v>
      </c>
      <c r="AC2" t="s">
        <v>6</v>
      </c>
    </row>
    <row r="3" spans="1:31" x14ac:dyDescent="0.2">
      <c r="A3">
        <v>945</v>
      </c>
      <c r="B3" s="1">
        <v>4.9999999999999998E-7</v>
      </c>
      <c r="C3" s="1">
        <v>-4.9999999999999998E-7</v>
      </c>
      <c r="D3" s="1">
        <v>4.9999999999999998E-7</v>
      </c>
      <c r="E3" s="1">
        <v>4.2828999999999998E-9</v>
      </c>
      <c r="F3" s="1">
        <v>2.1789E-9</v>
      </c>
      <c r="G3" s="1">
        <v>-5.0027999999999998E-7</v>
      </c>
      <c r="H3" s="1">
        <v>-4.9493999999999996E-7</v>
      </c>
      <c r="I3" s="1">
        <v>1.0983E-8</v>
      </c>
      <c r="J3" s="1">
        <v>2.4850999999999999E-7</v>
      </c>
      <c r="K3" s="1">
        <v>-7.4988999999999995E-7</v>
      </c>
      <c r="L3" s="1">
        <v>-7.4796999999999999E-7</v>
      </c>
      <c r="M3" s="1">
        <v>2.7173000000000001E-9</v>
      </c>
      <c r="S3">
        <v>945</v>
      </c>
      <c r="T3" s="1">
        <v>1.2902E-7</v>
      </c>
      <c r="U3" s="1">
        <v>-8.1017000000000001E-7</v>
      </c>
      <c r="V3" s="1">
        <v>3.6426000000000001E-7</v>
      </c>
      <c r="W3" s="1">
        <v>3.9257000000000002E-9</v>
      </c>
      <c r="Y3" s="1">
        <v>0.5</v>
      </c>
      <c r="Z3" s="1" t="e">
        <f>#REF!</f>
        <v>#REF!</v>
      </c>
      <c r="AA3" s="1"/>
      <c r="AB3" s="1">
        <v>0.5</v>
      </c>
      <c r="AC3" s="1" t="e">
        <f>#REF!</f>
        <v>#REF!</v>
      </c>
      <c r="AD3" s="1" t="e">
        <f>LOG(AC6/AC3)/LOG(AB6/AB3)</f>
        <v>#REF!</v>
      </c>
      <c r="AE3" s="1" t="e">
        <f>LOG(AC4/AC3)/LOG(AB4/AB3)</f>
        <v>#REF!</v>
      </c>
    </row>
    <row r="4" spans="1:31" x14ac:dyDescent="0.2">
      <c r="A4">
        <v>946</v>
      </c>
      <c r="B4" s="1">
        <v>4.9999999999999998E-7</v>
      </c>
      <c r="C4" s="1">
        <v>-4.9999999999999998E-7</v>
      </c>
      <c r="D4" s="1">
        <v>1.2698000000000001E-21</v>
      </c>
      <c r="E4" s="1">
        <v>1.2433E-8</v>
      </c>
      <c r="F4" s="1">
        <v>4.9867999999999996E-7</v>
      </c>
      <c r="G4" s="1">
        <v>-5.0078999999999997E-7</v>
      </c>
      <c r="H4" s="1">
        <v>-4.9289000000000001E-7</v>
      </c>
      <c r="I4" s="1">
        <v>4.6092000000000002E-9</v>
      </c>
      <c r="J4" s="1">
        <v>3.7794000000000001E-7</v>
      </c>
      <c r="K4" s="1">
        <v>-7.5005999999999998E-7</v>
      </c>
      <c r="L4" s="1">
        <v>-2.8279000000000001E-10</v>
      </c>
      <c r="M4" s="1">
        <v>5.3957999999999999E-9</v>
      </c>
      <c r="S4">
        <v>946</v>
      </c>
      <c r="T4" s="1">
        <v>-6.4180999999999997E-8</v>
      </c>
      <c r="U4" s="1">
        <v>-8.0742000000000001E-7</v>
      </c>
      <c r="V4" s="1">
        <v>7.37E-7</v>
      </c>
      <c r="W4" s="1">
        <v>2.2167E-9</v>
      </c>
      <c r="Y4" s="1">
        <v>0.25</v>
      </c>
      <c r="Z4" s="1" t="e">
        <f>#REF!</f>
        <v>#REF!</v>
      </c>
      <c r="AA4" s="1" t="e">
        <f>LOG(Z5/Z3)/LOG(Y5/Y3)</f>
        <v>#REF!</v>
      </c>
      <c r="AB4" s="1">
        <v>0.25</v>
      </c>
      <c r="AC4" s="1" t="e">
        <f>#REF!</f>
        <v>#REF!</v>
      </c>
      <c r="AD4" s="1" t="e">
        <f>LOG(AC6/AC4)/LOG(AB6/AB4)</f>
        <v>#REF!</v>
      </c>
      <c r="AE4" s="1" t="e">
        <f>LOG(AC4/AC5)/LOG(AB4/AB5)</f>
        <v>#REF!</v>
      </c>
    </row>
    <row r="5" spans="1:31" x14ac:dyDescent="0.2">
      <c r="A5">
        <v>947</v>
      </c>
      <c r="B5" s="1">
        <v>-4.9999999999999998E-7</v>
      </c>
      <c r="C5" s="1">
        <v>-4.9999999999999998E-7</v>
      </c>
      <c r="D5" s="1">
        <v>4.9999999999999998E-7</v>
      </c>
      <c r="E5" s="1">
        <v>6.4194000000000004E-9</v>
      </c>
      <c r="F5" s="1">
        <v>2.5064999999999998E-7</v>
      </c>
      <c r="G5" s="1">
        <v>-5.0072000000000005E-7</v>
      </c>
      <c r="H5" s="1">
        <v>-4.9273000000000005E-7</v>
      </c>
      <c r="I5" s="1">
        <v>8.1170000000000008E-9</v>
      </c>
      <c r="J5" s="1">
        <v>1.2632000000000001E-7</v>
      </c>
      <c r="K5" s="1">
        <v>-7.5003999999999996E-7</v>
      </c>
      <c r="L5" s="1">
        <v>-8.7634999999999998E-7</v>
      </c>
      <c r="M5" s="1">
        <v>2.2349999999999998E-9</v>
      </c>
      <c r="S5">
        <v>947</v>
      </c>
      <c r="T5" s="1">
        <v>-1.9436E-7</v>
      </c>
      <c r="U5" s="1">
        <v>-8.0867999999999996E-7</v>
      </c>
      <c r="V5" s="1">
        <v>7.3635000000000005E-7</v>
      </c>
      <c r="W5" s="1">
        <v>2.0595999999999998E-9</v>
      </c>
      <c r="Y5" s="1">
        <v>0.125</v>
      </c>
      <c r="Z5" s="1" t="e">
        <f>#REF!</f>
        <v>#REF!</v>
      </c>
      <c r="AA5" s="1" t="e">
        <f>LOG(Z5/Z4)/LOG(Y5/Y4)</f>
        <v>#REF!</v>
      </c>
      <c r="AB5" s="1">
        <v>0.125</v>
      </c>
      <c r="AC5" s="1" t="e">
        <f>#REF!</f>
        <v>#REF!</v>
      </c>
      <c r="AD5" s="1" t="e">
        <f>LOG(AC6/AC5)/LOG(AB6/AB5)</f>
        <v>#REF!</v>
      </c>
    </row>
    <row r="6" spans="1:31" x14ac:dyDescent="0.2">
      <c r="A6">
        <v>948</v>
      </c>
      <c r="B6" s="1">
        <v>4.9999999999999998E-7</v>
      </c>
      <c r="C6" s="1">
        <v>-4.9999999999999998E-7</v>
      </c>
      <c r="D6" s="1">
        <v>-9.9999999999999995E-7</v>
      </c>
      <c r="E6" s="1">
        <v>2.8608999999999999E-9</v>
      </c>
      <c r="F6" s="1">
        <v>4.9706999999999999E-7</v>
      </c>
      <c r="G6" s="1">
        <v>-5.0025E-7</v>
      </c>
      <c r="H6" s="1">
        <v>-2.4653999999999998E-7</v>
      </c>
      <c r="I6" s="1">
        <v>7.1291000000000001E-9</v>
      </c>
      <c r="J6" s="1">
        <v>-2.5320000000000002E-7</v>
      </c>
      <c r="K6" s="1">
        <v>-7.5068000000000005E-7</v>
      </c>
      <c r="L6" s="1">
        <v>-2.7098999999999999E-9</v>
      </c>
      <c r="M6" s="1">
        <v>6.3186000000000001E-9</v>
      </c>
      <c r="S6">
        <v>948</v>
      </c>
      <c r="T6" s="1">
        <v>1.2621E-9</v>
      </c>
      <c r="U6" s="1">
        <v>-8.0671999999999996E-7</v>
      </c>
      <c r="V6" s="1">
        <v>5.4786000000000004E-7</v>
      </c>
      <c r="W6" s="1">
        <v>3.2181999999999999E-9</v>
      </c>
      <c r="Z6" s="1"/>
      <c r="AA6" s="1"/>
      <c r="AB6" s="1">
        <v>6.25E-2</v>
      </c>
      <c r="AC6" s="1" t="e">
        <f>#REF!</f>
        <v>#REF!</v>
      </c>
      <c r="AD6" s="1"/>
    </row>
    <row r="7" spans="1:31" x14ac:dyDescent="0.2">
      <c r="A7">
        <v>949</v>
      </c>
      <c r="B7" s="1">
        <v>-7.0776999999999998E-22</v>
      </c>
      <c r="C7" s="1">
        <v>-4.9999999999999998E-7</v>
      </c>
      <c r="D7" s="1">
        <v>9.9999999999999995E-7</v>
      </c>
      <c r="E7" s="1">
        <v>4.3392000000000001E-9</v>
      </c>
      <c r="F7" s="1">
        <v>-1.6335999999999999E-10</v>
      </c>
      <c r="G7" s="1">
        <v>-5.0045000000000001E-7</v>
      </c>
      <c r="H7" s="1">
        <v>2.4705999999999999E-7</v>
      </c>
      <c r="I7" s="1">
        <v>1.8407000000000001E-8</v>
      </c>
      <c r="J7" s="1">
        <v>2.4864999999999999E-7</v>
      </c>
      <c r="K7" s="1">
        <v>-7.4997000000000004E-7</v>
      </c>
      <c r="L7" s="1">
        <v>-8.7443000000000003E-7</v>
      </c>
      <c r="M7" s="1">
        <v>2.1108000000000002E-9</v>
      </c>
      <c r="S7">
        <v>949</v>
      </c>
      <c r="T7" s="1">
        <v>6.0823000000000001E-8</v>
      </c>
      <c r="U7" s="1">
        <v>-8.2261999999999999E-7</v>
      </c>
      <c r="V7" s="1">
        <v>-4.4461999999999998E-8</v>
      </c>
      <c r="W7" s="1">
        <v>3.9793999999999997E-9</v>
      </c>
      <c r="Y7" t="s">
        <v>7</v>
      </c>
      <c r="Z7" s="1" t="e">
        <f>LOG(Z5/Z3)/LOG(Y5/Y3)</f>
        <v>#REF!</v>
      </c>
      <c r="AA7" s="1"/>
      <c r="AB7" t="s">
        <v>7</v>
      </c>
      <c r="AC7" s="1" t="e">
        <f>LOG(AC6/AC3)/LOG(AB6/AB3)</f>
        <v>#REF!</v>
      </c>
    </row>
    <row r="8" spans="1:31" x14ac:dyDescent="0.2">
      <c r="A8">
        <v>950</v>
      </c>
      <c r="B8" s="1">
        <v>-4.9999999999999998E-7</v>
      </c>
      <c r="C8" s="1">
        <v>-4.9999999999999998E-7</v>
      </c>
      <c r="D8" s="1">
        <v>9.9999999999999995E-7</v>
      </c>
      <c r="E8" s="1">
        <v>3.4946999999999999E-9</v>
      </c>
      <c r="F8" s="1">
        <v>4.9615999999999996E-7</v>
      </c>
      <c r="G8" s="1">
        <v>-5.0035E-7</v>
      </c>
      <c r="H8" s="1">
        <v>1.5256E-9</v>
      </c>
      <c r="I8" s="1">
        <v>8.8617999999999993E-9</v>
      </c>
      <c r="J8" s="1">
        <v>-6.2722999999999999E-7</v>
      </c>
      <c r="K8" s="1">
        <v>-7.5015000000000003E-7</v>
      </c>
      <c r="L8" s="1">
        <v>1.2491E-7</v>
      </c>
      <c r="M8" s="1">
        <v>3.8071000000000002E-9</v>
      </c>
      <c r="S8">
        <v>950</v>
      </c>
      <c r="T8" s="1">
        <v>-1.9497999999999999E-7</v>
      </c>
      <c r="U8" s="1">
        <v>-8.0836999999999998E-7</v>
      </c>
      <c r="V8" s="1">
        <v>8.0045E-7</v>
      </c>
      <c r="W8" s="1">
        <v>1.7969000000000001E-9</v>
      </c>
      <c r="Y8" t="s">
        <v>8</v>
      </c>
      <c r="Z8" s="1"/>
      <c r="AA8" s="1"/>
      <c r="AB8" t="s">
        <v>8</v>
      </c>
    </row>
    <row r="9" spans="1:31" x14ac:dyDescent="0.2">
      <c r="A9">
        <v>951</v>
      </c>
      <c r="B9" s="1">
        <v>9.2981000000000009E-22</v>
      </c>
      <c r="C9" s="1">
        <v>-4.9999999999999998E-7</v>
      </c>
      <c r="D9" s="1">
        <v>-4.9999999999999998E-7</v>
      </c>
      <c r="E9" s="1">
        <v>1.5160000000000001E-8</v>
      </c>
      <c r="F9" s="1">
        <v>2.4931E-7</v>
      </c>
      <c r="G9" s="1">
        <v>-5.0042000000000003E-7</v>
      </c>
      <c r="H9" s="1">
        <v>-2.4643999999999998E-7</v>
      </c>
      <c r="I9" s="1">
        <v>1.3694E-8</v>
      </c>
      <c r="J9" s="1">
        <v>-5.0165999999999995E-7</v>
      </c>
      <c r="K9" s="1">
        <v>-2.4959E-7</v>
      </c>
      <c r="L9" s="1">
        <v>-7.5516000000000005E-7</v>
      </c>
      <c r="M9" s="1">
        <v>3.2849000000000001E-9</v>
      </c>
      <c r="S9">
        <v>951</v>
      </c>
      <c r="T9" s="1">
        <v>-1.9546999999999999E-7</v>
      </c>
      <c r="U9" s="1">
        <v>-8.0800999999999999E-7</v>
      </c>
      <c r="V9" s="1">
        <v>8.6451E-7</v>
      </c>
      <c r="W9" s="1">
        <v>1.5649E-9</v>
      </c>
      <c r="Z9" s="1"/>
      <c r="AA9" s="1"/>
    </row>
    <row r="10" spans="1:31" x14ac:dyDescent="0.2">
      <c r="A10">
        <v>952</v>
      </c>
      <c r="B10" s="1">
        <v>4.9999999999999998E-7</v>
      </c>
      <c r="C10" s="1">
        <v>-4.9999999999999998E-7</v>
      </c>
      <c r="D10" s="1">
        <v>9.9999999999999995E-7</v>
      </c>
      <c r="E10" s="1">
        <v>2.8445999999999999E-9</v>
      </c>
      <c r="F10" s="1">
        <v>3.3800999999999999E-9</v>
      </c>
      <c r="G10" s="1">
        <v>-5.0062000000000005E-7</v>
      </c>
      <c r="H10" s="1">
        <v>-2.4705999999999999E-7</v>
      </c>
      <c r="I10" s="1">
        <v>1.8483000000000001E-8</v>
      </c>
      <c r="J10" s="1">
        <v>-5.0355999999999999E-7</v>
      </c>
      <c r="K10" s="1">
        <v>-2.5022999999999998E-7</v>
      </c>
      <c r="L10" s="1">
        <v>-6.3269999999999999E-7</v>
      </c>
      <c r="M10" s="1">
        <v>3.7388000000000004E-9</v>
      </c>
      <c r="S10">
        <v>952</v>
      </c>
      <c r="T10" s="1">
        <v>7.2544000000000001E-9</v>
      </c>
      <c r="U10" s="1">
        <v>-8.2631999999999995E-7</v>
      </c>
      <c r="V10" s="1">
        <v>-4.9748000000000003E-8</v>
      </c>
      <c r="W10" s="1">
        <v>3.8335E-9</v>
      </c>
      <c r="Z10" s="1"/>
      <c r="AA10" s="1"/>
    </row>
    <row r="11" spans="1:31" x14ac:dyDescent="0.2">
      <c r="A11">
        <v>953</v>
      </c>
      <c r="B11" s="1">
        <v>-5.4991000000000003E-22</v>
      </c>
      <c r="C11" s="1">
        <v>-4.9999999999999998E-7</v>
      </c>
      <c r="D11" s="1">
        <v>4.9999999999999998E-7</v>
      </c>
      <c r="E11" s="1">
        <v>1.5060000000000001E-8</v>
      </c>
      <c r="F11" s="1">
        <v>2.4681000000000002E-7</v>
      </c>
      <c r="G11" s="1">
        <v>-5.0085000000000004E-7</v>
      </c>
      <c r="H11" s="1">
        <v>2.4849000000000002E-7</v>
      </c>
      <c r="I11" s="1">
        <v>1.3598E-8</v>
      </c>
      <c r="J11" s="1">
        <v>-5.0203999999999996E-7</v>
      </c>
      <c r="K11" s="1">
        <v>-7.5036E-7</v>
      </c>
      <c r="L11" s="1">
        <v>1.2447E-7</v>
      </c>
      <c r="M11" s="1">
        <v>4.6868E-9</v>
      </c>
      <c r="S11">
        <v>953</v>
      </c>
      <c r="T11" s="1">
        <v>1.6062000000000001E-9</v>
      </c>
      <c r="U11" s="1">
        <v>-8.0708000000000005E-7</v>
      </c>
      <c r="V11" s="1">
        <v>6.1139000000000002E-7</v>
      </c>
      <c r="W11" s="1">
        <v>2.8828E-9</v>
      </c>
    </row>
    <row r="12" spans="1:31" x14ac:dyDescent="0.2">
      <c r="A12">
        <v>954</v>
      </c>
      <c r="B12" s="1">
        <v>1.8735000000000001E-21</v>
      </c>
      <c r="C12" s="1">
        <v>-4.9999999999999998E-7</v>
      </c>
      <c r="D12" s="1">
        <v>-9.9999999999999995E-7</v>
      </c>
      <c r="E12" s="1">
        <v>4.3608999999999997E-9</v>
      </c>
      <c r="F12" s="1">
        <v>8.4681999999999998E-10</v>
      </c>
      <c r="G12" s="1">
        <v>-5.0004000000000002E-7</v>
      </c>
      <c r="H12" s="1">
        <v>1.1555E-10</v>
      </c>
      <c r="I12" s="1">
        <v>2.2778999999999998E-8</v>
      </c>
      <c r="J12" s="1">
        <v>-3.8122000000000002E-7</v>
      </c>
      <c r="K12" s="1">
        <v>-2.5158999999999999E-7</v>
      </c>
      <c r="L12" s="1">
        <v>-5.0577000000000001E-7</v>
      </c>
      <c r="M12" s="1">
        <v>5.4971E-9</v>
      </c>
      <c r="S12">
        <v>954</v>
      </c>
      <c r="T12" s="1">
        <v>-1.2993E-7</v>
      </c>
      <c r="U12" s="1">
        <v>-8.0749000000000004E-7</v>
      </c>
      <c r="V12" s="1">
        <v>8.0031000000000005E-7</v>
      </c>
      <c r="W12" s="1">
        <v>1.8804999999999999E-9</v>
      </c>
      <c r="Y12" s="1"/>
    </row>
    <row r="13" spans="1:31" x14ac:dyDescent="0.2">
      <c r="A13">
        <v>955</v>
      </c>
      <c r="B13" s="1">
        <v>-6.7654000000000004E-23</v>
      </c>
      <c r="C13" s="1">
        <v>-4.9999999999999998E-7</v>
      </c>
      <c r="D13" s="1">
        <v>1.6652999999999999E-22</v>
      </c>
      <c r="E13" s="1">
        <v>2.7053000000000001E-8</v>
      </c>
      <c r="F13" s="1">
        <v>4.9482999999999999E-7</v>
      </c>
      <c r="G13" s="1">
        <v>-5.0108000000000004E-7</v>
      </c>
      <c r="H13" s="1">
        <v>2.4877000000000002E-7</v>
      </c>
      <c r="I13" s="1">
        <v>7.0576999999999997E-9</v>
      </c>
      <c r="J13" s="1">
        <v>-5.0546999999999999E-7</v>
      </c>
      <c r="K13" s="1">
        <v>-2.5110000000000002E-7</v>
      </c>
      <c r="L13" s="1">
        <v>-5.0681999999999998E-7</v>
      </c>
      <c r="M13" s="1">
        <v>4.4787999999999999E-9</v>
      </c>
      <c r="S13">
        <v>955</v>
      </c>
      <c r="T13" s="1">
        <v>1.5228E-9</v>
      </c>
      <c r="U13" s="1">
        <v>-8.0732999999999996E-7</v>
      </c>
      <c r="V13" s="1">
        <v>6.7466000000000003E-7</v>
      </c>
      <c r="W13" s="1">
        <v>2.5540000000000001E-9</v>
      </c>
      <c r="Y13" s="1"/>
    </row>
    <row r="14" spans="1:31" x14ac:dyDescent="0.2">
      <c r="A14">
        <v>956</v>
      </c>
      <c r="B14" s="1">
        <v>-9.9999999999999995E-7</v>
      </c>
      <c r="C14" s="1">
        <v>-4.9999999999999998E-7</v>
      </c>
      <c r="D14" s="1">
        <v>4.9999999999999998E-7</v>
      </c>
      <c r="E14" s="1">
        <v>4.3070999999999997E-9</v>
      </c>
      <c r="F14" s="1">
        <v>-2.4634999999999998E-7</v>
      </c>
      <c r="G14" s="1">
        <v>-5.0035E-7</v>
      </c>
      <c r="H14" s="1">
        <v>-2.4778000000000001E-7</v>
      </c>
      <c r="I14" s="1">
        <v>1.5125000000000001E-8</v>
      </c>
      <c r="J14" s="1">
        <v>-5.0653999999999998E-7</v>
      </c>
      <c r="K14" s="1">
        <v>-2.5179000000000001E-7</v>
      </c>
      <c r="L14" s="1">
        <v>-3.7908999999999999E-7</v>
      </c>
      <c r="M14" s="1">
        <v>5.6539999999999997E-9</v>
      </c>
      <c r="S14">
        <v>956</v>
      </c>
      <c r="T14" s="1">
        <v>-6.4989E-8</v>
      </c>
      <c r="U14" s="1">
        <v>-8.0716000000000004E-7</v>
      </c>
      <c r="V14" s="1">
        <v>8.0042999999999997E-7</v>
      </c>
      <c r="W14" s="1">
        <v>1.9363E-9</v>
      </c>
      <c r="Y14" s="1"/>
    </row>
    <row r="15" spans="1:31" x14ac:dyDescent="0.2">
      <c r="A15">
        <v>957</v>
      </c>
      <c r="B15" s="1">
        <v>-4.9999999999999998E-7</v>
      </c>
      <c r="C15" s="1">
        <v>-4.9999999999999998E-7</v>
      </c>
      <c r="D15" s="1">
        <v>-4.9999999999999998E-7</v>
      </c>
      <c r="E15" s="1">
        <v>6.3905999999999998E-9</v>
      </c>
      <c r="F15" s="1">
        <v>-2.4658999999999999E-7</v>
      </c>
      <c r="G15" s="1">
        <v>-5.0002999999999996E-7</v>
      </c>
      <c r="H15" s="1">
        <v>-7.0737000000000001E-10</v>
      </c>
      <c r="I15" s="1">
        <v>2.0961000000000002E-8</v>
      </c>
      <c r="J15" s="1">
        <v>-3.7814000000000002E-7</v>
      </c>
      <c r="K15" s="1">
        <v>-2.5076E-7</v>
      </c>
      <c r="L15" s="1">
        <v>-6.3221999999999998E-7</v>
      </c>
      <c r="M15" s="1">
        <v>4.2815000000000002E-9</v>
      </c>
      <c r="S15">
        <v>957</v>
      </c>
      <c r="T15" s="1">
        <v>1.2704999999999999E-9</v>
      </c>
      <c r="U15" s="1">
        <v>-8.0742999999999997E-7</v>
      </c>
      <c r="V15" s="1">
        <v>7.3771000000000001E-7</v>
      </c>
      <c r="W15" s="1">
        <v>2.2440000000000001E-9</v>
      </c>
      <c r="Y15" s="1"/>
    </row>
    <row r="16" spans="1:31" x14ac:dyDescent="0.2">
      <c r="A16">
        <v>958</v>
      </c>
      <c r="B16" s="1">
        <v>-9.9999999999999995E-7</v>
      </c>
      <c r="C16" s="1">
        <v>-4.9999999999999998E-7</v>
      </c>
      <c r="D16" s="1">
        <v>-8.1185000000000004E-22</v>
      </c>
      <c r="E16" s="1">
        <v>5.8889999999999998E-9</v>
      </c>
      <c r="F16" s="1">
        <v>-2.4651E-7</v>
      </c>
      <c r="G16" s="1">
        <v>-5.0014000000000003E-7</v>
      </c>
      <c r="H16" s="1">
        <v>2.4606999999999998E-7</v>
      </c>
      <c r="I16" s="1">
        <v>1.5112E-8</v>
      </c>
      <c r="J16" s="1">
        <v>-3.7744999999999998E-7</v>
      </c>
      <c r="K16" s="1">
        <v>-7.5059999999999996E-7</v>
      </c>
      <c r="L16" s="1">
        <v>1.2325E-7</v>
      </c>
      <c r="M16" s="1">
        <v>5.4958999999999996E-9</v>
      </c>
      <c r="S16">
        <v>958</v>
      </c>
      <c r="T16" s="1">
        <v>-1.3056E-7</v>
      </c>
      <c r="U16" s="1">
        <v>-8.0722999999999996E-7</v>
      </c>
      <c r="V16" s="1">
        <v>8.6395999999999996E-7</v>
      </c>
      <c r="W16" s="1">
        <v>1.6376E-9</v>
      </c>
    </row>
    <row r="17" spans="1:23" x14ac:dyDescent="0.2">
      <c r="A17">
        <v>959</v>
      </c>
      <c r="B17" s="1">
        <v>-4.9999999999999998E-7</v>
      </c>
      <c r="C17" s="1">
        <v>-4.9999999999999998E-7</v>
      </c>
      <c r="D17" s="1">
        <v>-7.1471000000000002E-22</v>
      </c>
      <c r="E17" s="1">
        <v>1.7494000000000001E-8</v>
      </c>
      <c r="F17" s="1">
        <v>5.6502000000000003E-12</v>
      </c>
      <c r="G17" s="1">
        <v>-4.9996000000000004E-7</v>
      </c>
      <c r="H17" s="1">
        <v>4.9576000000000004E-7</v>
      </c>
      <c r="I17" s="1">
        <v>1.0789E-8</v>
      </c>
      <c r="J17" s="1">
        <v>-5.0618999999999996E-7</v>
      </c>
      <c r="K17" s="1">
        <v>-2.5207000000000001E-7</v>
      </c>
      <c r="L17" s="1">
        <v>-2.5180999999999998E-7</v>
      </c>
      <c r="M17" s="1">
        <v>6.9682999999999996E-9</v>
      </c>
      <c r="S17">
        <v>959</v>
      </c>
      <c r="T17" s="1">
        <v>-1.9625E-7</v>
      </c>
      <c r="U17" s="1">
        <v>-8.0765000000000001E-7</v>
      </c>
      <c r="V17" s="1">
        <v>9.2900000000000002E-7</v>
      </c>
      <c r="W17" s="1">
        <v>1.3631E-9</v>
      </c>
    </row>
    <row r="18" spans="1:23" x14ac:dyDescent="0.2">
      <c r="A18">
        <v>960</v>
      </c>
      <c r="B18" s="1">
        <v>-4.9999999999999998E-7</v>
      </c>
      <c r="C18" s="1">
        <v>-4.9999999999999998E-7</v>
      </c>
      <c r="D18" s="1">
        <v>-9.9999999999999995E-7</v>
      </c>
      <c r="E18" s="1">
        <v>3.5007000000000001E-9</v>
      </c>
      <c r="F18" s="1">
        <v>-4.9411000000000002E-7</v>
      </c>
      <c r="G18" s="1">
        <v>-5.0002999999999996E-7</v>
      </c>
      <c r="H18" s="1">
        <v>4.9261000000000002E-7</v>
      </c>
      <c r="I18" s="1">
        <v>6.0941999999999999E-9</v>
      </c>
      <c r="J18" s="1">
        <v>-2.5239E-7</v>
      </c>
      <c r="K18" s="1">
        <v>-7.5073000000000005E-7</v>
      </c>
      <c r="L18" s="1">
        <v>1.216E-7</v>
      </c>
      <c r="M18" s="1">
        <v>6.1538E-9</v>
      </c>
      <c r="S18">
        <v>960</v>
      </c>
      <c r="T18" s="1">
        <v>-6.4645999999999995E-8</v>
      </c>
      <c r="U18" s="1">
        <v>-8.0693000000000004E-7</v>
      </c>
      <c r="V18" s="1">
        <v>8.6341999999999999E-7</v>
      </c>
      <c r="W18" s="1">
        <v>1.6888E-9</v>
      </c>
    </row>
    <row r="19" spans="1:23" x14ac:dyDescent="0.2">
      <c r="A19">
        <v>961</v>
      </c>
      <c r="B19" s="1">
        <v>-9.9999999999999995E-7</v>
      </c>
      <c r="C19" s="1">
        <v>-4.9999999999999998E-7</v>
      </c>
      <c r="D19" s="1">
        <v>-4.9999999999999998E-7</v>
      </c>
      <c r="E19" s="1">
        <v>4.2968000000000003E-9</v>
      </c>
      <c r="F19" s="1">
        <v>-4.9469000000000004E-7</v>
      </c>
      <c r="G19" s="1">
        <v>-5.0004000000000002E-7</v>
      </c>
      <c r="H19" s="1">
        <v>-2.4727000000000002E-7</v>
      </c>
      <c r="I19" s="1">
        <v>1.0091000000000001E-8</v>
      </c>
      <c r="J19" s="1">
        <v>-3.77E-7</v>
      </c>
      <c r="K19" s="1">
        <v>-2.5016000000000001E-7</v>
      </c>
      <c r="L19" s="1">
        <v>-7.5588999999999997E-7</v>
      </c>
      <c r="M19" s="1">
        <v>3.6167000000000001E-9</v>
      </c>
      <c r="S19">
        <v>961</v>
      </c>
      <c r="T19" s="1">
        <v>-1.3092000000000001E-7</v>
      </c>
      <c r="U19" s="1">
        <v>-8.0688999999999999E-7</v>
      </c>
      <c r="V19" s="1">
        <v>9.2755999999999998E-7</v>
      </c>
      <c r="W19" s="1">
        <v>1.4282000000000001E-9</v>
      </c>
    </row>
    <row r="20" spans="1:23" x14ac:dyDescent="0.2">
      <c r="A20">
        <v>962</v>
      </c>
      <c r="B20" s="1">
        <v>9.9999999999999995E-7</v>
      </c>
      <c r="C20" s="1">
        <v>-4.9999999999999998E-7</v>
      </c>
      <c r="D20" s="1">
        <v>9.9999999999999995E-7</v>
      </c>
      <c r="E20" s="1">
        <v>1.4575E-9</v>
      </c>
      <c r="F20" s="1">
        <v>-2.4676999999999998E-7</v>
      </c>
      <c r="G20" s="1">
        <v>-5.0024000000000004E-7</v>
      </c>
      <c r="H20" s="1">
        <v>4.9335000000000001E-7</v>
      </c>
      <c r="I20" s="1">
        <v>8.6021000000000003E-9</v>
      </c>
      <c r="J20" s="1">
        <v>-2.5348999999999998E-7</v>
      </c>
      <c r="K20" s="1">
        <v>-7.5058000000000004E-7</v>
      </c>
      <c r="L20" s="1">
        <v>2.4662999999999998E-7</v>
      </c>
      <c r="M20" s="1">
        <v>5.6727000000000001E-9</v>
      </c>
      <c r="S20">
        <v>962</v>
      </c>
      <c r="T20" s="1">
        <v>1.2461000000000001E-9</v>
      </c>
      <c r="U20" s="1">
        <v>-8.0732000000000001E-7</v>
      </c>
      <c r="V20" s="1">
        <v>8.0054000000000005E-7</v>
      </c>
      <c r="W20" s="1">
        <v>1.9624000000000002E-9</v>
      </c>
    </row>
    <row r="21" spans="1:23" x14ac:dyDescent="0.2">
      <c r="A21">
        <v>963</v>
      </c>
      <c r="B21" s="1">
        <v>9.9999999999999995E-7</v>
      </c>
      <c r="C21" s="1">
        <v>-4.9999999999999998E-7</v>
      </c>
      <c r="D21" s="1">
        <v>4.9999999999999998E-7</v>
      </c>
      <c r="E21" s="1">
        <v>2.3542E-9</v>
      </c>
      <c r="F21" s="1">
        <v>2.4677999999999999E-7</v>
      </c>
      <c r="G21" s="1">
        <v>-5.0067000000000005E-7</v>
      </c>
      <c r="H21" s="1">
        <v>4.9495999999999998E-7</v>
      </c>
      <c r="I21" s="1">
        <v>7.9363999999999992E-9</v>
      </c>
      <c r="J21" s="1">
        <v>-2.515E-7</v>
      </c>
      <c r="K21" s="1">
        <v>-2.5054999999999998E-7</v>
      </c>
      <c r="L21" s="1">
        <v>-7.5501000000000004E-7</v>
      </c>
      <c r="M21" s="1">
        <v>3.9337000000000002E-9</v>
      </c>
      <c r="S21">
        <v>963</v>
      </c>
      <c r="T21" s="1">
        <v>-6.4668999999999995E-8</v>
      </c>
      <c r="U21" s="1">
        <v>-8.0660000000000004E-7</v>
      </c>
      <c r="V21" s="1">
        <v>9.2653999999999998E-7</v>
      </c>
      <c r="W21" s="1">
        <v>1.4739E-9</v>
      </c>
    </row>
    <row r="22" spans="1:23" x14ac:dyDescent="0.2">
      <c r="A22">
        <v>964</v>
      </c>
      <c r="B22" s="1">
        <v>9.9999999999999995E-7</v>
      </c>
      <c r="C22" s="1">
        <v>-4.9999999999999998E-7</v>
      </c>
      <c r="D22" s="1">
        <v>2.0538999999999998E-21</v>
      </c>
      <c r="E22" s="1">
        <v>3.3120000000000001E-9</v>
      </c>
      <c r="F22" s="1">
        <v>-4.9317999999999997E-7</v>
      </c>
      <c r="G22" s="1">
        <v>-4.9994999999999997E-7</v>
      </c>
      <c r="H22" s="1">
        <v>2.4495999999999999E-7</v>
      </c>
      <c r="I22" s="1">
        <v>1.0143E-8</v>
      </c>
      <c r="J22" s="1">
        <v>-1.2788999999999999E-7</v>
      </c>
      <c r="K22" s="1">
        <v>-7.5071000000000003E-7</v>
      </c>
      <c r="L22" s="1">
        <v>1.1999E-7</v>
      </c>
      <c r="M22" s="1">
        <v>6.5463999999999996E-9</v>
      </c>
      <c r="S22">
        <v>964</v>
      </c>
      <c r="T22" s="1">
        <v>-6.4442000000000002E-8</v>
      </c>
      <c r="U22" s="1">
        <v>-8.0660000000000004E-7</v>
      </c>
      <c r="V22" s="1">
        <v>9.9075E-7</v>
      </c>
      <c r="W22" s="1">
        <v>1.2864E-9</v>
      </c>
    </row>
    <row r="23" spans="1:23" x14ac:dyDescent="0.2">
      <c r="A23">
        <v>965</v>
      </c>
      <c r="B23" s="1">
        <v>9.9999999999999995E-7</v>
      </c>
      <c r="C23" s="1">
        <v>-4.9999999999999998E-7</v>
      </c>
      <c r="D23" s="1">
        <v>-4.9999999999999998E-7</v>
      </c>
      <c r="E23" s="1">
        <v>2.3569E-9</v>
      </c>
      <c r="F23" s="1">
        <v>7.4376000000000004E-7</v>
      </c>
      <c r="G23" s="1">
        <v>-5.0104999999999995E-7</v>
      </c>
      <c r="H23" s="1">
        <v>-2.4634999999999998E-7</v>
      </c>
      <c r="I23" s="1">
        <v>3.7484999999999996E-9</v>
      </c>
      <c r="J23" s="1">
        <v>-2.5305000000000001E-7</v>
      </c>
      <c r="K23" s="1">
        <v>-2.5123000000000001E-7</v>
      </c>
      <c r="L23" s="1">
        <v>-6.3033000000000001E-7</v>
      </c>
      <c r="M23" s="1">
        <v>4.9546000000000002E-9</v>
      </c>
      <c r="S23">
        <v>965</v>
      </c>
      <c r="T23" s="1">
        <v>-6.4472999999999998E-8</v>
      </c>
      <c r="U23" s="1">
        <v>-8.0615999999999996E-7</v>
      </c>
      <c r="V23" s="1">
        <v>1.0545E-6</v>
      </c>
      <c r="W23" s="1">
        <v>1.1354E-9</v>
      </c>
    </row>
    <row r="24" spans="1:23" x14ac:dyDescent="0.2">
      <c r="A24">
        <v>966</v>
      </c>
      <c r="B24" s="1">
        <v>-9.9999999999999995E-7</v>
      </c>
      <c r="C24" s="1">
        <v>-4.9999999999999998E-7</v>
      </c>
      <c r="D24" s="1">
        <v>9.9999999999999995E-7</v>
      </c>
      <c r="E24" s="1">
        <v>2.1575E-9</v>
      </c>
      <c r="F24" s="1">
        <v>4.6133E-10</v>
      </c>
      <c r="G24" s="1">
        <v>-5.0040999999999997E-7</v>
      </c>
      <c r="H24" s="1">
        <v>7.4400999999999995E-7</v>
      </c>
      <c r="I24" s="1">
        <v>5.3674000000000003E-9</v>
      </c>
      <c r="J24" s="1">
        <v>-1.2924000000000001E-7</v>
      </c>
      <c r="K24" s="1">
        <v>-7.5043000000000003E-7</v>
      </c>
      <c r="L24" s="1">
        <v>2.4464E-7</v>
      </c>
      <c r="M24" s="1">
        <v>6.1060999999999998E-9</v>
      </c>
      <c r="S24">
        <v>966</v>
      </c>
      <c r="T24" s="1">
        <v>1.2690000000000001E-9</v>
      </c>
      <c r="U24" s="1">
        <v>-8.0722E-7</v>
      </c>
      <c r="V24" s="1">
        <v>8.6369999999999998E-7</v>
      </c>
      <c r="W24" s="1">
        <v>1.7100999999999999E-9</v>
      </c>
    </row>
    <row r="25" spans="1:23" x14ac:dyDescent="0.2">
      <c r="A25">
        <v>967</v>
      </c>
      <c r="B25" s="1">
        <v>9.9999999999999995E-7</v>
      </c>
      <c r="C25" s="1">
        <v>-4.9999999999999998E-7</v>
      </c>
      <c r="D25" s="1">
        <v>-9.9999999999999995E-7</v>
      </c>
      <c r="E25" s="1">
        <v>1.4623E-9</v>
      </c>
      <c r="F25" s="1">
        <v>7.4405999999999995E-7</v>
      </c>
      <c r="G25" s="1">
        <v>-5.0109999999999995E-7</v>
      </c>
      <c r="H25" s="1">
        <v>2.0038E-9</v>
      </c>
      <c r="I25" s="1">
        <v>4.2832999999999999E-9</v>
      </c>
      <c r="J25" s="1">
        <v>-1.2585000000000001E-7</v>
      </c>
      <c r="K25" s="1">
        <v>-2.5081000000000001E-7</v>
      </c>
      <c r="L25" s="1">
        <v>-7.5323999999999999E-7</v>
      </c>
      <c r="M25" s="1">
        <v>4.2141000000000002E-9</v>
      </c>
      <c r="S25">
        <v>967</v>
      </c>
      <c r="T25" s="1">
        <v>6.6753000000000002E-8</v>
      </c>
      <c r="U25" s="1">
        <v>-8.0711999999999999E-7</v>
      </c>
      <c r="V25" s="1">
        <v>5.496E-7</v>
      </c>
      <c r="W25" s="1">
        <v>3.1992999999999999E-9</v>
      </c>
    </row>
    <row r="26" spans="1:23" x14ac:dyDescent="0.2">
      <c r="A26">
        <v>968</v>
      </c>
      <c r="B26" s="1">
        <v>-9.9999999999999995E-7</v>
      </c>
      <c r="C26" s="1">
        <v>-4.9999999999999998E-7</v>
      </c>
      <c r="D26" s="1">
        <v>-9.9999999999999995E-7</v>
      </c>
      <c r="E26" s="1">
        <v>2.1465E-9</v>
      </c>
      <c r="F26" s="1">
        <v>2.4802999999999998E-7</v>
      </c>
      <c r="G26" s="1">
        <v>-5.0047000000000003E-7</v>
      </c>
      <c r="H26" s="1">
        <v>7.4391000000000005E-7</v>
      </c>
      <c r="I26" s="1">
        <v>4.4519000000000003E-9</v>
      </c>
      <c r="J26" s="1">
        <v>-1.3054999999999999E-7</v>
      </c>
      <c r="K26" s="1">
        <v>-7.4987999999999999E-7</v>
      </c>
      <c r="L26" s="1">
        <v>3.6969999999999998E-7</v>
      </c>
      <c r="M26" s="1">
        <v>5.4163E-9</v>
      </c>
      <c r="S26">
        <v>968</v>
      </c>
      <c r="T26" s="1">
        <v>1.5523999999999999E-9</v>
      </c>
      <c r="U26" s="1">
        <v>-8.0681000000000001E-7</v>
      </c>
      <c r="V26" s="1">
        <v>9.2666000000000001E-7</v>
      </c>
      <c r="W26" s="1">
        <v>1.4936000000000001E-9</v>
      </c>
    </row>
    <row r="27" spans="1:23" x14ac:dyDescent="0.2">
      <c r="A27">
        <v>969</v>
      </c>
      <c r="B27" s="1">
        <v>-1.3531E-22</v>
      </c>
      <c r="C27" s="1">
        <v>0</v>
      </c>
      <c r="D27" s="1">
        <v>-6.6612999999999999E-22</v>
      </c>
      <c r="E27" s="1">
        <v>1.1554E-7</v>
      </c>
      <c r="F27" s="1">
        <v>7.4369000000000001E-7</v>
      </c>
      <c r="G27" s="1">
        <v>-5.0096000000000001E-7</v>
      </c>
      <c r="H27" s="1">
        <v>2.4947000000000002E-7</v>
      </c>
      <c r="I27" s="1">
        <v>3.7130999999999999E-9</v>
      </c>
      <c r="J27" s="1">
        <v>-3.8014000000000003E-12</v>
      </c>
      <c r="K27" s="1">
        <v>-2.5096000000000002E-7</v>
      </c>
      <c r="L27" s="1">
        <v>-7.5140999999999998E-7</v>
      </c>
      <c r="M27" s="1">
        <v>4.3733000000000002E-9</v>
      </c>
      <c r="S27">
        <v>969</v>
      </c>
      <c r="T27" s="1">
        <v>-5.2784999999999999E-8</v>
      </c>
      <c r="U27" s="1">
        <v>-8.2366999999999996E-7</v>
      </c>
      <c r="V27" s="1">
        <v>-5.3303999999999999E-8</v>
      </c>
      <c r="W27" s="1">
        <v>3.9257000000000002E-9</v>
      </c>
    </row>
    <row r="28" spans="1:23" x14ac:dyDescent="0.2">
      <c r="A28">
        <v>970</v>
      </c>
      <c r="B28" s="1">
        <v>4.9999999999999998E-7</v>
      </c>
      <c r="C28" s="1">
        <v>0</v>
      </c>
      <c r="D28" s="1">
        <v>1.5959E-21</v>
      </c>
      <c r="E28" s="1">
        <v>5.7014999999999998E-9</v>
      </c>
      <c r="F28" s="1">
        <v>4.9472000000000003E-7</v>
      </c>
      <c r="G28" s="1">
        <v>-5.0083000000000002E-7</v>
      </c>
      <c r="H28" s="1">
        <v>4.9630000000000002E-7</v>
      </c>
      <c r="I28" s="1">
        <v>4.5487999999999998E-9</v>
      </c>
      <c r="J28" s="1">
        <v>-2.5445000000000001E-7</v>
      </c>
      <c r="K28" s="1">
        <v>-7.5021999999999995E-7</v>
      </c>
      <c r="L28" s="1">
        <v>3.7133999999999999E-7</v>
      </c>
      <c r="M28" s="1">
        <v>4.9753000000000004E-9</v>
      </c>
      <c r="S28">
        <v>970</v>
      </c>
      <c r="T28" s="1">
        <v>1.5246000000000001E-9</v>
      </c>
      <c r="U28" s="1">
        <v>-8.0665000000000004E-7</v>
      </c>
      <c r="V28" s="1">
        <v>9.9008999999999999E-7</v>
      </c>
      <c r="W28" s="1">
        <v>1.3065E-9</v>
      </c>
    </row>
    <row r="29" spans="1:23" x14ac:dyDescent="0.2">
      <c r="A29">
        <v>971</v>
      </c>
      <c r="B29" s="1">
        <v>-3.7816999999999999E-22</v>
      </c>
      <c r="C29" s="1">
        <v>0</v>
      </c>
      <c r="D29" s="1">
        <v>4.9999999999999998E-7</v>
      </c>
      <c r="E29" s="1">
        <v>6.7649000000000001E-9</v>
      </c>
      <c r="F29" s="1">
        <v>9.9606000000000004E-7</v>
      </c>
      <c r="G29" s="1">
        <v>-5.0040000000000001E-7</v>
      </c>
      <c r="H29" s="1">
        <v>2.4945E-7</v>
      </c>
      <c r="I29" s="1">
        <v>2.4070000000000001E-9</v>
      </c>
      <c r="J29" s="1">
        <v>-1.2779999999999999E-7</v>
      </c>
      <c r="K29" s="1">
        <v>-2.5152999999999998E-7</v>
      </c>
      <c r="L29" s="1">
        <v>-6.2752000000000005E-7</v>
      </c>
      <c r="M29" s="1">
        <v>5.4044999999999997E-9</v>
      </c>
      <c r="S29">
        <v>971</v>
      </c>
      <c r="T29" s="1">
        <v>1.3120000000000001E-7</v>
      </c>
      <c r="U29" s="1">
        <v>-8.0843000000000005E-7</v>
      </c>
      <c r="V29" s="1">
        <v>4.2702999999999998E-7</v>
      </c>
      <c r="W29" s="1">
        <v>3.7135E-9</v>
      </c>
    </row>
    <row r="30" spans="1:23" x14ac:dyDescent="0.2">
      <c r="A30">
        <v>972</v>
      </c>
      <c r="B30" s="1">
        <v>-4.9999999999999998E-7</v>
      </c>
      <c r="C30" s="1">
        <v>0</v>
      </c>
      <c r="D30" s="1">
        <v>-8.6041999999999995E-22</v>
      </c>
      <c r="E30" s="1">
        <v>9.9467E-9</v>
      </c>
      <c r="F30" s="1">
        <v>7.4521000000000004E-7</v>
      </c>
      <c r="G30" s="1">
        <v>-5.0075999999999999E-7</v>
      </c>
      <c r="H30" s="1">
        <v>4.9703000000000005E-7</v>
      </c>
      <c r="I30" s="1">
        <v>2.9326E-9</v>
      </c>
      <c r="J30" s="1">
        <v>-3.4648999999999999E-9</v>
      </c>
      <c r="K30" s="1">
        <v>-7.5041999999999997E-7</v>
      </c>
      <c r="L30" s="1">
        <v>1.1833E-7</v>
      </c>
      <c r="M30" s="1">
        <v>6.6746999999999997E-9</v>
      </c>
      <c r="S30">
        <v>972</v>
      </c>
      <c r="T30" s="1">
        <v>1.784E-9</v>
      </c>
      <c r="U30" s="1">
        <v>-8.0625999999999997E-7</v>
      </c>
      <c r="V30" s="1">
        <v>1.0535E-6</v>
      </c>
      <c r="W30" s="1">
        <v>1.1534E-9</v>
      </c>
    </row>
    <row r="31" spans="1:23" x14ac:dyDescent="0.2">
      <c r="A31">
        <v>973</v>
      </c>
      <c r="B31" s="1">
        <v>-4.9999999999999998E-7</v>
      </c>
      <c r="C31" s="1">
        <v>0</v>
      </c>
      <c r="D31" s="1">
        <v>-4.9999999999999998E-7</v>
      </c>
      <c r="E31" s="1">
        <v>6.1853999999999998E-9</v>
      </c>
      <c r="F31" s="1">
        <v>4.9722999999999996E-7</v>
      </c>
      <c r="G31" s="1">
        <v>-5.0058E-7</v>
      </c>
      <c r="H31" s="1">
        <v>7.4389000000000003E-7</v>
      </c>
      <c r="I31" s="1">
        <v>3.2551000000000001E-9</v>
      </c>
      <c r="J31" s="1">
        <v>-1.2239000000000001E-9</v>
      </c>
      <c r="K31" s="1">
        <v>-2.5166000000000002E-7</v>
      </c>
      <c r="L31" s="1">
        <v>-6.2475000000000003E-7</v>
      </c>
      <c r="M31" s="1">
        <v>5.6146999999999996E-9</v>
      </c>
      <c r="S31">
        <v>973</v>
      </c>
      <c r="T31" s="1">
        <v>1.3147E-7</v>
      </c>
      <c r="U31" s="1">
        <v>-8.0744999999999999E-7</v>
      </c>
      <c r="V31" s="1">
        <v>4.8938000000000001E-7</v>
      </c>
      <c r="W31" s="1">
        <v>3.4453000000000001E-9</v>
      </c>
    </row>
    <row r="32" spans="1:23" x14ac:dyDescent="0.2">
      <c r="A32">
        <v>974</v>
      </c>
      <c r="B32" s="1">
        <v>4.9999999999999998E-7</v>
      </c>
      <c r="C32" s="1">
        <v>0</v>
      </c>
      <c r="D32" s="1">
        <v>-4.9999999999999998E-7</v>
      </c>
      <c r="E32" s="1">
        <v>2.8332000000000001E-9</v>
      </c>
      <c r="F32" s="1">
        <v>-2.48E-7</v>
      </c>
      <c r="G32" s="1">
        <v>-5.0029000000000004E-7</v>
      </c>
      <c r="H32" s="1">
        <v>7.4343000000000003E-7</v>
      </c>
      <c r="I32" s="1">
        <v>5.0540999999999997E-9</v>
      </c>
      <c r="J32" s="1">
        <v>1.2601E-7</v>
      </c>
      <c r="K32" s="1">
        <v>-2.5101000000000002E-7</v>
      </c>
      <c r="L32" s="1">
        <v>-7.4957000000000001E-7</v>
      </c>
      <c r="M32" s="1">
        <v>4.3387000000000003E-9</v>
      </c>
      <c r="S32">
        <v>974</v>
      </c>
      <c r="T32" s="1">
        <v>6.4752999999999998E-8</v>
      </c>
      <c r="U32" s="1">
        <v>-8.1574000000000002E-7</v>
      </c>
      <c r="V32" s="1">
        <v>-9.7943999999999993E-8</v>
      </c>
      <c r="W32" s="1">
        <v>4.2143999999999998E-9</v>
      </c>
    </row>
    <row r="33" spans="1:23" x14ac:dyDescent="0.2">
      <c r="A33">
        <v>975</v>
      </c>
      <c r="B33" s="1">
        <v>4.9999999999999998E-7</v>
      </c>
      <c r="C33" s="1">
        <v>0</v>
      </c>
      <c r="D33" s="1">
        <v>4.9999999999999998E-7</v>
      </c>
      <c r="E33" s="1">
        <v>2.7804E-9</v>
      </c>
      <c r="F33" s="1">
        <v>7.4583E-7</v>
      </c>
      <c r="G33" s="1">
        <v>-5.0055999999999998E-7</v>
      </c>
      <c r="H33" s="1">
        <v>7.4499999999999996E-7</v>
      </c>
      <c r="I33" s="1">
        <v>2.3350999999999999E-9</v>
      </c>
      <c r="J33" s="1">
        <v>-4.9185000000000003E-9</v>
      </c>
      <c r="K33" s="1">
        <v>-7.5000999999999998E-7</v>
      </c>
      <c r="L33" s="1">
        <v>2.4213000000000001E-7</v>
      </c>
      <c r="M33" s="1">
        <v>6.2792000000000004E-9</v>
      </c>
      <c r="S33">
        <v>975</v>
      </c>
      <c r="T33" s="1">
        <v>1.3166999999999999E-7</v>
      </c>
      <c r="U33" s="1">
        <v>-8.0721000000000004E-7</v>
      </c>
      <c r="V33" s="1">
        <v>5.5262999999999999E-7</v>
      </c>
      <c r="W33" s="1">
        <v>3.1328999999999998E-9</v>
      </c>
    </row>
    <row r="34" spans="1:23" x14ac:dyDescent="0.2">
      <c r="A34">
        <v>976</v>
      </c>
      <c r="B34" s="1">
        <v>-4.9999999999999998E-7</v>
      </c>
      <c r="C34" s="1">
        <v>0</v>
      </c>
      <c r="D34" s="1">
        <v>4.9999999999999998E-7</v>
      </c>
      <c r="E34" s="1">
        <v>6.1321000000000004E-9</v>
      </c>
      <c r="F34" s="1">
        <v>-4.9396999999999997E-7</v>
      </c>
      <c r="G34" s="1">
        <v>-4.9994000000000002E-7</v>
      </c>
      <c r="H34" s="1">
        <v>-2.0045999999999999E-9</v>
      </c>
      <c r="I34" s="1">
        <v>1.3574E-8</v>
      </c>
      <c r="J34" s="1">
        <v>-6.2974999999999998E-7</v>
      </c>
      <c r="K34" s="1">
        <v>-2.5064999999999998E-7</v>
      </c>
      <c r="L34" s="1">
        <v>-5.0717000000000001E-7</v>
      </c>
      <c r="M34" s="1">
        <v>3.8609000000000002E-9</v>
      </c>
      <c r="S34">
        <v>976</v>
      </c>
      <c r="T34" s="1">
        <v>6.6430000000000007E-8</v>
      </c>
      <c r="U34" s="1">
        <v>-8.0739999999999999E-7</v>
      </c>
      <c r="V34" s="1">
        <v>6.1300999999999996E-7</v>
      </c>
      <c r="W34" s="1">
        <v>2.8668000000000001E-9</v>
      </c>
    </row>
    <row r="35" spans="1:23" x14ac:dyDescent="0.2">
      <c r="A35">
        <v>977</v>
      </c>
      <c r="B35" s="1">
        <v>-4.9999999999999998E-7</v>
      </c>
      <c r="C35" s="1">
        <v>0</v>
      </c>
      <c r="D35" s="1">
        <v>-9.9999999999999995E-7</v>
      </c>
      <c r="E35" s="1">
        <v>4.3746999999999998E-9</v>
      </c>
      <c r="F35" s="1">
        <v>9.9596000000000003E-7</v>
      </c>
      <c r="G35" s="1">
        <v>-5.0050999999999997E-7</v>
      </c>
      <c r="H35" s="1">
        <v>4.9788999999999997E-7</v>
      </c>
      <c r="I35" s="1">
        <v>2.098E-9</v>
      </c>
      <c r="J35" s="1">
        <v>1.2506999999999999E-7</v>
      </c>
      <c r="K35" s="1">
        <v>-2.5141E-7</v>
      </c>
      <c r="L35" s="1">
        <v>-6.2384000000000001E-7</v>
      </c>
      <c r="M35" s="1">
        <v>5.4558999999999997E-9</v>
      </c>
      <c r="S35">
        <v>977</v>
      </c>
      <c r="T35" s="1">
        <v>1.0115E-8</v>
      </c>
      <c r="U35" s="1">
        <v>-8.2216999999999996E-7</v>
      </c>
      <c r="V35" s="1">
        <v>-1.0153999999999999E-7</v>
      </c>
      <c r="W35" s="1">
        <v>3.9946999999999999E-9</v>
      </c>
    </row>
    <row r="36" spans="1:23" x14ac:dyDescent="0.2">
      <c r="A36">
        <v>978</v>
      </c>
      <c r="B36" s="1">
        <v>1.8873999999999998E-21</v>
      </c>
      <c r="C36" s="1">
        <v>0</v>
      </c>
      <c r="D36" s="1">
        <v>-9.9999999999999995E-7</v>
      </c>
      <c r="E36" s="1">
        <v>4.1454999999999998E-9</v>
      </c>
      <c r="F36" s="1">
        <v>9.9716999999999998E-7</v>
      </c>
      <c r="G36" s="1">
        <v>-5.003E-7</v>
      </c>
      <c r="H36" s="1">
        <v>7.4707999999999999E-7</v>
      </c>
      <c r="I36" s="1">
        <v>1.7571000000000001E-9</v>
      </c>
      <c r="J36" s="1">
        <v>-6.3041999999999995E-7</v>
      </c>
      <c r="K36" s="1">
        <v>-2.5127E-7</v>
      </c>
      <c r="L36" s="1">
        <v>-3.7954000000000002E-7</v>
      </c>
      <c r="M36" s="1">
        <v>4.4627000000000003E-9</v>
      </c>
      <c r="S36">
        <v>978</v>
      </c>
      <c r="T36" s="1">
        <v>1.3173999999999999E-7</v>
      </c>
      <c r="U36" s="1">
        <v>-8.0717999999999995E-7</v>
      </c>
      <c r="V36" s="1">
        <v>6.1510000000000005E-7</v>
      </c>
      <c r="W36" s="1">
        <v>2.8125E-9</v>
      </c>
    </row>
    <row r="37" spans="1:23" x14ac:dyDescent="0.2">
      <c r="A37">
        <v>979</v>
      </c>
      <c r="B37" s="1">
        <v>4.9999999999999998E-7</v>
      </c>
      <c r="C37" s="1">
        <v>0</v>
      </c>
      <c r="D37" s="1">
        <v>-9.9999999999999995E-7</v>
      </c>
      <c r="E37" s="1">
        <v>3.2650000000000002E-9</v>
      </c>
      <c r="F37" s="1">
        <v>9.9893000000000006E-7</v>
      </c>
      <c r="G37" s="1">
        <v>-5.0109999999999995E-7</v>
      </c>
      <c r="H37" s="1">
        <v>9.9795999999999997E-7</v>
      </c>
      <c r="I37" s="1">
        <v>1.4962000000000001E-9</v>
      </c>
      <c r="J37" s="1">
        <v>3.7224E-7</v>
      </c>
      <c r="K37" s="1">
        <v>-7.4990999999999997E-7</v>
      </c>
      <c r="L37" s="1">
        <v>-4.9373999999999997E-7</v>
      </c>
      <c r="M37" s="1">
        <v>3.7399999999999999E-9</v>
      </c>
      <c r="S37">
        <v>979</v>
      </c>
      <c r="T37" s="1">
        <v>-5.3535000000000003E-8</v>
      </c>
      <c r="U37" s="1">
        <v>-8.2075000000000004E-7</v>
      </c>
      <c r="V37" s="1">
        <v>-1.0891E-7</v>
      </c>
      <c r="W37" s="1">
        <v>4.0395000000000004E-9</v>
      </c>
    </row>
    <row r="38" spans="1:23" x14ac:dyDescent="0.2">
      <c r="A38">
        <v>980</v>
      </c>
      <c r="B38" s="1">
        <v>9.9999999999999995E-7</v>
      </c>
      <c r="C38" s="1">
        <v>0</v>
      </c>
      <c r="D38" s="1">
        <v>-9.9999999999999995E-7</v>
      </c>
      <c r="E38" s="1">
        <v>2.5481999999999999E-9</v>
      </c>
      <c r="F38" s="1">
        <v>7.4715999999999998E-7</v>
      </c>
      <c r="G38" s="1">
        <v>-5.0045000000000001E-7</v>
      </c>
      <c r="H38" s="1">
        <v>9.9670999999999998E-7</v>
      </c>
      <c r="I38" s="1">
        <v>1.9068000000000001E-9</v>
      </c>
      <c r="J38" s="1">
        <v>-6.3028999999999996E-7</v>
      </c>
      <c r="K38" s="1">
        <v>-2.5180000000000002E-7</v>
      </c>
      <c r="L38" s="1">
        <v>-2.5222000000000002E-7</v>
      </c>
      <c r="M38" s="1">
        <v>5.0832E-9</v>
      </c>
      <c r="S38">
        <v>980</v>
      </c>
      <c r="T38" s="1">
        <v>-1.1284999999999999E-7</v>
      </c>
      <c r="U38" s="1">
        <v>-8.2162999999999998E-7</v>
      </c>
      <c r="V38" s="1">
        <v>-5.5727E-8</v>
      </c>
      <c r="W38" s="1">
        <v>4.0091000000000001E-9</v>
      </c>
    </row>
    <row r="39" spans="1:23" x14ac:dyDescent="0.2">
      <c r="A39">
        <v>981</v>
      </c>
      <c r="B39" s="1">
        <v>9.9999999999999995E-7</v>
      </c>
      <c r="C39" s="1">
        <v>0</v>
      </c>
      <c r="D39" s="1">
        <v>-4.9999999999999998E-7</v>
      </c>
      <c r="E39" s="1">
        <v>2.8553999999999999E-9</v>
      </c>
      <c r="F39" s="1">
        <v>4.9839E-7</v>
      </c>
      <c r="G39" s="1">
        <v>-5.0052000000000004E-7</v>
      </c>
      <c r="H39" s="1">
        <v>9.9656000000000008E-7</v>
      </c>
      <c r="I39" s="1">
        <v>2.4461000000000001E-9</v>
      </c>
      <c r="J39" s="1">
        <v>-6.2903000000000002E-7</v>
      </c>
      <c r="K39" s="1">
        <v>-2.5171000000000002E-7</v>
      </c>
      <c r="L39" s="1">
        <v>-1.2389999999999999E-7</v>
      </c>
      <c r="M39" s="1">
        <v>5.5854000000000002E-9</v>
      </c>
      <c r="S39">
        <v>981</v>
      </c>
      <c r="T39" s="1">
        <v>-1.304E-7</v>
      </c>
      <c r="U39" s="1">
        <v>-8.0686999999999997E-7</v>
      </c>
      <c r="V39" s="1">
        <v>9.9165999999999992E-7</v>
      </c>
      <c r="W39" s="1">
        <v>1.2483999999999999E-9</v>
      </c>
    </row>
    <row r="40" spans="1:23" x14ac:dyDescent="0.2">
      <c r="A40">
        <v>982</v>
      </c>
      <c r="B40" s="1">
        <v>9.9999999999999995E-7</v>
      </c>
      <c r="C40" s="1">
        <v>0</v>
      </c>
      <c r="D40" s="1">
        <v>2.2343E-21</v>
      </c>
      <c r="E40" s="1">
        <v>3.1949999999999998E-9</v>
      </c>
      <c r="F40" s="1">
        <v>2.4922E-7</v>
      </c>
      <c r="G40" s="1">
        <v>-4.9981999999999999E-7</v>
      </c>
      <c r="H40" s="1">
        <v>9.9554999999999994E-7</v>
      </c>
      <c r="I40" s="1">
        <v>2.9857000000000001E-9</v>
      </c>
      <c r="J40" s="1">
        <v>-2.4901999999999999E-7</v>
      </c>
      <c r="K40" s="1">
        <v>-7.4975999999999996E-7</v>
      </c>
      <c r="L40" s="1">
        <v>-8.7726999999999997E-7</v>
      </c>
      <c r="M40" s="1">
        <v>2.0151999999999998E-9</v>
      </c>
      <c r="S40">
        <v>982</v>
      </c>
      <c r="T40" s="1">
        <v>-1.7259000000000001E-7</v>
      </c>
      <c r="U40" s="1">
        <v>-8.1905000000000002E-7</v>
      </c>
      <c r="V40" s="1">
        <v>-5.7685999999999998E-8</v>
      </c>
      <c r="W40" s="1">
        <v>4.1005000000000001E-9</v>
      </c>
    </row>
    <row r="41" spans="1:23" x14ac:dyDescent="0.2">
      <c r="A41">
        <v>983</v>
      </c>
      <c r="B41" s="1">
        <v>9.9999999999999995E-7</v>
      </c>
      <c r="C41" s="1">
        <v>0</v>
      </c>
      <c r="D41" s="1">
        <v>4.9999999999999998E-7</v>
      </c>
      <c r="E41" s="1">
        <v>2.8646999999999998E-9</v>
      </c>
      <c r="F41" s="1">
        <v>9.95E-7</v>
      </c>
      <c r="G41" s="1">
        <v>-5.0068000000000001E-7</v>
      </c>
      <c r="H41" s="1">
        <v>1.5212999999999999E-9</v>
      </c>
      <c r="I41" s="1">
        <v>2.4928999999999999E-9</v>
      </c>
      <c r="J41" s="1">
        <v>-6.2378999999999997E-9</v>
      </c>
      <c r="K41" s="1">
        <v>-7.4934999999999997E-7</v>
      </c>
      <c r="L41" s="1">
        <v>3.6717999999999998E-7</v>
      </c>
      <c r="M41" s="1">
        <v>5.6178999999999998E-9</v>
      </c>
      <c r="S41">
        <v>983</v>
      </c>
      <c r="T41" s="1">
        <v>-1.9607000000000001E-7</v>
      </c>
      <c r="U41" s="1">
        <v>-8.0732000000000001E-7</v>
      </c>
      <c r="V41" s="1">
        <v>9.9300000000000006E-7</v>
      </c>
      <c r="W41" s="1">
        <v>1.1955000000000001E-9</v>
      </c>
    </row>
    <row r="42" spans="1:23" x14ac:dyDescent="0.2">
      <c r="A42">
        <v>984</v>
      </c>
      <c r="B42" s="1">
        <v>9.9999999999999995E-7</v>
      </c>
      <c r="C42" s="1">
        <v>0</v>
      </c>
      <c r="D42" s="1">
        <v>9.9999999999999995E-7</v>
      </c>
      <c r="E42" s="1">
        <v>2.5285000000000001E-9</v>
      </c>
      <c r="F42" s="1">
        <v>-4.9602999999999998E-7</v>
      </c>
      <c r="G42" s="1">
        <v>-5.0006000000000005E-7</v>
      </c>
      <c r="H42" s="1">
        <v>7.427E-7</v>
      </c>
      <c r="I42" s="1">
        <v>3.9488999999999999E-9</v>
      </c>
      <c r="J42" s="1">
        <v>-2.4909999999999997E-7</v>
      </c>
      <c r="K42" s="1">
        <v>-7.4982000000000003E-7</v>
      </c>
      <c r="L42" s="1">
        <v>-1.0029E-6</v>
      </c>
      <c r="M42" s="1">
        <v>1.5752999999999999E-9</v>
      </c>
      <c r="S42">
        <v>984</v>
      </c>
      <c r="T42" s="1">
        <v>-1.1508E-7</v>
      </c>
      <c r="U42" s="1">
        <v>-8.2050999999999998E-7</v>
      </c>
      <c r="V42" s="1">
        <v>-1.1300000000000001E-7</v>
      </c>
      <c r="W42" s="1">
        <v>4.0573999999999997E-9</v>
      </c>
    </row>
    <row r="43" spans="1:23" x14ac:dyDescent="0.2">
      <c r="A43">
        <v>985</v>
      </c>
      <c r="B43" s="1">
        <v>4.9999999999999998E-7</v>
      </c>
      <c r="C43" s="1">
        <v>0</v>
      </c>
      <c r="D43" s="1">
        <v>9.9999999999999995E-7</v>
      </c>
      <c r="E43" s="1">
        <v>3.2310000000000001E-9</v>
      </c>
      <c r="F43" s="1">
        <v>1.7158E-9</v>
      </c>
      <c r="G43" s="1">
        <v>-5.0019999999999999E-7</v>
      </c>
      <c r="H43" s="1">
        <v>9.9514999999999991E-7</v>
      </c>
      <c r="I43" s="1">
        <v>3.2398999999999999E-9</v>
      </c>
      <c r="J43" s="1">
        <v>-7.2170000000000002E-9</v>
      </c>
      <c r="K43" s="1">
        <v>-7.4880000000000003E-7</v>
      </c>
      <c r="L43" s="1">
        <v>4.9434000000000002E-7</v>
      </c>
      <c r="M43" s="1">
        <v>4.7531999999999997E-9</v>
      </c>
      <c r="S43">
        <v>985</v>
      </c>
      <c r="T43" s="1">
        <v>-2.3185E-7</v>
      </c>
      <c r="U43" s="1">
        <v>-8.1572999999999996E-7</v>
      </c>
      <c r="V43" s="1">
        <v>-5.9436999999999998E-8</v>
      </c>
      <c r="W43" s="1">
        <v>4.1689000000000004E-9</v>
      </c>
    </row>
    <row r="44" spans="1:23" x14ac:dyDescent="0.2">
      <c r="A44">
        <v>986</v>
      </c>
      <c r="B44" s="1">
        <v>-7.2164000000000004E-22</v>
      </c>
      <c r="C44" s="1">
        <v>0</v>
      </c>
      <c r="D44" s="1">
        <v>9.9999999999999995E-7</v>
      </c>
      <c r="E44" s="1">
        <v>4.1445999999999999E-9</v>
      </c>
      <c r="F44" s="1">
        <v>-2.4964E-7</v>
      </c>
      <c r="G44" s="1">
        <v>-5.0007E-7</v>
      </c>
      <c r="H44" s="1">
        <v>9.9587999999999994E-7</v>
      </c>
      <c r="I44" s="1">
        <v>3.1450000000000002E-9</v>
      </c>
      <c r="J44" s="1">
        <v>-1.2352000000000001E-7</v>
      </c>
      <c r="K44" s="1">
        <v>-7.4990999999999997E-7</v>
      </c>
      <c r="L44" s="1">
        <v>-1.0034E-6</v>
      </c>
      <c r="M44" s="1">
        <v>1.7002E-9</v>
      </c>
      <c r="S44">
        <v>986</v>
      </c>
      <c r="T44" s="1">
        <v>6.6584999999999997E-8</v>
      </c>
      <c r="U44" s="1">
        <v>-8.0762000000000003E-7</v>
      </c>
      <c r="V44" s="1">
        <v>6.7561E-7</v>
      </c>
      <c r="W44" s="1">
        <v>2.5433000000000001E-9</v>
      </c>
    </row>
    <row r="45" spans="1:23" x14ac:dyDescent="0.2">
      <c r="A45">
        <v>987</v>
      </c>
      <c r="B45" s="1">
        <v>-4.9999999999999998E-7</v>
      </c>
      <c r="C45" s="1">
        <v>0</v>
      </c>
      <c r="D45" s="1">
        <v>9.9999999999999995E-7</v>
      </c>
      <c r="E45" s="1">
        <v>4.3562000000000003E-9</v>
      </c>
      <c r="F45" s="1">
        <v>-2.4601000000000002E-7</v>
      </c>
      <c r="G45" s="1">
        <v>-5.0035E-7</v>
      </c>
      <c r="H45" s="1">
        <v>-4.9391000000000001E-7</v>
      </c>
      <c r="I45" s="1">
        <v>8.6435999999999994E-9</v>
      </c>
      <c r="J45" s="1">
        <v>1.2256000000000001E-7</v>
      </c>
      <c r="K45" s="1">
        <v>-7.4997000000000004E-7</v>
      </c>
      <c r="L45" s="1">
        <v>1.1897E-7</v>
      </c>
      <c r="M45" s="1">
        <v>6.5072E-9</v>
      </c>
      <c r="S45">
        <v>987</v>
      </c>
      <c r="T45" s="1">
        <v>-1.7424E-7</v>
      </c>
      <c r="U45" s="1">
        <v>-8.1854000000000002E-7</v>
      </c>
      <c r="V45" s="1">
        <v>-1.1584E-7</v>
      </c>
      <c r="W45" s="1">
        <v>4.1124E-9</v>
      </c>
    </row>
    <row r="46" spans="1:23" x14ac:dyDescent="0.2">
      <c r="A46">
        <v>988</v>
      </c>
      <c r="B46" s="1">
        <v>-9.9999999999999995E-7</v>
      </c>
      <c r="C46" s="1">
        <v>0</v>
      </c>
      <c r="D46" s="1">
        <v>9.9999999999999995E-7</v>
      </c>
      <c r="E46" s="1">
        <v>4.1512999999999999E-9</v>
      </c>
      <c r="F46" s="1">
        <v>-7.4412999999999998E-7</v>
      </c>
      <c r="G46" s="1">
        <v>-4.9971999999999998E-7</v>
      </c>
      <c r="H46" s="1">
        <v>-1.8233999999999999E-9</v>
      </c>
      <c r="I46" s="1">
        <v>6.9319999999999996E-9</v>
      </c>
      <c r="J46" s="1">
        <v>2.5110999999999998E-7</v>
      </c>
      <c r="K46" s="1">
        <v>-2.5067000000000001E-7</v>
      </c>
      <c r="L46" s="1">
        <v>-6.2300999999999997E-7</v>
      </c>
      <c r="M46" s="1">
        <v>5.0103000000000004E-9</v>
      </c>
      <c r="S46">
        <v>988</v>
      </c>
      <c r="T46" s="1">
        <v>6.6733999999999994E-8</v>
      </c>
      <c r="U46" s="1">
        <v>-8.0772999999999999E-7</v>
      </c>
      <c r="V46" s="1">
        <v>7.3842000000000002E-7</v>
      </c>
      <c r="W46" s="1">
        <v>2.2362000000000002E-9</v>
      </c>
    </row>
    <row r="47" spans="1:23" x14ac:dyDescent="0.2">
      <c r="A47">
        <v>989</v>
      </c>
      <c r="B47" s="1">
        <v>-9.9999999999999995E-7</v>
      </c>
      <c r="C47" s="1">
        <v>0</v>
      </c>
      <c r="D47" s="1">
        <v>4.9999999999999998E-7</v>
      </c>
      <c r="E47" s="1">
        <v>5.2955999999999998E-9</v>
      </c>
      <c r="F47" s="1">
        <v>-7.4588000000000001E-7</v>
      </c>
      <c r="G47" s="1">
        <v>-4.9994999999999997E-7</v>
      </c>
      <c r="H47" s="1">
        <v>-2.4895999999999997E-7</v>
      </c>
      <c r="I47" s="1">
        <v>6.2002000000000002E-9</v>
      </c>
      <c r="J47" s="1">
        <v>1.2116999999999999E-7</v>
      </c>
      <c r="K47" s="1">
        <v>-7.4947E-7</v>
      </c>
      <c r="L47" s="1">
        <v>2.4214000000000002E-7</v>
      </c>
      <c r="M47" s="1">
        <v>6.1321000000000004E-9</v>
      </c>
      <c r="S47">
        <v>989</v>
      </c>
      <c r="T47" s="1">
        <v>1.3162000000000001E-7</v>
      </c>
      <c r="U47" s="1">
        <v>-8.0754000000000004E-7</v>
      </c>
      <c r="V47" s="1">
        <v>6.7802999999999999E-7</v>
      </c>
      <c r="W47" s="1">
        <v>2.4916E-9</v>
      </c>
    </row>
    <row r="48" spans="1:23" x14ac:dyDescent="0.2">
      <c r="A48">
        <v>990</v>
      </c>
      <c r="B48" s="1">
        <v>-9.9999999999999995E-7</v>
      </c>
      <c r="C48" s="1">
        <v>0</v>
      </c>
      <c r="D48" s="1">
        <v>-9.9920000000000004E-22</v>
      </c>
      <c r="E48" s="1">
        <v>5.7232999999999999E-9</v>
      </c>
      <c r="F48" s="1">
        <v>-4.9520000000000004E-7</v>
      </c>
      <c r="G48" s="1">
        <v>-5.0019000000000003E-7</v>
      </c>
      <c r="H48" s="1">
        <v>-4.9437E-7</v>
      </c>
      <c r="I48" s="1">
        <v>6.0864E-9</v>
      </c>
      <c r="J48" s="1">
        <v>3.7636000000000002E-7</v>
      </c>
      <c r="K48" s="1">
        <v>-2.4976999999999999E-7</v>
      </c>
      <c r="L48" s="1">
        <v>-6.2274999999999999E-7</v>
      </c>
      <c r="M48" s="1">
        <v>4.4681999999999999E-9</v>
      </c>
      <c r="S48">
        <v>990</v>
      </c>
      <c r="T48" s="1">
        <v>6.6659000000000002E-8</v>
      </c>
      <c r="U48" s="1">
        <v>-8.0775000000000002E-7</v>
      </c>
      <c r="V48" s="1">
        <v>8.0133000000000004E-7</v>
      </c>
      <c r="W48" s="1">
        <v>1.9548999999999999E-9</v>
      </c>
    </row>
    <row r="49" spans="1:23" x14ac:dyDescent="0.2">
      <c r="A49">
        <v>991</v>
      </c>
      <c r="B49" s="1">
        <v>-9.9999999999999995E-7</v>
      </c>
      <c r="C49" s="1">
        <v>0</v>
      </c>
      <c r="D49" s="1">
        <v>-4.9999999999999998E-7</v>
      </c>
      <c r="E49" s="1">
        <v>5.2765000000000001E-9</v>
      </c>
      <c r="F49" s="1">
        <v>-7.4191E-7</v>
      </c>
      <c r="G49" s="1">
        <v>-4.9979E-7</v>
      </c>
      <c r="H49" s="1">
        <v>2.4509999999999999E-7</v>
      </c>
      <c r="I49" s="1">
        <v>6.259E-9</v>
      </c>
      <c r="J49" s="1">
        <v>1.1964E-7</v>
      </c>
      <c r="K49" s="1">
        <v>-7.4881999999999995E-7</v>
      </c>
      <c r="L49" s="1">
        <v>3.6647000000000003E-7</v>
      </c>
      <c r="M49" s="1">
        <v>5.5011000000000004E-9</v>
      </c>
      <c r="S49">
        <v>991</v>
      </c>
      <c r="T49" s="1">
        <v>-3.5233999999999999E-7</v>
      </c>
      <c r="U49" s="1">
        <v>-8.0788000000000001E-7</v>
      </c>
      <c r="V49" s="1">
        <v>6.6851999999999995E-8</v>
      </c>
      <c r="W49" s="1">
        <v>4.1013000000000003E-9</v>
      </c>
    </row>
    <row r="50" spans="1:23" x14ac:dyDescent="0.2">
      <c r="A50">
        <v>992</v>
      </c>
      <c r="B50" s="1">
        <v>-9.9999999999999995E-7</v>
      </c>
      <c r="C50" s="1">
        <v>0</v>
      </c>
      <c r="D50" s="1">
        <v>-9.9999999999999995E-7</v>
      </c>
      <c r="E50" s="1">
        <v>4.1534999999999998E-9</v>
      </c>
      <c r="F50" s="1">
        <v>-7.4638000000000004E-7</v>
      </c>
      <c r="G50" s="1">
        <v>-4.9989000000000001E-7</v>
      </c>
      <c r="H50" s="1">
        <v>-4.9614000000000005E-7</v>
      </c>
      <c r="I50" s="1">
        <v>4.4416E-9</v>
      </c>
      <c r="J50" s="1">
        <v>2.0262999999999999E-9</v>
      </c>
      <c r="K50" s="1">
        <v>-7.5008999999999996E-7</v>
      </c>
      <c r="L50" s="1">
        <v>-1.0025999999999999E-6</v>
      </c>
      <c r="M50" s="1">
        <v>1.7609E-9</v>
      </c>
      <c r="S50">
        <v>992</v>
      </c>
      <c r="T50" s="1">
        <v>-1.3023E-7</v>
      </c>
      <c r="U50" s="1">
        <v>-8.0643999999999996E-7</v>
      </c>
      <c r="V50" s="1">
        <v>1.0556999999999999E-6</v>
      </c>
      <c r="W50" s="1">
        <v>1.1033999999999999E-9</v>
      </c>
    </row>
    <row r="51" spans="1:23" x14ac:dyDescent="0.2">
      <c r="A51">
        <v>993</v>
      </c>
      <c r="B51" s="1">
        <v>8.3266999999999998E-22</v>
      </c>
      <c r="C51" s="1">
        <v>0</v>
      </c>
      <c r="D51" s="1">
        <v>-4.9999999999999998E-7</v>
      </c>
      <c r="E51" s="1">
        <v>6.9191999999999998E-9</v>
      </c>
      <c r="F51" s="1">
        <v>-7.4662999999999996E-7</v>
      </c>
      <c r="G51" s="1">
        <v>-5.0012999999999997E-7</v>
      </c>
      <c r="H51" s="1">
        <v>-7.4468999999999998E-7</v>
      </c>
      <c r="I51" s="1">
        <v>3.0687E-9</v>
      </c>
      <c r="J51" s="1">
        <v>3.7102E-7</v>
      </c>
      <c r="K51" s="1">
        <v>-7.4977000000000002E-7</v>
      </c>
      <c r="L51" s="1">
        <v>-6.1964000000000001E-7</v>
      </c>
      <c r="M51" s="1">
        <v>3.0560999999999998E-9</v>
      </c>
      <c r="S51">
        <v>993</v>
      </c>
      <c r="T51" s="1">
        <v>-3.5343000000000001E-7</v>
      </c>
      <c r="U51" s="1">
        <v>-8.0880999999999995E-7</v>
      </c>
      <c r="V51" s="1">
        <v>2.5784000000000001E-9</v>
      </c>
      <c r="W51" s="1">
        <v>4.1147999999999999E-9</v>
      </c>
    </row>
    <row r="52" spans="1:23" x14ac:dyDescent="0.2">
      <c r="A52">
        <v>994</v>
      </c>
      <c r="B52" s="1">
        <v>-1.5E-6</v>
      </c>
      <c r="C52" s="1">
        <v>0</v>
      </c>
      <c r="D52" s="1">
        <v>-9.9999999999999995E-7</v>
      </c>
      <c r="E52" s="1">
        <v>4.3430000000000004E-9</v>
      </c>
      <c r="F52" s="1">
        <v>-9.976199999999999E-7</v>
      </c>
      <c r="G52" s="1">
        <v>-4.9994000000000002E-7</v>
      </c>
      <c r="H52" s="1">
        <v>-7.4755000000000005E-7</v>
      </c>
      <c r="I52" s="1">
        <v>2.5366000000000001E-9</v>
      </c>
      <c r="J52" s="1">
        <v>1.1831000000000001E-7</v>
      </c>
      <c r="K52" s="1">
        <v>-7.483E-7</v>
      </c>
      <c r="L52" s="1">
        <v>4.9218E-7</v>
      </c>
      <c r="M52" s="1">
        <v>4.6770999999999999E-9</v>
      </c>
      <c r="S52">
        <v>994</v>
      </c>
      <c r="T52" s="1">
        <v>-2.9192999999999999E-7</v>
      </c>
      <c r="U52" s="1">
        <v>-8.1175999999999996E-7</v>
      </c>
      <c r="V52" s="1">
        <v>-6.0839000000000006E-8</v>
      </c>
      <c r="W52" s="1">
        <v>4.1888999999999999E-9</v>
      </c>
    </row>
    <row r="53" spans="1:23" x14ac:dyDescent="0.2">
      <c r="A53">
        <v>995</v>
      </c>
      <c r="B53" s="1">
        <v>-1.5E-6</v>
      </c>
      <c r="C53" s="1">
        <v>0</v>
      </c>
      <c r="D53" s="1">
        <v>-1.5E-6</v>
      </c>
      <c r="E53" s="1">
        <v>4.2929000000000003E-9</v>
      </c>
      <c r="F53" s="1">
        <v>-9.9797000000000004E-7</v>
      </c>
      <c r="G53" s="1">
        <v>-4.9987999999999995E-7</v>
      </c>
      <c r="H53" s="1">
        <v>-4.9773E-7</v>
      </c>
      <c r="I53" s="1">
        <v>3.3000000000000002E-9</v>
      </c>
      <c r="J53" s="1">
        <v>-6.2771E-7</v>
      </c>
      <c r="K53" s="1">
        <v>-2.5114000000000001E-7</v>
      </c>
      <c r="L53" s="1">
        <v>2.2301E-9</v>
      </c>
      <c r="M53" s="1">
        <v>5.7722000000000004E-9</v>
      </c>
      <c r="S53">
        <v>995</v>
      </c>
      <c r="T53" s="1">
        <v>1.3133E-7</v>
      </c>
      <c r="U53" s="1">
        <v>-8.0780999999999998E-7</v>
      </c>
      <c r="V53" s="1">
        <v>7.4081999999999999E-7</v>
      </c>
      <c r="W53" s="1">
        <v>2.1901000000000001E-9</v>
      </c>
    </row>
    <row r="54" spans="1:23" x14ac:dyDescent="0.2">
      <c r="A54">
        <v>996</v>
      </c>
      <c r="B54" s="1">
        <v>-9.9999999999999995E-7</v>
      </c>
      <c r="C54" s="1">
        <v>0</v>
      </c>
      <c r="D54" s="1">
        <v>-1.5E-6</v>
      </c>
      <c r="E54" s="1">
        <v>3.8626999999999999E-9</v>
      </c>
      <c r="F54" s="1">
        <v>-9.970900000000001E-7</v>
      </c>
      <c r="G54" s="1">
        <v>-4.9989000000000001E-7</v>
      </c>
      <c r="H54" s="1">
        <v>-2.4947000000000002E-7</v>
      </c>
      <c r="I54" s="1">
        <v>4.0201999999999998E-9</v>
      </c>
      <c r="J54" s="1">
        <v>5.0100000000000005E-7</v>
      </c>
      <c r="K54" s="1">
        <v>-2.4914999999999998E-7</v>
      </c>
      <c r="L54" s="1">
        <v>-6.2257E-7</v>
      </c>
      <c r="M54" s="1">
        <v>3.9493E-9</v>
      </c>
      <c r="S54">
        <v>996</v>
      </c>
      <c r="T54" s="1">
        <v>-3.5471999999999999E-7</v>
      </c>
      <c r="U54" s="1">
        <v>-8.0880999999999995E-7</v>
      </c>
      <c r="V54" s="1">
        <v>-6.1702000000000006E-8</v>
      </c>
      <c r="W54" s="1">
        <v>4.1013000000000003E-9</v>
      </c>
    </row>
    <row r="55" spans="1:23" x14ac:dyDescent="0.2">
      <c r="A55">
        <v>997</v>
      </c>
      <c r="B55" s="1">
        <v>-8.8817999999999994E-22</v>
      </c>
      <c r="C55" s="1">
        <v>0</v>
      </c>
      <c r="D55" s="1">
        <v>1.5E-6</v>
      </c>
      <c r="E55" s="1">
        <v>4.2726000000000003E-9</v>
      </c>
      <c r="F55" s="1">
        <v>-9.9485999999999995E-7</v>
      </c>
      <c r="G55" s="1">
        <v>-4.9981000000000003E-7</v>
      </c>
      <c r="H55" s="1">
        <v>-9.0782999999999996E-10</v>
      </c>
      <c r="I55" s="1">
        <v>4.3558999999999998E-9</v>
      </c>
      <c r="J55" s="1">
        <v>1.2658000000000001E-7</v>
      </c>
      <c r="K55" s="1">
        <v>-7.5026E-7</v>
      </c>
      <c r="L55" s="1">
        <v>-1.0016000000000001E-6</v>
      </c>
      <c r="M55" s="1">
        <v>1.7448E-9</v>
      </c>
      <c r="S55">
        <v>997</v>
      </c>
      <c r="T55" s="1">
        <v>1.3180999999999999E-7</v>
      </c>
      <c r="U55" s="1">
        <v>-8.0805000000000004E-7</v>
      </c>
      <c r="V55" s="1">
        <v>8.0271999999999998E-7</v>
      </c>
      <c r="W55" s="1">
        <v>1.9178000000000001E-9</v>
      </c>
    </row>
    <row r="56" spans="1:23" x14ac:dyDescent="0.2">
      <c r="A56">
        <v>998</v>
      </c>
      <c r="B56" s="1">
        <v>1.5E-6</v>
      </c>
      <c r="C56" s="1">
        <v>0</v>
      </c>
      <c r="D56" s="1">
        <v>-1.5E-6</v>
      </c>
      <c r="E56" s="1">
        <v>2.6826999999999998E-9</v>
      </c>
      <c r="F56" s="1">
        <v>-9.9456999999999999E-7</v>
      </c>
      <c r="G56" s="1">
        <v>-4.9946E-7</v>
      </c>
      <c r="H56" s="1">
        <v>2.473E-7</v>
      </c>
      <c r="I56" s="1">
        <v>4.0365999999999999E-9</v>
      </c>
      <c r="J56" s="1">
        <v>3.7158E-7</v>
      </c>
      <c r="K56" s="1">
        <v>-7.4960999999999995E-7</v>
      </c>
      <c r="L56" s="1">
        <v>-7.4547000000000002E-7</v>
      </c>
      <c r="M56" s="1">
        <v>2.4283E-9</v>
      </c>
      <c r="S56">
        <v>998</v>
      </c>
      <c r="T56" s="1">
        <v>6.7243000000000002E-8</v>
      </c>
      <c r="U56" s="1">
        <v>-8.0762999999999999E-7</v>
      </c>
      <c r="V56" s="1">
        <v>8.6392999999999998E-7</v>
      </c>
      <c r="W56" s="1">
        <v>1.7064E-9</v>
      </c>
    </row>
    <row r="57" spans="1:23" x14ac:dyDescent="0.2">
      <c r="A57">
        <v>999</v>
      </c>
      <c r="B57" s="1">
        <v>9.9999999999999995E-7</v>
      </c>
      <c r="C57" s="1">
        <v>0</v>
      </c>
      <c r="D57" s="1">
        <v>-1.5E-6</v>
      </c>
      <c r="E57" s="1">
        <v>2.7692999999999999E-9</v>
      </c>
      <c r="F57" s="1">
        <v>-4.9689E-7</v>
      </c>
      <c r="G57" s="1">
        <v>-5.0037999999999998E-7</v>
      </c>
      <c r="H57" s="1">
        <v>-7.4203000000000003E-7</v>
      </c>
      <c r="I57" s="1">
        <v>3.9655E-9</v>
      </c>
      <c r="J57" s="1">
        <v>-1.3122999999999999E-7</v>
      </c>
      <c r="K57" s="1">
        <v>-7.4942999999999996E-7</v>
      </c>
      <c r="L57" s="1">
        <v>4.9671999999999996E-7</v>
      </c>
      <c r="M57" s="1">
        <v>4.5535E-9</v>
      </c>
      <c r="S57">
        <v>999</v>
      </c>
      <c r="T57" s="1">
        <v>-3.5199999999999998E-7</v>
      </c>
      <c r="U57" s="1">
        <v>-8.0689999999999995E-7</v>
      </c>
      <c r="V57" s="1">
        <v>1.3197000000000001E-7</v>
      </c>
      <c r="W57" s="1">
        <v>4.0380999999999999E-9</v>
      </c>
    </row>
    <row r="58" spans="1:23" x14ac:dyDescent="0.2">
      <c r="A58">
        <v>1000</v>
      </c>
      <c r="B58" s="1">
        <v>4.9999999999999998E-7</v>
      </c>
      <c r="C58" s="1">
        <v>0</v>
      </c>
      <c r="D58" s="1">
        <v>-1.5E-6</v>
      </c>
      <c r="E58" s="1">
        <v>3.4656000000000001E-9</v>
      </c>
      <c r="F58" s="1">
        <v>-7.4410999999999996E-7</v>
      </c>
      <c r="G58" s="1">
        <v>-4.9989999999999997E-7</v>
      </c>
      <c r="H58" s="1">
        <v>4.9437999999999996E-7</v>
      </c>
      <c r="I58" s="1">
        <v>4.4537999999999997E-9</v>
      </c>
      <c r="J58" s="1">
        <v>3.7314000000000002E-7</v>
      </c>
      <c r="K58" s="1">
        <v>-7.4952999999999996E-7</v>
      </c>
      <c r="L58" s="1">
        <v>-8.7141999999999995E-7</v>
      </c>
      <c r="M58" s="1">
        <v>1.9121E-9</v>
      </c>
      <c r="S58">
        <v>1000</v>
      </c>
      <c r="T58" s="1">
        <v>1.3213000000000001E-7</v>
      </c>
      <c r="U58" s="1">
        <v>-8.0811999999999996E-7</v>
      </c>
      <c r="V58" s="1">
        <v>8.6471999999999998E-7</v>
      </c>
      <c r="W58" s="1">
        <v>1.6761E-9</v>
      </c>
    </row>
    <row r="59" spans="1:23" x14ac:dyDescent="0.2">
      <c r="A59">
        <v>1001</v>
      </c>
      <c r="B59" s="1">
        <v>-1.5E-6</v>
      </c>
      <c r="C59" s="1">
        <v>0</v>
      </c>
      <c r="D59" s="1">
        <v>1.5E-6</v>
      </c>
      <c r="E59" s="1">
        <v>4.2955000000000003E-9</v>
      </c>
      <c r="F59" s="1">
        <v>-2.4684000000000001E-7</v>
      </c>
      <c r="G59" s="1">
        <v>-5.0040000000000001E-7</v>
      </c>
      <c r="H59" s="1">
        <v>-7.4218000000000005E-7</v>
      </c>
      <c r="I59" s="1">
        <v>5.1197999999999996E-9</v>
      </c>
      <c r="J59" s="1">
        <v>2.5036999999999998E-7</v>
      </c>
      <c r="K59" s="1">
        <v>-7.4995999999999997E-7</v>
      </c>
      <c r="L59" s="1">
        <v>-9.9972999999999991E-7</v>
      </c>
      <c r="M59" s="1">
        <v>1.6608999999999999E-9</v>
      </c>
      <c r="S59">
        <v>1001</v>
      </c>
      <c r="T59" s="1">
        <v>-2.3265000000000001E-7</v>
      </c>
      <c r="U59" s="1">
        <v>-8.1666000000000001E-7</v>
      </c>
      <c r="V59" s="1">
        <v>-1.215E-7</v>
      </c>
      <c r="W59" s="1">
        <v>4.1216000000000003E-9</v>
      </c>
    </row>
    <row r="60" spans="1:23" x14ac:dyDescent="0.2">
      <c r="A60">
        <v>1002</v>
      </c>
      <c r="B60" s="1">
        <v>-9.9999999999999995E-7</v>
      </c>
      <c r="C60" s="1">
        <v>0</v>
      </c>
      <c r="D60" s="1">
        <v>1.5E-6</v>
      </c>
      <c r="E60" s="1">
        <v>3.8594000000000001E-9</v>
      </c>
      <c r="F60" s="1">
        <v>-7.4496999999999998E-7</v>
      </c>
      <c r="G60" s="1">
        <v>-4.9996000000000004E-7</v>
      </c>
      <c r="H60" s="1">
        <v>7.4249000000000003E-7</v>
      </c>
      <c r="I60" s="1">
        <v>3.0732000000000001E-9</v>
      </c>
      <c r="J60" s="1">
        <v>-2.5484999999999998E-7</v>
      </c>
      <c r="K60" s="1">
        <v>-7.4993999999999995E-7</v>
      </c>
      <c r="L60" s="1">
        <v>4.9724999999999998E-7</v>
      </c>
      <c r="M60" s="1">
        <v>4.1599999999999997E-9</v>
      </c>
      <c r="S60">
        <v>1002</v>
      </c>
      <c r="T60" s="1">
        <v>6.7461999999999999E-8</v>
      </c>
      <c r="U60" s="1">
        <v>-8.0739000000000003E-7</v>
      </c>
      <c r="V60" s="1">
        <v>9.2673000000000004E-7</v>
      </c>
      <c r="W60" s="1">
        <v>1.4903999999999999E-9</v>
      </c>
    </row>
    <row r="61" spans="1:23" x14ac:dyDescent="0.2">
      <c r="A61">
        <v>1003</v>
      </c>
      <c r="B61" s="1">
        <v>-4.9999999999999998E-7</v>
      </c>
      <c r="C61" s="1">
        <v>0</v>
      </c>
      <c r="D61" s="1">
        <v>1.5E-6</v>
      </c>
      <c r="E61" s="1">
        <v>4.0778999999999997E-9</v>
      </c>
      <c r="F61" s="1">
        <v>2.7556999999999999E-9</v>
      </c>
      <c r="G61" s="1">
        <v>-5.0039000000000005E-7</v>
      </c>
      <c r="H61" s="1">
        <v>-7.4201999999999997E-7</v>
      </c>
      <c r="I61" s="1">
        <v>5.4655999999999998E-9</v>
      </c>
      <c r="J61" s="1">
        <v>2.4934999999999999E-7</v>
      </c>
      <c r="K61" s="1">
        <v>-7.4962999999999997E-7</v>
      </c>
      <c r="L61" s="1">
        <v>1.2032000000000001E-7</v>
      </c>
      <c r="M61" s="1">
        <v>6.0224000000000002E-9</v>
      </c>
      <c r="S61">
        <v>1003</v>
      </c>
      <c r="T61" s="1">
        <v>-3.5431E-7</v>
      </c>
      <c r="U61" s="1">
        <v>-8.0722999999999996E-7</v>
      </c>
      <c r="V61" s="1">
        <v>1.9781E-7</v>
      </c>
      <c r="W61" s="1">
        <v>3.8918000000000001E-9</v>
      </c>
    </row>
    <row r="62" spans="1:23" x14ac:dyDescent="0.2">
      <c r="A62">
        <v>1004</v>
      </c>
      <c r="B62" s="1">
        <v>1.5E-6</v>
      </c>
      <c r="C62" s="1">
        <v>0</v>
      </c>
      <c r="D62" s="1">
        <v>1.5E-6</v>
      </c>
      <c r="E62" s="1">
        <v>2.6650999999999998E-9</v>
      </c>
      <c r="F62" s="1">
        <v>-9.9553000000000002E-7</v>
      </c>
      <c r="G62" s="1">
        <v>-5.0027000000000002E-7</v>
      </c>
      <c r="H62" s="1">
        <v>4.9541000000000001E-7</v>
      </c>
      <c r="I62" s="1">
        <v>3.3108000000000002E-9</v>
      </c>
      <c r="J62" s="1">
        <v>-2.5460000000000002E-7</v>
      </c>
      <c r="K62" s="1">
        <v>-7.5007000000000005E-7</v>
      </c>
      <c r="L62" s="1">
        <v>6.2402E-7</v>
      </c>
      <c r="M62" s="1">
        <v>3.3372E-9</v>
      </c>
      <c r="S62">
        <v>1004</v>
      </c>
      <c r="T62" s="1">
        <v>1.3225000000000001E-7</v>
      </c>
      <c r="U62" s="1">
        <v>-8.0796999999999995E-7</v>
      </c>
      <c r="V62" s="1">
        <v>9.2765999999999998E-7</v>
      </c>
      <c r="W62" s="1">
        <v>1.4645000000000001E-9</v>
      </c>
    </row>
    <row r="63" spans="1:23" x14ac:dyDescent="0.2">
      <c r="A63">
        <v>1005</v>
      </c>
      <c r="B63" s="1">
        <v>1.5E-6</v>
      </c>
      <c r="C63" s="1">
        <v>0</v>
      </c>
      <c r="D63" s="1">
        <v>9.9999999999999995E-7</v>
      </c>
      <c r="E63" s="1">
        <v>2.5246000000000002E-9</v>
      </c>
      <c r="F63" s="1">
        <v>2.5104E-7</v>
      </c>
      <c r="G63" s="1">
        <v>-5.0037000000000003E-7</v>
      </c>
      <c r="H63" s="1">
        <v>-7.4241000000000004E-7</v>
      </c>
      <c r="I63" s="1">
        <v>4.5334999999999997E-9</v>
      </c>
      <c r="J63" s="1">
        <v>-2.5349999999999999E-7</v>
      </c>
      <c r="K63" s="1">
        <v>-7.5033000000000002E-7</v>
      </c>
      <c r="L63" s="1">
        <v>7.4998999999999995E-7</v>
      </c>
      <c r="M63" s="1">
        <v>2.6077E-9</v>
      </c>
      <c r="S63">
        <v>1005</v>
      </c>
      <c r="T63" s="1">
        <v>-2.9195999999999998E-7</v>
      </c>
      <c r="U63" s="1">
        <v>-8.1154000000000003E-7</v>
      </c>
      <c r="V63" s="1">
        <v>-1.2471999999999999E-7</v>
      </c>
      <c r="W63" s="1">
        <v>4.1523000000000002E-9</v>
      </c>
    </row>
    <row r="64" spans="1:23" x14ac:dyDescent="0.2">
      <c r="A64">
        <v>1006</v>
      </c>
      <c r="B64" s="1">
        <v>1.5E-6</v>
      </c>
      <c r="C64" s="1">
        <v>0</v>
      </c>
      <c r="D64" s="1">
        <v>4.9999999999999998E-7</v>
      </c>
      <c r="E64" s="1">
        <v>2.7413E-9</v>
      </c>
      <c r="F64" s="1">
        <v>-9.9624999999999999E-7</v>
      </c>
      <c r="G64" s="1">
        <v>-5.0022999999999997E-7</v>
      </c>
      <c r="H64" s="1">
        <v>7.4565999999999997E-7</v>
      </c>
      <c r="I64" s="1">
        <v>2.5368000000000002E-9</v>
      </c>
      <c r="J64" s="1">
        <v>-2.5171000000000002E-7</v>
      </c>
      <c r="K64" s="1">
        <v>-7.5081000000000004E-7</v>
      </c>
      <c r="L64" s="1">
        <v>8.7466000000000002E-7</v>
      </c>
      <c r="M64" s="1">
        <v>2.0205999999999998E-9</v>
      </c>
      <c r="S64">
        <v>1006</v>
      </c>
      <c r="T64" s="1">
        <v>6.7596000000000005E-8</v>
      </c>
      <c r="U64" s="1">
        <v>-8.0704000000000001E-7</v>
      </c>
      <c r="V64" s="1">
        <v>9.8958999999999996E-7</v>
      </c>
      <c r="W64" s="1">
        <v>1.3072E-9</v>
      </c>
    </row>
    <row r="65" spans="1:23" x14ac:dyDescent="0.2">
      <c r="A65">
        <v>1007</v>
      </c>
      <c r="B65" s="1">
        <v>4.9999999999999998E-7</v>
      </c>
      <c r="C65" s="1">
        <v>0</v>
      </c>
      <c r="D65" s="1">
        <v>1.5E-6</v>
      </c>
      <c r="E65" s="1">
        <v>3.4444999999999998E-9</v>
      </c>
      <c r="F65" s="1">
        <v>-4.9729000000000003E-7</v>
      </c>
      <c r="G65" s="1">
        <v>-5.0019000000000003E-7</v>
      </c>
      <c r="H65" s="1">
        <v>9.955100000000001E-7</v>
      </c>
      <c r="I65" s="1">
        <v>2.7834000000000001E-9</v>
      </c>
      <c r="J65" s="1">
        <v>3.7446999999999999E-7</v>
      </c>
      <c r="K65" s="1">
        <v>-7.4960999999999995E-7</v>
      </c>
      <c r="L65" s="1">
        <v>-9.9838999999999998E-7</v>
      </c>
      <c r="M65" s="1">
        <v>1.529E-9</v>
      </c>
      <c r="S65">
        <v>1007</v>
      </c>
      <c r="T65" s="1">
        <v>-3.6133999999999998E-7</v>
      </c>
      <c r="U65" s="1">
        <v>-8.09E-7</v>
      </c>
      <c r="V65" s="1">
        <v>2.5986E-7</v>
      </c>
      <c r="W65" s="1">
        <v>3.6658999999999999E-9</v>
      </c>
    </row>
    <row r="66" spans="1:23" x14ac:dyDescent="0.2">
      <c r="A66">
        <v>1008</v>
      </c>
      <c r="B66" s="1">
        <v>9.9999999999999995E-7</v>
      </c>
      <c r="C66" s="1">
        <v>0</v>
      </c>
      <c r="D66" s="1">
        <v>1.5E-6</v>
      </c>
      <c r="E66" s="1">
        <v>2.7472000000000002E-9</v>
      </c>
      <c r="F66" s="1">
        <v>4.9839999999999996E-7</v>
      </c>
      <c r="G66" s="1">
        <v>-5.003E-7</v>
      </c>
      <c r="H66" s="1">
        <v>-7.4293E-7</v>
      </c>
      <c r="I66" s="1">
        <v>3.3173000000000001E-9</v>
      </c>
      <c r="J66" s="1">
        <v>-6.2840999999999995E-7</v>
      </c>
      <c r="K66" s="1">
        <v>-2.4984000000000002E-7</v>
      </c>
      <c r="L66" s="1">
        <v>-6.3153999999999995E-7</v>
      </c>
      <c r="M66" s="1">
        <v>3.3654E-9</v>
      </c>
      <c r="S66">
        <v>1008</v>
      </c>
      <c r="T66" s="1">
        <v>1.3243999999999999E-7</v>
      </c>
      <c r="U66" s="1">
        <v>-8.0760000000000001E-7</v>
      </c>
      <c r="V66" s="1">
        <v>9.9036000000000004E-7</v>
      </c>
      <c r="W66" s="1">
        <v>1.2871E-9</v>
      </c>
    </row>
    <row r="67" spans="1:23" x14ac:dyDescent="0.2">
      <c r="A67">
        <v>1009</v>
      </c>
      <c r="B67" s="1">
        <v>-1.5E-6</v>
      </c>
      <c r="C67" s="1">
        <v>0</v>
      </c>
      <c r="D67" s="1">
        <v>-4.9999999999999998E-7</v>
      </c>
      <c r="E67" s="1">
        <v>5.2825000000000003E-9</v>
      </c>
      <c r="F67" s="1">
        <v>-7.4710999999999997E-7</v>
      </c>
      <c r="G67" s="1">
        <v>-5.0007999999999996E-7</v>
      </c>
      <c r="H67" s="1">
        <v>9.9448000000000005E-7</v>
      </c>
      <c r="I67" s="1">
        <v>2.3322999999999999E-9</v>
      </c>
      <c r="J67" s="1">
        <v>3.7678000000000002E-7</v>
      </c>
      <c r="K67" s="1">
        <v>-7.4951000000000005E-7</v>
      </c>
      <c r="L67" s="1">
        <v>1.2228000000000001E-7</v>
      </c>
      <c r="M67" s="1">
        <v>5.291E-9</v>
      </c>
      <c r="S67">
        <v>1009</v>
      </c>
      <c r="T67" s="1">
        <v>-3.7768999999999999E-7</v>
      </c>
      <c r="U67" s="1">
        <v>-8.1562999999999995E-7</v>
      </c>
      <c r="V67" s="1">
        <v>3.1727999999999999E-7</v>
      </c>
      <c r="W67" s="1">
        <v>3.3173000000000001E-9</v>
      </c>
    </row>
    <row r="68" spans="1:23" x14ac:dyDescent="0.2">
      <c r="A68">
        <v>1010</v>
      </c>
      <c r="B68" s="1">
        <v>2.4425E-21</v>
      </c>
      <c r="C68" s="1">
        <v>0</v>
      </c>
      <c r="D68" s="1">
        <v>-1.5E-6</v>
      </c>
      <c r="E68" s="1">
        <v>4.2945E-9</v>
      </c>
      <c r="F68" s="1">
        <v>-9.9792999999999999E-7</v>
      </c>
      <c r="G68" s="1">
        <v>-5.0109999999999995E-7</v>
      </c>
      <c r="H68" s="1">
        <v>9.9736999999999999E-7</v>
      </c>
      <c r="I68" s="1">
        <v>2.0146000000000001E-9</v>
      </c>
      <c r="J68" s="1">
        <v>2.4816000000000002E-7</v>
      </c>
      <c r="K68" s="1">
        <v>-7.4906000000000001E-7</v>
      </c>
      <c r="L68" s="1">
        <v>2.445E-7</v>
      </c>
      <c r="M68" s="1">
        <v>5.6586999999999999E-9</v>
      </c>
      <c r="S68">
        <v>1010</v>
      </c>
      <c r="T68" s="1">
        <v>-2.5774999999999999E-7</v>
      </c>
      <c r="U68" s="1">
        <v>-8.1024000000000003E-7</v>
      </c>
      <c r="V68" s="1">
        <v>7.3720999999999997E-7</v>
      </c>
      <c r="W68" s="1">
        <v>1.9371999999999999E-9</v>
      </c>
    </row>
    <row r="69" spans="1:23" x14ac:dyDescent="0.2">
      <c r="A69">
        <v>1011</v>
      </c>
      <c r="B69" s="1">
        <v>-4.9999999999999998E-7</v>
      </c>
      <c r="C69" s="1">
        <v>0</v>
      </c>
      <c r="D69" s="1">
        <v>-1.5E-6</v>
      </c>
      <c r="E69" s="1">
        <v>4.0936E-9</v>
      </c>
      <c r="F69" s="1">
        <v>7.4437000000000004E-7</v>
      </c>
      <c r="G69" s="1">
        <v>-5.0075999999999999E-7</v>
      </c>
      <c r="H69" s="1">
        <v>-4.9584000000000002E-7</v>
      </c>
      <c r="I69" s="1">
        <v>2.9696000000000002E-9</v>
      </c>
      <c r="J69" s="1">
        <v>-6.2738E-7</v>
      </c>
      <c r="K69" s="1">
        <v>-2.4928999999999998E-7</v>
      </c>
      <c r="L69" s="1">
        <v>-7.5661000000000005E-7</v>
      </c>
      <c r="M69" s="1">
        <v>3.0023999999999999E-9</v>
      </c>
      <c r="S69">
        <v>1011</v>
      </c>
      <c r="T69" s="1">
        <v>-3.8248999999999998E-7</v>
      </c>
      <c r="U69" s="1">
        <v>-8.1874000000000004E-7</v>
      </c>
      <c r="V69" s="1">
        <v>3.7345E-7</v>
      </c>
      <c r="W69" s="1">
        <v>3.0614000000000002E-9</v>
      </c>
    </row>
    <row r="70" spans="1:23" x14ac:dyDescent="0.2">
      <c r="A70">
        <v>1012</v>
      </c>
      <c r="B70" s="1">
        <v>-1.5E-6</v>
      </c>
      <c r="C70" s="1">
        <v>0</v>
      </c>
      <c r="D70" s="1">
        <v>9.9999999999999995E-7</v>
      </c>
      <c r="E70" s="1">
        <v>4.3601999999999999E-9</v>
      </c>
      <c r="F70" s="1">
        <v>9.9623999999999993E-7</v>
      </c>
      <c r="G70" s="1">
        <v>-5.0055000000000002E-7</v>
      </c>
      <c r="H70" s="1">
        <v>-2.4806000000000001E-7</v>
      </c>
      <c r="I70" s="1">
        <v>2.4168000000000002E-9</v>
      </c>
      <c r="J70" s="1">
        <v>-1.1255000000000001E-6</v>
      </c>
      <c r="K70" s="1">
        <v>-2.4996E-7</v>
      </c>
      <c r="L70" s="1">
        <v>-8.7614999999999997E-7</v>
      </c>
      <c r="M70" s="1">
        <v>2.1274999999999999E-9</v>
      </c>
      <c r="S70">
        <v>1012</v>
      </c>
      <c r="T70" s="1">
        <v>-3.2039000000000003E-7</v>
      </c>
      <c r="U70" s="1">
        <v>-8.1197000000000004E-7</v>
      </c>
      <c r="V70" s="1">
        <v>7.3803000000000005E-7</v>
      </c>
      <c r="W70" s="1">
        <v>1.8016000000000001E-9</v>
      </c>
    </row>
    <row r="71" spans="1:23" x14ac:dyDescent="0.2">
      <c r="A71">
        <v>1013</v>
      </c>
      <c r="B71" s="1">
        <v>1.5E-6</v>
      </c>
      <c r="C71" s="1">
        <v>0</v>
      </c>
      <c r="D71" s="1">
        <v>-9.9999999999999995E-7</v>
      </c>
      <c r="E71" s="1">
        <v>2.5272000000000001E-9</v>
      </c>
      <c r="F71" s="1">
        <v>7.4570999999999997E-7</v>
      </c>
      <c r="G71" s="1">
        <v>-5.0027999999999998E-7</v>
      </c>
      <c r="H71" s="1">
        <v>-7.4595999999999999E-7</v>
      </c>
      <c r="I71" s="1">
        <v>2.3622E-9</v>
      </c>
      <c r="J71" s="1">
        <v>3.7524000000000002E-7</v>
      </c>
      <c r="K71" s="1">
        <v>-7.4888000000000002E-7</v>
      </c>
      <c r="L71" s="1">
        <v>2.4554000000000001E-7</v>
      </c>
      <c r="M71" s="1">
        <v>4.9481999999999999E-9</v>
      </c>
      <c r="S71">
        <v>1013</v>
      </c>
      <c r="T71" s="1">
        <v>-3.5404000000000001E-7</v>
      </c>
      <c r="U71" s="1">
        <v>-8.0711000000000003E-7</v>
      </c>
      <c r="V71" s="1">
        <v>-1.2641999999999999E-7</v>
      </c>
      <c r="W71" s="1">
        <v>4.0804000000000001E-9</v>
      </c>
    </row>
    <row r="72" spans="1:23" x14ac:dyDescent="0.2">
      <c r="A72">
        <v>1014</v>
      </c>
      <c r="B72" s="1">
        <v>-1.5E-6</v>
      </c>
      <c r="C72" s="1">
        <v>0</v>
      </c>
      <c r="D72" s="1">
        <v>-8.8817999999999994E-22</v>
      </c>
      <c r="E72" s="1">
        <v>6.0226999999999999E-9</v>
      </c>
      <c r="F72" s="1">
        <v>9.9455999999999993E-7</v>
      </c>
      <c r="G72" s="1">
        <v>-5.0081E-7</v>
      </c>
      <c r="H72" s="1">
        <v>-4.9727000000000001E-7</v>
      </c>
      <c r="I72" s="1">
        <v>2.1179999999999999E-9</v>
      </c>
      <c r="J72" s="1">
        <v>-1.3080000000000001E-7</v>
      </c>
      <c r="K72" s="1">
        <v>-7.4962999999999997E-7</v>
      </c>
      <c r="L72" s="1">
        <v>6.229E-7</v>
      </c>
      <c r="M72" s="1">
        <v>3.6627999999999998E-9</v>
      </c>
      <c r="S72">
        <v>1014</v>
      </c>
      <c r="T72" s="1">
        <v>-2.5857000000000002E-7</v>
      </c>
      <c r="U72" s="1">
        <v>-8.0968999999999999E-7</v>
      </c>
      <c r="V72" s="1">
        <v>8.0080999999999998E-7</v>
      </c>
      <c r="W72" s="1">
        <v>1.6937000000000001E-9</v>
      </c>
    </row>
    <row r="73" spans="1:23" x14ac:dyDescent="0.2">
      <c r="A73">
        <v>1015</v>
      </c>
      <c r="B73" s="1">
        <v>-1.5E-6</v>
      </c>
      <c r="C73" s="1">
        <v>0</v>
      </c>
      <c r="D73" s="1">
        <v>4.9999999999999998E-7</v>
      </c>
      <c r="E73" s="1">
        <v>5.2849000000000002E-9</v>
      </c>
      <c r="F73" s="1">
        <v>9.9739999999999997E-7</v>
      </c>
      <c r="G73" s="1">
        <v>-5.0058E-7</v>
      </c>
      <c r="H73" s="1">
        <v>-7.4811000000000005E-7</v>
      </c>
      <c r="I73" s="1">
        <v>1.7759E-9</v>
      </c>
      <c r="J73" s="1">
        <v>2.4637E-7</v>
      </c>
      <c r="K73" s="1">
        <v>-7.4847999999999999E-7</v>
      </c>
      <c r="L73" s="1">
        <v>3.6857999999999998E-7</v>
      </c>
      <c r="M73" s="1">
        <v>5.0637999999999998E-9</v>
      </c>
      <c r="S73">
        <v>1015</v>
      </c>
      <c r="T73" s="1">
        <v>-4.1771E-7</v>
      </c>
      <c r="U73" s="1">
        <v>-8.0535000000000005E-7</v>
      </c>
      <c r="V73" s="1">
        <v>-1.2756000000000001E-7</v>
      </c>
      <c r="W73" s="1">
        <v>3.8745999999999998E-9</v>
      </c>
    </row>
    <row r="74" spans="1:23" x14ac:dyDescent="0.2">
      <c r="A74">
        <v>1016</v>
      </c>
      <c r="B74" s="1">
        <v>1.5E-6</v>
      </c>
      <c r="C74" s="1">
        <v>0</v>
      </c>
      <c r="D74" s="1">
        <v>2.8865999999999999E-21</v>
      </c>
      <c r="E74" s="1">
        <v>3.1153999999999998E-9</v>
      </c>
      <c r="F74" s="1">
        <v>-4.9763999999999995E-7</v>
      </c>
      <c r="G74" s="1">
        <v>-5.0070000000000003E-7</v>
      </c>
      <c r="H74" s="1">
        <v>-9.9449999999999997E-7</v>
      </c>
      <c r="I74" s="1">
        <v>2.8053999999999998E-9</v>
      </c>
      <c r="J74" s="1">
        <v>-7.5242000000000001E-7</v>
      </c>
      <c r="K74" s="1">
        <v>-2.4912E-7</v>
      </c>
      <c r="L74" s="1">
        <v>-7.5545E-7</v>
      </c>
      <c r="M74" s="1">
        <v>2.7573E-9</v>
      </c>
      <c r="S74">
        <v>1016</v>
      </c>
      <c r="T74" s="1">
        <v>-3.2202999999999998E-7</v>
      </c>
      <c r="U74" s="1">
        <v>-8.1136999999999999E-7</v>
      </c>
      <c r="V74" s="1">
        <v>8.0144999999999997E-7</v>
      </c>
      <c r="W74" s="1">
        <v>1.5757E-9</v>
      </c>
    </row>
    <row r="75" spans="1:23" x14ac:dyDescent="0.2">
      <c r="A75">
        <v>1017</v>
      </c>
      <c r="B75" s="1">
        <v>1.5E-6</v>
      </c>
      <c r="C75" s="1">
        <v>0</v>
      </c>
      <c r="D75" s="1">
        <v>-4.9999999999999998E-7</v>
      </c>
      <c r="E75" s="1">
        <v>2.7500999999999998E-9</v>
      </c>
      <c r="F75" s="1">
        <v>-2.4788000000000002E-7</v>
      </c>
      <c r="G75" s="1">
        <v>-4.9997999999999995E-7</v>
      </c>
      <c r="H75" s="1">
        <v>-9.9349000000000004E-7</v>
      </c>
      <c r="I75" s="1">
        <v>3.193E-9</v>
      </c>
      <c r="J75" s="1">
        <v>3.7291999999999998E-7</v>
      </c>
      <c r="K75" s="1">
        <v>-7.483E-7</v>
      </c>
      <c r="L75" s="1">
        <v>3.7119999999999999E-7</v>
      </c>
      <c r="M75" s="1">
        <v>4.4077E-9</v>
      </c>
      <c r="S75">
        <v>1017</v>
      </c>
      <c r="T75" s="1">
        <v>-3.8081999999999999E-7</v>
      </c>
      <c r="U75" s="1">
        <v>-8.1836000000000003E-7</v>
      </c>
      <c r="V75" s="1">
        <v>4.3018E-7</v>
      </c>
      <c r="W75" s="1">
        <v>2.8508000000000001E-9</v>
      </c>
    </row>
    <row r="76" spans="1:23" x14ac:dyDescent="0.2">
      <c r="A76">
        <v>1018</v>
      </c>
      <c r="B76" s="1">
        <v>4.9999999999999998E-7</v>
      </c>
      <c r="C76" s="1">
        <v>-9.9999999999999995E-7</v>
      </c>
      <c r="D76" s="1">
        <v>9.4368999999999999E-22</v>
      </c>
      <c r="E76" s="1">
        <v>0</v>
      </c>
      <c r="F76" s="1">
        <v>-3.8139000000000001E-10</v>
      </c>
      <c r="G76" s="1">
        <v>-5.0022999999999997E-7</v>
      </c>
      <c r="H76" s="1">
        <v>-9.9402000000000006E-7</v>
      </c>
      <c r="I76" s="1">
        <v>3.2949999999999999E-9</v>
      </c>
      <c r="J76" s="1">
        <v>-8.7652000000000002E-7</v>
      </c>
      <c r="K76" s="1">
        <v>-2.4901999999999999E-7</v>
      </c>
      <c r="L76" s="1">
        <v>-7.5484E-7</v>
      </c>
      <c r="M76" s="1">
        <v>2.5544999999999998E-9</v>
      </c>
      <c r="S76">
        <v>1018</v>
      </c>
      <c r="T76" s="1">
        <v>-1.9595999999999999E-7</v>
      </c>
      <c r="U76" s="1">
        <v>-8.0706000000000003E-7</v>
      </c>
      <c r="V76" s="1">
        <v>1.0562999999999999E-6</v>
      </c>
      <c r="W76" s="1">
        <v>1.0602999999999999E-9</v>
      </c>
    </row>
    <row r="77" spans="1:23" x14ac:dyDescent="0.2">
      <c r="A77">
        <v>1019</v>
      </c>
      <c r="B77" s="1">
        <v>1.0269999999999999E-21</v>
      </c>
      <c r="C77" s="1">
        <v>-9.9999999999999995E-7</v>
      </c>
      <c r="D77" s="1">
        <v>-4.9999999999999998E-7</v>
      </c>
      <c r="E77" s="1">
        <v>0</v>
      </c>
      <c r="F77" s="1">
        <v>2.4896999999999999E-7</v>
      </c>
      <c r="G77" s="1">
        <v>-5.0011000000000005E-7</v>
      </c>
      <c r="H77" s="1">
        <v>-9.9446999999999998E-7</v>
      </c>
      <c r="I77" s="1">
        <v>3.0428999999999999E-9</v>
      </c>
      <c r="J77" s="1">
        <v>-7.5260999999999996E-7</v>
      </c>
      <c r="K77" s="1">
        <v>-2.4961000000000002E-7</v>
      </c>
      <c r="L77" s="1">
        <v>-6.3152999999999999E-7</v>
      </c>
      <c r="M77" s="1">
        <v>3.0814000000000001E-9</v>
      </c>
      <c r="S77">
        <v>1019</v>
      </c>
      <c r="T77" s="1">
        <v>-3.7966E-7</v>
      </c>
      <c r="U77" s="1">
        <v>-8.1673999999999999E-7</v>
      </c>
      <c r="V77" s="1">
        <v>4.8996999999999999E-7</v>
      </c>
      <c r="W77" s="1">
        <v>2.6279E-9</v>
      </c>
    </row>
    <row r="78" spans="1:23" x14ac:dyDescent="0.2">
      <c r="A78">
        <v>1020</v>
      </c>
      <c r="B78" s="1">
        <v>-4.9999999999999998E-7</v>
      </c>
      <c r="C78" s="1">
        <v>-9.9999999999999995E-7</v>
      </c>
      <c r="D78" s="1">
        <v>-5.6898999999999998E-22</v>
      </c>
      <c r="E78" s="1">
        <v>0</v>
      </c>
      <c r="F78" s="1">
        <v>4.9841000000000003E-7</v>
      </c>
      <c r="G78" s="1">
        <v>-5.0022000000000002E-7</v>
      </c>
      <c r="H78" s="1">
        <v>-9.9623999999999993E-7</v>
      </c>
      <c r="I78" s="1">
        <v>2.4911999999999998E-9</v>
      </c>
      <c r="J78" s="1">
        <v>-6.6575999999999998E-9</v>
      </c>
      <c r="K78" s="1">
        <v>-7.4886E-7</v>
      </c>
      <c r="L78" s="1">
        <v>6.2154000000000005E-7</v>
      </c>
      <c r="M78" s="1">
        <v>3.8242000000000001E-9</v>
      </c>
      <c r="S78">
        <v>1020</v>
      </c>
      <c r="T78" s="1">
        <v>6.7282999999999994E-8</v>
      </c>
      <c r="U78" s="1">
        <v>-8.0676000000000001E-7</v>
      </c>
      <c r="V78" s="1">
        <v>1.0533999999999999E-6</v>
      </c>
      <c r="W78" s="1">
        <v>1.1534E-9</v>
      </c>
    </row>
    <row r="79" spans="1:23" x14ac:dyDescent="0.2">
      <c r="A79">
        <v>1021</v>
      </c>
      <c r="B79" s="1">
        <v>-7.2164000000000004E-22</v>
      </c>
      <c r="C79" s="1">
        <v>-9.9999999999999995E-7</v>
      </c>
      <c r="D79" s="1">
        <v>4.9999999999999998E-7</v>
      </c>
      <c r="E79" s="1">
        <v>0</v>
      </c>
      <c r="F79" s="1">
        <v>-7.4746E-7</v>
      </c>
      <c r="G79" s="1">
        <v>-5.0040999999999997E-7</v>
      </c>
      <c r="H79" s="1">
        <v>-9.9629000000000004E-7</v>
      </c>
      <c r="I79" s="1">
        <v>2.3386000000000002E-9</v>
      </c>
      <c r="J79" s="1">
        <v>-8.7744E-7</v>
      </c>
      <c r="K79" s="1">
        <v>-2.4942000000000002E-7</v>
      </c>
      <c r="L79" s="1">
        <v>-6.2997000000000002E-7</v>
      </c>
      <c r="M79" s="1">
        <v>2.8285999999999999E-9</v>
      </c>
      <c r="S79">
        <v>1021</v>
      </c>
      <c r="T79" s="1">
        <v>-3.7911000000000001E-7</v>
      </c>
      <c r="U79" s="1">
        <v>-8.1556999999999999E-7</v>
      </c>
      <c r="V79" s="1">
        <v>5.5160000000000004E-7</v>
      </c>
      <c r="W79" s="1">
        <v>2.3831999999999998E-9</v>
      </c>
    </row>
    <row r="80" spans="1:23" x14ac:dyDescent="0.2">
      <c r="A80">
        <v>1022</v>
      </c>
      <c r="B80" s="1">
        <v>4.9999999999999998E-7</v>
      </c>
      <c r="C80" s="1">
        <v>-9.9999999999999995E-7</v>
      </c>
      <c r="D80" s="1">
        <v>4.9999999999999998E-7</v>
      </c>
      <c r="E80" s="1">
        <v>0</v>
      </c>
      <c r="F80" s="1">
        <v>7.4789999999999997E-7</v>
      </c>
      <c r="G80" s="1">
        <v>-4.9999999999999998E-7</v>
      </c>
      <c r="H80" s="1">
        <v>-9.9738999999999991E-7</v>
      </c>
      <c r="I80" s="1">
        <v>1.9382000000000002E-9</v>
      </c>
      <c r="J80" s="1">
        <v>-7.5489999999999996E-7</v>
      </c>
      <c r="K80" s="1">
        <v>-2.5034E-7</v>
      </c>
      <c r="L80" s="1">
        <v>-5.0610000000000001E-7</v>
      </c>
      <c r="M80" s="1">
        <v>3.4619999999999998E-9</v>
      </c>
      <c r="S80">
        <v>1022</v>
      </c>
      <c r="T80" s="1">
        <v>1.3295000000000001E-7</v>
      </c>
      <c r="U80" s="1">
        <v>-8.0711000000000003E-7</v>
      </c>
      <c r="V80" s="1">
        <v>1.0532999999999999E-6</v>
      </c>
      <c r="W80" s="1">
        <v>1.1414E-9</v>
      </c>
    </row>
    <row r="81" spans="1:23" x14ac:dyDescent="0.2">
      <c r="A81">
        <v>1023</v>
      </c>
      <c r="B81" s="1">
        <v>4.9999999999999998E-7</v>
      </c>
      <c r="C81" s="1">
        <v>-9.9999999999999995E-7</v>
      </c>
      <c r="D81" s="1">
        <v>-4.9999999999999998E-7</v>
      </c>
      <c r="E81" s="1">
        <v>0</v>
      </c>
      <c r="F81" s="1">
        <v>-9.9850000000000005E-7</v>
      </c>
      <c r="G81" s="1">
        <v>-5.0024000000000004E-7</v>
      </c>
      <c r="H81" s="1">
        <v>-9.9811999999999994E-7</v>
      </c>
      <c r="I81" s="1">
        <v>2.0226E-9</v>
      </c>
      <c r="J81" s="1">
        <v>-1.0013000000000001E-6</v>
      </c>
      <c r="K81" s="1">
        <v>-2.4961999999999998E-7</v>
      </c>
      <c r="L81" s="1">
        <v>-7.5282000000000004E-7</v>
      </c>
      <c r="M81" s="1">
        <v>2.3973E-9</v>
      </c>
      <c r="S81">
        <v>1023</v>
      </c>
      <c r="T81" s="1">
        <v>-3.7938E-7</v>
      </c>
      <c r="U81" s="1">
        <v>-8.1488999999999996E-7</v>
      </c>
      <c r="V81" s="1">
        <v>6.1409999999999997E-7</v>
      </c>
      <c r="W81" s="1">
        <v>2.1305E-9</v>
      </c>
    </row>
    <row r="82" spans="1:23" x14ac:dyDescent="0.2">
      <c r="A82">
        <v>1024</v>
      </c>
      <c r="B82" s="1">
        <v>-4.9999999999999998E-7</v>
      </c>
      <c r="C82" s="1">
        <v>-9.9999999999999995E-7</v>
      </c>
      <c r="D82" s="1">
        <v>-4.9999999999999998E-7</v>
      </c>
      <c r="E82" s="1">
        <v>0</v>
      </c>
      <c r="F82" s="1">
        <v>9.9841999999999996E-7</v>
      </c>
      <c r="G82" s="1">
        <v>-5.0034000000000005E-7</v>
      </c>
      <c r="H82" s="1">
        <v>-9.9840000000000005E-7</v>
      </c>
      <c r="I82" s="1">
        <v>1.5199999999999999E-9</v>
      </c>
      <c r="J82" s="1">
        <v>5.0129999999999997E-7</v>
      </c>
      <c r="K82" s="1">
        <v>-7.5020999999999999E-7</v>
      </c>
      <c r="L82" s="1">
        <v>-2.4528999999999999E-7</v>
      </c>
      <c r="M82" s="1">
        <v>4.1061999999999997E-9</v>
      </c>
      <c r="S82">
        <v>1024</v>
      </c>
      <c r="T82" s="1">
        <v>1.9787000000000001E-7</v>
      </c>
      <c r="U82" s="1">
        <v>-8.0739000000000003E-7</v>
      </c>
      <c r="V82" s="1">
        <v>1.0543E-6</v>
      </c>
      <c r="W82" s="1">
        <v>1.1154000000000001E-9</v>
      </c>
    </row>
    <row r="83" spans="1:23" x14ac:dyDescent="0.2">
      <c r="A83">
        <v>1025</v>
      </c>
      <c r="B83" s="1">
        <v>-4.9999999999999998E-7</v>
      </c>
      <c r="C83" s="1">
        <v>-9.9999999999999995E-7</v>
      </c>
      <c r="D83" s="1">
        <v>4.9999999999999998E-7</v>
      </c>
      <c r="E83" s="1">
        <v>0</v>
      </c>
      <c r="F83" s="1">
        <v>1.4502000000000001E-10</v>
      </c>
      <c r="G83" s="1">
        <v>-2.4979999999999997E-7</v>
      </c>
      <c r="H83" s="1">
        <v>-2.4674E-7</v>
      </c>
      <c r="I83" s="1">
        <v>3.8733E-8</v>
      </c>
      <c r="J83" s="1">
        <v>-8.7869999999999995E-7</v>
      </c>
      <c r="K83" s="1">
        <v>-2.5013999999999999E-7</v>
      </c>
      <c r="L83" s="1">
        <v>-5.0462000000000003E-7</v>
      </c>
      <c r="M83" s="1">
        <v>3.1405000000000001E-9</v>
      </c>
      <c r="S83">
        <v>1025</v>
      </c>
      <c r="T83" s="1">
        <v>-3.8022E-7</v>
      </c>
      <c r="U83" s="1">
        <v>-8.1439999999999999E-7</v>
      </c>
      <c r="V83" s="1">
        <v>6.7670999999999998E-7</v>
      </c>
      <c r="W83" s="1">
        <v>1.8856000000000002E-9</v>
      </c>
    </row>
    <row r="84" spans="1:23" x14ac:dyDescent="0.2">
      <c r="A84">
        <v>1026</v>
      </c>
      <c r="B84" s="1">
        <v>9.9999999999999995E-7</v>
      </c>
      <c r="C84" s="1">
        <v>-9.9999999999999995E-7</v>
      </c>
      <c r="D84" s="1">
        <v>4.9999999999999998E-7</v>
      </c>
      <c r="E84" s="1">
        <v>0</v>
      </c>
      <c r="F84" s="1">
        <v>-6.8084999999999998E-10</v>
      </c>
      <c r="G84" s="1">
        <v>-2.4976999999999999E-7</v>
      </c>
      <c r="H84" s="1">
        <v>7.1036000000000002E-10</v>
      </c>
      <c r="I84" s="1">
        <v>6.3407000000000007E-8</v>
      </c>
      <c r="J84" s="1">
        <v>5.0335999999999998E-7</v>
      </c>
      <c r="K84" s="1">
        <v>-7.5031999999999996E-7</v>
      </c>
      <c r="L84" s="1">
        <v>-1.222E-7</v>
      </c>
      <c r="M84" s="1">
        <v>4.3962999999999998E-9</v>
      </c>
      <c r="S84">
        <v>1026</v>
      </c>
      <c r="T84" s="1">
        <v>1.9742999999999999E-7</v>
      </c>
      <c r="U84" s="1">
        <v>-8.0777000000000004E-7</v>
      </c>
      <c r="V84" s="1">
        <v>9.9122000000000006E-7</v>
      </c>
      <c r="W84" s="1">
        <v>1.2538E-9</v>
      </c>
    </row>
    <row r="85" spans="1:23" x14ac:dyDescent="0.2">
      <c r="A85">
        <v>1027</v>
      </c>
      <c r="B85" s="1">
        <v>9.9999999999999995E-7</v>
      </c>
      <c r="C85" s="1">
        <v>-9.9999999999999995E-7</v>
      </c>
      <c r="D85" s="1">
        <v>1.8456999999999998E-21</v>
      </c>
      <c r="E85" s="1">
        <v>0</v>
      </c>
      <c r="F85" s="1">
        <v>-2.9296999999999999E-9</v>
      </c>
      <c r="G85" s="1">
        <v>-2.4789999999999999E-7</v>
      </c>
      <c r="H85" s="1">
        <v>2.4909999999999997E-7</v>
      </c>
      <c r="I85" s="1">
        <v>3.8127000000000001E-8</v>
      </c>
      <c r="J85" s="1">
        <v>-1.0020000000000001E-6</v>
      </c>
      <c r="K85" s="1">
        <v>-2.4975000000000002E-7</v>
      </c>
      <c r="L85" s="1">
        <v>-6.2826000000000004E-7</v>
      </c>
      <c r="M85" s="1">
        <v>2.6292E-9</v>
      </c>
      <c r="S85">
        <v>1027</v>
      </c>
      <c r="T85" s="1">
        <v>-3.8178000000000002E-7</v>
      </c>
      <c r="U85" s="1">
        <v>-8.1391999999999997E-7</v>
      </c>
      <c r="V85" s="1">
        <v>7.3952999999999995E-7</v>
      </c>
      <c r="W85" s="1">
        <v>1.6572E-9</v>
      </c>
    </row>
    <row r="86" spans="1:23" x14ac:dyDescent="0.2">
      <c r="A86">
        <v>1028</v>
      </c>
      <c r="B86" s="1">
        <v>9.9999999999999995E-7</v>
      </c>
      <c r="C86" s="1">
        <v>-9.9999999999999995E-7</v>
      </c>
      <c r="D86" s="1">
        <v>-4.9999999999999998E-7</v>
      </c>
      <c r="E86" s="1">
        <v>0</v>
      </c>
      <c r="F86" s="1">
        <v>2.4369999999999999E-7</v>
      </c>
      <c r="G86" s="1">
        <v>-2.4815000000000001E-7</v>
      </c>
      <c r="H86" s="1">
        <v>1.9145E-9</v>
      </c>
      <c r="I86" s="1">
        <v>3.5798000000000001E-8</v>
      </c>
      <c r="J86" s="1">
        <v>6.2735999999999997E-7</v>
      </c>
      <c r="K86" s="1">
        <v>-7.5008E-7</v>
      </c>
      <c r="L86" s="1">
        <v>-2.4601000000000002E-7</v>
      </c>
      <c r="M86" s="1">
        <v>3.2768000000000001E-9</v>
      </c>
      <c r="S86">
        <v>1028</v>
      </c>
      <c r="T86" s="1">
        <v>2.6234000000000001E-7</v>
      </c>
      <c r="U86" s="1">
        <v>-8.0800000000000004E-7</v>
      </c>
      <c r="V86" s="1">
        <v>9.9185999999999994E-7</v>
      </c>
      <c r="W86" s="1">
        <v>1.2074E-9</v>
      </c>
    </row>
    <row r="87" spans="1:23" x14ac:dyDescent="0.2">
      <c r="A87">
        <v>1029</v>
      </c>
      <c r="B87" s="1">
        <v>9.9999999999999995E-7</v>
      </c>
      <c r="C87" s="1">
        <v>-9.9999999999999995E-7</v>
      </c>
      <c r="D87" s="1">
        <v>-9.9999999999999995E-7</v>
      </c>
      <c r="E87" s="1">
        <v>0</v>
      </c>
      <c r="F87" s="1">
        <v>2.4834000000000001E-7</v>
      </c>
      <c r="G87" s="1">
        <v>-2.4835999999999998E-7</v>
      </c>
      <c r="H87" s="1">
        <v>-2.4629000000000002E-7</v>
      </c>
      <c r="I87" s="1">
        <v>2.0182999999999999E-8</v>
      </c>
      <c r="J87" s="1">
        <v>-1.0031E-6</v>
      </c>
      <c r="K87" s="1">
        <v>-2.4994999999999998E-7</v>
      </c>
      <c r="L87" s="1">
        <v>-5.0350999999999999E-7</v>
      </c>
      <c r="M87" s="1">
        <v>2.8855E-9</v>
      </c>
      <c r="S87">
        <v>1029</v>
      </c>
      <c r="T87" s="1">
        <v>-3.8355999999999997E-7</v>
      </c>
      <c r="U87" s="1">
        <v>-8.1327999999999999E-7</v>
      </c>
      <c r="V87" s="1">
        <v>8.0236999999999995E-7</v>
      </c>
      <c r="W87" s="1">
        <v>1.4524000000000001E-9</v>
      </c>
    </row>
    <row r="88" spans="1:23" x14ac:dyDescent="0.2">
      <c r="A88">
        <v>1030</v>
      </c>
      <c r="B88" s="1">
        <v>4.9999999999999998E-7</v>
      </c>
      <c r="C88" s="1">
        <v>-9.9999999999999995E-7</v>
      </c>
      <c r="D88" s="1">
        <v>-9.9999999999999995E-7</v>
      </c>
      <c r="E88" s="1">
        <v>0</v>
      </c>
      <c r="F88" s="1">
        <v>-2.4815000000000001E-7</v>
      </c>
      <c r="G88" s="1">
        <v>-2.4974000000000001E-7</v>
      </c>
      <c r="H88" s="1">
        <v>4.3051999999999999E-12</v>
      </c>
      <c r="I88" s="1">
        <v>4.1465000000000001E-8</v>
      </c>
      <c r="J88" s="1">
        <v>6.3025999999999998E-7</v>
      </c>
      <c r="K88" s="1">
        <v>-7.5033999999999998E-7</v>
      </c>
      <c r="L88" s="1">
        <v>-1.2263000000000001E-7</v>
      </c>
      <c r="M88" s="1">
        <v>3.4998999999999999E-9</v>
      </c>
      <c r="S88">
        <v>1030</v>
      </c>
      <c r="T88" s="1">
        <v>-2.5928999999999999E-7</v>
      </c>
      <c r="U88" s="1">
        <v>-8.0918E-7</v>
      </c>
      <c r="V88" s="1">
        <v>8.6481999999999998E-7</v>
      </c>
      <c r="W88" s="1">
        <v>1.4773000000000001E-9</v>
      </c>
    </row>
    <row r="89" spans="1:23" x14ac:dyDescent="0.2">
      <c r="A89">
        <v>1031</v>
      </c>
      <c r="B89" s="1">
        <v>1.6376E-21</v>
      </c>
      <c r="C89" s="1">
        <v>-9.9999999999999995E-7</v>
      </c>
      <c r="D89" s="1">
        <v>-9.9999999999999995E-7</v>
      </c>
      <c r="E89" s="1">
        <v>0</v>
      </c>
      <c r="F89" s="1">
        <v>-4.9671999999999996E-7</v>
      </c>
      <c r="G89" s="1">
        <v>-2.4952999999999999E-7</v>
      </c>
      <c r="H89" s="1">
        <v>-6.307E-10</v>
      </c>
      <c r="I89" s="1">
        <v>1.3038000000000001E-8</v>
      </c>
      <c r="J89" s="1">
        <v>5.0414999999999997E-7</v>
      </c>
      <c r="K89" s="1">
        <v>-7.5008999999999996E-7</v>
      </c>
      <c r="L89" s="1">
        <v>9.4521999999999997E-10</v>
      </c>
      <c r="M89" s="1">
        <v>4.5008999999999996E-9</v>
      </c>
      <c r="S89">
        <v>1031</v>
      </c>
      <c r="T89" s="1">
        <v>-4.1805000000000001E-7</v>
      </c>
      <c r="U89" s="1">
        <v>-8.0701000000000002E-7</v>
      </c>
      <c r="V89" s="1">
        <v>-6.1732E-8</v>
      </c>
      <c r="W89" s="1">
        <v>3.9112000000000003E-9</v>
      </c>
    </row>
    <row r="90" spans="1:23" x14ac:dyDescent="0.2">
      <c r="A90">
        <v>1032</v>
      </c>
      <c r="B90" s="1">
        <v>-4.9999999999999998E-7</v>
      </c>
      <c r="C90" s="1">
        <v>-9.9999999999999995E-7</v>
      </c>
      <c r="D90" s="1">
        <v>-9.9999999999999995E-7</v>
      </c>
      <c r="E90" s="1">
        <v>0</v>
      </c>
      <c r="F90" s="1">
        <v>4.9548000000000004E-7</v>
      </c>
      <c r="G90" s="1">
        <v>-2.4881000000000002E-7</v>
      </c>
      <c r="H90" s="1">
        <v>-2.4728999999999999E-7</v>
      </c>
      <c r="I90" s="1">
        <v>5.7874999999999997E-9</v>
      </c>
      <c r="J90" s="1">
        <v>7.5285999999999998E-7</v>
      </c>
      <c r="K90" s="1">
        <v>-7.5005000000000002E-7</v>
      </c>
      <c r="L90" s="1">
        <v>-2.4833E-7</v>
      </c>
      <c r="M90" s="1">
        <v>2.5386999999999999E-9</v>
      </c>
      <c r="S90">
        <v>1032</v>
      </c>
      <c r="T90" s="1">
        <v>-2.6002000000000002E-7</v>
      </c>
      <c r="U90" s="1">
        <v>-8.0871000000000005E-7</v>
      </c>
      <c r="V90" s="1">
        <v>9.2870999999999996E-7</v>
      </c>
      <c r="W90" s="1">
        <v>1.2907000000000001E-9</v>
      </c>
    </row>
    <row r="91" spans="1:23" x14ac:dyDescent="0.2">
      <c r="A91">
        <v>1033</v>
      </c>
      <c r="B91" s="1">
        <v>-9.9999999999999995E-7</v>
      </c>
      <c r="C91" s="1">
        <v>-9.9999999999999995E-7</v>
      </c>
      <c r="D91" s="1">
        <v>-9.9999999999999995E-7</v>
      </c>
      <c r="E91" s="1">
        <v>0</v>
      </c>
      <c r="F91" s="1">
        <v>4.9530000000000005E-7</v>
      </c>
      <c r="G91" s="1">
        <v>-2.5011000000000001E-7</v>
      </c>
      <c r="H91" s="1">
        <v>7.3656999999999997E-10</v>
      </c>
      <c r="I91" s="1">
        <v>1.0566E-8</v>
      </c>
      <c r="J91" s="1">
        <v>6.2962E-7</v>
      </c>
      <c r="K91" s="1">
        <v>-7.5026999999999995E-7</v>
      </c>
      <c r="L91" s="1">
        <v>1.3128000000000001E-9</v>
      </c>
      <c r="M91" s="1">
        <v>3.5913999999999998E-9</v>
      </c>
      <c r="S91">
        <v>1033</v>
      </c>
      <c r="T91" s="1">
        <v>-4.1665000000000002E-7</v>
      </c>
      <c r="U91" s="1">
        <v>-8.0744000000000004E-7</v>
      </c>
      <c r="V91" s="1">
        <v>2.3535000000000002E-9</v>
      </c>
      <c r="W91" s="1">
        <v>3.9227000000000001E-9</v>
      </c>
    </row>
    <row r="92" spans="1:23" x14ac:dyDescent="0.2">
      <c r="A92">
        <v>1034</v>
      </c>
      <c r="B92" s="1">
        <v>-9.9999999999999995E-7</v>
      </c>
      <c r="C92" s="1">
        <v>-9.9999999999999995E-7</v>
      </c>
      <c r="D92" s="1">
        <v>-4.9999999999999998E-7</v>
      </c>
      <c r="E92" s="1">
        <v>0</v>
      </c>
      <c r="F92" s="1">
        <v>7.4493000000000004E-7</v>
      </c>
      <c r="G92" s="1">
        <v>-2.5017999999999998E-7</v>
      </c>
      <c r="H92" s="1">
        <v>-2.4931E-7</v>
      </c>
      <c r="I92" s="1">
        <v>3.5374999999999998E-9</v>
      </c>
      <c r="J92" s="1">
        <v>1.1763E-7</v>
      </c>
      <c r="K92" s="1">
        <v>-7.4832000000000002E-7</v>
      </c>
      <c r="L92" s="1">
        <v>6.2015E-7</v>
      </c>
      <c r="M92" s="1">
        <v>3.7691000000000001E-9</v>
      </c>
      <c r="S92">
        <v>1034</v>
      </c>
      <c r="T92" s="1">
        <v>-2.6072000000000002E-7</v>
      </c>
      <c r="U92" s="1">
        <v>-8.0828999999999999E-7</v>
      </c>
      <c r="V92" s="1">
        <v>9.9244999999999992E-7</v>
      </c>
      <c r="W92" s="1">
        <v>1.1342999999999999E-9</v>
      </c>
    </row>
    <row r="93" spans="1:23" x14ac:dyDescent="0.2">
      <c r="A93">
        <v>1035</v>
      </c>
      <c r="B93" s="1">
        <v>-9.9999999999999995E-7</v>
      </c>
      <c r="C93" s="1">
        <v>-9.9999999999999995E-7</v>
      </c>
      <c r="D93" s="1">
        <v>-6.2450000000000003E-22</v>
      </c>
      <c r="E93" s="1">
        <v>0</v>
      </c>
      <c r="F93" s="1">
        <v>-2.4797999999999997E-7</v>
      </c>
      <c r="G93" s="1">
        <v>-2.4982E-7</v>
      </c>
      <c r="H93" s="1">
        <v>2.4728999999999999E-7</v>
      </c>
      <c r="I93" s="1">
        <v>2.7062000000000001E-8</v>
      </c>
      <c r="J93" s="1">
        <v>7.5550999999999997E-7</v>
      </c>
      <c r="K93" s="1">
        <v>-7.5051999999999997E-7</v>
      </c>
      <c r="L93" s="1">
        <v>-1.2401000000000001E-7</v>
      </c>
      <c r="M93" s="1">
        <v>2.7044999999999999E-9</v>
      </c>
      <c r="S93">
        <v>1035</v>
      </c>
      <c r="T93" s="1">
        <v>-4.1703999999999998E-7</v>
      </c>
      <c r="U93" s="1">
        <v>-8.0739999999999999E-7</v>
      </c>
      <c r="V93" s="1">
        <v>6.7110999999999998E-8</v>
      </c>
      <c r="W93" s="1">
        <v>3.8860999999999996E-9</v>
      </c>
    </row>
    <row r="94" spans="1:23" x14ac:dyDescent="0.2">
      <c r="A94">
        <v>1036</v>
      </c>
      <c r="B94" s="1">
        <v>-9.9999999999999995E-7</v>
      </c>
      <c r="C94" s="1">
        <v>-9.9999999999999995E-7</v>
      </c>
      <c r="D94" s="1">
        <v>4.9999999999999998E-7</v>
      </c>
      <c r="E94" s="1">
        <v>0</v>
      </c>
      <c r="F94" s="1">
        <v>2.4536999999999998E-7</v>
      </c>
      <c r="G94" s="1">
        <v>-2.4822999999999999E-7</v>
      </c>
      <c r="H94" s="1">
        <v>2.4919000000000002E-7</v>
      </c>
      <c r="I94" s="1">
        <v>1.9592000000000001E-8</v>
      </c>
      <c r="J94" s="1">
        <v>-1.3084E-7</v>
      </c>
      <c r="K94" s="1">
        <v>-7.5005000000000002E-7</v>
      </c>
      <c r="L94" s="1">
        <v>7.4982999999999999E-7</v>
      </c>
      <c r="M94" s="1">
        <v>2.8453000000000001E-9</v>
      </c>
      <c r="S94">
        <v>1036</v>
      </c>
      <c r="T94" s="1">
        <v>-3.2318000000000001E-7</v>
      </c>
      <c r="U94" s="1">
        <v>-8.1070000000000003E-7</v>
      </c>
      <c r="V94" s="1">
        <v>8.6497E-7</v>
      </c>
      <c r="W94" s="1">
        <v>1.378E-9</v>
      </c>
    </row>
    <row r="95" spans="1:23" x14ac:dyDescent="0.2">
      <c r="A95">
        <v>1037</v>
      </c>
      <c r="B95" s="1">
        <v>-9.9999999999999995E-7</v>
      </c>
      <c r="C95" s="1">
        <v>-9.9999999999999995E-7</v>
      </c>
      <c r="D95" s="1">
        <v>9.9999999999999995E-7</v>
      </c>
      <c r="E95" s="1">
        <v>0</v>
      </c>
      <c r="F95" s="1">
        <v>-4.9670000000000005E-7</v>
      </c>
      <c r="G95" s="1">
        <v>-2.4840999999999999E-7</v>
      </c>
      <c r="H95" s="1">
        <v>2.4682999999999999E-7</v>
      </c>
      <c r="I95" s="1">
        <v>1.1732E-8</v>
      </c>
      <c r="J95" s="1">
        <v>7.5491999999999999E-7</v>
      </c>
      <c r="K95" s="1">
        <v>-7.5068000000000005E-7</v>
      </c>
      <c r="L95" s="1">
        <v>6.6347999999999997E-10</v>
      </c>
      <c r="M95" s="1">
        <v>2.7715000000000002E-9</v>
      </c>
      <c r="S95">
        <v>1037</v>
      </c>
      <c r="T95" s="1">
        <v>-2.6089E-7</v>
      </c>
      <c r="U95" s="1">
        <v>-8.0788000000000001E-7</v>
      </c>
      <c r="V95" s="1">
        <v>1.0558999999999999E-6</v>
      </c>
      <c r="W95" s="1">
        <v>1.0092E-9</v>
      </c>
    </row>
    <row r="96" spans="1:23" x14ac:dyDescent="0.2">
      <c r="A96">
        <v>1038</v>
      </c>
      <c r="B96" s="1">
        <v>-4.9999999999999998E-7</v>
      </c>
      <c r="C96" s="1">
        <v>-9.9999999999999995E-7</v>
      </c>
      <c r="D96" s="1">
        <v>9.9999999999999995E-7</v>
      </c>
      <c r="E96" s="1">
        <v>0</v>
      </c>
      <c r="F96" s="1">
        <v>7.4499999999999996E-7</v>
      </c>
      <c r="G96" s="1">
        <v>-2.5025000000000001E-7</v>
      </c>
      <c r="H96" s="1">
        <v>-2.7055000000000001E-10</v>
      </c>
      <c r="I96" s="1">
        <v>3.7283999999999997E-9</v>
      </c>
      <c r="J96" s="1">
        <v>-1.2827E-7</v>
      </c>
      <c r="K96" s="1">
        <v>-7.5049999999999995E-7</v>
      </c>
      <c r="L96" s="1">
        <v>8.7458000000000004E-7</v>
      </c>
      <c r="M96" s="1">
        <v>2.1937E-9</v>
      </c>
      <c r="S96">
        <v>1038</v>
      </c>
      <c r="T96" s="1">
        <v>1.9675000000000001E-7</v>
      </c>
      <c r="U96" s="1">
        <v>-8.0826000000000001E-7</v>
      </c>
      <c r="V96" s="1">
        <v>9.2887999999999999E-7</v>
      </c>
      <c r="W96" s="1">
        <v>1.4215999999999999E-9</v>
      </c>
    </row>
    <row r="97" spans="1:23" x14ac:dyDescent="0.2">
      <c r="A97">
        <v>1039</v>
      </c>
      <c r="B97" s="1">
        <v>-6.9388999999999998E-22</v>
      </c>
      <c r="C97" s="1">
        <v>-9.9999999999999995E-7</v>
      </c>
      <c r="D97" s="1">
        <v>9.9999999999999995E-7</v>
      </c>
      <c r="E97" s="1">
        <v>0</v>
      </c>
      <c r="F97" s="1">
        <v>4.9538999999999999E-7</v>
      </c>
      <c r="G97" s="1">
        <v>-2.5007000000000002E-7</v>
      </c>
      <c r="H97" s="1">
        <v>2.4838E-7</v>
      </c>
      <c r="I97" s="1">
        <v>5.7308999999999997E-9</v>
      </c>
      <c r="J97" s="1">
        <v>-1.1258000000000001E-6</v>
      </c>
      <c r="K97" s="1">
        <v>-2.4890000000000001E-7</v>
      </c>
      <c r="L97" s="1">
        <v>-7.5160000000000003E-7</v>
      </c>
      <c r="M97" s="1">
        <v>2.2930999999999999E-9</v>
      </c>
      <c r="S97">
        <v>1039</v>
      </c>
      <c r="T97" s="1">
        <v>-3.2430000000000001E-7</v>
      </c>
      <c r="U97" s="1">
        <v>-8.1002999999999996E-7</v>
      </c>
      <c r="V97" s="1">
        <v>9.2851000000000005E-7</v>
      </c>
      <c r="W97" s="1">
        <v>1.208E-9</v>
      </c>
    </row>
    <row r="98" spans="1:23" x14ac:dyDescent="0.2">
      <c r="A98">
        <v>1040</v>
      </c>
      <c r="B98" s="1">
        <v>4.9999999999999998E-7</v>
      </c>
      <c r="C98" s="1">
        <v>-9.9999999999999995E-7</v>
      </c>
      <c r="D98" s="1">
        <v>9.9999999999999995E-7</v>
      </c>
      <c r="E98" s="1">
        <v>0</v>
      </c>
      <c r="F98" s="1">
        <v>-7.4534000000000003E-7</v>
      </c>
      <c r="G98" s="1">
        <v>-2.4909000000000002E-7</v>
      </c>
      <c r="H98" s="1">
        <v>2.4676999999999998E-7</v>
      </c>
      <c r="I98" s="1">
        <v>6.0773999999999997E-9</v>
      </c>
      <c r="J98" s="1">
        <v>-7.5486999999999998E-7</v>
      </c>
      <c r="K98" s="1">
        <v>-2.5104E-7</v>
      </c>
      <c r="L98" s="1">
        <v>-3.8003E-7</v>
      </c>
      <c r="M98" s="1">
        <v>3.8676000000000002E-9</v>
      </c>
      <c r="S98">
        <v>1040</v>
      </c>
      <c r="T98" s="1">
        <v>1.9698000000000001E-7</v>
      </c>
      <c r="U98" s="1">
        <v>-8.0828999999999999E-7</v>
      </c>
      <c r="V98" s="1">
        <v>8.667E-7</v>
      </c>
      <c r="W98" s="1">
        <v>1.622E-9</v>
      </c>
    </row>
    <row r="99" spans="1:23" x14ac:dyDescent="0.2">
      <c r="A99">
        <v>1041</v>
      </c>
      <c r="B99" s="1">
        <v>9.9999999999999995E-7</v>
      </c>
      <c r="C99" s="1">
        <v>-9.9999999999999995E-7</v>
      </c>
      <c r="D99" s="1">
        <v>9.9999999999999995E-7</v>
      </c>
      <c r="E99" s="1">
        <v>0</v>
      </c>
      <c r="F99" s="1">
        <v>7.4537000000000001E-7</v>
      </c>
      <c r="G99" s="1">
        <v>-2.5018999999999999E-7</v>
      </c>
      <c r="H99" s="1">
        <v>2.4796E-7</v>
      </c>
      <c r="I99" s="1">
        <v>3.5194000000000001E-9</v>
      </c>
      <c r="J99" s="1">
        <v>2.4447000000000002E-7</v>
      </c>
      <c r="K99" s="1">
        <v>-7.4802999999999996E-7</v>
      </c>
      <c r="L99" s="1">
        <v>4.9380000000000004E-7</v>
      </c>
      <c r="M99" s="1">
        <v>4.3068999999999997E-9</v>
      </c>
      <c r="S99">
        <v>1041</v>
      </c>
      <c r="T99" s="1">
        <v>-3.2486000000000001E-7</v>
      </c>
      <c r="U99" s="1">
        <v>-8.0940000000000003E-7</v>
      </c>
      <c r="V99" s="1">
        <v>9.9201000000000005E-7</v>
      </c>
      <c r="W99" s="1">
        <v>1.0661000000000001E-9</v>
      </c>
    </row>
    <row r="100" spans="1:23" x14ac:dyDescent="0.2">
      <c r="A100">
        <v>1042</v>
      </c>
      <c r="B100" s="1">
        <v>0</v>
      </c>
      <c r="C100" s="1">
        <v>-9.9999999999999995E-7</v>
      </c>
      <c r="D100" s="1">
        <v>9.9920000000000004E-22</v>
      </c>
      <c r="E100" s="1">
        <v>0</v>
      </c>
      <c r="F100" s="1">
        <v>9.9668E-7</v>
      </c>
      <c r="G100" s="1">
        <v>-2.5025000000000001E-7</v>
      </c>
      <c r="H100" s="1">
        <v>2.4770999999999999E-7</v>
      </c>
      <c r="I100" s="1">
        <v>2.6861000000000001E-9</v>
      </c>
      <c r="J100" s="1">
        <v>-1.1263999999999999E-6</v>
      </c>
      <c r="K100" s="1">
        <v>-2.4961999999999998E-7</v>
      </c>
      <c r="L100" s="1">
        <v>-6.2727000000000003E-7</v>
      </c>
      <c r="M100" s="1">
        <v>2.489E-9</v>
      </c>
      <c r="S100">
        <v>1042</v>
      </c>
      <c r="T100" s="1">
        <v>1.9703000000000001E-7</v>
      </c>
      <c r="U100" s="1">
        <v>-8.0800000000000004E-7</v>
      </c>
      <c r="V100" s="1">
        <v>8.0488999999999995E-7</v>
      </c>
      <c r="W100" s="1">
        <v>1.854E-9</v>
      </c>
    </row>
    <row r="101" spans="1:23" x14ac:dyDescent="0.2">
      <c r="A101">
        <v>1043</v>
      </c>
      <c r="B101" s="1">
        <v>2.4425E-21</v>
      </c>
      <c r="C101" s="1">
        <v>-9.9999999999999995E-7</v>
      </c>
      <c r="D101" s="1">
        <v>-1.5E-6</v>
      </c>
      <c r="E101" s="1">
        <v>0</v>
      </c>
      <c r="F101" s="1">
        <v>9.9777000000000002E-7</v>
      </c>
      <c r="G101" s="1">
        <v>-2.5022000000000003E-7</v>
      </c>
      <c r="H101" s="1">
        <v>4.9661999999999996E-7</v>
      </c>
      <c r="I101" s="1">
        <v>2.4441999999999999E-9</v>
      </c>
      <c r="J101" s="1">
        <v>-8.7963E-7</v>
      </c>
      <c r="K101" s="1">
        <v>-2.5062E-7</v>
      </c>
      <c r="L101" s="1">
        <v>-3.7907999999999998E-7</v>
      </c>
      <c r="M101" s="1">
        <v>3.4599E-9</v>
      </c>
      <c r="S101">
        <v>1043</v>
      </c>
      <c r="T101" s="1">
        <v>2.6196E-7</v>
      </c>
      <c r="U101" s="1">
        <v>-8.0828000000000004E-7</v>
      </c>
      <c r="V101" s="1">
        <v>9.2954999999999996E-7</v>
      </c>
      <c r="W101" s="1">
        <v>1.3655000000000001E-9</v>
      </c>
    </row>
    <row r="102" spans="1:23" x14ac:dyDescent="0.2">
      <c r="A102">
        <v>1044</v>
      </c>
      <c r="B102" s="1">
        <v>-8.8817999999999994E-22</v>
      </c>
      <c r="C102" s="1">
        <v>-9.9999999999999995E-7</v>
      </c>
      <c r="D102" s="1">
        <v>1.5E-6</v>
      </c>
      <c r="E102" s="1">
        <v>0</v>
      </c>
      <c r="F102" s="1">
        <v>-2.4884E-7</v>
      </c>
      <c r="G102" s="1">
        <v>-2.4816000000000002E-7</v>
      </c>
      <c r="H102" s="1">
        <v>-2.4686999999999999E-7</v>
      </c>
      <c r="I102" s="1">
        <v>2.7126999999999999E-8</v>
      </c>
      <c r="J102" s="1">
        <v>-1.1274E-6</v>
      </c>
      <c r="K102" s="1">
        <v>-2.4959E-7</v>
      </c>
      <c r="L102" s="1">
        <v>-5.0274000000000001E-7</v>
      </c>
      <c r="M102" s="1">
        <v>2.7045999999999999E-9</v>
      </c>
      <c r="S102">
        <v>1044</v>
      </c>
      <c r="T102" s="1">
        <v>1.9669E-7</v>
      </c>
      <c r="U102" s="1">
        <v>-8.0752000000000002E-7</v>
      </c>
      <c r="V102" s="1">
        <v>7.4244999999999998E-7</v>
      </c>
      <c r="W102" s="1">
        <v>2.1201000000000002E-9</v>
      </c>
    </row>
    <row r="103" spans="1:23" x14ac:dyDescent="0.2">
      <c r="A103">
        <v>1045</v>
      </c>
      <c r="B103" s="1">
        <v>1.5E-6</v>
      </c>
      <c r="C103" s="1">
        <v>-9.9999999999999995E-7</v>
      </c>
      <c r="D103" s="1">
        <v>-1.5E-6</v>
      </c>
      <c r="E103" s="1">
        <v>0</v>
      </c>
      <c r="F103" s="1">
        <v>-2.4850999999999999E-7</v>
      </c>
      <c r="G103" s="1">
        <v>-2.4982E-7</v>
      </c>
      <c r="H103" s="1">
        <v>-4.9426000000000003E-7</v>
      </c>
      <c r="I103" s="1">
        <v>1.0451E-8</v>
      </c>
      <c r="J103" s="1">
        <v>3.7113000000000002E-7</v>
      </c>
      <c r="K103" s="1">
        <v>-7.4827999999999997E-7</v>
      </c>
      <c r="L103" s="1">
        <v>4.9701999999999999E-7</v>
      </c>
      <c r="M103" s="1">
        <v>3.7415E-9</v>
      </c>
      <c r="S103">
        <v>1045</v>
      </c>
      <c r="T103" s="1">
        <v>-3.2580000000000002E-7</v>
      </c>
      <c r="U103" s="1">
        <v>-8.0880999999999995E-7</v>
      </c>
      <c r="V103" s="1">
        <v>1.0552000000000001E-6</v>
      </c>
      <c r="W103" s="1">
        <v>9.531900000000001E-10</v>
      </c>
    </row>
    <row r="104" spans="1:23" x14ac:dyDescent="0.2">
      <c r="A104">
        <v>1046</v>
      </c>
      <c r="B104" s="1">
        <v>9.9999999999999995E-7</v>
      </c>
      <c r="C104" s="1">
        <v>-9.9999999999999995E-7</v>
      </c>
      <c r="D104" s="1">
        <v>-1.5E-6</v>
      </c>
      <c r="E104" s="1">
        <v>0</v>
      </c>
      <c r="F104" s="1">
        <v>6.2436999999999999E-10</v>
      </c>
      <c r="G104" s="1">
        <v>-2.4992E-7</v>
      </c>
      <c r="H104" s="1">
        <v>-4.9452999999999997E-7</v>
      </c>
      <c r="I104" s="1">
        <v>1.1685E-8</v>
      </c>
      <c r="J104" s="1">
        <v>2.4307000000000002E-7</v>
      </c>
      <c r="K104" s="1">
        <v>-7.4802999999999996E-7</v>
      </c>
      <c r="L104" s="1">
        <v>6.2117E-7</v>
      </c>
      <c r="M104" s="1">
        <v>3.4888999999999998E-9</v>
      </c>
      <c r="S104">
        <v>1046</v>
      </c>
      <c r="T104" s="1">
        <v>-5.3537999999999997E-7</v>
      </c>
      <c r="U104" s="1">
        <v>-8.0029000000000003E-7</v>
      </c>
      <c r="V104" s="1">
        <v>-4.6105999999999997E-7</v>
      </c>
      <c r="W104" s="1">
        <v>2.4344000000000002E-9</v>
      </c>
    </row>
    <row r="105" spans="1:23" x14ac:dyDescent="0.2">
      <c r="A105">
        <v>1047</v>
      </c>
      <c r="B105" s="1">
        <v>4.9999999999999998E-7</v>
      </c>
      <c r="C105" s="1">
        <v>-9.9999999999999995E-7</v>
      </c>
      <c r="D105" s="1">
        <v>-1.5E-6</v>
      </c>
      <c r="E105" s="1">
        <v>0</v>
      </c>
      <c r="F105" s="1">
        <v>-2.5012999999999998E-7</v>
      </c>
      <c r="G105" s="1">
        <v>-2.4969000000000001E-7</v>
      </c>
      <c r="H105" s="1">
        <v>-7.4099000000000002E-7</v>
      </c>
      <c r="I105" s="1">
        <v>5.1749000000000004E-9</v>
      </c>
      <c r="J105" s="1">
        <v>-1.0045000000000001E-6</v>
      </c>
      <c r="K105" s="1">
        <v>-2.5013999999999999E-7</v>
      </c>
      <c r="L105" s="1">
        <v>-3.7903000000000003E-7</v>
      </c>
      <c r="M105" s="1">
        <v>3.1383999999999998E-9</v>
      </c>
      <c r="S105">
        <v>1047</v>
      </c>
      <c r="T105" s="1">
        <v>2.6179000000000002E-7</v>
      </c>
      <c r="U105" s="1">
        <v>-8.0815000000000005E-7</v>
      </c>
      <c r="V105" s="1">
        <v>8.6800999999999995E-7</v>
      </c>
      <c r="W105" s="1">
        <v>1.5536000000000001E-9</v>
      </c>
    </row>
    <row r="106" spans="1:23" x14ac:dyDescent="0.2">
      <c r="A106">
        <v>1048</v>
      </c>
      <c r="B106" s="1">
        <v>-1.5E-6</v>
      </c>
      <c r="C106" s="1">
        <v>-9.9999999999999995E-7</v>
      </c>
      <c r="D106" s="1">
        <v>1.5E-6</v>
      </c>
      <c r="E106" s="1">
        <v>0</v>
      </c>
      <c r="F106" s="1">
        <v>2.4936E-7</v>
      </c>
      <c r="G106" s="1">
        <v>-2.4881999999999997E-7</v>
      </c>
      <c r="H106" s="1">
        <v>-4.9505999999999999E-7</v>
      </c>
      <c r="I106" s="1">
        <v>6.7363000000000004E-9</v>
      </c>
      <c r="J106" s="1">
        <v>3.6862999999999999E-7</v>
      </c>
      <c r="K106" s="1">
        <v>-7.4792999999999995E-7</v>
      </c>
      <c r="L106" s="1">
        <v>6.2300000000000001E-7</v>
      </c>
      <c r="M106" s="1">
        <v>3.0594E-9</v>
      </c>
      <c r="S106">
        <v>1048</v>
      </c>
      <c r="T106" s="1">
        <v>-5.3338999999999999E-7</v>
      </c>
      <c r="U106" s="1">
        <v>-8.0037999999999997E-7</v>
      </c>
      <c r="V106" s="1">
        <v>-5.2806999999999999E-7</v>
      </c>
      <c r="W106" s="1">
        <v>2.1945999999999998E-9</v>
      </c>
    </row>
    <row r="107" spans="1:23" x14ac:dyDescent="0.2">
      <c r="A107">
        <v>1049</v>
      </c>
      <c r="B107" s="1">
        <v>-9.9999999999999995E-7</v>
      </c>
      <c r="C107" s="1">
        <v>-9.9999999999999995E-7</v>
      </c>
      <c r="D107" s="1">
        <v>1.5E-6</v>
      </c>
      <c r="E107" s="1">
        <v>0</v>
      </c>
      <c r="F107" s="1">
        <v>-2.9576000000000002E-10</v>
      </c>
      <c r="G107" s="1">
        <v>-2.4998000000000002E-7</v>
      </c>
      <c r="H107" s="1">
        <v>-7.4349E-7</v>
      </c>
      <c r="I107" s="1">
        <v>4.9686000000000004E-9</v>
      </c>
      <c r="J107" s="1">
        <v>5.0401000000000002E-7</v>
      </c>
      <c r="K107" s="1">
        <v>-7.4957000000000001E-7</v>
      </c>
      <c r="L107" s="1">
        <v>1.2487000000000001E-7</v>
      </c>
      <c r="M107" s="1">
        <v>4.3966999999999999E-9</v>
      </c>
      <c r="S107">
        <v>1049</v>
      </c>
      <c r="T107" s="1">
        <v>-5.3165999999999998E-7</v>
      </c>
      <c r="U107" s="1">
        <v>-8.0035999999999995E-7</v>
      </c>
      <c r="V107" s="1">
        <v>-5.9503E-7</v>
      </c>
      <c r="W107" s="1">
        <v>1.9597000000000002E-9</v>
      </c>
    </row>
    <row r="108" spans="1:23" x14ac:dyDescent="0.2">
      <c r="A108">
        <v>1050</v>
      </c>
      <c r="B108" s="1">
        <v>-4.9999999999999998E-7</v>
      </c>
      <c r="C108" s="1">
        <v>-9.9999999999999995E-7</v>
      </c>
      <c r="D108" s="1">
        <v>1.5E-6</v>
      </c>
      <c r="E108" s="1">
        <v>0</v>
      </c>
      <c r="F108" s="1">
        <v>-2.5307999999999999E-7</v>
      </c>
      <c r="G108" s="1">
        <v>-2.5067000000000001E-7</v>
      </c>
      <c r="H108" s="1">
        <v>-9.9162999999999994E-7</v>
      </c>
      <c r="I108" s="1">
        <v>3.7555000000000001E-9</v>
      </c>
      <c r="J108" s="1">
        <v>3.7580999999999998E-7</v>
      </c>
      <c r="K108" s="1">
        <v>-7.4975999999999996E-7</v>
      </c>
      <c r="L108" s="1">
        <v>-1.1244E-6</v>
      </c>
      <c r="M108" s="1">
        <v>1.2751000000000001E-9</v>
      </c>
      <c r="S108">
        <v>1050</v>
      </c>
      <c r="T108" s="1">
        <v>-5.9882000000000001E-7</v>
      </c>
      <c r="U108" s="1">
        <v>-8.0059000000000005E-7</v>
      </c>
      <c r="V108" s="1">
        <v>-5.9276999999999998E-7</v>
      </c>
      <c r="W108" s="1">
        <v>1.7592000000000001E-9</v>
      </c>
    </row>
    <row r="109" spans="1:23" x14ac:dyDescent="0.2">
      <c r="A109">
        <v>1051</v>
      </c>
      <c r="B109" s="1">
        <v>1.5E-6</v>
      </c>
      <c r="C109" s="1">
        <v>-9.9999999999999995E-7</v>
      </c>
      <c r="D109" s="1">
        <v>1.5E-6</v>
      </c>
      <c r="E109" s="1">
        <v>0</v>
      </c>
      <c r="F109" s="1">
        <v>4.9849000000000001E-7</v>
      </c>
      <c r="G109" s="1">
        <v>-2.4909999999999997E-7</v>
      </c>
      <c r="H109" s="1">
        <v>-4.9678000000000003E-7</v>
      </c>
      <c r="I109" s="1">
        <v>4.3705999999999998E-9</v>
      </c>
      <c r="J109" s="1">
        <v>6.2987000000000001E-7</v>
      </c>
      <c r="K109" s="1">
        <v>-7.4987999999999999E-7</v>
      </c>
      <c r="L109" s="1">
        <v>1.2599999999999999E-7</v>
      </c>
      <c r="M109" s="1">
        <v>3.5026999999999999E-9</v>
      </c>
      <c r="S109">
        <v>1051</v>
      </c>
      <c r="T109" s="1">
        <v>-5.9719000000000002E-7</v>
      </c>
      <c r="U109" s="1">
        <v>-8.0073999999999996E-7</v>
      </c>
      <c r="V109" s="1">
        <v>-6.5945999999999995E-7</v>
      </c>
      <c r="W109" s="1">
        <v>1.5633E-9</v>
      </c>
    </row>
    <row r="110" spans="1:23" x14ac:dyDescent="0.2">
      <c r="A110">
        <v>1052</v>
      </c>
      <c r="B110" s="1">
        <v>1.5E-6</v>
      </c>
      <c r="C110" s="1">
        <v>-9.9999999999999995E-7</v>
      </c>
      <c r="D110" s="1">
        <v>9.9999999999999995E-7</v>
      </c>
      <c r="E110" s="1">
        <v>0</v>
      </c>
      <c r="F110" s="1">
        <v>-4.9767999999999999E-7</v>
      </c>
      <c r="G110" s="1">
        <v>-2.4852E-7</v>
      </c>
      <c r="H110" s="1">
        <v>-2.4667000000000002E-7</v>
      </c>
      <c r="I110" s="1">
        <v>1.1705E-8</v>
      </c>
      <c r="J110" s="1">
        <v>-3.7832000000000002E-7</v>
      </c>
      <c r="K110" s="1">
        <v>-7.5054E-7</v>
      </c>
      <c r="L110" s="1">
        <v>-1.2586E-9</v>
      </c>
      <c r="M110" s="1">
        <v>5.6558000000000003E-9</v>
      </c>
      <c r="S110">
        <v>1052</v>
      </c>
      <c r="T110" s="1">
        <v>1.9670000000000001E-7</v>
      </c>
      <c r="U110" s="1">
        <v>-8.0706000000000003E-7</v>
      </c>
      <c r="V110" s="1">
        <v>6.7975999999999999E-7</v>
      </c>
      <c r="W110" s="1">
        <v>2.4122E-9</v>
      </c>
    </row>
    <row r="111" spans="1:23" x14ac:dyDescent="0.2">
      <c r="A111">
        <v>1053</v>
      </c>
      <c r="B111" s="1">
        <v>-1.5E-6</v>
      </c>
      <c r="C111" s="1">
        <v>-9.9999999999999995E-7</v>
      </c>
      <c r="D111" s="1">
        <v>-9.9999999999999995E-7</v>
      </c>
      <c r="E111" s="1">
        <v>0</v>
      </c>
      <c r="F111" s="1">
        <v>7.4481999999999997E-7</v>
      </c>
      <c r="G111" s="1">
        <v>-2.4970000000000002E-7</v>
      </c>
      <c r="H111" s="1">
        <v>-5.0208000000000001E-7</v>
      </c>
      <c r="I111" s="1">
        <v>3.0622E-9</v>
      </c>
      <c r="J111" s="1">
        <v>2.5092000000000003E-7</v>
      </c>
      <c r="K111" s="1">
        <v>-7.5008E-7</v>
      </c>
      <c r="L111" s="1">
        <v>-1.1252E-6</v>
      </c>
      <c r="M111" s="1">
        <v>1.3639E-9</v>
      </c>
      <c r="S111">
        <v>1053</v>
      </c>
      <c r="T111" s="1">
        <v>-5.9541999999999997E-7</v>
      </c>
      <c r="U111" s="1">
        <v>-8.0087000000000005E-7</v>
      </c>
      <c r="V111" s="1">
        <v>-7.2595999999999997E-7</v>
      </c>
      <c r="W111" s="1">
        <v>1.3850000000000001E-9</v>
      </c>
    </row>
    <row r="112" spans="1:23" x14ac:dyDescent="0.2">
      <c r="A112">
        <v>1054</v>
      </c>
      <c r="B112" s="1">
        <v>-1.5E-6</v>
      </c>
      <c r="C112" s="1">
        <v>-9.9999999999999995E-7</v>
      </c>
      <c r="D112" s="1">
        <v>-1.5E-6</v>
      </c>
      <c r="E112" s="1">
        <v>0</v>
      </c>
      <c r="F112" s="1">
        <v>-4.9930999999999999E-7</v>
      </c>
      <c r="G112" s="1">
        <v>-2.4909000000000002E-7</v>
      </c>
      <c r="H112" s="1">
        <v>-4.9416000000000003E-7</v>
      </c>
      <c r="I112" s="1">
        <v>6.2931999999999997E-9</v>
      </c>
      <c r="J112" s="1">
        <v>-3.7949000000000002E-7</v>
      </c>
      <c r="K112" s="1">
        <v>-7.5036999999999996E-7</v>
      </c>
      <c r="L112" s="1">
        <v>-1.2554E-7</v>
      </c>
      <c r="M112" s="1">
        <v>5.4785999999999997E-9</v>
      </c>
      <c r="S112">
        <v>1054</v>
      </c>
      <c r="T112" s="1">
        <v>-5.3002000000000003E-7</v>
      </c>
      <c r="U112" s="1">
        <v>-8.0063999999999995E-7</v>
      </c>
      <c r="V112" s="1">
        <v>-6.6179999999999996E-7</v>
      </c>
      <c r="W112" s="1">
        <v>1.7356999999999999E-9</v>
      </c>
    </row>
    <row r="113" spans="1:23" x14ac:dyDescent="0.2">
      <c r="A113">
        <v>1055</v>
      </c>
      <c r="B113" s="1">
        <v>1.5E-6</v>
      </c>
      <c r="C113" s="1">
        <v>-9.9999999999999995E-7</v>
      </c>
      <c r="D113" s="1">
        <v>4.9999999999999998E-7</v>
      </c>
      <c r="E113" s="1">
        <v>0</v>
      </c>
      <c r="F113" s="1">
        <v>-1.6221E-9</v>
      </c>
      <c r="G113" s="1">
        <v>-2.5006E-7</v>
      </c>
      <c r="H113" s="1">
        <v>-9.9467E-7</v>
      </c>
      <c r="I113" s="1">
        <v>3.8348E-9</v>
      </c>
      <c r="J113" s="1">
        <v>7.5409000000000005E-7</v>
      </c>
      <c r="K113" s="1">
        <v>-7.5046999999999997E-7</v>
      </c>
      <c r="L113" s="1">
        <v>1.2630000000000001E-7</v>
      </c>
      <c r="M113" s="1">
        <v>2.7105000000000001E-9</v>
      </c>
      <c r="S113">
        <v>1055</v>
      </c>
      <c r="T113" s="1">
        <v>2.6204999999999999E-7</v>
      </c>
      <c r="U113" s="1">
        <v>-8.0765000000000001E-7</v>
      </c>
      <c r="V113" s="1">
        <v>8.0584999999999998E-7</v>
      </c>
      <c r="W113" s="1">
        <v>1.7748999999999999E-9</v>
      </c>
    </row>
    <row r="114" spans="1:23" x14ac:dyDescent="0.2">
      <c r="A114">
        <v>1056</v>
      </c>
      <c r="B114" s="1">
        <v>-1.5E-6</v>
      </c>
      <c r="C114" s="1">
        <v>-9.9999999999999995E-7</v>
      </c>
      <c r="D114" s="1">
        <v>-4.9999999999999998E-7</v>
      </c>
      <c r="E114" s="1">
        <v>0</v>
      </c>
      <c r="F114" s="1">
        <v>2.4822999999999999E-7</v>
      </c>
      <c r="G114" s="1">
        <v>-2.4956000000000002E-7</v>
      </c>
      <c r="H114" s="1">
        <v>-7.4407999999999998E-7</v>
      </c>
      <c r="I114" s="1">
        <v>4.3428000000000003E-9</v>
      </c>
      <c r="J114" s="1">
        <v>-3.8122000000000002E-7</v>
      </c>
      <c r="K114" s="1">
        <v>-7.5020999999999999E-7</v>
      </c>
      <c r="L114" s="1">
        <v>-2.5035000000000001E-7</v>
      </c>
      <c r="M114" s="1">
        <v>5.0026000000000001E-9</v>
      </c>
      <c r="S114">
        <v>1056</v>
      </c>
      <c r="T114" s="1">
        <v>-5.2857000000000003E-7</v>
      </c>
      <c r="U114" s="1">
        <v>-8.0103999999999998E-7</v>
      </c>
      <c r="V114" s="1">
        <v>-7.2832E-7</v>
      </c>
      <c r="W114" s="1">
        <v>1.5294999999999999E-9</v>
      </c>
    </row>
    <row r="115" spans="1:23" x14ac:dyDescent="0.2">
      <c r="A115">
        <v>1057</v>
      </c>
      <c r="B115" s="1">
        <v>-4.9999999999999998E-7</v>
      </c>
      <c r="C115" s="1">
        <v>-9.9999999999999995E-7</v>
      </c>
      <c r="D115" s="1">
        <v>-1.5E-6</v>
      </c>
      <c r="E115" s="1">
        <v>0</v>
      </c>
      <c r="F115" s="1">
        <v>-7.4620000000000005E-7</v>
      </c>
      <c r="G115" s="1">
        <v>-2.4971999999999999E-7</v>
      </c>
      <c r="H115" s="1">
        <v>-2.8588999999999998E-10</v>
      </c>
      <c r="I115" s="1">
        <v>6.8120000000000001E-9</v>
      </c>
      <c r="J115" s="1">
        <v>-5.0297000000000001E-7</v>
      </c>
      <c r="K115" s="1">
        <v>-7.5030000000000004E-7</v>
      </c>
      <c r="L115" s="1">
        <v>-3.8128999999999998E-10</v>
      </c>
      <c r="M115" s="1">
        <v>4.8311E-9</v>
      </c>
      <c r="S115">
        <v>1057</v>
      </c>
      <c r="T115" s="1">
        <v>2.6249000000000002E-7</v>
      </c>
      <c r="U115" s="1">
        <v>-8.0694999999999996E-7</v>
      </c>
      <c r="V115" s="1">
        <v>7.4293E-7</v>
      </c>
      <c r="W115" s="1">
        <v>2.0291E-9</v>
      </c>
    </row>
    <row r="116" spans="1:23" x14ac:dyDescent="0.2">
      <c r="A116">
        <v>1058</v>
      </c>
      <c r="B116" s="1">
        <v>-9.9999999999999995E-7</v>
      </c>
      <c r="C116" s="1">
        <v>-9.9999999999999995E-7</v>
      </c>
      <c r="D116" s="1">
        <v>-1.5E-6</v>
      </c>
      <c r="E116" s="1">
        <v>0</v>
      </c>
      <c r="F116" s="1">
        <v>4.9625999999999997E-7</v>
      </c>
      <c r="G116" s="1">
        <v>-2.4962999999999999E-7</v>
      </c>
      <c r="H116" s="1">
        <v>-7.4565999999999997E-7</v>
      </c>
      <c r="I116" s="1">
        <v>3.4528999999999999E-9</v>
      </c>
      <c r="J116" s="1">
        <v>5.0197000000000004E-7</v>
      </c>
      <c r="K116" s="1">
        <v>-7.4891E-7</v>
      </c>
      <c r="L116" s="1">
        <v>2.4901999999999999E-7</v>
      </c>
      <c r="M116" s="1">
        <v>4.1033999999999997E-9</v>
      </c>
      <c r="S116">
        <v>1058</v>
      </c>
      <c r="T116" s="1">
        <v>-4.6136E-7</v>
      </c>
      <c r="U116" s="1">
        <v>-8.0255000000000005E-7</v>
      </c>
      <c r="V116" s="1">
        <v>-7.9667000000000005E-7</v>
      </c>
      <c r="W116" s="1">
        <v>1.4653000000000001E-9</v>
      </c>
    </row>
    <row r="117" spans="1:23" x14ac:dyDescent="0.2">
      <c r="A117">
        <v>1059</v>
      </c>
      <c r="B117" s="1">
        <v>4.9999999999999998E-7</v>
      </c>
      <c r="C117" s="1">
        <v>-9.9999999999999995E-7</v>
      </c>
      <c r="D117" s="1">
        <v>1.5E-6</v>
      </c>
      <c r="E117" s="1">
        <v>0</v>
      </c>
      <c r="F117" s="1">
        <v>-7.4936999999999999E-7</v>
      </c>
      <c r="G117" s="1">
        <v>-2.4904000000000001E-7</v>
      </c>
      <c r="H117" s="1">
        <v>-2.4788000000000002E-7</v>
      </c>
      <c r="I117" s="1">
        <v>6.0352999999999996E-9</v>
      </c>
      <c r="J117" s="1">
        <v>-6.2791999999999997E-7</v>
      </c>
      <c r="K117" s="1">
        <v>-7.5003999999999996E-7</v>
      </c>
      <c r="L117" s="1">
        <v>6.7463999999999996E-10</v>
      </c>
      <c r="M117" s="1">
        <v>3.9216000000000002E-9</v>
      </c>
      <c r="S117">
        <v>1059</v>
      </c>
      <c r="T117" s="1">
        <v>2.6287000000000002E-7</v>
      </c>
      <c r="U117" s="1">
        <v>-8.0627999999999999E-7</v>
      </c>
      <c r="V117" s="1">
        <v>6.8018000000000005E-7</v>
      </c>
      <c r="W117" s="1">
        <v>2.3083E-9</v>
      </c>
    </row>
    <row r="118" spans="1:23" x14ac:dyDescent="0.2">
      <c r="A118">
        <v>1060</v>
      </c>
      <c r="B118" s="1">
        <v>9.9999999999999995E-7</v>
      </c>
      <c r="C118" s="1">
        <v>-9.9999999999999995E-7</v>
      </c>
      <c r="D118" s="1">
        <v>1.5E-6</v>
      </c>
      <c r="E118" s="1">
        <v>0</v>
      </c>
      <c r="F118" s="1">
        <v>7.4634E-7</v>
      </c>
      <c r="G118" s="1">
        <v>-2.5017999999999998E-7</v>
      </c>
      <c r="H118" s="1">
        <v>-7.4914E-7</v>
      </c>
      <c r="I118" s="1">
        <v>2.7379999999999999E-9</v>
      </c>
      <c r="J118" s="1">
        <v>-5.0447999999999998E-7</v>
      </c>
      <c r="K118" s="1">
        <v>-7.5017000000000005E-7</v>
      </c>
      <c r="L118" s="1">
        <v>-1.2487000000000001E-7</v>
      </c>
      <c r="M118" s="1">
        <v>4.6673999999999998E-9</v>
      </c>
      <c r="S118">
        <v>1060</v>
      </c>
      <c r="T118" s="1">
        <v>-4.6125999999999999E-7</v>
      </c>
      <c r="U118" s="1">
        <v>-8.0362000000000005E-7</v>
      </c>
      <c r="V118" s="1">
        <v>-8.6161999999999996E-7</v>
      </c>
      <c r="W118" s="1">
        <v>1.2822E-9</v>
      </c>
    </row>
    <row r="119" spans="1:23" x14ac:dyDescent="0.2">
      <c r="A119">
        <v>1061</v>
      </c>
      <c r="B119" s="1">
        <v>-1.5E-6</v>
      </c>
      <c r="C119" s="1">
        <v>-9.9999999999999995E-7</v>
      </c>
      <c r="D119" s="1">
        <v>9.9999999999999995E-7</v>
      </c>
      <c r="E119" s="1">
        <v>0</v>
      </c>
      <c r="F119" s="1">
        <v>-7.5089000000000002E-7</v>
      </c>
      <c r="G119" s="1">
        <v>-2.4942000000000002E-7</v>
      </c>
      <c r="H119" s="1">
        <v>-4.9424000000000001E-7</v>
      </c>
      <c r="I119" s="1">
        <v>4.9574000000000003E-9</v>
      </c>
      <c r="J119" s="1">
        <v>6.2845999999999995E-7</v>
      </c>
      <c r="K119" s="1">
        <v>-7.4926000000000003E-7</v>
      </c>
      <c r="L119" s="1">
        <v>2.5148999999999998E-7</v>
      </c>
      <c r="M119" s="1">
        <v>3.2624999999999998E-9</v>
      </c>
      <c r="S119">
        <v>1061</v>
      </c>
      <c r="T119" s="1">
        <v>-4.6170000000000001E-7</v>
      </c>
      <c r="U119" s="1">
        <v>-8.0149999999999997E-7</v>
      </c>
      <c r="V119" s="1">
        <v>-7.3073000000000003E-7</v>
      </c>
      <c r="W119" s="1">
        <v>1.6770999999999999E-9</v>
      </c>
    </row>
    <row r="120" spans="1:23" x14ac:dyDescent="0.2">
      <c r="A120">
        <v>1062</v>
      </c>
      <c r="B120" s="1">
        <v>1.5E-6</v>
      </c>
      <c r="C120" s="1">
        <v>-9.9999999999999995E-7</v>
      </c>
      <c r="D120" s="1">
        <v>-9.9999999999999995E-7</v>
      </c>
      <c r="E120" s="1">
        <v>0</v>
      </c>
      <c r="F120" s="1">
        <v>2.4764000000000001E-7</v>
      </c>
      <c r="G120" s="1">
        <v>-2.5008999999999998E-7</v>
      </c>
      <c r="H120" s="1">
        <v>-9.9591999999999999E-7</v>
      </c>
      <c r="I120" s="1">
        <v>3.5252999999999998E-9</v>
      </c>
      <c r="J120" s="1">
        <v>-6.2929999999999995E-7</v>
      </c>
      <c r="K120" s="1">
        <v>-7.4998E-7</v>
      </c>
      <c r="L120" s="1">
        <v>-1.2508000000000001E-7</v>
      </c>
      <c r="M120" s="1">
        <v>3.7898999999999999E-9</v>
      </c>
      <c r="S120">
        <v>1062</v>
      </c>
      <c r="T120" s="1">
        <v>-5.2778000000000003E-7</v>
      </c>
      <c r="U120" s="1">
        <v>-8.0203999999999995E-7</v>
      </c>
      <c r="V120" s="1">
        <v>-7.9459999999999998E-7</v>
      </c>
      <c r="W120" s="1">
        <v>1.3413999999999999E-9</v>
      </c>
    </row>
    <row r="121" spans="1:23" x14ac:dyDescent="0.2">
      <c r="A121">
        <v>1063</v>
      </c>
      <c r="B121" s="1">
        <v>-1.5E-6</v>
      </c>
      <c r="C121" s="1">
        <v>-9.9999999999999995E-7</v>
      </c>
      <c r="D121" s="1">
        <v>-8.8817999999999994E-22</v>
      </c>
      <c r="E121" s="1">
        <v>0</v>
      </c>
      <c r="F121" s="1">
        <v>-5.0132999999999995E-7</v>
      </c>
      <c r="G121" s="1">
        <v>-2.4989999999999998E-7</v>
      </c>
      <c r="H121" s="1">
        <v>-7.4033999999999997E-7</v>
      </c>
      <c r="I121" s="1">
        <v>4.4239E-9</v>
      </c>
      <c r="J121" s="1">
        <v>7.5395E-7</v>
      </c>
      <c r="K121" s="1">
        <v>-7.4990999999999997E-7</v>
      </c>
      <c r="L121" s="1">
        <v>2.5095000000000001E-7</v>
      </c>
      <c r="M121" s="1">
        <v>2.5281E-9</v>
      </c>
      <c r="S121">
        <v>1063</v>
      </c>
      <c r="T121" s="1">
        <v>-3.8523000000000002E-7</v>
      </c>
      <c r="U121" s="1">
        <v>-8.1248999999999999E-7</v>
      </c>
      <c r="V121" s="1">
        <v>8.6542999999999999E-7</v>
      </c>
      <c r="W121" s="1">
        <v>1.2736E-9</v>
      </c>
    </row>
    <row r="122" spans="1:23" x14ac:dyDescent="0.2">
      <c r="A122">
        <v>1064</v>
      </c>
      <c r="B122" s="1">
        <v>-1.5E-6</v>
      </c>
      <c r="C122" s="1">
        <v>-9.9999999999999995E-7</v>
      </c>
      <c r="D122" s="1">
        <v>4.9999999999999998E-7</v>
      </c>
      <c r="E122" s="1">
        <v>0</v>
      </c>
      <c r="F122" s="1">
        <v>9.9594999999999997E-7</v>
      </c>
      <c r="G122" s="1">
        <v>-2.5025000000000001E-7</v>
      </c>
      <c r="H122" s="1">
        <v>-1.1417000000000001E-9</v>
      </c>
      <c r="I122" s="1">
        <v>2.7734E-9</v>
      </c>
      <c r="J122" s="1">
        <v>-5.0564999999999998E-7</v>
      </c>
      <c r="K122" s="1">
        <v>-7.5013000000000001E-7</v>
      </c>
      <c r="L122" s="1">
        <v>-2.5024E-7</v>
      </c>
      <c r="M122" s="1">
        <v>4.2402999999999999E-9</v>
      </c>
      <c r="S122">
        <v>1064</v>
      </c>
      <c r="T122" s="1">
        <v>-5.2720999999999997E-7</v>
      </c>
      <c r="U122" s="1">
        <v>-8.0320999999999995E-7</v>
      </c>
      <c r="V122" s="1">
        <v>-8.6003000000000001E-7</v>
      </c>
      <c r="W122" s="1">
        <v>1.1783E-9</v>
      </c>
    </row>
    <row r="123" spans="1:23" x14ac:dyDescent="0.2">
      <c r="A123">
        <v>1065</v>
      </c>
      <c r="B123" s="1">
        <v>1.5E-6</v>
      </c>
      <c r="C123" s="1">
        <v>-9.9999999999999995E-7</v>
      </c>
      <c r="D123" s="1">
        <v>2.8865999999999999E-21</v>
      </c>
      <c r="E123" s="1">
        <v>0</v>
      </c>
      <c r="F123" s="1">
        <v>-7.5265000000000001E-7</v>
      </c>
      <c r="G123" s="1">
        <v>-2.5003999999999998E-7</v>
      </c>
      <c r="H123" s="1">
        <v>-7.4349999999999995E-7</v>
      </c>
      <c r="I123" s="1">
        <v>3.7626999999999998E-9</v>
      </c>
      <c r="J123" s="1">
        <v>-3.8031E-7</v>
      </c>
      <c r="K123" s="1">
        <v>-7.5020999999999999E-7</v>
      </c>
      <c r="L123" s="1">
        <v>-3.7580999999999998E-7</v>
      </c>
      <c r="M123" s="1">
        <v>4.3418999999999997E-9</v>
      </c>
      <c r="S123">
        <v>1065</v>
      </c>
      <c r="T123" s="1">
        <v>-3.8701999999999998E-7</v>
      </c>
      <c r="U123" s="1">
        <v>-8.1169000000000004E-7</v>
      </c>
      <c r="V123" s="1">
        <v>9.2832999999999995E-7</v>
      </c>
      <c r="W123" s="1">
        <v>1.1211E-9</v>
      </c>
    </row>
    <row r="124" spans="1:23" x14ac:dyDescent="0.2">
      <c r="A124">
        <v>1066</v>
      </c>
      <c r="B124" s="1">
        <v>1.5E-6</v>
      </c>
      <c r="C124" s="1">
        <v>-9.9999999999999995E-7</v>
      </c>
      <c r="D124" s="1">
        <v>-4.9999999999999998E-7</v>
      </c>
      <c r="E124" s="1">
        <v>0</v>
      </c>
      <c r="F124" s="1">
        <v>4.9571999999999999E-7</v>
      </c>
      <c r="G124" s="1">
        <v>-2.5024E-7</v>
      </c>
      <c r="H124" s="1">
        <v>-9.978E-7</v>
      </c>
      <c r="I124" s="1">
        <v>2.9737000000000002E-9</v>
      </c>
      <c r="J124" s="1">
        <v>-6.3104000000000002E-7</v>
      </c>
      <c r="K124" s="1">
        <v>-7.5010000000000003E-7</v>
      </c>
      <c r="L124" s="1">
        <v>-2.5040000000000002E-7</v>
      </c>
      <c r="M124" s="1">
        <v>3.4456000000000002E-9</v>
      </c>
      <c r="S124">
        <v>1066</v>
      </c>
      <c r="T124" s="1">
        <v>-6.6642999999999997E-7</v>
      </c>
      <c r="U124" s="1">
        <v>-8.0075000000000002E-7</v>
      </c>
      <c r="V124" s="1">
        <v>-5.9032999999999997E-7</v>
      </c>
      <c r="W124" s="1">
        <v>1.5697000000000001E-9</v>
      </c>
    </row>
    <row r="125" spans="1:23" x14ac:dyDescent="0.2">
      <c r="A125">
        <v>1067</v>
      </c>
      <c r="B125" s="1">
        <v>9.9999999999999995E-7</v>
      </c>
      <c r="C125" s="1">
        <v>-4.9999999999999998E-7</v>
      </c>
      <c r="D125" s="1">
        <v>1.5E-6</v>
      </c>
      <c r="E125" s="1">
        <v>1.6904000000000001E-9</v>
      </c>
      <c r="F125" s="1">
        <v>-1.0013000000000001E-6</v>
      </c>
      <c r="G125" s="1">
        <v>-2.5003000000000002E-7</v>
      </c>
      <c r="H125" s="1">
        <v>-7.4623000000000003E-7</v>
      </c>
      <c r="I125" s="1">
        <v>3.3627E-9</v>
      </c>
      <c r="J125" s="1">
        <v>-5.0432000000000001E-7</v>
      </c>
      <c r="K125" s="1">
        <v>-7.5035000000000005E-7</v>
      </c>
      <c r="L125" s="1">
        <v>-3.7557000000000002E-7</v>
      </c>
      <c r="M125" s="1">
        <v>3.6687E-9</v>
      </c>
      <c r="S125">
        <v>1067</v>
      </c>
      <c r="T125" s="1">
        <v>-4.1785E-7</v>
      </c>
      <c r="U125" s="1">
        <v>-8.0688999999999999E-7</v>
      </c>
      <c r="V125" s="1">
        <v>1.3171999999999999E-7</v>
      </c>
      <c r="W125" s="1">
        <v>3.8060000000000003E-9</v>
      </c>
    </row>
    <row r="126" spans="1:23" x14ac:dyDescent="0.2">
      <c r="A126">
        <v>1068</v>
      </c>
      <c r="B126" s="1">
        <v>4.9999999999999998E-7</v>
      </c>
      <c r="C126" s="1">
        <v>-4.9999999999999998E-7</v>
      </c>
      <c r="D126" s="1">
        <v>1.5E-6</v>
      </c>
      <c r="E126" s="1">
        <v>1.9962000000000002E-9</v>
      </c>
      <c r="F126" s="1">
        <v>9.9545999999999999E-7</v>
      </c>
      <c r="G126" s="1">
        <v>-2.5026000000000002E-7</v>
      </c>
      <c r="H126" s="1">
        <v>-2.5076E-7</v>
      </c>
      <c r="I126" s="1">
        <v>2.7006E-9</v>
      </c>
      <c r="J126" s="1">
        <v>-6.1306999999999999E-9</v>
      </c>
      <c r="K126" s="1">
        <v>-7.4942999999999996E-7</v>
      </c>
      <c r="L126" s="1">
        <v>7.4857000000000004E-7</v>
      </c>
      <c r="M126" s="1">
        <v>2.9697000000000002E-9</v>
      </c>
      <c r="S126">
        <v>1068</v>
      </c>
      <c r="T126" s="1">
        <v>-7.3216999999999997E-7</v>
      </c>
      <c r="U126" s="1">
        <v>-8.0162E-7</v>
      </c>
      <c r="V126" s="1">
        <v>-5.8876000000000004E-7</v>
      </c>
      <c r="W126" s="1">
        <v>1.3945999999999999E-9</v>
      </c>
    </row>
    <row r="127" spans="1:23" x14ac:dyDescent="0.2">
      <c r="A127">
        <v>1069</v>
      </c>
      <c r="B127" s="1">
        <v>-8.8817999999999994E-22</v>
      </c>
      <c r="C127" s="1">
        <v>-4.9999999999999998E-7</v>
      </c>
      <c r="D127" s="1">
        <v>1.5E-6</v>
      </c>
      <c r="E127" s="1">
        <v>2.3250000000000001E-9</v>
      </c>
      <c r="F127" s="1">
        <v>7.4720999999999998E-7</v>
      </c>
      <c r="G127" s="1">
        <v>-2.4973E-7</v>
      </c>
      <c r="H127" s="1">
        <v>4.9500000000000003E-7</v>
      </c>
      <c r="I127" s="1">
        <v>3.023E-9</v>
      </c>
      <c r="J127" s="1">
        <v>4.9979999999999996E-7</v>
      </c>
      <c r="K127" s="1">
        <v>-7.4829000000000004E-7</v>
      </c>
      <c r="L127" s="1">
        <v>3.7425000000000001E-7</v>
      </c>
      <c r="M127" s="1">
        <v>3.6509999999999999E-9</v>
      </c>
      <c r="S127">
        <v>1069</v>
      </c>
      <c r="T127" s="1">
        <v>-3.8901000000000001E-7</v>
      </c>
      <c r="U127" s="1">
        <v>-8.1070000000000003E-7</v>
      </c>
      <c r="V127" s="1">
        <v>9.9131E-7</v>
      </c>
      <c r="W127" s="1">
        <v>9.9561000000000004E-10</v>
      </c>
    </row>
    <row r="128" spans="1:23" x14ac:dyDescent="0.2">
      <c r="A128">
        <v>1070</v>
      </c>
      <c r="B128" s="1">
        <v>-4.9999999999999998E-7</v>
      </c>
      <c r="C128" s="1">
        <v>-4.9999999999999998E-7</v>
      </c>
      <c r="D128" s="1">
        <v>1.5E-6</v>
      </c>
      <c r="E128" s="1">
        <v>2.2669000000000001E-9</v>
      </c>
      <c r="F128" s="1">
        <v>-1.0006E-6</v>
      </c>
      <c r="G128" s="1">
        <v>-2.4973E-7</v>
      </c>
      <c r="H128" s="1">
        <v>-4.9623999999999995E-7</v>
      </c>
      <c r="I128" s="1">
        <v>4.1089999999999998E-9</v>
      </c>
      <c r="J128" s="1">
        <v>-4.6487999999999999E-9</v>
      </c>
      <c r="K128" s="1">
        <v>-7.5003999999999996E-7</v>
      </c>
      <c r="L128" s="1">
        <v>8.7476999999999999E-7</v>
      </c>
      <c r="M128" s="1">
        <v>2.2763000000000001E-9</v>
      </c>
      <c r="S128">
        <v>1070</v>
      </c>
      <c r="T128" s="1">
        <v>-5.9419E-7</v>
      </c>
      <c r="U128" s="1">
        <v>-8.0169000000000003E-7</v>
      </c>
      <c r="V128" s="1">
        <v>-7.9240999999999999E-7</v>
      </c>
      <c r="W128" s="1">
        <v>1.2217E-9</v>
      </c>
    </row>
    <row r="129" spans="1:23" x14ac:dyDescent="0.2">
      <c r="A129">
        <v>1071</v>
      </c>
      <c r="B129" s="1">
        <v>-9.9999999999999995E-7</v>
      </c>
      <c r="C129" s="1">
        <v>-4.9999999999999998E-7</v>
      </c>
      <c r="D129" s="1">
        <v>1.5E-6</v>
      </c>
      <c r="E129" s="1">
        <v>2.2106000000000002E-9</v>
      </c>
      <c r="F129" s="1">
        <v>4.9714999999999998E-7</v>
      </c>
      <c r="G129" s="1">
        <v>-2.5004999999999999E-7</v>
      </c>
      <c r="H129" s="1">
        <v>4.9630999999999998E-7</v>
      </c>
      <c r="I129" s="1">
        <v>4.2841000000000001E-9</v>
      </c>
      <c r="J129" s="1">
        <v>-6.2941999999999998E-7</v>
      </c>
      <c r="K129" s="1">
        <v>-7.5041999999999997E-7</v>
      </c>
      <c r="L129" s="1">
        <v>-3.7571999999999998E-7</v>
      </c>
      <c r="M129" s="1">
        <v>2.9899000000000002E-9</v>
      </c>
      <c r="S129">
        <v>1071</v>
      </c>
      <c r="T129" s="1">
        <v>-3.8975000000000001E-7</v>
      </c>
      <c r="U129" s="1">
        <v>-8.0979999999999996E-7</v>
      </c>
      <c r="V129" s="1">
        <v>1.0545E-6</v>
      </c>
      <c r="W129" s="1">
        <v>8.9551000000000004E-10</v>
      </c>
    </row>
    <row r="130" spans="1:23" x14ac:dyDescent="0.2">
      <c r="A130">
        <v>1072</v>
      </c>
      <c r="B130" s="1">
        <v>-1.5E-6</v>
      </c>
      <c r="C130" s="1">
        <v>-4.9999999999999998E-7</v>
      </c>
      <c r="D130" s="1">
        <v>1.5E-6</v>
      </c>
      <c r="E130" s="1">
        <v>2.7687000000000002E-9</v>
      </c>
      <c r="F130" s="1">
        <v>-9.9827999999999991E-7</v>
      </c>
      <c r="G130" s="1">
        <v>-2.4983000000000001E-7</v>
      </c>
      <c r="H130" s="1">
        <v>-2.4801000000000001E-7</v>
      </c>
      <c r="I130" s="1">
        <v>4.8697000000000003E-9</v>
      </c>
      <c r="J130" s="1">
        <v>1.1715E-7</v>
      </c>
      <c r="K130" s="1">
        <v>-7.4888000000000002E-7</v>
      </c>
      <c r="L130" s="1">
        <v>7.4799999999999997E-7</v>
      </c>
      <c r="M130" s="1">
        <v>2.9331000000000001E-9</v>
      </c>
      <c r="S130">
        <v>1072</v>
      </c>
      <c r="T130" s="1">
        <v>-5.9325E-7</v>
      </c>
      <c r="U130" s="1">
        <v>-8.0283000000000005E-7</v>
      </c>
      <c r="V130" s="1">
        <v>-8.5812000000000001E-7</v>
      </c>
      <c r="W130" s="1">
        <v>1.0790000000000001E-9</v>
      </c>
    </row>
    <row r="131" spans="1:23" x14ac:dyDescent="0.2">
      <c r="A131">
        <v>1073</v>
      </c>
      <c r="B131" s="1">
        <v>1.5E-6</v>
      </c>
      <c r="C131" s="1">
        <v>-4.9999999999999998E-7</v>
      </c>
      <c r="D131" s="1">
        <v>1.5E-6</v>
      </c>
      <c r="E131" s="1">
        <v>1.7972E-9</v>
      </c>
      <c r="F131" s="1">
        <v>9.9330999999999994E-7</v>
      </c>
      <c r="G131" s="1">
        <v>-2.5049000000000001E-7</v>
      </c>
      <c r="H131" s="1">
        <v>-5.0358999999999997E-7</v>
      </c>
      <c r="I131" s="1">
        <v>2.4684999999999999E-9</v>
      </c>
      <c r="J131" s="1">
        <v>4.9775999999999998E-7</v>
      </c>
      <c r="K131" s="1">
        <v>-7.4842000000000003E-7</v>
      </c>
      <c r="L131" s="1">
        <v>4.9925000000000003E-7</v>
      </c>
      <c r="M131" s="1">
        <v>3.1087999999999999E-9</v>
      </c>
      <c r="S131">
        <v>1073</v>
      </c>
      <c r="T131" s="1">
        <v>-4.6320000000000002E-7</v>
      </c>
      <c r="U131" s="1">
        <v>-8.0108999999999998E-7</v>
      </c>
      <c r="V131" s="1">
        <v>-6.6397000000000004E-7</v>
      </c>
      <c r="W131" s="1">
        <v>1.9091E-9</v>
      </c>
    </row>
    <row r="132" spans="1:23" x14ac:dyDescent="0.2">
      <c r="A132">
        <v>1074</v>
      </c>
      <c r="B132" s="1">
        <v>1.5E-6</v>
      </c>
      <c r="C132" s="1">
        <v>-4.9999999999999998E-7</v>
      </c>
      <c r="D132" s="1">
        <v>-9.9999999999999995E-7</v>
      </c>
      <c r="E132" s="1">
        <v>1.4663E-9</v>
      </c>
      <c r="F132" s="1">
        <v>2.4784999999999999E-7</v>
      </c>
      <c r="G132" s="1">
        <v>-2.4864999999999999E-7</v>
      </c>
      <c r="H132" s="1">
        <v>4.9696000000000002E-7</v>
      </c>
      <c r="I132" s="1">
        <v>6.5705999999999996E-9</v>
      </c>
      <c r="J132" s="1">
        <v>2.4232000000000002E-7</v>
      </c>
      <c r="K132" s="1">
        <v>-7.4852000000000003E-7</v>
      </c>
      <c r="L132" s="1">
        <v>7.4809000000000002E-7</v>
      </c>
      <c r="M132" s="1">
        <v>2.7384E-9</v>
      </c>
      <c r="S132">
        <v>1074</v>
      </c>
      <c r="T132" s="1">
        <v>-6.6418999999999997E-7</v>
      </c>
      <c r="U132" s="1">
        <v>-8.0106999999999996E-7</v>
      </c>
      <c r="V132" s="1">
        <v>-6.5712000000000005E-7</v>
      </c>
      <c r="W132" s="1">
        <v>1.4005999999999999E-9</v>
      </c>
    </row>
    <row r="133" spans="1:23" x14ac:dyDescent="0.2">
      <c r="A133">
        <v>1075</v>
      </c>
      <c r="B133" s="1">
        <v>1.5E-6</v>
      </c>
      <c r="C133" s="1">
        <v>-4.9999999999999998E-7</v>
      </c>
      <c r="D133" s="1">
        <v>-4.9999999999999998E-7</v>
      </c>
      <c r="E133" s="1">
        <v>1.5273999999999999E-9</v>
      </c>
      <c r="F133" s="1">
        <v>9.9678000000000001E-7</v>
      </c>
      <c r="G133" s="1">
        <v>-2.5044000000000001E-7</v>
      </c>
      <c r="H133" s="1">
        <v>-7.5061999999999998E-7</v>
      </c>
      <c r="I133" s="1">
        <v>2.1903000000000002E-9</v>
      </c>
      <c r="J133" s="1">
        <v>4.9539999999999995E-7</v>
      </c>
      <c r="K133" s="1">
        <v>-7.4824999999999999E-7</v>
      </c>
      <c r="L133" s="1">
        <v>6.2544999999999998E-7</v>
      </c>
      <c r="M133" s="1">
        <v>2.5598000000000002E-9</v>
      </c>
      <c r="S133">
        <v>1075</v>
      </c>
      <c r="T133" s="1">
        <v>-4.6446000000000002E-7</v>
      </c>
      <c r="U133" s="1">
        <v>-8.0054000000000005E-7</v>
      </c>
      <c r="V133" s="1">
        <v>-5.9717999999999995E-7</v>
      </c>
      <c r="W133" s="1">
        <v>2.1627E-9</v>
      </c>
    </row>
    <row r="134" spans="1:23" x14ac:dyDescent="0.2">
      <c r="A134">
        <v>1076</v>
      </c>
      <c r="B134" s="1">
        <v>1.5E-6</v>
      </c>
      <c r="C134" s="1">
        <v>-4.9999999999999998E-7</v>
      </c>
      <c r="D134" s="1">
        <v>2.9143000000000001E-21</v>
      </c>
      <c r="E134" s="1">
        <v>1.5934000000000001E-9</v>
      </c>
      <c r="F134" s="1">
        <v>3.4461000000000001E-10</v>
      </c>
      <c r="G134" s="1">
        <v>-2.4982E-7</v>
      </c>
      <c r="H134" s="1">
        <v>4.9625999999999997E-7</v>
      </c>
      <c r="I134" s="1">
        <v>1.15E-8</v>
      </c>
      <c r="J134" s="1">
        <v>3.6669000000000001E-7</v>
      </c>
      <c r="K134" s="1">
        <v>-7.4835999999999996E-7</v>
      </c>
      <c r="L134" s="1">
        <v>7.5021999999999995E-7</v>
      </c>
      <c r="M134" s="1">
        <v>2.4260000000000001E-9</v>
      </c>
      <c r="S134">
        <v>1076</v>
      </c>
      <c r="T134" s="1">
        <v>-7.3089E-7</v>
      </c>
      <c r="U134" s="1">
        <v>-8.0156000000000004E-7</v>
      </c>
      <c r="V134" s="1">
        <v>-6.5499999999999998E-7</v>
      </c>
      <c r="W134" s="1">
        <v>1.2516000000000001E-9</v>
      </c>
    </row>
    <row r="135" spans="1:23" x14ac:dyDescent="0.2">
      <c r="A135">
        <v>1077</v>
      </c>
      <c r="B135" s="1">
        <v>1.5E-6</v>
      </c>
      <c r="C135" s="1">
        <v>-4.9999999999999998E-7</v>
      </c>
      <c r="D135" s="1">
        <v>4.9999999999999998E-7</v>
      </c>
      <c r="E135" s="1">
        <v>1.5276E-9</v>
      </c>
      <c r="F135" s="1">
        <v>-5.0335000000000002E-7</v>
      </c>
      <c r="G135" s="1">
        <v>-2.5077000000000001E-7</v>
      </c>
      <c r="H135" s="1">
        <v>-9.9132000000000006E-7</v>
      </c>
      <c r="I135" s="1">
        <v>3.4679E-9</v>
      </c>
      <c r="J135" s="1">
        <v>6.2630000000000004E-7</v>
      </c>
      <c r="K135" s="1">
        <v>-7.4855999999999997E-7</v>
      </c>
      <c r="L135" s="1">
        <v>3.7627000000000002E-7</v>
      </c>
      <c r="M135" s="1">
        <v>2.9108999999999999E-9</v>
      </c>
      <c r="S135">
        <v>1077</v>
      </c>
      <c r="T135" s="1">
        <v>-6.624E-7</v>
      </c>
      <c r="U135" s="1">
        <v>-8.0101999999999996E-7</v>
      </c>
      <c r="V135" s="1">
        <v>-7.2373999999999999E-7</v>
      </c>
      <c r="W135" s="1">
        <v>1.2475999999999999E-9</v>
      </c>
    </row>
    <row r="136" spans="1:23" x14ac:dyDescent="0.2">
      <c r="A136">
        <v>1078</v>
      </c>
      <c r="B136" s="1">
        <v>1.5E-6</v>
      </c>
      <c r="C136" s="1">
        <v>-4.9999999999999998E-7</v>
      </c>
      <c r="D136" s="1">
        <v>9.9999999999999995E-7</v>
      </c>
      <c r="E136" s="1">
        <v>1.4625000000000001E-9</v>
      </c>
      <c r="F136" s="1">
        <v>-2.4728999999999999E-7</v>
      </c>
      <c r="G136" s="1">
        <v>-2.4987E-7</v>
      </c>
      <c r="H136" s="1">
        <v>4.9551999999999998E-7</v>
      </c>
      <c r="I136" s="1">
        <v>1.0382999999999999E-8</v>
      </c>
      <c r="J136" s="1">
        <v>-7.5460000000000005E-7</v>
      </c>
      <c r="K136" s="1">
        <v>-7.5073000000000005E-7</v>
      </c>
      <c r="L136" s="1">
        <v>-3.7661999999999999E-7</v>
      </c>
      <c r="M136" s="1">
        <v>2.3765999999999998E-9</v>
      </c>
      <c r="S136">
        <v>1078</v>
      </c>
      <c r="T136" s="1">
        <v>-4.6624999999999998E-7</v>
      </c>
      <c r="U136" s="1">
        <v>-8.0027000000000001E-7</v>
      </c>
      <c r="V136" s="1">
        <v>-5.3025999999999998E-7</v>
      </c>
      <c r="W136" s="1">
        <v>2.4259000000000001E-9</v>
      </c>
    </row>
    <row r="137" spans="1:23" x14ac:dyDescent="0.2">
      <c r="A137">
        <v>1079</v>
      </c>
      <c r="B137" s="1">
        <v>1.5E-6</v>
      </c>
      <c r="C137" s="1">
        <v>-4.9999999999999998E-7</v>
      </c>
      <c r="D137" s="1">
        <v>-1.5E-6</v>
      </c>
      <c r="E137" s="1">
        <v>1.8064999999999999E-9</v>
      </c>
      <c r="F137" s="1">
        <v>7.4623999999999999E-7</v>
      </c>
      <c r="G137" s="1">
        <v>-2.5018999999999999E-7</v>
      </c>
      <c r="H137" s="1">
        <v>-1.0015000000000001E-6</v>
      </c>
      <c r="I137" s="1">
        <v>2.4062999999999998E-9</v>
      </c>
      <c r="J137" s="1">
        <v>6.2442000000000003E-7</v>
      </c>
      <c r="K137" s="1">
        <v>-7.4860999999999998E-7</v>
      </c>
      <c r="L137" s="1">
        <v>5.0068000000000001E-7</v>
      </c>
      <c r="M137" s="1">
        <v>2.4968999999999999E-9</v>
      </c>
      <c r="S137">
        <v>1079</v>
      </c>
      <c r="T137" s="1">
        <v>-7.2967E-7</v>
      </c>
      <c r="U137" s="1">
        <v>-8.0146000000000003E-7</v>
      </c>
      <c r="V137" s="1">
        <v>-7.2058000000000001E-7</v>
      </c>
      <c r="W137" s="1">
        <v>1.1233E-9</v>
      </c>
    </row>
    <row r="138" spans="1:23" x14ac:dyDescent="0.2">
      <c r="A138">
        <v>1080</v>
      </c>
      <c r="B138" s="1">
        <v>-9.9999999999999995E-7</v>
      </c>
      <c r="C138" s="1">
        <v>-4.9999999999999998E-7</v>
      </c>
      <c r="D138" s="1">
        <v>-1.5E-6</v>
      </c>
      <c r="E138" s="1">
        <v>2.2117000000000001E-9</v>
      </c>
      <c r="F138" s="1">
        <v>-7.5262999999999998E-7</v>
      </c>
      <c r="G138" s="1">
        <v>-2.5066E-7</v>
      </c>
      <c r="H138" s="1">
        <v>-9.9521000000000008E-7</v>
      </c>
      <c r="I138" s="1">
        <v>3.0829999999999998E-9</v>
      </c>
      <c r="J138" s="1">
        <v>1.1960000000000001E-7</v>
      </c>
      <c r="K138" s="1">
        <v>-7.4962000000000001E-7</v>
      </c>
      <c r="L138" s="1">
        <v>8.7515E-7</v>
      </c>
      <c r="M138" s="1">
        <v>2.2483000000000002E-9</v>
      </c>
      <c r="S138">
        <v>1080</v>
      </c>
      <c r="T138" s="1">
        <v>-6.6076000000000005E-7</v>
      </c>
      <c r="U138" s="1">
        <v>-8.0151999999999999E-7</v>
      </c>
      <c r="V138" s="1">
        <v>-7.8986999999999997E-7</v>
      </c>
      <c r="W138" s="1">
        <v>1.1100999999999999E-9</v>
      </c>
    </row>
    <row r="139" spans="1:23" x14ac:dyDescent="0.2">
      <c r="A139">
        <v>1081</v>
      </c>
      <c r="B139" s="1">
        <v>-4.9999999999999998E-7</v>
      </c>
      <c r="C139" s="1">
        <v>-4.9999999999999998E-7</v>
      </c>
      <c r="D139" s="1">
        <v>-1.5E-6</v>
      </c>
      <c r="E139" s="1">
        <v>2.2719E-9</v>
      </c>
      <c r="F139" s="1">
        <v>-4.9553000000000004E-7</v>
      </c>
      <c r="G139" s="1">
        <v>-2.4988000000000001E-7</v>
      </c>
      <c r="H139" s="1">
        <v>4.9513999999999997E-7</v>
      </c>
      <c r="I139" s="1">
        <v>6.3061E-9</v>
      </c>
      <c r="J139" s="1">
        <v>6.2229999999999995E-7</v>
      </c>
      <c r="K139" s="1">
        <v>-7.4853999999999995E-7</v>
      </c>
      <c r="L139" s="1">
        <v>6.2648000000000004E-7</v>
      </c>
      <c r="M139" s="1">
        <v>2.0802999999999999E-9</v>
      </c>
      <c r="S139">
        <v>1081</v>
      </c>
      <c r="T139" s="1">
        <v>-4.2024000000000001E-7</v>
      </c>
      <c r="U139" s="1">
        <v>-8.0742999999999997E-7</v>
      </c>
      <c r="V139" s="1">
        <v>1.9558000000000001E-7</v>
      </c>
      <c r="W139" s="1">
        <v>3.6534999999999998E-9</v>
      </c>
    </row>
    <row r="140" spans="1:23" x14ac:dyDescent="0.2">
      <c r="A140">
        <v>1082</v>
      </c>
      <c r="B140" s="1">
        <v>2.6645000000000001E-21</v>
      </c>
      <c r="C140" s="1">
        <v>-4.9999999999999998E-7</v>
      </c>
      <c r="D140" s="1">
        <v>-1.5E-6</v>
      </c>
      <c r="E140" s="1">
        <v>2.3435E-9</v>
      </c>
      <c r="F140" s="1">
        <v>-1.0035E-6</v>
      </c>
      <c r="G140" s="1">
        <v>-2.5034E-7</v>
      </c>
      <c r="H140" s="1">
        <v>-9.9745999999999993E-7</v>
      </c>
      <c r="I140" s="1">
        <v>2.8079999999999998E-9</v>
      </c>
      <c r="J140" s="1">
        <v>4.9383000000000002E-7</v>
      </c>
      <c r="K140" s="1">
        <v>-7.4868999999999996E-7</v>
      </c>
      <c r="L140" s="1">
        <v>7.5138E-7</v>
      </c>
      <c r="M140" s="1">
        <v>2.0606000000000001E-9</v>
      </c>
      <c r="S140">
        <v>1082</v>
      </c>
      <c r="T140" s="1">
        <v>-7.2757000000000005E-7</v>
      </c>
      <c r="U140" s="1">
        <v>-8.0161000000000004E-7</v>
      </c>
      <c r="V140" s="1">
        <v>-7.8693000000000002E-7</v>
      </c>
      <c r="W140" s="1">
        <v>1.008E-9</v>
      </c>
    </row>
    <row r="141" spans="1:23" x14ac:dyDescent="0.2">
      <c r="A141">
        <v>1083</v>
      </c>
      <c r="B141" s="1">
        <v>4.9999999999999998E-7</v>
      </c>
      <c r="C141" s="1">
        <v>-4.9999999999999998E-7</v>
      </c>
      <c r="D141" s="1">
        <v>-1.5E-6</v>
      </c>
      <c r="E141" s="1">
        <v>2.0103E-9</v>
      </c>
      <c r="F141" s="1">
        <v>-9.9712999999999993E-7</v>
      </c>
      <c r="G141" s="1">
        <v>-2.4979000000000002E-7</v>
      </c>
      <c r="H141" s="1">
        <v>4.0387000000000002E-10</v>
      </c>
      <c r="I141" s="1">
        <v>5.1763E-9</v>
      </c>
      <c r="J141" s="1">
        <v>2.4189E-7</v>
      </c>
      <c r="K141" s="1">
        <v>-7.4928000000000005E-7</v>
      </c>
      <c r="L141" s="1">
        <v>8.7553999999999996E-7</v>
      </c>
      <c r="M141" s="1">
        <v>2.1187000000000001E-9</v>
      </c>
      <c r="S141">
        <v>1083</v>
      </c>
      <c r="T141" s="1">
        <v>-6.5936000000000005E-7</v>
      </c>
      <c r="U141" s="1">
        <v>-8.0235999999999999E-7</v>
      </c>
      <c r="V141" s="1">
        <v>-8.5618999999999999E-7</v>
      </c>
      <c r="W141" s="1">
        <v>9.8821999999999992E-10</v>
      </c>
    </row>
    <row r="142" spans="1:23" x14ac:dyDescent="0.2">
      <c r="A142">
        <v>1084</v>
      </c>
      <c r="B142" s="1">
        <v>9.9999999999999995E-7</v>
      </c>
      <c r="C142" s="1">
        <v>-4.9999999999999998E-7</v>
      </c>
      <c r="D142" s="1">
        <v>-1.5E-6</v>
      </c>
      <c r="E142" s="1">
        <v>1.7028E-9</v>
      </c>
      <c r="F142" s="1">
        <v>9.9774000000000004E-7</v>
      </c>
      <c r="G142" s="1">
        <v>-2.5029E-7</v>
      </c>
      <c r="H142" s="1">
        <v>-1.0039E-6</v>
      </c>
      <c r="I142" s="1">
        <v>2.0264E-9</v>
      </c>
      <c r="J142" s="1">
        <v>6.2002000000000002E-7</v>
      </c>
      <c r="K142" s="1">
        <v>-7.4863999999999996E-7</v>
      </c>
      <c r="L142" s="1">
        <v>7.5244999999999999E-7</v>
      </c>
      <c r="M142" s="1">
        <v>1.7096E-9</v>
      </c>
      <c r="S142">
        <v>1084</v>
      </c>
      <c r="T142" s="1">
        <v>1.9704E-7</v>
      </c>
      <c r="U142" s="1">
        <v>-8.0675000000000005E-7</v>
      </c>
      <c r="V142" s="1">
        <v>6.173E-7</v>
      </c>
      <c r="W142" s="1">
        <v>2.7201000000000002E-9</v>
      </c>
    </row>
    <row r="143" spans="1:23" x14ac:dyDescent="0.2">
      <c r="A143">
        <v>1085</v>
      </c>
      <c r="B143" s="1">
        <v>-1.5E-6</v>
      </c>
      <c r="C143" s="1">
        <v>-4.9999999999999998E-7</v>
      </c>
      <c r="D143" s="1">
        <v>-1.5E-6</v>
      </c>
      <c r="E143" s="1">
        <v>2.7618000000000001E-9</v>
      </c>
      <c r="F143" s="1">
        <v>-1.2481E-6</v>
      </c>
      <c r="G143" s="1">
        <v>-4.9997E-7</v>
      </c>
      <c r="H143" s="1">
        <v>-2.7445000000000002E-10</v>
      </c>
      <c r="I143" s="1">
        <v>3.4081999999999999E-9</v>
      </c>
      <c r="J143" s="1">
        <v>3.6684999999999998E-7</v>
      </c>
      <c r="K143" s="1">
        <v>-7.4909999999999995E-7</v>
      </c>
      <c r="L143" s="1">
        <v>8.7634000000000002E-7</v>
      </c>
      <c r="M143" s="1">
        <v>1.9078E-9</v>
      </c>
      <c r="S143">
        <v>1085</v>
      </c>
      <c r="T143" s="1">
        <v>-7.2564999999999999E-7</v>
      </c>
      <c r="U143" s="1">
        <v>-8.0212000000000004E-7</v>
      </c>
      <c r="V143" s="1">
        <v>-8.5346999999999998E-7</v>
      </c>
      <c r="W143" s="1">
        <v>9.0782999999999996E-10</v>
      </c>
    </row>
    <row r="144" spans="1:23" x14ac:dyDescent="0.2">
      <c r="A144">
        <v>1086</v>
      </c>
      <c r="B144" s="1">
        <v>-1.5E-6</v>
      </c>
      <c r="C144" s="1">
        <v>-4.9999999999999998E-7</v>
      </c>
      <c r="D144" s="1">
        <v>9.9999999999999995E-7</v>
      </c>
      <c r="E144" s="1">
        <v>2.5907000000000002E-9</v>
      </c>
      <c r="F144" s="1">
        <v>-1.2501999999999999E-6</v>
      </c>
      <c r="G144" s="1">
        <v>-4.9978000000000005E-7</v>
      </c>
      <c r="H144" s="1">
        <v>2.4875E-7</v>
      </c>
      <c r="I144" s="1">
        <v>3.2148000000000001E-9</v>
      </c>
      <c r="J144" s="1">
        <v>7.5219999999999997E-7</v>
      </c>
      <c r="K144" s="1">
        <v>-7.4932999999999995E-7</v>
      </c>
      <c r="L144" s="1">
        <v>3.7534999999999998E-7</v>
      </c>
      <c r="M144" s="1">
        <v>2.2712999999999998E-9</v>
      </c>
      <c r="S144">
        <v>1086</v>
      </c>
      <c r="T144" s="1">
        <v>-4.2663E-7</v>
      </c>
      <c r="U144" s="1">
        <v>-8.1119E-7</v>
      </c>
      <c r="V144" s="1">
        <v>2.5877999999999999E-7</v>
      </c>
      <c r="W144" s="1">
        <v>3.3923E-9</v>
      </c>
    </row>
    <row r="145" spans="1:23" x14ac:dyDescent="0.2">
      <c r="A145">
        <v>1087</v>
      </c>
      <c r="B145" s="1">
        <v>-1.5E-6</v>
      </c>
      <c r="C145" s="1">
        <v>-4.9999999999999998E-7</v>
      </c>
      <c r="D145" s="1">
        <v>4.9999999999999998E-7</v>
      </c>
      <c r="E145" s="1">
        <v>2.9977000000000001E-9</v>
      </c>
      <c r="F145" s="1">
        <v>-1.2485E-6</v>
      </c>
      <c r="G145" s="1">
        <v>-4.9999999999999998E-7</v>
      </c>
      <c r="H145" s="1">
        <v>-2.4920999999999999E-7</v>
      </c>
      <c r="I145" s="1">
        <v>3.2178000000000002E-9</v>
      </c>
      <c r="J145" s="1">
        <v>4.9198999999999995E-7</v>
      </c>
      <c r="K145" s="1">
        <v>-7.4911999999999997E-7</v>
      </c>
      <c r="L145" s="1">
        <v>8.7792000000000002E-7</v>
      </c>
      <c r="M145" s="1">
        <v>1.655E-9</v>
      </c>
      <c r="S145">
        <v>1087</v>
      </c>
      <c r="T145" s="1">
        <v>1.9740000000000001E-7</v>
      </c>
      <c r="U145" s="1">
        <v>-8.0673000000000002E-7</v>
      </c>
      <c r="V145" s="1">
        <v>5.5473000000000004E-7</v>
      </c>
      <c r="W145" s="1">
        <v>3.0331999999999998E-9</v>
      </c>
    </row>
    <row r="146" spans="1:23" x14ac:dyDescent="0.2">
      <c r="A146">
        <v>1088</v>
      </c>
      <c r="B146" s="1">
        <v>-1.5E-6</v>
      </c>
      <c r="C146" s="1">
        <v>-4.9999999999999998E-7</v>
      </c>
      <c r="D146" s="1">
        <v>-8.8817999999999994E-22</v>
      </c>
      <c r="E146" s="1">
        <v>3.3734E-9</v>
      </c>
      <c r="F146" s="1">
        <v>-1.2500999999999999E-6</v>
      </c>
      <c r="G146" s="1">
        <v>-5.0160999999999995E-7</v>
      </c>
      <c r="H146" s="1">
        <v>4.9726000000000005E-7</v>
      </c>
      <c r="I146" s="1">
        <v>2.7525000000000002E-9</v>
      </c>
      <c r="J146" s="1">
        <v>7.5053000000000004E-7</v>
      </c>
      <c r="K146" s="1">
        <v>-7.4845000000000001E-7</v>
      </c>
      <c r="L146" s="1">
        <v>5.0162999999999997E-7</v>
      </c>
      <c r="M146" s="1">
        <v>1.9703000000000001E-9</v>
      </c>
      <c r="S146">
        <v>1088</v>
      </c>
      <c r="T146" s="1">
        <v>2.6341E-7</v>
      </c>
      <c r="U146" s="1">
        <v>-8.0579000000000002E-7</v>
      </c>
      <c r="V146" s="1">
        <v>6.1709000000000003E-7</v>
      </c>
      <c r="W146" s="1">
        <v>2.6063E-9</v>
      </c>
    </row>
    <row r="147" spans="1:23" x14ac:dyDescent="0.2">
      <c r="A147">
        <v>1089</v>
      </c>
      <c r="B147" s="1">
        <v>-1.5E-6</v>
      </c>
      <c r="C147" s="1">
        <v>-4.9999999999999998E-7</v>
      </c>
      <c r="D147" s="1">
        <v>-4.9999999999999998E-7</v>
      </c>
      <c r="E147" s="1">
        <v>2.9875999999999999E-9</v>
      </c>
      <c r="F147" s="1">
        <v>7.5003E-7</v>
      </c>
      <c r="G147" s="1">
        <v>-2.5006E-7</v>
      </c>
      <c r="H147" s="1">
        <v>7.4369000000000001E-7</v>
      </c>
      <c r="I147" s="1">
        <v>2.6888000000000001E-9</v>
      </c>
      <c r="J147" s="1">
        <v>-7.5537999999999998E-7</v>
      </c>
      <c r="K147" s="1">
        <v>-7.5030000000000004E-7</v>
      </c>
      <c r="L147" s="1">
        <v>-2.5148000000000003E-7</v>
      </c>
      <c r="M147" s="1">
        <v>2.7233999999999999E-9</v>
      </c>
      <c r="S147">
        <v>1089</v>
      </c>
      <c r="T147" s="1">
        <v>-4.3425000000000001E-7</v>
      </c>
      <c r="U147" s="1">
        <v>-8.1617999999999999E-7</v>
      </c>
      <c r="V147" s="1">
        <v>3.1867999999999999E-7</v>
      </c>
      <c r="W147" s="1">
        <v>3.0998E-9</v>
      </c>
    </row>
    <row r="148" spans="1:23" x14ac:dyDescent="0.2">
      <c r="A148">
        <v>1090</v>
      </c>
      <c r="B148" s="1">
        <v>-1.5E-6</v>
      </c>
      <c r="C148" s="1">
        <v>-4.9999999999999998E-7</v>
      </c>
      <c r="D148" s="1">
        <v>-9.9999999999999995E-7</v>
      </c>
      <c r="E148" s="1">
        <v>2.5810000000000001E-9</v>
      </c>
      <c r="F148" s="1">
        <v>-1.2488E-6</v>
      </c>
      <c r="G148" s="1">
        <v>-5.0011000000000005E-7</v>
      </c>
      <c r="H148" s="1">
        <v>-4.9864000000000002E-7</v>
      </c>
      <c r="I148" s="1">
        <v>2.7584999999999999E-9</v>
      </c>
      <c r="J148" s="1">
        <v>7.4865999999999998E-7</v>
      </c>
      <c r="K148" s="1">
        <v>-7.4872000000000005E-7</v>
      </c>
      <c r="L148" s="1">
        <v>6.2638000000000003E-7</v>
      </c>
      <c r="M148" s="1">
        <v>1.6709999999999999E-9</v>
      </c>
      <c r="S148">
        <v>1090</v>
      </c>
      <c r="T148" s="1">
        <v>-4.6830999999999999E-7</v>
      </c>
      <c r="U148" s="1">
        <v>-7.9986000000000002E-7</v>
      </c>
      <c r="V148" s="1">
        <v>-4.6297999999999998E-7</v>
      </c>
      <c r="W148" s="1">
        <v>2.6949999999999999E-9</v>
      </c>
    </row>
    <row r="149" spans="1:23" x14ac:dyDescent="0.2">
      <c r="A149">
        <v>1091</v>
      </c>
      <c r="B149" s="1"/>
      <c r="C149" s="1"/>
      <c r="D149" s="1"/>
      <c r="E149" s="1"/>
      <c r="F149" s="1">
        <v>-9.9828999999999997E-7</v>
      </c>
      <c r="G149" s="1">
        <v>-5.0027000000000002E-7</v>
      </c>
      <c r="H149" s="1">
        <v>-1.2499000000000001E-6</v>
      </c>
      <c r="I149" s="1">
        <v>1.8157E-9</v>
      </c>
      <c r="J149" s="1">
        <v>-3.7754999999999999E-7</v>
      </c>
      <c r="K149" s="1">
        <v>-7.5020000000000003E-7</v>
      </c>
      <c r="L149" s="1">
        <v>-5.0012000000000001E-7</v>
      </c>
      <c r="M149" s="1">
        <v>3.6215E-9</v>
      </c>
      <c r="S149">
        <v>1091</v>
      </c>
      <c r="T149" s="1">
        <v>-4.3777999999999999E-7</v>
      </c>
      <c r="U149" s="1">
        <v>-8.1898999999999995E-7</v>
      </c>
      <c r="V149" s="1">
        <v>3.7627999999999998E-7</v>
      </c>
      <c r="W149" s="1">
        <v>2.8506000000000001E-9</v>
      </c>
    </row>
    <row r="150" spans="1:23" x14ac:dyDescent="0.2">
      <c r="A150">
        <v>1092</v>
      </c>
      <c r="B150" s="1"/>
      <c r="C150" s="1"/>
      <c r="D150" s="1"/>
      <c r="E150" s="1"/>
      <c r="F150" s="1">
        <v>-7.4743000000000002E-7</v>
      </c>
      <c r="G150" s="1">
        <v>-5.0184000000000005E-7</v>
      </c>
      <c r="H150" s="1">
        <v>-1.2500000000000001E-6</v>
      </c>
      <c r="I150" s="1">
        <v>1.9627999999999999E-9</v>
      </c>
      <c r="J150" s="1">
        <v>7.4631000000000002E-7</v>
      </c>
      <c r="K150" s="1">
        <v>-7.4842000000000003E-7</v>
      </c>
      <c r="L150" s="1">
        <v>7.5326000000000001E-7</v>
      </c>
      <c r="M150" s="1">
        <v>1.4140999999999999E-9</v>
      </c>
      <c r="S150">
        <v>1092</v>
      </c>
      <c r="T150" s="1">
        <v>2.6380999999999998E-7</v>
      </c>
      <c r="U150" s="1">
        <v>-8.0564000000000001E-7</v>
      </c>
      <c r="V150" s="1">
        <v>5.5420999999999998E-7</v>
      </c>
      <c r="W150" s="1">
        <v>2.9101000000000001E-9</v>
      </c>
    </row>
    <row r="151" spans="1:23" x14ac:dyDescent="0.2">
      <c r="A151">
        <v>1093</v>
      </c>
      <c r="B151" s="1"/>
      <c r="C151" s="1"/>
      <c r="D151" s="1"/>
      <c r="E151" s="1"/>
      <c r="F151" s="1">
        <v>-2.4741000000000002E-7</v>
      </c>
      <c r="G151" s="1">
        <v>-7.5030000000000004E-7</v>
      </c>
      <c r="H151" s="1">
        <v>4.9423000000000005E-7</v>
      </c>
      <c r="I151" s="1">
        <v>5.1184E-9</v>
      </c>
      <c r="J151" s="1">
        <v>6.1770000000000003E-7</v>
      </c>
      <c r="K151" s="1">
        <v>-7.4919E-7</v>
      </c>
      <c r="L151" s="1">
        <v>8.7848999999999997E-7</v>
      </c>
      <c r="M151" s="1">
        <v>1.4161999999999999E-9</v>
      </c>
      <c r="S151">
        <v>1093</v>
      </c>
      <c r="T151" s="1">
        <v>1.9709E-7</v>
      </c>
      <c r="U151" s="1">
        <v>-8.0704000000000001E-7</v>
      </c>
      <c r="V151" s="1">
        <v>4.9128000000000004E-7</v>
      </c>
      <c r="W151" s="1">
        <v>3.3415000000000001E-9</v>
      </c>
    </row>
    <row r="152" spans="1:23" x14ac:dyDescent="0.2">
      <c r="A152">
        <v>1094</v>
      </c>
      <c r="B152" s="1"/>
      <c r="C152" s="1"/>
      <c r="D152" s="1"/>
      <c r="E152" s="1"/>
      <c r="F152" s="1">
        <v>1.2502999999999999E-6</v>
      </c>
      <c r="G152" s="1">
        <v>-4.9989999999999997E-7</v>
      </c>
      <c r="H152" s="1">
        <v>2.4835999999999998E-7</v>
      </c>
      <c r="I152" s="1">
        <v>1.7939E-9</v>
      </c>
      <c r="J152" s="1">
        <v>-5.0228000000000002E-7</v>
      </c>
      <c r="K152" s="1">
        <v>-7.5035000000000005E-7</v>
      </c>
      <c r="L152" s="1">
        <v>-5.0039000000000005E-7</v>
      </c>
      <c r="M152" s="1">
        <v>3.0517000000000001E-9</v>
      </c>
      <c r="S152">
        <v>1094</v>
      </c>
      <c r="T152" s="1">
        <v>-6.0045999999999997E-7</v>
      </c>
      <c r="U152" s="1">
        <v>-8.0068999999999995E-7</v>
      </c>
      <c r="V152" s="1">
        <v>-5.2598E-7</v>
      </c>
      <c r="W152" s="1">
        <v>1.9656999999999999E-9</v>
      </c>
    </row>
    <row r="153" spans="1:23" x14ac:dyDescent="0.2">
      <c r="A153">
        <v>1095</v>
      </c>
      <c r="B153" s="1"/>
      <c r="C153" s="1"/>
      <c r="D153" s="1"/>
      <c r="E153" s="1"/>
      <c r="F153" s="1">
        <v>-9.9643999999999994E-7</v>
      </c>
      <c r="G153" s="1">
        <v>-2.4994999999999998E-7</v>
      </c>
      <c r="H153" s="1">
        <v>2.4922E-7</v>
      </c>
      <c r="I153" s="1">
        <v>4.8741E-9</v>
      </c>
      <c r="J153" s="1">
        <v>7.4417000000000003E-7</v>
      </c>
      <c r="K153" s="1">
        <v>-7.4913000000000004E-7</v>
      </c>
      <c r="L153" s="1">
        <v>8.7754000000000001E-7</v>
      </c>
      <c r="M153" s="1">
        <v>1.2127E-9</v>
      </c>
      <c r="S153">
        <v>1095</v>
      </c>
      <c r="T153" s="1">
        <v>3.2706000000000002E-7</v>
      </c>
      <c r="U153" s="1">
        <v>-8.0775999999999998E-7</v>
      </c>
      <c r="V153" s="1">
        <v>8.6726E-7</v>
      </c>
      <c r="W153" s="1">
        <v>1.4772E-9</v>
      </c>
    </row>
    <row r="154" spans="1:23" x14ac:dyDescent="0.2">
      <c r="A154">
        <v>1096</v>
      </c>
      <c r="B154" s="1"/>
      <c r="C154" s="1"/>
      <c r="D154" s="1"/>
      <c r="E154" s="1"/>
      <c r="F154" s="1">
        <v>1.2502999999999999E-6</v>
      </c>
      <c r="G154" s="1">
        <v>-5.0022000000000002E-7</v>
      </c>
      <c r="H154" s="1">
        <v>-3.1097000000000001E-10</v>
      </c>
      <c r="I154" s="1">
        <v>1.8622E-9</v>
      </c>
      <c r="J154" s="1">
        <v>-6.2699999999999999E-7</v>
      </c>
      <c r="K154" s="1">
        <v>-7.5058000000000004E-7</v>
      </c>
      <c r="L154" s="1">
        <v>-5.0055000000000002E-7</v>
      </c>
      <c r="M154" s="1">
        <v>2.4964999999999998E-9</v>
      </c>
      <c r="S154">
        <v>1096</v>
      </c>
      <c r="T154" s="1">
        <v>2.6367999999999999E-7</v>
      </c>
      <c r="U154" s="1">
        <v>-8.0571000000000003E-7</v>
      </c>
      <c r="V154" s="1">
        <v>4.9154000000000002E-7</v>
      </c>
      <c r="W154" s="1">
        <v>3.2082000000000002E-9</v>
      </c>
    </row>
    <row r="155" spans="1:23" x14ac:dyDescent="0.2">
      <c r="A155">
        <v>1097</v>
      </c>
      <c r="B155" s="1"/>
      <c r="C155" s="1"/>
      <c r="D155" s="1"/>
      <c r="E155" s="1"/>
      <c r="F155" s="1">
        <v>-2.4564000000000002E-7</v>
      </c>
      <c r="G155" s="1">
        <v>-7.5046000000000001E-7</v>
      </c>
      <c r="H155" s="1">
        <v>2.4570999999999999E-7</v>
      </c>
      <c r="I155" s="1">
        <v>6.4882999999999996E-9</v>
      </c>
      <c r="J155" s="1">
        <v>4.9887999999999998E-7</v>
      </c>
      <c r="K155" s="1">
        <v>-7.4993999999999995E-7</v>
      </c>
      <c r="L155" s="1">
        <v>-3.6864E-7</v>
      </c>
      <c r="M155" s="1">
        <v>3.6642999999999998E-9</v>
      </c>
      <c r="S155">
        <v>1097</v>
      </c>
      <c r="T155" s="1">
        <v>3.2753999999999998E-7</v>
      </c>
      <c r="U155" s="1">
        <v>-8.0688999999999999E-7</v>
      </c>
      <c r="V155" s="1">
        <v>8.0472000000000002E-7</v>
      </c>
      <c r="W155" s="1">
        <v>1.6865999999999999E-9</v>
      </c>
    </row>
    <row r="156" spans="1:23" x14ac:dyDescent="0.2">
      <c r="A156">
        <v>1098</v>
      </c>
      <c r="B156" s="1"/>
      <c r="C156" s="1"/>
      <c r="D156" s="1"/>
      <c r="E156" s="1"/>
      <c r="F156" s="1">
        <v>-2.4489000000000002E-7</v>
      </c>
      <c r="G156" s="1">
        <v>-7.5043000000000003E-7</v>
      </c>
      <c r="H156" s="1">
        <v>-1.5E-9</v>
      </c>
      <c r="I156" s="1">
        <v>6.7295999999999996E-9</v>
      </c>
      <c r="J156" s="1">
        <v>-3.8151999999999999E-7</v>
      </c>
      <c r="K156" s="1">
        <v>-2.5218000000000003E-7</v>
      </c>
      <c r="L156" s="1">
        <v>-3.7777999999999999E-7</v>
      </c>
      <c r="M156" s="1">
        <v>8.1018999999999999E-9</v>
      </c>
      <c r="S156">
        <v>1098</v>
      </c>
      <c r="T156" s="1">
        <v>1.9616999999999999E-7</v>
      </c>
      <c r="U156" s="1">
        <v>-8.0838000000000004E-7</v>
      </c>
      <c r="V156" s="1">
        <v>4.3090999999999999E-7</v>
      </c>
      <c r="W156" s="1">
        <v>3.5986E-9</v>
      </c>
    </row>
    <row r="157" spans="1:23" x14ac:dyDescent="0.2">
      <c r="A157">
        <v>1099</v>
      </c>
      <c r="B157" s="1"/>
      <c r="C157" s="1"/>
      <c r="D157" s="1"/>
      <c r="E157" s="1"/>
      <c r="F157" s="1">
        <v>-1.2499000000000001E-6</v>
      </c>
      <c r="G157" s="1">
        <v>-5.0060999999999998E-7</v>
      </c>
      <c r="H157" s="1">
        <v>-7.4804000000000002E-7</v>
      </c>
      <c r="I157" s="1">
        <v>2.2723000000000001E-9</v>
      </c>
      <c r="J157" s="1">
        <v>-7.5491000000000003E-7</v>
      </c>
      <c r="K157" s="1">
        <v>-7.5000000000000002E-7</v>
      </c>
      <c r="L157" s="1">
        <v>-1.2603E-7</v>
      </c>
      <c r="M157" s="1">
        <v>2.9782999999999999E-9</v>
      </c>
      <c r="S157">
        <v>1099</v>
      </c>
      <c r="T157" s="1">
        <v>3.2816E-7</v>
      </c>
      <c r="U157" s="1">
        <v>-8.0612999999999998E-7</v>
      </c>
      <c r="V157" s="1">
        <v>7.4265E-7</v>
      </c>
      <c r="W157" s="1">
        <v>1.9205000000000001E-9</v>
      </c>
    </row>
    <row r="158" spans="1:23" x14ac:dyDescent="0.2">
      <c r="A158">
        <v>1100</v>
      </c>
      <c r="B158" s="1"/>
      <c r="C158" s="1"/>
      <c r="D158" s="1"/>
      <c r="E158" s="1"/>
      <c r="F158" s="1">
        <v>-1.2493E-6</v>
      </c>
      <c r="G158" s="1">
        <v>-5.0040999999999997E-7</v>
      </c>
      <c r="H158" s="1">
        <v>-9.9893999999999992E-7</v>
      </c>
      <c r="I158" s="1">
        <v>1.9452999999999999E-9</v>
      </c>
      <c r="J158" s="1">
        <v>8.7201000000000004E-7</v>
      </c>
      <c r="K158" s="1">
        <v>-7.4903999999999999E-7</v>
      </c>
      <c r="L158" s="1">
        <v>8.7627E-7</v>
      </c>
      <c r="M158" s="1">
        <v>1.0362E-9</v>
      </c>
      <c r="S158">
        <v>1100</v>
      </c>
      <c r="T158" s="1">
        <v>1.9322000000000001E-7</v>
      </c>
      <c r="U158" s="1">
        <v>-8.1037000000000002E-7</v>
      </c>
      <c r="V158" s="1">
        <v>3.6783999999999999E-7</v>
      </c>
      <c r="W158" s="1">
        <v>3.8177000000000002E-9</v>
      </c>
    </row>
    <row r="159" spans="1:23" x14ac:dyDescent="0.2">
      <c r="A159">
        <v>1101</v>
      </c>
      <c r="B159" s="1"/>
      <c r="C159" s="1"/>
      <c r="D159" s="1"/>
      <c r="E159" s="1"/>
      <c r="F159" s="1">
        <v>-2.4469E-7</v>
      </c>
      <c r="G159" s="1">
        <v>-7.5051000000000001E-7</v>
      </c>
      <c r="H159" s="1">
        <v>-2.4847E-7</v>
      </c>
      <c r="I159" s="1">
        <v>6.5020999999999997E-9</v>
      </c>
      <c r="J159" s="1">
        <v>9.9883000000000006E-7</v>
      </c>
      <c r="K159" s="1">
        <v>-7.4876999999999995E-7</v>
      </c>
      <c r="L159" s="1">
        <v>8.7545999999999998E-7</v>
      </c>
      <c r="M159" s="1">
        <v>9.0403000000000003E-10</v>
      </c>
      <c r="S159">
        <v>1101</v>
      </c>
      <c r="T159" s="1">
        <v>-4.3897999999999998E-7</v>
      </c>
      <c r="U159" s="1">
        <v>-8.1801E-7</v>
      </c>
      <c r="V159" s="1">
        <v>4.3547000000000002E-7</v>
      </c>
      <c r="W159" s="1">
        <v>2.6368999999999999E-9</v>
      </c>
    </row>
    <row r="160" spans="1:23" x14ac:dyDescent="0.2">
      <c r="A160">
        <v>1102</v>
      </c>
      <c r="B160" s="1"/>
      <c r="C160" s="1"/>
      <c r="D160" s="1"/>
      <c r="E160" s="1"/>
      <c r="F160" s="1">
        <v>-2.4335000000000002E-7</v>
      </c>
      <c r="G160" s="1">
        <v>-7.5155000000000003E-7</v>
      </c>
      <c r="H160" s="1">
        <v>-4.9554E-7</v>
      </c>
      <c r="I160" s="1">
        <v>5.1315999999999999E-9</v>
      </c>
      <c r="J160" s="1">
        <v>-7.5344E-7</v>
      </c>
      <c r="K160" s="1">
        <v>-7.5018000000000001E-7</v>
      </c>
      <c r="L160" s="1">
        <v>-9.3255000000000005E-10</v>
      </c>
      <c r="M160" s="1">
        <v>3.0788000000000002E-9</v>
      </c>
      <c r="S160">
        <v>1102</v>
      </c>
      <c r="T160" s="1">
        <v>3.2889999999999999E-7</v>
      </c>
      <c r="U160" s="1">
        <v>-8.0521999999999995E-7</v>
      </c>
      <c r="V160" s="1">
        <v>6.7927000000000002E-7</v>
      </c>
      <c r="W160" s="1">
        <v>2.1851999999999999E-9</v>
      </c>
    </row>
    <row r="161" spans="1:23" x14ac:dyDescent="0.2">
      <c r="A161">
        <v>1103</v>
      </c>
      <c r="B161" s="1"/>
      <c r="C161" s="1"/>
      <c r="D161" s="1"/>
      <c r="E161" s="1"/>
      <c r="F161" s="1">
        <v>-1.2488E-6</v>
      </c>
      <c r="G161" s="1">
        <v>-4.9869999999999999E-7</v>
      </c>
      <c r="H161" s="1">
        <v>-1.2497000000000001E-6</v>
      </c>
      <c r="I161" s="1">
        <v>1.8653000000000002E-9</v>
      </c>
      <c r="J161" s="1">
        <v>9.9768000000000008E-7</v>
      </c>
      <c r="K161" s="1">
        <v>-7.4886999999999996E-7</v>
      </c>
      <c r="L161" s="1">
        <v>1.0001E-6</v>
      </c>
      <c r="M161" s="1">
        <v>8.2385999999999999E-10</v>
      </c>
      <c r="S161">
        <v>1103</v>
      </c>
      <c r="T161" s="1">
        <v>-7.2356E-7</v>
      </c>
      <c r="U161" s="1">
        <v>-8.0307999999999996E-7</v>
      </c>
      <c r="V161" s="1">
        <v>-9.1997999999999996E-7</v>
      </c>
      <c r="W161" s="1">
        <v>8.2049000000000003E-10</v>
      </c>
    </row>
    <row r="162" spans="1:23" x14ac:dyDescent="0.2">
      <c r="A162">
        <v>1104</v>
      </c>
      <c r="B162" s="1"/>
      <c r="C162" s="1"/>
      <c r="D162" s="1"/>
      <c r="E162" s="1"/>
      <c r="F162" s="1">
        <v>-2.4387999999999998E-7</v>
      </c>
      <c r="G162" s="1">
        <v>-7.5071000000000003E-7</v>
      </c>
      <c r="H162" s="1">
        <v>-7.4514999999999997E-7</v>
      </c>
      <c r="I162" s="1">
        <v>3.4241999999999998E-9</v>
      </c>
      <c r="J162" s="1">
        <v>-1.1278E-6</v>
      </c>
      <c r="K162" s="1">
        <v>-2.4984000000000002E-7</v>
      </c>
      <c r="L162" s="1">
        <v>-3.7728E-7</v>
      </c>
      <c r="M162" s="1">
        <v>2.9172999999999998E-9</v>
      </c>
      <c r="S162">
        <v>1104</v>
      </c>
      <c r="T162" s="1">
        <v>-7.2220000000000005E-7</v>
      </c>
      <c r="U162" s="1">
        <v>-8.0421999999999998E-7</v>
      </c>
      <c r="V162" s="1">
        <v>-9.8492000000000001E-7</v>
      </c>
      <c r="W162" s="1">
        <v>7.4846000000000002E-10</v>
      </c>
    </row>
    <row r="163" spans="1:23" x14ac:dyDescent="0.2">
      <c r="A163">
        <v>1105</v>
      </c>
      <c r="B163" s="1"/>
      <c r="C163" s="1"/>
      <c r="D163" s="1"/>
      <c r="E163" s="1"/>
      <c r="F163" s="1">
        <v>-2.4387999999999998E-7</v>
      </c>
      <c r="G163" s="1">
        <v>-7.4980999999999996E-7</v>
      </c>
      <c r="H163" s="1">
        <v>-9.9323999999999991E-7</v>
      </c>
      <c r="I163" s="1">
        <v>2.0397999999999999E-9</v>
      </c>
      <c r="J163" s="1">
        <v>-7.5241000000000005E-7</v>
      </c>
      <c r="K163" s="1">
        <v>-7.5015000000000003E-7</v>
      </c>
      <c r="L163" s="1">
        <v>1.2450999999999999E-7</v>
      </c>
      <c r="M163" s="1">
        <v>2.9983999999999999E-9</v>
      </c>
      <c r="S163">
        <v>1105</v>
      </c>
      <c r="T163" s="1">
        <v>-6.5796000000000005E-7</v>
      </c>
      <c r="U163" s="1">
        <v>-8.0357000000000004E-7</v>
      </c>
      <c r="V163" s="1">
        <v>-9.2157000000000001E-7</v>
      </c>
      <c r="W163" s="1">
        <v>8.8627999999999996E-10</v>
      </c>
    </row>
    <row r="164" spans="1:23" x14ac:dyDescent="0.2">
      <c r="A164">
        <v>1106</v>
      </c>
      <c r="B164" s="1"/>
      <c r="C164" s="1"/>
      <c r="D164" s="1"/>
      <c r="E164" s="1"/>
      <c r="F164" s="1">
        <v>-1.2484E-6</v>
      </c>
      <c r="G164" s="1">
        <v>-2.5008999999999998E-7</v>
      </c>
      <c r="H164" s="1">
        <v>2.5040000000000002E-7</v>
      </c>
      <c r="I164" s="1">
        <v>4.1960999999999996E-9</v>
      </c>
      <c r="J164" s="1">
        <v>9.9774000000000004E-7</v>
      </c>
      <c r="K164" s="1">
        <v>-7.4949999999999998E-7</v>
      </c>
      <c r="L164" s="1">
        <v>1.125E-6</v>
      </c>
      <c r="M164" s="1">
        <v>7.6805000000000005E-10</v>
      </c>
      <c r="S164">
        <v>1106</v>
      </c>
      <c r="T164" s="1">
        <v>2.6236999999999999E-7</v>
      </c>
      <c r="U164" s="1">
        <v>-8.0661999999999995E-7</v>
      </c>
      <c r="V164" s="1">
        <v>4.3001000000000002E-7</v>
      </c>
      <c r="W164" s="1">
        <v>3.4769999999999999E-9</v>
      </c>
    </row>
    <row r="165" spans="1:23" x14ac:dyDescent="0.2">
      <c r="A165">
        <v>1107</v>
      </c>
      <c r="B165" s="1"/>
      <c r="C165" s="1"/>
      <c r="D165" s="1"/>
      <c r="E165" s="1"/>
      <c r="F165" s="1">
        <v>1.2501999999999999E-6</v>
      </c>
      <c r="G165" s="1">
        <v>-4.9978000000000005E-7</v>
      </c>
      <c r="H165" s="1">
        <v>-2.4875E-7</v>
      </c>
      <c r="I165" s="1">
        <v>1.7990999999999999E-9</v>
      </c>
      <c r="J165" s="1">
        <v>-7.5161999999999995E-7</v>
      </c>
      <c r="K165" s="1">
        <v>-7.5084000000000002E-7</v>
      </c>
      <c r="L165" s="1">
        <v>-5.0101999999999997E-7</v>
      </c>
      <c r="M165" s="1">
        <v>2.0071999999999999E-9</v>
      </c>
      <c r="S165">
        <v>1107</v>
      </c>
      <c r="T165" s="1">
        <v>-6.5652999999999996E-7</v>
      </c>
      <c r="U165" s="1">
        <v>-8.0477000000000003E-7</v>
      </c>
      <c r="V165" s="1">
        <v>-9.8671000000000008E-7</v>
      </c>
      <c r="W165" s="1">
        <v>8.0183000000000001E-10</v>
      </c>
    </row>
    <row r="166" spans="1:23" x14ac:dyDescent="0.2">
      <c r="A166">
        <v>1108</v>
      </c>
      <c r="B166" s="1"/>
      <c r="C166" s="1"/>
      <c r="D166" s="1"/>
      <c r="E166" s="1"/>
      <c r="F166" s="1">
        <v>-2.4737999999999998E-7</v>
      </c>
      <c r="G166" s="1">
        <v>-7.5068000000000005E-7</v>
      </c>
      <c r="H166" s="1">
        <v>-1.248E-6</v>
      </c>
      <c r="I166" s="1">
        <v>1.2877E-9</v>
      </c>
      <c r="J166" s="1">
        <v>1.2632999999999999E-7</v>
      </c>
      <c r="K166" s="1">
        <v>-7.5015999999999999E-7</v>
      </c>
      <c r="L166" s="1">
        <v>-1.1260999999999999E-6</v>
      </c>
      <c r="M166" s="1">
        <v>1.4188999999999999E-9</v>
      </c>
      <c r="S166">
        <v>1108</v>
      </c>
      <c r="T166" s="1">
        <v>-5.9225000000000003E-7</v>
      </c>
      <c r="U166" s="1">
        <v>-8.0396000000000001E-7</v>
      </c>
      <c r="V166" s="1">
        <v>-9.2350000000000003E-7</v>
      </c>
      <c r="W166" s="1">
        <v>9.5950000000000005E-10</v>
      </c>
    </row>
    <row r="167" spans="1:23" x14ac:dyDescent="0.2">
      <c r="A167">
        <v>1109</v>
      </c>
      <c r="B167" s="1"/>
      <c r="C167" s="1"/>
      <c r="D167" s="1"/>
      <c r="E167" s="1"/>
      <c r="F167" s="1">
        <v>5.0174000000000004E-7</v>
      </c>
      <c r="G167" s="1">
        <v>-2.4964E-7</v>
      </c>
      <c r="H167" s="1">
        <v>7.4420999999999997E-7</v>
      </c>
      <c r="I167" s="1">
        <v>3.3615E-9</v>
      </c>
      <c r="J167" s="1">
        <v>4.9645000000000003E-7</v>
      </c>
      <c r="K167" s="1">
        <v>-7.4970999999999995E-7</v>
      </c>
      <c r="L167" s="1">
        <v>-4.9391999999999997E-7</v>
      </c>
      <c r="M167" s="1">
        <v>3.1301000000000002E-9</v>
      </c>
      <c r="S167">
        <v>1109</v>
      </c>
      <c r="T167" s="1">
        <v>2.5852000000000001E-7</v>
      </c>
      <c r="U167" s="1">
        <v>-8.0971000000000002E-7</v>
      </c>
      <c r="V167" s="1">
        <v>3.7096999999999999E-7</v>
      </c>
      <c r="W167" s="1">
        <v>3.6747000000000001E-9</v>
      </c>
    </row>
    <row r="168" spans="1:23" x14ac:dyDescent="0.2">
      <c r="A168">
        <v>1110</v>
      </c>
      <c r="B168" s="1"/>
      <c r="C168" s="1"/>
      <c r="D168" s="1"/>
      <c r="E168" s="1"/>
      <c r="F168" s="1">
        <v>-1.2500000000000001E-6</v>
      </c>
      <c r="G168" s="1">
        <v>-5.0184000000000005E-7</v>
      </c>
      <c r="H168" s="1">
        <v>7.4743000000000002E-7</v>
      </c>
      <c r="I168" s="1">
        <v>2.2669000000000001E-9</v>
      </c>
      <c r="J168" s="1">
        <v>-3.8183000000000002E-7</v>
      </c>
      <c r="K168" s="1">
        <v>-2.5231000000000001E-7</v>
      </c>
      <c r="L168" s="1">
        <v>-2.4983000000000001E-7</v>
      </c>
      <c r="M168" s="1">
        <v>1.1851999999999999E-8</v>
      </c>
      <c r="S168">
        <v>1110</v>
      </c>
      <c r="T168" s="1">
        <v>-5.9121999999999997E-7</v>
      </c>
      <c r="U168" s="1">
        <v>-8.0505999999999998E-7</v>
      </c>
      <c r="V168" s="1">
        <v>-9.8796999999999992E-7</v>
      </c>
      <c r="W168" s="1">
        <v>8.6244999999999995E-10</v>
      </c>
    </row>
    <row r="169" spans="1:23" x14ac:dyDescent="0.2">
      <c r="A169">
        <v>1111</v>
      </c>
      <c r="B169" s="1"/>
      <c r="C169" s="1"/>
      <c r="D169" s="1"/>
      <c r="E169" s="1"/>
      <c r="F169" s="1">
        <v>5.0381999999999997E-7</v>
      </c>
      <c r="G169" s="1">
        <v>-2.502E-7</v>
      </c>
      <c r="H169" s="1">
        <v>9.9609000000000002E-7</v>
      </c>
      <c r="I169" s="1">
        <v>2.8963E-9</v>
      </c>
      <c r="J169" s="1">
        <v>-5.0393000000000004E-7</v>
      </c>
      <c r="K169" s="1">
        <v>-2.5183E-7</v>
      </c>
      <c r="L169" s="1">
        <v>-1.2366000000000001E-7</v>
      </c>
      <c r="M169" s="1">
        <v>8.0626000000000007E-9</v>
      </c>
      <c r="S169">
        <v>1111</v>
      </c>
      <c r="T169" s="1">
        <v>1.8995999999999999E-7</v>
      </c>
      <c r="U169" s="1">
        <v>-8.1324000000000005E-7</v>
      </c>
      <c r="V169" s="1">
        <v>3.0722000000000002E-7</v>
      </c>
      <c r="W169" s="1">
        <v>3.9536000000000001E-9</v>
      </c>
    </row>
    <row r="170" spans="1:23" x14ac:dyDescent="0.2">
      <c r="A170">
        <v>1112</v>
      </c>
      <c r="B170" s="1"/>
      <c r="C170" s="1"/>
      <c r="D170" s="1"/>
      <c r="E170" s="1"/>
      <c r="F170" s="1">
        <v>1.0004E-6</v>
      </c>
      <c r="G170" s="1">
        <v>-2.5034E-7</v>
      </c>
      <c r="H170" s="1">
        <v>7.4565999999999997E-7</v>
      </c>
      <c r="I170" s="1">
        <v>2.1592000000000002E-9</v>
      </c>
      <c r="J170" s="1">
        <v>4.9599999999999999E-7</v>
      </c>
      <c r="K170" s="1">
        <v>-7.4946000000000004E-7</v>
      </c>
      <c r="L170" s="1">
        <v>-6.1931999999999996E-7</v>
      </c>
      <c r="M170" s="1">
        <v>2.5774999999999998E-9</v>
      </c>
      <c r="S170">
        <v>1112</v>
      </c>
      <c r="T170" s="1">
        <v>3.2964999999999999E-7</v>
      </c>
      <c r="U170" s="1">
        <v>-8.0449999999999998E-7</v>
      </c>
      <c r="V170" s="1">
        <v>6.1638000000000002E-7</v>
      </c>
      <c r="W170" s="1">
        <v>2.4656999999999999E-9</v>
      </c>
    </row>
    <row r="171" spans="1:23" x14ac:dyDescent="0.2">
      <c r="A171">
        <v>1113</v>
      </c>
      <c r="B171" s="1"/>
      <c r="C171" s="1"/>
      <c r="D171" s="1"/>
      <c r="E171" s="1"/>
      <c r="F171" s="1">
        <v>7.5046000000000001E-7</v>
      </c>
      <c r="G171" s="1">
        <v>-2.5043E-7</v>
      </c>
      <c r="H171" s="1">
        <v>9.9666999999999994E-7</v>
      </c>
      <c r="I171" s="1">
        <v>2.3557E-9</v>
      </c>
      <c r="J171" s="1">
        <v>-3.7818999999999997E-7</v>
      </c>
      <c r="K171" s="1">
        <v>-2.5194999999999998E-7</v>
      </c>
      <c r="L171" s="1">
        <v>-1.2248E-7</v>
      </c>
      <c r="M171" s="1">
        <v>1.4990000000000001E-8</v>
      </c>
      <c r="S171">
        <v>1113</v>
      </c>
      <c r="T171" s="1">
        <v>2.5161000000000001E-7</v>
      </c>
      <c r="U171" s="1">
        <v>-8.1368999999999998E-7</v>
      </c>
      <c r="V171" s="1">
        <v>3.1204999999999999E-7</v>
      </c>
      <c r="W171" s="1">
        <v>3.8104999999999996E-9</v>
      </c>
    </row>
    <row r="172" spans="1:23" x14ac:dyDescent="0.2">
      <c r="A172">
        <v>1114</v>
      </c>
      <c r="B172" s="1"/>
      <c r="C172" s="1"/>
      <c r="D172" s="1"/>
      <c r="E172" s="1"/>
      <c r="F172" s="1">
        <v>2.6717999999999998E-9</v>
      </c>
      <c r="G172" s="1">
        <v>-7.5066999999999998E-7</v>
      </c>
      <c r="H172" s="1">
        <v>-3.4579E-10</v>
      </c>
      <c r="I172" s="1">
        <v>6.6454999999999999E-9</v>
      </c>
      <c r="J172" s="1">
        <v>-6.2656000000000002E-7</v>
      </c>
      <c r="K172" s="1">
        <v>-2.5058000000000001E-7</v>
      </c>
      <c r="L172" s="1">
        <v>1.2702999999999999E-7</v>
      </c>
      <c r="M172" s="1">
        <v>5.6016000000000002E-9</v>
      </c>
      <c r="S172">
        <v>1114</v>
      </c>
      <c r="T172" s="1">
        <v>3.3017E-7</v>
      </c>
      <c r="U172" s="1">
        <v>-8.0378999999999997E-7</v>
      </c>
      <c r="V172" s="1">
        <v>5.5234000000000003E-7</v>
      </c>
      <c r="W172" s="1">
        <v>2.7630000000000001E-9</v>
      </c>
    </row>
    <row r="173" spans="1:23" x14ac:dyDescent="0.2">
      <c r="A173">
        <v>1115</v>
      </c>
      <c r="B173" s="1"/>
      <c r="C173" s="1"/>
      <c r="D173" s="1"/>
      <c r="E173" s="1"/>
      <c r="F173" s="1">
        <v>1.0035E-6</v>
      </c>
      <c r="G173" s="1">
        <v>-2.5039000000000001E-7</v>
      </c>
      <c r="H173" s="1">
        <v>9.974200000000001E-7</v>
      </c>
      <c r="I173" s="1">
        <v>1.9893000000000002E-9</v>
      </c>
      <c r="J173" s="1">
        <v>8.7318000000000004E-7</v>
      </c>
      <c r="K173" s="1">
        <v>-7.4878999999999997E-7</v>
      </c>
      <c r="L173" s="1">
        <v>7.5135000000000001E-7</v>
      </c>
      <c r="M173" s="1">
        <v>1.1853E-9</v>
      </c>
      <c r="S173">
        <v>1115</v>
      </c>
      <c r="T173" s="1">
        <v>-5.2674999999999998E-7</v>
      </c>
      <c r="U173" s="1">
        <v>-8.0434000000000001E-7</v>
      </c>
      <c r="V173" s="1">
        <v>-9.2546999999999999E-7</v>
      </c>
      <c r="W173" s="1">
        <v>1.0391000000000001E-9</v>
      </c>
    </row>
    <row r="174" spans="1:23" x14ac:dyDescent="0.2">
      <c r="A174">
        <v>1116</v>
      </c>
      <c r="B174" s="1"/>
      <c r="C174" s="1"/>
      <c r="D174" s="1"/>
      <c r="E174" s="1"/>
      <c r="F174" s="1">
        <v>5.9336000000000003E-9</v>
      </c>
      <c r="G174" s="1">
        <v>-7.5250999999999995E-7</v>
      </c>
      <c r="H174" s="1">
        <v>-2.4905000000000002E-7</v>
      </c>
      <c r="I174" s="1">
        <v>6.3013999999999998E-9</v>
      </c>
      <c r="J174" s="1">
        <v>4.9633E-7</v>
      </c>
      <c r="K174" s="1">
        <v>-7.4916000000000002E-7</v>
      </c>
      <c r="L174" s="1">
        <v>-7.4486999999999997E-7</v>
      </c>
      <c r="M174" s="1">
        <v>2.0760999999999999E-9</v>
      </c>
      <c r="S174">
        <v>1116</v>
      </c>
      <c r="T174" s="1">
        <v>3.3046000000000001E-7</v>
      </c>
      <c r="U174" s="1">
        <v>-8.0335999999999996E-7</v>
      </c>
      <c r="V174" s="1">
        <v>4.8670000000000004E-7</v>
      </c>
      <c r="W174" s="1">
        <v>3.0658999999999999E-9</v>
      </c>
    </row>
    <row r="175" spans="1:23" x14ac:dyDescent="0.2">
      <c r="A175">
        <v>1117</v>
      </c>
      <c r="B175" s="1"/>
      <c r="C175" s="1"/>
      <c r="D175" s="1"/>
      <c r="E175" s="1"/>
      <c r="F175" s="1">
        <v>1.0014000000000001E-6</v>
      </c>
      <c r="G175" s="1">
        <v>-2.5064999999999998E-7</v>
      </c>
      <c r="H175" s="1">
        <v>1.2487E-6</v>
      </c>
      <c r="I175" s="1">
        <v>1.9489000000000002E-9</v>
      </c>
      <c r="J175" s="1">
        <v>-2.5549000000000002E-7</v>
      </c>
      <c r="K175" s="1">
        <v>-2.5185999999999998E-7</v>
      </c>
      <c r="L175" s="1">
        <v>-5.0355000000000003E-7</v>
      </c>
      <c r="M175" s="1">
        <v>7.2958000000000004E-9</v>
      </c>
      <c r="S175">
        <v>1117</v>
      </c>
      <c r="T175" s="1">
        <v>-4.3873000000000001E-7</v>
      </c>
      <c r="U175" s="1">
        <v>-8.1796E-7</v>
      </c>
      <c r="V175" s="1">
        <v>4.9434999999999998E-7</v>
      </c>
      <c r="W175" s="1">
        <v>2.4069E-9</v>
      </c>
    </row>
    <row r="176" spans="1:23" x14ac:dyDescent="0.2">
      <c r="A176">
        <v>1118</v>
      </c>
      <c r="B176" s="1"/>
      <c r="C176" s="1"/>
      <c r="D176" s="1"/>
      <c r="E176" s="1"/>
      <c r="F176" s="1">
        <v>9.9827999999999991E-7</v>
      </c>
      <c r="G176" s="1">
        <v>-5.0027000000000002E-7</v>
      </c>
      <c r="H176" s="1">
        <v>1.2499000000000001E-6</v>
      </c>
      <c r="I176" s="1">
        <v>1.4265E-9</v>
      </c>
      <c r="J176" s="1">
        <v>4.9823999999999999E-7</v>
      </c>
      <c r="K176" s="1">
        <v>-7.4901999999999997E-7</v>
      </c>
      <c r="L176" s="1">
        <v>-8.7112999999999999E-7</v>
      </c>
      <c r="M176" s="1">
        <v>1.6635000000000001E-9</v>
      </c>
      <c r="S176">
        <v>1118</v>
      </c>
      <c r="T176" s="1">
        <v>-5.2615999999999999E-7</v>
      </c>
      <c r="U176" s="1">
        <v>-8.0551000000000002E-7</v>
      </c>
      <c r="V176" s="1">
        <v>-9.8984000000000008E-7</v>
      </c>
      <c r="W176" s="1">
        <v>9.2664000000000002E-10</v>
      </c>
    </row>
    <row r="177" spans="1:23" x14ac:dyDescent="0.2">
      <c r="A177">
        <v>1119</v>
      </c>
      <c r="B177" s="1"/>
      <c r="C177" s="1"/>
      <c r="D177" s="1"/>
      <c r="E177" s="1"/>
      <c r="F177" s="1">
        <v>7.4741999999999995E-7</v>
      </c>
      <c r="G177" s="1">
        <v>-5.0184000000000005E-7</v>
      </c>
      <c r="H177" s="1">
        <v>1.2500000000000001E-6</v>
      </c>
      <c r="I177" s="1">
        <v>1.6675000000000001E-9</v>
      </c>
      <c r="J177" s="1">
        <v>-2.5610000000000002E-7</v>
      </c>
      <c r="K177" s="1">
        <v>-2.5227999999999998E-7</v>
      </c>
      <c r="L177" s="1">
        <v>-3.7636000000000002E-7</v>
      </c>
      <c r="M177" s="1">
        <v>1.2377000000000001E-8</v>
      </c>
      <c r="S177">
        <v>1119</v>
      </c>
      <c r="T177" s="1">
        <v>-4.6115000000000002E-7</v>
      </c>
      <c r="U177" s="1">
        <v>-8.0465E-7</v>
      </c>
      <c r="V177" s="1">
        <v>-9.2663999999999999E-7</v>
      </c>
      <c r="W177" s="1">
        <v>1.1255999999999999E-9</v>
      </c>
    </row>
    <row r="178" spans="1:23" x14ac:dyDescent="0.2">
      <c r="A178">
        <v>1120</v>
      </c>
      <c r="B178" s="1"/>
      <c r="C178" s="1"/>
      <c r="D178" s="1"/>
      <c r="E178" s="1"/>
      <c r="F178" s="1">
        <v>3.6856000000000002E-9</v>
      </c>
      <c r="G178" s="1">
        <v>-7.5181999999999997E-7</v>
      </c>
      <c r="H178" s="1">
        <v>-4.9642000000000005E-7</v>
      </c>
      <c r="I178" s="1">
        <v>5.2512000000000002E-9</v>
      </c>
      <c r="J178" s="1">
        <v>8.7463000000000004E-7</v>
      </c>
      <c r="K178" s="1">
        <v>-7.4893999999999998E-7</v>
      </c>
      <c r="L178" s="1">
        <v>6.2580000000000001E-7</v>
      </c>
      <c r="M178" s="1">
        <v>1.3564E-9</v>
      </c>
      <c r="S178">
        <v>1120</v>
      </c>
      <c r="T178" s="1">
        <v>3.3122000000000002E-7</v>
      </c>
      <c r="U178" s="1">
        <v>-8.0306000000000005E-7</v>
      </c>
      <c r="V178" s="1">
        <v>4.2378E-7</v>
      </c>
      <c r="W178" s="1">
        <v>3.3421999999999999E-9</v>
      </c>
    </row>
    <row r="179" spans="1:23" x14ac:dyDescent="0.2">
      <c r="A179">
        <v>1121</v>
      </c>
      <c r="B179" s="1"/>
      <c r="C179" s="1"/>
      <c r="D179" s="1"/>
      <c r="E179" s="1"/>
      <c r="F179" s="1">
        <v>-4.9727000000000001E-7</v>
      </c>
      <c r="G179" s="1">
        <v>-5.0160999999999995E-7</v>
      </c>
      <c r="H179" s="1">
        <v>-1.2501999999999999E-6</v>
      </c>
      <c r="I179" s="1">
        <v>2.2156000000000001E-9</v>
      </c>
      <c r="J179" s="1">
        <v>-5.0253000000000004E-7</v>
      </c>
      <c r="K179" s="1">
        <v>-2.5122E-7</v>
      </c>
      <c r="L179" s="1">
        <v>2.7028999999999998E-9</v>
      </c>
      <c r="M179" s="1">
        <v>8.5363000000000008E-9</v>
      </c>
      <c r="S179">
        <v>1121</v>
      </c>
      <c r="T179" s="1">
        <v>-4.6063999999999997E-7</v>
      </c>
      <c r="U179" s="1">
        <v>-8.0546999999999997E-7</v>
      </c>
      <c r="V179" s="1">
        <v>-9.9039000000000002E-7</v>
      </c>
      <c r="W179" s="1">
        <v>9.9939E-10</v>
      </c>
    </row>
    <row r="180" spans="1:23" x14ac:dyDescent="0.2">
      <c r="A180">
        <v>1122</v>
      </c>
      <c r="B180" s="1"/>
      <c r="C180" s="1"/>
      <c r="D180" s="1"/>
      <c r="E180" s="1"/>
      <c r="F180" s="1">
        <v>6.5415000000000002E-9</v>
      </c>
      <c r="G180" s="1">
        <v>-7.5081000000000004E-7</v>
      </c>
      <c r="H180" s="1">
        <v>-7.4275E-7</v>
      </c>
      <c r="I180" s="1">
        <v>3.7916E-9</v>
      </c>
      <c r="J180" s="1">
        <v>4.9866000000000005E-7</v>
      </c>
      <c r="K180" s="1">
        <v>-7.4908000000000003E-7</v>
      </c>
      <c r="L180" s="1">
        <v>-9.9686999999999995E-7</v>
      </c>
      <c r="M180" s="1">
        <v>1.3742000000000001E-9</v>
      </c>
      <c r="S180">
        <v>1122</v>
      </c>
      <c r="T180" s="1">
        <v>1.8575999999999999E-7</v>
      </c>
      <c r="U180" s="1">
        <v>-8.1554000000000001E-7</v>
      </c>
      <c r="V180" s="1">
        <v>2.4602999999999999E-7</v>
      </c>
      <c r="W180" s="1">
        <v>4.0387000000000001E-9</v>
      </c>
    </row>
    <row r="181" spans="1:23" x14ac:dyDescent="0.2">
      <c r="A181">
        <v>1123</v>
      </c>
      <c r="B181" s="1"/>
      <c r="C181" s="1"/>
      <c r="D181" s="1"/>
      <c r="E181" s="1"/>
      <c r="F181" s="1">
        <v>-2.4876000000000001E-7</v>
      </c>
      <c r="G181" s="1">
        <v>-4.9978000000000005E-7</v>
      </c>
      <c r="H181" s="1">
        <v>-1.2502999999999999E-6</v>
      </c>
      <c r="I181" s="1">
        <v>2.4587000000000002E-9</v>
      </c>
      <c r="J181" s="1">
        <v>8.7608000000000005E-7</v>
      </c>
      <c r="K181" s="1">
        <v>-7.4921999999999998E-7</v>
      </c>
      <c r="L181" s="1">
        <v>5.0004999999999998E-7</v>
      </c>
      <c r="M181" s="1">
        <v>1.556E-9</v>
      </c>
      <c r="S181">
        <v>1123</v>
      </c>
      <c r="T181" s="1">
        <v>-4.6040999999999998E-7</v>
      </c>
      <c r="U181" s="1">
        <v>-8.0642000000000004E-7</v>
      </c>
      <c r="V181" s="1">
        <v>-1.0542E-6</v>
      </c>
      <c r="W181" s="1">
        <v>8.9663000000000004E-10</v>
      </c>
    </row>
    <row r="182" spans="1:23" x14ac:dyDescent="0.2">
      <c r="A182">
        <v>1124</v>
      </c>
      <c r="B182" s="1"/>
      <c r="C182" s="1"/>
      <c r="D182" s="1"/>
      <c r="E182" s="1"/>
      <c r="F182" s="1">
        <v>2.7469000000000001E-9</v>
      </c>
      <c r="G182" s="1">
        <v>-7.5015000000000003E-7</v>
      </c>
      <c r="H182" s="1">
        <v>-9.9511000000000007E-7</v>
      </c>
      <c r="I182" s="1">
        <v>2.1660000000000002E-9</v>
      </c>
      <c r="J182" s="1">
        <v>-2.5566E-7</v>
      </c>
      <c r="K182" s="1">
        <v>-2.5232999999999998E-7</v>
      </c>
      <c r="L182" s="1">
        <v>-2.4899000000000001E-7</v>
      </c>
      <c r="M182" s="1">
        <v>2.0219000000000001E-8</v>
      </c>
      <c r="S182">
        <v>1124</v>
      </c>
      <c r="T182" s="1">
        <v>-4.3897000000000002E-7</v>
      </c>
      <c r="U182" s="1">
        <v>-8.1717E-7</v>
      </c>
      <c r="V182" s="1">
        <v>5.5573000000000001E-7</v>
      </c>
      <c r="W182" s="1">
        <v>2.1728000000000002E-9</v>
      </c>
    </row>
    <row r="183" spans="1:23" x14ac:dyDescent="0.2">
      <c r="A183">
        <v>1125</v>
      </c>
      <c r="B183" s="1"/>
      <c r="C183" s="1"/>
      <c r="D183" s="1"/>
      <c r="E183" s="1"/>
      <c r="F183" s="1">
        <v>2.5071E-7</v>
      </c>
      <c r="G183" s="1">
        <v>-2.4998999999999998E-7</v>
      </c>
      <c r="H183" s="1">
        <v>7.4572000000000004E-7</v>
      </c>
      <c r="I183" s="1">
        <v>4.2368000000000001E-9</v>
      </c>
      <c r="J183" s="1">
        <v>5.0007E-7</v>
      </c>
      <c r="K183" s="1">
        <v>-7.4934000000000001E-7</v>
      </c>
      <c r="L183" s="1">
        <v>-1.1237999999999999E-6</v>
      </c>
      <c r="M183" s="1">
        <v>1.1647999999999999E-9</v>
      </c>
      <c r="S183">
        <v>1125</v>
      </c>
      <c r="T183" s="1">
        <v>2.4499999999999998E-7</v>
      </c>
      <c r="U183" s="1">
        <v>-8.1511999999999996E-7</v>
      </c>
      <c r="V183" s="1">
        <v>2.4783999999999997E-7</v>
      </c>
      <c r="W183" s="1">
        <v>3.9482999999999997E-9</v>
      </c>
    </row>
    <row r="184" spans="1:23" x14ac:dyDescent="0.2">
      <c r="A184">
        <v>1126</v>
      </c>
      <c r="B184" s="1"/>
      <c r="C184" s="1"/>
      <c r="D184" s="1"/>
      <c r="E184" s="1"/>
      <c r="F184" s="1">
        <v>1.4954E-9</v>
      </c>
      <c r="G184" s="1">
        <v>-7.4998999999999995E-7</v>
      </c>
      <c r="H184" s="1">
        <v>-1.248E-6</v>
      </c>
      <c r="I184" s="1">
        <v>1.3493999999999999E-9</v>
      </c>
      <c r="J184" s="1">
        <v>-5.0218000000000001E-7</v>
      </c>
      <c r="K184" s="1">
        <v>-2.5064999999999998E-7</v>
      </c>
      <c r="L184" s="1">
        <v>1.2893E-7</v>
      </c>
      <c r="M184" s="1">
        <v>8.0781000000000001E-9</v>
      </c>
      <c r="S184">
        <v>1126</v>
      </c>
      <c r="T184" s="1">
        <v>-5.2511999999999998E-7</v>
      </c>
      <c r="U184" s="1">
        <v>-8.0609000000000004E-7</v>
      </c>
      <c r="V184" s="1">
        <v>-1.0528999999999999E-6</v>
      </c>
      <c r="W184" s="1">
        <v>8.4012999999999997E-10</v>
      </c>
    </row>
    <row r="185" spans="1:23" x14ac:dyDescent="0.2">
      <c r="A185">
        <v>1127</v>
      </c>
      <c r="B185" s="1"/>
      <c r="C185" s="1"/>
      <c r="D185" s="1"/>
      <c r="E185" s="1"/>
      <c r="F185" s="1">
        <v>2.5185000000000002E-7</v>
      </c>
      <c r="G185" s="1">
        <v>-2.5011000000000001E-7</v>
      </c>
      <c r="H185" s="1">
        <v>9.9647999999999999E-7</v>
      </c>
      <c r="I185" s="1">
        <v>3.4432999999999999E-9</v>
      </c>
      <c r="J185" s="1">
        <v>-3.7729000000000001E-7</v>
      </c>
      <c r="K185" s="1">
        <v>-2.5132E-7</v>
      </c>
      <c r="L185" s="1">
        <v>4.0305000000000001E-9</v>
      </c>
      <c r="M185" s="1">
        <v>1.6015000000000001E-8</v>
      </c>
      <c r="S185">
        <v>1127</v>
      </c>
      <c r="T185" s="1">
        <v>-4.3965E-7</v>
      </c>
      <c r="U185" s="1">
        <v>-8.1660000000000005E-7</v>
      </c>
      <c r="V185" s="1">
        <v>6.1699000000000002E-7</v>
      </c>
      <c r="W185" s="1">
        <v>1.9416E-9</v>
      </c>
    </row>
    <row r="186" spans="1:23" x14ac:dyDescent="0.2">
      <c r="A186">
        <v>1128</v>
      </c>
      <c r="B186" s="1"/>
      <c r="C186" s="1"/>
      <c r="D186" s="1"/>
      <c r="E186" s="1"/>
      <c r="F186" s="1">
        <v>-2.9455999999999998E-9</v>
      </c>
      <c r="G186" s="1">
        <v>-5.0002E-7</v>
      </c>
      <c r="H186" s="1">
        <v>-1.2503999999999999E-6</v>
      </c>
      <c r="I186" s="1">
        <v>2.5337E-9</v>
      </c>
      <c r="J186" s="1">
        <v>-6.2824999999999998E-7</v>
      </c>
      <c r="K186" s="1">
        <v>-2.5036999999999998E-7</v>
      </c>
      <c r="L186" s="1">
        <v>2.5162000000000003E-7</v>
      </c>
      <c r="M186" s="1">
        <v>5.1061999999999996E-9</v>
      </c>
      <c r="S186">
        <v>1128</v>
      </c>
      <c r="T186" s="1">
        <v>-6.0210999999999998E-7</v>
      </c>
      <c r="U186" s="1">
        <v>-8.0101999999999996E-7</v>
      </c>
      <c r="V186" s="1">
        <v>-4.5923999999999998E-7</v>
      </c>
      <c r="W186" s="1">
        <v>2.1751000000000001E-9</v>
      </c>
    </row>
    <row r="187" spans="1:23" x14ac:dyDescent="0.2">
      <c r="A187">
        <v>1129</v>
      </c>
      <c r="B187" s="1"/>
      <c r="C187" s="1"/>
      <c r="D187" s="1"/>
      <c r="E187" s="1"/>
      <c r="F187" s="1">
        <v>7.5056999999999998E-7</v>
      </c>
      <c r="G187" s="1">
        <v>-2.5207000000000001E-7</v>
      </c>
      <c r="H187" s="1">
        <v>1.2477999999999999E-6</v>
      </c>
      <c r="I187" s="1">
        <v>2.2230999999999999E-9</v>
      </c>
      <c r="J187" s="1">
        <v>-3.7725000000000002E-7</v>
      </c>
      <c r="K187" s="1">
        <v>-2.5074999999999999E-7</v>
      </c>
      <c r="L187" s="1">
        <v>1.2945000000000001E-7</v>
      </c>
      <c r="M187" s="1">
        <v>1.5005999999999999E-8</v>
      </c>
      <c r="S187">
        <v>1129</v>
      </c>
      <c r="T187" s="1">
        <v>-5.9026000000000005E-7</v>
      </c>
      <c r="U187" s="1">
        <v>-8.0584999999999998E-7</v>
      </c>
      <c r="V187" s="1">
        <v>-1.0515E-6</v>
      </c>
      <c r="W187" s="1">
        <v>7.8581E-10</v>
      </c>
    </row>
    <row r="188" spans="1:23" x14ac:dyDescent="0.2">
      <c r="A188">
        <v>1130</v>
      </c>
      <c r="B188" s="1"/>
      <c r="C188" s="1"/>
      <c r="D188" s="1"/>
      <c r="E188" s="1"/>
      <c r="F188" s="1">
        <v>4.9724000000000002E-7</v>
      </c>
      <c r="G188" s="1">
        <v>-5.0160999999999995E-7</v>
      </c>
      <c r="H188" s="1">
        <v>1.2500999999999999E-6</v>
      </c>
      <c r="I188" s="1">
        <v>2.0071999999999999E-9</v>
      </c>
      <c r="J188" s="1">
        <v>8.7733999999999999E-7</v>
      </c>
      <c r="K188" s="1">
        <v>-7.4972999999999998E-7</v>
      </c>
      <c r="L188" s="1">
        <v>3.7457E-7</v>
      </c>
      <c r="M188" s="1">
        <v>1.7653999999999999E-9</v>
      </c>
      <c r="S188">
        <v>1130</v>
      </c>
      <c r="T188" s="1">
        <v>-6.6708999999999997E-7</v>
      </c>
      <c r="U188" s="1">
        <v>-8.0126000000000002E-7</v>
      </c>
      <c r="V188" s="1">
        <v>-5.2404000000000003E-7</v>
      </c>
      <c r="W188" s="1">
        <v>1.7475E-9</v>
      </c>
    </row>
    <row r="189" spans="1:23" x14ac:dyDescent="0.2">
      <c r="A189">
        <v>1131</v>
      </c>
      <c r="B189" s="1"/>
      <c r="C189" s="1"/>
      <c r="D189" s="1"/>
      <c r="E189" s="1"/>
      <c r="F189" s="1">
        <v>2.4536000000000002E-7</v>
      </c>
      <c r="G189" s="1">
        <v>-4.9999999999999998E-7</v>
      </c>
      <c r="H189" s="1">
        <v>-1.2501999999999999E-6</v>
      </c>
      <c r="I189" s="1">
        <v>2.3750000000000002E-9</v>
      </c>
      <c r="J189" s="1">
        <v>-1.2993E-7</v>
      </c>
      <c r="K189" s="1">
        <v>-2.5190999999999998E-7</v>
      </c>
      <c r="L189" s="1">
        <v>-5.0165E-7</v>
      </c>
      <c r="M189" s="1">
        <v>9.0367999999999992E-9</v>
      </c>
      <c r="S189">
        <v>1131</v>
      </c>
      <c r="T189" s="1">
        <v>-4.7105999999999998E-7</v>
      </c>
      <c r="U189" s="1">
        <v>-7.9961999999999996E-7</v>
      </c>
      <c r="V189" s="1">
        <v>-3.9574000000000002E-7</v>
      </c>
      <c r="W189" s="1">
        <v>2.9535999999999998E-9</v>
      </c>
    </row>
    <row r="190" spans="1:23" x14ac:dyDescent="0.2">
      <c r="A190">
        <v>1132</v>
      </c>
      <c r="B190" s="1"/>
      <c r="C190" s="1"/>
      <c r="D190" s="1"/>
      <c r="E190" s="1"/>
      <c r="F190" s="1">
        <v>4.4068999999999997E-9</v>
      </c>
      <c r="G190" s="1">
        <v>-2.4932000000000001E-7</v>
      </c>
      <c r="H190" s="1">
        <v>7.4557000000000002E-7</v>
      </c>
      <c r="I190" s="1">
        <v>4.8712999999999999E-9</v>
      </c>
      <c r="J190" s="1">
        <v>8.7907E-7</v>
      </c>
      <c r="K190" s="1">
        <v>-7.5059999999999996E-7</v>
      </c>
      <c r="L190" s="1">
        <v>2.4894E-7</v>
      </c>
      <c r="M190" s="1">
        <v>1.9427999999999999E-9</v>
      </c>
      <c r="S190">
        <v>1132</v>
      </c>
      <c r="T190" s="1">
        <v>-5.3817000000000001E-7</v>
      </c>
      <c r="U190" s="1">
        <v>-8.0047000000000002E-7</v>
      </c>
      <c r="V190" s="1">
        <v>-3.9401999999999998E-7</v>
      </c>
      <c r="W190" s="1">
        <v>2.6636999999999998E-9</v>
      </c>
    </row>
    <row r="191" spans="1:23" x14ac:dyDescent="0.2">
      <c r="A191">
        <v>1133</v>
      </c>
      <c r="B191" s="1"/>
      <c r="C191" s="1"/>
      <c r="D191" s="1"/>
      <c r="E191" s="1"/>
      <c r="F191" s="1">
        <v>5.0131999999999999E-7</v>
      </c>
      <c r="G191" s="1">
        <v>-2.5050999999999998E-7</v>
      </c>
      <c r="H191" s="1">
        <v>1.2482E-6</v>
      </c>
      <c r="I191" s="1">
        <v>2.6077E-9</v>
      </c>
      <c r="J191" s="1">
        <v>9.9945000000000002E-7</v>
      </c>
      <c r="K191" s="1">
        <v>-7.4926000000000003E-7</v>
      </c>
      <c r="L191" s="1">
        <v>7.5028000000000002E-7</v>
      </c>
      <c r="M191" s="1">
        <v>1.0044E-9</v>
      </c>
      <c r="S191">
        <v>1133</v>
      </c>
      <c r="T191" s="1">
        <v>-6.6845999999999999E-7</v>
      </c>
      <c r="U191" s="1">
        <v>-8.0159999999999998E-7</v>
      </c>
      <c r="V191" s="1">
        <v>-4.5728999999999999E-7</v>
      </c>
      <c r="W191" s="1">
        <v>1.9304999999999999E-9</v>
      </c>
    </row>
    <row r="192" spans="1:23" x14ac:dyDescent="0.2">
      <c r="A192">
        <v>1134</v>
      </c>
      <c r="B192" s="1"/>
      <c r="C192" s="1"/>
      <c r="D192" s="1"/>
      <c r="E192" s="1"/>
      <c r="F192" s="1">
        <v>6.0766999999999999E-9</v>
      </c>
      <c r="G192" s="1">
        <v>-2.5013999999999999E-7</v>
      </c>
      <c r="H192" s="1">
        <v>9.9554999999999994E-7</v>
      </c>
      <c r="I192" s="1">
        <v>3.7589999999999999E-9</v>
      </c>
      <c r="J192" s="1">
        <v>8.7779000000000003E-7</v>
      </c>
      <c r="K192" s="1">
        <v>-7.5104000000000003E-7</v>
      </c>
      <c r="L192" s="1">
        <v>1.2447E-7</v>
      </c>
      <c r="M192" s="1">
        <v>2.0734999999999999E-9</v>
      </c>
      <c r="S192">
        <v>1134</v>
      </c>
      <c r="T192" s="1">
        <v>-6.0389999999999995E-7</v>
      </c>
      <c r="U192" s="1">
        <v>-8.0146000000000003E-7</v>
      </c>
      <c r="V192" s="1">
        <v>-3.9266000000000002E-7</v>
      </c>
      <c r="W192" s="1">
        <v>2.3787000000000001E-9</v>
      </c>
    </row>
    <row r="193" spans="1:23" x14ac:dyDescent="0.2">
      <c r="A193">
        <v>1135</v>
      </c>
      <c r="B193" s="1"/>
      <c r="C193" s="1"/>
      <c r="D193" s="1"/>
      <c r="E193" s="1"/>
      <c r="F193" s="1">
        <v>2.5172999999999999E-7</v>
      </c>
      <c r="G193" s="1">
        <v>-2.5013999999999999E-7</v>
      </c>
      <c r="H193" s="1">
        <v>1.2487E-6</v>
      </c>
      <c r="I193" s="1">
        <v>2.9725999999999998E-9</v>
      </c>
      <c r="J193" s="1">
        <v>1.0003E-6</v>
      </c>
      <c r="K193" s="1">
        <v>-7.4932999999999995E-7</v>
      </c>
      <c r="L193" s="1">
        <v>6.2483999999999998E-7</v>
      </c>
      <c r="M193" s="1">
        <v>1.1282999999999999E-9</v>
      </c>
      <c r="S193">
        <v>1135</v>
      </c>
      <c r="T193" s="1">
        <v>-4.7507999999999999E-7</v>
      </c>
      <c r="U193" s="1">
        <v>-8.0039000000000004E-7</v>
      </c>
      <c r="V193" s="1">
        <v>-3.2824999999999999E-7</v>
      </c>
      <c r="W193" s="1">
        <v>3.1771000000000001E-9</v>
      </c>
    </row>
    <row r="194" spans="1:23" x14ac:dyDescent="0.2">
      <c r="A194">
        <v>1136</v>
      </c>
      <c r="B194" s="1"/>
      <c r="C194" s="1"/>
      <c r="D194" s="1"/>
      <c r="E194" s="1"/>
      <c r="F194" s="1">
        <v>2.5008000000000003E-7</v>
      </c>
      <c r="G194" s="1">
        <v>-7.5010000000000003E-7</v>
      </c>
      <c r="H194" s="1">
        <v>-1.2474999999999999E-6</v>
      </c>
      <c r="I194" s="1">
        <v>1.2447000000000001E-9</v>
      </c>
      <c r="J194" s="1">
        <v>-1.3068E-7</v>
      </c>
      <c r="K194" s="1">
        <v>-2.5214999999999999E-7</v>
      </c>
      <c r="L194" s="1">
        <v>-3.7524000000000002E-7</v>
      </c>
      <c r="M194" s="1">
        <v>1.7027000000000001E-8</v>
      </c>
      <c r="S194">
        <v>1136</v>
      </c>
      <c r="T194" s="1">
        <v>-6.6960000000000001E-7</v>
      </c>
      <c r="U194" s="1">
        <v>-8.0246999999999996E-7</v>
      </c>
      <c r="V194" s="1">
        <v>-3.9117999999999999E-7</v>
      </c>
      <c r="W194" s="1">
        <v>2.1056999999999999E-9</v>
      </c>
    </row>
    <row r="195" spans="1:23" x14ac:dyDescent="0.2">
      <c r="A195">
        <v>1137</v>
      </c>
      <c r="B195" s="1"/>
      <c r="C195" s="1"/>
      <c r="D195" s="1"/>
      <c r="E195" s="1"/>
      <c r="F195" s="1">
        <v>1.5566E-9</v>
      </c>
      <c r="G195" s="1">
        <v>-2.5003000000000002E-7</v>
      </c>
      <c r="H195" s="1">
        <v>1.2485E-6</v>
      </c>
      <c r="I195" s="1">
        <v>3.1716000000000001E-9</v>
      </c>
      <c r="J195" s="1">
        <v>-3.6618999999999999E-9</v>
      </c>
      <c r="K195" s="1">
        <v>-2.5189000000000001E-7</v>
      </c>
      <c r="L195" s="1">
        <v>-4.9994999999999997E-7</v>
      </c>
      <c r="M195" s="1">
        <v>8.9160000000000002E-9</v>
      </c>
      <c r="S195">
        <v>1137</v>
      </c>
      <c r="T195" s="1">
        <v>-5.4069999999999996E-7</v>
      </c>
      <c r="U195" s="1">
        <v>-8.0156000000000004E-7</v>
      </c>
      <c r="V195" s="1">
        <v>-3.2702000000000003E-7</v>
      </c>
      <c r="W195" s="1">
        <v>2.8676999999999999E-9</v>
      </c>
    </row>
    <row r="196" spans="1:23" x14ac:dyDescent="0.2">
      <c r="A196">
        <v>1138</v>
      </c>
      <c r="B196" s="1"/>
      <c r="C196" s="1"/>
      <c r="D196" s="1"/>
      <c r="E196" s="1"/>
      <c r="F196" s="1">
        <v>2.4960000000000001E-7</v>
      </c>
      <c r="G196" s="1">
        <v>-5.0044000000000005E-7</v>
      </c>
      <c r="H196" s="1">
        <v>1.248E-6</v>
      </c>
      <c r="I196" s="1">
        <v>2.3286E-9</v>
      </c>
      <c r="J196" s="1">
        <v>-1.3054E-7</v>
      </c>
      <c r="K196" s="1">
        <v>-2.5222000000000002E-7</v>
      </c>
      <c r="L196" s="1">
        <v>-2.4844000000000002E-7</v>
      </c>
      <c r="M196" s="1">
        <v>2.8883000000000001E-8</v>
      </c>
      <c r="S196">
        <v>1138</v>
      </c>
      <c r="T196" s="1">
        <v>-4.7836E-7</v>
      </c>
      <c r="U196" s="1">
        <v>-8.0167999999999996E-7</v>
      </c>
      <c r="V196" s="1">
        <v>-2.6104000000000001E-7</v>
      </c>
      <c r="W196" s="1">
        <v>3.3624999999999999E-9</v>
      </c>
    </row>
    <row r="197" spans="1:23" x14ac:dyDescent="0.2">
      <c r="A197">
        <v>1139</v>
      </c>
      <c r="B197" s="1"/>
      <c r="C197" s="1"/>
      <c r="D197" s="1"/>
      <c r="E197" s="1"/>
      <c r="F197" s="1">
        <v>-2.4638000000000001E-7</v>
      </c>
      <c r="G197" s="1">
        <v>-2.4989999999999998E-7</v>
      </c>
      <c r="H197" s="1">
        <v>7.4496999999999998E-7</v>
      </c>
      <c r="I197" s="1">
        <v>5.0998000000000001E-9</v>
      </c>
      <c r="J197" s="1">
        <v>-4.8855000000000001E-9</v>
      </c>
      <c r="K197" s="1">
        <v>-2.5204999999999998E-7</v>
      </c>
      <c r="L197" s="1">
        <v>-3.7458000000000001E-7</v>
      </c>
      <c r="M197" s="1">
        <v>1.7954E-8</v>
      </c>
      <c r="S197">
        <v>1139</v>
      </c>
      <c r="T197" s="1">
        <v>-7.8976999999999996E-7</v>
      </c>
      <c r="U197" s="1">
        <v>-8.0304000000000002E-7</v>
      </c>
      <c r="V197" s="1">
        <v>-9.1826000000000002E-7</v>
      </c>
      <c r="W197" s="1">
        <v>7.6074999999999998E-10</v>
      </c>
    </row>
    <row r="198" spans="1:23" x14ac:dyDescent="0.2">
      <c r="A198">
        <v>1140</v>
      </c>
      <c r="B198" s="1"/>
      <c r="C198" s="1"/>
      <c r="D198" s="1"/>
      <c r="E198" s="1"/>
      <c r="F198" s="1">
        <v>2.5166999999999998E-7</v>
      </c>
      <c r="G198" s="1">
        <v>-7.5015000000000003E-7</v>
      </c>
      <c r="H198" s="1">
        <v>-9.9494000000000004E-7</v>
      </c>
      <c r="I198" s="1">
        <v>1.8967999999999999E-9</v>
      </c>
      <c r="J198" s="1">
        <v>8.7861999999999996E-7</v>
      </c>
      <c r="K198" s="1">
        <v>-7.5105999999999995E-7</v>
      </c>
      <c r="L198" s="1">
        <v>6.5214999999999997E-10</v>
      </c>
      <c r="M198" s="1">
        <v>2.1157E-9</v>
      </c>
      <c r="S198">
        <v>1140</v>
      </c>
      <c r="T198" s="1">
        <v>-4.7968999999999998E-7</v>
      </c>
      <c r="U198" s="1">
        <v>-8.0348999999999995E-7</v>
      </c>
      <c r="V198" s="1">
        <v>-1.9404000000000001E-7</v>
      </c>
      <c r="W198" s="1">
        <v>3.5038999999999999E-9</v>
      </c>
    </row>
    <row r="199" spans="1:23" x14ac:dyDescent="0.2">
      <c r="A199">
        <v>1141</v>
      </c>
      <c r="B199" s="1"/>
      <c r="C199" s="1"/>
      <c r="D199" s="1"/>
      <c r="E199" s="1"/>
      <c r="F199" s="1">
        <v>3.4532E-10</v>
      </c>
      <c r="G199" s="1">
        <v>-5.0009999999999998E-7</v>
      </c>
      <c r="H199" s="1">
        <v>1.248E-6</v>
      </c>
      <c r="I199" s="1">
        <v>2.4940999999999999E-9</v>
      </c>
      <c r="J199" s="1">
        <v>-4.6373999999999997E-9</v>
      </c>
      <c r="K199" s="1">
        <v>-2.5214999999999999E-7</v>
      </c>
      <c r="L199" s="1">
        <v>-2.488E-7</v>
      </c>
      <c r="M199" s="1">
        <v>3.3296999999999997E-8</v>
      </c>
      <c r="S199">
        <v>1141</v>
      </c>
      <c r="T199" s="1">
        <v>-5.4359999999999997E-7</v>
      </c>
      <c r="U199" s="1">
        <v>-8.0271999999999998E-7</v>
      </c>
      <c r="V199" s="1">
        <v>-2.6025000000000002E-7</v>
      </c>
      <c r="W199" s="1">
        <v>3.0396000000000001E-9</v>
      </c>
    </row>
    <row r="200" spans="1:23" x14ac:dyDescent="0.2">
      <c r="A200">
        <v>1142</v>
      </c>
      <c r="B200" s="1"/>
      <c r="C200" s="1"/>
      <c r="D200" s="1"/>
      <c r="E200" s="1"/>
      <c r="F200" s="1">
        <v>2.5199999999999998E-7</v>
      </c>
      <c r="G200" s="1">
        <v>-7.5028999999999998E-7</v>
      </c>
      <c r="H200" s="1">
        <v>-7.4346999999999997E-7</v>
      </c>
      <c r="I200" s="1">
        <v>3.2124000000000002E-9</v>
      </c>
      <c r="J200" s="1">
        <v>-5.0258000000000004E-7</v>
      </c>
      <c r="K200" s="1">
        <v>-2.5031999999999998E-7</v>
      </c>
      <c r="L200" s="1">
        <v>2.5395000000000002E-7</v>
      </c>
      <c r="M200" s="1">
        <v>7.0571000000000004E-9</v>
      </c>
      <c r="S200">
        <v>1142</v>
      </c>
      <c r="T200" s="1">
        <v>-7.8780999999999996E-7</v>
      </c>
      <c r="U200" s="1">
        <v>-8.0375999999999999E-7</v>
      </c>
      <c r="V200" s="1">
        <v>-9.8391999999999993E-7</v>
      </c>
      <c r="W200" s="1">
        <v>7.0026000000000002E-10</v>
      </c>
    </row>
    <row r="201" spans="1:23" x14ac:dyDescent="0.2">
      <c r="A201">
        <v>1143</v>
      </c>
      <c r="B201" s="1"/>
      <c r="C201" s="1"/>
      <c r="D201" s="1"/>
      <c r="E201" s="1"/>
      <c r="F201" s="1">
        <v>1.3566000000000001E-9</v>
      </c>
      <c r="G201" s="1">
        <v>-7.5063000000000005E-7</v>
      </c>
      <c r="H201" s="1">
        <v>2.4685000000000002E-7</v>
      </c>
      <c r="I201" s="1">
        <v>6.3272999999999999E-9</v>
      </c>
      <c r="J201" s="1">
        <v>8.7865000000000005E-7</v>
      </c>
      <c r="K201" s="1">
        <v>-7.5059E-7</v>
      </c>
      <c r="L201" s="1">
        <v>-1.2384999999999999E-7</v>
      </c>
      <c r="M201" s="1">
        <v>2.0730999999999998E-9</v>
      </c>
      <c r="S201">
        <v>1143</v>
      </c>
      <c r="T201" s="1">
        <v>-5.4471999999999997E-7</v>
      </c>
      <c r="U201" s="1">
        <v>-8.0395000000000005E-7</v>
      </c>
      <c r="V201" s="1">
        <v>-1.9402000000000001E-7</v>
      </c>
      <c r="W201" s="1">
        <v>3.1797000000000001E-9</v>
      </c>
    </row>
    <row r="202" spans="1:23" x14ac:dyDescent="0.2">
      <c r="A202">
        <v>1144</v>
      </c>
      <c r="B202" s="1"/>
      <c r="C202" s="1"/>
      <c r="D202" s="1"/>
      <c r="E202" s="1"/>
      <c r="F202" s="1">
        <v>2.5175000000000001E-7</v>
      </c>
      <c r="G202" s="1">
        <v>-7.5049999999999995E-7</v>
      </c>
      <c r="H202" s="1">
        <v>-4.9404E-7</v>
      </c>
      <c r="I202" s="1">
        <v>4.56E-9</v>
      </c>
      <c r="J202" s="1">
        <v>-3.7697999999999998E-7</v>
      </c>
      <c r="K202" s="1">
        <v>-2.5029E-7</v>
      </c>
      <c r="L202" s="1">
        <v>2.5480999999999999E-7</v>
      </c>
      <c r="M202" s="1">
        <v>1.2026E-8</v>
      </c>
      <c r="S202">
        <v>1144</v>
      </c>
      <c r="T202" s="1">
        <v>-7.9204000000000004E-7</v>
      </c>
      <c r="U202" s="1">
        <v>-8.0222000000000005E-7</v>
      </c>
      <c r="V202" s="1">
        <v>-8.5135999999999997E-7</v>
      </c>
      <c r="W202" s="1">
        <v>8.3417000000000003E-10</v>
      </c>
    </row>
    <row r="203" spans="1:23" x14ac:dyDescent="0.2">
      <c r="A203">
        <v>1145</v>
      </c>
      <c r="B203" s="1"/>
      <c r="C203" s="1"/>
      <c r="D203" s="1"/>
      <c r="E203" s="1"/>
      <c r="F203" s="1">
        <v>-1.4586E-10</v>
      </c>
      <c r="G203" s="1">
        <v>-7.5051999999999997E-7</v>
      </c>
      <c r="H203" s="1">
        <v>4.9505999999999999E-7</v>
      </c>
      <c r="I203" s="1">
        <v>5.2592999999999998E-9</v>
      </c>
      <c r="J203" s="1">
        <v>1.0011E-6</v>
      </c>
      <c r="K203" s="1">
        <v>-7.4962999999999997E-7</v>
      </c>
      <c r="L203" s="1">
        <v>4.9920000000000002E-7</v>
      </c>
      <c r="M203" s="1">
        <v>1.2636000000000001E-9</v>
      </c>
      <c r="S203">
        <v>1145</v>
      </c>
      <c r="T203" s="1">
        <v>-6.5530999999999996E-7</v>
      </c>
      <c r="U203" s="1">
        <v>-8.0576000000000004E-7</v>
      </c>
      <c r="V203" s="1">
        <v>-1.0504999999999999E-6</v>
      </c>
      <c r="W203" s="1">
        <v>7.3479999999999999E-10</v>
      </c>
    </row>
    <row r="204" spans="1:23" x14ac:dyDescent="0.2">
      <c r="A204">
        <v>1146</v>
      </c>
      <c r="B204" s="1"/>
      <c r="C204" s="1"/>
      <c r="D204" s="1"/>
      <c r="E204" s="1"/>
      <c r="F204" s="1">
        <v>2.5064000000000003E-7</v>
      </c>
      <c r="G204" s="1">
        <v>-7.5063000000000005E-7</v>
      </c>
      <c r="H204" s="1">
        <v>-2.4614000000000001E-7</v>
      </c>
      <c r="I204" s="1">
        <v>5.5098000000000001E-9</v>
      </c>
      <c r="J204" s="1">
        <v>6.2455999999999998E-7</v>
      </c>
      <c r="K204" s="1">
        <v>-7.4972000000000002E-7</v>
      </c>
      <c r="L204" s="1">
        <v>-3.7086999999999999E-7</v>
      </c>
      <c r="M204" s="1">
        <v>2.9305000000000002E-9</v>
      </c>
      <c r="S204">
        <v>1146</v>
      </c>
      <c r="T204" s="1">
        <v>-7.3326999999999995E-7</v>
      </c>
      <c r="U204" s="1">
        <v>-8.0200999999999997E-7</v>
      </c>
      <c r="V204" s="1">
        <v>-5.2236999999999999E-7</v>
      </c>
      <c r="W204" s="1">
        <v>1.5461000000000001E-9</v>
      </c>
    </row>
    <row r="205" spans="1:23" x14ac:dyDescent="0.2">
      <c r="A205">
        <v>1147</v>
      </c>
      <c r="B205" s="1"/>
      <c r="C205" s="1"/>
      <c r="D205" s="1"/>
      <c r="E205" s="1"/>
      <c r="F205" s="1">
        <v>-1.7293E-9</v>
      </c>
      <c r="G205" s="1">
        <v>-7.5033000000000002E-7</v>
      </c>
      <c r="H205" s="1">
        <v>7.4433999999999995E-7</v>
      </c>
      <c r="I205" s="1">
        <v>3.7371000000000003E-9</v>
      </c>
      <c r="J205" s="1">
        <v>1.0017000000000001E-6</v>
      </c>
      <c r="K205" s="1">
        <v>-7.5038999999999998E-7</v>
      </c>
      <c r="L205" s="1">
        <v>3.735E-7</v>
      </c>
      <c r="M205" s="1">
        <v>1.3972999999999999E-9</v>
      </c>
      <c r="S205">
        <v>1147</v>
      </c>
      <c r="T205" s="1">
        <v>-7.2063999999999997E-7</v>
      </c>
      <c r="U205" s="1">
        <v>-8.0521999999999995E-7</v>
      </c>
      <c r="V205" s="1">
        <v>-1.049E-6</v>
      </c>
      <c r="W205" s="1">
        <v>6.9063000000000002E-10</v>
      </c>
    </row>
    <row r="206" spans="1:23" x14ac:dyDescent="0.2">
      <c r="A206">
        <v>1148</v>
      </c>
      <c r="B206" s="1"/>
      <c r="C206" s="1"/>
      <c r="D206" s="1"/>
      <c r="E206" s="1"/>
      <c r="F206" s="1">
        <v>-2.3710000000000002E-9</v>
      </c>
      <c r="G206" s="1">
        <v>-7.5015999999999999E-7</v>
      </c>
      <c r="H206" s="1">
        <v>9.9548999999999998E-7</v>
      </c>
      <c r="I206" s="1">
        <v>2.1291E-9</v>
      </c>
      <c r="J206" s="1">
        <v>1.2338000000000001E-7</v>
      </c>
      <c r="K206" s="1">
        <v>-2.5166999999999998E-7</v>
      </c>
      <c r="L206" s="1">
        <v>-4.9818999999999999E-7</v>
      </c>
      <c r="M206" s="1">
        <v>8.0455999999999996E-9</v>
      </c>
      <c r="S206">
        <v>1148</v>
      </c>
      <c r="T206" s="1">
        <v>-7.3448E-7</v>
      </c>
      <c r="U206" s="1">
        <v>-8.0253999999999999E-7</v>
      </c>
      <c r="V206" s="1">
        <v>-4.5564000000000002E-7</v>
      </c>
      <c r="W206" s="1">
        <v>1.7017E-9</v>
      </c>
    </row>
    <row r="207" spans="1:23" x14ac:dyDescent="0.2">
      <c r="A207">
        <v>1149</v>
      </c>
      <c r="B207" s="1"/>
      <c r="C207" s="1"/>
      <c r="D207" s="1"/>
      <c r="E207" s="1"/>
      <c r="F207" s="1">
        <v>-1.5903E-9</v>
      </c>
      <c r="G207" s="1">
        <v>-7.5007000000000005E-7</v>
      </c>
      <c r="H207" s="1">
        <v>1.2474999999999999E-6</v>
      </c>
      <c r="I207" s="1">
        <v>1.3248E-9</v>
      </c>
      <c r="J207" s="1">
        <v>7.5059999999999996E-7</v>
      </c>
      <c r="K207" s="1">
        <v>-7.4977999999999998E-7</v>
      </c>
      <c r="L207" s="1">
        <v>-3.7243000000000001E-7</v>
      </c>
      <c r="M207" s="1">
        <v>2.2831000000000001E-9</v>
      </c>
      <c r="S207">
        <v>1149</v>
      </c>
      <c r="T207" s="1">
        <v>-7.9419999999999995E-7</v>
      </c>
      <c r="U207" s="1">
        <v>-8.0200999999999997E-7</v>
      </c>
      <c r="V207" s="1">
        <v>-7.8499000000000004E-7</v>
      </c>
      <c r="W207" s="1">
        <v>9.1762999999999996E-10</v>
      </c>
    </row>
    <row r="208" spans="1:23" x14ac:dyDescent="0.2">
      <c r="A208">
        <v>1150</v>
      </c>
      <c r="B208" s="1"/>
      <c r="C208" s="1"/>
      <c r="D208" s="1"/>
      <c r="E208" s="1"/>
      <c r="F208" s="1">
        <v>2.4976999999999999E-7</v>
      </c>
      <c r="G208" s="1">
        <v>-7.5091000000000005E-7</v>
      </c>
      <c r="H208" s="1">
        <v>1.1974E-9</v>
      </c>
      <c r="I208" s="1">
        <v>5.9455999999999998E-9</v>
      </c>
      <c r="J208" s="1">
        <v>8.7785999999999995E-7</v>
      </c>
      <c r="K208" s="1">
        <v>-7.5021999999999995E-7</v>
      </c>
      <c r="L208" s="1">
        <v>-2.4864999999999999E-7</v>
      </c>
      <c r="M208" s="1">
        <v>1.9502000000000002E-9</v>
      </c>
      <c r="S208">
        <v>1150</v>
      </c>
      <c r="T208" s="1">
        <v>-7.3488999999999998E-7</v>
      </c>
      <c r="U208" s="1">
        <v>-8.0342000000000003E-7</v>
      </c>
      <c r="V208" s="1">
        <v>-3.8990999999999998E-7</v>
      </c>
      <c r="W208" s="1">
        <v>1.8532E-9</v>
      </c>
    </row>
    <row r="209" spans="1:23" x14ac:dyDescent="0.2">
      <c r="A209">
        <v>1151</v>
      </c>
      <c r="B209" s="1"/>
      <c r="C209" s="1"/>
      <c r="D209" s="1"/>
      <c r="E209" s="1"/>
      <c r="F209" s="1">
        <v>-2.4634000000000002E-7</v>
      </c>
      <c r="G209" s="1">
        <v>-2.5004999999999999E-7</v>
      </c>
      <c r="H209" s="1">
        <v>9.9616000000000005E-7</v>
      </c>
      <c r="I209" s="1">
        <v>3.6965999999999998E-9</v>
      </c>
      <c r="J209" s="1">
        <v>1.0023999999999999E-6</v>
      </c>
      <c r="K209" s="1">
        <v>-7.5099999999999999E-7</v>
      </c>
      <c r="L209" s="1">
        <v>2.4789999999999999E-7</v>
      </c>
      <c r="M209" s="1">
        <v>1.5145999999999999E-9</v>
      </c>
      <c r="S209">
        <v>1151</v>
      </c>
      <c r="T209" s="1">
        <v>-7.9581000000000003E-7</v>
      </c>
      <c r="U209" s="1">
        <v>-8.0207999999999999E-7</v>
      </c>
      <c r="V209" s="1">
        <v>-7.1908999999999996E-7</v>
      </c>
      <c r="W209" s="1">
        <v>1.0115999999999999E-9</v>
      </c>
    </row>
    <row r="210" spans="1:23" x14ac:dyDescent="0.2">
      <c r="A210">
        <v>1152</v>
      </c>
      <c r="B210" s="1"/>
      <c r="C210" s="1"/>
      <c r="D210" s="1"/>
      <c r="E210" s="1"/>
      <c r="F210" s="1">
        <v>2.4835000000000002E-7</v>
      </c>
      <c r="G210" s="1">
        <v>-7.5082999999999995E-7</v>
      </c>
      <c r="H210" s="1">
        <v>2.4824E-7</v>
      </c>
      <c r="I210" s="1">
        <v>5.4709000000000002E-9</v>
      </c>
      <c r="J210" s="1">
        <v>8.7632E-7</v>
      </c>
      <c r="K210" s="1">
        <v>-7.4995000000000002E-7</v>
      </c>
      <c r="L210" s="1">
        <v>-3.7334999999999999E-7</v>
      </c>
      <c r="M210" s="1">
        <v>1.7697E-9</v>
      </c>
      <c r="S210">
        <v>1152</v>
      </c>
      <c r="T210" s="1">
        <v>-7.8627999999999997E-7</v>
      </c>
      <c r="U210" s="1">
        <v>-8.0457999999999997E-7</v>
      </c>
      <c r="V210" s="1">
        <v>-1.0486E-6</v>
      </c>
      <c r="W210" s="1">
        <v>6.5072E-10</v>
      </c>
    </row>
    <row r="211" spans="1:23" x14ac:dyDescent="0.2">
      <c r="A211">
        <v>1153</v>
      </c>
      <c r="B211" s="1"/>
      <c r="C211" s="1"/>
      <c r="D211" s="1"/>
      <c r="E211" s="1"/>
      <c r="F211" s="1">
        <v>-2.4677999999999999E-7</v>
      </c>
      <c r="G211" s="1">
        <v>-2.5022000000000003E-7</v>
      </c>
      <c r="H211" s="1">
        <v>1.2477999999999999E-6</v>
      </c>
      <c r="I211" s="1">
        <v>3.1434000000000001E-9</v>
      </c>
      <c r="J211" s="1">
        <v>2.5194000000000002E-7</v>
      </c>
      <c r="K211" s="1">
        <v>-2.5095000000000001E-7</v>
      </c>
      <c r="L211" s="1">
        <v>-4.9818000000000003E-7</v>
      </c>
      <c r="M211" s="1">
        <v>6.8165999999999998E-9</v>
      </c>
      <c r="S211">
        <v>1153</v>
      </c>
      <c r="T211" s="1">
        <v>-8.5170000000000004E-7</v>
      </c>
      <c r="U211" s="1">
        <v>-8.0391999999999996E-7</v>
      </c>
      <c r="V211" s="1">
        <v>-1.049E-6</v>
      </c>
      <c r="W211" s="1">
        <v>6.1585999999999998E-10</v>
      </c>
    </row>
    <row r="212" spans="1:23" x14ac:dyDescent="0.2">
      <c r="A212">
        <v>1154</v>
      </c>
      <c r="B212" s="1"/>
      <c r="C212" s="1"/>
      <c r="D212" s="1"/>
      <c r="E212" s="1"/>
      <c r="F212" s="1">
        <v>-2.5125999999999999E-7</v>
      </c>
      <c r="G212" s="1">
        <v>-7.5084000000000002E-7</v>
      </c>
      <c r="H212" s="1">
        <v>7.4379999999999998E-7</v>
      </c>
      <c r="I212" s="1">
        <v>3.3842E-9</v>
      </c>
      <c r="J212" s="1">
        <v>6.2182000000000005E-7</v>
      </c>
      <c r="K212" s="1">
        <v>-7.4944000000000002E-7</v>
      </c>
      <c r="L212" s="1">
        <v>-4.9597999999999997E-7</v>
      </c>
      <c r="M212" s="1">
        <v>2.5201E-9</v>
      </c>
      <c r="S212">
        <v>1154</v>
      </c>
      <c r="T212" s="1">
        <v>-6.0642000000000005E-7</v>
      </c>
      <c r="U212" s="1">
        <v>-8.0246999999999996E-7</v>
      </c>
      <c r="V212" s="1">
        <v>-3.2575999999999997E-7</v>
      </c>
      <c r="W212" s="1">
        <v>2.5610000000000002E-9</v>
      </c>
    </row>
    <row r="213" spans="1:23" x14ac:dyDescent="0.2">
      <c r="A213">
        <v>1155</v>
      </c>
      <c r="B213" s="1"/>
      <c r="C213" s="1"/>
      <c r="D213" s="1"/>
      <c r="E213" s="1"/>
      <c r="F213" s="1">
        <v>-4.9684999999999995E-7</v>
      </c>
      <c r="G213" s="1">
        <v>-7.5127000000000003E-7</v>
      </c>
      <c r="H213" s="1">
        <v>-1.248E-6</v>
      </c>
      <c r="I213" s="1">
        <v>1.1127999999999999E-9</v>
      </c>
      <c r="J213" s="1">
        <v>-2.5376999999999998E-7</v>
      </c>
      <c r="K213" s="1">
        <v>-2.5188E-7</v>
      </c>
      <c r="L213" s="1">
        <v>-1.2198000000000001E-7</v>
      </c>
      <c r="M213" s="1">
        <v>2.8299999999999999E-8</v>
      </c>
      <c r="S213">
        <v>1155</v>
      </c>
      <c r="T213" s="1">
        <v>-7.9741000000000004E-7</v>
      </c>
      <c r="U213" s="1">
        <v>-8.0222000000000005E-7</v>
      </c>
      <c r="V213" s="1">
        <v>-6.5310000000000004E-7</v>
      </c>
      <c r="W213" s="1">
        <v>1.1192E-9</v>
      </c>
    </row>
    <row r="214" spans="1:23" x14ac:dyDescent="0.2">
      <c r="A214">
        <v>1156</v>
      </c>
      <c r="B214" s="1"/>
      <c r="C214" s="1"/>
      <c r="D214" s="1"/>
      <c r="E214" s="1"/>
      <c r="F214" s="1">
        <v>-4.9536000000000001E-7</v>
      </c>
      <c r="G214" s="1">
        <v>-2.4993999999999997E-7</v>
      </c>
      <c r="H214" s="1">
        <v>7.4468999999999998E-7</v>
      </c>
      <c r="I214" s="1">
        <v>4.4025999999999997E-9</v>
      </c>
      <c r="J214" s="1">
        <v>7.4848999999999995E-7</v>
      </c>
      <c r="K214" s="1">
        <v>-7.4937999999999995E-7</v>
      </c>
      <c r="L214" s="1">
        <v>-4.9722999999999996E-7</v>
      </c>
      <c r="M214" s="1">
        <v>1.9839000000000001E-9</v>
      </c>
      <c r="S214">
        <v>1156</v>
      </c>
      <c r="T214" s="1">
        <v>-6.0826999999999998E-7</v>
      </c>
      <c r="U214" s="1">
        <v>-8.0355999999999998E-7</v>
      </c>
      <c r="V214" s="1">
        <v>-2.593E-7</v>
      </c>
      <c r="W214" s="1">
        <v>2.7193999999999999E-9</v>
      </c>
    </row>
    <row r="215" spans="1:23" x14ac:dyDescent="0.2">
      <c r="A215">
        <v>1157</v>
      </c>
      <c r="B215" s="1"/>
      <c r="C215" s="1"/>
      <c r="D215" s="1"/>
      <c r="E215" s="1"/>
      <c r="F215" s="1">
        <v>-2.4844000000000002E-7</v>
      </c>
      <c r="G215" s="1">
        <v>-4.9989000000000001E-7</v>
      </c>
      <c r="H215" s="1">
        <v>1.2501999999999999E-6</v>
      </c>
      <c r="I215" s="1">
        <v>2.4235000000000002E-9</v>
      </c>
      <c r="J215" s="1">
        <v>1.2274E-7</v>
      </c>
      <c r="K215" s="1">
        <v>-2.5183E-7</v>
      </c>
      <c r="L215" s="1">
        <v>-3.7352999999999998E-7</v>
      </c>
      <c r="M215" s="1">
        <v>1.4648999999999999E-8</v>
      </c>
      <c r="S215">
        <v>1157</v>
      </c>
      <c r="T215" s="1">
        <v>-6.7102000000000004E-7</v>
      </c>
      <c r="U215" s="1">
        <v>-8.0340000000000001E-7</v>
      </c>
      <c r="V215" s="1">
        <v>-3.2481000000000001E-7</v>
      </c>
      <c r="W215" s="1">
        <v>2.2683000000000001E-9</v>
      </c>
    </row>
    <row r="216" spans="1:23" x14ac:dyDescent="0.2">
      <c r="A216">
        <v>1158</v>
      </c>
      <c r="B216" s="1"/>
      <c r="C216" s="1"/>
      <c r="D216" s="1"/>
      <c r="E216" s="1"/>
      <c r="F216" s="1">
        <v>-4.9571999999999999E-7</v>
      </c>
      <c r="G216" s="1">
        <v>-2.5012000000000002E-7</v>
      </c>
      <c r="H216" s="1">
        <v>9.9591999999999999E-7</v>
      </c>
      <c r="I216" s="1">
        <v>3.4387000000000001E-9</v>
      </c>
      <c r="J216" s="1">
        <v>8.7469999999999996E-7</v>
      </c>
      <c r="K216" s="1">
        <v>-7.4975E-7</v>
      </c>
      <c r="L216" s="1">
        <v>-4.9815000000000005E-7</v>
      </c>
      <c r="M216" s="1">
        <v>1.5606E-9</v>
      </c>
      <c r="S216">
        <v>1158</v>
      </c>
      <c r="T216" s="1">
        <v>-7.9821E-7</v>
      </c>
      <c r="U216" s="1">
        <v>-8.0245000000000004E-7</v>
      </c>
      <c r="V216" s="1">
        <v>-5.8736000000000004E-7</v>
      </c>
      <c r="W216" s="1">
        <v>1.2380000000000001E-9</v>
      </c>
    </row>
    <row r="217" spans="1:23" x14ac:dyDescent="0.2">
      <c r="A217">
        <v>1159</v>
      </c>
      <c r="B217" s="1"/>
      <c r="C217" s="1"/>
      <c r="D217" s="1"/>
      <c r="E217" s="1"/>
      <c r="F217" s="1">
        <v>-2.5538E-7</v>
      </c>
      <c r="G217" s="1">
        <v>-7.4992000000000003E-7</v>
      </c>
      <c r="H217" s="1">
        <v>9.9438000000000004E-7</v>
      </c>
      <c r="I217" s="1">
        <v>1.9942E-9</v>
      </c>
      <c r="J217" s="1">
        <v>-1.2809999999999999E-7</v>
      </c>
      <c r="K217" s="1">
        <v>-2.5204000000000003E-7</v>
      </c>
      <c r="L217" s="1">
        <v>-1.2088999999999999E-7</v>
      </c>
      <c r="M217" s="1">
        <v>4.1688000000000002E-8</v>
      </c>
      <c r="S217">
        <v>1159</v>
      </c>
      <c r="T217" s="1">
        <v>-7.3557999999999997E-7</v>
      </c>
      <c r="U217" s="1">
        <v>-8.0424000000000001E-7</v>
      </c>
      <c r="V217" s="1">
        <v>-3.2402000000000001E-7</v>
      </c>
      <c r="W217" s="1">
        <v>1.9955E-9</v>
      </c>
    </row>
    <row r="218" spans="1:23" x14ac:dyDescent="0.2">
      <c r="A218">
        <v>1160</v>
      </c>
      <c r="B218" s="1"/>
      <c r="C218" s="1"/>
      <c r="D218" s="1"/>
      <c r="E218" s="1"/>
      <c r="F218" s="1">
        <v>-4.9543999999999999E-7</v>
      </c>
      <c r="G218" s="1">
        <v>-7.5031999999999996E-7</v>
      </c>
      <c r="H218" s="1">
        <v>-9.9612E-7</v>
      </c>
      <c r="I218" s="1">
        <v>1.6079E-9</v>
      </c>
      <c r="J218" s="1">
        <v>1.2270000000000001E-7</v>
      </c>
      <c r="K218" s="1">
        <v>-2.5195999999999999E-7</v>
      </c>
      <c r="L218" s="1">
        <v>-2.4971999999999999E-7</v>
      </c>
      <c r="M218" s="1">
        <v>2.7561000000000001E-8</v>
      </c>
      <c r="S218">
        <v>1160</v>
      </c>
      <c r="T218" s="1">
        <v>-6.7215999999999995E-7</v>
      </c>
      <c r="U218" s="1">
        <v>-8.0429999999999997E-7</v>
      </c>
      <c r="V218" s="1">
        <v>-2.5867999999999998E-7</v>
      </c>
      <c r="W218" s="1">
        <v>2.4115000000000002E-9</v>
      </c>
    </row>
    <row r="219" spans="1:23" x14ac:dyDescent="0.2">
      <c r="A219">
        <v>1161</v>
      </c>
      <c r="B219" s="1"/>
      <c r="C219" s="1"/>
      <c r="D219" s="1"/>
      <c r="E219" s="1"/>
      <c r="F219" s="1">
        <v>-2.5142000000000001E-7</v>
      </c>
      <c r="G219" s="1">
        <v>-7.4987000000000003E-7</v>
      </c>
      <c r="H219" s="1">
        <v>1.248E-6</v>
      </c>
      <c r="I219" s="1">
        <v>1.2690000000000001E-9</v>
      </c>
      <c r="J219" s="1">
        <v>-2.5575999999999999E-9</v>
      </c>
      <c r="K219" s="1">
        <v>-2.5213999999999998E-7</v>
      </c>
      <c r="L219" s="1">
        <v>-1.2293E-7</v>
      </c>
      <c r="M219" s="1">
        <v>4.8598000000000003E-8</v>
      </c>
      <c r="S219">
        <v>1161</v>
      </c>
      <c r="T219" s="1">
        <v>-8.5041999999999996E-7</v>
      </c>
      <c r="U219" s="1">
        <v>-8.0447999999999996E-7</v>
      </c>
      <c r="V219" s="1">
        <v>-1.1135E-6</v>
      </c>
      <c r="W219" s="1">
        <v>5.8286999999999997E-10</v>
      </c>
    </row>
    <row r="220" spans="1:23" x14ac:dyDescent="0.2">
      <c r="A220">
        <v>1162</v>
      </c>
      <c r="B220" s="1"/>
      <c r="C220" s="1"/>
      <c r="D220" s="1"/>
      <c r="E220" s="1"/>
      <c r="F220" s="1">
        <v>-4.9432999999999995E-7</v>
      </c>
      <c r="G220" s="1">
        <v>-7.5020999999999999E-7</v>
      </c>
      <c r="H220" s="1">
        <v>-7.4529999999999998E-7</v>
      </c>
      <c r="I220" s="1">
        <v>2.6624999999999999E-9</v>
      </c>
      <c r="J220" s="1">
        <v>2.5081000000000001E-7</v>
      </c>
      <c r="K220" s="1">
        <v>-2.5122E-7</v>
      </c>
      <c r="L220" s="1">
        <v>-3.7440000000000002E-7</v>
      </c>
      <c r="M220" s="1">
        <v>1.0551E-8</v>
      </c>
      <c r="S220">
        <v>1162</v>
      </c>
      <c r="T220" s="1">
        <v>-7.3633999999999999E-7</v>
      </c>
      <c r="U220" s="1">
        <v>-8.0507000000000005E-7</v>
      </c>
      <c r="V220" s="1">
        <v>-2.5825000000000003E-7</v>
      </c>
      <c r="W220" s="1">
        <v>2.1202999999999998E-9</v>
      </c>
    </row>
    <row r="221" spans="1:23" x14ac:dyDescent="0.2">
      <c r="A221">
        <v>1163</v>
      </c>
      <c r="B221" s="1"/>
      <c r="C221" s="1"/>
      <c r="D221" s="1"/>
      <c r="E221" s="1"/>
      <c r="F221" s="1">
        <v>2.4724999999999999E-7</v>
      </c>
      <c r="G221" s="1">
        <v>-7.5066999999999998E-7</v>
      </c>
      <c r="H221" s="1">
        <v>4.9602999999999998E-7</v>
      </c>
      <c r="I221" s="1">
        <v>4.5284000000000002E-9</v>
      </c>
      <c r="J221" s="1">
        <v>3.7779E-7</v>
      </c>
      <c r="K221" s="1">
        <v>-2.4999999999999999E-7</v>
      </c>
      <c r="L221" s="1">
        <v>-4.9864999999999998E-7</v>
      </c>
      <c r="M221" s="1">
        <v>5.5091000000000003E-9</v>
      </c>
      <c r="S221">
        <v>1163</v>
      </c>
      <c r="T221" s="1">
        <v>-7.991E-7</v>
      </c>
      <c r="U221" s="1">
        <v>-8.0271000000000002E-7</v>
      </c>
      <c r="V221" s="1">
        <v>-5.2106000000000003E-7</v>
      </c>
      <c r="W221" s="1">
        <v>1.3662999999999999E-9</v>
      </c>
    </row>
    <row r="222" spans="1:23" x14ac:dyDescent="0.2">
      <c r="A222">
        <v>1164</v>
      </c>
      <c r="B222" s="1"/>
      <c r="C222" s="1"/>
      <c r="D222" s="1"/>
      <c r="E222" s="1"/>
      <c r="F222" s="1">
        <v>-4.9190999999999996E-7</v>
      </c>
      <c r="G222" s="1">
        <v>-7.511E-7</v>
      </c>
      <c r="H222" s="1">
        <v>-4.9577E-7</v>
      </c>
      <c r="I222" s="1">
        <v>4.1193999999999997E-9</v>
      </c>
      <c r="J222" s="1">
        <v>-2.5241000000000002E-7</v>
      </c>
      <c r="K222" s="1">
        <v>-2.5143999999999998E-7</v>
      </c>
      <c r="L222" s="1">
        <v>5.0350999999999997E-9</v>
      </c>
      <c r="M222" s="1">
        <v>3.1570999999999999E-8</v>
      </c>
      <c r="S222">
        <v>1164</v>
      </c>
      <c r="T222" s="1">
        <v>-8.4921000000000002E-7</v>
      </c>
      <c r="U222" s="1">
        <v>-8.0594999999999999E-7</v>
      </c>
      <c r="V222" s="1">
        <v>-1.1779E-6</v>
      </c>
      <c r="W222" s="1">
        <v>5.5610999999999995E-10</v>
      </c>
    </row>
    <row r="223" spans="1:23" x14ac:dyDescent="0.2">
      <c r="A223">
        <v>1165</v>
      </c>
      <c r="B223" s="1"/>
      <c r="C223" s="1"/>
      <c r="D223" s="1"/>
      <c r="E223" s="1"/>
      <c r="F223" s="1">
        <v>2.4632E-7</v>
      </c>
      <c r="G223" s="1">
        <v>-7.5043999999999999E-7</v>
      </c>
      <c r="H223" s="1">
        <v>7.4471E-7</v>
      </c>
      <c r="I223" s="1">
        <v>3.1707999999999998E-9</v>
      </c>
      <c r="J223" s="1">
        <v>6.2104000000000001E-7</v>
      </c>
      <c r="K223" s="1">
        <v>-7.4916000000000002E-7</v>
      </c>
      <c r="L223" s="1">
        <v>-6.2063999999999998E-7</v>
      </c>
      <c r="M223" s="1">
        <v>2.1007E-9</v>
      </c>
      <c r="S223">
        <v>1165</v>
      </c>
      <c r="T223" s="1">
        <v>-7.9950999999999999E-7</v>
      </c>
      <c r="U223" s="1">
        <v>-8.0340000000000001E-7</v>
      </c>
      <c r="V223" s="1">
        <v>-4.5481999999999999E-7</v>
      </c>
      <c r="W223" s="1">
        <v>1.4976000000000001E-9</v>
      </c>
    </row>
    <row r="224" spans="1:23" x14ac:dyDescent="0.2">
      <c r="A224">
        <v>1166</v>
      </c>
      <c r="B224" s="1"/>
      <c r="C224" s="1"/>
      <c r="D224" s="1"/>
      <c r="E224" s="1"/>
      <c r="F224" s="1">
        <v>-4.9281000000000003E-7</v>
      </c>
      <c r="G224" s="1">
        <v>-7.5152000000000005E-7</v>
      </c>
      <c r="H224" s="1">
        <v>-2.4854999999999999E-7</v>
      </c>
      <c r="I224" s="1">
        <v>5.3791999999999998E-9</v>
      </c>
      <c r="J224" s="1">
        <v>-2.5185000000000002E-7</v>
      </c>
      <c r="K224" s="1">
        <v>-2.5099E-7</v>
      </c>
      <c r="L224" s="1">
        <v>1.3005999999999999E-7</v>
      </c>
      <c r="M224" s="1">
        <v>2.8194000000000001E-8</v>
      </c>
      <c r="S224">
        <v>1166</v>
      </c>
      <c r="T224" s="1">
        <v>-7.8533999999999996E-7</v>
      </c>
      <c r="U224" s="1">
        <v>-8.0513000000000001E-7</v>
      </c>
      <c r="V224" s="1">
        <v>-1.113E-6</v>
      </c>
      <c r="W224" s="1">
        <v>6.1187999999999996E-10</v>
      </c>
    </row>
    <row r="225" spans="1:23" x14ac:dyDescent="0.2">
      <c r="A225">
        <v>1167</v>
      </c>
      <c r="B225" s="1"/>
      <c r="C225" s="1"/>
      <c r="D225" s="1"/>
      <c r="E225" s="1"/>
      <c r="F225" s="1">
        <v>2.4629000000000002E-7</v>
      </c>
      <c r="G225" s="1">
        <v>-7.5031E-7</v>
      </c>
      <c r="H225" s="1">
        <v>9.9535999999999999E-7</v>
      </c>
      <c r="I225" s="1">
        <v>1.8665000000000001E-9</v>
      </c>
      <c r="J225" s="1">
        <v>6.2274000000000003E-7</v>
      </c>
      <c r="K225" s="1">
        <v>-7.4886E-7</v>
      </c>
      <c r="L225" s="1">
        <v>-7.4496999999999998E-7</v>
      </c>
      <c r="M225" s="1">
        <v>1.7228000000000001E-9</v>
      </c>
      <c r="S225">
        <v>1167</v>
      </c>
      <c r="T225" s="1">
        <v>-7.9991999999999998E-7</v>
      </c>
      <c r="U225" s="1">
        <v>-8.0432999999999995E-7</v>
      </c>
      <c r="V225" s="1">
        <v>-3.8877000000000001E-7</v>
      </c>
      <c r="W225" s="1">
        <v>1.626E-9</v>
      </c>
    </row>
    <row r="226" spans="1:23" x14ac:dyDescent="0.2">
      <c r="A226">
        <v>1168</v>
      </c>
      <c r="B226" s="1"/>
      <c r="C226" s="1"/>
      <c r="D226" s="1"/>
      <c r="E226" s="1"/>
      <c r="F226" s="1">
        <v>-4.9210000000000002E-7</v>
      </c>
      <c r="G226" s="1">
        <v>-7.5168000000000002E-7</v>
      </c>
      <c r="H226" s="1">
        <v>-2.7550000000000001E-9</v>
      </c>
      <c r="I226" s="1">
        <v>5.9792999999999998E-9</v>
      </c>
      <c r="J226" s="1">
        <v>3.7759999999999999E-7</v>
      </c>
      <c r="K226" s="1">
        <v>-2.5038E-7</v>
      </c>
      <c r="L226" s="1">
        <v>-3.7463000000000001E-7</v>
      </c>
      <c r="M226" s="1">
        <v>7.4017000000000002E-9</v>
      </c>
      <c r="S226">
        <v>1168</v>
      </c>
      <c r="T226" s="1">
        <v>-8.5341999999999997E-7</v>
      </c>
      <c r="U226" s="1">
        <v>-8.0332000000000002E-7</v>
      </c>
      <c r="V226" s="1">
        <v>-9.8334000000000002E-7</v>
      </c>
      <c r="W226" s="1">
        <v>6.5816000000000003E-10</v>
      </c>
    </row>
    <row r="227" spans="1:23" x14ac:dyDescent="0.2">
      <c r="A227">
        <v>1169</v>
      </c>
      <c r="B227" s="1"/>
      <c r="C227" s="1"/>
      <c r="D227" s="1"/>
      <c r="E227" s="1"/>
      <c r="F227" s="1">
        <v>2.4779999999999998E-7</v>
      </c>
      <c r="G227" s="1">
        <v>-7.5036E-7</v>
      </c>
      <c r="H227" s="1">
        <v>1.2474999999999999E-6</v>
      </c>
      <c r="I227" s="1">
        <v>1.2217E-9</v>
      </c>
      <c r="J227" s="1">
        <v>7.4763000000000003E-7</v>
      </c>
      <c r="K227" s="1">
        <v>-7.4916000000000002E-7</v>
      </c>
      <c r="L227" s="1">
        <v>-6.2206E-7</v>
      </c>
      <c r="M227" s="1">
        <v>1.6823000000000001E-9</v>
      </c>
      <c r="S227">
        <v>1169</v>
      </c>
      <c r="T227" s="1">
        <v>-7.9981000000000001E-7</v>
      </c>
      <c r="U227" s="1">
        <v>-8.0513999999999997E-7</v>
      </c>
      <c r="V227" s="1">
        <v>-3.2346000000000001E-7</v>
      </c>
      <c r="W227" s="1">
        <v>1.7481E-9</v>
      </c>
    </row>
    <row r="228" spans="1:23" x14ac:dyDescent="0.2">
      <c r="A228">
        <v>1170</v>
      </c>
      <c r="B228" s="1"/>
      <c r="C228" s="1"/>
      <c r="D228" s="1"/>
      <c r="E228" s="1"/>
      <c r="F228" s="1">
        <v>-4.9088999999999997E-7</v>
      </c>
      <c r="G228" s="1">
        <v>-7.5153999999999997E-7</v>
      </c>
      <c r="H228" s="1">
        <v>2.4368999999999998E-7</v>
      </c>
      <c r="I228" s="1">
        <v>5.3990000000000001E-9</v>
      </c>
      <c r="J228" s="1">
        <v>-2.5139999999999999E-7</v>
      </c>
      <c r="K228" s="1">
        <v>-2.5040999999999998E-7</v>
      </c>
      <c r="L228" s="1">
        <v>2.5544000000000002E-7</v>
      </c>
      <c r="M228" s="1">
        <v>2.0248E-8</v>
      </c>
      <c r="S228">
        <v>1170</v>
      </c>
      <c r="T228" s="1">
        <v>-7.8415000000000004E-7</v>
      </c>
      <c r="U228" s="1">
        <v>-8.0622999999999999E-7</v>
      </c>
      <c r="V228" s="1">
        <v>-1.1776E-6</v>
      </c>
      <c r="W228" s="1">
        <v>5.8127999999999998E-10</v>
      </c>
    </row>
    <row r="229" spans="1:23" x14ac:dyDescent="0.2">
      <c r="A229">
        <v>1171</v>
      </c>
      <c r="B229" s="1"/>
      <c r="C229" s="1"/>
      <c r="D229" s="1"/>
      <c r="E229" s="1"/>
      <c r="F229" s="1">
        <v>-4.9678999999999999E-7</v>
      </c>
      <c r="G229" s="1">
        <v>-5.0063E-7</v>
      </c>
      <c r="H229" s="1">
        <v>1.2500000000000001E-6</v>
      </c>
      <c r="I229" s="1">
        <v>2.1957000000000002E-9</v>
      </c>
      <c r="J229" s="1">
        <v>7.4855000000000002E-7</v>
      </c>
      <c r="K229" s="1">
        <v>-7.4893999999999998E-7</v>
      </c>
      <c r="L229" s="1">
        <v>-7.4763999999999999E-7</v>
      </c>
      <c r="M229" s="1">
        <v>1.4185E-9</v>
      </c>
      <c r="S229">
        <v>1171</v>
      </c>
      <c r="T229" s="1">
        <v>-8.5555000000000001E-7</v>
      </c>
      <c r="U229" s="1">
        <v>-8.0296000000000004E-7</v>
      </c>
      <c r="V229" s="1">
        <v>-9.1732999999999997E-7</v>
      </c>
      <c r="W229" s="1">
        <v>7.0859000000000003E-10</v>
      </c>
    </row>
    <row r="230" spans="1:23" x14ac:dyDescent="0.2">
      <c r="A230">
        <v>1172</v>
      </c>
      <c r="B230" s="1"/>
      <c r="C230" s="1"/>
      <c r="D230" s="1"/>
      <c r="E230" s="1"/>
      <c r="F230" s="1">
        <v>-4.9375000000000004E-7</v>
      </c>
      <c r="G230" s="1">
        <v>-7.5110999999999995E-7</v>
      </c>
      <c r="H230" s="1">
        <v>4.9217000000000005E-7</v>
      </c>
      <c r="I230" s="1">
        <v>4.1154000000000001E-9</v>
      </c>
      <c r="J230" s="1">
        <v>8.7443999999999999E-7</v>
      </c>
      <c r="K230" s="1">
        <v>-7.4967999999999997E-7</v>
      </c>
      <c r="L230" s="1">
        <v>-6.2257999999999995E-7</v>
      </c>
      <c r="M230" s="1">
        <v>1.3588999999999999E-9</v>
      </c>
      <c r="S230">
        <v>1172</v>
      </c>
      <c r="T230" s="1">
        <v>-6.0938999999999998E-7</v>
      </c>
      <c r="U230" s="1">
        <v>-8.0460999999999995E-7</v>
      </c>
      <c r="V230" s="1">
        <v>-1.9303E-7</v>
      </c>
      <c r="W230" s="1">
        <v>2.8482000000000002E-9</v>
      </c>
    </row>
    <row r="231" spans="1:23" x14ac:dyDescent="0.2">
      <c r="A231">
        <v>1173</v>
      </c>
      <c r="B231" s="1"/>
      <c r="C231" s="1"/>
      <c r="D231" s="1"/>
      <c r="E231" s="1"/>
      <c r="F231" s="1">
        <v>-7.4471999999999996E-7</v>
      </c>
      <c r="G231" s="1">
        <v>-2.4984999999999998E-7</v>
      </c>
      <c r="H231" s="1">
        <v>4.9625000000000001E-7</v>
      </c>
      <c r="I231" s="1">
        <v>4.9713999999999996E-9</v>
      </c>
      <c r="J231" s="1">
        <v>5.0220000000000004E-7</v>
      </c>
      <c r="K231" s="1">
        <v>-2.4951999999999997E-7</v>
      </c>
      <c r="L231" s="1">
        <v>-4.9928999999999997E-7</v>
      </c>
      <c r="M231" s="1">
        <v>4.5280000000000001E-9</v>
      </c>
      <c r="S231">
        <v>1173</v>
      </c>
      <c r="T231" s="1">
        <v>3.2594000000000002E-7</v>
      </c>
      <c r="U231" s="1">
        <v>-8.0747000000000002E-7</v>
      </c>
      <c r="V231" s="1">
        <v>3.6273000000000002E-7</v>
      </c>
      <c r="W231" s="1">
        <v>3.5350999999999999E-9</v>
      </c>
    </row>
    <row r="232" spans="1:23" x14ac:dyDescent="0.2">
      <c r="A232">
        <v>1174</v>
      </c>
      <c r="B232" s="1"/>
      <c r="C232" s="1"/>
      <c r="D232" s="1"/>
      <c r="E232" s="1"/>
      <c r="F232" s="1">
        <v>-4.9895E-7</v>
      </c>
      <c r="G232" s="1">
        <v>-7.5043000000000003E-7</v>
      </c>
      <c r="H232" s="1">
        <v>7.4270999999999996E-7</v>
      </c>
      <c r="I232" s="1">
        <v>2.644E-9</v>
      </c>
      <c r="J232" s="1">
        <v>8.7524000000000005E-7</v>
      </c>
      <c r="K232" s="1">
        <v>-7.4947999999999996E-7</v>
      </c>
      <c r="L232" s="1">
        <v>-7.4733999999999997E-7</v>
      </c>
      <c r="M232" s="1">
        <v>1.1853E-9</v>
      </c>
      <c r="S232">
        <v>1174</v>
      </c>
      <c r="T232" s="1">
        <v>-6.7319999999999997E-7</v>
      </c>
      <c r="U232" s="1">
        <v>-8.0525000000000004E-7</v>
      </c>
      <c r="V232" s="1">
        <v>-1.9264000000000001E-7</v>
      </c>
      <c r="W232" s="1">
        <v>2.5264999999999999E-9</v>
      </c>
    </row>
    <row r="233" spans="1:23" x14ac:dyDescent="0.2">
      <c r="A233">
        <v>1175</v>
      </c>
      <c r="B233" s="1"/>
      <c r="C233" s="1"/>
      <c r="D233" s="1"/>
      <c r="E233" s="1"/>
      <c r="F233" s="1">
        <v>-7.4280000000000001E-7</v>
      </c>
      <c r="G233" s="1">
        <v>-2.4994999999999998E-7</v>
      </c>
      <c r="H233" s="1">
        <v>7.4544999999999999E-7</v>
      </c>
      <c r="I233" s="1">
        <v>3.7661000000000001E-9</v>
      </c>
      <c r="J233" s="1">
        <v>5.0401999999999998E-7</v>
      </c>
      <c r="K233" s="1">
        <v>-2.4962999999999999E-7</v>
      </c>
      <c r="L233" s="1">
        <v>-3.7507999999999999E-7</v>
      </c>
      <c r="M233" s="1">
        <v>5.3787999999999997E-9</v>
      </c>
      <c r="S233">
        <v>1175</v>
      </c>
      <c r="T233" s="1">
        <v>-8.5799000000000002E-7</v>
      </c>
      <c r="U233" s="1">
        <v>-8.0258000000000003E-7</v>
      </c>
      <c r="V233" s="1">
        <v>-8.5129000000000005E-7</v>
      </c>
      <c r="W233" s="1">
        <v>7.6839999999999995E-10</v>
      </c>
    </row>
    <row r="234" spans="1:23" x14ac:dyDescent="0.2">
      <c r="A234">
        <v>1176</v>
      </c>
      <c r="B234" s="1"/>
      <c r="C234" s="1"/>
      <c r="D234" s="1"/>
      <c r="E234" s="1"/>
      <c r="F234" s="1">
        <v>-5.0272999999999995E-7</v>
      </c>
      <c r="G234" s="1">
        <v>-7.497E-7</v>
      </c>
      <c r="H234" s="1">
        <v>9.9474000000000003E-7</v>
      </c>
      <c r="I234" s="1">
        <v>1.589E-9</v>
      </c>
      <c r="J234" s="1">
        <v>-1.2688999999999999E-7</v>
      </c>
      <c r="K234" s="1">
        <v>-2.5169E-7</v>
      </c>
      <c r="L234" s="1">
        <v>4.2750999999999998E-9</v>
      </c>
      <c r="M234" s="1">
        <v>4.8230000000000002E-8</v>
      </c>
      <c r="S234">
        <v>1176</v>
      </c>
      <c r="T234" s="1">
        <v>-7.3669999999999997E-7</v>
      </c>
      <c r="U234" s="1">
        <v>-8.0574000000000001E-7</v>
      </c>
      <c r="V234" s="1">
        <v>-1.9243999999999999E-7</v>
      </c>
      <c r="W234" s="1">
        <v>2.2245999999999999E-9</v>
      </c>
    </row>
    <row r="235" spans="1:23" x14ac:dyDescent="0.2">
      <c r="A235">
        <v>1177</v>
      </c>
      <c r="B235" s="1"/>
      <c r="C235" s="1"/>
      <c r="D235" s="1"/>
      <c r="E235" s="1"/>
      <c r="F235" s="1">
        <v>-4.9675000000000005E-7</v>
      </c>
      <c r="G235" s="1">
        <v>-2.5040000000000002E-7</v>
      </c>
      <c r="H235" s="1">
        <v>1.248E-6</v>
      </c>
      <c r="I235" s="1">
        <v>2.9391999999999999E-9</v>
      </c>
      <c r="J235" s="1">
        <v>1.2454999999999999E-7</v>
      </c>
      <c r="K235" s="1">
        <v>-2.5204999999999998E-7</v>
      </c>
      <c r="L235" s="1">
        <v>-1.2520999999999999E-7</v>
      </c>
      <c r="M235" s="1">
        <v>4.1328999999999999E-8</v>
      </c>
      <c r="S235">
        <v>1177</v>
      </c>
      <c r="T235" s="1">
        <v>3.0974000000000002E-7</v>
      </c>
      <c r="U235" s="1">
        <v>-8.1343E-7</v>
      </c>
      <c r="V235" s="1">
        <v>3.1003999999999999E-7</v>
      </c>
      <c r="W235" s="1">
        <v>3.6617999999999999E-9</v>
      </c>
    </row>
    <row r="236" spans="1:23" x14ac:dyDescent="0.2">
      <c r="A236">
        <v>1178</v>
      </c>
      <c r="B236" s="1"/>
      <c r="C236" s="1"/>
      <c r="D236" s="1"/>
      <c r="E236" s="1"/>
      <c r="F236" s="1">
        <v>-5.0017999999999997E-7</v>
      </c>
      <c r="G236" s="1">
        <v>-7.5021999999999995E-7</v>
      </c>
      <c r="H236" s="1">
        <v>1.2477999999999999E-6</v>
      </c>
      <c r="I236" s="1">
        <v>1.1039000000000001E-9</v>
      </c>
      <c r="J236" s="1">
        <v>2.5108E-7</v>
      </c>
      <c r="K236" s="1">
        <v>-2.5143000000000002E-7</v>
      </c>
      <c r="L236" s="1">
        <v>-2.5059000000000002E-7</v>
      </c>
      <c r="M236" s="1">
        <v>1.8281E-8</v>
      </c>
      <c r="S236">
        <v>1178</v>
      </c>
      <c r="T236" s="1">
        <v>-8.5997000000000004E-7</v>
      </c>
      <c r="U236" s="1">
        <v>-8.0261999999999997E-7</v>
      </c>
      <c r="V236" s="1">
        <v>-7.8459999999999997E-7</v>
      </c>
      <c r="W236" s="1">
        <v>8.3748999999999997E-10</v>
      </c>
    </row>
    <row r="237" spans="1:23" x14ac:dyDescent="0.2">
      <c r="A237">
        <v>1179</v>
      </c>
      <c r="B237" s="1"/>
      <c r="C237" s="1"/>
      <c r="D237" s="1"/>
      <c r="E237" s="1"/>
      <c r="F237" s="1">
        <v>-7.4358000000000004E-7</v>
      </c>
      <c r="G237" s="1">
        <v>-2.5049000000000001E-7</v>
      </c>
      <c r="H237" s="1">
        <v>9.9452999999999995E-7</v>
      </c>
      <c r="I237" s="1">
        <v>3.0802000000000002E-9</v>
      </c>
      <c r="J237" s="1">
        <v>-1.2636E-7</v>
      </c>
      <c r="K237" s="1">
        <v>-2.5129000000000002E-7</v>
      </c>
      <c r="L237" s="1">
        <v>1.3042E-7</v>
      </c>
      <c r="M237" s="1">
        <v>4.1061E-8</v>
      </c>
      <c r="S237">
        <v>1179</v>
      </c>
      <c r="T237" s="1">
        <v>3.0078000000000002E-7</v>
      </c>
      <c r="U237" s="1">
        <v>-8.1599000000000004E-7</v>
      </c>
      <c r="V237" s="1">
        <v>2.4923999999999997E-7</v>
      </c>
      <c r="W237" s="1">
        <v>3.7944E-9</v>
      </c>
    </row>
    <row r="238" spans="1:23" x14ac:dyDescent="0.2">
      <c r="A238">
        <v>1180</v>
      </c>
      <c r="B238" s="1"/>
      <c r="C238" s="1"/>
      <c r="D238" s="1"/>
      <c r="E238" s="1"/>
      <c r="F238" s="1">
        <v>-7.469E-7</v>
      </c>
      <c r="G238" s="1">
        <v>-7.5069999999999997E-7</v>
      </c>
      <c r="H238" s="1">
        <v>-1.2486E-6</v>
      </c>
      <c r="I238" s="1">
        <v>9.526E-10</v>
      </c>
      <c r="J238" s="1">
        <v>2.5176999999999998E-7</v>
      </c>
      <c r="K238" s="1">
        <v>-2.5156000000000001E-7</v>
      </c>
      <c r="L238" s="1">
        <v>-1.2592999999999999E-7</v>
      </c>
      <c r="M238" s="1">
        <v>2.7704999999999999E-8</v>
      </c>
      <c r="S238">
        <v>1180</v>
      </c>
      <c r="T238" s="1">
        <v>-8.6191000000000002E-7</v>
      </c>
      <c r="U238" s="1">
        <v>-8.0279999999999996E-7</v>
      </c>
      <c r="V238" s="1">
        <v>-7.1826999999999999E-7</v>
      </c>
      <c r="W238" s="1">
        <v>9.1613000000000002E-10</v>
      </c>
    </row>
    <row r="239" spans="1:23" x14ac:dyDescent="0.2">
      <c r="A239">
        <v>1181</v>
      </c>
      <c r="B239" s="1"/>
      <c r="C239" s="1"/>
      <c r="D239" s="1"/>
      <c r="E239" s="1"/>
      <c r="F239" s="1">
        <v>-7.4718E-7</v>
      </c>
      <c r="G239" s="1">
        <v>-2.5058000000000001E-7</v>
      </c>
      <c r="H239" s="1">
        <v>1.2482E-6</v>
      </c>
      <c r="I239" s="1">
        <v>2.7088E-9</v>
      </c>
      <c r="J239" s="1">
        <v>-1.2615E-7</v>
      </c>
      <c r="K239" s="1">
        <v>-2.5082000000000002E-7</v>
      </c>
      <c r="L239" s="1">
        <v>2.5600000000000002E-7</v>
      </c>
      <c r="M239" s="1">
        <v>2.8463999999999999E-8</v>
      </c>
      <c r="S239">
        <v>1181</v>
      </c>
      <c r="T239" s="1">
        <v>-8.0001999999999999E-7</v>
      </c>
      <c r="U239" s="1">
        <v>-8.0561999999999998E-7</v>
      </c>
      <c r="V239" s="1">
        <v>-2.5811999999999998E-7</v>
      </c>
      <c r="W239" s="1">
        <v>1.858E-9</v>
      </c>
    </row>
    <row r="240" spans="1:23" x14ac:dyDescent="0.2">
      <c r="A240">
        <v>1182</v>
      </c>
      <c r="B240" s="1"/>
      <c r="C240" s="1"/>
      <c r="D240" s="1"/>
      <c r="E240" s="1"/>
      <c r="F240" s="1">
        <v>-7.4369000000000001E-7</v>
      </c>
      <c r="G240" s="1">
        <v>-7.4964000000000003E-7</v>
      </c>
      <c r="H240" s="1">
        <v>-9.9613999999999992E-7</v>
      </c>
      <c r="I240" s="1">
        <v>1.2331E-9</v>
      </c>
      <c r="J240" s="1">
        <v>-8.8901000000000001E-10</v>
      </c>
      <c r="K240" s="1">
        <v>-2.5185999999999998E-7</v>
      </c>
      <c r="L240" s="1">
        <v>3.1112000000000002E-9</v>
      </c>
      <c r="M240" s="1">
        <v>5.6190999999999997E-8</v>
      </c>
      <c r="S240">
        <v>1182</v>
      </c>
      <c r="T240" s="1">
        <v>-8.6295999999999999E-7</v>
      </c>
      <c r="U240" s="1">
        <v>-8.0296000000000004E-7</v>
      </c>
      <c r="V240" s="1">
        <v>-6.5245E-7</v>
      </c>
      <c r="W240" s="1">
        <v>1.0047000000000001E-9</v>
      </c>
    </row>
    <row r="241" spans="1:23" x14ac:dyDescent="0.2">
      <c r="A241">
        <v>1183</v>
      </c>
      <c r="B241" s="1"/>
      <c r="C241" s="1"/>
      <c r="D241" s="1"/>
      <c r="E241" s="1"/>
      <c r="F241" s="1">
        <v>-7.4802999999999996E-7</v>
      </c>
      <c r="G241" s="1">
        <v>-5.0062000000000005E-7</v>
      </c>
      <c r="H241" s="1">
        <v>1.2499000000000001E-6</v>
      </c>
      <c r="I241" s="1">
        <v>1.9511E-9</v>
      </c>
      <c r="J241" s="1">
        <v>6.2360000000000005E-7</v>
      </c>
      <c r="K241" s="1">
        <v>-7.4870999999999999E-7</v>
      </c>
      <c r="L241" s="1">
        <v>-8.7237999999999998E-7</v>
      </c>
      <c r="M241" s="1">
        <v>1.4221000000000001E-9</v>
      </c>
      <c r="S241">
        <v>1183</v>
      </c>
      <c r="T241" s="1">
        <v>-8.0017999999999996E-7</v>
      </c>
      <c r="U241" s="1">
        <v>-8.0605999999999995E-7</v>
      </c>
      <c r="V241" s="1">
        <v>-1.9215000000000001E-7</v>
      </c>
      <c r="W241" s="1">
        <v>1.9499000000000001E-9</v>
      </c>
    </row>
    <row r="242" spans="1:23" x14ac:dyDescent="0.2">
      <c r="A242">
        <v>1184</v>
      </c>
      <c r="B242" s="1"/>
      <c r="C242" s="1"/>
      <c r="D242" s="1"/>
      <c r="E242" s="1"/>
      <c r="F242" s="1">
        <v>-7.4107999999999996E-7</v>
      </c>
      <c r="G242" s="1">
        <v>-7.5008999999999996E-7</v>
      </c>
      <c r="H242" s="1">
        <v>-7.4689000000000004E-7</v>
      </c>
      <c r="I242" s="1">
        <v>1.8835E-9</v>
      </c>
      <c r="J242" s="1">
        <v>1.2552E-7</v>
      </c>
      <c r="K242" s="1">
        <v>-2.5202E-7</v>
      </c>
      <c r="L242" s="1">
        <v>1.3772E-9</v>
      </c>
      <c r="M242" s="1">
        <v>4.8156999999999999E-8</v>
      </c>
      <c r="S242">
        <v>1184</v>
      </c>
      <c r="T242" s="1">
        <v>2.6271E-7</v>
      </c>
      <c r="U242" s="1">
        <v>-8.0747000000000002E-7</v>
      </c>
      <c r="V242" s="1">
        <v>1.0541E-6</v>
      </c>
      <c r="W242" s="1">
        <v>1.0810999999999999E-9</v>
      </c>
    </row>
    <row r="243" spans="1:23" x14ac:dyDescent="0.2">
      <c r="A243">
        <v>1185</v>
      </c>
      <c r="B243" s="1"/>
      <c r="C243" s="1"/>
      <c r="D243" s="1"/>
      <c r="E243" s="1"/>
      <c r="F243" s="1">
        <v>4.9587000000000001E-7</v>
      </c>
      <c r="G243" s="1">
        <v>-7.5127999999999999E-7</v>
      </c>
      <c r="H243" s="1">
        <v>1.2471000000000001E-6</v>
      </c>
      <c r="I243" s="1">
        <v>1.0398000000000001E-9</v>
      </c>
      <c r="J243" s="1">
        <v>-2.7429E-11</v>
      </c>
      <c r="K243" s="1">
        <v>-2.5171999999999998E-7</v>
      </c>
      <c r="L243" s="1">
        <v>1.2980000000000001E-7</v>
      </c>
      <c r="M243" s="1">
        <v>4.7793999999999998E-8</v>
      </c>
      <c r="S243">
        <v>1185</v>
      </c>
      <c r="T243" s="1">
        <v>4.5490999999999999E-7</v>
      </c>
      <c r="U243" s="1">
        <v>-6.2244000000000001E-7</v>
      </c>
      <c r="V243" s="1">
        <v>1.311E-6</v>
      </c>
      <c r="W243" s="1">
        <v>1.4337999999999999E-9</v>
      </c>
    </row>
    <row r="244" spans="1:23" x14ac:dyDescent="0.2">
      <c r="A244">
        <v>1186</v>
      </c>
      <c r="B244" s="1"/>
      <c r="C244" s="1"/>
      <c r="D244" s="1"/>
      <c r="E244" s="1"/>
      <c r="F244" s="1">
        <v>-7.4282000000000003E-7</v>
      </c>
      <c r="G244" s="1">
        <v>-7.5046999999999997E-7</v>
      </c>
      <c r="H244" s="1">
        <v>-4.9884000000000004E-7</v>
      </c>
      <c r="I244" s="1">
        <v>2.8736000000000001E-9</v>
      </c>
      <c r="J244" s="1">
        <v>2.5218999999999998E-7</v>
      </c>
      <c r="K244" s="1">
        <v>-2.516E-7</v>
      </c>
      <c r="L244" s="1">
        <v>-6.6127000000000003E-10</v>
      </c>
      <c r="M244" s="1">
        <v>3.2422999999999999E-8</v>
      </c>
      <c r="S244">
        <v>1186</v>
      </c>
      <c r="T244" s="1">
        <v>5.2079999999999995E-7</v>
      </c>
      <c r="U244" s="1">
        <v>-6.2282999999999997E-7</v>
      </c>
      <c r="V244" s="1">
        <v>1.3106E-6</v>
      </c>
      <c r="W244" s="1">
        <v>1.3835E-9</v>
      </c>
    </row>
    <row r="245" spans="1:23" x14ac:dyDescent="0.2">
      <c r="A245">
        <v>1187</v>
      </c>
      <c r="B245" s="1"/>
      <c r="C245" s="1"/>
      <c r="D245" s="1"/>
      <c r="E245" s="1"/>
      <c r="F245" s="1">
        <v>4.9576000000000004E-7</v>
      </c>
      <c r="G245" s="1">
        <v>-7.5040000000000005E-7</v>
      </c>
      <c r="H245" s="1">
        <v>9.9606000000000004E-7</v>
      </c>
      <c r="I245" s="1">
        <v>1.4309999999999999E-9</v>
      </c>
      <c r="J245" s="1">
        <v>5.6986000000000004E-10</v>
      </c>
      <c r="K245" s="1">
        <v>-2.5133000000000001E-7</v>
      </c>
      <c r="L245" s="1">
        <v>2.5437000000000002E-7</v>
      </c>
      <c r="M245" s="1">
        <v>3.2286000000000002E-8</v>
      </c>
      <c r="S245">
        <v>1187</v>
      </c>
      <c r="T245" s="1">
        <v>5.8629000000000004E-7</v>
      </c>
      <c r="U245" s="1">
        <v>-6.2262999999999996E-7</v>
      </c>
      <c r="V245" s="1">
        <v>1.3104E-6</v>
      </c>
      <c r="W245" s="1">
        <v>1.3337000000000001E-9</v>
      </c>
    </row>
    <row r="246" spans="1:23" x14ac:dyDescent="0.2">
      <c r="A246">
        <v>1188</v>
      </c>
      <c r="B246" s="1"/>
      <c r="C246" s="1"/>
      <c r="D246" s="1"/>
      <c r="E246" s="1"/>
      <c r="F246" s="1">
        <v>-7.4397000000000001E-7</v>
      </c>
      <c r="G246" s="1">
        <v>-7.5015999999999999E-7</v>
      </c>
      <c r="H246" s="1">
        <v>-2.5027999999999999E-7</v>
      </c>
      <c r="I246" s="1">
        <v>4.0354000000000004E-9</v>
      </c>
      <c r="J246" s="1">
        <v>1.2641999999999999E-7</v>
      </c>
      <c r="K246" s="1">
        <v>-2.5165000000000001E-7</v>
      </c>
      <c r="L246" s="1">
        <v>1.2739E-7</v>
      </c>
      <c r="M246" s="1">
        <v>4.0799E-8</v>
      </c>
      <c r="S246">
        <v>1188</v>
      </c>
      <c r="T246" s="1">
        <v>6.5186000000000002E-7</v>
      </c>
      <c r="U246" s="1">
        <v>-6.2185999999999998E-7</v>
      </c>
      <c r="V246" s="1">
        <v>1.3102E-6</v>
      </c>
      <c r="W246" s="1">
        <v>1.2859000000000001E-9</v>
      </c>
    </row>
    <row r="247" spans="1:23" x14ac:dyDescent="0.2">
      <c r="A247">
        <v>1189</v>
      </c>
      <c r="B247" s="1"/>
      <c r="C247" s="1"/>
      <c r="D247" s="1"/>
      <c r="E247" s="1"/>
      <c r="F247" s="1">
        <v>4.9541000000000001E-7</v>
      </c>
      <c r="G247" s="1">
        <v>-7.5038000000000003E-7</v>
      </c>
      <c r="H247" s="1">
        <v>7.4588999999999996E-7</v>
      </c>
      <c r="I247" s="1">
        <v>2.1629E-9</v>
      </c>
      <c r="J247" s="1">
        <v>3.7785000000000001E-7</v>
      </c>
      <c r="K247" s="1">
        <v>-2.5073000000000002E-7</v>
      </c>
      <c r="L247" s="1">
        <v>-2.5050999999999998E-7</v>
      </c>
      <c r="M247" s="1">
        <v>1.0846999999999999E-8</v>
      </c>
      <c r="S247">
        <v>1189</v>
      </c>
      <c r="T247" s="1">
        <v>3.8926999999999999E-7</v>
      </c>
      <c r="U247" s="1">
        <v>-6.8301999999999998E-7</v>
      </c>
      <c r="V247" s="1">
        <v>1.3103E-6</v>
      </c>
      <c r="W247" s="1">
        <v>1.2563000000000001E-9</v>
      </c>
    </row>
    <row r="248" spans="1:23" x14ac:dyDescent="0.2">
      <c r="A248">
        <v>1190</v>
      </c>
      <c r="B248" s="1"/>
      <c r="C248" s="1"/>
      <c r="D248" s="1"/>
      <c r="E248" s="1"/>
      <c r="F248" s="1">
        <v>-7.4269000000000004E-7</v>
      </c>
      <c r="G248" s="1">
        <v>-7.5079999999999997E-7</v>
      </c>
      <c r="H248" s="1">
        <v>-3.8387999999999996E-9</v>
      </c>
      <c r="I248" s="1">
        <v>4.7081000000000003E-9</v>
      </c>
      <c r="J248" s="1">
        <v>2.5209999999999999E-7</v>
      </c>
      <c r="K248" s="1">
        <v>-2.5153999999999999E-7</v>
      </c>
      <c r="L248" s="1">
        <v>1.2573E-7</v>
      </c>
      <c r="M248" s="1">
        <v>2.7523999999999999E-8</v>
      </c>
      <c r="S248">
        <v>1190</v>
      </c>
      <c r="T248" s="1">
        <v>7.1791E-7</v>
      </c>
      <c r="U248" s="1">
        <v>-5.5978999999999996E-7</v>
      </c>
      <c r="V248" s="1">
        <v>1.311E-6</v>
      </c>
      <c r="W248" s="1">
        <v>1.4200000000000001E-9</v>
      </c>
    </row>
    <row r="249" spans="1:23" x14ac:dyDescent="0.2">
      <c r="A249">
        <v>1191</v>
      </c>
      <c r="B249" s="1"/>
      <c r="C249" s="1"/>
      <c r="D249" s="1"/>
      <c r="E249" s="1"/>
      <c r="F249" s="1">
        <v>4.946E-7</v>
      </c>
      <c r="G249" s="1">
        <v>-7.5171E-7</v>
      </c>
      <c r="H249" s="1">
        <v>4.9778999999999996E-7</v>
      </c>
      <c r="I249" s="1">
        <v>3.2754000000000001E-9</v>
      </c>
      <c r="J249" s="1">
        <v>3.7785000000000001E-7</v>
      </c>
      <c r="K249" s="1">
        <v>-2.5092999999999998E-7</v>
      </c>
      <c r="L249" s="1">
        <v>-1.2608E-7</v>
      </c>
      <c r="M249" s="1">
        <v>1.5822999999999999E-8</v>
      </c>
      <c r="S249">
        <v>1191</v>
      </c>
      <c r="T249" s="1">
        <v>4.5475000000000002E-7</v>
      </c>
      <c r="U249" s="1">
        <v>-6.8301000000000003E-7</v>
      </c>
      <c r="V249" s="1">
        <v>1.3102E-6</v>
      </c>
      <c r="W249" s="1">
        <v>1.2166999999999999E-9</v>
      </c>
    </row>
    <row r="250" spans="1:23" x14ac:dyDescent="0.2">
      <c r="A250">
        <v>1192</v>
      </c>
      <c r="B250" s="1"/>
      <c r="C250" s="1"/>
      <c r="D250" s="1"/>
      <c r="E250" s="1"/>
      <c r="F250" s="1">
        <v>-7.3999000000000005E-7</v>
      </c>
      <c r="G250" s="1">
        <v>-7.5071000000000003E-7</v>
      </c>
      <c r="H250" s="1">
        <v>2.4387000000000003E-7</v>
      </c>
      <c r="I250" s="1">
        <v>4.0702999999999999E-9</v>
      </c>
      <c r="J250" s="1">
        <v>-1.0012E-6</v>
      </c>
      <c r="K250" s="1">
        <v>-2.4942000000000002E-7</v>
      </c>
      <c r="L250" s="1">
        <v>-8.7736999999999997E-7</v>
      </c>
      <c r="M250" s="1">
        <v>2.2066999999999998E-9</v>
      </c>
      <c r="S250">
        <v>1192</v>
      </c>
      <c r="T250" s="1">
        <v>6.5221000000000004E-7</v>
      </c>
      <c r="U250" s="1">
        <v>-5.6184999999999997E-7</v>
      </c>
      <c r="V250" s="1">
        <v>1.3108E-6</v>
      </c>
      <c r="W250" s="1">
        <v>1.4680999999999999E-9</v>
      </c>
    </row>
    <row r="251" spans="1:23" x14ac:dyDescent="0.2">
      <c r="A251">
        <v>1193</v>
      </c>
      <c r="B251" s="1"/>
      <c r="C251" s="1"/>
      <c r="D251" s="1"/>
      <c r="E251" s="1"/>
      <c r="F251" s="1">
        <v>4.9607000000000002E-7</v>
      </c>
      <c r="G251" s="1">
        <v>-7.5087999999999996E-7</v>
      </c>
      <c r="H251" s="1">
        <v>2.4987E-7</v>
      </c>
      <c r="I251" s="1">
        <v>4.3027E-9</v>
      </c>
      <c r="J251" s="1">
        <v>3.7730000000000002E-7</v>
      </c>
      <c r="K251" s="1">
        <v>-2.5099E-7</v>
      </c>
      <c r="L251" s="1">
        <v>-1.4126000000000001E-9</v>
      </c>
      <c r="M251" s="1">
        <v>1.8363E-8</v>
      </c>
      <c r="S251">
        <v>1193</v>
      </c>
      <c r="T251" s="1">
        <v>7.7980999999999999E-7</v>
      </c>
      <c r="U251" s="1">
        <v>-5.5970999999999997E-7</v>
      </c>
      <c r="V251" s="1">
        <v>1.3082E-6</v>
      </c>
      <c r="W251" s="1">
        <v>1.3722000000000001E-9</v>
      </c>
    </row>
    <row r="252" spans="1:23" x14ac:dyDescent="0.2">
      <c r="A252">
        <v>1194</v>
      </c>
      <c r="B252" s="1"/>
      <c r="C252" s="1"/>
      <c r="D252" s="1"/>
      <c r="E252" s="1"/>
      <c r="F252" s="1">
        <v>-7.4455000000000003E-7</v>
      </c>
      <c r="G252" s="1">
        <v>-7.5013000000000001E-7</v>
      </c>
      <c r="H252" s="1">
        <v>4.9348E-7</v>
      </c>
      <c r="I252" s="1">
        <v>2.8837999999999999E-9</v>
      </c>
      <c r="J252" s="1">
        <v>1.2743E-7</v>
      </c>
      <c r="K252" s="1">
        <v>-2.5156000000000001E-7</v>
      </c>
      <c r="L252" s="1">
        <v>2.5353000000000002E-7</v>
      </c>
      <c r="M252" s="1">
        <v>2.6554000000000001E-8</v>
      </c>
      <c r="S252">
        <v>1194</v>
      </c>
      <c r="T252" s="1">
        <v>5.8714E-7</v>
      </c>
      <c r="U252" s="1">
        <v>-5.6258999999999996E-7</v>
      </c>
      <c r="V252" s="1">
        <v>1.311E-6</v>
      </c>
      <c r="W252" s="1">
        <v>1.521E-9</v>
      </c>
    </row>
    <row r="253" spans="1:23" x14ac:dyDescent="0.2">
      <c r="A253">
        <v>1195</v>
      </c>
      <c r="B253" s="1"/>
      <c r="C253" s="1"/>
      <c r="D253" s="1"/>
      <c r="E253" s="1"/>
      <c r="F253" s="1">
        <v>4.9701999999999999E-7</v>
      </c>
      <c r="G253" s="1">
        <v>-7.5102999999999997E-7</v>
      </c>
      <c r="H253" s="1">
        <v>3.0007999999999998E-9</v>
      </c>
      <c r="I253" s="1">
        <v>4.7043E-9</v>
      </c>
      <c r="J253" s="1">
        <v>3.7815999999999999E-7</v>
      </c>
      <c r="K253" s="1">
        <v>-2.5100000000000001E-7</v>
      </c>
      <c r="L253" s="1">
        <v>1.2414E-7</v>
      </c>
      <c r="M253" s="1">
        <v>1.5877E-8</v>
      </c>
      <c r="S253">
        <v>1195</v>
      </c>
      <c r="T253" s="1">
        <v>5.2060000000000004E-7</v>
      </c>
      <c r="U253" s="1">
        <v>-6.8345E-7</v>
      </c>
      <c r="V253" s="1">
        <v>1.31E-6</v>
      </c>
      <c r="W253" s="1">
        <v>1.1723E-9</v>
      </c>
    </row>
    <row r="254" spans="1:23" x14ac:dyDescent="0.2">
      <c r="A254">
        <v>1196</v>
      </c>
      <c r="B254" s="1"/>
      <c r="C254" s="1"/>
      <c r="D254" s="1"/>
      <c r="E254" s="1"/>
      <c r="F254" s="1">
        <v>-7.4794000000000001E-7</v>
      </c>
      <c r="G254" s="1">
        <v>-7.5000999999999998E-7</v>
      </c>
      <c r="H254" s="1">
        <v>7.4048000000000002E-7</v>
      </c>
      <c r="I254" s="1">
        <v>1.8796E-9</v>
      </c>
      <c r="J254" s="1">
        <v>1.0022999999999999E-6</v>
      </c>
      <c r="K254" s="1">
        <v>-7.5130000000000001E-7</v>
      </c>
      <c r="L254" s="1">
        <v>1.2422999999999999E-7</v>
      </c>
      <c r="M254" s="1">
        <v>1.6008000000000001E-9</v>
      </c>
      <c r="S254">
        <v>1196</v>
      </c>
      <c r="T254" s="1">
        <v>5.2129000000000003E-7</v>
      </c>
      <c r="U254" s="1">
        <v>-5.6288999999999998E-7</v>
      </c>
      <c r="V254" s="1">
        <v>1.311E-6</v>
      </c>
      <c r="W254" s="1">
        <v>1.5759999999999999E-9</v>
      </c>
    </row>
    <row r="255" spans="1:23" x14ac:dyDescent="0.2">
      <c r="A255">
        <v>1197</v>
      </c>
      <c r="B255" s="1"/>
      <c r="C255" s="1"/>
      <c r="D255" s="1"/>
      <c r="E255" s="1"/>
      <c r="F255" s="1">
        <v>4.9788000000000001E-7</v>
      </c>
      <c r="G255" s="1">
        <v>-7.5059999999999996E-7</v>
      </c>
      <c r="H255" s="1">
        <v>-2.4480999999999998E-7</v>
      </c>
      <c r="I255" s="1">
        <v>4.3316999999999998E-9</v>
      </c>
      <c r="J255" s="1">
        <v>7.4932999999999995E-7</v>
      </c>
      <c r="K255" s="1">
        <v>-7.4880000000000003E-7</v>
      </c>
      <c r="L255" s="1">
        <v>-8.7268999999999996E-7</v>
      </c>
      <c r="M255" s="1">
        <v>1.2148E-9</v>
      </c>
      <c r="S255">
        <v>1197</v>
      </c>
      <c r="T255" s="1">
        <v>7.1663000000000003E-7</v>
      </c>
      <c r="U255" s="1">
        <v>-6.2122E-7</v>
      </c>
      <c r="V255" s="1">
        <v>1.3096999999999999E-6</v>
      </c>
      <c r="W255" s="1">
        <v>1.2397E-9</v>
      </c>
    </row>
    <row r="256" spans="1:23" x14ac:dyDescent="0.2">
      <c r="A256">
        <v>1198</v>
      </c>
      <c r="B256" s="1"/>
      <c r="C256" s="1"/>
      <c r="D256" s="1"/>
      <c r="E256" s="1"/>
      <c r="F256" s="1">
        <v>-7.5183000000000003E-7</v>
      </c>
      <c r="G256" s="1">
        <v>-7.4949999999999998E-7</v>
      </c>
      <c r="H256" s="1">
        <v>9.9297000000000008E-7</v>
      </c>
      <c r="I256" s="1">
        <v>1.2244E-9</v>
      </c>
      <c r="J256" s="1">
        <v>2.5409999999999998E-7</v>
      </c>
      <c r="K256" s="1">
        <v>-2.5138999999999998E-7</v>
      </c>
      <c r="L256" s="1">
        <v>2.516E-7</v>
      </c>
      <c r="M256" s="1">
        <v>1.7961999999999999E-8</v>
      </c>
      <c r="S256">
        <v>1198</v>
      </c>
      <c r="T256" s="1">
        <v>4.5550999999999998E-7</v>
      </c>
      <c r="U256" s="1">
        <v>-5.6301999999999997E-7</v>
      </c>
      <c r="V256" s="1">
        <v>1.3113E-6</v>
      </c>
      <c r="W256" s="1">
        <v>1.6295E-9</v>
      </c>
    </row>
    <row r="257" spans="1:23" x14ac:dyDescent="0.2">
      <c r="A257">
        <v>1199</v>
      </c>
      <c r="B257" s="1"/>
      <c r="C257" s="1"/>
      <c r="D257" s="1"/>
      <c r="E257" s="1"/>
      <c r="F257" s="1">
        <v>4.9900999999999997E-7</v>
      </c>
      <c r="G257" s="1">
        <v>-7.5066000000000003E-7</v>
      </c>
      <c r="H257" s="1">
        <v>-4.9294000000000002E-7</v>
      </c>
      <c r="I257" s="1">
        <v>3.3218999999999999E-9</v>
      </c>
      <c r="J257" s="1">
        <v>8.7558000000000001E-7</v>
      </c>
      <c r="K257" s="1">
        <v>-7.4928000000000005E-7</v>
      </c>
      <c r="L257" s="1">
        <v>-8.7230999999999995E-7</v>
      </c>
      <c r="M257" s="1">
        <v>1.0366999999999999E-9</v>
      </c>
      <c r="S257">
        <v>1199</v>
      </c>
      <c r="T257" s="1">
        <v>7.8019E-7</v>
      </c>
      <c r="U257" s="1">
        <v>-6.2066E-7</v>
      </c>
      <c r="V257" s="1">
        <v>1.3077E-6</v>
      </c>
      <c r="W257" s="1">
        <v>1.1969000000000001E-9</v>
      </c>
    </row>
    <row r="258" spans="1:23" x14ac:dyDescent="0.2">
      <c r="A258">
        <v>1200</v>
      </c>
      <c r="B258" s="1"/>
      <c r="C258" s="1"/>
      <c r="D258" s="1"/>
      <c r="E258" s="1"/>
      <c r="F258" s="1">
        <v>-7.5058000000000004E-7</v>
      </c>
      <c r="G258" s="1">
        <v>-7.4990999999999997E-7</v>
      </c>
      <c r="H258" s="1">
        <v>1.2476999999999999E-6</v>
      </c>
      <c r="I258" s="1">
        <v>9.4740000000000006E-10</v>
      </c>
      <c r="J258" s="1">
        <v>3.7940000000000002E-7</v>
      </c>
      <c r="K258" s="1">
        <v>-2.5094E-7</v>
      </c>
      <c r="L258" s="1">
        <v>2.4978E-7</v>
      </c>
      <c r="M258" s="1">
        <v>1.0862E-8</v>
      </c>
      <c r="S258">
        <v>1200</v>
      </c>
      <c r="T258" s="1">
        <v>3.8947000000000001E-7</v>
      </c>
      <c r="U258" s="1">
        <v>-6.2249999999999997E-7</v>
      </c>
      <c r="V258" s="1">
        <v>1.3111E-6</v>
      </c>
      <c r="W258" s="1">
        <v>1.4787999999999999E-9</v>
      </c>
    </row>
    <row r="259" spans="1:23" x14ac:dyDescent="0.2">
      <c r="A259">
        <v>1201</v>
      </c>
      <c r="B259" s="1"/>
      <c r="C259" s="1"/>
      <c r="D259" s="1"/>
      <c r="E259" s="1"/>
      <c r="F259" s="1">
        <v>5.0096999999999997E-7</v>
      </c>
      <c r="G259" s="1">
        <v>-7.5066999999999998E-7</v>
      </c>
      <c r="H259" s="1">
        <v>-7.4168999999999997E-7</v>
      </c>
      <c r="I259" s="1">
        <v>2.1902000000000002E-9</v>
      </c>
      <c r="J259" s="1">
        <v>1.0028E-6</v>
      </c>
      <c r="K259" s="1">
        <v>-7.5092999999999996E-7</v>
      </c>
      <c r="L259" s="1">
        <v>7.2632000000000003E-10</v>
      </c>
      <c r="M259" s="1">
        <v>1.6334E-9</v>
      </c>
      <c r="S259">
        <v>1201</v>
      </c>
      <c r="T259" s="1">
        <v>5.8589999999999997E-7</v>
      </c>
      <c r="U259" s="1">
        <v>-6.8347000000000002E-7</v>
      </c>
      <c r="V259" s="1">
        <v>1.3097999999999999E-6</v>
      </c>
      <c r="W259" s="1">
        <v>1.1286E-9</v>
      </c>
    </row>
    <row r="260" spans="1:23" x14ac:dyDescent="0.2">
      <c r="A260">
        <v>1202</v>
      </c>
      <c r="B260" s="1"/>
      <c r="C260" s="1"/>
      <c r="D260" s="1"/>
      <c r="E260" s="1"/>
      <c r="F260" s="1">
        <v>7.4667E-7</v>
      </c>
      <c r="G260" s="1">
        <v>-7.5056999999999998E-7</v>
      </c>
      <c r="H260" s="1">
        <v>1.2484E-6</v>
      </c>
      <c r="I260" s="1">
        <v>8.5274999999999998E-10</v>
      </c>
      <c r="J260" s="1">
        <v>5.0467000000000003E-7</v>
      </c>
      <c r="K260" s="1">
        <v>-2.5006E-7</v>
      </c>
      <c r="L260" s="1">
        <v>-2.5110999999999998E-7</v>
      </c>
      <c r="M260" s="1">
        <v>6.5631999999999998E-9</v>
      </c>
      <c r="S260">
        <v>1202</v>
      </c>
      <c r="T260" s="1">
        <v>3.9008000000000001E-7</v>
      </c>
      <c r="U260" s="1">
        <v>-5.6309999999999995E-7</v>
      </c>
      <c r="V260" s="1">
        <v>1.3115000000000001E-6</v>
      </c>
      <c r="W260" s="1">
        <v>1.6789000000000001E-9</v>
      </c>
    </row>
    <row r="261" spans="1:23" x14ac:dyDescent="0.2">
      <c r="A261">
        <v>1203</v>
      </c>
      <c r="B261" s="1"/>
      <c r="C261" s="1"/>
      <c r="D261" s="1"/>
      <c r="E261" s="1"/>
      <c r="F261" s="1">
        <v>5.0274000000000001E-7</v>
      </c>
      <c r="G261" s="1">
        <v>-7.4969000000000004E-7</v>
      </c>
      <c r="H261" s="1">
        <v>-9.9429999999999995E-7</v>
      </c>
      <c r="I261" s="1">
        <v>1.4485999999999999E-9</v>
      </c>
      <c r="J261" s="1">
        <v>1.0032E-6</v>
      </c>
      <c r="K261" s="1">
        <v>-7.5074000000000001E-7</v>
      </c>
      <c r="L261" s="1">
        <v>-1.2361000000000001E-7</v>
      </c>
      <c r="M261" s="1">
        <v>1.6011E-9</v>
      </c>
      <c r="S261">
        <v>1203</v>
      </c>
      <c r="T261" s="1">
        <v>6.5079000000000002E-7</v>
      </c>
      <c r="U261" s="1">
        <v>-6.8332000000000001E-7</v>
      </c>
      <c r="V261" s="1">
        <v>1.3094999999999999E-6</v>
      </c>
      <c r="W261" s="1">
        <v>1.0857999999999999E-9</v>
      </c>
    </row>
    <row r="262" spans="1:23" x14ac:dyDescent="0.2">
      <c r="A262">
        <v>1204</v>
      </c>
      <c r="B262" s="1"/>
      <c r="C262" s="1"/>
      <c r="D262" s="1"/>
      <c r="E262" s="1"/>
      <c r="F262" s="1">
        <v>7.4529999999999998E-7</v>
      </c>
      <c r="G262" s="1">
        <v>-7.5038000000000003E-7</v>
      </c>
      <c r="H262" s="1">
        <v>9.9732000000000009E-7</v>
      </c>
      <c r="I262" s="1">
        <v>1.0529E-9</v>
      </c>
      <c r="J262" s="1">
        <v>5.0408000000000005E-7</v>
      </c>
      <c r="K262" s="1">
        <v>-2.5035000000000001E-7</v>
      </c>
      <c r="L262" s="1">
        <v>-1.261E-7</v>
      </c>
      <c r="M262" s="1">
        <v>8.4417000000000007E-9</v>
      </c>
      <c r="S262">
        <v>1204</v>
      </c>
      <c r="T262" s="1">
        <v>7.1579000000000003E-7</v>
      </c>
      <c r="U262" s="1">
        <v>-6.8322E-7</v>
      </c>
      <c r="V262" s="1">
        <v>1.3088000000000001E-6</v>
      </c>
      <c r="W262" s="1">
        <v>1.0443E-9</v>
      </c>
    </row>
    <row r="263" spans="1:23" x14ac:dyDescent="0.2">
      <c r="A263">
        <v>1205</v>
      </c>
      <c r="B263" s="1"/>
      <c r="C263" s="1"/>
      <c r="D263" s="1"/>
      <c r="E263" s="1"/>
      <c r="F263" s="1">
        <v>-9.953799999999999E-7</v>
      </c>
      <c r="G263" s="1">
        <v>-2.5012999999999998E-7</v>
      </c>
      <c r="H263" s="1">
        <v>4.9971000000000002E-7</v>
      </c>
      <c r="I263" s="1">
        <v>4.1087999999999997E-9</v>
      </c>
      <c r="J263" s="1">
        <v>1.0024999999999999E-6</v>
      </c>
      <c r="K263" s="1">
        <v>-7.5036999999999996E-7</v>
      </c>
      <c r="L263" s="1">
        <v>-2.4866E-7</v>
      </c>
      <c r="M263" s="1">
        <v>1.5166999999999999E-9</v>
      </c>
      <c r="S263">
        <v>1205</v>
      </c>
      <c r="T263" s="1">
        <v>3.2398000000000002E-7</v>
      </c>
      <c r="U263" s="1">
        <v>-6.8294999999999996E-7</v>
      </c>
      <c r="V263" s="1">
        <v>1.3104E-6</v>
      </c>
      <c r="W263" s="1">
        <v>1.2913999999999999E-9</v>
      </c>
    </row>
    <row r="264" spans="1:23" x14ac:dyDescent="0.2">
      <c r="A264">
        <v>1206</v>
      </c>
      <c r="B264" s="1"/>
      <c r="C264" s="1"/>
      <c r="D264" s="1"/>
      <c r="E264" s="1"/>
      <c r="F264" s="1">
        <v>7.4503000000000005E-7</v>
      </c>
      <c r="G264" s="1">
        <v>-7.5036999999999996E-7</v>
      </c>
      <c r="H264" s="1">
        <v>7.4760000000000005E-7</v>
      </c>
      <c r="I264" s="1">
        <v>1.397E-9</v>
      </c>
      <c r="J264" s="1">
        <v>-8.7675999999999997E-7</v>
      </c>
      <c r="K264" s="1">
        <v>-2.4900000000000002E-7</v>
      </c>
      <c r="L264" s="1">
        <v>-8.7914999999999998E-7</v>
      </c>
      <c r="M264" s="1">
        <v>2.3310999999999999E-9</v>
      </c>
      <c r="S264">
        <v>1206</v>
      </c>
      <c r="T264" s="1">
        <v>7.7948999999999995E-7</v>
      </c>
      <c r="U264" s="1">
        <v>-6.8403000000000002E-7</v>
      </c>
      <c r="V264" s="1">
        <v>1.3075E-6</v>
      </c>
      <c r="W264" s="1">
        <v>1.0031E-9</v>
      </c>
    </row>
    <row r="265" spans="1:23" x14ac:dyDescent="0.2">
      <c r="A265">
        <v>1207</v>
      </c>
      <c r="B265" s="1"/>
      <c r="C265" s="1"/>
      <c r="D265" s="1"/>
      <c r="E265" s="1"/>
      <c r="F265" s="1">
        <v>-9.9366999999999992E-7</v>
      </c>
      <c r="G265" s="1">
        <v>-2.5040999999999998E-7</v>
      </c>
      <c r="H265" s="1">
        <v>7.4914E-7</v>
      </c>
      <c r="I265" s="1">
        <v>3.3588E-9</v>
      </c>
      <c r="J265" s="1">
        <v>5.0286000000000004E-7</v>
      </c>
      <c r="K265" s="1">
        <v>-2.5041999999999999E-7</v>
      </c>
      <c r="L265" s="1">
        <v>-9.7765000000000003E-10</v>
      </c>
      <c r="M265" s="1">
        <v>9.5358999999999997E-9</v>
      </c>
      <c r="S265">
        <v>1207</v>
      </c>
      <c r="T265" s="1">
        <v>3.2411000000000001E-7</v>
      </c>
      <c r="U265" s="1">
        <v>-6.2254000000000001E-7</v>
      </c>
      <c r="V265" s="1">
        <v>1.3113E-6</v>
      </c>
      <c r="W265" s="1">
        <v>1.5185000000000001E-9</v>
      </c>
    </row>
    <row r="266" spans="1:23" x14ac:dyDescent="0.2">
      <c r="A266">
        <v>1208</v>
      </c>
      <c r="B266" s="1"/>
      <c r="C266" s="1"/>
      <c r="D266" s="1"/>
      <c r="E266" s="1"/>
      <c r="F266" s="1">
        <v>7.4453999999999997E-7</v>
      </c>
      <c r="G266" s="1">
        <v>-7.5104000000000003E-7</v>
      </c>
      <c r="H266" s="1">
        <v>4.9976999999999998E-7</v>
      </c>
      <c r="I266" s="1">
        <v>2.0081000000000001E-9</v>
      </c>
      <c r="J266" s="1">
        <v>6.2397999999999995E-7</v>
      </c>
      <c r="K266" s="1">
        <v>-7.4878000000000001E-7</v>
      </c>
      <c r="L266" s="1">
        <v>-9.9797000000000004E-7</v>
      </c>
      <c r="M266" s="1">
        <v>1.2063000000000001E-9</v>
      </c>
      <c r="S266">
        <v>1208</v>
      </c>
      <c r="T266" s="1">
        <v>8.4312000000000005E-7</v>
      </c>
      <c r="U266" s="1">
        <v>-5.5593999999999999E-7</v>
      </c>
      <c r="V266" s="1">
        <v>1.3051E-6</v>
      </c>
      <c r="W266" s="1">
        <v>1.3375E-9</v>
      </c>
    </row>
    <row r="267" spans="1:23" x14ac:dyDescent="0.2">
      <c r="A267">
        <v>1209</v>
      </c>
      <c r="B267" s="1"/>
      <c r="C267" s="1"/>
      <c r="D267" s="1"/>
      <c r="E267" s="1"/>
      <c r="F267" s="1">
        <v>-9.9646999999999992E-7</v>
      </c>
      <c r="G267" s="1">
        <v>-2.5045999999999998E-7</v>
      </c>
      <c r="H267" s="1">
        <v>9.9781000000000007E-7</v>
      </c>
      <c r="I267" s="1">
        <v>2.8014999999999999E-9</v>
      </c>
      <c r="J267" s="1">
        <v>1.0016000000000001E-6</v>
      </c>
      <c r="K267" s="1">
        <v>-7.5018999999999997E-7</v>
      </c>
      <c r="L267" s="1">
        <v>-3.7383000000000001E-7</v>
      </c>
      <c r="M267" s="1">
        <v>1.3984000000000001E-9</v>
      </c>
      <c r="S267">
        <v>1209</v>
      </c>
      <c r="T267" s="1">
        <v>3.2485E-7</v>
      </c>
      <c r="U267" s="1">
        <v>-5.6314E-7</v>
      </c>
      <c r="V267" s="1">
        <v>1.3116000000000001E-6</v>
      </c>
      <c r="W267" s="1">
        <v>1.7225E-9</v>
      </c>
    </row>
    <row r="268" spans="1:23" x14ac:dyDescent="0.2">
      <c r="A268">
        <v>1210</v>
      </c>
      <c r="B268" s="1"/>
      <c r="C268" s="1"/>
      <c r="D268" s="1"/>
      <c r="E268" s="1"/>
      <c r="F268" s="1">
        <v>7.4440000000000002E-7</v>
      </c>
      <c r="G268" s="1">
        <v>-7.5142000000000004E-7</v>
      </c>
      <c r="H268" s="1">
        <v>2.5236999999999998E-7</v>
      </c>
      <c r="I268" s="1">
        <v>2.7301999999999999E-9</v>
      </c>
      <c r="J268" s="1">
        <v>5.0375000000000005E-7</v>
      </c>
      <c r="K268" s="1">
        <v>-2.5040999999999998E-7</v>
      </c>
      <c r="L268" s="1">
        <v>1.23E-7</v>
      </c>
      <c r="M268" s="1">
        <v>8.5216E-9</v>
      </c>
      <c r="S268">
        <v>1210</v>
      </c>
      <c r="T268" s="1">
        <v>8.4486999999999997E-7</v>
      </c>
      <c r="U268" s="1">
        <v>-6.2211E-7</v>
      </c>
      <c r="V268" s="1">
        <v>1.3040999999999999E-6</v>
      </c>
      <c r="W268" s="1">
        <v>1.1511999999999999E-9</v>
      </c>
    </row>
    <row r="269" spans="1:23" x14ac:dyDescent="0.2">
      <c r="A269">
        <v>1211</v>
      </c>
      <c r="B269" s="1"/>
      <c r="C269" s="1"/>
      <c r="D269" s="1"/>
      <c r="E269" s="1"/>
      <c r="F269" s="1">
        <v>-9.9659000000000006E-7</v>
      </c>
      <c r="G269" s="1">
        <v>-7.4975999999999996E-7</v>
      </c>
      <c r="H269" s="1">
        <v>-1.2492E-6</v>
      </c>
      <c r="I269" s="1">
        <v>8.6366999999999998E-10</v>
      </c>
      <c r="J269" s="1">
        <v>6.2893000000000001E-7</v>
      </c>
      <c r="K269" s="1">
        <v>-2.4993000000000002E-7</v>
      </c>
      <c r="L269" s="1">
        <v>-1.7195999999999999E-9</v>
      </c>
      <c r="M269" s="1">
        <v>5.5964000000000002E-9</v>
      </c>
      <c r="S269">
        <v>1211</v>
      </c>
      <c r="T269" s="1">
        <v>2.5960000000000002E-7</v>
      </c>
      <c r="U269" s="1">
        <v>-5.6316000000000002E-7</v>
      </c>
      <c r="V269" s="1">
        <v>1.3117000000000001E-6</v>
      </c>
      <c r="W269" s="1">
        <v>1.7584E-9</v>
      </c>
    </row>
    <row r="270" spans="1:23" x14ac:dyDescent="0.2">
      <c r="A270">
        <v>1212</v>
      </c>
      <c r="B270" s="1"/>
      <c r="C270" s="1"/>
      <c r="D270" s="1"/>
      <c r="E270" s="1"/>
      <c r="F270" s="1">
        <v>7.4539999999999999E-7</v>
      </c>
      <c r="G270" s="1">
        <v>-7.5163000000000001E-7</v>
      </c>
      <c r="H270" s="1">
        <v>5.6865999999999998E-9</v>
      </c>
      <c r="I270" s="1">
        <v>3.0894000000000001E-9</v>
      </c>
      <c r="J270" s="1">
        <v>5.0513999999999998E-7</v>
      </c>
      <c r="K270" s="1">
        <v>-2.5035000000000001E-7</v>
      </c>
      <c r="L270" s="1">
        <v>2.4822999999999999E-7</v>
      </c>
      <c r="M270" s="1">
        <v>6.5994999999999998E-9</v>
      </c>
      <c r="S270">
        <v>1212</v>
      </c>
      <c r="T270" s="1">
        <v>8.4519999999999997E-7</v>
      </c>
      <c r="U270" s="1">
        <v>-6.8271E-7</v>
      </c>
      <c r="V270" s="1">
        <v>1.3052E-6</v>
      </c>
      <c r="W270" s="1">
        <v>9.7088999999999994E-10</v>
      </c>
    </row>
    <row r="271" spans="1:23" x14ac:dyDescent="0.2">
      <c r="A271">
        <v>1213</v>
      </c>
      <c r="B271" s="1"/>
      <c r="C271" s="1"/>
      <c r="D271" s="1"/>
      <c r="E271" s="1"/>
      <c r="F271" s="1">
        <v>-9.9708000000000003E-7</v>
      </c>
      <c r="G271" s="1">
        <v>-2.5147000000000001E-7</v>
      </c>
      <c r="H271" s="1">
        <v>1.2491E-6</v>
      </c>
      <c r="I271" s="1">
        <v>2.5679000000000002E-9</v>
      </c>
      <c r="J271" s="1">
        <v>6.3015999999999997E-7</v>
      </c>
      <c r="K271" s="1">
        <v>-2.4984000000000002E-7</v>
      </c>
      <c r="L271" s="1">
        <v>1.2276E-7</v>
      </c>
      <c r="M271" s="1">
        <v>5.2715000000000003E-9</v>
      </c>
      <c r="S271">
        <v>1213</v>
      </c>
      <c r="T271" s="1">
        <v>2.5941000000000002E-7</v>
      </c>
      <c r="U271" s="1">
        <v>-6.2295999999999996E-7</v>
      </c>
      <c r="V271" s="1">
        <v>1.311E-6</v>
      </c>
      <c r="W271" s="1">
        <v>1.5496999999999999E-9</v>
      </c>
    </row>
    <row r="272" spans="1:23" x14ac:dyDescent="0.2">
      <c r="A272">
        <v>1214</v>
      </c>
      <c r="B272" s="1"/>
      <c r="C272" s="1"/>
      <c r="D272" s="1"/>
      <c r="E272" s="1"/>
      <c r="F272" s="1">
        <v>7.4611999999999996E-7</v>
      </c>
      <c r="G272" s="1">
        <v>-7.5046999999999997E-7</v>
      </c>
      <c r="H272" s="1">
        <v>-2.4475999999999998E-7</v>
      </c>
      <c r="I272" s="1">
        <v>2.7605000000000001E-9</v>
      </c>
      <c r="J272" s="1">
        <v>6.2926000000000001E-7</v>
      </c>
      <c r="K272" s="1">
        <v>-2.4983000000000001E-7</v>
      </c>
      <c r="L272" s="1">
        <v>-1.2674999999999999E-7</v>
      </c>
      <c r="M272" s="1">
        <v>5.2616999999999997E-9</v>
      </c>
      <c r="S272">
        <v>1214</v>
      </c>
      <c r="T272" s="1">
        <v>9.7708000000000001E-7</v>
      </c>
      <c r="U272" s="1">
        <v>-7.4568999999999995E-7</v>
      </c>
      <c r="V272" s="1">
        <v>1.3031000000000001E-6</v>
      </c>
      <c r="W272" s="1">
        <v>7.2796000000000004E-10</v>
      </c>
    </row>
    <row r="273" spans="1:23" x14ac:dyDescent="0.2">
      <c r="A273">
        <v>1215</v>
      </c>
      <c r="B273" s="1"/>
      <c r="C273" s="1"/>
      <c r="D273" s="1"/>
      <c r="E273" s="1"/>
      <c r="F273" s="1">
        <v>-9.955100000000001E-7</v>
      </c>
      <c r="G273" s="1">
        <v>-7.4942999999999996E-7</v>
      </c>
      <c r="H273" s="1">
        <v>-9.9897999999999996E-7</v>
      </c>
      <c r="I273" s="1">
        <v>1.0147E-9</v>
      </c>
      <c r="J273" s="1">
        <v>6.3007000000000003E-7</v>
      </c>
      <c r="K273" s="1">
        <v>-2.4974000000000001E-7</v>
      </c>
      <c r="L273" s="1">
        <v>2.4677999999999999E-7</v>
      </c>
      <c r="M273" s="1">
        <v>4.7757000000000004E-9</v>
      </c>
      <c r="S273">
        <v>1215</v>
      </c>
      <c r="T273" s="1">
        <v>1.9374000000000001E-7</v>
      </c>
      <c r="U273" s="1">
        <v>-6.2254999999999997E-7</v>
      </c>
      <c r="V273" s="1">
        <v>1.3115000000000001E-6</v>
      </c>
      <c r="W273" s="1">
        <v>1.5752999999999999E-9</v>
      </c>
    </row>
    <row r="274" spans="1:23" x14ac:dyDescent="0.2">
      <c r="A274">
        <v>1216</v>
      </c>
      <c r="B274" s="1"/>
      <c r="C274" s="1"/>
      <c r="D274" s="1"/>
      <c r="E274" s="1"/>
      <c r="F274" s="1">
        <v>7.4700999999999996E-7</v>
      </c>
      <c r="G274" s="1">
        <v>-7.5048000000000003E-7</v>
      </c>
      <c r="H274" s="1">
        <v>-4.9375000000000004E-7</v>
      </c>
      <c r="I274" s="1">
        <v>2.0396999999999999E-9</v>
      </c>
      <c r="J274" s="1">
        <v>1.0004E-6</v>
      </c>
      <c r="K274" s="1">
        <v>-7.5038000000000003E-7</v>
      </c>
      <c r="L274" s="1">
        <v>-4.9950000000000005E-7</v>
      </c>
      <c r="M274" s="1">
        <v>1.2616000000000001E-9</v>
      </c>
      <c r="S274">
        <v>1216</v>
      </c>
      <c r="T274" s="1">
        <v>1.043E-6</v>
      </c>
      <c r="U274" s="1">
        <v>-7.4328000000000002E-7</v>
      </c>
      <c r="V274" s="1">
        <v>1.3024E-6</v>
      </c>
      <c r="W274" s="1">
        <v>7.1906E-10</v>
      </c>
    </row>
    <row r="275" spans="1:23" x14ac:dyDescent="0.2">
      <c r="A275">
        <v>1217</v>
      </c>
      <c r="B275" s="1"/>
      <c r="C275" s="1"/>
      <c r="D275" s="1"/>
      <c r="E275" s="1"/>
      <c r="F275" s="1">
        <v>-9.9317999999999995E-7</v>
      </c>
      <c r="G275" s="1">
        <v>-7.4962000000000001E-7</v>
      </c>
      <c r="H275" s="1">
        <v>-7.5063000000000005E-7</v>
      </c>
      <c r="I275" s="1">
        <v>1.3242E-9</v>
      </c>
      <c r="J275" s="1">
        <v>6.2977000000000001E-7</v>
      </c>
      <c r="K275" s="1">
        <v>-2.4954E-7</v>
      </c>
      <c r="L275" s="1">
        <v>-2.5138000000000002E-7</v>
      </c>
      <c r="M275" s="1">
        <v>4.7539000000000003E-9</v>
      </c>
      <c r="S275">
        <v>1217</v>
      </c>
      <c r="T275" s="1">
        <v>1.2867E-7</v>
      </c>
      <c r="U275" s="1">
        <v>-6.2251999999999999E-7</v>
      </c>
      <c r="V275" s="1">
        <v>1.3115000000000001E-6</v>
      </c>
      <c r="W275" s="1">
        <v>1.5897E-9</v>
      </c>
    </row>
    <row r="276" spans="1:23" x14ac:dyDescent="0.2">
      <c r="A276">
        <v>1218</v>
      </c>
      <c r="B276" s="1"/>
      <c r="C276" s="1"/>
      <c r="D276" s="1"/>
      <c r="E276" s="1"/>
      <c r="F276" s="1">
        <v>7.4820999999999995E-7</v>
      </c>
      <c r="G276" s="1">
        <v>-7.5030000000000004E-7</v>
      </c>
      <c r="H276" s="1">
        <v>-7.4369999999999997E-7</v>
      </c>
      <c r="I276" s="1">
        <v>1.4147999999999999E-9</v>
      </c>
      <c r="J276" s="1">
        <v>7.5410000000000001E-7</v>
      </c>
      <c r="K276" s="1">
        <v>-2.4942999999999998E-7</v>
      </c>
      <c r="L276" s="1">
        <v>1.2267E-7</v>
      </c>
      <c r="M276" s="1">
        <v>4.0601000000000001E-9</v>
      </c>
      <c r="S276">
        <v>1218</v>
      </c>
      <c r="T276" s="1">
        <v>6.3561999999999997E-8</v>
      </c>
      <c r="U276" s="1">
        <v>-6.2256000000000004E-7</v>
      </c>
      <c r="V276" s="1">
        <v>1.3115000000000001E-6</v>
      </c>
      <c r="W276" s="1">
        <v>1.5932E-9</v>
      </c>
    </row>
    <row r="277" spans="1:23" x14ac:dyDescent="0.2">
      <c r="A277">
        <v>1219</v>
      </c>
      <c r="B277" s="1"/>
      <c r="C277" s="1"/>
      <c r="D277" s="1"/>
      <c r="E277" s="1"/>
      <c r="F277" s="1">
        <v>-9.9468999999999992E-7</v>
      </c>
      <c r="G277" s="1">
        <v>-7.4975999999999996E-7</v>
      </c>
      <c r="H277" s="1">
        <v>-5.0192000000000004E-7</v>
      </c>
      <c r="I277" s="1">
        <v>1.9109000000000001E-9</v>
      </c>
      <c r="J277" s="1">
        <v>1.0003E-6</v>
      </c>
      <c r="K277" s="1">
        <v>-7.5040000000000005E-7</v>
      </c>
      <c r="L277" s="1">
        <v>-6.2211E-7</v>
      </c>
      <c r="M277" s="1">
        <v>1.1275999999999999E-9</v>
      </c>
      <c r="S277">
        <v>1219</v>
      </c>
      <c r="T277" s="1">
        <v>2.5945000000000001E-7</v>
      </c>
      <c r="U277" s="1">
        <v>-6.8322E-7</v>
      </c>
      <c r="V277" s="1">
        <v>1.3102E-6</v>
      </c>
      <c r="W277" s="1">
        <v>1.3190000000000001E-9</v>
      </c>
    </row>
    <row r="278" spans="1:23" x14ac:dyDescent="0.2">
      <c r="A278">
        <v>1220</v>
      </c>
      <c r="B278" s="1"/>
      <c r="C278" s="1"/>
      <c r="D278" s="1"/>
      <c r="E278" s="1"/>
      <c r="F278" s="1">
        <v>7.4936000000000003E-7</v>
      </c>
      <c r="G278" s="1">
        <v>-7.5018000000000001E-7</v>
      </c>
      <c r="H278" s="1">
        <v>-9.9554999999999994E-7</v>
      </c>
      <c r="I278" s="1">
        <v>1.0644E-9</v>
      </c>
      <c r="J278" s="1">
        <v>7.5428E-7</v>
      </c>
      <c r="K278" s="1">
        <v>-2.4928999999999998E-7</v>
      </c>
      <c r="L278" s="1">
        <v>2.4752999999999999E-7</v>
      </c>
      <c r="M278" s="1">
        <v>3.8756000000000001E-9</v>
      </c>
      <c r="S278">
        <v>1220</v>
      </c>
      <c r="T278" s="1">
        <v>-1.4999E-9</v>
      </c>
      <c r="U278" s="1">
        <v>-6.2282999999999997E-7</v>
      </c>
      <c r="V278" s="1">
        <v>1.3114000000000001E-6</v>
      </c>
      <c r="W278" s="1">
        <v>1.5849E-9</v>
      </c>
    </row>
    <row r="279" spans="1:23" x14ac:dyDescent="0.2">
      <c r="A279">
        <v>1221</v>
      </c>
      <c r="B279" s="1"/>
      <c r="C279" s="1"/>
      <c r="D279" s="1"/>
      <c r="E279" s="1"/>
      <c r="F279" s="1">
        <v>-9.955100000000001E-7</v>
      </c>
      <c r="G279" s="1">
        <v>-7.5000999999999998E-7</v>
      </c>
      <c r="H279" s="1">
        <v>-2.5119000000000001E-7</v>
      </c>
      <c r="I279" s="1">
        <v>2.5881000000000002E-9</v>
      </c>
      <c r="J279" s="1">
        <v>-7.5226000000000004E-7</v>
      </c>
      <c r="K279" s="1">
        <v>-2.4922E-7</v>
      </c>
      <c r="L279" s="1">
        <v>-8.7922000000000001E-7</v>
      </c>
      <c r="M279" s="1">
        <v>2.4992999999999998E-9</v>
      </c>
      <c r="S279">
        <v>1221</v>
      </c>
      <c r="T279" s="1">
        <v>-6.6559999999999995E-8</v>
      </c>
      <c r="U279" s="1">
        <v>-6.2348999999999998E-7</v>
      </c>
      <c r="V279" s="1">
        <v>1.3114000000000001E-6</v>
      </c>
      <c r="W279" s="1">
        <v>1.5646E-9</v>
      </c>
    </row>
    <row r="280" spans="1:23" x14ac:dyDescent="0.2">
      <c r="A280">
        <v>1222</v>
      </c>
      <c r="B280" s="1"/>
      <c r="C280" s="1"/>
      <c r="D280" s="1"/>
      <c r="E280" s="1"/>
      <c r="F280" s="1">
        <v>4.9994999999999997E-7</v>
      </c>
      <c r="G280" s="1">
        <v>-7.5008999999999996E-7</v>
      </c>
      <c r="H280" s="1">
        <v>-1.2475999999999999E-6</v>
      </c>
      <c r="I280" s="1">
        <v>1.0598E-9</v>
      </c>
      <c r="J280" s="1">
        <v>9.9989000000000009E-7</v>
      </c>
      <c r="K280" s="1">
        <v>-7.5015000000000003E-7</v>
      </c>
      <c r="L280" s="1">
        <v>-7.4631000000000002E-7</v>
      </c>
      <c r="M280" s="1">
        <v>1.0054000000000001E-9</v>
      </c>
      <c r="S280">
        <v>1222</v>
      </c>
      <c r="T280" s="1">
        <v>1.9451000000000001E-7</v>
      </c>
      <c r="U280" s="1">
        <v>-5.6314999999999996E-7</v>
      </c>
      <c r="V280" s="1">
        <v>1.3118000000000001E-6</v>
      </c>
      <c r="W280" s="1">
        <v>1.7848000000000001E-9</v>
      </c>
    </row>
    <row r="281" spans="1:23" x14ac:dyDescent="0.2">
      <c r="A281">
        <v>1223</v>
      </c>
      <c r="B281" s="1"/>
      <c r="C281" s="1"/>
      <c r="D281" s="1"/>
      <c r="E281" s="1"/>
      <c r="F281" s="1">
        <v>-9.949E-7</v>
      </c>
      <c r="G281" s="1">
        <v>-7.5000999999999998E-7</v>
      </c>
      <c r="H281" s="1">
        <v>-2.8711000000000001E-9</v>
      </c>
      <c r="I281" s="1">
        <v>2.8904999999999999E-9</v>
      </c>
      <c r="J281" s="1">
        <v>7.4982000000000003E-7</v>
      </c>
      <c r="K281" s="1">
        <v>-7.4878000000000001E-7</v>
      </c>
      <c r="L281" s="1">
        <v>-9.9848999999999999E-7</v>
      </c>
      <c r="M281" s="1">
        <v>1.0513000000000001E-9</v>
      </c>
      <c r="S281">
        <v>1223</v>
      </c>
      <c r="T281" s="1">
        <v>-8.6394000000000005E-7</v>
      </c>
      <c r="U281" s="1">
        <v>-8.0327999999999998E-7</v>
      </c>
      <c r="V281" s="1">
        <v>-5.8645000000000001E-7</v>
      </c>
      <c r="W281" s="1">
        <v>1.1025000000000001E-9</v>
      </c>
    </row>
    <row r="282" spans="1:23" x14ac:dyDescent="0.2">
      <c r="A282">
        <v>1224</v>
      </c>
      <c r="B282" s="1"/>
      <c r="C282" s="1"/>
      <c r="D282" s="1"/>
      <c r="E282" s="1"/>
      <c r="F282" s="1">
        <v>7.4944999999999998E-7</v>
      </c>
      <c r="G282" s="1">
        <v>-7.5025000000000004E-7</v>
      </c>
      <c r="H282" s="1">
        <v>-1.2477999999999999E-6</v>
      </c>
      <c r="I282" s="1">
        <v>8.6553999999999999E-10</v>
      </c>
      <c r="J282" s="1">
        <v>-6.2743E-7</v>
      </c>
      <c r="K282" s="1">
        <v>-2.4918000000000001E-7</v>
      </c>
      <c r="L282" s="1">
        <v>-8.7848000000000002E-7</v>
      </c>
      <c r="M282" s="1">
        <v>2.7084999999999999E-9</v>
      </c>
      <c r="S282">
        <v>1224</v>
      </c>
      <c r="T282" s="1">
        <v>1.9413000000000001E-7</v>
      </c>
      <c r="U282" s="1">
        <v>-6.8306999999999999E-7</v>
      </c>
      <c r="V282" s="1">
        <v>1.3103E-6</v>
      </c>
      <c r="W282" s="1">
        <v>1.3409E-9</v>
      </c>
    </row>
    <row r="283" spans="1:23" x14ac:dyDescent="0.2">
      <c r="A283">
        <v>1225</v>
      </c>
      <c r="B283" s="1"/>
      <c r="C283" s="1"/>
      <c r="D283" s="1"/>
      <c r="E283" s="1"/>
      <c r="F283" s="1">
        <v>-9.9469999999999998E-7</v>
      </c>
      <c r="G283" s="1">
        <v>-7.5013000000000001E-7</v>
      </c>
      <c r="H283" s="1">
        <v>2.4559999999999998E-7</v>
      </c>
      <c r="I283" s="1">
        <v>2.6033999999999999E-9</v>
      </c>
      <c r="J283" s="1">
        <v>6.2468000000000001E-7</v>
      </c>
      <c r="K283" s="1">
        <v>-7.4909999999999995E-7</v>
      </c>
      <c r="L283" s="1">
        <v>-1.1252E-6</v>
      </c>
      <c r="M283" s="1">
        <v>1.0460999999999999E-9</v>
      </c>
      <c r="S283">
        <v>1225</v>
      </c>
      <c r="T283" s="1">
        <v>1.2932E-7</v>
      </c>
      <c r="U283" s="1">
        <v>-5.6311000000000002E-7</v>
      </c>
      <c r="V283" s="1">
        <v>1.3118000000000001E-6</v>
      </c>
      <c r="W283" s="1">
        <v>1.8006E-9</v>
      </c>
    </row>
    <row r="284" spans="1:23" x14ac:dyDescent="0.2">
      <c r="A284">
        <v>1226</v>
      </c>
      <c r="B284" s="1"/>
      <c r="C284" s="1"/>
      <c r="D284" s="1"/>
      <c r="E284" s="1"/>
      <c r="F284" s="1">
        <v>4.9698000000000005E-7</v>
      </c>
      <c r="G284" s="1">
        <v>-5.0063E-7</v>
      </c>
      <c r="H284" s="1">
        <v>-1.2499000000000001E-6</v>
      </c>
      <c r="I284" s="1">
        <v>2.0503999999999999E-9</v>
      </c>
      <c r="J284" s="1">
        <v>-5.0208999999999996E-7</v>
      </c>
      <c r="K284" s="1">
        <v>-2.4931E-7</v>
      </c>
      <c r="L284" s="1">
        <v>-8.7919000000000003E-7</v>
      </c>
      <c r="M284" s="1">
        <v>2.9496999999999999E-9</v>
      </c>
      <c r="S284">
        <v>1226</v>
      </c>
      <c r="T284" s="1">
        <v>1.2837999999999999E-7</v>
      </c>
      <c r="U284" s="1">
        <v>-6.8283000000000003E-7</v>
      </c>
      <c r="V284" s="1">
        <v>1.3107E-6</v>
      </c>
      <c r="W284" s="1">
        <v>1.3543E-9</v>
      </c>
    </row>
    <row r="285" spans="1:23" x14ac:dyDescent="0.2">
      <c r="A285">
        <v>1227</v>
      </c>
      <c r="B285" s="1"/>
      <c r="C285" s="1"/>
      <c r="D285" s="1"/>
      <c r="E285" s="1"/>
      <c r="F285" s="1">
        <v>-9.9564000000000009E-7</v>
      </c>
      <c r="G285" s="1">
        <v>-7.5020999999999999E-7</v>
      </c>
      <c r="H285" s="1">
        <v>4.9454000000000003E-7</v>
      </c>
      <c r="I285" s="1">
        <v>1.9256000000000001E-9</v>
      </c>
      <c r="J285" s="1">
        <v>7.5326999999999997E-7</v>
      </c>
      <c r="K285" s="1">
        <v>-2.4957999999999999E-7</v>
      </c>
      <c r="L285" s="1">
        <v>-1.9501000000000001E-9</v>
      </c>
      <c r="M285" s="1">
        <v>4.1117999999999998E-9</v>
      </c>
      <c r="S285">
        <v>1227</v>
      </c>
      <c r="T285" s="1">
        <v>6.4238999999999997E-8</v>
      </c>
      <c r="U285" s="1">
        <v>-5.6309999999999995E-7</v>
      </c>
      <c r="V285" s="1">
        <v>1.3117000000000001E-6</v>
      </c>
      <c r="W285" s="1">
        <v>1.8047E-9</v>
      </c>
    </row>
    <row r="286" spans="1:23" x14ac:dyDescent="0.2">
      <c r="A286">
        <v>1228</v>
      </c>
      <c r="B286" s="1"/>
      <c r="C286" s="1"/>
      <c r="D286" s="1"/>
      <c r="E286" s="1"/>
      <c r="F286" s="1">
        <v>-1.2485E-6</v>
      </c>
      <c r="G286" s="1">
        <v>-7.4926999999999999E-7</v>
      </c>
      <c r="H286" s="1">
        <v>-1.2500999999999999E-6</v>
      </c>
      <c r="I286" s="1">
        <v>8.8158999999999995E-10</v>
      </c>
      <c r="J286" s="1">
        <v>8.7558000000000001E-7</v>
      </c>
      <c r="K286" s="1">
        <v>-7.4903999999999999E-7</v>
      </c>
      <c r="L286" s="1">
        <v>-9.9692999999999991E-7</v>
      </c>
      <c r="M286" s="1">
        <v>9.2419999999999997E-10</v>
      </c>
      <c r="S286">
        <v>1228</v>
      </c>
      <c r="T286" s="1">
        <v>-7.1987999999999996E-7</v>
      </c>
      <c r="U286" s="1">
        <v>-8.0571000000000003E-7</v>
      </c>
      <c r="V286" s="1">
        <v>-1.1122999999999999E-6</v>
      </c>
      <c r="W286" s="1">
        <v>6.4595000000000003E-10</v>
      </c>
    </row>
    <row r="287" spans="1:23" x14ac:dyDescent="0.2">
      <c r="A287">
        <v>1229</v>
      </c>
      <c r="B287" s="1"/>
      <c r="C287" s="1"/>
      <c r="D287" s="1"/>
      <c r="E287" s="1"/>
      <c r="F287" s="1">
        <v>-9.9712000000000008E-7</v>
      </c>
      <c r="G287" s="1">
        <v>-7.4962999999999997E-7</v>
      </c>
      <c r="H287" s="1">
        <v>7.4290000000000001E-7</v>
      </c>
      <c r="I287" s="1">
        <v>1.3291000000000001E-9</v>
      </c>
      <c r="J287" s="1">
        <v>2.4945E-7</v>
      </c>
      <c r="K287" s="1">
        <v>-8.7481000000000004E-7</v>
      </c>
      <c r="L287" s="1">
        <v>1.2058000000000001E-7</v>
      </c>
      <c r="M287" s="1">
        <v>2.6943000000000001E-9</v>
      </c>
      <c r="S287">
        <v>1229</v>
      </c>
      <c r="T287" s="1">
        <v>-1.0149000000000001E-9</v>
      </c>
      <c r="U287" s="1">
        <v>-5.6326000000000003E-7</v>
      </c>
      <c r="V287" s="1">
        <v>1.3116000000000001E-6</v>
      </c>
      <c r="W287" s="1">
        <v>1.7963000000000001E-9</v>
      </c>
    </row>
    <row r="288" spans="1:23" x14ac:dyDescent="0.2">
      <c r="A288">
        <v>1230</v>
      </c>
      <c r="B288" s="1"/>
      <c r="C288" s="1"/>
      <c r="D288" s="1"/>
      <c r="E288" s="1"/>
      <c r="F288" s="1">
        <v>7.4789999999999997E-7</v>
      </c>
      <c r="G288" s="1">
        <v>-5.0060000000000002E-7</v>
      </c>
      <c r="H288" s="1">
        <v>-1.2498000000000001E-6</v>
      </c>
      <c r="I288" s="1">
        <v>1.7011000000000001E-9</v>
      </c>
      <c r="J288" s="1">
        <v>3.7678999999999997E-7</v>
      </c>
      <c r="K288" s="1">
        <v>-8.7474999999999997E-7</v>
      </c>
      <c r="L288" s="1">
        <v>1.2256999999999999E-7</v>
      </c>
      <c r="M288" s="1">
        <v>2.7212000000000001E-9</v>
      </c>
      <c r="S288">
        <v>1230</v>
      </c>
      <c r="T288" s="1">
        <v>-6.5494999999999997E-7</v>
      </c>
      <c r="U288" s="1">
        <v>-8.0615999999999996E-7</v>
      </c>
      <c r="V288" s="1">
        <v>-1.1129E-6</v>
      </c>
      <c r="W288" s="1">
        <v>6.8375000000000004E-10</v>
      </c>
    </row>
    <row r="289" spans="1:23" x14ac:dyDescent="0.2">
      <c r="A289">
        <v>1231</v>
      </c>
      <c r="B289" s="1"/>
      <c r="C289" s="1"/>
      <c r="D289" s="1"/>
      <c r="E289" s="1"/>
      <c r="F289" s="1">
        <v>-9.9989000000000009E-7</v>
      </c>
      <c r="G289" s="1">
        <v>-7.4939999999999997E-7</v>
      </c>
      <c r="H289" s="1">
        <v>9.9488000000000008E-7</v>
      </c>
      <c r="I289" s="1">
        <v>1.0130999999999999E-9</v>
      </c>
      <c r="J289" s="1">
        <v>3.7527E-7</v>
      </c>
      <c r="K289" s="1">
        <v>-8.7443999999999999E-7</v>
      </c>
      <c r="L289" s="1">
        <v>2.4584999999999999E-7</v>
      </c>
      <c r="M289" s="1">
        <v>2.6738E-9</v>
      </c>
      <c r="S289">
        <v>1231</v>
      </c>
      <c r="T289" s="1">
        <v>6.3301000000000005E-8</v>
      </c>
      <c r="U289" s="1">
        <v>-6.8304000000000001E-7</v>
      </c>
      <c r="V289" s="1">
        <v>1.3107E-6</v>
      </c>
      <c r="W289" s="1">
        <v>1.3566000000000001E-9</v>
      </c>
    </row>
    <row r="290" spans="1:23" x14ac:dyDescent="0.2">
      <c r="A290">
        <v>1232</v>
      </c>
      <c r="B290" s="1"/>
      <c r="C290" s="1"/>
      <c r="D290" s="1"/>
      <c r="E290" s="1"/>
      <c r="F290" s="1">
        <v>-9.9869E-7</v>
      </c>
      <c r="G290" s="1">
        <v>-5.0259999999999996E-7</v>
      </c>
      <c r="H290" s="1">
        <v>1.2498000000000001E-6</v>
      </c>
      <c r="I290" s="1">
        <v>1.7976000000000001E-9</v>
      </c>
      <c r="J290" s="1">
        <v>2.4829000000000001E-7</v>
      </c>
      <c r="K290" s="1">
        <v>-8.7453000000000004E-7</v>
      </c>
      <c r="L290" s="1">
        <v>2.4480000000000002E-7</v>
      </c>
      <c r="M290" s="1">
        <v>2.7655E-9</v>
      </c>
      <c r="S290">
        <v>1232</v>
      </c>
      <c r="T290" s="1">
        <v>-6.6114000000000006E-8</v>
      </c>
      <c r="U290" s="1">
        <v>-5.6385999999999997E-7</v>
      </c>
      <c r="V290" s="1">
        <v>1.3116000000000001E-6</v>
      </c>
      <c r="W290" s="1">
        <v>1.7747999999999999E-9</v>
      </c>
    </row>
    <row r="291" spans="1:23" x14ac:dyDescent="0.2">
      <c r="A291">
        <v>1233</v>
      </c>
      <c r="B291" s="1"/>
      <c r="C291" s="1"/>
      <c r="D291" s="1"/>
      <c r="E291" s="1"/>
      <c r="F291" s="1">
        <v>9.9388E-7</v>
      </c>
      <c r="G291" s="1">
        <v>-7.5010999999999998E-7</v>
      </c>
      <c r="H291" s="1">
        <v>5.0226999999999996E-7</v>
      </c>
      <c r="I291" s="1">
        <v>1.2422999999999999E-9</v>
      </c>
      <c r="J291" s="1">
        <v>2.4648999999999998E-7</v>
      </c>
      <c r="K291" s="1">
        <v>-8.7423999999999997E-7</v>
      </c>
      <c r="L291" s="1">
        <v>3.6885000000000002E-7</v>
      </c>
      <c r="M291" s="1">
        <v>2.7205999999999999E-9</v>
      </c>
      <c r="S291">
        <v>1233</v>
      </c>
      <c r="T291" s="1">
        <v>-5.8943E-7</v>
      </c>
      <c r="U291" s="1">
        <v>-8.0645000000000002E-7</v>
      </c>
      <c r="V291" s="1">
        <v>-1.1143000000000001E-6</v>
      </c>
      <c r="W291" s="1">
        <v>7.2581E-10</v>
      </c>
    </row>
    <row r="292" spans="1:23" x14ac:dyDescent="0.2">
      <c r="A292">
        <v>1234</v>
      </c>
      <c r="B292" s="1"/>
      <c r="C292" s="1"/>
      <c r="D292" s="1"/>
      <c r="E292" s="1"/>
      <c r="F292" s="1">
        <v>9.9606000000000004E-7</v>
      </c>
      <c r="G292" s="1">
        <v>-7.5038999999999998E-7</v>
      </c>
      <c r="H292" s="1">
        <v>2.5162000000000003E-7</v>
      </c>
      <c r="I292" s="1">
        <v>1.5085999999999999E-9</v>
      </c>
      <c r="J292" s="1">
        <v>5.0187999999999999E-7</v>
      </c>
      <c r="K292" s="1">
        <v>-8.7446000000000001E-7</v>
      </c>
      <c r="L292" s="1">
        <v>2.4933999999999998E-7</v>
      </c>
      <c r="M292" s="1">
        <v>2.3912000000000002E-9</v>
      </c>
      <c r="S292">
        <v>1234</v>
      </c>
      <c r="T292" s="1">
        <v>-1.3096999999999999E-7</v>
      </c>
      <c r="U292" s="1">
        <v>-5.6451000000000002E-7</v>
      </c>
      <c r="V292" s="1">
        <v>1.3112E-6</v>
      </c>
      <c r="W292" s="1">
        <v>1.7427E-9</v>
      </c>
    </row>
    <row r="293" spans="1:23" x14ac:dyDescent="0.2">
      <c r="A293">
        <v>1235</v>
      </c>
      <c r="B293" s="1"/>
      <c r="C293" s="1"/>
      <c r="D293" s="1"/>
      <c r="E293" s="1"/>
      <c r="F293" s="1">
        <v>9.9322E-7</v>
      </c>
      <c r="G293" s="1">
        <v>-7.4982000000000003E-7</v>
      </c>
      <c r="H293" s="1">
        <v>7.5046000000000001E-7</v>
      </c>
      <c r="I293" s="1">
        <v>9.8103000000000008E-10</v>
      </c>
      <c r="J293" s="1">
        <v>3.7295000000000001E-7</v>
      </c>
      <c r="K293" s="1">
        <v>-8.7415000000000003E-7</v>
      </c>
      <c r="L293" s="1">
        <v>3.7145000000000001E-7</v>
      </c>
      <c r="M293" s="1">
        <v>2.5187E-9</v>
      </c>
      <c r="S293">
        <v>1235</v>
      </c>
      <c r="T293" s="1">
        <v>-5.2389000000000001E-7</v>
      </c>
      <c r="U293" s="1">
        <v>-8.0665000000000004E-7</v>
      </c>
      <c r="V293" s="1">
        <v>-1.116E-6</v>
      </c>
      <c r="W293" s="1">
        <v>7.7123000000000003E-10</v>
      </c>
    </row>
    <row r="294" spans="1:23" x14ac:dyDescent="0.2">
      <c r="A294">
        <v>1236</v>
      </c>
      <c r="B294" s="1"/>
      <c r="C294" s="1"/>
      <c r="D294" s="1"/>
      <c r="E294" s="1"/>
      <c r="F294" s="1">
        <v>9.9431000000000001E-7</v>
      </c>
      <c r="G294" s="1">
        <v>-7.5043999999999999E-7</v>
      </c>
      <c r="H294" s="1">
        <v>6.3177000000000002E-9</v>
      </c>
      <c r="I294" s="1">
        <v>1.6500999999999999E-9</v>
      </c>
      <c r="J294" s="1">
        <v>5.0391999999999998E-7</v>
      </c>
      <c r="K294" s="1">
        <v>-8.7477999999999995E-7</v>
      </c>
      <c r="L294" s="1">
        <v>1.2515999999999999E-7</v>
      </c>
      <c r="M294" s="1">
        <v>2.5048999999999999E-9</v>
      </c>
      <c r="S294">
        <v>1236</v>
      </c>
      <c r="T294" s="1">
        <v>-1.3150000000000001E-7</v>
      </c>
      <c r="U294" s="1">
        <v>-6.2435E-7</v>
      </c>
      <c r="V294" s="1">
        <v>1.3114000000000001E-6</v>
      </c>
      <c r="W294" s="1">
        <v>1.5337E-9</v>
      </c>
    </row>
    <row r="295" spans="1:23" x14ac:dyDescent="0.2">
      <c r="A295">
        <v>1237</v>
      </c>
      <c r="B295" s="1"/>
      <c r="C295" s="1"/>
      <c r="D295" s="1"/>
      <c r="E295" s="1"/>
      <c r="F295" s="1">
        <v>9.9603999999999991E-7</v>
      </c>
      <c r="G295" s="1">
        <v>-7.5031E-7</v>
      </c>
      <c r="H295" s="1">
        <v>9.9873000000000005E-7</v>
      </c>
      <c r="I295" s="1">
        <v>7.8894999999999995E-10</v>
      </c>
      <c r="J295" s="1">
        <v>1.1985E-7</v>
      </c>
      <c r="K295" s="1">
        <v>-8.7441000000000001E-7</v>
      </c>
      <c r="L295" s="1">
        <v>3.6675999999999998E-7</v>
      </c>
      <c r="M295" s="1">
        <v>2.7932999999999999E-9</v>
      </c>
      <c r="S295">
        <v>1237</v>
      </c>
      <c r="T295" s="1">
        <v>-4.5922000000000001E-7</v>
      </c>
      <c r="U295" s="1">
        <v>-8.0668000000000002E-7</v>
      </c>
      <c r="V295" s="1">
        <v>-1.1171000000000001E-6</v>
      </c>
      <c r="W295" s="1">
        <v>8.1966000000000004E-10</v>
      </c>
    </row>
    <row r="296" spans="1:23" x14ac:dyDescent="0.2">
      <c r="A296">
        <v>1238</v>
      </c>
      <c r="B296" s="1"/>
      <c r="C296" s="1"/>
      <c r="D296" s="1"/>
      <c r="E296" s="1"/>
      <c r="F296" s="1">
        <v>-1.0004E-6</v>
      </c>
      <c r="G296" s="1">
        <v>-7.4944999999999998E-7</v>
      </c>
      <c r="H296" s="1">
        <v>1.2475999999999999E-6</v>
      </c>
      <c r="I296" s="1">
        <v>8.5954999999999999E-10</v>
      </c>
      <c r="J296" s="1">
        <v>1.2139E-7</v>
      </c>
      <c r="K296" s="1">
        <v>-8.7474000000000001E-7</v>
      </c>
      <c r="L296" s="1">
        <v>2.4242999999999998E-7</v>
      </c>
      <c r="M296" s="1">
        <v>2.7135000000000002E-9</v>
      </c>
      <c r="S296">
        <v>1238</v>
      </c>
      <c r="T296" s="1">
        <v>-1.9600000000000001E-7</v>
      </c>
      <c r="U296" s="1">
        <v>-5.6500999999999995E-7</v>
      </c>
      <c r="V296" s="1">
        <v>1.3111E-6</v>
      </c>
      <c r="W296" s="1">
        <v>1.7012999999999999E-9</v>
      </c>
    </row>
    <row r="297" spans="1:23" x14ac:dyDescent="0.2">
      <c r="A297">
        <v>1239</v>
      </c>
      <c r="B297" s="1"/>
      <c r="C297" s="1"/>
      <c r="D297" s="1"/>
      <c r="E297" s="1"/>
      <c r="F297" s="1">
        <v>9.9619000000000003E-7</v>
      </c>
      <c r="G297" s="1">
        <v>-7.5049999999999995E-7</v>
      </c>
      <c r="H297" s="1">
        <v>-2.4545999999999998E-7</v>
      </c>
      <c r="I297" s="1">
        <v>1.5185999999999999E-9</v>
      </c>
      <c r="J297" s="1">
        <v>1.1852000000000001E-7</v>
      </c>
      <c r="K297" s="1">
        <v>-8.7415000000000003E-7</v>
      </c>
      <c r="L297" s="1">
        <v>4.9230999999999999E-7</v>
      </c>
      <c r="M297" s="1">
        <v>2.6293E-9</v>
      </c>
      <c r="S297">
        <v>1239</v>
      </c>
      <c r="T297" s="1">
        <v>-1.9641E-7</v>
      </c>
      <c r="U297" s="1">
        <v>-6.2491999999999996E-7</v>
      </c>
      <c r="V297" s="1">
        <v>1.311E-6</v>
      </c>
      <c r="W297" s="1">
        <v>1.4956999999999999E-9</v>
      </c>
    </row>
    <row r="298" spans="1:23" x14ac:dyDescent="0.2">
      <c r="A298">
        <v>1240</v>
      </c>
      <c r="B298" s="1"/>
      <c r="C298" s="1"/>
      <c r="D298" s="1"/>
      <c r="E298" s="1"/>
      <c r="F298" s="1">
        <v>9.9548999999999998E-7</v>
      </c>
      <c r="G298" s="1">
        <v>-7.4975999999999996E-7</v>
      </c>
      <c r="H298" s="1">
        <v>1.2497000000000001E-6</v>
      </c>
      <c r="I298" s="1">
        <v>7.1278999999999998E-10</v>
      </c>
      <c r="J298" s="1">
        <v>-5.9697000000000002E-9</v>
      </c>
      <c r="K298" s="1">
        <v>-8.7466999999999998E-7</v>
      </c>
      <c r="L298" s="1">
        <v>3.6746999999999999E-7</v>
      </c>
      <c r="M298" s="1">
        <v>2.7926000000000001E-9</v>
      </c>
      <c r="S298">
        <v>1240</v>
      </c>
      <c r="T298" s="1">
        <v>-2.6044999999999998E-7</v>
      </c>
      <c r="U298" s="1">
        <v>-5.0506E-7</v>
      </c>
      <c r="V298" s="1">
        <v>1.3107E-6</v>
      </c>
      <c r="W298" s="1">
        <v>1.8365E-9</v>
      </c>
    </row>
    <row r="299" spans="1:23" x14ac:dyDescent="0.2">
      <c r="A299">
        <v>1241</v>
      </c>
      <c r="B299" s="1"/>
      <c r="C299" s="1"/>
      <c r="D299" s="1"/>
      <c r="E299" s="1"/>
      <c r="F299" s="1">
        <v>9.9666000000000008E-7</v>
      </c>
      <c r="G299" s="1">
        <v>-7.5046999999999997E-7</v>
      </c>
      <c r="H299" s="1">
        <v>-4.9482999999999999E-7</v>
      </c>
      <c r="I299" s="1">
        <v>1.2505E-9</v>
      </c>
      <c r="J299" s="1">
        <v>4.9973000000000004E-7</v>
      </c>
      <c r="K299" s="1">
        <v>-8.7413999999999996E-7</v>
      </c>
      <c r="L299" s="1">
        <v>3.7451999999999999E-7</v>
      </c>
      <c r="M299" s="1">
        <v>2.1810999999999998E-9</v>
      </c>
      <c r="S299">
        <v>1241</v>
      </c>
      <c r="T299" s="1">
        <v>-1.7266E-9</v>
      </c>
      <c r="U299" s="1">
        <v>-6.8357999999999998E-7</v>
      </c>
      <c r="V299" s="1">
        <v>1.3107E-6</v>
      </c>
      <c r="W299" s="1">
        <v>1.3479000000000001E-9</v>
      </c>
    </row>
    <row r="300" spans="1:23" x14ac:dyDescent="0.2">
      <c r="A300">
        <v>1242</v>
      </c>
      <c r="B300" s="1"/>
      <c r="C300" s="1"/>
      <c r="D300" s="1"/>
      <c r="E300" s="1"/>
      <c r="F300" s="1">
        <v>-1.2477999999999999E-6</v>
      </c>
      <c r="G300" s="1">
        <v>-7.4947E-7</v>
      </c>
      <c r="H300" s="1">
        <v>-9.9933000000000009E-7</v>
      </c>
      <c r="I300" s="1">
        <v>9.2795999999999997E-10</v>
      </c>
      <c r="J300" s="1">
        <v>-6.9290000000000004E-9</v>
      </c>
      <c r="K300" s="1">
        <v>-8.7440000000000005E-7</v>
      </c>
      <c r="L300" s="1">
        <v>4.9446000000000005E-7</v>
      </c>
      <c r="M300" s="1">
        <v>2.6497000000000001E-9</v>
      </c>
      <c r="S300">
        <v>1242</v>
      </c>
      <c r="T300" s="1">
        <v>-3.2562999999999998E-7</v>
      </c>
      <c r="U300" s="1">
        <v>-5.0520000000000005E-7</v>
      </c>
      <c r="V300" s="1">
        <v>1.3106E-6</v>
      </c>
      <c r="W300" s="1">
        <v>1.7792E-9</v>
      </c>
    </row>
    <row r="301" spans="1:23" x14ac:dyDescent="0.2">
      <c r="A301">
        <v>1243</v>
      </c>
      <c r="B301" s="1"/>
      <c r="C301" s="1"/>
      <c r="D301" s="1"/>
      <c r="E301" s="1"/>
      <c r="F301" s="1">
        <v>9.9896000000000005E-7</v>
      </c>
      <c r="G301" s="1">
        <v>-5.0047000000000003E-7</v>
      </c>
      <c r="H301" s="1">
        <v>-1.2492E-6</v>
      </c>
      <c r="I301" s="1">
        <v>1.4498000000000001E-9</v>
      </c>
      <c r="J301" s="1">
        <v>1.2274E-7</v>
      </c>
      <c r="K301" s="1">
        <v>-8.7499000000000003E-7</v>
      </c>
      <c r="L301" s="1">
        <v>1.1917E-7</v>
      </c>
      <c r="M301" s="1">
        <v>2.5016000000000001E-9</v>
      </c>
      <c r="S301">
        <v>1243</v>
      </c>
      <c r="T301" s="1">
        <v>-2.6119000000000002E-7</v>
      </c>
      <c r="U301" s="1">
        <v>-5.6535999999999998E-7</v>
      </c>
      <c r="V301" s="1">
        <v>1.3113E-6</v>
      </c>
      <c r="W301" s="1">
        <v>1.6526000000000001E-9</v>
      </c>
    </row>
    <row r="302" spans="1:23" x14ac:dyDescent="0.2">
      <c r="A302">
        <v>1244</v>
      </c>
      <c r="B302" s="1"/>
      <c r="C302" s="1"/>
      <c r="D302" s="1"/>
      <c r="E302" s="1"/>
      <c r="F302" s="1">
        <v>9.9765999999999995E-7</v>
      </c>
      <c r="G302" s="1">
        <v>-7.5040000000000005E-7</v>
      </c>
      <c r="H302" s="1">
        <v>-7.4508000000000005E-7</v>
      </c>
      <c r="I302" s="1">
        <v>9.8717000000000001E-10</v>
      </c>
      <c r="J302" s="1">
        <v>-4.6842E-9</v>
      </c>
      <c r="K302" s="1">
        <v>-8.7501000000000005E-7</v>
      </c>
      <c r="L302" s="1">
        <v>2.4238999999999999E-7</v>
      </c>
      <c r="M302" s="1">
        <v>2.6644E-9</v>
      </c>
      <c r="S302">
        <v>1244</v>
      </c>
      <c r="T302" s="1">
        <v>-3.9101000000000001E-7</v>
      </c>
      <c r="U302" s="1">
        <v>-5.0536000000000002E-7</v>
      </c>
      <c r="V302" s="1">
        <v>1.3106E-6</v>
      </c>
      <c r="W302" s="1">
        <v>1.7174999999999999E-9</v>
      </c>
    </row>
    <row r="303" spans="1:23" x14ac:dyDescent="0.2">
      <c r="A303">
        <v>1245</v>
      </c>
      <c r="B303" s="1"/>
      <c r="C303" s="1"/>
      <c r="D303" s="1"/>
      <c r="E303" s="1"/>
      <c r="F303" s="1">
        <v>-1.2477999999999999E-6</v>
      </c>
      <c r="G303" s="1">
        <v>-7.4995999999999997E-7</v>
      </c>
      <c r="H303" s="1">
        <v>-7.5008E-7</v>
      </c>
      <c r="I303" s="1">
        <v>1.1031E-9</v>
      </c>
      <c r="J303" s="1">
        <v>2.4457000000000003E-7</v>
      </c>
      <c r="K303" s="1">
        <v>-8.7402000000000004E-7</v>
      </c>
      <c r="L303" s="1">
        <v>4.9391999999999997E-7</v>
      </c>
      <c r="M303" s="1">
        <v>2.4897999999999998E-9</v>
      </c>
      <c r="S303">
        <v>1245</v>
      </c>
      <c r="T303" s="1">
        <v>-3.2627000000000002E-7</v>
      </c>
      <c r="U303" s="1">
        <v>-5.6552000000000005E-7</v>
      </c>
      <c r="V303" s="1">
        <v>1.3113E-6</v>
      </c>
      <c r="W303" s="1">
        <v>1.5988999999999999E-9</v>
      </c>
    </row>
    <row r="304" spans="1:23" x14ac:dyDescent="0.2">
      <c r="A304">
        <v>1246</v>
      </c>
      <c r="B304" s="1"/>
      <c r="C304" s="1"/>
      <c r="D304" s="1"/>
      <c r="E304" s="1"/>
      <c r="F304" s="1">
        <v>-1.2484E-6</v>
      </c>
      <c r="G304" s="1">
        <v>-2.4993999999999997E-7</v>
      </c>
      <c r="H304" s="1">
        <v>5.3929000000000001E-10</v>
      </c>
      <c r="I304" s="1">
        <v>4.3988999999999998E-9</v>
      </c>
      <c r="J304" s="1">
        <v>-3.2869999999999999E-9</v>
      </c>
      <c r="K304" s="1">
        <v>-8.7520999999999996E-7</v>
      </c>
      <c r="L304" s="1">
        <v>1.1847E-7</v>
      </c>
      <c r="M304" s="1">
        <v>2.3921E-9</v>
      </c>
      <c r="S304">
        <v>1246</v>
      </c>
      <c r="T304" s="1">
        <v>-6.6655999999999998E-8</v>
      </c>
      <c r="U304" s="1">
        <v>-6.8428000000000004E-7</v>
      </c>
      <c r="V304" s="1">
        <v>1.3107E-6</v>
      </c>
      <c r="W304" s="1">
        <v>1.3292999999999999E-9</v>
      </c>
    </row>
    <row r="305" spans="1:23" x14ac:dyDescent="0.2">
      <c r="A305">
        <v>1247</v>
      </c>
      <c r="B305" s="1"/>
      <c r="C305" s="1"/>
      <c r="D305" s="1"/>
      <c r="E305" s="1"/>
      <c r="F305" s="1">
        <v>9.9900000000000009E-7</v>
      </c>
      <c r="G305" s="1">
        <v>-7.5020000000000003E-7</v>
      </c>
      <c r="H305" s="1">
        <v>-9.9587999999999994E-7</v>
      </c>
      <c r="I305" s="1">
        <v>7.9819999999999999E-10</v>
      </c>
      <c r="J305" s="1">
        <v>3.7068999999999999E-7</v>
      </c>
      <c r="K305" s="1">
        <v>-8.7397000000000004E-7</v>
      </c>
      <c r="L305" s="1">
        <v>4.9651999999999995E-7</v>
      </c>
      <c r="M305" s="1">
        <v>2.2339999999999999E-9</v>
      </c>
      <c r="S305">
        <v>1247</v>
      </c>
      <c r="T305" s="1">
        <v>-3.9178999999999999E-7</v>
      </c>
      <c r="U305" s="1">
        <v>-5.6532000000000004E-7</v>
      </c>
      <c r="V305" s="1">
        <v>1.3115000000000001E-6</v>
      </c>
      <c r="W305" s="1">
        <v>1.5421000000000001E-9</v>
      </c>
    </row>
    <row r="306" spans="1:23" x14ac:dyDescent="0.2">
      <c r="A306">
        <v>1248</v>
      </c>
      <c r="B306" s="1"/>
      <c r="C306" s="1"/>
      <c r="D306" s="1"/>
      <c r="E306" s="1"/>
      <c r="F306" s="1">
        <v>-1.2476999999999999E-6</v>
      </c>
      <c r="G306" s="1">
        <v>-7.5023000000000002E-7</v>
      </c>
      <c r="H306" s="1">
        <v>-5.0098999999999999E-7</v>
      </c>
      <c r="I306" s="1">
        <v>1.3909E-9</v>
      </c>
      <c r="J306" s="1">
        <v>-1.3094999999999999E-7</v>
      </c>
      <c r="K306" s="1">
        <v>-8.7471999999999999E-7</v>
      </c>
      <c r="L306" s="1">
        <v>4.9679999999999995E-7</v>
      </c>
      <c r="M306" s="1">
        <v>2.5761999999999999E-9</v>
      </c>
      <c r="S306">
        <v>1248</v>
      </c>
      <c r="T306" s="1">
        <v>-1.3169000000000001E-7</v>
      </c>
      <c r="U306" s="1">
        <v>-6.8490999999999996E-7</v>
      </c>
      <c r="V306" s="1">
        <v>1.3107E-6</v>
      </c>
      <c r="W306" s="1">
        <v>1.3024E-9</v>
      </c>
    </row>
    <row r="307" spans="1:23" x14ac:dyDescent="0.2">
      <c r="A307">
        <v>1249</v>
      </c>
      <c r="B307" s="1"/>
      <c r="C307" s="1"/>
      <c r="D307" s="1"/>
      <c r="E307" s="1"/>
      <c r="F307" s="1">
        <v>-1.2489E-6</v>
      </c>
      <c r="G307" s="1">
        <v>-2.4999999999999999E-7</v>
      </c>
      <c r="H307" s="1">
        <v>-2.4854999999999999E-7</v>
      </c>
      <c r="I307" s="1">
        <v>4.1988999999999996E-9</v>
      </c>
      <c r="J307" s="1">
        <v>-2.5463E-7</v>
      </c>
      <c r="K307" s="1">
        <v>-8.7499999999999999E-7</v>
      </c>
      <c r="L307" s="1">
        <v>4.9765999999999997E-7</v>
      </c>
      <c r="M307" s="1">
        <v>2.4182000000000002E-9</v>
      </c>
      <c r="S307">
        <v>1249</v>
      </c>
      <c r="T307" s="1">
        <v>-2.6160000000000001E-7</v>
      </c>
      <c r="U307" s="1">
        <v>-6.2521000000000002E-7</v>
      </c>
      <c r="V307" s="1">
        <v>1.311E-6</v>
      </c>
      <c r="W307" s="1">
        <v>1.4512999999999999E-9</v>
      </c>
    </row>
    <row r="308" spans="1:23" x14ac:dyDescent="0.2">
      <c r="A308">
        <v>1250</v>
      </c>
      <c r="B308" s="1"/>
      <c r="C308" s="1"/>
      <c r="D308" s="1"/>
      <c r="E308" s="1"/>
      <c r="F308" s="1">
        <v>-1.2477999999999999E-6</v>
      </c>
      <c r="G308" s="1">
        <v>-2.5052E-7</v>
      </c>
      <c r="H308" s="1">
        <v>5.0093999999999998E-7</v>
      </c>
      <c r="I308" s="1">
        <v>3.6935000000000001E-9</v>
      </c>
      <c r="J308" s="1">
        <v>4.9732000000000001E-7</v>
      </c>
      <c r="K308" s="1">
        <v>-8.7407000000000004E-7</v>
      </c>
      <c r="L308" s="1">
        <v>4.9969E-7</v>
      </c>
      <c r="M308" s="1">
        <v>1.8845999999999999E-9</v>
      </c>
      <c r="S308">
        <v>1250</v>
      </c>
      <c r="T308" s="1">
        <v>-1.9676E-7</v>
      </c>
      <c r="U308" s="1">
        <v>-6.8535000000000003E-7</v>
      </c>
      <c r="V308" s="1">
        <v>1.3106E-6</v>
      </c>
      <c r="W308" s="1">
        <v>1.2687E-9</v>
      </c>
    </row>
    <row r="309" spans="1:23" x14ac:dyDescent="0.2">
      <c r="A309">
        <v>1251</v>
      </c>
      <c r="B309" s="1"/>
      <c r="C309" s="1"/>
      <c r="D309" s="1"/>
      <c r="E309" s="1"/>
      <c r="F309" s="1">
        <v>-1.2478999999999999E-6</v>
      </c>
      <c r="G309" s="1">
        <v>-7.4982999999999999E-7</v>
      </c>
      <c r="H309" s="1">
        <v>-2.5120999999999998E-7</v>
      </c>
      <c r="I309" s="1">
        <v>1.7167000000000001E-9</v>
      </c>
      <c r="J309" s="1">
        <v>-1.3033E-7</v>
      </c>
      <c r="K309" s="1">
        <v>-8.7494000000000002E-7</v>
      </c>
      <c r="L309" s="1">
        <v>3.6993999999999999E-7</v>
      </c>
      <c r="M309" s="1">
        <v>2.7633000000000002E-9</v>
      </c>
      <c r="S309">
        <v>1251</v>
      </c>
      <c r="T309" s="1">
        <v>-4.5657000000000002E-7</v>
      </c>
      <c r="U309" s="1">
        <v>-5.0516000000000001E-7</v>
      </c>
      <c r="V309" s="1">
        <v>1.3106E-6</v>
      </c>
      <c r="W309" s="1">
        <v>1.6547000000000001E-9</v>
      </c>
    </row>
    <row r="310" spans="1:23" x14ac:dyDescent="0.2">
      <c r="A310">
        <v>1252</v>
      </c>
      <c r="B310" s="1"/>
      <c r="C310" s="1"/>
      <c r="D310" s="1"/>
      <c r="E310" s="1"/>
      <c r="F310" s="1">
        <v>-1.2477999999999999E-6</v>
      </c>
      <c r="G310" s="1">
        <v>-2.5211E-7</v>
      </c>
      <c r="H310" s="1">
        <v>7.4969000000000004E-7</v>
      </c>
      <c r="I310" s="1">
        <v>3.1365000000000001E-9</v>
      </c>
      <c r="J310" s="1">
        <v>3.7795000000000002E-7</v>
      </c>
      <c r="K310" s="1">
        <v>-8.7502999999999997E-7</v>
      </c>
      <c r="L310" s="1">
        <v>-8.1024999999999999E-11</v>
      </c>
      <c r="M310" s="1">
        <v>2.7230999999999998E-9</v>
      </c>
      <c r="S310">
        <v>1252</v>
      </c>
      <c r="T310" s="1">
        <v>-3.2704E-7</v>
      </c>
      <c r="U310" s="1">
        <v>-6.2501000000000001E-7</v>
      </c>
      <c r="V310" s="1">
        <v>1.3112E-6</v>
      </c>
      <c r="W310" s="1">
        <v>1.4032000000000001E-9</v>
      </c>
    </row>
    <row r="311" spans="1:23" x14ac:dyDescent="0.2">
      <c r="A311">
        <v>1253</v>
      </c>
      <c r="B311" s="1"/>
      <c r="C311" s="1"/>
      <c r="D311" s="1"/>
      <c r="E311" s="1"/>
      <c r="F311" s="1">
        <v>1.2500999999999999E-6</v>
      </c>
      <c r="G311" s="1">
        <v>-5.0160999999999995E-7</v>
      </c>
      <c r="H311" s="1">
        <v>-4.9726000000000005E-7</v>
      </c>
      <c r="I311" s="1">
        <v>1.6392000000000001E-9</v>
      </c>
      <c r="J311" s="1">
        <v>-1.2909E-7</v>
      </c>
      <c r="K311" s="1">
        <v>-8.7522000000000002E-7</v>
      </c>
      <c r="L311" s="1">
        <v>2.4484000000000001E-7</v>
      </c>
      <c r="M311" s="1">
        <v>2.7122999999999998E-9</v>
      </c>
      <c r="S311">
        <v>1253</v>
      </c>
      <c r="T311" s="1">
        <v>-2.6189999999999998E-7</v>
      </c>
      <c r="U311" s="1">
        <v>-6.8532000000000005E-7</v>
      </c>
      <c r="V311" s="1">
        <v>1.3105E-6</v>
      </c>
      <c r="W311" s="1">
        <v>1.2309E-9</v>
      </c>
    </row>
    <row r="312" spans="1:23" x14ac:dyDescent="0.2">
      <c r="A312">
        <v>1254</v>
      </c>
      <c r="B312" s="1"/>
      <c r="C312" s="1"/>
      <c r="D312" s="1"/>
      <c r="E312" s="1"/>
      <c r="F312" s="1">
        <v>1.2500000000000001E-6</v>
      </c>
      <c r="G312" s="1">
        <v>-5.0184000000000005E-7</v>
      </c>
      <c r="H312" s="1">
        <v>-7.4743000000000002E-7</v>
      </c>
      <c r="I312" s="1">
        <v>1.4602E-9</v>
      </c>
      <c r="J312" s="1">
        <v>5.0409999999999997E-7</v>
      </c>
      <c r="K312" s="1">
        <v>-8.7504999999999999E-7</v>
      </c>
      <c r="L312" s="1">
        <v>1.1237E-9</v>
      </c>
      <c r="M312" s="1">
        <v>2.5385999999999999E-9</v>
      </c>
      <c r="S312">
        <v>1254</v>
      </c>
      <c r="T312" s="1">
        <v>-5.2364E-7</v>
      </c>
      <c r="U312" s="1">
        <v>-5.0470999999999997E-7</v>
      </c>
      <c r="V312" s="1">
        <v>1.3113E-6</v>
      </c>
      <c r="W312" s="1">
        <v>1.5913999999999999E-9</v>
      </c>
    </row>
    <row r="313" spans="1:23" x14ac:dyDescent="0.2">
      <c r="A313">
        <v>1255</v>
      </c>
      <c r="B313" s="1"/>
      <c r="C313" s="1"/>
      <c r="D313" s="1"/>
      <c r="E313" s="1"/>
      <c r="F313" s="1">
        <v>1.248E-6</v>
      </c>
      <c r="G313" s="1">
        <v>-2.5213000000000002E-7</v>
      </c>
      <c r="H313" s="1">
        <v>-7.5038999999999998E-7</v>
      </c>
      <c r="I313" s="1">
        <v>1.9475000000000002E-9</v>
      </c>
      <c r="J313" s="1">
        <v>-2.5433999999999999E-7</v>
      </c>
      <c r="K313" s="1">
        <v>-8.7510999999999995E-7</v>
      </c>
      <c r="L313" s="1">
        <v>3.7150000000000001E-7</v>
      </c>
      <c r="M313" s="1">
        <v>2.6845E-9</v>
      </c>
      <c r="S313">
        <v>1255</v>
      </c>
      <c r="T313" s="1">
        <v>-3.2716000000000003E-7</v>
      </c>
      <c r="U313" s="1">
        <v>-6.8527000000000005E-7</v>
      </c>
      <c r="V313" s="1">
        <v>1.3103E-6</v>
      </c>
      <c r="W313" s="1">
        <v>1.1886E-9</v>
      </c>
    </row>
    <row r="314" spans="1:23" x14ac:dyDescent="0.2">
      <c r="A314">
        <v>1256</v>
      </c>
      <c r="B314" s="1"/>
      <c r="C314" s="1"/>
      <c r="D314" s="1"/>
      <c r="E314" s="1"/>
      <c r="F314" s="1">
        <v>-1.2477999999999999E-6</v>
      </c>
      <c r="G314" s="1">
        <v>-2.508E-7</v>
      </c>
      <c r="H314" s="1">
        <v>9.9887999999999996E-7</v>
      </c>
      <c r="I314" s="1">
        <v>2.7548E-9</v>
      </c>
      <c r="J314" s="1">
        <v>3.7664000000000002E-7</v>
      </c>
      <c r="K314" s="1">
        <v>-8.7517999999999998E-7</v>
      </c>
      <c r="L314" s="1">
        <v>-1.2277999999999999E-7</v>
      </c>
      <c r="M314" s="1">
        <v>2.7133000000000001E-9</v>
      </c>
      <c r="S314">
        <v>1256</v>
      </c>
      <c r="T314" s="1">
        <v>-4.5765000000000002E-7</v>
      </c>
      <c r="U314" s="1">
        <v>-5.6484999999999998E-7</v>
      </c>
      <c r="V314" s="1">
        <v>1.3121999999999999E-6</v>
      </c>
      <c r="W314" s="1">
        <v>1.4841999999999999E-9</v>
      </c>
    </row>
    <row r="315" spans="1:23" x14ac:dyDescent="0.2">
      <c r="A315">
        <v>1257</v>
      </c>
      <c r="B315" s="1"/>
      <c r="C315" s="1"/>
      <c r="D315" s="1"/>
      <c r="E315" s="1"/>
      <c r="F315" s="1">
        <v>1.248E-6</v>
      </c>
      <c r="G315" s="1">
        <v>-2.5064999999999998E-7</v>
      </c>
      <c r="H315" s="1">
        <v>-5.0086999999999996E-7</v>
      </c>
      <c r="I315" s="1">
        <v>2.1155E-9</v>
      </c>
      <c r="J315" s="1">
        <v>-2.5345999999999999E-7</v>
      </c>
      <c r="K315" s="1">
        <v>-8.7529000000000005E-7</v>
      </c>
      <c r="L315" s="1">
        <v>2.4676000000000002E-7</v>
      </c>
      <c r="M315" s="1">
        <v>2.7746999999999999E-9</v>
      </c>
      <c r="S315">
        <v>1257</v>
      </c>
      <c r="T315" s="1">
        <v>-3.9232000000000001E-7</v>
      </c>
      <c r="U315" s="1">
        <v>-6.2412999999999996E-7</v>
      </c>
      <c r="V315" s="1">
        <v>1.3113E-6</v>
      </c>
      <c r="W315" s="1">
        <v>1.3541999999999999E-9</v>
      </c>
    </row>
    <row r="316" spans="1:23" x14ac:dyDescent="0.2">
      <c r="A316">
        <v>1258</v>
      </c>
      <c r="B316" s="1"/>
      <c r="C316" s="1"/>
      <c r="D316" s="1"/>
      <c r="E316" s="1"/>
      <c r="F316" s="1">
        <v>-1.2488E-6</v>
      </c>
      <c r="G316" s="1">
        <v>-5.0037000000000003E-7</v>
      </c>
      <c r="H316" s="1">
        <v>9.9787000000000003E-7</v>
      </c>
      <c r="I316" s="1">
        <v>1.9419000000000001E-9</v>
      </c>
      <c r="J316" s="1">
        <v>-1.2781E-7</v>
      </c>
      <c r="K316" s="1">
        <v>-8.7535000000000001E-7</v>
      </c>
      <c r="L316" s="1">
        <v>1.2006999999999999E-7</v>
      </c>
      <c r="M316" s="1">
        <v>2.5257000000000001E-9</v>
      </c>
      <c r="S316">
        <v>1258</v>
      </c>
      <c r="T316" s="1">
        <v>-5.7833000000000002E-7</v>
      </c>
      <c r="U316" s="1">
        <v>-5.0900000000000002E-7</v>
      </c>
      <c r="V316" s="1">
        <v>1.3113E-6</v>
      </c>
      <c r="W316" s="1">
        <v>1.5286999999999999E-9</v>
      </c>
    </row>
    <row r="317" spans="1:23" x14ac:dyDescent="0.2">
      <c r="A317">
        <v>1259</v>
      </c>
      <c r="B317" s="1"/>
      <c r="C317" s="1"/>
      <c r="D317" s="1"/>
      <c r="E317" s="1"/>
      <c r="F317" s="1">
        <v>1.2477999999999999E-6</v>
      </c>
      <c r="G317" s="1">
        <v>-2.5026999999999998E-7</v>
      </c>
      <c r="H317" s="1">
        <v>-2.5078999999999998E-7</v>
      </c>
      <c r="I317" s="1">
        <v>2.2721E-9</v>
      </c>
      <c r="J317" s="1">
        <v>5.0335999999999998E-7</v>
      </c>
      <c r="K317" s="1">
        <v>-8.7515999999999996E-7</v>
      </c>
      <c r="L317" s="1">
        <v>-1.2218E-7</v>
      </c>
      <c r="M317" s="1">
        <v>2.5014000000000001E-9</v>
      </c>
      <c r="S317">
        <v>1259</v>
      </c>
      <c r="T317" s="1">
        <v>-4.5731000000000001E-7</v>
      </c>
      <c r="U317" s="1">
        <v>-6.2414000000000003E-7</v>
      </c>
      <c r="V317" s="1">
        <v>1.3114000000000001E-6</v>
      </c>
      <c r="W317" s="1">
        <v>1.3011E-9</v>
      </c>
    </row>
    <row r="318" spans="1:23" x14ac:dyDescent="0.2">
      <c r="A318">
        <v>1260</v>
      </c>
      <c r="B318" s="1"/>
      <c r="C318" s="1"/>
      <c r="D318" s="1"/>
      <c r="E318" s="1"/>
      <c r="F318" s="1">
        <v>-1.2496000000000001E-6</v>
      </c>
      <c r="G318" s="1">
        <v>-4.9869999999999999E-7</v>
      </c>
      <c r="H318" s="1">
        <v>1.2488E-6</v>
      </c>
      <c r="I318" s="1">
        <v>1.8583000000000001E-9</v>
      </c>
      <c r="J318" s="1">
        <v>-2.5241000000000002E-7</v>
      </c>
      <c r="K318" s="1">
        <v>-8.7537000000000004E-7</v>
      </c>
      <c r="L318" s="1">
        <v>1.2163000000000001E-7</v>
      </c>
      <c r="M318" s="1">
        <v>2.7439E-9</v>
      </c>
      <c r="S318">
        <v>1260</v>
      </c>
      <c r="T318" s="1">
        <v>-3.9281999999999999E-7</v>
      </c>
      <c r="U318" s="1">
        <v>-6.8446000000000003E-7</v>
      </c>
      <c r="V318" s="1">
        <v>1.3103E-6</v>
      </c>
      <c r="W318" s="1">
        <v>1.1458999999999999E-9</v>
      </c>
    </row>
    <row r="319" spans="1:23" x14ac:dyDescent="0.2">
      <c r="A319">
        <v>1261</v>
      </c>
      <c r="B319" s="1"/>
      <c r="C319" s="1"/>
      <c r="D319" s="1"/>
      <c r="E319" s="1"/>
      <c r="F319" s="1">
        <v>1.2477999999999999E-6</v>
      </c>
      <c r="G319" s="1">
        <v>-2.5008999999999998E-7</v>
      </c>
      <c r="H319" s="1">
        <v>-1.0471E-9</v>
      </c>
      <c r="I319" s="1">
        <v>2.3359000000000002E-9</v>
      </c>
      <c r="J319" s="1">
        <v>2.5049000000000001E-7</v>
      </c>
      <c r="K319" s="1">
        <v>-8.7504999999999999E-7</v>
      </c>
      <c r="L319" s="1">
        <v>-2.6854999999999999E-9</v>
      </c>
      <c r="M319" s="1">
        <v>2.6450999999999999E-9</v>
      </c>
      <c r="S319">
        <v>1261</v>
      </c>
      <c r="T319" s="1">
        <v>-5.2182000000000005E-7</v>
      </c>
      <c r="U319" s="1">
        <v>-5.6352999999999996E-7</v>
      </c>
      <c r="V319" s="1">
        <v>1.3131E-6</v>
      </c>
      <c r="W319" s="1">
        <v>1.4302999999999999E-9</v>
      </c>
    </row>
    <row r="320" spans="1:23" x14ac:dyDescent="0.2">
      <c r="A320">
        <v>1262</v>
      </c>
      <c r="B320" s="1"/>
      <c r="C320" s="1"/>
      <c r="D320" s="1"/>
      <c r="E320" s="1"/>
      <c r="F320" s="1">
        <v>-1.2488E-6</v>
      </c>
      <c r="G320" s="1">
        <v>-2.5040999999999998E-7</v>
      </c>
      <c r="H320" s="1">
        <v>1.2492E-6</v>
      </c>
      <c r="I320" s="1">
        <v>2.6076E-9</v>
      </c>
      <c r="J320" s="1">
        <v>5.0136000000000004E-7</v>
      </c>
      <c r="K320" s="1">
        <v>-8.7510999999999995E-7</v>
      </c>
      <c r="L320" s="1">
        <v>-2.4540000000000001E-7</v>
      </c>
      <c r="M320" s="1">
        <v>2.3878E-9</v>
      </c>
      <c r="S320">
        <v>1262</v>
      </c>
      <c r="T320" s="1">
        <v>-8.6484000000000001E-7</v>
      </c>
      <c r="U320" s="1">
        <v>-8.0353E-7</v>
      </c>
      <c r="V320" s="1">
        <v>-5.2033E-7</v>
      </c>
      <c r="W320" s="1">
        <v>1.2083000000000001E-9</v>
      </c>
    </row>
    <row r="321" spans="1:23" x14ac:dyDescent="0.2">
      <c r="A321">
        <v>1263</v>
      </c>
      <c r="B321" s="1"/>
      <c r="C321" s="1"/>
      <c r="D321" s="1"/>
      <c r="E321" s="1"/>
      <c r="F321" s="1">
        <v>1.2482E-6</v>
      </c>
      <c r="G321" s="1">
        <v>-2.5024E-7</v>
      </c>
      <c r="H321" s="1">
        <v>2.4671999999999998E-7</v>
      </c>
      <c r="I321" s="1">
        <v>2.2646999999999998E-9</v>
      </c>
      <c r="J321" s="1">
        <v>1.2293999999999999E-7</v>
      </c>
      <c r="K321" s="1">
        <v>-8.7515E-7</v>
      </c>
      <c r="L321" s="1">
        <v>-4.3238999999999999E-9</v>
      </c>
      <c r="M321" s="1">
        <v>2.388E-9</v>
      </c>
      <c r="S321">
        <v>1263</v>
      </c>
      <c r="T321" s="1">
        <v>-4.5705999999999999E-7</v>
      </c>
      <c r="U321" s="1">
        <v>-6.8462999999999996E-7</v>
      </c>
      <c r="V321" s="1">
        <v>1.3102E-6</v>
      </c>
      <c r="W321" s="1">
        <v>1.0996E-9</v>
      </c>
    </row>
    <row r="322" spans="1:23" x14ac:dyDescent="0.2">
      <c r="A322">
        <v>1264</v>
      </c>
      <c r="B322" s="1"/>
      <c r="C322" s="1"/>
      <c r="D322" s="1"/>
      <c r="E322" s="1"/>
      <c r="F322" s="1">
        <v>1.2500999999999999E-6</v>
      </c>
      <c r="G322" s="1">
        <v>-5.0063E-7</v>
      </c>
      <c r="H322" s="1">
        <v>4.9675000000000005E-7</v>
      </c>
      <c r="I322" s="1">
        <v>1.6327E-9</v>
      </c>
      <c r="J322" s="1">
        <v>4.9467000000000002E-7</v>
      </c>
      <c r="K322" s="1">
        <v>-8.7395000000000001E-7</v>
      </c>
      <c r="L322" s="1">
        <v>6.2605999999999998E-7</v>
      </c>
      <c r="M322" s="1">
        <v>1.5444E-9</v>
      </c>
      <c r="S322">
        <v>1264</v>
      </c>
      <c r="T322" s="1">
        <v>-4.8100000000000003E-7</v>
      </c>
      <c r="U322" s="1">
        <v>-8.0505999999999998E-7</v>
      </c>
      <c r="V322" s="1">
        <v>-1.2779000000000001E-7</v>
      </c>
      <c r="W322" s="1">
        <v>3.5965000000000001E-9</v>
      </c>
    </row>
    <row r="323" spans="1:23" x14ac:dyDescent="0.2">
      <c r="A323">
        <v>1265</v>
      </c>
      <c r="B323" s="1"/>
      <c r="C323" s="1"/>
      <c r="D323" s="1"/>
      <c r="E323" s="1"/>
      <c r="F323" s="1">
        <v>-7.5054E-7</v>
      </c>
      <c r="G323" s="1">
        <v>-2.522E-7</v>
      </c>
      <c r="H323" s="1">
        <v>-1.2478999999999999E-6</v>
      </c>
      <c r="I323" s="1">
        <v>2.7254000000000001E-9</v>
      </c>
      <c r="J323" s="1">
        <v>-3.3681E-9</v>
      </c>
      <c r="K323" s="1">
        <v>-8.7527999999999999E-7</v>
      </c>
      <c r="L323" s="1">
        <v>-5.3003E-9</v>
      </c>
      <c r="M323" s="1">
        <v>2.2528999999999999E-9</v>
      </c>
      <c r="S323">
        <v>1265</v>
      </c>
      <c r="T323" s="1">
        <v>-5.8428000000000004E-7</v>
      </c>
      <c r="U323" s="1">
        <v>-5.6530999999999997E-7</v>
      </c>
      <c r="V323" s="1">
        <v>1.3135E-6</v>
      </c>
      <c r="W323" s="1">
        <v>1.3708000000000001E-9</v>
      </c>
    </row>
    <row r="324" spans="1:23" x14ac:dyDescent="0.2">
      <c r="A324">
        <v>1266</v>
      </c>
      <c r="B324" s="1"/>
      <c r="C324" s="1"/>
      <c r="D324" s="1"/>
      <c r="E324" s="1"/>
      <c r="F324" s="1">
        <v>-1.2476999999999999E-6</v>
      </c>
      <c r="G324" s="1">
        <v>-7.4985999999999997E-7</v>
      </c>
      <c r="H324" s="1">
        <v>-1.8715E-9</v>
      </c>
      <c r="I324" s="1">
        <v>1.8468000000000001E-9</v>
      </c>
      <c r="J324" s="1">
        <v>-3.7753999999999998E-7</v>
      </c>
      <c r="K324" s="1">
        <v>-8.7530000000000001E-7</v>
      </c>
      <c r="L324" s="1">
        <v>1.2326000000000001E-7</v>
      </c>
      <c r="M324" s="1">
        <v>2.8195E-9</v>
      </c>
      <c r="S324">
        <v>1266</v>
      </c>
      <c r="T324" s="1">
        <v>-5.2180999999999999E-7</v>
      </c>
      <c r="U324" s="1">
        <v>-6.2369E-7</v>
      </c>
      <c r="V324" s="1">
        <v>1.3117000000000001E-6</v>
      </c>
      <c r="W324" s="1">
        <v>1.25E-9</v>
      </c>
    </row>
    <row r="325" spans="1:23" x14ac:dyDescent="0.2">
      <c r="A325">
        <v>1267</v>
      </c>
      <c r="B325" s="1"/>
      <c r="C325" s="1"/>
      <c r="D325" s="1"/>
      <c r="E325" s="1"/>
      <c r="F325" s="1">
        <v>1.2500999999999999E-6</v>
      </c>
      <c r="G325" s="1">
        <v>-2.5038E-7</v>
      </c>
      <c r="H325" s="1">
        <v>4.9737000000000001E-7</v>
      </c>
      <c r="I325" s="1">
        <v>2.1007E-9</v>
      </c>
      <c r="J325" s="1">
        <v>2.4966999999999999E-7</v>
      </c>
      <c r="K325" s="1">
        <v>-8.7517000000000002E-7</v>
      </c>
      <c r="L325" s="1">
        <v>-1.2410999999999999E-7</v>
      </c>
      <c r="M325" s="1">
        <v>2.6892999999999998E-9</v>
      </c>
      <c r="S325">
        <v>1267</v>
      </c>
      <c r="T325" s="1">
        <v>-4.8205999999999996E-7</v>
      </c>
      <c r="U325" s="1">
        <v>-8.0617000000000003E-7</v>
      </c>
      <c r="V325" s="1">
        <v>-6.1879999999999996E-8</v>
      </c>
      <c r="W325" s="1">
        <v>3.6439999999999998E-9</v>
      </c>
    </row>
    <row r="326" spans="1:23" x14ac:dyDescent="0.2">
      <c r="A326">
        <v>1268</v>
      </c>
      <c r="B326" s="1"/>
      <c r="C326" s="1"/>
      <c r="D326" s="1"/>
      <c r="E326" s="1"/>
      <c r="F326" s="1">
        <v>-1.0013000000000001E-6</v>
      </c>
      <c r="G326" s="1">
        <v>-2.5068000000000002E-7</v>
      </c>
      <c r="H326" s="1">
        <v>-1.2487E-6</v>
      </c>
      <c r="I326" s="1">
        <v>2.5840000000000002E-9</v>
      </c>
      <c r="J326" s="1">
        <v>3.6866999999999998E-7</v>
      </c>
      <c r="K326" s="1">
        <v>-8.7395999999999997E-7</v>
      </c>
      <c r="L326" s="1">
        <v>6.2289000000000004E-7</v>
      </c>
      <c r="M326" s="1">
        <v>1.8539E-9</v>
      </c>
      <c r="S326">
        <v>1268</v>
      </c>
      <c r="T326" s="1">
        <v>-5.4588999999999997E-7</v>
      </c>
      <c r="U326" s="1">
        <v>-8.0508999999999997E-7</v>
      </c>
      <c r="V326" s="1">
        <v>-1.2774999999999999E-7</v>
      </c>
      <c r="W326" s="1">
        <v>3.2756000000000001E-9</v>
      </c>
    </row>
    <row r="327" spans="1:23" x14ac:dyDescent="0.2">
      <c r="A327">
        <v>1269</v>
      </c>
      <c r="B327" s="1"/>
      <c r="C327" s="1"/>
      <c r="D327" s="1"/>
      <c r="E327" s="1"/>
      <c r="F327" s="1">
        <v>-5.0101000000000001E-7</v>
      </c>
      <c r="G327" s="1">
        <v>-2.5073999999999998E-7</v>
      </c>
      <c r="H327" s="1">
        <v>-1.2472000000000001E-6</v>
      </c>
      <c r="I327" s="1">
        <v>2.9689E-9</v>
      </c>
      <c r="J327" s="1">
        <v>1.2179999999999999E-7</v>
      </c>
      <c r="K327" s="1">
        <v>-8.752E-7</v>
      </c>
      <c r="L327" s="1">
        <v>-1.2657E-7</v>
      </c>
      <c r="M327" s="1">
        <v>2.5072999999999998E-9</v>
      </c>
      <c r="S327">
        <v>1269</v>
      </c>
      <c r="T327" s="1">
        <v>-5.8695000000000005E-7</v>
      </c>
      <c r="U327" s="1">
        <v>-6.2126000000000005E-7</v>
      </c>
      <c r="V327" s="1">
        <v>1.3126999999999999E-6</v>
      </c>
      <c r="W327" s="1">
        <v>1.206E-9</v>
      </c>
    </row>
    <row r="328" spans="1:23" x14ac:dyDescent="0.2">
      <c r="A328">
        <v>1270</v>
      </c>
      <c r="B328" s="1"/>
      <c r="C328" s="1"/>
      <c r="D328" s="1"/>
      <c r="E328" s="1"/>
      <c r="F328" s="1">
        <v>-1.2472000000000001E-6</v>
      </c>
      <c r="G328" s="1">
        <v>-7.5028999999999998E-7</v>
      </c>
      <c r="H328" s="1">
        <v>2.4736000000000001E-7</v>
      </c>
      <c r="I328" s="1">
        <v>1.7184E-9</v>
      </c>
      <c r="J328" s="1">
        <v>2.4317000000000003E-7</v>
      </c>
      <c r="K328" s="1">
        <v>-8.7402000000000004E-7</v>
      </c>
      <c r="L328" s="1">
        <v>6.2104999999999997E-7</v>
      </c>
      <c r="M328" s="1">
        <v>2.1018999999999999E-9</v>
      </c>
      <c r="S328">
        <v>1270</v>
      </c>
      <c r="T328" s="1">
        <v>-5.4588000000000001E-7</v>
      </c>
      <c r="U328" s="1">
        <v>-8.0612999999999998E-7</v>
      </c>
      <c r="V328" s="1">
        <v>-6.2119000000000002E-8</v>
      </c>
      <c r="W328" s="1">
        <v>3.3286999999999999E-9</v>
      </c>
    </row>
    <row r="329" spans="1:23" x14ac:dyDescent="0.2">
      <c r="A329">
        <v>1271</v>
      </c>
      <c r="B329" s="1"/>
      <c r="C329" s="1"/>
      <c r="D329" s="1"/>
      <c r="E329" s="1"/>
      <c r="F329" s="1">
        <v>-1.2496000000000001E-6</v>
      </c>
      <c r="G329" s="1">
        <v>-2.5012000000000002E-7</v>
      </c>
      <c r="H329" s="1">
        <v>-4.9803000000000002E-7</v>
      </c>
      <c r="I329" s="1">
        <v>3.7013E-9</v>
      </c>
      <c r="J329" s="1">
        <v>-1.2811E-7</v>
      </c>
      <c r="K329" s="1">
        <v>-8.7535999999999997E-7</v>
      </c>
      <c r="L329" s="1">
        <v>-4.1054999999999999E-9</v>
      </c>
      <c r="M329" s="1">
        <v>2.4265999999999999E-9</v>
      </c>
      <c r="S329">
        <v>1271</v>
      </c>
      <c r="T329" s="1">
        <v>1.1094999999999999E-6</v>
      </c>
      <c r="U329" s="1">
        <v>-7.4045000000000004E-7</v>
      </c>
      <c r="V329" s="1">
        <v>1.3038999999999999E-6</v>
      </c>
      <c r="W329" s="1">
        <v>7.1812999999999998E-10</v>
      </c>
    </row>
    <row r="330" spans="1:23" x14ac:dyDescent="0.2">
      <c r="A330">
        <v>1272</v>
      </c>
      <c r="B330" s="1"/>
      <c r="C330" s="1"/>
      <c r="D330" s="1"/>
      <c r="E330" s="1"/>
      <c r="F330" s="1">
        <v>1.2500000000000001E-6</v>
      </c>
      <c r="G330" s="1">
        <v>-2.5057E-7</v>
      </c>
      <c r="H330" s="1">
        <v>7.4791999999999999E-7</v>
      </c>
      <c r="I330" s="1">
        <v>1.9285000000000001E-9</v>
      </c>
      <c r="J330" s="1">
        <v>-3.9910999999999996E-9</v>
      </c>
      <c r="K330" s="1">
        <v>-8.7520999999999996E-7</v>
      </c>
      <c r="L330" s="1">
        <v>-1.2785E-7</v>
      </c>
      <c r="M330" s="1">
        <v>2.4124000000000001E-9</v>
      </c>
      <c r="S330">
        <v>1272</v>
      </c>
      <c r="T330" s="1">
        <v>-6.0956999999999997E-7</v>
      </c>
      <c r="U330" s="1">
        <v>-8.0559E-7</v>
      </c>
      <c r="V330" s="1">
        <v>-1.2755E-7</v>
      </c>
      <c r="W330" s="1">
        <v>2.9414999999999998E-9</v>
      </c>
    </row>
    <row r="331" spans="1:23" x14ac:dyDescent="0.2">
      <c r="A331">
        <v>1273</v>
      </c>
      <c r="B331" s="1"/>
      <c r="C331" s="1"/>
      <c r="D331" s="1"/>
      <c r="E331" s="1"/>
      <c r="F331" s="1">
        <v>-2.5231000000000001E-7</v>
      </c>
      <c r="G331" s="1">
        <v>-2.5038E-7</v>
      </c>
      <c r="H331" s="1">
        <v>-1.2467000000000001E-6</v>
      </c>
      <c r="I331" s="1">
        <v>3.1881999999999998E-9</v>
      </c>
      <c r="J331" s="1">
        <v>1.1784E-7</v>
      </c>
      <c r="K331" s="1">
        <v>-8.7415999999999999E-7</v>
      </c>
      <c r="L331" s="1">
        <v>6.2000999999999995E-7</v>
      </c>
      <c r="M331" s="1">
        <v>2.2511999999999998E-9</v>
      </c>
      <c r="S331">
        <v>1273</v>
      </c>
      <c r="T331" s="1">
        <v>-5.2205000000000005E-7</v>
      </c>
      <c r="U331" s="1">
        <v>-6.8378999999999996E-7</v>
      </c>
      <c r="V331" s="1">
        <v>1.3104E-6</v>
      </c>
      <c r="W331" s="1">
        <v>1.0563E-9</v>
      </c>
    </row>
    <row r="332" spans="1:23" x14ac:dyDescent="0.2">
      <c r="A332">
        <v>1274</v>
      </c>
      <c r="B332" s="1"/>
      <c r="C332" s="1"/>
      <c r="D332" s="1"/>
      <c r="E332" s="1"/>
      <c r="F332" s="1">
        <v>1.2504999999999999E-6</v>
      </c>
      <c r="G332" s="1">
        <v>-2.5063000000000001E-7</v>
      </c>
      <c r="H332" s="1">
        <v>9.9870999999999992E-7</v>
      </c>
      <c r="I332" s="1">
        <v>1.8219000000000001E-9</v>
      </c>
      <c r="J332" s="1">
        <v>-2.5324000000000001E-7</v>
      </c>
      <c r="K332" s="1">
        <v>-8.7533999999999995E-7</v>
      </c>
      <c r="L332" s="1">
        <v>-2.7672000000000001E-9</v>
      </c>
      <c r="M332" s="1">
        <v>2.7149999999999998E-9</v>
      </c>
      <c r="S332">
        <v>1274</v>
      </c>
      <c r="T332" s="1">
        <v>-7.1969000000000001E-7</v>
      </c>
      <c r="U332" s="1">
        <v>-8.0581000000000004E-7</v>
      </c>
      <c r="V332" s="1">
        <v>-1.1766000000000001E-6</v>
      </c>
      <c r="W332" s="1">
        <v>6.1274999999999998E-10</v>
      </c>
    </row>
    <row r="333" spans="1:23" x14ac:dyDescent="0.2">
      <c r="A333">
        <v>1275</v>
      </c>
      <c r="B333" s="1"/>
      <c r="C333" s="1"/>
      <c r="D333" s="1"/>
      <c r="E333" s="1"/>
      <c r="F333" s="1">
        <v>1.2482E-6</v>
      </c>
      <c r="G333" s="1">
        <v>-7.5028999999999998E-7</v>
      </c>
      <c r="H333" s="1">
        <v>5.0004000000000002E-7</v>
      </c>
      <c r="I333" s="1">
        <v>8.5477000000000004E-10</v>
      </c>
      <c r="J333" s="1">
        <v>-1.2953E-7</v>
      </c>
      <c r="K333" s="1">
        <v>-8.7522999999999998E-7</v>
      </c>
      <c r="L333" s="1">
        <v>-1.2800999999999999E-7</v>
      </c>
      <c r="M333" s="1">
        <v>2.5427999999999999E-9</v>
      </c>
      <c r="S333">
        <v>1275</v>
      </c>
      <c r="T333" s="1">
        <v>-8.6463000000000003E-7</v>
      </c>
      <c r="U333" s="1">
        <v>-8.0421999999999998E-7</v>
      </c>
      <c r="V333" s="1">
        <v>-4.5424000000000002E-7</v>
      </c>
      <c r="W333" s="1">
        <v>1.3183999999999999E-9</v>
      </c>
    </row>
    <row r="334" spans="1:23" x14ac:dyDescent="0.2">
      <c r="A334">
        <v>1276</v>
      </c>
      <c r="B334" s="1"/>
      <c r="C334" s="1"/>
      <c r="D334" s="1"/>
      <c r="E334" s="1"/>
      <c r="F334" s="1">
        <v>1.2504999999999999E-6</v>
      </c>
      <c r="G334" s="1">
        <v>-2.5050999999999998E-7</v>
      </c>
      <c r="H334" s="1">
        <v>1.2504999999999999E-6</v>
      </c>
      <c r="I334" s="1">
        <v>1.8464E-9</v>
      </c>
      <c r="J334" s="1">
        <v>-6.3603999999999997E-9</v>
      </c>
      <c r="K334" s="1">
        <v>-8.7443000000000003E-7</v>
      </c>
      <c r="L334" s="1">
        <v>6.2137999999999997E-7</v>
      </c>
      <c r="M334" s="1">
        <v>2.2780999999999998E-9</v>
      </c>
      <c r="S334">
        <v>1276</v>
      </c>
      <c r="T334" s="1">
        <v>-6.5461000000000001E-7</v>
      </c>
      <c r="U334" s="1">
        <v>-8.0607000000000002E-7</v>
      </c>
      <c r="V334" s="1">
        <v>-1.1767999999999999E-6</v>
      </c>
      <c r="W334" s="1">
        <v>6.4566000000000002E-10</v>
      </c>
    </row>
    <row r="335" spans="1:23" x14ac:dyDescent="0.2">
      <c r="A335">
        <v>1277</v>
      </c>
      <c r="B335" s="1"/>
      <c r="C335" s="1"/>
      <c r="D335" s="1"/>
      <c r="E335" s="1"/>
      <c r="F335" s="1">
        <v>1.2499000000000001E-6</v>
      </c>
      <c r="G335" s="1">
        <v>-5.0060999999999998E-7</v>
      </c>
      <c r="H335" s="1">
        <v>7.4804000000000002E-7</v>
      </c>
      <c r="I335" s="1">
        <v>1.4490000000000001E-9</v>
      </c>
      <c r="J335" s="1">
        <v>-2.5524E-7</v>
      </c>
      <c r="K335" s="1">
        <v>-8.7524000000000005E-7</v>
      </c>
      <c r="L335" s="1">
        <v>-1.2718999999999999E-7</v>
      </c>
      <c r="M335" s="1">
        <v>2.7503999999999999E-9</v>
      </c>
      <c r="S335">
        <v>1277</v>
      </c>
      <c r="T335" s="1">
        <v>-6.7360999999999996E-7</v>
      </c>
      <c r="U335" s="1">
        <v>-8.0612999999999998E-7</v>
      </c>
      <c r="V335" s="1">
        <v>-1.2674000000000001E-7</v>
      </c>
      <c r="W335" s="1">
        <v>2.6096000000000002E-9</v>
      </c>
    </row>
    <row r="336" spans="1:23" x14ac:dyDescent="0.2">
      <c r="A336">
        <v>1278</v>
      </c>
      <c r="B336" s="1"/>
      <c r="C336" s="1"/>
      <c r="D336" s="1"/>
      <c r="E336" s="1"/>
      <c r="F336" s="1">
        <v>-3.0912999999999999E-9</v>
      </c>
      <c r="G336" s="1">
        <v>-2.5008999999999998E-7</v>
      </c>
      <c r="H336" s="1">
        <v>-1.2472000000000001E-6</v>
      </c>
      <c r="I336" s="1">
        <v>3.2326999999999998E-9</v>
      </c>
      <c r="J336" s="1">
        <v>-1.3059000000000001E-7</v>
      </c>
      <c r="K336" s="1">
        <v>-8.7481000000000004E-7</v>
      </c>
      <c r="L336" s="1">
        <v>6.2277000000000001E-7</v>
      </c>
      <c r="M336" s="1">
        <v>2.1934999999999999E-9</v>
      </c>
      <c r="S336">
        <v>1278</v>
      </c>
      <c r="T336" s="1">
        <v>-5.8912999999999998E-7</v>
      </c>
      <c r="U336" s="1">
        <v>-8.0622999999999999E-7</v>
      </c>
      <c r="V336" s="1">
        <v>-1.1772999999999999E-6</v>
      </c>
      <c r="W336" s="1">
        <v>6.8230000000000001E-10</v>
      </c>
    </row>
    <row r="337" spans="1:23" x14ac:dyDescent="0.2">
      <c r="A337">
        <v>1279</v>
      </c>
      <c r="B337" s="1"/>
      <c r="C337" s="1"/>
      <c r="D337" s="1"/>
      <c r="E337" s="1"/>
      <c r="F337" s="1">
        <v>1.2477999999999999E-6</v>
      </c>
      <c r="G337" s="1">
        <v>-7.5020000000000003E-7</v>
      </c>
      <c r="H337" s="1">
        <v>2.5069999999999999E-7</v>
      </c>
      <c r="I337" s="1">
        <v>9.5138000000000008E-10</v>
      </c>
      <c r="J337" s="1">
        <v>-3.7841000000000001E-7</v>
      </c>
      <c r="K337" s="1">
        <v>-8.7527000000000003E-7</v>
      </c>
      <c r="L337" s="1">
        <v>-1.3145E-9</v>
      </c>
      <c r="M337" s="1">
        <v>2.8465E-9</v>
      </c>
      <c r="S337">
        <v>1279</v>
      </c>
      <c r="T337" s="1">
        <v>-7.3694000000000003E-7</v>
      </c>
      <c r="U337" s="1">
        <v>-8.0645999999999998E-7</v>
      </c>
      <c r="V337" s="1">
        <v>-1.2681999999999999E-7</v>
      </c>
      <c r="W337" s="1">
        <v>2.299E-9</v>
      </c>
    </row>
    <row r="338" spans="1:23" x14ac:dyDescent="0.2">
      <c r="A338">
        <v>1280</v>
      </c>
      <c r="B338" s="1"/>
      <c r="C338" s="1"/>
      <c r="D338" s="1"/>
      <c r="E338" s="1"/>
      <c r="F338" s="1">
        <v>1.2492E-6</v>
      </c>
      <c r="G338" s="1">
        <v>-5.0055999999999998E-7</v>
      </c>
      <c r="H338" s="1">
        <v>9.9889000000000002E-7</v>
      </c>
      <c r="I338" s="1">
        <v>1.3288E-9</v>
      </c>
      <c r="J338" s="1">
        <v>-3.7725999999999998E-7</v>
      </c>
      <c r="K338" s="1">
        <v>-8.7525000000000001E-7</v>
      </c>
      <c r="L338" s="1">
        <v>2.4679E-7</v>
      </c>
      <c r="M338" s="1">
        <v>2.7189000000000002E-9</v>
      </c>
      <c r="S338">
        <v>1280</v>
      </c>
      <c r="T338" s="1">
        <v>-5.2353999999999999E-7</v>
      </c>
      <c r="U338" s="1">
        <v>-8.0638999999999996E-7</v>
      </c>
      <c r="V338" s="1">
        <v>-1.1791000000000001E-6</v>
      </c>
      <c r="W338" s="1">
        <v>7.2094999999999998E-10</v>
      </c>
    </row>
    <row r="339" spans="1:23" x14ac:dyDescent="0.2">
      <c r="A339">
        <v>1281</v>
      </c>
      <c r="B339" s="1"/>
      <c r="C339" s="1"/>
      <c r="D339" s="1"/>
      <c r="E339" s="1"/>
      <c r="F339" s="1">
        <v>1.2472999999999999E-6</v>
      </c>
      <c r="G339" s="1">
        <v>-7.4997000000000004E-7</v>
      </c>
      <c r="H339" s="1">
        <v>7.5059999999999996E-7</v>
      </c>
      <c r="I339" s="1">
        <v>7.4448999999999998E-10</v>
      </c>
      <c r="J339" s="1">
        <v>-3.7955999999999999E-7</v>
      </c>
      <c r="K339" s="1">
        <v>-8.7517999999999998E-7</v>
      </c>
      <c r="L339" s="1">
        <v>-1.2562000000000001E-7</v>
      </c>
      <c r="M339" s="1">
        <v>2.8174999999999998E-9</v>
      </c>
      <c r="S339">
        <v>1281</v>
      </c>
      <c r="T339" s="1">
        <v>1.1747E-6</v>
      </c>
      <c r="U339" s="1">
        <v>-7.3985999999999996E-7</v>
      </c>
      <c r="V339" s="1">
        <v>1.3036999999999999E-6</v>
      </c>
      <c r="W339" s="1">
        <v>7.1805000000000002E-10</v>
      </c>
    </row>
    <row r="340" spans="1:23" x14ac:dyDescent="0.2">
      <c r="A340">
        <v>1282</v>
      </c>
      <c r="B340" s="1"/>
      <c r="C340" s="1"/>
      <c r="D340" s="1"/>
      <c r="E340" s="1"/>
      <c r="F340" s="1">
        <v>-1.2476999999999999E-6</v>
      </c>
      <c r="G340" s="1">
        <v>-7.5046000000000001E-7</v>
      </c>
      <c r="H340" s="1">
        <v>4.9661999999999996E-7</v>
      </c>
      <c r="I340" s="1">
        <v>1.3964000000000001E-9</v>
      </c>
      <c r="J340" s="1">
        <v>-3.7808000000000001E-7</v>
      </c>
      <c r="K340" s="1">
        <v>-8.7515E-7</v>
      </c>
      <c r="L340" s="1">
        <v>3.7262000000000001E-7</v>
      </c>
      <c r="M340" s="1">
        <v>2.5053E-9</v>
      </c>
      <c r="S340">
        <v>1282</v>
      </c>
      <c r="T340" s="1">
        <v>-4.5853000000000002E-7</v>
      </c>
      <c r="U340" s="1">
        <v>-8.0655000000000003E-7</v>
      </c>
      <c r="V340" s="1">
        <v>-1.1807E-6</v>
      </c>
      <c r="W340" s="1">
        <v>7.6105999999999995E-10</v>
      </c>
    </row>
    <row r="341" spans="1:23" x14ac:dyDescent="0.2">
      <c r="A341">
        <v>1283</v>
      </c>
      <c r="B341" s="1"/>
      <c r="C341" s="1"/>
      <c r="D341" s="1"/>
      <c r="E341" s="1"/>
      <c r="F341" s="1">
        <v>1.2493E-6</v>
      </c>
      <c r="G341" s="1">
        <v>-5.0032999999999998E-7</v>
      </c>
      <c r="H341" s="1">
        <v>1.2495000000000001E-6</v>
      </c>
      <c r="I341" s="1">
        <v>1.3425000000000001E-9</v>
      </c>
      <c r="J341" s="1">
        <v>-2.5451999999999998E-7</v>
      </c>
      <c r="K341" s="1">
        <v>-8.7502999999999997E-7</v>
      </c>
      <c r="L341" s="1">
        <v>6.2391000000000003E-7</v>
      </c>
      <c r="M341" s="1">
        <v>2.0189000000000001E-9</v>
      </c>
      <c r="S341">
        <v>1283</v>
      </c>
      <c r="T341" s="1">
        <v>1.2393999999999999E-6</v>
      </c>
      <c r="U341" s="1">
        <v>-7.3834999999999999E-7</v>
      </c>
      <c r="V341" s="1">
        <v>1.3044E-6</v>
      </c>
      <c r="W341" s="1">
        <v>7.3007000000000004E-10</v>
      </c>
    </row>
    <row r="342" spans="1:23" x14ac:dyDescent="0.2">
      <c r="A342">
        <v>1284</v>
      </c>
      <c r="B342" s="1"/>
      <c r="C342" s="1"/>
      <c r="D342" s="1"/>
      <c r="E342" s="1"/>
      <c r="F342" s="1">
        <v>2.4746999999999998E-7</v>
      </c>
      <c r="G342" s="1">
        <v>-2.5012999999999998E-7</v>
      </c>
      <c r="H342" s="1">
        <v>-1.2478999999999999E-6</v>
      </c>
      <c r="I342" s="1">
        <v>3.0382000000000001E-9</v>
      </c>
      <c r="J342" s="1">
        <v>-3.7865000000000002E-7</v>
      </c>
      <c r="K342" s="1">
        <v>-8.7507999999999997E-7</v>
      </c>
      <c r="L342" s="1">
        <v>4.9879000000000003E-7</v>
      </c>
      <c r="M342" s="1">
        <v>2.1742999999999998E-9</v>
      </c>
      <c r="S342">
        <v>1284</v>
      </c>
      <c r="T342" s="1">
        <v>-5.8749000000000003E-7</v>
      </c>
      <c r="U342" s="1">
        <v>-6.8248000000000001E-7</v>
      </c>
      <c r="V342" s="1">
        <v>1.3107E-6</v>
      </c>
      <c r="W342" s="1">
        <v>1.0157999999999999E-9</v>
      </c>
    </row>
    <row r="343" spans="1:23" x14ac:dyDescent="0.2">
      <c r="A343">
        <v>1285</v>
      </c>
      <c r="B343" s="1"/>
      <c r="C343" s="1"/>
      <c r="D343" s="1"/>
      <c r="E343" s="1"/>
      <c r="F343" s="1">
        <v>1.2481E-6</v>
      </c>
      <c r="G343" s="1">
        <v>-7.5003E-7</v>
      </c>
      <c r="H343" s="1">
        <v>2.2682000000000001E-9</v>
      </c>
      <c r="I343" s="1">
        <v>9.8498999999999992E-10</v>
      </c>
      <c r="J343" s="1">
        <v>-5.0455999999999996E-7</v>
      </c>
      <c r="K343" s="1">
        <v>-8.7509000000000004E-7</v>
      </c>
      <c r="L343" s="1">
        <v>-1.2491E-7</v>
      </c>
      <c r="M343" s="1">
        <v>2.6362000000000001E-9</v>
      </c>
      <c r="S343">
        <v>1285</v>
      </c>
      <c r="T343" s="1">
        <v>-8.6423999999999996E-7</v>
      </c>
      <c r="U343" s="1">
        <v>-8.0508999999999997E-7</v>
      </c>
      <c r="V343" s="1">
        <v>-3.8842999999999999E-7</v>
      </c>
      <c r="W343" s="1">
        <v>1.4274000000000001E-9</v>
      </c>
    </row>
    <row r="344" spans="1:23" x14ac:dyDescent="0.2">
      <c r="A344">
        <v>1286</v>
      </c>
      <c r="B344" s="1"/>
      <c r="C344" s="1"/>
      <c r="D344" s="1"/>
      <c r="E344" s="1"/>
      <c r="F344" s="1">
        <v>1.2477999999999999E-6</v>
      </c>
      <c r="G344" s="1">
        <v>-7.5026999999999995E-7</v>
      </c>
      <c r="H344" s="1">
        <v>9.9940999999999997E-7</v>
      </c>
      <c r="I344" s="1">
        <v>6.6097000000000004E-10</v>
      </c>
      <c r="J344" s="1">
        <v>-3.7874999999999997E-7</v>
      </c>
      <c r="K344" s="1">
        <v>-8.7515999999999996E-7</v>
      </c>
      <c r="L344" s="1">
        <v>6.2490000000000004E-7</v>
      </c>
      <c r="M344" s="1">
        <v>1.7724E-9</v>
      </c>
      <c r="S344">
        <v>1286</v>
      </c>
      <c r="T344" s="1">
        <v>-8.0060000000000001E-7</v>
      </c>
      <c r="U344" s="1">
        <v>-8.0660999999999999E-7</v>
      </c>
      <c r="V344" s="1">
        <v>-1.2693000000000001E-7</v>
      </c>
      <c r="W344" s="1">
        <v>2.0137999999999998E-9</v>
      </c>
    </row>
    <row r="345" spans="1:23" x14ac:dyDescent="0.2">
      <c r="A345">
        <v>1287</v>
      </c>
      <c r="B345" s="1"/>
      <c r="C345" s="1"/>
      <c r="D345" s="1"/>
      <c r="E345" s="1"/>
      <c r="F345" s="1">
        <v>-1.2503999999999999E-6</v>
      </c>
      <c r="G345" s="1">
        <v>-2.5050999999999998E-7</v>
      </c>
      <c r="H345" s="1">
        <v>-7.4807E-7</v>
      </c>
      <c r="I345" s="1">
        <v>3.1478999999999999E-9</v>
      </c>
      <c r="J345" s="1">
        <v>-5.0307999999999998E-7</v>
      </c>
      <c r="K345" s="1">
        <v>-8.7515E-7</v>
      </c>
      <c r="L345" s="1">
        <v>-4.2897000000000002E-10</v>
      </c>
      <c r="M345" s="1">
        <v>2.6961999999999999E-9</v>
      </c>
      <c r="S345">
        <v>1287</v>
      </c>
      <c r="T345" s="1">
        <v>9.1162999999999996E-7</v>
      </c>
      <c r="U345" s="1">
        <v>-7.4529000000000003E-7</v>
      </c>
      <c r="V345" s="1">
        <v>1.3051E-6</v>
      </c>
      <c r="W345" s="1">
        <v>7.5046000000000001E-10</v>
      </c>
    </row>
    <row r="346" spans="1:23" x14ac:dyDescent="0.2">
      <c r="A346">
        <v>1288</v>
      </c>
      <c r="B346" s="1"/>
      <c r="C346" s="1"/>
      <c r="D346" s="1"/>
      <c r="E346" s="1"/>
      <c r="F346" s="1">
        <v>1.2477999999999999E-6</v>
      </c>
      <c r="G346" s="1">
        <v>-7.5045000000000005E-7</v>
      </c>
      <c r="H346" s="1">
        <v>-2.4727999999999997E-7</v>
      </c>
      <c r="I346" s="1">
        <v>9.5201999999999999E-10</v>
      </c>
      <c r="J346" s="1">
        <v>3.7509000000000001E-7</v>
      </c>
      <c r="K346" s="1">
        <v>-8.7515E-7</v>
      </c>
      <c r="L346" s="1">
        <v>-2.4490999999999999E-7</v>
      </c>
      <c r="M346" s="1">
        <v>2.6620000000000001E-9</v>
      </c>
      <c r="S346">
        <v>1288</v>
      </c>
      <c r="T346" s="1">
        <v>-8.6331999999999998E-7</v>
      </c>
      <c r="U346" s="1">
        <v>-8.0569999999999997E-7</v>
      </c>
      <c r="V346" s="1">
        <v>-3.2365999999999997E-7</v>
      </c>
      <c r="W346" s="1">
        <v>1.5326000000000001E-9</v>
      </c>
    </row>
    <row r="347" spans="1:23" x14ac:dyDescent="0.2">
      <c r="A347">
        <v>1289</v>
      </c>
      <c r="B347" s="1"/>
      <c r="C347" s="1"/>
      <c r="D347" s="1"/>
      <c r="E347" s="1"/>
      <c r="F347" s="1">
        <v>-1.2485E-6</v>
      </c>
      <c r="G347" s="1">
        <v>-7.5046999999999997E-7</v>
      </c>
      <c r="H347" s="1">
        <v>7.4646999999999999E-7</v>
      </c>
      <c r="I347" s="1">
        <v>1.1043E-9</v>
      </c>
      <c r="J347" s="1">
        <v>6.2738999999999996E-7</v>
      </c>
      <c r="K347" s="1">
        <v>-8.7504000000000003E-7</v>
      </c>
      <c r="L347" s="1">
        <v>-2.4616999999999999E-7</v>
      </c>
      <c r="M347" s="1">
        <v>1.9802999999999999E-9</v>
      </c>
      <c r="S347">
        <v>1289</v>
      </c>
      <c r="T347" s="1">
        <v>8.4567000000000003E-7</v>
      </c>
      <c r="U347" s="1">
        <v>-7.4629999999999995E-7</v>
      </c>
      <c r="V347" s="1">
        <v>1.3064000000000001E-6</v>
      </c>
      <c r="W347" s="1">
        <v>7.7306000000000002E-10</v>
      </c>
    </row>
    <row r="348" spans="1:23" x14ac:dyDescent="0.2">
      <c r="A348">
        <v>1290</v>
      </c>
      <c r="B348" s="1"/>
      <c r="C348" s="1"/>
      <c r="D348" s="1"/>
      <c r="E348" s="1"/>
      <c r="F348" s="1">
        <v>4.9709000000000001E-7</v>
      </c>
      <c r="G348" s="1">
        <v>-2.5026000000000002E-7</v>
      </c>
      <c r="H348" s="1">
        <v>-1.2500000000000001E-6</v>
      </c>
      <c r="I348" s="1">
        <v>2.6687000000000001E-9</v>
      </c>
      <c r="J348" s="1">
        <v>7.5283E-7</v>
      </c>
      <c r="K348" s="1">
        <v>-8.7502000000000001E-7</v>
      </c>
      <c r="L348" s="1">
        <v>-2.4853999999999997E-7</v>
      </c>
      <c r="M348" s="1">
        <v>1.5367000000000001E-9</v>
      </c>
      <c r="S348">
        <v>1290</v>
      </c>
      <c r="T348" s="1">
        <v>-8.6318000000000003E-7</v>
      </c>
      <c r="U348" s="1">
        <v>-8.0596000000000005E-7</v>
      </c>
      <c r="V348" s="1">
        <v>-2.5814000000000001E-7</v>
      </c>
      <c r="W348" s="1">
        <v>1.6284000000000001E-9</v>
      </c>
    </row>
    <row r="349" spans="1:23" x14ac:dyDescent="0.2">
      <c r="A349">
        <v>1291</v>
      </c>
      <c r="B349" s="1"/>
      <c r="C349" s="1"/>
      <c r="D349" s="1"/>
      <c r="E349" s="1"/>
      <c r="F349" s="1">
        <v>1.2471000000000001E-6</v>
      </c>
      <c r="G349" s="1">
        <v>-7.5137000000000004E-7</v>
      </c>
      <c r="H349" s="1">
        <v>-4.9587999999999996E-7</v>
      </c>
      <c r="I349" s="1">
        <v>8.5765000000000003E-10</v>
      </c>
      <c r="J349" s="1">
        <v>-5.0215000000000003E-7</v>
      </c>
      <c r="K349" s="1">
        <v>-8.7517999999999998E-7</v>
      </c>
      <c r="L349" s="1">
        <v>1.2447E-7</v>
      </c>
      <c r="M349" s="1">
        <v>2.6432000000000001E-9</v>
      </c>
      <c r="S349">
        <v>1291</v>
      </c>
      <c r="T349" s="1">
        <v>7.8079000000000005E-7</v>
      </c>
      <c r="U349" s="1">
        <v>-7.4567000000000003E-7</v>
      </c>
      <c r="V349" s="1">
        <v>1.3076E-6</v>
      </c>
      <c r="W349" s="1">
        <v>8.0408999999999996E-10</v>
      </c>
    </row>
    <row r="350" spans="1:23" x14ac:dyDescent="0.2">
      <c r="A350">
        <v>1292</v>
      </c>
      <c r="B350" s="1"/>
      <c r="C350" s="1"/>
      <c r="D350" s="1"/>
      <c r="E350" s="1"/>
      <c r="F350" s="1">
        <v>1.2487E-6</v>
      </c>
      <c r="G350" s="1">
        <v>-2.5064000000000003E-7</v>
      </c>
      <c r="H350" s="1">
        <v>-1.0013000000000001E-6</v>
      </c>
      <c r="I350" s="1">
        <v>1.8481000000000001E-9</v>
      </c>
      <c r="J350" s="1">
        <v>2.4807999999999998E-7</v>
      </c>
      <c r="K350" s="1">
        <v>-8.7515E-7</v>
      </c>
      <c r="L350" s="1">
        <v>-2.4647000000000001E-7</v>
      </c>
      <c r="M350" s="1">
        <v>2.7539999999999998E-9</v>
      </c>
      <c r="S350">
        <v>1292</v>
      </c>
      <c r="T350" s="1">
        <v>1.8192E-7</v>
      </c>
      <c r="U350" s="1">
        <v>-8.1707999999999996E-7</v>
      </c>
      <c r="V350" s="1">
        <v>1.8365999999999999E-7</v>
      </c>
      <c r="W350" s="1">
        <v>4.0817000000000001E-9</v>
      </c>
    </row>
    <row r="351" spans="1:23" x14ac:dyDescent="0.2">
      <c r="A351">
        <v>1293</v>
      </c>
      <c r="B351" s="1"/>
      <c r="C351" s="1"/>
      <c r="D351" s="1"/>
      <c r="E351" s="1"/>
      <c r="F351" s="1">
        <v>7.4804000000000002E-7</v>
      </c>
      <c r="G351" s="1">
        <v>-2.5054999999999998E-7</v>
      </c>
      <c r="H351" s="1">
        <v>-1.2500999999999999E-6</v>
      </c>
      <c r="I351" s="1">
        <v>2.2747E-9</v>
      </c>
      <c r="J351" s="1">
        <v>-5.0292000000000001E-7</v>
      </c>
      <c r="K351" s="1">
        <v>-8.7515E-7</v>
      </c>
      <c r="L351" s="1">
        <v>2.4919999999999998E-7</v>
      </c>
      <c r="M351" s="1">
        <v>2.4756E-9</v>
      </c>
      <c r="S351">
        <v>1293</v>
      </c>
      <c r="T351" s="1">
        <v>-4.8090999999999998E-7</v>
      </c>
      <c r="U351" s="1">
        <v>-8.0686999999999997E-7</v>
      </c>
      <c r="V351" s="1">
        <v>2.9455999999999998E-9</v>
      </c>
      <c r="W351" s="1">
        <v>3.6546999999999998E-9</v>
      </c>
    </row>
    <row r="352" spans="1:23" x14ac:dyDescent="0.2">
      <c r="A352">
        <v>1294</v>
      </c>
      <c r="B352" s="1"/>
      <c r="C352" s="1"/>
      <c r="D352" s="1"/>
      <c r="E352" s="1"/>
      <c r="F352" s="1">
        <v>1.2486E-6</v>
      </c>
      <c r="G352" s="1">
        <v>-7.5056999999999998E-7</v>
      </c>
      <c r="H352" s="1">
        <v>-7.4676000000000005E-7</v>
      </c>
      <c r="I352" s="1">
        <v>7.4911000000000001E-10</v>
      </c>
      <c r="J352" s="1">
        <v>1.2151999999999999E-7</v>
      </c>
      <c r="K352" s="1">
        <v>-8.7514000000000004E-7</v>
      </c>
      <c r="L352" s="1">
        <v>-2.4917E-7</v>
      </c>
      <c r="M352" s="1">
        <v>2.7135000000000002E-9</v>
      </c>
      <c r="S352">
        <v>1294</v>
      </c>
      <c r="T352" s="1">
        <v>2.4086E-7</v>
      </c>
      <c r="U352" s="1">
        <v>-8.1582000000000001E-7</v>
      </c>
      <c r="V352" s="1">
        <v>1.8589999999999999E-7</v>
      </c>
      <c r="W352" s="1">
        <v>4.0365000000000003E-9</v>
      </c>
    </row>
    <row r="353" spans="1:23" x14ac:dyDescent="0.2">
      <c r="A353">
        <v>1295</v>
      </c>
      <c r="B353" s="1"/>
      <c r="C353" s="1"/>
      <c r="D353" s="1"/>
      <c r="E353" s="1"/>
      <c r="F353" s="1">
        <v>1.2499000000000001E-6</v>
      </c>
      <c r="G353" s="1">
        <v>-5.0027000000000002E-7</v>
      </c>
      <c r="H353" s="1">
        <v>-9.9828999999999997E-7</v>
      </c>
      <c r="I353" s="1">
        <v>1.3465000000000001E-9</v>
      </c>
      <c r="J353" s="1">
        <v>-9.9960999999999999E-7</v>
      </c>
      <c r="K353" s="1">
        <v>-7.5000000000000002E-7</v>
      </c>
      <c r="L353" s="1">
        <v>-1.375E-6</v>
      </c>
      <c r="M353" s="1">
        <v>7.2575999999999998E-10</v>
      </c>
      <c r="S353">
        <v>1295</v>
      </c>
      <c r="T353" s="1">
        <v>-4.8098999999999997E-7</v>
      </c>
      <c r="U353" s="1">
        <v>-8.0711999999999999E-7</v>
      </c>
      <c r="V353" s="1">
        <v>6.7564999999999997E-8</v>
      </c>
      <c r="W353" s="1">
        <v>3.6143999999999998E-9</v>
      </c>
    </row>
    <row r="354" spans="1:23" x14ac:dyDescent="0.2">
      <c r="A354">
        <v>1296</v>
      </c>
      <c r="B354" s="1"/>
      <c r="C354" s="1"/>
      <c r="D354" s="1"/>
      <c r="E354" s="1"/>
      <c r="F354" s="1">
        <v>1.2483E-6</v>
      </c>
      <c r="G354" s="1">
        <v>-7.4924999999999996E-7</v>
      </c>
      <c r="H354" s="1">
        <v>1.2497000000000001E-6</v>
      </c>
      <c r="I354" s="1">
        <v>6.5358000000000003E-10</v>
      </c>
      <c r="J354" s="1">
        <v>-9.9962000000000005E-7</v>
      </c>
      <c r="K354" s="1">
        <v>-6.2500000000000005E-7</v>
      </c>
      <c r="L354" s="1">
        <v>-1.3749E-6</v>
      </c>
      <c r="M354" s="1">
        <v>1.0894E-9</v>
      </c>
      <c r="S354">
        <v>1296</v>
      </c>
      <c r="T354" s="1">
        <v>-4.4097000000000001E-7</v>
      </c>
      <c r="U354" s="1">
        <v>-8.1625000000000002E-7</v>
      </c>
      <c r="V354" s="1">
        <v>6.793E-7</v>
      </c>
      <c r="W354" s="1">
        <v>1.7167000000000001E-9</v>
      </c>
    </row>
    <row r="355" spans="1:23" x14ac:dyDescent="0.2">
      <c r="A355">
        <v>1297</v>
      </c>
      <c r="B355" s="1"/>
      <c r="C355" s="1"/>
      <c r="D355" s="1"/>
      <c r="E355" s="1"/>
      <c r="F355" s="1">
        <v>9.987399999999999E-7</v>
      </c>
      <c r="G355" s="1">
        <v>-2.5045000000000002E-7</v>
      </c>
      <c r="H355" s="1">
        <v>-1.2504999999999999E-6</v>
      </c>
      <c r="I355" s="1">
        <v>1.9882999999999998E-9</v>
      </c>
      <c r="J355" s="1">
        <v>-4.2830000000000002E-9</v>
      </c>
      <c r="K355" s="1">
        <v>-8.7514000000000004E-7</v>
      </c>
      <c r="L355" s="1">
        <v>-2.5138000000000002E-7</v>
      </c>
      <c r="M355" s="1">
        <v>2.6765E-9</v>
      </c>
      <c r="S355">
        <v>1297</v>
      </c>
      <c r="T355" s="1">
        <v>1.7872E-7</v>
      </c>
      <c r="U355" s="1">
        <v>-8.1821000000000002E-7</v>
      </c>
      <c r="V355" s="1">
        <v>1.2218E-7</v>
      </c>
      <c r="W355" s="1">
        <v>4.0858000000000001E-9</v>
      </c>
    </row>
    <row r="356" spans="1:23" x14ac:dyDescent="0.2">
      <c r="A356">
        <v>1298</v>
      </c>
      <c r="B356" s="1"/>
      <c r="C356" s="1"/>
      <c r="D356" s="1"/>
      <c r="E356" s="1"/>
      <c r="F356" s="1">
        <v>1.2497000000000001E-6</v>
      </c>
      <c r="G356" s="1">
        <v>-7.4975999999999996E-7</v>
      </c>
      <c r="H356" s="1">
        <v>-9.9548999999999998E-7</v>
      </c>
      <c r="I356" s="1">
        <v>6.7039999999999998E-10</v>
      </c>
      <c r="J356" s="1">
        <v>-9.9971E-7</v>
      </c>
      <c r="K356" s="1">
        <v>-4.9994999999999997E-7</v>
      </c>
      <c r="L356" s="1">
        <v>-1.3747999999999999E-6</v>
      </c>
      <c r="M356" s="1">
        <v>1.4207000000000001E-9</v>
      </c>
      <c r="S356">
        <v>1298</v>
      </c>
      <c r="T356" s="1">
        <v>-4.4280999999999998E-7</v>
      </c>
      <c r="U356" s="1">
        <v>-8.1592000000000002E-7</v>
      </c>
      <c r="V356" s="1">
        <v>7.4092999999999995E-7</v>
      </c>
      <c r="W356" s="1">
        <v>1.5115E-9</v>
      </c>
    </row>
    <row r="357" spans="1:23" x14ac:dyDescent="0.2">
      <c r="A357">
        <v>1299</v>
      </c>
      <c r="B357" s="1"/>
      <c r="C357" s="1"/>
      <c r="D357" s="1"/>
      <c r="E357" s="1"/>
      <c r="F357" s="1">
        <v>1.2496000000000001E-6</v>
      </c>
      <c r="G357" s="1">
        <v>-4.9869999999999999E-7</v>
      </c>
      <c r="H357" s="1">
        <v>-1.2488E-6</v>
      </c>
      <c r="I357" s="1">
        <v>1.3669999999999999E-9</v>
      </c>
      <c r="J357" s="1">
        <v>-9.9705000000000005E-7</v>
      </c>
      <c r="K357" s="1">
        <v>-3.7500000000000001E-7</v>
      </c>
      <c r="L357" s="1">
        <v>-1.3746999999999999E-6</v>
      </c>
      <c r="M357" s="1">
        <v>1.7126000000000001E-9</v>
      </c>
      <c r="S357">
        <v>1299</v>
      </c>
      <c r="T357" s="1">
        <v>2.3815E-7</v>
      </c>
      <c r="U357" s="1">
        <v>-8.1562999999999995E-7</v>
      </c>
      <c r="V357" s="1">
        <v>1.2412E-7</v>
      </c>
      <c r="W357" s="1">
        <v>4.0979999999999997E-9</v>
      </c>
    </row>
    <row r="358" spans="1:23" x14ac:dyDescent="0.2">
      <c r="A358">
        <v>1300</v>
      </c>
      <c r="B358" s="1"/>
      <c r="C358" s="1"/>
      <c r="D358" s="1"/>
      <c r="E358" s="1"/>
      <c r="F358" s="1">
        <v>9.994300000000001E-7</v>
      </c>
      <c r="G358" s="1">
        <v>-7.5018999999999997E-7</v>
      </c>
      <c r="H358" s="1">
        <v>-1.248E-6</v>
      </c>
      <c r="I358" s="1">
        <v>7.2E-10</v>
      </c>
      <c r="J358" s="1">
        <v>-1.3124E-7</v>
      </c>
      <c r="K358" s="1">
        <v>-8.7515E-7</v>
      </c>
      <c r="L358" s="1">
        <v>-2.5274999999999998E-7</v>
      </c>
      <c r="M358" s="1">
        <v>2.7223E-9</v>
      </c>
      <c r="S358">
        <v>1300</v>
      </c>
      <c r="T358" s="1">
        <v>-4.4499000000000002E-7</v>
      </c>
      <c r="U358" s="1">
        <v>-8.1538000000000004E-7</v>
      </c>
      <c r="V358" s="1">
        <v>8.0339000000000005E-7</v>
      </c>
      <c r="W358" s="1">
        <v>1.3267E-9</v>
      </c>
    </row>
    <row r="359" spans="1:23" x14ac:dyDescent="0.2">
      <c r="A359">
        <v>1301</v>
      </c>
      <c r="B359" s="1"/>
      <c r="C359" s="1"/>
      <c r="D359" s="1"/>
      <c r="E359" s="1"/>
      <c r="F359" s="1">
        <v>-1.2504999999999999E-6</v>
      </c>
      <c r="G359" s="1">
        <v>-2.5040000000000002E-7</v>
      </c>
      <c r="H359" s="1">
        <v>-9.9873000000000005E-7</v>
      </c>
      <c r="I359" s="1">
        <v>2.7641E-9</v>
      </c>
      <c r="J359" s="1">
        <v>-5.0216999999999995E-7</v>
      </c>
      <c r="K359" s="1">
        <v>-8.7509000000000004E-7</v>
      </c>
      <c r="L359" s="1">
        <v>3.7408000000000003E-7</v>
      </c>
      <c r="M359" s="1">
        <v>2.2077000000000001E-9</v>
      </c>
      <c r="S359">
        <v>1301</v>
      </c>
      <c r="T359" s="1">
        <v>-4.8238000000000001E-7</v>
      </c>
      <c r="U359" s="1">
        <v>-8.0755999999999996E-7</v>
      </c>
      <c r="V359" s="1">
        <v>1.3138E-7</v>
      </c>
      <c r="W359" s="1">
        <v>3.5153000000000001E-9</v>
      </c>
    </row>
    <row r="360" spans="1:23" x14ac:dyDescent="0.2">
      <c r="A360">
        <v>1302</v>
      </c>
      <c r="B360" s="1"/>
      <c r="C360" s="1"/>
      <c r="D360" s="1"/>
      <c r="E360" s="1"/>
      <c r="F360" s="1">
        <v>-1.2497000000000001E-6</v>
      </c>
      <c r="G360" s="1">
        <v>-7.4977000000000002E-7</v>
      </c>
      <c r="H360" s="1">
        <v>9.9548999999999998E-7</v>
      </c>
      <c r="I360" s="1">
        <v>9.2774000000000005E-10</v>
      </c>
      <c r="J360" s="1">
        <v>-2.5567000000000001E-7</v>
      </c>
      <c r="K360" s="1">
        <v>-8.7512000000000002E-7</v>
      </c>
      <c r="L360" s="1">
        <v>-2.5213000000000002E-7</v>
      </c>
      <c r="M360" s="1">
        <v>2.7742000000000002E-9</v>
      </c>
      <c r="S360">
        <v>1302</v>
      </c>
      <c r="T360" s="1">
        <v>7.1541999999999998E-7</v>
      </c>
      <c r="U360" s="1">
        <v>-7.4570000000000001E-7</v>
      </c>
      <c r="V360" s="1">
        <v>1.3084E-6</v>
      </c>
      <c r="W360" s="1">
        <v>8.3618E-10</v>
      </c>
    </row>
    <row r="361" spans="1:23" x14ac:dyDescent="0.2">
      <c r="A361">
        <v>1303</v>
      </c>
      <c r="B361" s="1"/>
      <c r="C361" s="1"/>
      <c r="D361" s="1"/>
      <c r="E361" s="1"/>
      <c r="F361" s="1">
        <v>1.2494000000000001E-6</v>
      </c>
      <c r="G361" s="1">
        <v>-2.5038E-7</v>
      </c>
      <c r="H361" s="1">
        <v>-1.2502999999999999E-6</v>
      </c>
      <c r="I361" s="1">
        <v>1.8773000000000001E-9</v>
      </c>
      <c r="J361" s="1">
        <v>-5.0249E-7</v>
      </c>
      <c r="K361" s="1">
        <v>-8.7504999999999999E-7</v>
      </c>
      <c r="L361" s="1">
        <v>4.9910000000000002E-7</v>
      </c>
      <c r="M361" s="1">
        <v>1.8635E-9</v>
      </c>
      <c r="S361">
        <v>1303</v>
      </c>
      <c r="T361" s="1">
        <v>-4.8530000000000004E-7</v>
      </c>
      <c r="U361" s="1">
        <v>-8.0897000000000002E-7</v>
      </c>
      <c r="V361" s="1">
        <v>1.9574E-7</v>
      </c>
      <c r="W361" s="1">
        <v>3.348E-9</v>
      </c>
    </row>
    <row r="362" spans="1:23" x14ac:dyDescent="0.2">
      <c r="A362">
        <v>1304</v>
      </c>
      <c r="B362" s="1"/>
      <c r="C362" s="1"/>
      <c r="D362" s="1"/>
      <c r="E362" s="1"/>
      <c r="F362" s="1">
        <v>1.2498000000000001E-6</v>
      </c>
      <c r="G362" s="1">
        <v>-7.4924999999999996E-7</v>
      </c>
      <c r="H362" s="1">
        <v>-1.2483E-6</v>
      </c>
      <c r="I362" s="1">
        <v>6.6287000000000001E-10</v>
      </c>
      <c r="J362" s="1">
        <v>-3.8123999999999999E-7</v>
      </c>
      <c r="K362" s="1">
        <v>-8.7509999999999999E-7</v>
      </c>
      <c r="L362" s="1">
        <v>-2.5038E-7</v>
      </c>
      <c r="M362" s="1">
        <v>2.7087E-9</v>
      </c>
      <c r="S362">
        <v>1304</v>
      </c>
      <c r="T362" s="1">
        <v>-5.4562000000000004E-7</v>
      </c>
      <c r="U362" s="1">
        <v>-8.0684999999999995E-7</v>
      </c>
      <c r="V362" s="1">
        <v>2.8499999999999999E-9</v>
      </c>
      <c r="W362" s="1">
        <v>3.3362000000000001E-9</v>
      </c>
    </row>
    <row r="363" spans="1:23" x14ac:dyDescent="0.2">
      <c r="A363">
        <v>1305</v>
      </c>
      <c r="B363" s="1"/>
      <c r="C363" s="1"/>
      <c r="D363" s="1"/>
      <c r="E363" s="1"/>
      <c r="F363" s="1">
        <v>-1.2502999999999999E-6</v>
      </c>
      <c r="G363" s="1">
        <v>-2.5038E-7</v>
      </c>
      <c r="H363" s="1">
        <v>-1.2494000000000001E-6</v>
      </c>
      <c r="I363" s="1">
        <v>2.6197E-9</v>
      </c>
      <c r="J363" s="1">
        <v>-5.0228000000000002E-7</v>
      </c>
      <c r="K363" s="1">
        <v>-8.7509000000000004E-7</v>
      </c>
      <c r="L363" s="1">
        <v>6.2580000000000001E-7</v>
      </c>
      <c r="M363" s="1">
        <v>1.4898E-9</v>
      </c>
      <c r="S363">
        <v>1305</v>
      </c>
      <c r="T363" s="1">
        <v>-4.8961E-7</v>
      </c>
      <c r="U363" s="1">
        <v>-8.1161000000000005E-7</v>
      </c>
      <c r="V363" s="1">
        <v>2.5857000000000002E-7</v>
      </c>
      <c r="W363" s="1">
        <v>3.1251999999999999E-9</v>
      </c>
    </row>
    <row r="364" spans="1:23" x14ac:dyDescent="0.2">
      <c r="A364">
        <v>1306</v>
      </c>
      <c r="B364" s="1"/>
      <c r="C364" s="1"/>
      <c r="D364" s="1"/>
      <c r="E364" s="1"/>
      <c r="F364" s="1">
        <v>-1.2498000000000001E-6</v>
      </c>
      <c r="G364" s="1">
        <v>-7.4926000000000003E-7</v>
      </c>
      <c r="H364" s="1">
        <v>1.2483E-6</v>
      </c>
      <c r="I364" s="1">
        <v>8.7874000000000001E-10</v>
      </c>
      <c r="J364" s="1">
        <v>-5.0567E-7</v>
      </c>
      <c r="K364" s="1">
        <v>-8.7507000000000001E-7</v>
      </c>
      <c r="L364" s="1">
        <v>-2.5021000000000002E-7</v>
      </c>
      <c r="M364" s="1">
        <v>2.4635E-9</v>
      </c>
      <c r="S364">
        <v>1306</v>
      </c>
      <c r="T364" s="1">
        <v>-5.4517E-7</v>
      </c>
      <c r="U364" s="1">
        <v>-8.0729000000000002E-7</v>
      </c>
      <c r="V364" s="1">
        <v>6.7086999999999997E-8</v>
      </c>
      <c r="W364" s="1">
        <v>3.2983000000000001E-9</v>
      </c>
    </row>
    <row r="365" spans="1:23" x14ac:dyDescent="0.2">
      <c r="A365">
        <v>1307</v>
      </c>
      <c r="B365" s="1"/>
      <c r="C365" s="1"/>
      <c r="D365" s="1"/>
      <c r="E365" s="1"/>
      <c r="F365" s="1">
        <v>-3.0207000000000001E-9</v>
      </c>
      <c r="G365" s="1">
        <v>0</v>
      </c>
      <c r="H365" s="1">
        <v>1.7221999999999999E-9</v>
      </c>
      <c r="I365" s="1">
        <v>1.2491E-7</v>
      </c>
      <c r="J365" s="1">
        <v>-1.1245E-6</v>
      </c>
      <c r="K365" s="1">
        <v>-7.4995999999999997E-7</v>
      </c>
      <c r="L365" s="1">
        <v>-1.375E-6</v>
      </c>
      <c r="M365" s="1">
        <v>7.2141999999999998E-10</v>
      </c>
      <c r="S365">
        <v>1307</v>
      </c>
      <c r="T365" s="1">
        <v>-4.4678999999999999E-7</v>
      </c>
      <c r="U365" s="1">
        <v>-8.1450999999999995E-7</v>
      </c>
      <c r="V365" s="1">
        <v>8.6596000000000001E-7</v>
      </c>
      <c r="W365" s="1">
        <v>1.1678E-9</v>
      </c>
    </row>
    <row r="366" spans="1:23" x14ac:dyDescent="0.2">
      <c r="A366">
        <v>1308</v>
      </c>
      <c r="B366" s="1"/>
      <c r="D366" s="1"/>
      <c r="E366" s="1"/>
      <c r="F366" s="1">
        <v>-2.9296999999999999E-9</v>
      </c>
      <c r="G366" s="1">
        <v>0</v>
      </c>
      <c r="H366" s="1">
        <v>2.4909999999999997E-7</v>
      </c>
      <c r="I366" s="1">
        <v>5.2443000000000002E-8</v>
      </c>
      <c r="J366" s="1">
        <v>-3.8027E-7</v>
      </c>
      <c r="K366" s="1">
        <v>-8.7510999999999995E-7</v>
      </c>
      <c r="L366" s="1">
        <v>-3.7580999999999998E-7</v>
      </c>
      <c r="M366" s="1">
        <v>2.4896000000000002E-9</v>
      </c>
      <c r="S366">
        <v>1308</v>
      </c>
      <c r="T366" s="1">
        <v>-4.9376E-7</v>
      </c>
      <c r="U366" s="1">
        <v>-8.1508999999999998E-7</v>
      </c>
      <c r="V366" s="1">
        <v>3.1959999999999998E-7</v>
      </c>
      <c r="W366" s="1">
        <v>2.8741999999999999E-9</v>
      </c>
    </row>
    <row r="367" spans="1:23" x14ac:dyDescent="0.2">
      <c r="A367">
        <v>1309</v>
      </c>
      <c r="B367" s="1"/>
      <c r="D367" s="1"/>
      <c r="E367" s="1"/>
      <c r="F367" s="1">
        <v>-2.4850999999999999E-7</v>
      </c>
      <c r="G367" s="1">
        <v>0</v>
      </c>
      <c r="H367" s="1">
        <v>-4.9626E-10</v>
      </c>
      <c r="I367" s="1">
        <v>2.7812000000000001E-8</v>
      </c>
      <c r="J367" s="1">
        <v>-1.1247E-6</v>
      </c>
      <c r="K367" s="1">
        <v>-6.2490000000000004E-7</v>
      </c>
      <c r="L367" s="1">
        <v>-1.3749E-6</v>
      </c>
      <c r="M367" s="1">
        <v>1.0797999999999999E-9</v>
      </c>
      <c r="S367">
        <v>1309</v>
      </c>
      <c r="T367" s="1">
        <v>-4.4902999999999999E-7</v>
      </c>
      <c r="U367" s="1">
        <v>-8.1345999999999998E-7</v>
      </c>
      <c r="V367" s="1">
        <v>9.2836999999999999E-7</v>
      </c>
      <c r="W367" s="1">
        <v>1.0331000000000001E-9</v>
      </c>
    </row>
    <row r="368" spans="1:23" x14ac:dyDescent="0.2">
      <c r="A368">
        <v>1310</v>
      </c>
      <c r="B368" s="1"/>
      <c r="D368" s="1"/>
      <c r="E368" s="1"/>
      <c r="F368" s="1">
        <v>6.8013000000000001E-10</v>
      </c>
      <c r="G368" s="1">
        <v>0</v>
      </c>
      <c r="H368" s="1">
        <v>-2.4595E-7</v>
      </c>
      <c r="I368" s="1">
        <v>5.2432999999999997E-8</v>
      </c>
      <c r="J368" s="1">
        <v>-3.7744999999999998E-7</v>
      </c>
      <c r="K368" s="1">
        <v>-8.7509999999999999E-7</v>
      </c>
      <c r="L368" s="1">
        <v>-5.0017999999999997E-7</v>
      </c>
      <c r="M368" s="1">
        <v>2.1664999999999999E-9</v>
      </c>
      <c r="S368">
        <v>1310</v>
      </c>
      <c r="T368" s="1">
        <v>2.9998000000000002E-7</v>
      </c>
      <c r="U368" s="1">
        <v>-8.1539999999999996E-7</v>
      </c>
      <c r="V368" s="1">
        <v>1.8874999999999999E-7</v>
      </c>
      <c r="W368" s="1">
        <v>3.9166999999999999E-9</v>
      </c>
    </row>
    <row r="369" spans="1:23" x14ac:dyDescent="0.2">
      <c r="A369">
        <v>1311</v>
      </c>
      <c r="B369" s="1"/>
      <c r="D369" s="1"/>
      <c r="E369" s="1"/>
      <c r="F369" s="1">
        <v>2.4369999999999999E-7</v>
      </c>
      <c r="G369" s="1">
        <v>0</v>
      </c>
      <c r="H369" s="1">
        <v>1.9145E-9</v>
      </c>
      <c r="I369" s="1">
        <v>5.7193000000000001E-8</v>
      </c>
      <c r="J369" s="1">
        <v>-5.0429999999999998E-7</v>
      </c>
      <c r="K369" s="1">
        <v>-8.7514000000000004E-7</v>
      </c>
      <c r="L369" s="1">
        <v>-3.7541E-7</v>
      </c>
      <c r="M369" s="1">
        <v>2.1923E-9</v>
      </c>
      <c r="S369">
        <v>1311</v>
      </c>
      <c r="T369" s="1">
        <v>-4.5125000000000002E-7</v>
      </c>
      <c r="U369" s="1">
        <v>-8.1220000000000003E-7</v>
      </c>
      <c r="V369" s="1">
        <v>9.9093999999999995E-7</v>
      </c>
      <c r="W369" s="1">
        <v>9.2401E-10</v>
      </c>
    </row>
    <row r="370" spans="1:23" x14ac:dyDescent="0.2">
      <c r="A370">
        <v>1312</v>
      </c>
      <c r="B370" s="1"/>
      <c r="D370" s="1"/>
      <c r="E370" s="1"/>
      <c r="F370" s="1">
        <v>2.4536999999999998E-7</v>
      </c>
      <c r="G370" s="1">
        <v>0</v>
      </c>
      <c r="H370" s="1">
        <v>2.4919000000000002E-7</v>
      </c>
      <c r="I370" s="1">
        <v>1.1259E-8</v>
      </c>
      <c r="J370" s="1">
        <v>-6.2798000000000004E-7</v>
      </c>
      <c r="K370" s="1">
        <v>-8.7502000000000001E-7</v>
      </c>
      <c r="L370" s="1">
        <v>6.3288999999999997E-10</v>
      </c>
      <c r="M370" s="1">
        <v>2.3317000000000001E-9</v>
      </c>
      <c r="S370">
        <v>1312</v>
      </c>
      <c r="T370" s="1">
        <v>3.5502000000000001E-7</v>
      </c>
      <c r="U370" s="1">
        <v>-8.1240000000000005E-7</v>
      </c>
      <c r="V370" s="1">
        <v>2.9614E-7</v>
      </c>
      <c r="W370" s="1">
        <v>3.5597E-9</v>
      </c>
    </row>
    <row r="371" spans="1:23" x14ac:dyDescent="0.2">
      <c r="A371">
        <v>1313</v>
      </c>
      <c r="B371" s="1"/>
      <c r="D371" s="1"/>
      <c r="E371" s="1"/>
      <c r="F371" s="1">
        <v>-2.4970000000000002E-7</v>
      </c>
      <c r="G371" s="1">
        <v>0</v>
      </c>
      <c r="H371" s="1">
        <v>2.4718999999999998E-7</v>
      </c>
      <c r="I371" s="1">
        <v>3.4522999999999998E-8</v>
      </c>
      <c r="J371" s="1">
        <v>-5.0233999999999998E-7</v>
      </c>
      <c r="K371" s="1">
        <v>-8.7520999999999996E-7</v>
      </c>
      <c r="L371" s="1">
        <v>-5.0004999999999998E-7</v>
      </c>
      <c r="M371" s="1">
        <v>1.8529999999999999E-9</v>
      </c>
      <c r="S371">
        <v>1313</v>
      </c>
      <c r="T371" s="1">
        <v>6.5094000000000003E-7</v>
      </c>
      <c r="U371" s="1">
        <v>-7.4552999999999998E-7</v>
      </c>
      <c r="V371" s="1">
        <v>1.3090000000000001E-6</v>
      </c>
      <c r="W371" s="1">
        <v>8.7066999999999995E-10</v>
      </c>
    </row>
    <row r="372" spans="1:23" x14ac:dyDescent="0.2">
      <c r="A372">
        <v>1314</v>
      </c>
      <c r="B372" s="1"/>
      <c r="D372" s="1"/>
      <c r="E372" s="1"/>
      <c r="F372" s="1">
        <v>4.9582999999999996E-7</v>
      </c>
      <c r="G372" s="1">
        <v>0</v>
      </c>
      <c r="H372" s="1">
        <v>4.9584999999999998E-7</v>
      </c>
      <c r="I372" s="1">
        <v>1.9608000000000001E-9</v>
      </c>
      <c r="J372" s="1">
        <v>-6.2728999999999995E-7</v>
      </c>
      <c r="K372" s="1">
        <v>-8.7507999999999997E-7</v>
      </c>
      <c r="L372" s="1">
        <v>1.2489E-7</v>
      </c>
      <c r="M372" s="1">
        <v>2.2714999999999999E-9</v>
      </c>
      <c r="S372">
        <v>1314</v>
      </c>
      <c r="T372" s="1">
        <v>3.5847000000000001E-7</v>
      </c>
      <c r="U372" s="1">
        <v>-8.1358999999999997E-7</v>
      </c>
      <c r="V372" s="1">
        <v>2.5060999999999999E-7</v>
      </c>
      <c r="W372" s="1">
        <v>3.6527E-9</v>
      </c>
    </row>
    <row r="373" spans="1:23" x14ac:dyDescent="0.2">
      <c r="A373">
        <v>1315</v>
      </c>
      <c r="B373" s="1"/>
      <c r="D373" s="1"/>
      <c r="E373" s="1"/>
      <c r="F373" s="1">
        <v>2.4784999999999999E-7</v>
      </c>
      <c r="G373" s="1">
        <v>0</v>
      </c>
      <c r="H373" s="1">
        <v>4.9696000000000002E-7</v>
      </c>
      <c r="I373" s="1">
        <v>4.7144999999999998E-9</v>
      </c>
      <c r="J373" s="1">
        <v>-1.1248E-6</v>
      </c>
      <c r="K373" s="1">
        <v>-4.9989000000000001E-7</v>
      </c>
      <c r="L373" s="1">
        <v>-1.3747999999999999E-6</v>
      </c>
      <c r="M373" s="1">
        <v>1.405E-9</v>
      </c>
      <c r="S373">
        <v>1315</v>
      </c>
      <c r="T373" s="1">
        <v>5.8594000000000002E-7</v>
      </c>
      <c r="U373" s="1">
        <v>-7.4532999999999996E-7</v>
      </c>
      <c r="V373" s="1">
        <v>1.3092000000000001E-6</v>
      </c>
      <c r="W373" s="1">
        <v>9.0679000000000003E-10</v>
      </c>
    </row>
    <row r="374" spans="1:23" x14ac:dyDescent="0.2">
      <c r="A374">
        <v>1316</v>
      </c>
      <c r="B374" s="1"/>
      <c r="D374" s="1"/>
      <c r="E374" s="1"/>
      <c r="F374" s="1">
        <v>2.4834000000000001E-7</v>
      </c>
      <c r="G374" s="1">
        <v>0</v>
      </c>
      <c r="H374" s="1">
        <v>-2.4629000000000002E-7</v>
      </c>
      <c r="I374" s="1">
        <v>1.0918000000000001E-8</v>
      </c>
      <c r="J374" s="1">
        <v>-6.2781999999999997E-7</v>
      </c>
      <c r="K374" s="1">
        <v>-8.7507000000000001E-7</v>
      </c>
      <c r="L374" s="1">
        <v>2.4980999999999999E-7</v>
      </c>
      <c r="M374" s="1">
        <v>2.0920999999999998E-9</v>
      </c>
      <c r="S374">
        <v>1316</v>
      </c>
      <c r="T374" s="1">
        <v>3.5873999999999999E-7</v>
      </c>
      <c r="U374" s="1">
        <v>-8.1310999999999995E-7</v>
      </c>
      <c r="V374" s="1">
        <v>1.9121999999999999E-7</v>
      </c>
      <c r="W374" s="1">
        <v>3.7799999999999998E-9</v>
      </c>
    </row>
    <row r="375" spans="1:23" x14ac:dyDescent="0.2">
      <c r="A375">
        <v>1317</v>
      </c>
      <c r="B375" s="1"/>
      <c r="D375" s="1"/>
      <c r="E375" s="1"/>
      <c r="F375" s="1">
        <v>-2.4884E-7</v>
      </c>
      <c r="G375" s="1">
        <v>0</v>
      </c>
      <c r="H375" s="1">
        <v>-2.4686999999999999E-7</v>
      </c>
      <c r="I375" s="1">
        <v>3.4684000000000001E-8</v>
      </c>
      <c r="J375" s="1">
        <v>-1.1241E-6</v>
      </c>
      <c r="K375" s="1">
        <v>-3.7509000000000001E-7</v>
      </c>
      <c r="L375" s="1">
        <v>-1.375E-6</v>
      </c>
      <c r="M375" s="1">
        <v>1.6895E-9</v>
      </c>
      <c r="S375">
        <v>1317</v>
      </c>
      <c r="T375" s="1">
        <v>5.2083000000000004E-7</v>
      </c>
      <c r="U375" s="1">
        <v>-7.4501000000000003E-7</v>
      </c>
      <c r="V375" s="1">
        <v>1.3092000000000001E-6</v>
      </c>
      <c r="W375" s="1">
        <v>9.4371000000000004E-10</v>
      </c>
    </row>
    <row r="376" spans="1:23" x14ac:dyDescent="0.2">
      <c r="A376">
        <v>1318</v>
      </c>
      <c r="B376" s="1"/>
      <c r="D376" s="1"/>
      <c r="E376" s="1"/>
      <c r="F376" s="1">
        <v>-4.9767999999999999E-7</v>
      </c>
      <c r="G376" s="1">
        <v>0</v>
      </c>
      <c r="H376" s="1">
        <v>-2.4667000000000002E-7</v>
      </c>
      <c r="I376" s="1">
        <v>5.1277E-9</v>
      </c>
      <c r="J376" s="1">
        <v>-6.2783999999999999E-7</v>
      </c>
      <c r="K376" s="1">
        <v>-8.7499999999999999E-7</v>
      </c>
      <c r="L376" s="1">
        <v>3.7451999999999999E-7</v>
      </c>
      <c r="M376" s="1">
        <v>1.8286999999999999E-9</v>
      </c>
      <c r="S376">
        <v>1318</v>
      </c>
      <c r="T376" s="1">
        <v>-8.6387999999999998E-7</v>
      </c>
      <c r="U376" s="1">
        <v>-8.0622999999999999E-7</v>
      </c>
      <c r="V376" s="1">
        <v>-1.9214E-7</v>
      </c>
      <c r="W376" s="1">
        <v>1.7052000000000001E-9</v>
      </c>
    </row>
    <row r="377" spans="1:23" x14ac:dyDescent="0.2">
      <c r="A377">
        <v>1319</v>
      </c>
      <c r="B377" s="1"/>
      <c r="D377" s="1"/>
      <c r="E377" s="1"/>
      <c r="F377" s="1">
        <v>-4.9709999999999997E-7</v>
      </c>
      <c r="G377" s="1">
        <v>0</v>
      </c>
      <c r="H377" s="1">
        <v>-1.3044E-9</v>
      </c>
      <c r="I377" s="1">
        <v>5.8947000000000003E-9</v>
      </c>
      <c r="J377" s="1">
        <v>-1.2496000000000001E-6</v>
      </c>
      <c r="K377" s="1">
        <v>-3.7510000000000002E-7</v>
      </c>
      <c r="L377" s="1">
        <v>-1.3749E-6</v>
      </c>
      <c r="M377" s="1">
        <v>1.7078E-9</v>
      </c>
      <c r="S377">
        <v>1319</v>
      </c>
      <c r="T377" s="1">
        <v>-4.9671999999999996E-7</v>
      </c>
      <c r="U377" s="1">
        <v>-8.1727000000000001E-7</v>
      </c>
      <c r="V377" s="1">
        <v>3.7972000000000001E-7</v>
      </c>
      <c r="W377" s="1">
        <v>2.6344999999999999E-9</v>
      </c>
    </row>
    <row r="378" spans="1:23" x14ac:dyDescent="0.2">
      <c r="A378">
        <v>1320</v>
      </c>
      <c r="B378" s="1"/>
      <c r="D378" s="1"/>
      <c r="E378" s="1"/>
      <c r="F378" s="1">
        <v>-4.9930999999999999E-7</v>
      </c>
      <c r="G378" s="1">
        <v>0</v>
      </c>
      <c r="H378" s="1">
        <v>-4.9416000000000003E-7</v>
      </c>
      <c r="I378" s="1">
        <v>4.9779000000000004E-9</v>
      </c>
      <c r="J378" s="1">
        <v>-6.2585999999999997E-7</v>
      </c>
      <c r="K378" s="1">
        <v>-8.7494000000000002E-7</v>
      </c>
      <c r="L378" s="1">
        <v>4.9963999999999999E-7</v>
      </c>
      <c r="M378" s="1">
        <v>1.5225000000000001E-9</v>
      </c>
      <c r="S378">
        <v>1320</v>
      </c>
      <c r="T378" s="1">
        <v>-8.6436999999999995E-7</v>
      </c>
      <c r="U378" s="1">
        <v>-8.0668000000000002E-7</v>
      </c>
      <c r="V378" s="1">
        <v>-1.2713E-7</v>
      </c>
      <c r="W378" s="1">
        <v>1.7595E-9</v>
      </c>
    </row>
    <row r="379" spans="1:23" x14ac:dyDescent="0.2">
      <c r="A379">
        <v>1321</v>
      </c>
      <c r="B379" s="1"/>
      <c r="D379" s="1"/>
      <c r="E379" s="1"/>
      <c r="F379" s="1">
        <v>-3.0624000000000002E-11</v>
      </c>
      <c r="G379" s="1">
        <v>0</v>
      </c>
      <c r="H379" s="1">
        <v>-4.9464000000000004E-7</v>
      </c>
      <c r="I379" s="1">
        <v>3.058E-9</v>
      </c>
      <c r="J379" s="1">
        <v>-1.2499000000000001E-6</v>
      </c>
      <c r="K379" s="1">
        <v>-4.9987999999999995E-7</v>
      </c>
      <c r="L379" s="1">
        <v>-1.3749E-6</v>
      </c>
      <c r="M379" s="1">
        <v>1.4292E-9</v>
      </c>
      <c r="S379">
        <v>1321</v>
      </c>
      <c r="T379" s="1">
        <v>2.9817999999999999E-7</v>
      </c>
      <c r="U379" s="1">
        <v>-8.1350000000000003E-7</v>
      </c>
      <c r="V379" s="1">
        <v>1.2581000000000001E-7</v>
      </c>
      <c r="W379" s="1">
        <v>4.0342999999999996E-9</v>
      </c>
    </row>
    <row r="380" spans="1:23" x14ac:dyDescent="0.2">
      <c r="A380">
        <v>1322</v>
      </c>
      <c r="B380" s="1"/>
      <c r="D380" s="1"/>
      <c r="E380" s="1"/>
      <c r="F380" s="1">
        <v>2.4936E-7</v>
      </c>
      <c r="G380" s="1">
        <v>0</v>
      </c>
      <c r="H380" s="1">
        <v>-4.9505999999999999E-7</v>
      </c>
      <c r="I380" s="1">
        <v>4.7479000000000001E-9</v>
      </c>
      <c r="J380" s="1">
        <v>-4.9925000000000003E-7</v>
      </c>
      <c r="K380" s="1">
        <v>-8.7512000000000002E-7</v>
      </c>
      <c r="L380" s="1">
        <v>-6.2427999999999998E-7</v>
      </c>
      <c r="M380" s="1">
        <v>1.4943999999999999E-9</v>
      </c>
      <c r="S380">
        <v>1322</v>
      </c>
      <c r="T380" s="1">
        <v>-5.4669999999999999E-7</v>
      </c>
      <c r="U380" s="1">
        <v>-8.0793999999999997E-7</v>
      </c>
      <c r="V380" s="1">
        <v>1.3171999999999999E-7</v>
      </c>
      <c r="W380" s="1">
        <v>3.2000000000000001E-9</v>
      </c>
    </row>
    <row r="381" spans="1:23" x14ac:dyDescent="0.2">
      <c r="A381">
        <v>1323</v>
      </c>
      <c r="B381" s="1"/>
      <c r="D381" s="1"/>
      <c r="E381" s="1"/>
      <c r="F381" s="1">
        <v>4.9345999999999997E-7</v>
      </c>
      <c r="G381" s="1">
        <v>0</v>
      </c>
      <c r="H381" s="1">
        <v>-2.6017999999999997E-10</v>
      </c>
      <c r="I381" s="1">
        <v>4.9315999999999998E-9</v>
      </c>
      <c r="J381" s="1">
        <v>-1.1241E-6</v>
      </c>
      <c r="K381" s="1">
        <v>-2.5006E-7</v>
      </c>
      <c r="L381" s="1">
        <v>-1.3753E-6</v>
      </c>
      <c r="M381" s="1">
        <v>1.9355999999999998E-9</v>
      </c>
      <c r="S381">
        <v>1323</v>
      </c>
      <c r="T381" s="1">
        <v>-4.9722E-7</v>
      </c>
      <c r="U381" s="1">
        <v>-8.1795000000000004E-7</v>
      </c>
      <c r="V381" s="1">
        <v>4.3923E-7</v>
      </c>
      <c r="W381" s="1">
        <v>2.4131999999999999E-9</v>
      </c>
    </row>
    <row r="382" spans="1:23" x14ac:dyDescent="0.2">
      <c r="A382">
        <v>1324</v>
      </c>
      <c r="B382" s="1"/>
      <c r="D382" s="1"/>
      <c r="E382" s="1"/>
      <c r="F382" s="1">
        <v>4.9508000000000001E-7</v>
      </c>
      <c r="G382" s="1">
        <v>0</v>
      </c>
      <c r="H382" s="1">
        <v>2.4806000000000001E-7</v>
      </c>
      <c r="I382" s="1">
        <v>3.8633000000000001E-9</v>
      </c>
      <c r="J382" s="1">
        <v>-1.2498000000000001E-6</v>
      </c>
      <c r="K382" s="1">
        <v>-6.2493000000000002E-7</v>
      </c>
      <c r="L382" s="1">
        <v>-1.3749E-6</v>
      </c>
      <c r="M382" s="1">
        <v>1.1080999999999999E-9</v>
      </c>
      <c r="S382">
        <v>1324</v>
      </c>
      <c r="T382" s="1">
        <v>-5.4903000000000004E-7</v>
      </c>
      <c r="U382" s="1">
        <v>-8.0933999999999997E-7</v>
      </c>
      <c r="V382" s="1">
        <v>1.9656000000000001E-7</v>
      </c>
      <c r="W382" s="1">
        <v>3.0438000000000002E-9</v>
      </c>
    </row>
    <row r="383" spans="1:23" x14ac:dyDescent="0.2">
      <c r="A383">
        <v>1325</v>
      </c>
      <c r="B383" s="1"/>
      <c r="D383" s="1"/>
      <c r="E383" s="1"/>
      <c r="F383" s="1">
        <v>-2.4727000000000002E-7</v>
      </c>
      <c r="G383" s="1">
        <v>0</v>
      </c>
      <c r="H383" s="1">
        <v>4.9467999999999998E-7</v>
      </c>
      <c r="I383" s="1">
        <v>5.3430000000000003E-9</v>
      </c>
      <c r="J383" s="1">
        <v>-6.2582999999999999E-7</v>
      </c>
      <c r="K383" s="1">
        <v>-8.7492E-7</v>
      </c>
      <c r="L383" s="1">
        <v>6.2557999999999997E-7</v>
      </c>
      <c r="M383" s="1">
        <v>1.2064000000000001E-9</v>
      </c>
      <c r="S383">
        <v>1325</v>
      </c>
      <c r="T383" s="1">
        <v>-4.9798000000000002E-7</v>
      </c>
      <c r="U383" s="1">
        <v>-8.1765000000000002E-7</v>
      </c>
      <c r="V383" s="1">
        <v>5.0040000000000001E-7</v>
      </c>
      <c r="W383" s="1">
        <v>2.1903000000000002E-9</v>
      </c>
    </row>
    <row r="384" spans="1:23" x14ac:dyDescent="0.2">
      <c r="A384">
        <v>1326</v>
      </c>
      <c r="B384" s="1"/>
      <c r="D384" s="1"/>
      <c r="E384" s="1"/>
      <c r="F384" s="1">
        <v>-4.9670000000000005E-7</v>
      </c>
      <c r="G384" s="1">
        <v>0</v>
      </c>
      <c r="H384" s="1">
        <v>2.4682999999999999E-7</v>
      </c>
      <c r="I384" s="1">
        <v>5.1419999999999998E-9</v>
      </c>
      <c r="J384" s="1">
        <v>-6.2933000000000004E-7</v>
      </c>
      <c r="K384" s="1">
        <v>-8.7499000000000003E-7</v>
      </c>
      <c r="L384" s="1">
        <v>-1.2506000000000001E-7</v>
      </c>
      <c r="M384" s="1">
        <v>2.2631999999999998E-9</v>
      </c>
      <c r="S384">
        <v>1326</v>
      </c>
      <c r="T384" s="1">
        <v>-5.5206999999999999E-7</v>
      </c>
      <c r="U384" s="1">
        <v>-8.1133000000000005E-7</v>
      </c>
      <c r="V384" s="1">
        <v>2.5960000000000002E-7</v>
      </c>
      <c r="W384" s="1">
        <v>2.8460999999999999E-9</v>
      </c>
    </row>
    <row r="385" spans="1:23" x14ac:dyDescent="0.2">
      <c r="A385">
        <v>1327</v>
      </c>
      <c r="B385" s="1"/>
      <c r="D385" s="1"/>
      <c r="E385" s="1"/>
      <c r="F385" s="1">
        <v>-7.5089000000000002E-7</v>
      </c>
      <c r="G385" s="1">
        <v>0</v>
      </c>
      <c r="H385" s="1">
        <v>-4.9424000000000001E-7</v>
      </c>
      <c r="I385" s="1">
        <v>4.6221000000000004E-9</v>
      </c>
      <c r="J385" s="1">
        <v>-3.7509000000000001E-7</v>
      </c>
      <c r="K385" s="1">
        <v>-8.7494999999999998E-7</v>
      </c>
      <c r="L385" s="1">
        <v>-6.2483999999999998E-7</v>
      </c>
      <c r="M385" s="1">
        <v>1.7771E-9</v>
      </c>
      <c r="S385">
        <v>1327</v>
      </c>
      <c r="T385" s="1">
        <v>3.5848000000000002E-7</v>
      </c>
      <c r="U385" s="1">
        <v>-8.1141000000000004E-7</v>
      </c>
      <c r="V385" s="1">
        <v>1.2765000000000001E-7</v>
      </c>
      <c r="W385" s="1">
        <v>3.9043000000000003E-9</v>
      </c>
    </row>
    <row r="386" spans="1:23" x14ac:dyDescent="0.2">
      <c r="A386">
        <v>1328</v>
      </c>
      <c r="B386" s="1"/>
      <c r="D386" s="1"/>
      <c r="E386" s="1"/>
      <c r="F386" s="1">
        <v>4.9625999999999997E-7</v>
      </c>
      <c r="G386" s="1">
        <v>0</v>
      </c>
      <c r="H386" s="1">
        <v>-7.4565999999999997E-7</v>
      </c>
      <c r="I386" s="1">
        <v>3.0251999999999999E-9</v>
      </c>
      <c r="J386" s="1">
        <v>6.3020999999999998E-7</v>
      </c>
      <c r="K386" s="1">
        <v>-8.7517000000000002E-7</v>
      </c>
      <c r="L386" s="1">
        <v>-1.2269E-7</v>
      </c>
      <c r="M386" s="1">
        <v>2.1022E-9</v>
      </c>
      <c r="S386">
        <v>1328</v>
      </c>
      <c r="T386" s="1">
        <v>-6.0986999999999999E-7</v>
      </c>
      <c r="U386" s="1">
        <v>-8.0652000000000005E-7</v>
      </c>
      <c r="V386" s="1">
        <v>-6.1791000000000001E-8</v>
      </c>
      <c r="W386" s="1">
        <v>2.9909000000000001E-9</v>
      </c>
    </row>
    <row r="387" spans="1:23" x14ac:dyDescent="0.2">
      <c r="A387">
        <v>1329</v>
      </c>
      <c r="B387" s="1"/>
      <c r="D387" s="1"/>
      <c r="E387" s="1"/>
      <c r="F387" s="1">
        <v>7.4720999999999998E-7</v>
      </c>
      <c r="G387" s="1">
        <v>0</v>
      </c>
      <c r="H387" s="1">
        <v>4.9500000000000003E-7</v>
      </c>
      <c r="I387" s="1">
        <v>2.6082000000000002E-9</v>
      </c>
      <c r="J387" s="1">
        <v>-3.7365000000000001E-7</v>
      </c>
      <c r="K387" s="1">
        <v>-8.7479999999999997E-7</v>
      </c>
      <c r="L387" s="1">
        <v>-7.5013999999999997E-7</v>
      </c>
      <c r="M387" s="1">
        <v>1.3814E-9</v>
      </c>
      <c r="S387">
        <v>1329</v>
      </c>
      <c r="T387" s="1">
        <v>-4.9811999999999996E-7</v>
      </c>
      <c r="U387" s="1">
        <v>-8.1788000000000002E-7</v>
      </c>
      <c r="V387" s="1">
        <v>5.6062999999999996E-7</v>
      </c>
      <c r="W387" s="1">
        <v>1.9691000000000002E-9</v>
      </c>
    </row>
    <row r="388" spans="1:23" x14ac:dyDescent="0.2">
      <c r="A388">
        <v>1330</v>
      </c>
      <c r="B388" s="1"/>
      <c r="D388" s="1"/>
      <c r="E388" s="1"/>
      <c r="F388" s="1">
        <v>5.0174000000000004E-7</v>
      </c>
      <c r="G388" s="1">
        <v>0</v>
      </c>
      <c r="H388" s="1">
        <v>7.4420999999999997E-7</v>
      </c>
      <c r="I388" s="1">
        <v>2.93E-9</v>
      </c>
      <c r="J388" s="1">
        <v>6.2948000000000005E-7</v>
      </c>
      <c r="K388" s="1">
        <v>-8.7514000000000004E-7</v>
      </c>
      <c r="L388" s="1">
        <v>1.421E-9</v>
      </c>
      <c r="M388" s="1">
        <v>2.1505E-9</v>
      </c>
      <c r="S388">
        <v>1330</v>
      </c>
      <c r="T388" s="1">
        <v>-6.7354999999999999E-7</v>
      </c>
      <c r="U388" s="1">
        <v>-8.0696000000000002E-7</v>
      </c>
      <c r="V388" s="1">
        <v>-6.1955000000000001E-8</v>
      </c>
      <c r="W388" s="1">
        <v>2.6555999999999998E-9</v>
      </c>
    </row>
    <row r="389" spans="1:23" x14ac:dyDescent="0.2">
      <c r="A389">
        <v>1331</v>
      </c>
      <c r="B389" s="1"/>
      <c r="D389" s="1"/>
      <c r="E389" s="1"/>
      <c r="F389" s="1">
        <v>-4.9378999999999998E-7</v>
      </c>
      <c r="G389" s="1">
        <v>0</v>
      </c>
      <c r="H389" s="1">
        <v>7.4405999999999995E-7</v>
      </c>
      <c r="I389" s="1">
        <v>4.1517E-9</v>
      </c>
      <c r="J389" s="1">
        <v>-4.9912000000000004E-7</v>
      </c>
      <c r="K389" s="1">
        <v>-8.7494000000000002E-7</v>
      </c>
      <c r="L389" s="1">
        <v>-7.4967000000000002E-7</v>
      </c>
      <c r="M389" s="1">
        <v>1.15E-9</v>
      </c>
      <c r="S389">
        <v>1331</v>
      </c>
      <c r="T389" s="1">
        <v>-4.9931999999999995E-7</v>
      </c>
      <c r="U389" s="1">
        <v>-8.1755000000000001E-7</v>
      </c>
      <c r="V389" s="1">
        <v>6.2234999999999996E-7</v>
      </c>
      <c r="W389" s="1">
        <v>1.7536E-9</v>
      </c>
    </row>
    <row r="390" spans="1:23" x14ac:dyDescent="0.2">
      <c r="A390">
        <v>1332</v>
      </c>
      <c r="B390" s="1"/>
      <c r="D390" s="1"/>
      <c r="E390" s="1"/>
      <c r="F390" s="1">
        <v>-7.4534000000000003E-7</v>
      </c>
      <c r="G390" s="1">
        <v>0</v>
      </c>
      <c r="H390" s="1">
        <v>2.4676999999999998E-7</v>
      </c>
      <c r="I390" s="1">
        <v>5.2655000000000001E-9</v>
      </c>
      <c r="J390" s="1">
        <v>6.2966000000000004E-7</v>
      </c>
      <c r="K390" s="1">
        <v>-8.7494000000000002E-7</v>
      </c>
      <c r="L390" s="1">
        <v>1.2625000000000001E-7</v>
      </c>
      <c r="M390" s="1">
        <v>2.1049E-9</v>
      </c>
      <c r="S390">
        <v>1332</v>
      </c>
      <c r="T390" s="1">
        <v>-6.0986000000000004E-7</v>
      </c>
      <c r="U390" s="1">
        <v>-8.0714999999999997E-7</v>
      </c>
      <c r="V390" s="1">
        <v>2.0730000000000002E-9</v>
      </c>
      <c r="W390" s="1">
        <v>2.9980000000000002E-9</v>
      </c>
    </row>
    <row r="391" spans="1:23" x14ac:dyDescent="0.2">
      <c r="A391">
        <v>1333</v>
      </c>
      <c r="B391" s="1"/>
      <c r="D391" s="1"/>
      <c r="E391" s="1"/>
      <c r="F391" s="1">
        <v>-7.4936999999999999E-7</v>
      </c>
      <c r="G391" s="1">
        <v>0</v>
      </c>
      <c r="H391" s="1">
        <v>-2.4788000000000002E-7</v>
      </c>
      <c r="I391" s="1">
        <v>5.2767000000000002E-9</v>
      </c>
      <c r="J391" s="1">
        <v>-6.3099999999999997E-7</v>
      </c>
      <c r="K391" s="1">
        <v>-8.7504999999999999E-7</v>
      </c>
      <c r="L391" s="1">
        <v>-2.5029E-7</v>
      </c>
      <c r="M391" s="1">
        <v>2.0765E-9</v>
      </c>
      <c r="S391">
        <v>1333</v>
      </c>
      <c r="T391" s="1">
        <v>-5.0024000000000004E-7</v>
      </c>
      <c r="U391" s="1">
        <v>-8.1777000000000005E-7</v>
      </c>
      <c r="V391" s="1">
        <v>6.8339999999999999E-7</v>
      </c>
      <c r="W391" s="1">
        <v>1.5513E-9</v>
      </c>
    </row>
    <row r="392" spans="1:23" x14ac:dyDescent="0.2">
      <c r="A392">
        <v>1334</v>
      </c>
      <c r="B392" s="1"/>
      <c r="D392" s="1"/>
      <c r="E392" s="1"/>
      <c r="F392" s="1">
        <v>-5.0132999999999995E-7</v>
      </c>
      <c r="G392" s="1">
        <v>0</v>
      </c>
      <c r="H392" s="1">
        <v>-7.4033999999999997E-7</v>
      </c>
      <c r="I392" s="1">
        <v>4.1869000000000001E-9</v>
      </c>
      <c r="J392" s="1">
        <v>-2.5474000000000002E-7</v>
      </c>
      <c r="K392" s="1">
        <v>-8.7505999999999995E-7</v>
      </c>
      <c r="L392" s="1">
        <v>-3.7717999999999999E-7</v>
      </c>
      <c r="M392" s="1">
        <v>2.6725E-9</v>
      </c>
      <c r="S392">
        <v>1334</v>
      </c>
      <c r="T392" s="1">
        <v>4.0535000000000001E-7</v>
      </c>
      <c r="U392" s="1">
        <v>-8.0472999999999998E-7</v>
      </c>
      <c r="V392" s="1">
        <v>3.3526E-7</v>
      </c>
      <c r="W392" s="1">
        <v>3.3734E-9</v>
      </c>
    </row>
    <row r="393" spans="1:23" x14ac:dyDescent="0.2">
      <c r="A393">
        <v>1335</v>
      </c>
      <c r="B393" s="1"/>
      <c r="D393" s="1"/>
      <c r="E393" s="1"/>
      <c r="F393" s="1">
        <v>-2.5012999999999998E-7</v>
      </c>
      <c r="G393" s="1">
        <v>0</v>
      </c>
      <c r="H393" s="1">
        <v>-7.4099000000000002E-7</v>
      </c>
      <c r="I393" s="1">
        <v>3.9976000000000003E-9</v>
      </c>
      <c r="J393" s="1">
        <v>-6.2931999999999997E-7</v>
      </c>
      <c r="K393" s="1">
        <v>-8.7520999999999996E-7</v>
      </c>
      <c r="L393" s="1">
        <v>-3.7557999999999998E-7</v>
      </c>
      <c r="M393" s="1">
        <v>1.8131999999999999E-9</v>
      </c>
      <c r="S393">
        <v>1335</v>
      </c>
      <c r="T393" s="1">
        <v>-5.0212000000000005E-7</v>
      </c>
      <c r="U393" s="1">
        <v>-8.1777000000000005E-7</v>
      </c>
      <c r="V393" s="1">
        <v>7.4445000000000003E-7</v>
      </c>
      <c r="W393" s="1">
        <v>1.3672E-9</v>
      </c>
    </row>
    <row r="394" spans="1:23" x14ac:dyDescent="0.2">
      <c r="A394">
        <v>1336</v>
      </c>
      <c r="B394" s="1"/>
      <c r="D394" s="1"/>
      <c r="E394" s="1"/>
      <c r="F394" s="1">
        <v>2.4822999999999999E-7</v>
      </c>
      <c r="G394" s="1">
        <v>0</v>
      </c>
      <c r="H394" s="1">
        <v>-7.4407999999999998E-7</v>
      </c>
      <c r="I394" s="1">
        <v>3.6159999999999999E-9</v>
      </c>
      <c r="J394" s="1">
        <v>-2.5292000000000002E-7</v>
      </c>
      <c r="K394" s="1">
        <v>-8.7499000000000003E-7</v>
      </c>
      <c r="L394" s="1">
        <v>-5.0198E-7</v>
      </c>
      <c r="M394" s="1">
        <v>2.4042E-9</v>
      </c>
      <c r="S394">
        <v>1336</v>
      </c>
      <c r="T394" s="1">
        <v>4.1605999999999998E-7</v>
      </c>
      <c r="U394" s="1">
        <v>-8.0815000000000005E-7</v>
      </c>
      <c r="V394" s="1">
        <v>2.5937999999999998E-7</v>
      </c>
      <c r="W394" s="1">
        <v>3.4936E-9</v>
      </c>
    </row>
    <row r="395" spans="1:23" x14ac:dyDescent="0.2">
      <c r="A395">
        <v>1337</v>
      </c>
      <c r="B395" s="1"/>
      <c r="D395" s="1"/>
      <c r="E395" s="1"/>
      <c r="F395" s="1">
        <v>7.4285000000000001E-7</v>
      </c>
      <c r="G395" s="1">
        <v>0</v>
      </c>
      <c r="H395" s="1">
        <v>-2.5078000000000003E-7</v>
      </c>
      <c r="I395" s="1">
        <v>2.7398E-9</v>
      </c>
      <c r="J395" s="1">
        <v>-9.9850000000000005E-7</v>
      </c>
      <c r="K395" s="1">
        <v>-2.5004999999999999E-7</v>
      </c>
      <c r="L395" s="1">
        <v>-1.3753E-6</v>
      </c>
      <c r="M395" s="1">
        <v>1.9635000000000001E-9</v>
      </c>
      <c r="S395">
        <v>1337</v>
      </c>
      <c r="T395" s="1">
        <v>-7.3654999999999996E-7</v>
      </c>
      <c r="U395" s="1">
        <v>-8.0714999999999997E-7</v>
      </c>
      <c r="V395" s="1">
        <v>-6.1858999999999998E-8</v>
      </c>
      <c r="W395" s="1">
        <v>2.3423000000000001E-9</v>
      </c>
    </row>
    <row r="396" spans="1:23" x14ac:dyDescent="0.2">
      <c r="A396">
        <v>1338</v>
      </c>
      <c r="B396" s="1"/>
      <c r="D396" s="1"/>
      <c r="E396" s="1"/>
      <c r="F396" s="1">
        <v>7.4450000000000003E-7</v>
      </c>
      <c r="G396" s="1">
        <v>0</v>
      </c>
      <c r="H396" s="1">
        <v>-1.6420999999999999E-9</v>
      </c>
      <c r="I396" s="1">
        <v>3.1107E-9</v>
      </c>
      <c r="J396" s="1">
        <v>-2.4948999999999999E-7</v>
      </c>
      <c r="K396" s="1">
        <v>-8.7484999999999998E-7</v>
      </c>
      <c r="L396" s="1">
        <v>-6.2669000000000001E-7</v>
      </c>
      <c r="M396" s="1">
        <v>2.0150000000000002E-9</v>
      </c>
      <c r="S396">
        <v>1338</v>
      </c>
      <c r="T396" s="1">
        <v>-6.0897999999999999E-7</v>
      </c>
      <c r="U396" s="1">
        <v>-8.0745999999999995E-7</v>
      </c>
      <c r="V396" s="1">
        <v>6.7099999999999999E-8</v>
      </c>
      <c r="W396" s="1">
        <v>2.9674999999999999E-9</v>
      </c>
    </row>
    <row r="397" spans="1:23" x14ac:dyDescent="0.2">
      <c r="A397">
        <v>1339</v>
      </c>
      <c r="B397" s="1"/>
      <c r="D397" s="1"/>
      <c r="E397" s="1"/>
      <c r="F397" s="1">
        <v>7.4461E-7</v>
      </c>
      <c r="G397" s="1">
        <v>0</v>
      </c>
      <c r="H397" s="1">
        <v>2.4698000000000001E-7</v>
      </c>
      <c r="I397" s="1">
        <v>2.7243999999999998E-9</v>
      </c>
      <c r="J397" s="1">
        <v>-6.2684000000000002E-7</v>
      </c>
      <c r="K397" s="1">
        <v>-8.7529000000000005E-7</v>
      </c>
      <c r="L397" s="1">
        <v>-5.0047999999999999E-7</v>
      </c>
      <c r="M397" s="1">
        <v>1.5077000000000001E-9</v>
      </c>
      <c r="S397">
        <v>1339</v>
      </c>
      <c r="T397" s="1">
        <v>-8.0037999999999997E-7</v>
      </c>
      <c r="U397" s="1">
        <v>-8.0711999999999999E-7</v>
      </c>
      <c r="V397" s="1">
        <v>-6.2062000000000003E-8</v>
      </c>
      <c r="W397" s="1">
        <v>2.0515999999999998E-9</v>
      </c>
    </row>
    <row r="398" spans="1:23" x14ac:dyDescent="0.2">
      <c r="A398">
        <v>1340</v>
      </c>
      <c r="B398" s="1"/>
      <c r="D398" s="1"/>
      <c r="E398" s="1"/>
      <c r="F398" s="1">
        <v>2.5237999999999999E-7</v>
      </c>
      <c r="G398" s="1">
        <v>0</v>
      </c>
      <c r="H398" s="1">
        <v>7.4659000000000002E-7</v>
      </c>
      <c r="I398" s="1">
        <v>3.5225000000000002E-9</v>
      </c>
      <c r="J398" s="1">
        <v>-2.4913000000000001E-7</v>
      </c>
      <c r="K398" s="1">
        <v>-8.7484000000000002E-7</v>
      </c>
      <c r="L398" s="1">
        <v>-7.5178999999999998E-7</v>
      </c>
      <c r="M398" s="1">
        <v>1.579E-9</v>
      </c>
      <c r="S398">
        <v>1340</v>
      </c>
      <c r="T398" s="1">
        <v>4.1908999999999998E-7</v>
      </c>
      <c r="U398" s="1">
        <v>-8.0930999999999999E-7</v>
      </c>
      <c r="V398" s="1">
        <v>1.9399000000000001E-7</v>
      </c>
      <c r="W398" s="1">
        <v>3.6088000000000002E-9</v>
      </c>
    </row>
    <row r="399" spans="1:23" x14ac:dyDescent="0.2">
      <c r="A399">
        <v>1341</v>
      </c>
      <c r="B399" s="1"/>
      <c r="D399" s="1"/>
      <c r="E399" s="1"/>
      <c r="F399" s="1">
        <v>4.4068999999999997E-9</v>
      </c>
      <c r="G399" s="1">
        <v>0</v>
      </c>
      <c r="H399" s="1">
        <v>7.4557000000000002E-7</v>
      </c>
      <c r="I399" s="1">
        <v>3.6858999999999999E-9</v>
      </c>
      <c r="J399" s="1">
        <v>1.3749E-6</v>
      </c>
      <c r="K399" s="1">
        <v>-4.9984000000000001E-7</v>
      </c>
      <c r="L399" s="1">
        <v>-9.9969000000000008E-7</v>
      </c>
      <c r="M399" s="1">
        <v>1.4678E-9</v>
      </c>
      <c r="S399">
        <v>1341</v>
      </c>
      <c r="T399" s="1">
        <v>-6.1012999999999997E-7</v>
      </c>
      <c r="U399" s="1">
        <v>-8.0795000000000003E-7</v>
      </c>
      <c r="V399" s="1">
        <v>1.3225999999999999E-7</v>
      </c>
      <c r="W399" s="1">
        <v>2.8786E-9</v>
      </c>
    </row>
    <row r="400" spans="1:23" x14ac:dyDescent="0.2">
      <c r="A400">
        <v>1342</v>
      </c>
      <c r="B400" s="1"/>
      <c r="D400" s="1"/>
      <c r="E400" s="1"/>
      <c r="F400" s="1">
        <v>-2.4522999999999998E-7</v>
      </c>
      <c r="G400" s="1">
        <v>0</v>
      </c>
      <c r="H400" s="1">
        <v>7.4470000000000004E-7</v>
      </c>
      <c r="I400" s="1">
        <v>3.9279999999999997E-9</v>
      </c>
      <c r="J400" s="1">
        <v>-8.7336999999999999E-7</v>
      </c>
      <c r="K400" s="1">
        <v>-2.4993000000000002E-7</v>
      </c>
      <c r="L400" s="1">
        <v>-1.3754E-6</v>
      </c>
      <c r="M400" s="1">
        <v>2.0275999999999999E-9</v>
      </c>
      <c r="S400">
        <v>1342</v>
      </c>
      <c r="T400" s="1">
        <v>4.1996000000000001E-7</v>
      </c>
      <c r="U400" s="1">
        <v>-8.0907000000000003E-7</v>
      </c>
      <c r="V400" s="1">
        <v>1.2921999999999999E-7</v>
      </c>
      <c r="W400" s="1">
        <v>3.7128999999999999E-9</v>
      </c>
    </row>
    <row r="401" spans="1:23" x14ac:dyDescent="0.2">
      <c r="A401">
        <v>1343</v>
      </c>
      <c r="B401" s="1"/>
      <c r="D401" s="1"/>
      <c r="E401" s="1"/>
      <c r="F401" s="1">
        <v>-7.5265000000000001E-7</v>
      </c>
      <c r="G401" s="1">
        <v>0</v>
      </c>
      <c r="H401" s="1">
        <v>-7.4349999999999995E-7</v>
      </c>
      <c r="I401" s="1">
        <v>4.1309000000000003E-9</v>
      </c>
      <c r="J401" s="1">
        <v>-7.4842999999999999E-7</v>
      </c>
      <c r="K401" s="1">
        <v>-2.4985999999999999E-7</v>
      </c>
      <c r="L401" s="1">
        <v>-1.3754E-6</v>
      </c>
      <c r="M401" s="1">
        <v>2.1214000000000001E-9</v>
      </c>
      <c r="S401">
        <v>1343</v>
      </c>
      <c r="T401" s="1">
        <v>-6.1231999999999997E-7</v>
      </c>
      <c r="U401" s="1">
        <v>-8.0907999999999999E-7</v>
      </c>
      <c r="V401" s="1">
        <v>1.9698000000000001E-7</v>
      </c>
      <c r="W401" s="1">
        <v>2.7386E-9</v>
      </c>
    </row>
    <row r="402" spans="1:23" x14ac:dyDescent="0.2">
      <c r="A402">
        <v>1344</v>
      </c>
      <c r="B402" s="1"/>
      <c r="D402" s="1"/>
      <c r="E402" s="1"/>
      <c r="F402" s="1">
        <v>7.4461E-7</v>
      </c>
      <c r="G402" s="1">
        <v>0</v>
      </c>
      <c r="H402" s="1">
        <v>-7.5277999999999999E-7</v>
      </c>
      <c r="I402" s="1">
        <v>2.6310000000000001E-9</v>
      </c>
      <c r="J402" s="1">
        <v>1.3747999999999999E-6</v>
      </c>
      <c r="K402" s="1">
        <v>-4.9961000000000001E-7</v>
      </c>
      <c r="L402" s="1">
        <v>-8.7418999999999997E-7</v>
      </c>
      <c r="M402" s="1">
        <v>1.5148E-9</v>
      </c>
      <c r="S402">
        <v>1344</v>
      </c>
      <c r="T402" s="1">
        <v>4.8253999999999998E-7</v>
      </c>
      <c r="U402" s="1">
        <v>-8.0726000000000004E-7</v>
      </c>
      <c r="V402" s="1">
        <v>1.2995E-7</v>
      </c>
      <c r="W402" s="1">
        <v>3.4564000000000002E-9</v>
      </c>
    </row>
    <row r="403" spans="1:23" x14ac:dyDescent="0.2">
      <c r="A403">
        <v>1345</v>
      </c>
      <c r="B403" s="1"/>
      <c r="D403" s="1"/>
      <c r="E403" s="1"/>
      <c r="F403" s="1">
        <v>7.5003E-7</v>
      </c>
      <c r="G403" s="1">
        <v>0</v>
      </c>
      <c r="H403" s="1">
        <v>7.4369000000000001E-7</v>
      </c>
      <c r="I403" s="1">
        <v>2.5635000000000001E-9</v>
      </c>
      <c r="J403" s="1">
        <v>1.3747999999999999E-6</v>
      </c>
      <c r="K403" s="1">
        <v>-4.9966999999999997E-7</v>
      </c>
      <c r="L403" s="1">
        <v>-7.4870999999999999E-7</v>
      </c>
      <c r="M403" s="1">
        <v>1.5831E-9</v>
      </c>
      <c r="S403">
        <v>1345</v>
      </c>
      <c r="T403" s="1">
        <v>5.4595000000000004E-7</v>
      </c>
      <c r="U403" s="1">
        <v>-8.0624000000000005E-7</v>
      </c>
      <c r="V403" s="1">
        <v>1.3036000000000001E-7</v>
      </c>
      <c r="W403" s="1">
        <v>3.1513000000000001E-9</v>
      </c>
    </row>
    <row r="404" spans="1:23" x14ac:dyDescent="0.2">
      <c r="A404">
        <v>1346</v>
      </c>
      <c r="B404" s="1"/>
      <c r="D404" s="1"/>
      <c r="E404" s="1"/>
      <c r="F404" s="1">
        <v>-7.4280000000000001E-7</v>
      </c>
      <c r="G404" s="1">
        <v>0</v>
      </c>
      <c r="H404" s="1">
        <v>7.4544999999999999E-7</v>
      </c>
      <c r="I404" s="1">
        <v>4.1201999999999999E-9</v>
      </c>
      <c r="J404" s="1">
        <v>1.3746999999999999E-6</v>
      </c>
      <c r="K404" s="1">
        <v>-5.0035999999999996E-7</v>
      </c>
      <c r="L404" s="1">
        <v>-6.2458E-7</v>
      </c>
      <c r="M404" s="1">
        <v>1.6621000000000001E-9</v>
      </c>
      <c r="S404">
        <v>1346</v>
      </c>
      <c r="T404" s="1">
        <v>4.8215000000000001E-7</v>
      </c>
      <c r="U404" s="1">
        <v>-8.0617000000000003E-7</v>
      </c>
      <c r="V404" s="1">
        <v>1.9588999999999999E-7</v>
      </c>
      <c r="W404" s="1">
        <v>3.3650999999999999E-9</v>
      </c>
    </row>
    <row r="405" spans="1:23" x14ac:dyDescent="0.2">
      <c r="A405">
        <v>1347</v>
      </c>
      <c r="B405" s="1"/>
      <c r="D405" s="1"/>
      <c r="E405" s="1"/>
      <c r="F405" s="1">
        <v>-9.953799999999999E-7</v>
      </c>
      <c r="G405" s="1">
        <v>0</v>
      </c>
      <c r="H405" s="1">
        <v>4.9971000000000002E-7</v>
      </c>
      <c r="I405" s="1">
        <v>4.6191000000000003E-9</v>
      </c>
      <c r="J405" s="1">
        <v>-1.2961999999999999E-7</v>
      </c>
      <c r="K405" s="1">
        <v>-8.7504000000000003E-7</v>
      </c>
      <c r="L405" s="1">
        <v>-3.7771000000000001E-7</v>
      </c>
      <c r="M405" s="1">
        <v>2.7542999999999999E-9</v>
      </c>
      <c r="S405">
        <v>1347</v>
      </c>
      <c r="T405" s="1">
        <v>-6.1450999999999996E-7</v>
      </c>
      <c r="U405" s="1">
        <v>-8.1065000000000002E-7</v>
      </c>
      <c r="V405" s="1">
        <v>2.6101999999999999E-7</v>
      </c>
      <c r="W405" s="1">
        <v>2.5638999999999998E-9</v>
      </c>
    </row>
    <row r="406" spans="1:23" x14ac:dyDescent="0.2">
      <c r="A406">
        <v>1348</v>
      </c>
      <c r="B406" s="1"/>
      <c r="D406" s="1"/>
      <c r="E406" s="1"/>
      <c r="F406" s="1">
        <v>-9.952799999999999E-7</v>
      </c>
      <c r="G406" s="1">
        <v>0</v>
      </c>
      <c r="H406" s="1">
        <v>2.5125999999999999E-7</v>
      </c>
      <c r="I406" s="1">
        <v>5.3046000000000001E-9</v>
      </c>
      <c r="J406" s="1">
        <v>1.3747999999999999E-6</v>
      </c>
      <c r="K406" s="1">
        <v>-5.0012999999999997E-7</v>
      </c>
      <c r="L406" s="1">
        <v>-4.9887000000000002E-7</v>
      </c>
      <c r="M406" s="1">
        <v>1.7495E-9</v>
      </c>
      <c r="S406">
        <v>1348</v>
      </c>
      <c r="T406" s="1">
        <v>5.4494000000000001E-7</v>
      </c>
      <c r="U406" s="1">
        <v>-8.0503E-7</v>
      </c>
      <c r="V406" s="1">
        <v>1.9672999999999999E-7</v>
      </c>
      <c r="W406" s="1">
        <v>3.0651000000000001E-9</v>
      </c>
    </row>
    <row r="407" spans="1:23" x14ac:dyDescent="0.2">
      <c r="A407">
        <v>1349</v>
      </c>
      <c r="B407" s="1"/>
      <c r="D407" s="1"/>
      <c r="E407" s="1"/>
      <c r="F407" s="1">
        <v>-9.9633000000000008E-7</v>
      </c>
      <c r="G407" s="1">
        <v>0</v>
      </c>
      <c r="H407" s="1">
        <v>2.6289999999999999E-9</v>
      </c>
      <c r="I407" s="1">
        <v>5.5856000000000002E-9</v>
      </c>
      <c r="J407" s="1">
        <v>-1.2732999999999999E-7</v>
      </c>
      <c r="K407" s="1">
        <v>-8.7492999999999996E-7</v>
      </c>
      <c r="L407" s="1">
        <v>-5.0195999999999998E-7</v>
      </c>
      <c r="M407" s="1">
        <v>2.559E-9</v>
      </c>
      <c r="S407">
        <v>1349</v>
      </c>
      <c r="T407" s="1">
        <v>3.9922E-7</v>
      </c>
      <c r="U407" s="1">
        <v>-7.9930999999999998E-7</v>
      </c>
      <c r="V407" s="1">
        <v>4.1165000000000001E-7</v>
      </c>
      <c r="W407" s="1">
        <v>3.1827000000000002E-9</v>
      </c>
    </row>
    <row r="408" spans="1:23" x14ac:dyDescent="0.2">
      <c r="A408">
        <v>1350</v>
      </c>
      <c r="B408" s="1"/>
      <c r="D408" s="1"/>
      <c r="E408" s="1"/>
      <c r="F408" s="1">
        <v>-7.5262999999999998E-7</v>
      </c>
      <c r="G408" s="1">
        <v>0</v>
      </c>
      <c r="H408" s="1">
        <v>-9.9521000000000008E-7</v>
      </c>
      <c r="I408" s="1">
        <v>3.5807999999999999E-9</v>
      </c>
      <c r="J408" s="1">
        <v>1.3749E-6</v>
      </c>
      <c r="K408" s="1">
        <v>-5.0050000000000001E-7</v>
      </c>
      <c r="L408" s="1">
        <v>-3.7354E-7</v>
      </c>
      <c r="M408" s="1">
        <v>1.8303E-9</v>
      </c>
      <c r="S408">
        <v>1350</v>
      </c>
      <c r="T408" s="1">
        <v>4.7661999999999999E-7</v>
      </c>
      <c r="U408" s="1">
        <v>-8.0368999999999997E-7</v>
      </c>
      <c r="V408" s="1">
        <v>2.6403999999999997E-7</v>
      </c>
      <c r="W408" s="1">
        <v>3.2704000000000002E-9</v>
      </c>
    </row>
    <row r="409" spans="1:23" x14ac:dyDescent="0.2">
      <c r="A409">
        <v>1351</v>
      </c>
      <c r="B409" s="1"/>
      <c r="D409" s="1"/>
      <c r="E409" s="1"/>
      <c r="F409" s="1">
        <v>-1.0006E-6</v>
      </c>
      <c r="G409" s="1">
        <v>0</v>
      </c>
      <c r="H409" s="1">
        <v>-4.9623999999999995E-7</v>
      </c>
      <c r="I409" s="1">
        <v>4.6293999999999998E-9</v>
      </c>
      <c r="J409" s="1">
        <v>1.375E-6</v>
      </c>
      <c r="K409" s="1">
        <v>-5.0055999999999998E-7</v>
      </c>
      <c r="L409" s="1">
        <v>-2.4801000000000001E-7</v>
      </c>
      <c r="M409" s="1">
        <v>1.8977999999999998E-9</v>
      </c>
      <c r="S409">
        <v>1351</v>
      </c>
      <c r="T409" s="1">
        <v>-8.6453999999999998E-7</v>
      </c>
      <c r="U409" s="1">
        <v>-8.0704999999999996E-7</v>
      </c>
      <c r="V409" s="1">
        <v>-6.2460000000000005E-8</v>
      </c>
      <c r="W409" s="1">
        <v>1.7909000000000001E-9</v>
      </c>
    </row>
    <row r="410" spans="1:23" x14ac:dyDescent="0.2">
      <c r="A410">
        <v>1352</v>
      </c>
      <c r="B410" s="1"/>
      <c r="D410" s="1"/>
      <c r="E410" s="1"/>
      <c r="F410" s="1">
        <v>-1.0013000000000001E-6</v>
      </c>
      <c r="G410" s="1">
        <v>0</v>
      </c>
      <c r="H410" s="1">
        <v>-7.4623000000000003E-7</v>
      </c>
      <c r="I410" s="1">
        <v>3.9017999999999999E-9</v>
      </c>
      <c r="J410" s="1">
        <v>-1.2485000000000001E-7</v>
      </c>
      <c r="K410" s="1">
        <v>-8.7481000000000004E-7</v>
      </c>
      <c r="L410" s="1">
        <v>-6.2747000000000005E-7</v>
      </c>
      <c r="M410" s="1">
        <v>2.179E-9</v>
      </c>
      <c r="S410">
        <v>1352</v>
      </c>
      <c r="T410" s="1">
        <v>5.4222999999999995E-7</v>
      </c>
      <c r="U410" s="1">
        <v>-8.0322000000000002E-7</v>
      </c>
      <c r="V410" s="1">
        <v>2.6328000000000001E-7</v>
      </c>
      <c r="W410" s="1">
        <v>2.9569E-9</v>
      </c>
    </row>
    <row r="411" spans="1:23" x14ac:dyDescent="0.2">
      <c r="A411">
        <v>1353</v>
      </c>
      <c r="B411" s="1"/>
      <c r="D411" s="1"/>
      <c r="E411" s="1"/>
      <c r="F411" s="1">
        <v>-5.0335000000000002E-7</v>
      </c>
      <c r="G411" s="1">
        <v>0</v>
      </c>
      <c r="H411" s="1">
        <v>-9.9132000000000006E-7</v>
      </c>
      <c r="I411" s="1">
        <v>3.8328999999999999E-9</v>
      </c>
      <c r="J411" s="1">
        <v>-3.6058000000000001E-9</v>
      </c>
      <c r="K411" s="1">
        <v>-8.7504000000000003E-7</v>
      </c>
      <c r="L411" s="1">
        <v>-3.7516999999999999E-7</v>
      </c>
      <c r="M411" s="1">
        <v>2.7845000000000001E-9</v>
      </c>
      <c r="S411">
        <v>1353</v>
      </c>
      <c r="T411" s="1">
        <v>-9.2920999999999999E-7</v>
      </c>
      <c r="U411" s="1">
        <v>-8.0500999999999998E-7</v>
      </c>
      <c r="V411" s="1">
        <v>-4.5418000000000001E-7</v>
      </c>
      <c r="W411" s="1">
        <v>1.1663E-9</v>
      </c>
    </row>
    <row r="412" spans="1:23" x14ac:dyDescent="0.2">
      <c r="A412">
        <v>1354</v>
      </c>
      <c r="B412" s="1"/>
      <c r="D412" s="1"/>
      <c r="E412" s="1"/>
      <c r="F412" s="1">
        <v>-2.5307999999999999E-7</v>
      </c>
      <c r="G412" s="1">
        <v>0</v>
      </c>
      <c r="H412" s="1">
        <v>-9.9162999999999994E-7</v>
      </c>
      <c r="I412" s="1">
        <v>4.0916999999999998E-9</v>
      </c>
      <c r="J412" s="1">
        <v>-1.2398999999999999E-7</v>
      </c>
      <c r="K412" s="1">
        <v>-8.7484000000000002E-7</v>
      </c>
      <c r="L412" s="1">
        <v>-7.5204E-7</v>
      </c>
      <c r="M412" s="1">
        <v>1.7246E-9</v>
      </c>
      <c r="S412">
        <v>1354</v>
      </c>
      <c r="T412" s="1">
        <v>4.7231999999999998E-7</v>
      </c>
      <c r="U412" s="1">
        <v>-7.9994E-7</v>
      </c>
      <c r="V412" s="1">
        <v>3.3307E-7</v>
      </c>
      <c r="W412" s="1">
        <v>3.1378000000000001E-9</v>
      </c>
    </row>
    <row r="413" spans="1:23" x14ac:dyDescent="0.2">
      <c r="A413">
        <v>1355</v>
      </c>
      <c r="B413" s="1"/>
      <c r="D413" s="1"/>
      <c r="E413" s="1"/>
      <c r="F413" s="1">
        <v>-3.5995999999999999E-9</v>
      </c>
      <c r="G413" s="1">
        <v>0</v>
      </c>
      <c r="H413" s="1">
        <v>-9.922499999999999E-7</v>
      </c>
      <c r="I413" s="1">
        <v>4.0490000000000004E-9</v>
      </c>
      <c r="J413" s="1">
        <v>1.2221000000000001E-7</v>
      </c>
      <c r="K413" s="1">
        <v>-8.7504000000000003E-7</v>
      </c>
      <c r="L413" s="1">
        <v>-3.7216999999999998E-7</v>
      </c>
      <c r="M413" s="1">
        <v>2.7795000000000002E-9</v>
      </c>
      <c r="S413">
        <v>1355</v>
      </c>
      <c r="T413" s="1">
        <v>-9.3014000000000004E-7</v>
      </c>
      <c r="U413" s="1">
        <v>-8.0446000000000004E-7</v>
      </c>
      <c r="V413" s="1">
        <v>-5.1979999999999998E-7</v>
      </c>
      <c r="W413" s="1">
        <v>1.0756000000000001E-9</v>
      </c>
    </row>
    <row r="414" spans="1:23" x14ac:dyDescent="0.2">
      <c r="A414">
        <v>1356</v>
      </c>
      <c r="B414" s="1"/>
      <c r="D414" s="1"/>
      <c r="E414" s="1"/>
      <c r="F414" s="1">
        <v>9.9584999999999996E-7</v>
      </c>
      <c r="G414" s="1">
        <v>0</v>
      </c>
      <c r="H414" s="1">
        <v>-7.5354000000000001E-7</v>
      </c>
      <c r="I414" s="1">
        <v>2.4661E-9</v>
      </c>
      <c r="J414" s="1">
        <v>-2.6473000000000002E-9</v>
      </c>
      <c r="K414" s="1">
        <v>-8.7492E-7</v>
      </c>
      <c r="L414" s="1">
        <v>-4.9966000000000002E-7</v>
      </c>
      <c r="M414" s="1">
        <v>2.6272000000000002E-9</v>
      </c>
      <c r="S414">
        <v>1356</v>
      </c>
      <c r="T414" s="1">
        <v>-5.5517999999999997E-7</v>
      </c>
      <c r="U414" s="1">
        <v>-8.1365999999999999E-7</v>
      </c>
      <c r="V414" s="1">
        <v>3.2196000000000001E-7</v>
      </c>
      <c r="W414" s="1">
        <v>2.6243000000000001E-9</v>
      </c>
    </row>
    <row r="415" spans="1:23" x14ac:dyDescent="0.2">
      <c r="A415">
        <v>1357</v>
      </c>
      <c r="B415" s="1"/>
      <c r="D415" s="1"/>
      <c r="E415" s="1"/>
      <c r="F415" s="1">
        <v>4.9571999999999999E-7</v>
      </c>
      <c r="G415" s="1">
        <v>0</v>
      </c>
      <c r="H415" s="1">
        <v>-9.978E-7</v>
      </c>
      <c r="I415" s="1">
        <v>3.1968E-9</v>
      </c>
      <c r="J415" s="1">
        <v>-8.7207999999999996E-7</v>
      </c>
      <c r="K415" s="1">
        <v>-3.7523000000000001E-7</v>
      </c>
      <c r="L415" s="1">
        <v>-1.3746999999999999E-6</v>
      </c>
      <c r="M415" s="1">
        <v>1.7707000000000001E-9</v>
      </c>
      <c r="S415">
        <v>1357</v>
      </c>
      <c r="T415" s="1">
        <v>5.4081000000000004E-7</v>
      </c>
      <c r="U415" s="1">
        <v>-8.0032000000000001E-7</v>
      </c>
      <c r="V415" s="1">
        <v>3.3028000000000002E-7</v>
      </c>
      <c r="W415" s="1">
        <v>2.8182E-9</v>
      </c>
    </row>
    <row r="416" spans="1:23" x14ac:dyDescent="0.2">
      <c r="A416">
        <v>1358</v>
      </c>
      <c r="B416" s="1"/>
      <c r="D416" s="1"/>
      <c r="E416" s="1"/>
      <c r="F416" s="1">
        <v>7.4623999999999999E-7</v>
      </c>
      <c r="G416" s="1">
        <v>0</v>
      </c>
      <c r="H416" s="1">
        <v>-1.0015000000000001E-6</v>
      </c>
      <c r="I416" s="1">
        <v>2.7135000000000002E-9</v>
      </c>
      <c r="J416" s="1">
        <v>3.2341000000000002E-10</v>
      </c>
      <c r="K416" s="1">
        <v>-8.7481999999999999E-7</v>
      </c>
      <c r="L416" s="1">
        <v>-6.2513000000000004E-7</v>
      </c>
      <c r="M416" s="1">
        <v>2.2572E-9</v>
      </c>
      <c r="S416">
        <v>1358</v>
      </c>
      <c r="T416" s="1">
        <v>4.6846E-7</v>
      </c>
      <c r="U416" s="1">
        <v>-7.9787000000000004E-7</v>
      </c>
      <c r="V416" s="1">
        <v>4.0522999999999998E-7</v>
      </c>
      <c r="W416" s="1">
        <v>2.9319000000000002E-9</v>
      </c>
    </row>
    <row r="417" spans="1:23" x14ac:dyDescent="0.2">
      <c r="A417">
        <v>1359</v>
      </c>
      <c r="B417" s="1"/>
      <c r="D417" s="1"/>
      <c r="E417" s="1"/>
      <c r="F417" s="1">
        <v>9.9330999999999994E-7</v>
      </c>
      <c r="G417" s="1">
        <v>0</v>
      </c>
      <c r="H417" s="1">
        <v>-5.0358999999999997E-7</v>
      </c>
      <c r="I417" s="1">
        <v>2.6089E-9</v>
      </c>
      <c r="J417" s="1">
        <v>-7.4763000000000003E-7</v>
      </c>
      <c r="K417" s="1">
        <v>-3.7507999999999999E-7</v>
      </c>
      <c r="L417" s="1">
        <v>-1.3751E-6</v>
      </c>
      <c r="M417" s="1">
        <v>1.8590000000000001E-9</v>
      </c>
      <c r="S417">
        <v>1359</v>
      </c>
      <c r="T417" s="1">
        <v>-5.5677999999999999E-7</v>
      </c>
      <c r="U417" s="1">
        <v>-8.1543000000000004E-7</v>
      </c>
      <c r="V417" s="1">
        <v>3.8328999999999999E-7</v>
      </c>
      <c r="W417" s="1">
        <v>2.4045000000000001E-9</v>
      </c>
    </row>
    <row r="418" spans="1:23" x14ac:dyDescent="0.2">
      <c r="A418">
        <v>1360</v>
      </c>
      <c r="B418" s="1"/>
      <c r="D418" s="1"/>
      <c r="E418" s="1"/>
      <c r="F418" s="1">
        <v>9.9366999999999992E-7</v>
      </c>
      <c r="G418" s="1">
        <v>0</v>
      </c>
      <c r="H418" s="1">
        <v>-2.5311000000000002E-7</v>
      </c>
      <c r="I418" s="1">
        <v>2.8029999999999999E-9</v>
      </c>
      <c r="J418" s="1">
        <v>7.2305999999999998E-10</v>
      </c>
      <c r="K418" s="1">
        <v>-8.7489000000000002E-7</v>
      </c>
      <c r="L418" s="1">
        <v>-7.5114000000000004E-7</v>
      </c>
      <c r="M418" s="1">
        <v>1.7903999999999999E-9</v>
      </c>
      <c r="S418">
        <v>1360</v>
      </c>
      <c r="T418" s="1">
        <v>5.3704000000000005E-7</v>
      </c>
      <c r="U418" s="1">
        <v>-7.9899999999999999E-7</v>
      </c>
      <c r="V418" s="1">
        <v>4.0027999999999998E-7</v>
      </c>
      <c r="W418" s="1">
        <v>2.6327999999999998E-9</v>
      </c>
    </row>
    <row r="419" spans="1:23" x14ac:dyDescent="0.2">
      <c r="A419">
        <v>1361</v>
      </c>
      <c r="B419" s="1"/>
      <c r="D419" s="1"/>
      <c r="E419" s="1"/>
      <c r="F419" s="1">
        <v>9.9398000000000001E-7</v>
      </c>
      <c r="G419" s="1">
        <v>0</v>
      </c>
      <c r="H419" s="1">
        <v>-3.0829999999999998E-9</v>
      </c>
      <c r="I419" s="1">
        <v>2.8913000000000001E-9</v>
      </c>
      <c r="J419" s="1">
        <v>-8.7263E-7</v>
      </c>
      <c r="K419" s="1">
        <v>-5.0022000000000002E-7</v>
      </c>
      <c r="L419" s="1">
        <v>-1.3746999999999999E-6</v>
      </c>
      <c r="M419" s="1">
        <v>1.4716E-9</v>
      </c>
      <c r="S419">
        <v>1361</v>
      </c>
      <c r="T419" s="1">
        <v>-9.9422000000000007E-7</v>
      </c>
      <c r="U419" s="1">
        <v>-8.0531999999999996E-7</v>
      </c>
      <c r="V419" s="1">
        <v>-5.1981000000000005E-7</v>
      </c>
      <c r="W419" s="1">
        <v>9.6840000000000009E-10</v>
      </c>
    </row>
    <row r="420" spans="1:23" x14ac:dyDescent="0.2">
      <c r="A420">
        <v>1362</v>
      </c>
      <c r="B420" s="1"/>
      <c r="D420" s="1"/>
      <c r="E420" s="1"/>
      <c r="F420" s="1">
        <v>7.5293000000000001E-7</v>
      </c>
      <c r="G420" s="1">
        <v>0</v>
      </c>
      <c r="H420" s="1">
        <v>9.9589000000000001E-7</v>
      </c>
      <c r="I420" s="1">
        <v>2.6461000000000002E-9</v>
      </c>
      <c r="J420" s="1">
        <v>2.4806000000000001E-7</v>
      </c>
      <c r="K420" s="1">
        <v>-8.7504999999999999E-7</v>
      </c>
      <c r="L420" s="1">
        <v>-3.7034000000000002E-7</v>
      </c>
      <c r="M420" s="1">
        <v>2.7033E-9</v>
      </c>
      <c r="S420">
        <v>1362</v>
      </c>
      <c r="T420" s="1">
        <v>-5.5711999999999995E-7</v>
      </c>
      <c r="U420" s="1">
        <v>-8.1663999999999999E-7</v>
      </c>
      <c r="V420" s="1">
        <v>4.4509999999999998E-7</v>
      </c>
      <c r="W420" s="1">
        <v>2.1867999999999999E-9</v>
      </c>
    </row>
    <row r="421" spans="1:23" x14ac:dyDescent="0.2">
      <c r="A421">
        <v>1363</v>
      </c>
      <c r="B421" s="1"/>
      <c r="D421" s="1"/>
      <c r="E421" s="1"/>
      <c r="F421" s="1">
        <v>9.978E-7</v>
      </c>
      <c r="G421" s="1">
        <v>0</v>
      </c>
      <c r="H421" s="1">
        <v>4.9571999999999999E-7</v>
      </c>
      <c r="I421" s="1">
        <v>2.5833E-9</v>
      </c>
      <c r="J421" s="1">
        <v>-7.4697999999999998E-7</v>
      </c>
      <c r="K421" s="1">
        <v>-5.0007E-7</v>
      </c>
      <c r="L421" s="1">
        <v>-1.3747999999999999E-6</v>
      </c>
      <c r="M421" s="1">
        <v>1.5518E-9</v>
      </c>
      <c r="S421">
        <v>1363</v>
      </c>
      <c r="T421" s="1">
        <v>-6.1697999999999996E-7</v>
      </c>
      <c r="U421" s="1">
        <v>-8.1233000000000002E-7</v>
      </c>
      <c r="V421" s="1">
        <v>3.2463999999999997E-7</v>
      </c>
      <c r="W421" s="1">
        <v>2.3664E-9</v>
      </c>
    </row>
    <row r="422" spans="1:23" x14ac:dyDescent="0.2">
      <c r="A422">
        <v>1364</v>
      </c>
      <c r="B422" s="1"/>
      <c r="D422" s="1"/>
      <c r="E422" s="1"/>
      <c r="F422" s="1">
        <v>1.0004E-6</v>
      </c>
      <c r="G422" s="1">
        <v>0</v>
      </c>
      <c r="H422" s="1">
        <v>7.4565999999999997E-7</v>
      </c>
      <c r="I422" s="1">
        <v>2.4273000000000001E-9</v>
      </c>
      <c r="J422" s="1">
        <v>-8.7413000000000001E-7</v>
      </c>
      <c r="K422" s="1">
        <v>-6.2495000000000005E-7</v>
      </c>
      <c r="L422" s="1">
        <v>-1.3747999999999999E-6</v>
      </c>
      <c r="M422" s="1">
        <v>1.1295999999999999E-9</v>
      </c>
      <c r="S422">
        <v>1364</v>
      </c>
      <c r="T422" s="1">
        <v>3.9773E-7</v>
      </c>
      <c r="U422" s="1">
        <v>-8.0009999999999997E-7</v>
      </c>
      <c r="V422" s="1">
        <v>4.8299999999999997E-7</v>
      </c>
      <c r="W422" s="1">
        <v>2.8874999999999998E-9</v>
      </c>
    </row>
    <row r="423" spans="1:23" x14ac:dyDescent="0.2">
      <c r="A423">
        <v>1365</v>
      </c>
      <c r="B423" s="1"/>
      <c r="D423" s="1"/>
      <c r="E423" s="1"/>
      <c r="F423" s="1">
        <v>5.0381999999999997E-7</v>
      </c>
      <c r="G423" s="1">
        <v>0</v>
      </c>
      <c r="H423" s="1">
        <v>9.9609000000000002E-7</v>
      </c>
      <c r="I423" s="1">
        <v>3.108E-9</v>
      </c>
      <c r="J423" s="1">
        <v>3.7370999999999998E-7</v>
      </c>
      <c r="K423" s="1">
        <v>-8.7504000000000003E-7</v>
      </c>
      <c r="L423" s="1">
        <v>-3.6906E-7</v>
      </c>
      <c r="M423" s="1">
        <v>2.5069000000000001E-9</v>
      </c>
      <c r="S423">
        <v>1365</v>
      </c>
      <c r="T423" s="1">
        <v>-5.5730000000000005E-7</v>
      </c>
      <c r="U423" s="1">
        <v>-8.1742000000000002E-7</v>
      </c>
      <c r="V423" s="1">
        <v>5.0582000000000001E-7</v>
      </c>
      <c r="W423" s="1">
        <v>1.9757000000000001E-9</v>
      </c>
    </row>
    <row r="424" spans="1:23" x14ac:dyDescent="0.2">
      <c r="A424">
        <v>1366</v>
      </c>
      <c r="B424" s="1"/>
      <c r="D424" s="1"/>
      <c r="E424" s="1"/>
      <c r="F424" s="1">
        <v>2.5571E-7</v>
      </c>
      <c r="G424" s="1">
        <v>0</v>
      </c>
      <c r="H424" s="1">
        <v>9.9726999999999998E-7</v>
      </c>
      <c r="I424" s="1">
        <v>3.5750000000000002E-9</v>
      </c>
      <c r="J424" s="1">
        <v>-7.4858999999999996E-7</v>
      </c>
      <c r="K424" s="1">
        <v>-6.2524999999999996E-7</v>
      </c>
      <c r="L424" s="1">
        <v>-1.3747999999999999E-6</v>
      </c>
      <c r="M424" s="1">
        <v>1.1930999999999999E-9</v>
      </c>
      <c r="S424">
        <v>1366</v>
      </c>
      <c r="T424" s="1">
        <v>4.6637000000000001E-7</v>
      </c>
      <c r="U424" s="1">
        <v>-7.9899000000000004E-7</v>
      </c>
      <c r="V424" s="1">
        <v>4.7553999999999998E-7</v>
      </c>
      <c r="W424" s="1">
        <v>2.6642E-9</v>
      </c>
    </row>
    <row r="425" spans="1:23" x14ac:dyDescent="0.2">
      <c r="A425">
        <v>1367</v>
      </c>
      <c r="B425" s="1"/>
      <c r="D425" s="1"/>
      <c r="E425" s="1"/>
      <c r="F425" s="1">
        <v>-2.4475000000000002E-7</v>
      </c>
      <c r="G425" s="1">
        <v>0</v>
      </c>
      <c r="H425" s="1">
        <v>9.9596000000000003E-7</v>
      </c>
      <c r="I425" s="1">
        <v>4.0264999999999997E-9</v>
      </c>
      <c r="J425" s="1">
        <v>1.2296000000000001E-7</v>
      </c>
      <c r="K425" s="1">
        <v>-8.7494000000000002E-7</v>
      </c>
      <c r="L425" s="1">
        <v>-4.9655000000000004E-7</v>
      </c>
      <c r="M425" s="1">
        <v>2.6022E-9</v>
      </c>
      <c r="S425">
        <v>1367</v>
      </c>
      <c r="T425" s="1">
        <v>-9.2801000000000001E-7</v>
      </c>
      <c r="U425" s="1">
        <v>-8.0546999999999997E-7</v>
      </c>
      <c r="V425" s="1">
        <v>-3.8886E-7</v>
      </c>
      <c r="W425" s="1">
        <v>1.2596999999999999E-9</v>
      </c>
    </row>
    <row r="426" spans="1:23" x14ac:dyDescent="0.2">
      <c r="A426">
        <v>1368</v>
      </c>
      <c r="B426" s="1"/>
      <c r="D426" s="1"/>
      <c r="E426" s="1"/>
      <c r="F426" s="1">
        <v>-9.9366999999999992E-7</v>
      </c>
      <c r="G426" s="1">
        <v>0</v>
      </c>
      <c r="H426" s="1">
        <v>7.4914E-7</v>
      </c>
      <c r="I426" s="1">
        <v>3.8920000000000002E-9</v>
      </c>
      <c r="J426" s="1">
        <v>1.3751E-6</v>
      </c>
      <c r="K426" s="1">
        <v>-5.0004999999999998E-7</v>
      </c>
      <c r="L426" s="1">
        <v>-1.2401000000000001E-7</v>
      </c>
      <c r="M426" s="1">
        <v>1.9434000000000001E-9</v>
      </c>
      <c r="S426">
        <v>1368</v>
      </c>
      <c r="T426" s="1">
        <v>5.3463000000000002E-7</v>
      </c>
      <c r="U426" s="1">
        <v>-7.9943000000000001E-7</v>
      </c>
      <c r="V426" s="1">
        <v>4.6891999999999999E-7</v>
      </c>
      <c r="W426" s="1">
        <v>2.4096E-9</v>
      </c>
    </row>
    <row r="427" spans="1:23" x14ac:dyDescent="0.2">
      <c r="A427">
        <v>1369</v>
      </c>
      <c r="B427" s="1"/>
      <c r="D427" s="1"/>
      <c r="E427" s="1"/>
      <c r="F427" s="1">
        <v>-4.9378000000000002E-7</v>
      </c>
      <c r="G427" s="1">
        <v>0</v>
      </c>
      <c r="H427" s="1">
        <v>9.9491999999999991E-7</v>
      </c>
      <c r="I427" s="1">
        <v>3.7974999999999998E-9</v>
      </c>
      <c r="J427" s="1">
        <v>2.4774999999999998E-7</v>
      </c>
      <c r="K427" s="1">
        <v>-8.7497000000000001E-7</v>
      </c>
      <c r="L427" s="1">
        <v>-4.9533000000000003E-7</v>
      </c>
      <c r="M427" s="1">
        <v>2.4667000000000002E-9</v>
      </c>
      <c r="S427">
        <v>1369</v>
      </c>
      <c r="T427" s="1">
        <v>-9.9353999999999994E-7</v>
      </c>
      <c r="U427" s="1">
        <v>-8.0564999999999996E-7</v>
      </c>
      <c r="V427" s="1">
        <v>-4.5417E-7</v>
      </c>
      <c r="W427" s="1">
        <v>1.0433999999999999E-9</v>
      </c>
    </row>
    <row r="428" spans="1:23" x14ac:dyDescent="0.2">
      <c r="A428">
        <v>1370</v>
      </c>
      <c r="B428" s="1"/>
      <c r="D428" s="1"/>
      <c r="E428" s="1"/>
      <c r="F428" s="1">
        <v>-7.4358000000000004E-7</v>
      </c>
      <c r="G428" s="1">
        <v>0</v>
      </c>
      <c r="H428" s="1">
        <v>9.9452999999999995E-7</v>
      </c>
      <c r="I428" s="1">
        <v>3.5676E-9</v>
      </c>
      <c r="J428" s="1">
        <v>1.3751E-6</v>
      </c>
      <c r="K428" s="1">
        <v>-4.9999999999999998E-7</v>
      </c>
      <c r="L428" s="1">
        <v>-6.3702000000000005E-13</v>
      </c>
      <c r="M428" s="1">
        <v>1.9587999999999999E-9</v>
      </c>
      <c r="S428">
        <v>1370</v>
      </c>
      <c r="T428" s="1">
        <v>-9.2666999999999997E-7</v>
      </c>
      <c r="U428" s="1">
        <v>-8.0597000000000001E-7</v>
      </c>
      <c r="V428" s="1">
        <v>-3.2387E-7</v>
      </c>
      <c r="W428" s="1">
        <v>1.3489E-9</v>
      </c>
    </row>
    <row r="429" spans="1:23" x14ac:dyDescent="0.2">
      <c r="A429">
        <v>1371</v>
      </c>
      <c r="B429" s="1"/>
      <c r="D429" s="1"/>
      <c r="E429" s="1"/>
      <c r="F429" s="1">
        <v>-1.0035E-6</v>
      </c>
      <c r="G429" s="1">
        <v>0</v>
      </c>
      <c r="H429" s="1">
        <v>-9.9745999999999993E-7</v>
      </c>
      <c r="I429" s="1">
        <v>3.4172000000000002E-9</v>
      </c>
      <c r="J429" s="1">
        <v>1.3751E-6</v>
      </c>
      <c r="K429" s="1">
        <v>-4.9994000000000002E-7</v>
      </c>
      <c r="L429" s="1">
        <v>1.2541000000000001E-7</v>
      </c>
      <c r="M429" s="1">
        <v>1.9426999999999999E-9</v>
      </c>
      <c r="S429">
        <v>1371</v>
      </c>
      <c r="T429" s="1">
        <v>-6.1785000000000004E-7</v>
      </c>
      <c r="U429" s="1">
        <v>-8.1381999999999996E-7</v>
      </c>
      <c r="V429" s="1">
        <v>3.8702999999999999E-7</v>
      </c>
      <c r="W429" s="1">
        <v>2.1677999999999999E-9</v>
      </c>
    </row>
    <row r="430" spans="1:23" x14ac:dyDescent="0.2">
      <c r="A430">
        <v>1372</v>
      </c>
      <c r="B430" s="1"/>
      <c r="D430" s="1"/>
      <c r="E430" s="1"/>
      <c r="F430" s="1">
        <v>9.9774000000000004E-7</v>
      </c>
      <c r="G430" s="1">
        <v>0</v>
      </c>
      <c r="H430" s="1">
        <v>-1.0039E-6</v>
      </c>
      <c r="I430" s="1">
        <v>2.3735000000000001E-9</v>
      </c>
      <c r="J430" s="1">
        <v>-6.2307000000000003E-7</v>
      </c>
      <c r="K430" s="1">
        <v>-6.2682E-7</v>
      </c>
      <c r="L430" s="1">
        <v>-1.3749E-6</v>
      </c>
      <c r="M430" s="1">
        <v>1.2718000000000001E-9</v>
      </c>
      <c r="S430">
        <v>1372</v>
      </c>
      <c r="T430" s="1">
        <v>-9.9175000000000008E-7</v>
      </c>
      <c r="U430" s="1">
        <v>-8.0599000000000003E-7</v>
      </c>
      <c r="V430" s="1">
        <v>-3.8888999999999998E-7</v>
      </c>
      <c r="W430" s="1">
        <v>1.1204E-9</v>
      </c>
    </row>
    <row r="431" spans="1:23" x14ac:dyDescent="0.2">
      <c r="A431">
        <v>1373</v>
      </c>
      <c r="B431" s="1"/>
      <c r="D431" s="1"/>
      <c r="E431" s="1"/>
      <c r="F431" s="1">
        <v>1.0035E-6</v>
      </c>
      <c r="G431" s="1">
        <v>0</v>
      </c>
      <c r="H431" s="1">
        <v>9.974200000000001E-7</v>
      </c>
      <c r="I431" s="1">
        <v>2.3255999999999999E-9</v>
      </c>
      <c r="J431" s="1">
        <v>1.375E-6</v>
      </c>
      <c r="K431" s="1">
        <v>-3.7506000000000002E-7</v>
      </c>
      <c r="L431" s="1">
        <v>1.2485999999999999E-7</v>
      </c>
      <c r="M431" s="1">
        <v>2.2757999999999999E-9</v>
      </c>
      <c r="S431">
        <v>1373</v>
      </c>
      <c r="T431" s="1">
        <v>-6.1717000000000001E-7</v>
      </c>
      <c r="U431" s="1">
        <v>-8.1520000000000005E-7</v>
      </c>
      <c r="V431" s="1">
        <v>4.5016E-7</v>
      </c>
      <c r="W431" s="1">
        <v>1.9678000000000002E-9</v>
      </c>
    </row>
    <row r="432" spans="1:23" x14ac:dyDescent="0.2">
      <c r="A432">
        <v>1374</v>
      </c>
      <c r="B432" s="1"/>
      <c r="D432" s="1"/>
      <c r="E432" s="1"/>
      <c r="F432" s="1">
        <v>-9.9512999999999999E-7</v>
      </c>
      <c r="G432" s="1">
        <v>0</v>
      </c>
      <c r="H432" s="1">
        <v>9.9781999999999992E-7</v>
      </c>
      <c r="I432" s="1">
        <v>3.4068999999999999E-9</v>
      </c>
      <c r="J432" s="1">
        <v>-6.2188999999999997E-7</v>
      </c>
      <c r="K432" s="1">
        <v>-5.0050000000000001E-7</v>
      </c>
      <c r="L432" s="1">
        <v>-1.3747999999999999E-6</v>
      </c>
      <c r="M432" s="1">
        <v>1.6523E-9</v>
      </c>
      <c r="S432">
        <v>1374</v>
      </c>
      <c r="T432" s="1">
        <v>-5.5772999999999995E-7</v>
      </c>
      <c r="U432" s="1">
        <v>-8.1767000000000004E-7</v>
      </c>
      <c r="V432" s="1">
        <v>5.6677000000000004E-7</v>
      </c>
      <c r="W432" s="1">
        <v>1.7720000000000001E-9</v>
      </c>
    </row>
    <row r="433" spans="1:23" x14ac:dyDescent="0.2">
      <c r="A433">
        <v>1375</v>
      </c>
      <c r="B433" s="1"/>
      <c r="D433" s="1"/>
      <c r="E433" s="1"/>
      <c r="F433" s="1">
        <v>-1.2468000000000001E-6</v>
      </c>
      <c r="G433" s="1">
        <v>0</v>
      </c>
      <c r="H433" s="1">
        <v>9.9999999999999995E-7</v>
      </c>
      <c r="I433" s="1">
        <v>3.3714000000000002E-9</v>
      </c>
      <c r="J433" s="1">
        <v>1.375E-6</v>
      </c>
      <c r="K433" s="1">
        <v>-4.9984999999999997E-7</v>
      </c>
      <c r="L433" s="1">
        <v>2.5045000000000002E-7</v>
      </c>
      <c r="M433" s="1">
        <v>1.8977999999999998E-9</v>
      </c>
      <c r="S433">
        <v>1375</v>
      </c>
      <c r="T433" s="1">
        <v>-9.9033999999999991E-7</v>
      </c>
      <c r="U433" s="1">
        <v>-8.0610999999999996E-7</v>
      </c>
      <c r="V433" s="1">
        <v>-3.2380999999999999E-7</v>
      </c>
      <c r="W433" s="1">
        <v>1.1948000000000001E-9</v>
      </c>
    </row>
    <row r="434" spans="1:23" x14ac:dyDescent="0.2">
      <c r="A434">
        <v>1376</v>
      </c>
      <c r="B434" s="1"/>
      <c r="D434" s="1"/>
      <c r="E434" s="1"/>
      <c r="F434" s="1">
        <v>-1.2468000000000001E-6</v>
      </c>
      <c r="G434" s="1">
        <v>0</v>
      </c>
      <c r="H434" s="1">
        <v>7.5170000000000004E-7</v>
      </c>
      <c r="I434" s="1">
        <v>3.8283999999999997E-9</v>
      </c>
      <c r="J434" s="1">
        <v>1.375E-6</v>
      </c>
      <c r="K434" s="1">
        <v>-3.7472000000000001E-7</v>
      </c>
      <c r="L434" s="1">
        <v>2.4971999999999999E-7</v>
      </c>
      <c r="M434" s="1">
        <v>2.2285999999999999E-9</v>
      </c>
      <c r="S434">
        <v>1376</v>
      </c>
      <c r="T434" s="1">
        <v>4.5567E-7</v>
      </c>
      <c r="U434" s="1">
        <v>-7.4484999999999995E-7</v>
      </c>
      <c r="V434" s="1">
        <v>1.3092000000000001E-6</v>
      </c>
      <c r="W434" s="1">
        <v>9.7919000000000001E-10</v>
      </c>
    </row>
    <row r="435" spans="1:23" x14ac:dyDescent="0.2">
      <c r="A435">
        <v>1377</v>
      </c>
      <c r="B435" s="1"/>
      <c r="D435" s="1"/>
      <c r="E435" s="1"/>
      <c r="F435" s="1">
        <v>-1.2467000000000001E-6</v>
      </c>
      <c r="G435" s="1">
        <v>0</v>
      </c>
      <c r="H435" s="1">
        <v>5.0266999999999999E-7</v>
      </c>
      <c r="I435" s="1">
        <v>4.4684E-9</v>
      </c>
      <c r="J435" s="1">
        <v>1.3747999999999999E-6</v>
      </c>
      <c r="K435" s="1">
        <v>-4.9936999999999995E-7</v>
      </c>
      <c r="L435" s="1">
        <v>3.7581999999999999E-7</v>
      </c>
      <c r="M435" s="1">
        <v>1.8307999999999999E-9</v>
      </c>
      <c r="S435">
        <v>1377</v>
      </c>
      <c r="T435" s="1">
        <v>-6.1735000000000001E-7</v>
      </c>
      <c r="U435" s="1">
        <v>-8.1620000000000002E-7</v>
      </c>
      <c r="V435" s="1">
        <v>5.1106000000000002E-7</v>
      </c>
      <c r="W435" s="1">
        <v>1.7748999999999999E-9</v>
      </c>
    </row>
    <row r="436" spans="1:23" x14ac:dyDescent="0.2">
      <c r="A436">
        <v>1378</v>
      </c>
      <c r="B436" s="1"/>
      <c r="D436" s="1"/>
      <c r="E436" s="1"/>
      <c r="F436" s="1">
        <v>-1.2475999999999999E-6</v>
      </c>
      <c r="G436" s="1">
        <v>0</v>
      </c>
      <c r="H436" s="1">
        <v>2.5208000000000002E-7</v>
      </c>
      <c r="I436" s="1">
        <v>5.0505999999999999E-9</v>
      </c>
      <c r="J436" s="1">
        <v>1.3749E-6</v>
      </c>
      <c r="K436" s="1">
        <v>-3.7464999999999998E-7</v>
      </c>
      <c r="L436" s="1">
        <v>3.7504E-7</v>
      </c>
      <c r="M436" s="1">
        <v>2.156E-9</v>
      </c>
      <c r="S436">
        <v>1378</v>
      </c>
      <c r="T436" s="1">
        <v>3.8934999999999998E-7</v>
      </c>
      <c r="U436" s="1">
        <v>-7.4404000000000004E-7</v>
      </c>
      <c r="V436" s="1">
        <v>1.3091000000000001E-6</v>
      </c>
      <c r="W436" s="1">
        <v>1.0156000000000001E-9</v>
      </c>
    </row>
    <row r="437" spans="1:23" x14ac:dyDescent="0.2">
      <c r="A437">
        <v>1379</v>
      </c>
      <c r="B437" s="1"/>
      <c r="D437" s="1"/>
      <c r="E437" s="1"/>
      <c r="F437" s="1">
        <v>-1.2484E-6</v>
      </c>
      <c r="G437" s="1">
        <v>0</v>
      </c>
      <c r="H437" s="1">
        <v>3.0995999999999999E-9</v>
      </c>
      <c r="I437" s="1">
        <v>5.2916999999999998E-9</v>
      </c>
      <c r="J437" s="1">
        <v>1.3747999999999999E-6</v>
      </c>
      <c r="K437" s="1">
        <v>-4.9964999999999995E-7</v>
      </c>
      <c r="L437" s="1">
        <v>5.0152000000000001E-7</v>
      </c>
      <c r="M437" s="1">
        <v>1.7471000000000001E-9</v>
      </c>
      <c r="S437">
        <v>1379</v>
      </c>
      <c r="T437" s="1">
        <v>-5.5883000000000003E-7</v>
      </c>
      <c r="U437" s="1">
        <v>-8.1801999999999996E-7</v>
      </c>
      <c r="V437" s="1">
        <v>6.2753000000000001E-7</v>
      </c>
      <c r="W437" s="1">
        <v>1.5764000000000001E-9</v>
      </c>
    </row>
    <row r="438" spans="1:23" x14ac:dyDescent="0.2">
      <c r="A438">
        <v>1380</v>
      </c>
      <c r="B438" s="1"/>
      <c r="D438" s="1"/>
      <c r="E438" s="1"/>
      <c r="F438" s="1">
        <v>-1.2493E-6</v>
      </c>
      <c r="G438" s="1">
        <v>0</v>
      </c>
      <c r="H438" s="1">
        <v>-2.4738999999999999E-7</v>
      </c>
      <c r="I438" s="1">
        <v>5.0574000000000003E-9</v>
      </c>
      <c r="J438" s="1">
        <v>1.3747999999999999E-6</v>
      </c>
      <c r="K438" s="1">
        <v>-3.7417000000000002E-7</v>
      </c>
      <c r="L438" s="1">
        <v>5.0100000000000005E-7</v>
      </c>
      <c r="M438" s="1">
        <v>2.0680999999999999E-9</v>
      </c>
      <c r="S438">
        <v>1380</v>
      </c>
      <c r="T438" s="1">
        <v>-6.1753999999999996E-7</v>
      </c>
      <c r="U438" s="1">
        <v>-8.1719000000000003E-7</v>
      </c>
      <c r="V438" s="1">
        <v>5.7220999999999996E-7</v>
      </c>
      <c r="W438" s="1">
        <v>1.5874999999999999E-9</v>
      </c>
    </row>
    <row r="439" spans="1:23" x14ac:dyDescent="0.2">
      <c r="A439">
        <v>1381</v>
      </c>
      <c r="B439" s="1"/>
      <c r="D439" s="1"/>
      <c r="E439" s="1"/>
      <c r="F439" s="1">
        <v>-1.2500999999999999E-6</v>
      </c>
      <c r="G439" s="1">
        <v>0</v>
      </c>
      <c r="H439" s="1">
        <v>-4.9699999999999996E-7</v>
      </c>
      <c r="I439" s="1">
        <v>4.4826999999999998E-9</v>
      </c>
      <c r="J439" s="1">
        <v>1.375E-6</v>
      </c>
      <c r="K439" s="1">
        <v>-5.0019999999999999E-7</v>
      </c>
      <c r="L439" s="1">
        <v>6.2560999999999995E-7</v>
      </c>
      <c r="M439" s="1">
        <v>1.6594999999999999E-9</v>
      </c>
      <c r="S439">
        <v>1381</v>
      </c>
      <c r="T439" s="1">
        <v>3.2510000000000002E-7</v>
      </c>
      <c r="U439" s="1">
        <v>-7.4471999999999996E-7</v>
      </c>
      <c r="V439" s="1">
        <v>1.3092999999999999E-6</v>
      </c>
      <c r="W439" s="1">
        <v>1.0412000000000001E-9</v>
      </c>
    </row>
    <row r="440" spans="1:23" x14ac:dyDescent="0.2">
      <c r="A440">
        <v>1382</v>
      </c>
      <c r="B440" s="1"/>
      <c r="D440" s="1"/>
      <c r="E440" s="1"/>
      <c r="F440" s="1">
        <v>-1.2501999999999999E-6</v>
      </c>
      <c r="G440" s="1">
        <v>0</v>
      </c>
      <c r="H440" s="1">
        <v>-7.4786000000000003E-7</v>
      </c>
      <c r="I440" s="1">
        <v>3.8419000000000001E-9</v>
      </c>
      <c r="J440" s="1">
        <v>1.3749E-6</v>
      </c>
      <c r="K440" s="1">
        <v>-3.7485E-7</v>
      </c>
      <c r="L440" s="1">
        <v>6.2551000000000005E-7</v>
      </c>
      <c r="M440" s="1">
        <v>1.9733000000000002E-9</v>
      </c>
      <c r="S440">
        <v>1382</v>
      </c>
      <c r="T440" s="1">
        <v>-6.1806999999999998E-7</v>
      </c>
      <c r="U440" s="1">
        <v>-8.1828000000000005E-7</v>
      </c>
      <c r="V440" s="1">
        <v>6.3318000000000001E-7</v>
      </c>
      <c r="W440" s="1">
        <v>1.4105E-9</v>
      </c>
    </row>
    <row r="441" spans="1:23" x14ac:dyDescent="0.2">
      <c r="A441">
        <v>1383</v>
      </c>
      <c r="B441" s="1"/>
      <c r="D441" s="1"/>
      <c r="E441" s="1"/>
      <c r="F441" s="1">
        <v>-1.2528000000000001E-6</v>
      </c>
      <c r="G441" s="1">
        <v>0</v>
      </c>
      <c r="H441" s="1">
        <v>-9.9962999999999991E-7</v>
      </c>
      <c r="I441" s="1">
        <v>3.383E-9</v>
      </c>
      <c r="J441" s="1">
        <v>1.3749E-6</v>
      </c>
      <c r="K441" s="1">
        <v>-5.0068000000000001E-7</v>
      </c>
      <c r="L441" s="1">
        <v>7.5110999999999995E-7</v>
      </c>
      <c r="M441" s="1">
        <v>1.5763E-9</v>
      </c>
      <c r="S441">
        <v>1383</v>
      </c>
      <c r="T441" s="1">
        <v>-9.2651999999999996E-7</v>
      </c>
      <c r="U441" s="1">
        <v>-8.0604999999999999E-7</v>
      </c>
      <c r="V441" s="1">
        <v>-2.5835999999999999E-7</v>
      </c>
      <c r="W441" s="1">
        <v>1.43E-9</v>
      </c>
    </row>
    <row r="442" spans="1:23" x14ac:dyDescent="0.2">
      <c r="A442">
        <v>1384</v>
      </c>
      <c r="B442" s="1"/>
      <c r="D442" s="1"/>
      <c r="E442" s="1"/>
      <c r="F442" s="1">
        <v>-1.0037E-6</v>
      </c>
      <c r="G442" s="1">
        <v>0</v>
      </c>
      <c r="H442" s="1">
        <v>-1.248E-6</v>
      </c>
      <c r="I442" s="1">
        <v>3.1760000000000002E-9</v>
      </c>
      <c r="J442" s="1">
        <v>-6.2262E-7</v>
      </c>
      <c r="K442" s="1">
        <v>-3.7529000000000002E-7</v>
      </c>
      <c r="L442" s="1">
        <v>-1.3751E-6</v>
      </c>
      <c r="M442" s="1">
        <v>1.9698E-9</v>
      </c>
      <c r="S442">
        <v>1384</v>
      </c>
      <c r="T442" s="1">
        <v>3.9771999999999999E-7</v>
      </c>
      <c r="U442" s="1">
        <v>-8.019E-7</v>
      </c>
      <c r="V442" s="1">
        <v>5.4756000000000001E-7</v>
      </c>
      <c r="W442" s="1">
        <v>2.5931000000000001E-9</v>
      </c>
    </row>
    <row r="443" spans="1:23" x14ac:dyDescent="0.2">
      <c r="A443">
        <v>1385</v>
      </c>
      <c r="B443" s="1"/>
      <c r="D443" s="1"/>
      <c r="E443" s="1"/>
      <c r="F443" s="1">
        <v>-7.5298000000000001E-7</v>
      </c>
      <c r="G443" s="1">
        <v>0</v>
      </c>
      <c r="H443" s="1">
        <v>-1.2469000000000001E-6</v>
      </c>
      <c r="I443" s="1">
        <v>3.3278E-9</v>
      </c>
      <c r="J443" s="1">
        <v>1.375E-6</v>
      </c>
      <c r="K443" s="1">
        <v>-3.7535999999999999E-7</v>
      </c>
      <c r="L443" s="1">
        <v>7.5036999999999996E-7</v>
      </c>
      <c r="M443" s="1">
        <v>1.8832999999999999E-9</v>
      </c>
      <c r="S443">
        <v>1385</v>
      </c>
      <c r="T443" s="1">
        <v>-9.9057999999999997E-7</v>
      </c>
      <c r="U443" s="1">
        <v>-8.061E-7</v>
      </c>
      <c r="V443" s="1">
        <v>-2.5816999999999999E-7</v>
      </c>
      <c r="W443" s="1">
        <v>1.262E-9</v>
      </c>
    </row>
    <row r="444" spans="1:23" x14ac:dyDescent="0.2">
      <c r="A444">
        <v>1386</v>
      </c>
      <c r="B444" s="1"/>
      <c r="D444" s="1"/>
      <c r="E444" s="1"/>
      <c r="F444" s="1">
        <v>-5.0276999999999999E-7</v>
      </c>
      <c r="G444" s="1">
        <v>0</v>
      </c>
      <c r="H444" s="1">
        <v>-1.2458E-6</v>
      </c>
      <c r="I444" s="1">
        <v>3.5974E-9</v>
      </c>
      <c r="J444" s="1">
        <v>-6.2320000000000002E-7</v>
      </c>
      <c r="K444" s="1">
        <v>-2.4993000000000002E-7</v>
      </c>
      <c r="L444" s="1">
        <v>-1.3752E-6</v>
      </c>
      <c r="M444" s="1">
        <v>2.2383E-9</v>
      </c>
      <c r="S444">
        <v>1386</v>
      </c>
      <c r="T444" s="1">
        <v>2.6008999999999999E-7</v>
      </c>
      <c r="U444" s="1">
        <v>-7.4489999999999995E-7</v>
      </c>
      <c r="V444" s="1">
        <v>1.3093999999999999E-6</v>
      </c>
      <c r="W444" s="1">
        <v>1.0641999999999999E-9</v>
      </c>
    </row>
    <row r="445" spans="1:23" x14ac:dyDescent="0.2">
      <c r="A445">
        <v>1387</v>
      </c>
      <c r="B445" s="1"/>
      <c r="D445" s="1"/>
      <c r="E445" s="1"/>
      <c r="F445" s="1">
        <v>-2.5494999999999999E-7</v>
      </c>
      <c r="G445" s="1">
        <v>0</v>
      </c>
      <c r="H445" s="1">
        <v>-1.2448999999999999E-6</v>
      </c>
      <c r="I445" s="1">
        <v>3.8181000000000003E-9</v>
      </c>
      <c r="J445" s="1">
        <v>3.7230999999999998E-7</v>
      </c>
      <c r="K445" s="1">
        <v>-8.7496000000000005E-7</v>
      </c>
      <c r="L445" s="1">
        <v>-4.9381999999999996E-7</v>
      </c>
      <c r="M445" s="1">
        <v>2.2237000000000001E-9</v>
      </c>
      <c r="S445">
        <v>1387</v>
      </c>
      <c r="T445" s="1">
        <v>4.6503999999999999E-7</v>
      </c>
      <c r="U445" s="1">
        <v>-8.0070000000000002E-7</v>
      </c>
      <c r="V445" s="1">
        <v>5.4216999999999999E-7</v>
      </c>
      <c r="W445" s="1">
        <v>2.3951000000000001E-9</v>
      </c>
    </row>
    <row r="446" spans="1:23" x14ac:dyDescent="0.2">
      <c r="A446">
        <v>1388</v>
      </c>
      <c r="B446" s="1"/>
      <c r="D446" s="1"/>
      <c r="E446" s="1"/>
      <c r="F446" s="1">
        <v>-4.7308000000000002E-9</v>
      </c>
      <c r="G446" s="1">
        <v>0</v>
      </c>
      <c r="H446" s="1">
        <v>-1.2456E-6</v>
      </c>
      <c r="I446" s="1">
        <v>3.8460000000000002E-9</v>
      </c>
      <c r="J446" s="1">
        <v>-4.9862999999999996E-7</v>
      </c>
      <c r="K446" s="1">
        <v>-2.5017999999999998E-7</v>
      </c>
      <c r="L446" s="1">
        <v>-1.3751E-6</v>
      </c>
      <c r="M446" s="1">
        <v>2.3683000000000002E-9</v>
      </c>
      <c r="S446">
        <v>1388</v>
      </c>
      <c r="T446" s="1">
        <v>-9.2770000000000003E-7</v>
      </c>
      <c r="U446" s="1">
        <v>-8.0628999999999995E-7</v>
      </c>
      <c r="V446" s="1">
        <v>-1.9215999999999999E-7</v>
      </c>
      <c r="W446" s="1">
        <v>1.4935000000000001E-9</v>
      </c>
    </row>
    <row r="447" spans="1:23" x14ac:dyDescent="0.2">
      <c r="A447">
        <v>1389</v>
      </c>
      <c r="B447" s="1"/>
      <c r="D447" s="1"/>
      <c r="E447" s="1"/>
      <c r="F447" s="1">
        <v>2.4581E-7</v>
      </c>
      <c r="G447" s="1">
        <v>0</v>
      </c>
      <c r="H447" s="1">
        <v>-1.2471000000000001E-6</v>
      </c>
      <c r="I447" s="1">
        <v>3.6021000000000002E-9</v>
      </c>
      <c r="J447" s="1">
        <v>-3.7476E-7</v>
      </c>
      <c r="K447" s="1">
        <v>-2.4999999999999999E-7</v>
      </c>
      <c r="L447" s="1">
        <v>-1.3751E-6</v>
      </c>
      <c r="M447" s="1">
        <v>2.5006999999999999E-9</v>
      </c>
      <c r="S447">
        <v>1389</v>
      </c>
      <c r="T447" s="1">
        <v>-5.0447999999999998E-7</v>
      </c>
      <c r="U447" s="1">
        <v>-8.1745E-7</v>
      </c>
      <c r="V447" s="1">
        <v>8.0538999999999999E-7</v>
      </c>
      <c r="W447" s="1">
        <v>1.2050000000000001E-9</v>
      </c>
    </row>
    <row r="448" spans="1:23" x14ac:dyDescent="0.2">
      <c r="A448">
        <v>1390</v>
      </c>
      <c r="B448" s="1"/>
      <c r="D448" s="1"/>
      <c r="E448" s="1"/>
      <c r="F448" s="1">
        <v>4.9699999999999996E-7</v>
      </c>
      <c r="G448" s="1">
        <v>0</v>
      </c>
      <c r="H448" s="1">
        <v>-1.2500999999999999E-6</v>
      </c>
      <c r="I448" s="1">
        <v>3.1612999999999998E-9</v>
      </c>
      <c r="J448" s="1">
        <v>-8.7476000000000003E-7</v>
      </c>
      <c r="K448" s="1">
        <v>-7.4987999999999999E-7</v>
      </c>
      <c r="L448" s="1">
        <v>-1.3747999999999999E-6</v>
      </c>
      <c r="M448" s="1">
        <v>7.5221000000000003E-10</v>
      </c>
      <c r="S448">
        <v>1390</v>
      </c>
      <c r="T448" s="1">
        <v>-9.2841000000000004E-7</v>
      </c>
      <c r="U448" s="1">
        <v>-8.0673000000000002E-7</v>
      </c>
      <c r="V448" s="1">
        <v>-1.2728000000000001E-7</v>
      </c>
      <c r="W448" s="1">
        <v>1.5380000000000001E-9</v>
      </c>
    </row>
    <row r="449" spans="1:23" x14ac:dyDescent="0.2">
      <c r="A449">
        <v>1391</v>
      </c>
      <c r="B449" s="1"/>
      <c r="D449" s="1"/>
      <c r="E449" s="1"/>
      <c r="F449" s="1">
        <v>7.4786999999999999E-7</v>
      </c>
      <c r="G449" s="1">
        <v>0</v>
      </c>
      <c r="H449" s="1">
        <v>-1.2502999999999999E-6</v>
      </c>
      <c r="I449" s="1">
        <v>2.7084999999999999E-9</v>
      </c>
      <c r="J449" s="1">
        <v>1.2440999999999999E-7</v>
      </c>
      <c r="K449" s="1">
        <v>-8.7489000000000002E-7</v>
      </c>
      <c r="L449" s="1">
        <v>-6.2287000000000002E-7</v>
      </c>
      <c r="M449" s="1">
        <v>2.2243999999999999E-9</v>
      </c>
      <c r="S449">
        <v>1391</v>
      </c>
      <c r="T449" s="1">
        <v>-9.9151000000000002E-7</v>
      </c>
      <c r="U449" s="1">
        <v>-8.0635000000000002E-7</v>
      </c>
      <c r="V449" s="1">
        <v>-1.9226999999999999E-7</v>
      </c>
      <c r="W449" s="1">
        <v>1.3142999999999999E-9</v>
      </c>
    </row>
    <row r="450" spans="1:23" x14ac:dyDescent="0.2">
      <c r="A450">
        <v>1392</v>
      </c>
      <c r="B450" s="1"/>
      <c r="D450" s="1"/>
      <c r="E450" s="1"/>
      <c r="F450" s="1">
        <v>9.9962999999999991E-7</v>
      </c>
      <c r="G450" s="1">
        <v>0</v>
      </c>
      <c r="H450" s="1">
        <v>-1.2528000000000001E-6</v>
      </c>
      <c r="I450" s="1">
        <v>2.3914999999999999E-9</v>
      </c>
      <c r="J450" s="1">
        <v>-4.9806E-7</v>
      </c>
      <c r="K450" s="1">
        <v>-3.7556000000000001E-7</v>
      </c>
      <c r="L450" s="1">
        <v>-1.3751E-6</v>
      </c>
      <c r="M450" s="1">
        <v>2.0946000000000002E-9</v>
      </c>
      <c r="S450">
        <v>1392</v>
      </c>
      <c r="T450" s="1">
        <v>-9.2814E-7</v>
      </c>
      <c r="U450" s="1">
        <v>-8.0698000000000004E-7</v>
      </c>
      <c r="V450" s="1">
        <v>-6.2819000000000002E-8</v>
      </c>
      <c r="W450" s="1">
        <v>1.5664000000000001E-9</v>
      </c>
    </row>
    <row r="451" spans="1:23" x14ac:dyDescent="0.2">
      <c r="A451">
        <v>1393</v>
      </c>
      <c r="B451" s="1"/>
      <c r="D451" s="1"/>
      <c r="E451" s="1"/>
      <c r="F451" s="1">
        <v>1.248E-6</v>
      </c>
      <c r="G451" s="1">
        <v>0</v>
      </c>
      <c r="H451" s="1">
        <v>-1.0037E-6</v>
      </c>
      <c r="I451" s="1">
        <v>2.2312999999999999E-9</v>
      </c>
      <c r="J451" s="1">
        <v>2.4779000000000002E-7</v>
      </c>
      <c r="K451" s="1">
        <v>-8.7494000000000002E-7</v>
      </c>
      <c r="L451" s="1">
        <v>-6.2134000000000003E-7</v>
      </c>
      <c r="M451" s="1">
        <v>2.0810000000000002E-9</v>
      </c>
      <c r="S451">
        <v>1393</v>
      </c>
      <c r="T451" s="1">
        <v>-9.9244999999999992E-7</v>
      </c>
      <c r="U451" s="1">
        <v>-8.0681999999999997E-7</v>
      </c>
      <c r="V451" s="1">
        <v>-1.2728000000000001E-7</v>
      </c>
      <c r="W451" s="1">
        <v>1.3500000000000001E-9</v>
      </c>
    </row>
    <row r="452" spans="1:23" x14ac:dyDescent="0.2">
      <c r="A452">
        <v>1394</v>
      </c>
      <c r="B452" s="1"/>
      <c r="D452" s="1"/>
      <c r="E452" s="1"/>
      <c r="F452" s="1">
        <v>1.2471000000000001E-6</v>
      </c>
      <c r="G452" s="1">
        <v>0</v>
      </c>
      <c r="H452" s="1">
        <v>-7.5275999999999997E-7</v>
      </c>
      <c r="I452" s="1">
        <v>2.3181000000000001E-9</v>
      </c>
      <c r="J452" s="1">
        <v>-4.9768999999999995E-7</v>
      </c>
      <c r="K452" s="1">
        <v>-5.0111000000000002E-7</v>
      </c>
      <c r="L452" s="1">
        <v>-1.375E-6</v>
      </c>
      <c r="M452" s="1">
        <v>1.7656E-9</v>
      </c>
      <c r="S452">
        <v>1394</v>
      </c>
      <c r="T452" s="1">
        <v>5.3196999999999997E-7</v>
      </c>
      <c r="U452" s="1">
        <v>-8.0024000000000002E-7</v>
      </c>
      <c r="V452" s="1">
        <v>5.3598000000000001E-7</v>
      </c>
      <c r="W452" s="1">
        <v>2.1815E-9</v>
      </c>
    </row>
    <row r="453" spans="1:23" x14ac:dyDescent="0.2">
      <c r="A453">
        <v>1395</v>
      </c>
      <c r="B453" s="1"/>
      <c r="D453" s="1"/>
      <c r="E453" s="1"/>
      <c r="F453" s="1">
        <v>1.2470000000000001E-6</v>
      </c>
      <c r="G453" s="1">
        <v>0</v>
      </c>
      <c r="H453" s="1">
        <v>-5.0256999999999998E-7</v>
      </c>
      <c r="I453" s="1">
        <v>2.4977000000000002E-9</v>
      </c>
      <c r="J453" s="1">
        <v>3.7113999999999997E-7</v>
      </c>
      <c r="K453" s="1">
        <v>-8.7487999999999996E-7</v>
      </c>
      <c r="L453" s="1">
        <v>-6.1971999999999999E-7</v>
      </c>
      <c r="M453" s="1">
        <v>1.8482000000000001E-9</v>
      </c>
      <c r="S453">
        <v>1395</v>
      </c>
      <c r="T453" s="1">
        <v>-9.9208000000000008E-7</v>
      </c>
      <c r="U453" s="1">
        <v>-8.0704999999999996E-7</v>
      </c>
      <c r="V453" s="1">
        <v>-6.2757999999999999E-8</v>
      </c>
      <c r="W453" s="1">
        <v>1.3735000000000001E-9</v>
      </c>
    </row>
    <row r="454" spans="1:23" x14ac:dyDescent="0.2">
      <c r="A454">
        <v>1396</v>
      </c>
      <c r="B454" s="1"/>
      <c r="D454" s="1"/>
      <c r="E454" s="1"/>
      <c r="F454" s="1">
        <v>1.2466000000000001E-6</v>
      </c>
      <c r="G454" s="1">
        <v>0</v>
      </c>
      <c r="H454" s="1">
        <v>-2.5268000000000001E-7</v>
      </c>
      <c r="I454" s="1">
        <v>2.6680999999999999E-9</v>
      </c>
      <c r="J454" s="1">
        <v>-3.7314000000000002E-7</v>
      </c>
      <c r="K454" s="1">
        <v>-3.7595999999999999E-7</v>
      </c>
      <c r="L454" s="1">
        <v>-1.375E-6</v>
      </c>
      <c r="M454" s="1">
        <v>2.2226000000000002E-9</v>
      </c>
      <c r="S454">
        <v>1396</v>
      </c>
      <c r="T454" s="1">
        <v>-5.0722000000000001E-7</v>
      </c>
      <c r="U454" s="1">
        <v>-8.1671000000000001E-7</v>
      </c>
      <c r="V454" s="1">
        <v>8.6675999999999996E-7</v>
      </c>
      <c r="W454" s="1">
        <v>1.0649999999999999E-9</v>
      </c>
    </row>
    <row r="455" spans="1:23" x14ac:dyDescent="0.2">
      <c r="A455">
        <v>1397</v>
      </c>
      <c r="B455" s="1"/>
      <c r="D455" s="1"/>
      <c r="E455" s="1"/>
      <c r="F455" s="1">
        <v>1.2456E-6</v>
      </c>
      <c r="G455" s="1">
        <v>0</v>
      </c>
      <c r="H455" s="1">
        <v>-4.7308000000000002E-9</v>
      </c>
      <c r="I455" s="1">
        <v>2.7297000000000002E-9</v>
      </c>
      <c r="J455" s="1">
        <v>1.2477E-7</v>
      </c>
      <c r="K455" s="1">
        <v>-8.7492999999999996E-7</v>
      </c>
      <c r="L455" s="1">
        <v>-7.4944000000000002E-7</v>
      </c>
      <c r="M455" s="1">
        <v>1.7616E-9</v>
      </c>
      <c r="S455">
        <v>1397</v>
      </c>
      <c r="T455" s="1">
        <v>-6.7293999999999999E-7</v>
      </c>
      <c r="U455" s="1">
        <v>-8.0742999999999997E-7</v>
      </c>
      <c r="V455" s="1">
        <v>2.3674999999999999E-9</v>
      </c>
      <c r="W455" s="1">
        <v>2.6671E-9</v>
      </c>
    </row>
    <row r="456" spans="1:23" x14ac:dyDescent="0.2">
      <c r="A456">
        <v>1398</v>
      </c>
      <c r="B456" s="1"/>
      <c r="D456" s="1"/>
      <c r="E456" s="1"/>
      <c r="F456" s="1">
        <v>1.2471000000000001E-6</v>
      </c>
      <c r="G456" s="1">
        <v>0</v>
      </c>
      <c r="H456" s="1">
        <v>2.4581E-7</v>
      </c>
      <c r="I456" s="1">
        <v>2.6596999999999998E-9</v>
      </c>
      <c r="J456" s="1">
        <v>-4.9793000000000001E-7</v>
      </c>
      <c r="K456" s="1">
        <v>-6.2636999999999996E-7</v>
      </c>
      <c r="L456" s="1">
        <v>-1.375E-6</v>
      </c>
      <c r="M456" s="1">
        <v>1.3693E-9</v>
      </c>
      <c r="S456">
        <v>1398</v>
      </c>
      <c r="T456" s="1">
        <v>-5.1030000000000001E-7</v>
      </c>
      <c r="U456" s="1">
        <v>-8.1553000000000005E-7</v>
      </c>
      <c r="V456" s="1">
        <v>9.2857000000000001E-7</v>
      </c>
      <c r="W456" s="1">
        <v>9.4752000000000005E-10</v>
      </c>
    </row>
    <row r="457" spans="1:23" x14ac:dyDescent="0.2">
      <c r="A457">
        <v>1399</v>
      </c>
      <c r="B457" s="1"/>
      <c r="D457" s="1"/>
      <c r="E457" s="1"/>
      <c r="F457" s="1">
        <v>1.2500999999999999E-6</v>
      </c>
      <c r="G457" s="1">
        <v>0</v>
      </c>
      <c r="H457" s="1">
        <v>4.9699999999999996E-7</v>
      </c>
      <c r="I457" s="1">
        <v>2.4783E-9</v>
      </c>
      <c r="J457" s="1">
        <v>2.4857000000000001E-7</v>
      </c>
      <c r="K457" s="1">
        <v>-8.7494000000000002E-7</v>
      </c>
      <c r="L457" s="1">
        <v>-7.4796000000000004E-7</v>
      </c>
      <c r="M457" s="1">
        <v>1.6396E-9</v>
      </c>
      <c r="S457">
        <v>1399</v>
      </c>
      <c r="T457" s="1">
        <v>1.9469E-7</v>
      </c>
      <c r="U457" s="1">
        <v>-7.4460000000000004E-7</v>
      </c>
      <c r="V457" s="1">
        <v>1.3093999999999999E-6</v>
      </c>
      <c r="W457" s="1">
        <v>1.0834E-9</v>
      </c>
    </row>
    <row r="458" spans="1:23" x14ac:dyDescent="0.2">
      <c r="A458">
        <v>1400</v>
      </c>
      <c r="B458" s="1"/>
      <c r="D458" s="1"/>
      <c r="E458" s="1"/>
      <c r="F458" s="1">
        <v>1.2501999999999999E-6</v>
      </c>
      <c r="G458" s="1">
        <v>0</v>
      </c>
      <c r="H458" s="1">
        <v>7.4784999999999996E-7</v>
      </c>
      <c r="I458" s="1">
        <v>2.2910000000000001E-9</v>
      </c>
      <c r="J458" s="1">
        <v>4.9897000000000003E-7</v>
      </c>
      <c r="K458" s="1">
        <v>-8.7497000000000001E-7</v>
      </c>
      <c r="L458" s="1">
        <v>-3.6876999999999999E-7</v>
      </c>
      <c r="M458" s="1">
        <v>2.1837999999999998E-9</v>
      </c>
      <c r="S458">
        <v>1400</v>
      </c>
      <c r="T458" s="1">
        <v>-1.9530999999999999E-7</v>
      </c>
      <c r="U458" s="1">
        <v>-5.0472999999999999E-7</v>
      </c>
      <c r="V458" s="1">
        <v>1.3107E-6</v>
      </c>
      <c r="W458" s="1">
        <v>1.8881000000000001E-9</v>
      </c>
    </row>
    <row r="459" spans="1:23" x14ac:dyDescent="0.2">
      <c r="A459">
        <v>1401</v>
      </c>
      <c r="B459" s="1"/>
      <c r="D459" s="1"/>
      <c r="E459" s="1"/>
      <c r="F459" s="1">
        <v>1.2528000000000001E-6</v>
      </c>
      <c r="G459" s="1">
        <v>0</v>
      </c>
      <c r="H459" s="1">
        <v>9.9962999999999991E-7</v>
      </c>
      <c r="I459" s="1">
        <v>2.1965E-9</v>
      </c>
      <c r="J459" s="1">
        <v>3.7175999999999999E-7</v>
      </c>
      <c r="K459" s="1">
        <v>-8.7481000000000004E-7</v>
      </c>
      <c r="L459" s="1">
        <v>-7.4552000000000002E-7</v>
      </c>
      <c r="M459" s="1">
        <v>1.4517000000000001E-9</v>
      </c>
      <c r="S459">
        <v>1401</v>
      </c>
      <c r="T459" s="1">
        <v>-4.5305E-7</v>
      </c>
      <c r="U459" s="1">
        <v>-8.1078000000000001E-7</v>
      </c>
      <c r="V459" s="1">
        <v>1.0537E-6</v>
      </c>
      <c r="W459" s="1">
        <v>8.3792000000000004E-10</v>
      </c>
    </row>
    <row r="460" spans="1:23" x14ac:dyDescent="0.2">
      <c r="A460">
        <v>1402</v>
      </c>
      <c r="B460" s="1"/>
      <c r="D460" s="1"/>
      <c r="E460" s="1"/>
      <c r="F460" s="1">
        <v>1.0037E-6</v>
      </c>
      <c r="G460" s="1">
        <v>0</v>
      </c>
      <c r="H460" s="1">
        <v>1.248E-6</v>
      </c>
      <c r="I460" s="1">
        <v>2.3412000000000001E-9</v>
      </c>
      <c r="J460" s="1">
        <v>-3.7263000000000002E-7</v>
      </c>
      <c r="K460" s="1">
        <v>-5.0160999999999995E-7</v>
      </c>
      <c r="L460" s="1">
        <v>-1.3749E-6</v>
      </c>
      <c r="M460" s="1">
        <v>1.8839000000000001E-9</v>
      </c>
      <c r="S460">
        <v>1402</v>
      </c>
      <c r="T460" s="1">
        <v>1.2835000000000001E-7</v>
      </c>
      <c r="U460" s="1">
        <v>-7.4333000000000003E-7</v>
      </c>
      <c r="V460" s="1">
        <v>1.3093999999999999E-6</v>
      </c>
      <c r="W460" s="1">
        <v>1.0996E-9</v>
      </c>
    </row>
    <row r="461" spans="1:23" x14ac:dyDescent="0.2">
      <c r="A461">
        <v>1403</v>
      </c>
      <c r="B461" s="1"/>
      <c r="D461" s="1"/>
      <c r="E461" s="1"/>
      <c r="F461" s="1">
        <v>7.5301999999999995E-7</v>
      </c>
      <c r="G461" s="1">
        <v>0</v>
      </c>
      <c r="H461" s="1">
        <v>1.2468000000000001E-6</v>
      </c>
      <c r="I461" s="1">
        <v>2.6433000000000002E-9</v>
      </c>
      <c r="J461" s="1">
        <v>-7.4987000000000003E-7</v>
      </c>
      <c r="K461" s="1">
        <v>-7.4960999999999995E-7</v>
      </c>
      <c r="L461" s="1">
        <v>-1.375E-6</v>
      </c>
      <c r="M461" s="1">
        <v>7.9633999999999996E-10</v>
      </c>
      <c r="S461">
        <v>1403</v>
      </c>
      <c r="T461" s="1">
        <v>-6.7225999999999996E-7</v>
      </c>
      <c r="U461" s="1">
        <v>-8.0752000000000002E-7</v>
      </c>
      <c r="V461" s="1">
        <v>6.6809E-8</v>
      </c>
      <c r="W461" s="1">
        <v>2.6414E-9</v>
      </c>
    </row>
    <row r="462" spans="1:23" x14ac:dyDescent="0.2">
      <c r="A462">
        <v>1404</v>
      </c>
      <c r="B462" s="1"/>
      <c r="D462" s="1"/>
      <c r="E462" s="1"/>
      <c r="F462" s="1">
        <v>5.0325999999999997E-7</v>
      </c>
      <c r="G462" s="1">
        <v>0</v>
      </c>
      <c r="H462" s="1">
        <v>1.2472999999999999E-6</v>
      </c>
      <c r="I462" s="1">
        <v>3.0802999999999998E-9</v>
      </c>
      <c r="J462" s="1">
        <v>-3.7281000000000001E-7</v>
      </c>
      <c r="K462" s="1">
        <v>-6.2654999999999996E-7</v>
      </c>
      <c r="L462" s="1">
        <v>-1.3751E-6</v>
      </c>
      <c r="M462" s="1">
        <v>1.4691E-9</v>
      </c>
      <c r="S462">
        <v>1404</v>
      </c>
      <c r="T462" s="1">
        <v>-5.5980999999999998E-7</v>
      </c>
      <c r="U462" s="1">
        <v>-8.1874000000000004E-7</v>
      </c>
      <c r="V462" s="1">
        <v>6.8854999999999996E-7</v>
      </c>
      <c r="W462" s="1">
        <v>1.3932999999999999E-9</v>
      </c>
    </row>
    <row r="463" spans="1:23" x14ac:dyDescent="0.2">
      <c r="A463">
        <v>1405</v>
      </c>
      <c r="B463" s="1"/>
      <c r="D463" s="1"/>
      <c r="E463" s="1"/>
      <c r="F463" s="1">
        <v>2.5410999999999999E-7</v>
      </c>
      <c r="G463" s="1">
        <v>0</v>
      </c>
      <c r="H463" s="1">
        <v>1.248E-6</v>
      </c>
      <c r="I463" s="1">
        <v>3.5145999999999998E-9</v>
      </c>
      <c r="J463" s="1">
        <v>-6.2414000000000003E-7</v>
      </c>
      <c r="K463" s="1">
        <v>-7.5048000000000003E-7</v>
      </c>
      <c r="L463" s="1">
        <v>-1.375E-6</v>
      </c>
      <c r="M463" s="1">
        <v>8.5020000000000002E-10</v>
      </c>
      <c r="S463">
        <v>1405</v>
      </c>
      <c r="T463" s="1">
        <v>-7.3621E-7</v>
      </c>
      <c r="U463" s="1">
        <v>-8.0747999999999998E-7</v>
      </c>
      <c r="V463" s="1">
        <v>2.2470000000000002E-9</v>
      </c>
      <c r="W463" s="1">
        <v>2.3523999999999999E-9</v>
      </c>
    </row>
    <row r="464" spans="1:23" x14ac:dyDescent="0.2">
      <c r="A464">
        <v>1406</v>
      </c>
      <c r="B464" s="1"/>
      <c r="D464" s="1"/>
      <c r="E464" s="1"/>
      <c r="F464" s="1">
        <v>3.3137999999999999E-9</v>
      </c>
      <c r="G464" s="1">
        <v>0</v>
      </c>
      <c r="H464" s="1">
        <v>1.2475999999999999E-6</v>
      </c>
      <c r="I464" s="1">
        <v>3.7687E-9</v>
      </c>
      <c r="J464" s="1">
        <v>4.9656999999999995E-7</v>
      </c>
      <c r="K464" s="1">
        <v>-8.7484999999999998E-7</v>
      </c>
      <c r="L464" s="1">
        <v>-4.9403000000000004E-7</v>
      </c>
      <c r="M464" s="1">
        <v>1.8925999999999999E-9</v>
      </c>
      <c r="S464">
        <v>1406</v>
      </c>
      <c r="T464" s="1">
        <v>-1.3024000000000001E-7</v>
      </c>
      <c r="U464" s="1">
        <v>-5.0493999999999997E-7</v>
      </c>
      <c r="V464" s="1">
        <v>1.311E-6</v>
      </c>
      <c r="W464" s="1">
        <v>1.9296E-9</v>
      </c>
    </row>
    <row r="465" spans="1:23" x14ac:dyDescent="0.2">
      <c r="A465">
        <v>1407</v>
      </c>
      <c r="B465" s="1"/>
      <c r="D465" s="1"/>
      <c r="E465" s="1"/>
      <c r="F465" s="1">
        <v>-2.4584999999999999E-7</v>
      </c>
      <c r="G465" s="1">
        <v>0</v>
      </c>
      <c r="H465" s="1">
        <v>1.2467000000000001E-6</v>
      </c>
      <c r="I465" s="1">
        <v>3.762E-9</v>
      </c>
      <c r="J465" s="1">
        <v>-4.9867E-7</v>
      </c>
      <c r="K465" s="1">
        <v>-7.512E-7</v>
      </c>
      <c r="L465" s="1">
        <v>-1.375E-6</v>
      </c>
      <c r="M465" s="1">
        <v>9.1379999999999999E-10</v>
      </c>
      <c r="S465">
        <v>1407</v>
      </c>
      <c r="T465" s="1">
        <v>-7.3567000000000002E-7</v>
      </c>
      <c r="U465" s="1">
        <v>-8.0740999999999995E-7</v>
      </c>
      <c r="V465" s="1">
        <v>6.6739E-8</v>
      </c>
      <c r="W465" s="1">
        <v>2.3309999999999999E-9</v>
      </c>
    </row>
    <row r="466" spans="1:23" x14ac:dyDescent="0.2">
      <c r="A466">
        <v>1408</v>
      </c>
      <c r="B466" s="1"/>
      <c r="D466" s="1"/>
      <c r="E466" s="1"/>
      <c r="F466" s="1">
        <v>-4.9605999999999996E-7</v>
      </c>
      <c r="G466" s="1">
        <v>0</v>
      </c>
      <c r="H466" s="1">
        <v>1.2471000000000001E-6</v>
      </c>
      <c r="I466" s="1">
        <v>3.5604999999999999E-9</v>
      </c>
      <c r="J466" s="1">
        <v>4.9615000000000001E-7</v>
      </c>
      <c r="K466" s="1">
        <v>-8.7473000000000005E-7</v>
      </c>
      <c r="L466" s="1">
        <v>-6.1944999999999995E-7</v>
      </c>
      <c r="M466" s="1">
        <v>1.5514E-9</v>
      </c>
      <c r="S466">
        <v>1408</v>
      </c>
      <c r="T466" s="1">
        <v>6.3130999999999998E-8</v>
      </c>
      <c r="U466" s="1">
        <v>-7.4335000000000005E-7</v>
      </c>
      <c r="V466" s="1">
        <v>1.3094999999999999E-6</v>
      </c>
      <c r="W466" s="1">
        <v>1.1019999999999999E-9</v>
      </c>
    </row>
    <row r="467" spans="1:23" x14ac:dyDescent="0.2">
      <c r="A467">
        <v>1409</v>
      </c>
      <c r="B467" s="1"/>
      <c r="D467" s="1"/>
      <c r="E467" s="1"/>
      <c r="F467" s="1">
        <v>-7.4568999999999995E-7</v>
      </c>
      <c r="G467" s="1">
        <v>0</v>
      </c>
      <c r="H467" s="1">
        <v>1.2472999999999999E-6</v>
      </c>
      <c r="I467" s="1">
        <v>3.3052000000000001E-9</v>
      </c>
      <c r="J467" s="1">
        <v>6.2463E-7</v>
      </c>
      <c r="K467" s="1">
        <v>-8.7486000000000004E-7</v>
      </c>
      <c r="L467" s="1">
        <v>-3.7103000000000001E-7</v>
      </c>
      <c r="M467" s="1">
        <v>1.7775999999999999E-9</v>
      </c>
      <c r="S467">
        <v>1409</v>
      </c>
      <c r="T467" s="1">
        <v>-7.9960000000000004E-7</v>
      </c>
      <c r="U467" s="1">
        <v>-8.0732000000000001E-7</v>
      </c>
      <c r="V467" s="1">
        <v>1.8701E-9</v>
      </c>
      <c r="W467" s="1">
        <v>2.0634000000000001E-9</v>
      </c>
    </row>
    <row r="468" spans="1:23" x14ac:dyDescent="0.2">
      <c r="A468">
        <v>1410</v>
      </c>
      <c r="B468" s="1"/>
      <c r="D468" s="1"/>
      <c r="E468" s="1"/>
      <c r="F468" s="1">
        <v>-9.9576000000000002E-7</v>
      </c>
      <c r="G468" s="1">
        <v>0</v>
      </c>
      <c r="H468" s="1">
        <v>1.2487E-6</v>
      </c>
      <c r="I468" s="1">
        <v>3.1588999999999999E-9</v>
      </c>
      <c r="J468" s="1">
        <v>4.9650999999999999E-7</v>
      </c>
      <c r="K468" s="1">
        <v>-8.7458000000000004E-7</v>
      </c>
      <c r="L468" s="1">
        <v>-7.4496999999999998E-7</v>
      </c>
      <c r="M468" s="1">
        <v>1.217E-9</v>
      </c>
      <c r="S468">
        <v>1410</v>
      </c>
      <c r="T468" s="1">
        <v>-5.6225999999999995E-7</v>
      </c>
      <c r="U468" s="1">
        <v>-8.1872999999999997E-7</v>
      </c>
      <c r="V468" s="1">
        <v>7.4816000000000005E-7</v>
      </c>
      <c r="W468" s="1">
        <v>1.2331E-9</v>
      </c>
    </row>
    <row r="469" spans="1:23" x14ac:dyDescent="0.2">
      <c r="A469">
        <v>1411</v>
      </c>
      <c r="B469" s="1"/>
      <c r="D469" s="1"/>
      <c r="E469" s="1"/>
      <c r="F469" s="1">
        <v>-1.2476999999999999E-6</v>
      </c>
      <c r="G469" s="1">
        <v>0</v>
      </c>
      <c r="H469" s="1">
        <v>1.2503999999999999E-6</v>
      </c>
      <c r="I469" s="1">
        <v>3.1959000000000001E-9</v>
      </c>
      <c r="J469" s="1">
        <v>6.2190000000000003E-7</v>
      </c>
      <c r="K469" s="1">
        <v>-8.7471999999999999E-7</v>
      </c>
      <c r="L469" s="1">
        <v>-4.9610999999999996E-7</v>
      </c>
      <c r="M469" s="1">
        <v>1.5189E-9</v>
      </c>
      <c r="S469">
        <v>1411</v>
      </c>
      <c r="T469" s="1">
        <v>-6.7372000000000003E-7</v>
      </c>
      <c r="U469" s="1">
        <v>-8.0772999999999999E-7</v>
      </c>
      <c r="V469" s="1">
        <v>1.3227000000000001E-7</v>
      </c>
      <c r="W469" s="1">
        <v>2.5629999999999999E-9</v>
      </c>
    </row>
    <row r="470" spans="1:23" x14ac:dyDescent="0.2">
      <c r="A470">
        <v>1412</v>
      </c>
      <c r="B470" s="1"/>
      <c r="D470" s="1"/>
      <c r="E470" s="1"/>
      <c r="F470" s="1">
        <v>9.9495999999999996E-7</v>
      </c>
      <c r="G470" s="1">
        <v>0</v>
      </c>
      <c r="H470" s="1">
        <v>2.4600000000000001E-7</v>
      </c>
      <c r="I470" s="1">
        <v>2.7859000000000001E-9</v>
      </c>
      <c r="J470" s="1">
        <v>-3.7285000000000001E-7</v>
      </c>
      <c r="K470" s="1">
        <v>-7.5239999999999999E-7</v>
      </c>
      <c r="L470" s="1">
        <v>-1.3752E-6</v>
      </c>
      <c r="M470" s="1">
        <v>9.7886000000000007E-10</v>
      </c>
      <c r="S470">
        <v>1412</v>
      </c>
      <c r="T470" s="1">
        <v>-5.6384000000000005E-7</v>
      </c>
      <c r="U470" s="1">
        <v>-8.1918999999999997E-7</v>
      </c>
      <c r="V470" s="1">
        <v>8.0803999999999997E-7</v>
      </c>
      <c r="W470" s="1">
        <v>1.0901E-9</v>
      </c>
    </row>
    <row r="471" spans="1:23" x14ac:dyDescent="0.2">
      <c r="A471">
        <v>1413</v>
      </c>
      <c r="B471" s="1"/>
      <c r="D471" s="1"/>
      <c r="E471" s="1"/>
      <c r="F471" s="1">
        <v>-9.9844999999999994E-7</v>
      </c>
      <c r="G471" s="1">
        <v>0</v>
      </c>
      <c r="H471" s="1">
        <v>-2.4625000000000002E-7</v>
      </c>
      <c r="I471" s="1">
        <v>5.3100000000000001E-9</v>
      </c>
      <c r="J471" s="1">
        <v>6.2111000000000003E-7</v>
      </c>
      <c r="K471" s="1">
        <v>-8.7458000000000004E-7</v>
      </c>
      <c r="L471" s="1">
        <v>-6.2078000000000003E-7</v>
      </c>
      <c r="M471" s="1">
        <v>1.2388999999999999E-9</v>
      </c>
      <c r="S471">
        <v>1413</v>
      </c>
      <c r="T471" s="1">
        <v>-6.7520999999999997E-7</v>
      </c>
      <c r="U471" s="1">
        <v>-8.0854000000000001E-7</v>
      </c>
      <c r="V471" s="1">
        <v>1.9842E-7</v>
      </c>
      <c r="W471" s="1">
        <v>2.4410000000000002E-9</v>
      </c>
    </row>
    <row r="472" spans="1:23" x14ac:dyDescent="0.2">
      <c r="A472">
        <v>1414</v>
      </c>
      <c r="B472" s="1"/>
      <c r="D472" s="1"/>
      <c r="E472" s="1"/>
      <c r="F472" s="1">
        <v>2.4665E-7</v>
      </c>
      <c r="G472" s="1">
        <v>0</v>
      </c>
      <c r="H472" s="1">
        <v>-9.9465999999999993E-7</v>
      </c>
      <c r="I472" s="1">
        <v>3.6731000000000001E-9</v>
      </c>
      <c r="J472" s="1">
        <v>7.5059E-7</v>
      </c>
      <c r="K472" s="1">
        <v>-8.7489999999999998E-7</v>
      </c>
      <c r="L472" s="1">
        <v>-3.7249999999999998E-7</v>
      </c>
      <c r="M472" s="1">
        <v>1.3674000000000001E-9</v>
      </c>
      <c r="S472">
        <v>1414</v>
      </c>
      <c r="T472" s="1">
        <v>-1.6909E-9</v>
      </c>
      <c r="U472" s="1">
        <v>-7.4455000000000003E-7</v>
      </c>
      <c r="V472" s="1">
        <v>1.3095999999999999E-6</v>
      </c>
      <c r="W472" s="1">
        <v>1.0911999999999999E-9</v>
      </c>
    </row>
    <row r="473" spans="1:23" x14ac:dyDescent="0.2">
      <c r="A473">
        <v>1415</v>
      </c>
      <c r="B473" s="1"/>
      <c r="D473" s="1"/>
      <c r="E473" s="1"/>
      <c r="F473" s="1">
        <v>1.2513E-6</v>
      </c>
      <c r="G473" s="1">
        <v>0</v>
      </c>
      <c r="H473" s="1">
        <v>-1.252E-6</v>
      </c>
      <c r="I473" s="1">
        <v>2.2659999999999998E-9</v>
      </c>
      <c r="J473" s="1">
        <v>6.2279999999999999E-7</v>
      </c>
      <c r="K473" s="1">
        <v>-8.7443000000000003E-7</v>
      </c>
      <c r="L473" s="1">
        <v>-7.4506999999999999E-7</v>
      </c>
      <c r="M473" s="1">
        <v>9.7664999999999993E-10</v>
      </c>
      <c r="S473">
        <v>1415</v>
      </c>
      <c r="T473" s="1">
        <v>-5.6728000000000003E-7</v>
      </c>
      <c r="U473" s="1">
        <v>-8.1875999999999995E-7</v>
      </c>
      <c r="V473" s="1">
        <v>8.6784999999999998E-7</v>
      </c>
      <c r="W473" s="1">
        <v>9.6813000000000005E-10</v>
      </c>
    </row>
    <row r="474" spans="1:23" x14ac:dyDescent="0.2">
      <c r="A474">
        <v>1416</v>
      </c>
      <c r="B474" s="1"/>
      <c r="D474" s="1"/>
      <c r="E474" s="1"/>
      <c r="F474" s="1">
        <v>-1.252E-6</v>
      </c>
      <c r="G474" s="1">
        <v>0</v>
      </c>
      <c r="H474" s="1">
        <v>-1.2513E-6</v>
      </c>
      <c r="I474" s="1">
        <v>3.2122000000000001E-9</v>
      </c>
      <c r="J474" s="1">
        <v>-2.4842E-7</v>
      </c>
      <c r="K474" s="1">
        <v>-7.5084000000000002E-7</v>
      </c>
      <c r="L474" s="1">
        <v>-1.3753E-6</v>
      </c>
      <c r="M474" s="1">
        <v>1.0505E-9</v>
      </c>
      <c r="S474">
        <v>1416</v>
      </c>
      <c r="T474" s="1">
        <v>-6.7716000000000001E-7</v>
      </c>
      <c r="U474" s="1">
        <v>-8.0979999999999996E-7</v>
      </c>
      <c r="V474" s="1">
        <v>2.6225000000000001E-7</v>
      </c>
      <c r="W474" s="1">
        <v>2.2882E-9</v>
      </c>
    </row>
    <row r="475" spans="1:23" x14ac:dyDescent="0.2">
      <c r="A475">
        <v>1417</v>
      </c>
      <c r="B475" s="1"/>
      <c r="D475" s="1"/>
      <c r="E475" s="1"/>
      <c r="F475" s="1">
        <v>1.2521E-6</v>
      </c>
      <c r="G475" s="1">
        <v>0</v>
      </c>
      <c r="H475" s="1">
        <v>1.2513E-6</v>
      </c>
      <c r="I475" s="1">
        <v>2.2268999999999998E-9</v>
      </c>
      <c r="J475" s="1">
        <v>6.2822E-7</v>
      </c>
      <c r="K475" s="1">
        <v>-8.7463000000000004E-7</v>
      </c>
      <c r="L475" s="1">
        <v>2.5180999999999998E-7</v>
      </c>
      <c r="M475" s="1">
        <v>1.9748999999999999E-9</v>
      </c>
      <c r="S475">
        <v>1417</v>
      </c>
      <c r="T475" s="1">
        <v>-6.5934E-8</v>
      </c>
      <c r="U475" s="1">
        <v>-7.4554000000000004E-7</v>
      </c>
      <c r="V475" s="1">
        <v>1.3097999999999999E-6</v>
      </c>
      <c r="W475" s="1">
        <v>1.0738E-9</v>
      </c>
    </row>
    <row r="476" spans="1:23" x14ac:dyDescent="0.2">
      <c r="A476">
        <v>1418</v>
      </c>
      <c r="B476" s="1"/>
      <c r="D476" s="1"/>
      <c r="E476" s="1"/>
      <c r="F476" s="1">
        <v>7.4481999999999997E-7</v>
      </c>
      <c r="G476" s="1">
        <v>0</v>
      </c>
      <c r="H476" s="1">
        <v>-5.0208000000000001E-7</v>
      </c>
      <c r="I476" s="1">
        <v>2.6553000000000001E-9</v>
      </c>
      <c r="J476" s="1">
        <v>-2.4727000000000002E-7</v>
      </c>
      <c r="K476" s="1">
        <v>-6.2615000000000003E-7</v>
      </c>
      <c r="L476" s="1">
        <v>-1.3751E-6</v>
      </c>
      <c r="M476" s="1">
        <v>1.5641E-9</v>
      </c>
      <c r="S476">
        <v>1418</v>
      </c>
      <c r="T476" s="1">
        <v>-6.7845000000000004E-7</v>
      </c>
      <c r="U476" s="1">
        <v>-8.1109999999999995E-7</v>
      </c>
      <c r="V476" s="1">
        <v>3.2623999999999999E-7</v>
      </c>
      <c r="W476" s="1">
        <v>2.1181E-9</v>
      </c>
    </row>
    <row r="477" spans="1:23" x14ac:dyDescent="0.2">
      <c r="A477">
        <v>1419</v>
      </c>
      <c r="B477" s="1"/>
      <c r="D477" s="1"/>
      <c r="E477" s="1"/>
      <c r="F477" s="1">
        <v>-7.4519000000000002E-7</v>
      </c>
      <c r="G477" s="1">
        <v>0</v>
      </c>
      <c r="H477" s="1">
        <v>4.9706000000000003E-7</v>
      </c>
      <c r="I477" s="1">
        <v>4.6096999999999999E-9</v>
      </c>
      <c r="J477" s="1">
        <v>6.2610000000000003E-7</v>
      </c>
      <c r="K477" s="1">
        <v>-8.7428000000000002E-7</v>
      </c>
      <c r="L477" s="1">
        <v>3.7656999999999999E-7</v>
      </c>
      <c r="M477" s="1">
        <v>1.7684E-9</v>
      </c>
      <c r="S477">
        <v>1419</v>
      </c>
      <c r="T477" s="1">
        <v>-6.2032000000000004E-7</v>
      </c>
      <c r="U477" s="1">
        <v>-8.1874000000000004E-7</v>
      </c>
      <c r="V477" s="1">
        <v>6.9258000000000002E-7</v>
      </c>
      <c r="W477" s="1">
        <v>1.2522999999999999E-9</v>
      </c>
    </row>
    <row r="478" spans="1:23" x14ac:dyDescent="0.2">
      <c r="A478">
        <v>1420</v>
      </c>
      <c r="B478" s="1"/>
      <c r="D478" s="1"/>
      <c r="E478" s="1"/>
      <c r="F478" s="1">
        <v>-4.9549E-7</v>
      </c>
      <c r="G478" s="1">
        <v>0</v>
      </c>
      <c r="H478" s="1">
        <v>4.9416999999999998E-7</v>
      </c>
      <c r="I478" s="1">
        <v>4.9730999999999997E-9</v>
      </c>
      <c r="J478" s="1">
        <v>7.4842000000000003E-7</v>
      </c>
      <c r="K478" s="1">
        <v>-8.7469000000000001E-7</v>
      </c>
      <c r="L478" s="1">
        <v>-4.9732999999999997E-7</v>
      </c>
      <c r="M478" s="1">
        <v>1.1636E-9</v>
      </c>
      <c r="S478">
        <v>1420</v>
      </c>
      <c r="T478" s="1">
        <v>-6.7879000000000001E-7</v>
      </c>
      <c r="U478" s="1">
        <v>-8.1243000000000003E-7</v>
      </c>
      <c r="V478" s="1">
        <v>3.8994000000000001E-7</v>
      </c>
      <c r="W478" s="1">
        <v>1.9399999999999999E-9</v>
      </c>
    </row>
    <row r="479" spans="1:23" x14ac:dyDescent="0.2">
      <c r="A479">
        <v>1421</v>
      </c>
      <c r="B479" s="1"/>
      <c r="D479" s="1"/>
      <c r="E479" s="1"/>
      <c r="F479" s="1">
        <v>4.9849000000000001E-7</v>
      </c>
      <c r="G479" s="1">
        <v>0</v>
      </c>
      <c r="H479" s="1">
        <v>-4.9678000000000003E-7</v>
      </c>
      <c r="I479" s="1">
        <v>2.071E-9</v>
      </c>
      <c r="J479" s="1">
        <v>1.375E-6</v>
      </c>
      <c r="K479" s="1">
        <v>-3.7581999999999999E-7</v>
      </c>
      <c r="L479" s="1">
        <v>8.7532000000000003E-7</v>
      </c>
      <c r="M479" s="1">
        <v>1.8073E-9</v>
      </c>
      <c r="S479">
        <v>1421</v>
      </c>
      <c r="T479" s="1">
        <v>-5.1345999999999999E-7</v>
      </c>
      <c r="U479" s="1">
        <v>-8.1386000000000001E-7</v>
      </c>
      <c r="V479" s="1">
        <v>9.9070999999999996E-7</v>
      </c>
      <c r="W479" s="1">
        <v>8.5414000000000001E-10</v>
      </c>
    </row>
    <row r="480" spans="1:23" x14ac:dyDescent="0.2">
      <c r="A480">
        <v>1422</v>
      </c>
      <c r="B480" s="1"/>
      <c r="D480" s="1"/>
      <c r="E480" s="1"/>
      <c r="F480" s="1">
        <v>1.4700000000000001E-9</v>
      </c>
      <c r="G480" s="1">
        <v>0</v>
      </c>
      <c r="H480" s="1">
        <v>4.9742000000000002E-7</v>
      </c>
      <c r="I480" s="1">
        <v>2.9846999999999998E-9</v>
      </c>
      <c r="J480" s="1">
        <v>7.4751E-7</v>
      </c>
      <c r="K480" s="1">
        <v>-8.7458000000000004E-7</v>
      </c>
      <c r="L480" s="1">
        <v>-6.2216999999999997E-7</v>
      </c>
      <c r="M480" s="1">
        <v>9.5367000000000008E-10</v>
      </c>
      <c r="S480">
        <v>1422</v>
      </c>
      <c r="T480" s="1">
        <v>-5.7039000000000001E-7</v>
      </c>
      <c r="U480" s="1">
        <v>-8.1768E-7</v>
      </c>
      <c r="V480" s="1">
        <v>9.2880999999999996E-7</v>
      </c>
      <c r="W480" s="1">
        <v>8.6806999999999998E-10</v>
      </c>
    </row>
    <row r="481" spans="1:23" x14ac:dyDescent="0.2">
      <c r="A481">
        <v>1423</v>
      </c>
      <c r="B481" s="1"/>
      <c r="D481" s="1"/>
      <c r="E481" s="1"/>
      <c r="F481" s="1">
        <v>6.0766999999999999E-9</v>
      </c>
      <c r="G481" s="1">
        <v>0</v>
      </c>
      <c r="H481" s="1">
        <v>9.9554999999999994E-7</v>
      </c>
      <c r="I481" s="1">
        <v>3.9607000000000002E-9</v>
      </c>
      <c r="J481" s="1">
        <v>1.375E-6</v>
      </c>
      <c r="K481" s="1">
        <v>-5.0203999999999996E-7</v>
      </c>
      <c r="L481" s="1">
        <v>8.7593000000000004E-7</v>
      </c>
      <c r="M481" s="1">
        <v>1.5049E-9</v>
      </c>
      <c r="S481">
        <v>1423</v>
      </c>
      <c r="T481" s="1">
        <v>-5.1618000000000001E-7</v>
      </c>
      <c r="U481" s="1">
        <v>-8.1174000000000004E-7</v>
      </c>
      <c r="V481" s="1">
        <v>1.0532999999999999E-6</v>
      </c>
      <c r="W481" s="1">
        <v>7.8147999999999997E-10</v>
      </c>
    </row>
    <row r="482" spans="1:23" x14ac:dyDescent="0.2">
      <c r="A482">
        <v>1424</v>
      </c>
      <c r="B482" s="1"/>
      <c r="D482" s="1"/>
      <c r="E482" s="1"/>
      <c r="F482" s="1">
        <v>-1.1534E-9</v>
      </c>
      <c r="G482" s="1">
        <v>0</v>
      </c>
      <c r="H482" s="1">
        <v>-7.4320000000000004E-7</v>
      </c>
      <c r="I482" s="1">
        <v>3.7877999999999997E-9</v>
      </c>
      <c r="J482" s="1">
        <v>7.484E-7</v>
      </c>
      <c r="K482" s="1">
        <v>-8.7446999999999997E-7</v>
      </c>
      <c r="L482" s="1">
        <v>-7.4774E-7</v>
      </c>
      <c r="M482" s="1">
        <v>7.6109999999999999E-10</v>
      </c>
      <c r="S482">
        <v>1424</v>
      </c>
      <c r="T482" s="1">
        <v>-1.3108999999999999E-7</v>
      </c>
      <c r="U482" s="1">
        <v>-7.4598000000000001E-7</v>
      </c>
      <c r="V482" s="1">
        <v>1.3098999999999999E-6</v>
      </c>
      <c r="W482" s="1">
        <v>1.0514999999999999E-9</v>
      </c>
    </row>
    <row r="483" spans="1:23" x14ac:dyDescent="0.2">
      <c r="A483">
        <v>1425</v>
      </c>
      <c r="B483" s="1"/>
      <c r="D483" s="1"/>
      <c r="E483" s="1"/>
      <c r="F483" s="1">
        <v>-7.4712999999999999E-7</v>
      </c>
      <c r="G483" s="1">
        <v>0</v>
      </c>
      <c r="H483" s="1">
        <v>2.3395E-10</v>
      </c>
      <c r="I483" s="1">
        <v>5.6941E-9</v>
      </c>
      <c r="J483" s="1">
        <v>1.3751E-6</v>
      </c>
      <c r="K483" s="1">
        <v>-5.0172999999999998E-7</v>
      </c>
      <c r="L483" s="1">
        <v>1.001E-6</v>
      </c>
      <c r="M483" s="1">
        <v>1.4596E-9</v>
      </c>
      <c r="S483">
        <v>1425</v>
      </c>
      <c r="T483" s="1">
        <v>-5.7434999999999995E-7</v>
      </c>
      <c r="U483" s="1">
        <v>-8.1567999999999996E-7</v>
      </c>
      <c r="V483" s="1">
        <v>9.8987999999999991E-7</v>
      </c>
      <c r="W483" s="1">
        <v>7.8945E-10</v>
      </c>
    </row>
    <row r="484" spans="1:23" x14ac:dyDescent="0.2">
      <c r="A484">
        <v>1426</v>
      </c>
      <c r="B484" s="1"/>
      <c r="D484" s="1"/>
      <c r="E484" s="1"/>
      <c r="F484" s="1">
        <v>-2.4919999999999998E-7</v>
      </c>
      <c r="G484" s="1">
        <v>0</v>
      </c>
      <c r="H484" s="1">
        <v>-4.9370999999999999E-7</v>
      </c>
      <c r="I484" s="1">
        <v>5.3990999999999997E-9</v>
      </c>
      <c r="J484" s="1">
        <v>7.5540999999999996E-7</v>
      </c>
      <c r="K484" s="1">
        <v>-8.7525999999999996E-7</v>
      </c>
      <c r="L484" s="1">
        <v>-1.2415999999999999E-7</v>
      </c>
      <c r="M484" s="1">
        <v>1.6436E-9</v>
      </c>
      <c r="S484">
        <v>1426</v>
      </c>
      <c r="T484" s="1">
        <v>-1.9628999999999999E-7</v>
      </c>
      <c r="U484" s="1">
        <v>-7.4636000000000002E-7</v>
      </c>
      <c r="V484" s="1">
        <v>1.3098999999999999E-6</v>
      </c>
      <c r="W484" s="1">
        <v>1.0234E-9</v>
      </c>
    </row>
    <row r="485" spans="1:23" x14ac:dyDescent="0.2">
      <c r="A485">
        <v>1427</v>
      </c>
      <c r="B485" s="1"/>
      <c r="D485" s="1"/>
      <c r="E485" s="1"/>
      <c r="F485" s="1">
        <v>4.9548000000000004E-7</v>
      </c>
      <c r="G485" s="1">
        <v>0</v>
      </c>
      <c r="H485" s="1">
        <v>-2.4728999999999999E-7</v>
      </c>
      <c r="I485" s="1">
        <v>3.8620000000000001E-9</v>
      </c>
      <c r="J485" s="1">
        <v>1.3751E-6</v>
      </c>
      <c r="K485" s="1">
        <v>-5.0055999999999998E-7</v>
      </c>
      <c r="L485" s="1">
        <v>1.1263999999999999E-6</v>
      </c>
      <c r="M485" s="1">
        <v>1.4469E-9</v>
      </c>
      <c r="S485">
        <v>1427</v>
      </c>
      <c r="T485" s="1">
        <v>-6.2211999999999996E-7</v>
      </c>
      <c r="U485" s="1">
        <v>-8.1961999999999998E-7</v>
      </c>
      <c r="V485" s="1">
        <v>7.5199E-7</v>
      </c>
      <c r="W485" s="1">
        <v>1.1091E-9</v>
      </c>
    </row>
    <row r="486" spans="1:23" x14ac:dyDescent="0.2">
      <c r="A486">
        <v>1428</v>
      </c>
      <c r="B486" s="1"/>
      <c r="D486" s="1"/>
      <c r="E486" s="1"/>
      <c r="F486" s="1">
        <v>-1.5E-6</v>
      </c>
      <c r="G486" s="1">
        <v>0</v>
      </c>
      <c r="H486" s="1">
        <v>7.4967999999999997E-7</v>
      </c>
      <c r="I486" s="1">
        <v>4.0398999999999997E-9</v>
      </c>
      <c r="J486" s="1">
        <v>-2.4758E-7</v>
      </c>
      <c r="K486" s="1">
        <v>-5.0121999999999998E-7</v>
      </c>
      <c r="L486" s="1">
        <v>-1.375E-6</v>
      </c>
      <c r="M486" s="1">
        <v>1.9952999999999999E-9</v>
      </c>
      <c r="S486">
        <v>1428</v>
      </c>
      <c r="T486" s="1">
        <v>-5.7843999999999998E-7</v>
      </c>
      <c r="U486" s="1">
        <v>-8.1264E-7</v>
      </c>
      <c r="V486" s="1">
        <v>1.0519E-6</v>
      </c>
      <c r="W486" s="1">
        <v>7.2996000000000003E-10</v>
      </c>
    </row>
    <row r="487" spans="1:23" x14ac:dyDescent="0.2">
      <c r="A487">
        <v>1429</v>
      </c>
      <c r="B487" s="1"/>
      <c r="D487" s="1"/>
      <c r="E487" s="1"/>
      <c r="F487" s="1">
        <v>1.5E-6</v>
      </c>
      <c r="G487" s="1">
        <v>0</v>
      </c>
      <c r="H487" s="1">
        <v>-7.4967999999999997E-7</v>
      </c>
      <c r="I487" s="1">
        <v>2.3629999999999998E-9</v>
      </c>
      <c r="J487" s="1">
        <v>7.5473000000000004E-7</v>
      </c>
      <c r="K487" s="1">
        <v>-8.7533999999999995E-7</v>
      </c>
      <c r="L487" s="1">
        <v>6.7526999999999999E-10</v>
      </c>
      <c r="M487" s="1">
        <v>1.6868E-9</v>
      </c>
      <c r="S487">
        <v>1429</v>
      </c>
      <c r="T487" s="1">
        <v>-7.9897999999999997E-7</v>
      </c>
      <c r="U487" s="1">
        <v>-8.0719000000000002E-7</v>
      </c>
      <c r="V487" s="1">
        <v>6.6491999999999997E-8</v>
      </c>
      <c r="W487" s="1">
        <v>2.0459000000000001E-9</v>
      </c>
    </row>
    <row r="488" spans="1:23" x14ac:dyDescent="0.2">
      <c r="A488">
        <v>1430</v>
      </c>
      <c r="B488" s="1"/>
      <c r="D488" s="1"/>
      <c r="E488" s="1"/>
      <c r="F488" s="1">
        <v>-7.4967999999999997E-7</v>
      </c>
      <c r="G488" s="1">
        <v>0</v>
      </c>
      <c r="H488" s="1">
        <v>-1.5E-6</v>
      </c>
      <c r="I488" s="1">
        <v>3.3934999999999999E-9</v>
      </c>
      <c r="J488" s="1">
        <v>-1.2373000000000001E-7</v>
      </c>
      <c r="K488" s="1">
        <v>-5.0035E-7</v>
      </c>
      <c r="L488" s="1">
        <v>-1.3752E-6</v>
      </c>
      <c r="M488" s="1">
        <v>2.0831E-9</v>
      </c>
      <c r="S488">
        <v>1430</v>
      </c>
      <c r="T488" s="1">
        <v>-6.7831999999999995E-7</v>
      </c>
      <c r="U488" s="1">
        <v>-8.1373000000000002E-7</v>
      </c>
      <c r="V488" s="1">
        <v>4.5406999999999999E-7</v>
      </c>
      <c r="W488" s="1">
        <v>1.7591000000000001E-9</v>
      </c>
    </row>
    <row r="489" spans="1:23" x14ac:dyDescent="0.2">
      <c r="A489">
        <v>1431</v>
      </c>
      <c r="B489" s="1"/>
      <c r="D489" s="1"/>
      <c r="E489" s="1"/>
      <c r="F489" s="1">
        <v>-1.5E-6</v>
      </c>
      <c r="G489" s="1">
        <v>0</v>
      </c>
      <c r="H489" s="1">
        <v>4.9978000000000005E-7</v>
      </c>
      <c r="I489" s="1">
        <v>4.5528000000000002E-9</v>
      </c>
      <c r="J489" s="1">
        <v>7.5381000000000005E-7</v>
      </c>
      <c r="K489" s="1">
        <v>-8.7524000000000005E-7</v>
      </c>
      <c r="L489" s="1">
        <v>1.2648999999999999E-7</v>
      </c>
      <c r="M489" s="1">
        <v>1.6485E-9</v>
      </c>
      <c r="S489">
        <v>1431</v>
      </c>
      <c r="T489" s="1">
        <v>-2.6154E-7</v>
      </c>
      <c r="U489" s="1">
        <v>-7.4657999999999995E-7</v>
      </c>
      <c r="V489" s="1">
        <v>1.3096999999999999E-6</v>
      </c>
      <c r="W489" s="1">
        <v>9.9089999999999996E-10</v>
      </c>
    </row>
    <row r="490" spans="1:23" x14ac:dyDescent="0.2">
      <c r="A490">
        <v>1432</v>
      </c>
      <c r="B490" s="1"/>
      <c r="D490" s="1"/>
      <c r="E490" s="1"/>
      <c r="F490" s="1">
        <v>1.5E-6</v>
      </c>
      <c r="G490" s="1">
        <v>0</v>
      </c>
      <c r="H490" s="1">
        <v>-4.9978000000000005E-7</v>
      </c>
      <c r="I490" s="1">
        <v>2.4937999999999998E-9</v>
      </c>
      <c r="J490" s="1">
        <v>6.2399000000000002E-7</v>
      </c>
      <c r="K490" s="1">
        <v>-8.7423000000000001E-7</v>
      </c>
      <c r="L490" s="1">
        <v>5.0109999999999995E-7</v>
      </c>
      <c r="M490" s="1">
        <v>1.5064000000000001E-9</v>
      </c>
      <c r="S490">
        <v>1432</v>
      </c>
      <c r="T490" s="1">
        <v>-6.7733000000000004E-7</v>
      </c>
      <c r="U490" s="1">
        <v>-8.1513000000000002E-7</v>
      </c>
      <c r="V490" s="1">
        <v>5.1567999999999997E-7</v>
      </c>
      <c r="W490" s="1">
        <v>1.5867999999999999E-9</v>
      </c>
    </row>
    <row r="491" spans="1:23" x14ac:dyDescent="0.2">
      <c r="A491">
        <v>1433</v>
      </c>
      <c r="B491" s="1"/>
      <c r="D491" s="1"/>
      <c r="E491" s="1"/>
      <c r="F491" s="1">
        <v>-4.9978000000000005E-7</v>
      </c>
      <c r="G491" s="1">
        <v>0</v>
      </c>
      <c r="H491" s="1">
        <v>-1.5E-6</v>
      </c>
      <c r="I491" s="1">
        <v>3.5914999999999999E-9</v>
      </c>
      <c r="J491" s="1">
        <v>-2.4936E-7</v>
      </c>
      <c r="K491" s="1">
        <v>-3.7506000000000002E-7</v>
      </c>
      <c r="L491" s="1">
        <v>-1.375E-6</v>
      </c>
      <c r="M491" s="1">
        <v>2.3415999999999999E-9</v>
      </c>
      <c r="S491">
        <v>1433</v>
      </c>
      <c r="T491" s="1">
        <v>-8.6352999999999995E-7</v>
      </c>
      <c r="U491" s="1">
        <v>-8.0714000000000001E-7</v>
      </c>
      <c r="V491" s="1">
        <v>1.4703E-9</v>
      </c>
      <c r="W491" s="1">
        <v>1.8028E-9</v>
      </c>
    </row>
    <row r="492" spans="1:23" x14ac:dyDescent="0.2">
      <c r="A492">
        <v>1434</v>
      </c>
      <c r="B492" s="1"/>
      <c r="D492" s="1"/>
      <c r="E492" s="1"/>
      <c r="F492" s="1">
        <v>-2.4989000000000002E-7</v>
      </c>
      <c r="G492" s="1">
        <v>0</v>
      </c>
      <c r="H492" s="1">
        <v>-1.5E-6</v>
      </c>
      <c r="I492" s="1">
        <v>3.7362000000000004E-9</v>
      </c>
      <c r="J492" s="1">
        <v>6.2185000000000003E-7</v>
      </c>
      <c r="K492" s="1">
        <v>-8.7420000000000003E-7</v>
      </c>
      <c r="L492" s="1">
        <v>6.2671999999999999E-7</v>
      </c>
      <c r="M492" s="1">
        <v>1.2273999999999999E-9</v>
      </c>
      <c r="S492">
        <v>1434</v>
      </c>
      <c r="T492" s="1">
        <v>-6.2440000000000001E-7</v>
      </c>
      <c r="U492" s="1">
        <v>-8.2032999999999999E-7</v>
      </c>
      <c r="V492" s="1">
        <v>8.1060000000000002E-7</v>
      </c>
      <c r="W492" s="1">
        <v>9.8498000000000005E-10</v>
      </c>
    </row>
    <row r="493" spans="1:23" x14ac:dyDescent="0.2">
      <c r="A493">
        <v>1435</v>
      </c>
      <c r="B493" s="1"/>
      <c r="D493" s="1"/>
      <c r="E493" s="1"/>
      <c r="F493" s="1">
        <v>1.5E-6</v>
      </c>
      <c r="G493" s="1">
        <v>0</v>
      </c>
      <c r="H493" s="1">
        <v>-2.4989000000000002E-7</v>
      </c>
      <c r="I493" s="1">
        <v>2.6026000000000001E-9</v>
      </c>
      <c r="J493" s="1">
        <v>-1.2454E-7</v>
      </c>
      <c r="K493" s="1">
        <v>-3.7505000000000001E-7</v>
      </c>
      <c r="L493" s="1">
        <v>-1.3752E-6</v>
      </c>
      <c r="M493" s="1">
        <v>2.4332999999999999E-9</v>
      </c>
      <c r="S493">
        <v>1435</v>
      </c>
      <c r="T493" s="1">
        <v>-8.6341999999999999E-7</v>
      </c>
      <c r="U493" s="1">
        <v>-8.0708000000000005E-7</v>
      </c>
      <c r="V493" s="1">
        <v>6.6537999999999997E-8</v>
      </c>
      <c r="W493" s="1">
        <v>1.7855999999999999E-9</v>
      </c>
    </row>
    <row r="494" spans="1:23" x14ac:dyDescent="0.2">
      <c r="A494">
        <v>1436</v>
      </c>
      <c r="B494" s="1"/>
      <c r="D494" s="1"/>
      <c r="E494" s="1"/>
      <c r="F494" s="1">
        <v>-1.5E-6</v>
      </c>
      <c r="G494" s="1">
        <v>0</v>
      </c>
      <c r="H494" s="1">
        <v>2.4989000000000002E-7</v>
      </c>
      <c r="I494" s="1">
        <v>4.9792000000000003E-9</v>
      </c>
      <c r="J494" s="1">
        <v>7.5362999999999995E-7</v>
      </c>
      <c r="K494" s="1">
        <v>-8.7496000000000005E-7</v>
      </c>
      <c r="L494" s="1">
        <v>2.5127E-7</v>
      </c>
      <c r="M494" s="1">
        <v>1.5311E-9</v>
      </c>
      <c r="S494">
        <v>1436</v>
      </c>
      <c r="T494" s="1">
        <v>-6.2661000000000002E-7</v>
      </c>
      <c r="U494" s="1">
        <v>-8.2081E-7</v>
      </c>
      <c r="V494" s="1">
        <v>8.6926000000000004E-7</v>
      </c>
      <c r="W494" s="1">
        <v>8.7945999999999998E-10</v>
      </c>
    </row>
    <row r="495" spans="1:23" x14ac:dyDescent="0.2">
      <c r="A495">
        <v>1437</v>
      </c>
      <c r="B495" s="1"/>
      <c r="D495" s="1"/>
      <c r="E495" s="1"/>
      <c r="F495" s="1">
        <v>-1.5E-6</v>
      </c>
      <c r="G495" s="1">
        <v>0</v>
      </c>
      <c r="H495" s="1">
        <v>1.5E-6</v>
      </c>
      <c r="I495" s="1">
        <v>3.4498999999999998E-9</v>
      </c>
      <c r="J495" s="1">
        <v>-6.5565000000000004E-13</v>
      </c>
      <c r="K495" s="1">
        <v>-4.9999999999999998E-7</v>
      </c>
      <c r="L495" s="1">
        <v>-1.3751E-6</v>
      </c>
      <c r="M495" s="1">
        <v>2.1331E-9</v>
      </c>
      <c r="S495">
        <v>1437</v>
      </c>
      <c r="T495" s="1">
        <v>-7.3692999999999997E-7</v>
      </c>
      <c r="U495" s="1">
        <v>-8.0760000000000001E-7</v>
      </c>
      <c r="V495" s="1">
        <v>1.3245E-7</v>
      </c>
      <c r="W495" s="1">
        <v>2.2625E-9</v>
      </c>
    </row>
    <row r="496" spans="1:23" x14ac:dyDescent="0.2">
      <c r="A496">
        <v>1438</v>
      </c>
      <c r="B496" s="1"/>
      <c r="D496" s="1"/>
      <c r="E496" s="1"/>
      <c r="F496" s="1">
        <v>-1.2495000000000001E-6</v>
      </c>
      <c r="G496" s="1">
        <v>0</v>
      </c>
      <c r="H496" s="1">
        <v>1.5E-6</v>
      </c>
      <c r="I496" s="1">
        <v>3.248E-9</v>
      </c>
      <c r="J496" s="1">
        <v>7.5275000000000001E-7</v>
      </c>
      <c r="K496" s="1">
        <v>-8.7456999999999998E-7</v>
      </c>
      <c r="L496" s="1">
        <v>3.7608000000000002E-7</v>
      </c>
      <c r="M496" s="1">
        <v>1.3587000000000001E-9</v>
      </c>
      <c r="S496">
        <v>1438</v>
      </c>
      <c r="T496" s="1">
        <v>-6.3009000000000005E-7</v>
      </c>
      <c r="U496" s="1">
        <v>-8.2029000000000005E-7</v>
      </c>
      <c r="V496" s="1">
        <v>9.2806000000000001E-7</v>
      </c>
      <c r="W496" s="1">
        <v>7.9433999999999997E-10</v>
      </c>
    </row>
    <row r="497" spans="1:23" x14ac:dyDescent="0.2">
      <c r="A497">
        <v>1439</v>
      </c>
      <c r="B497" s="1"/>
      <c r="D497" s="1"/>
      <c r="E497" s="1"/>
      <c r="F497" s="1">
        <v>1.5E-6</v>
      </c>
      <c r="G497" s="1">
        <v>0</v>
      </c>
      <c r="H497" s="1">
        <v>-1.5E-6</v>
      </c>
      <c r="I497" s="1">
        <v>2.4342000000000001E-9</v>
      </c>
      <c r="J497" s="1">
        <v>1.8352E-10</v>
      </c>
      <c r="K497" s="1">
        <v>-3.7492000000000002E-7</v>
      </c>
      <c r="L497" s="1">
        <v>-1.3752E-6</v>
      </c>
      <c r="M497" s="1">
        <v>2.4859999999999999E-9</v>
      </c>
      <c r="S497">
        <v>1439</v>
      </c>
      <c r="T497" s="1">
        <v>-6.7713999999999999E-7</v>
      </c>
      <c r="U497" s="1">
        <v>-8.1648000000000002E-7</v>
      </c>
      <c r="V497" s="1">
        <v>5.7805000000000002E-7</v>
      </c>
      <c r="W497" s="1">
        <v>1.4173000000000001E-9</v>
      </c>
    </row>
    <row r="498" spans="1:23" x14ac:dyDescent="0.2">
      <c r="A498">
        <v>1440</v>
      </c>
      <c r="B498" s="1"/>
      <c r="D498" s="1"/>
      <c r="E498" s="1"/>
      <c r="F498" s="1">
        <v>1.2495000000000001E-6</v>
      </c>
      <c r="G498" s="1">
        <v>0</v>
      </c>
      <c r="H498" s="1">
        <v>-1.5E-6</v>
      </c>
      <c r="I498" s="1">
        <v>2.4258E-9</v>
      </c>
      <c r="J498" s="1">
        <v>-6.2417000000000001E-7</v>
      </c>
      <c r="K498" s="1">
        <v>-8.7532000000000003E-7</v>
      </c>
      <c r="L498" s="1">
        <v>-6.2562999999999997E-7</v>
      </c>
      <c r="M498" s="1">
        <v>1.2003000000000001E-9</v>
      </c>
      <c r="S498">
        <v>1440</v>
      </c>
      <c r="T498" s="1">
        <v>-7.3849000000000004E-7</v>
      </c>
      <c r="U498" s="1">
        <v>-8.0793000000000001E-7</v>
      </c>
      <c r="V498" s="1">
        <v>1.9805E-7</v>
      </c>
      <c r="W498" s="1">
        <v>2.1597999999999999E-9</v>
      </c>
    </row>
    <row r="499" spans="1:23" x14ac:dyDescent="0.2">
      <c r="A499">
        <v>1441</v>
      </c>
      <c r="B499" s="1"/>
      <c r="D499" s="1"/>
      <c r="E499" s="1"/>
      <c r="F499" s="1">
        <v>-1.5E-6</v>
      </c>
      <c r="G499" s="1">
        <v>0</v>
      </c>
      <c r="H499" s="1">
        <v>-1.5E-6</v>
      </c>
      <c r="I499" s="1">
        <v>3.4649999999999999E-9</v>
      </c>
      <c r="J499" s="1">
        <v>-2.5052E-7</v>
      </c>
      <c r="K499" s="1">
        <v>-2.4969000000000001E-7</v>
      </c>
      <c r="L499" s="1">
        <v>-1.3751E-6</v>
      </c>
      <c r="M499" s="1">
        <v>2.6218999999999998E-9</v>
      </c>
      <c r="S499">
        <v>1441</v>
      </c>
      <c r="T499" s="1">
        <v>-6.7841E-7</v>
      </c>
      <c r="U499" s="1">
        <v>-8.1773999999999996E-7</v>
      </c>
      <c r="V499" s="1">
        <v>6.3784999999999996E-7</v>
      </c>
      <c r="W499" s="1">
        <v>1.2628E-9</v>
      </c>
    </row>
    <row r="500" spans="1:23" x14ac:dyDescent="0.2">
      <c r="A500">
        <v>1442</v>
      </c>
      <c r="B500" s="1"/>
      <c r="D500" s="1"/>
      <c r="E500" s="1"/>
      <c r="F500" s="1">
        <v>-1.5E-6</v>
      </c>
      <c r="G500" s="1">
        <v>0</v>
      </c>
      <c r="H500" s="1">
        <v>-1.2495000000000001E-6</v>
      </c>
      <c r="I500" s="1">
        <v>3.4347000000000001E-9</v>
      </c>
      <c r="J500" s="1">
        <v>-1.2211E-7</v>
      </c>
      <c r="K500" s="1">
        <v>-6.2554000000000003E-7</v>
      </c>
      <c r="L500" s="1">
        <v>-1.3752E-6</v>
      </c>
      <c r="M500" s="1">
        <v>1.6396E-9</v>
      </c>
      <c r="S500">
        <v>1442</v>
      </c>
      <c r="T500" s="1">
        <v>-7.4033999999999997E-7</v>
      </c>
      <c r="U500" s="1">
        <v>-8.0887000000000002E-7</v>
      </c>
      <c r="V500" s="1">
        <v>2.6366000000000002E-7</v>
      </c>
      <c r="W500" s="1">
        <v>2.0253E-9</v>
      </c>
    </row>
    <row r="501" spans="1:23" x14ac:dyDescent="0.2">
      <c r="A501">
        <v>1443</v>
      </c>
      <c r="B501" s="1"/>
      <c r="D501" s="1"/>
      <c r="E501" s="1"/>
      <c r="F501" s="1">
        <v>1.5E-6</v>
      </c>
      <c r="G501" s="1">
        <v>0</v>
      </c>
      <c r="H501" s="1">
        <v>1.5E-6</v>
      </c>
      <c r="I501" s="1">
        <v>2.392E-9</v>
      </c>
      <c r="J501" s="1">
        <v>-1.2494000000000001E-7</v>
      </c>
      <c r="K501" s="1">
        <v>-2.4982E-7</v>
      </c>
      <c r="L501" s="1">
        <v>-1.3753E-6</v>
      </c>
      <c r="M501" s="1">
        <v>2.7158000000000001E-9</v>
      </c>
      <c r="S501">
        <v>1443</v>
      </c>
      <c r="T501" s="1">
        <v>-6.3504E-7</v>
      </c>
      <c r="U501" s="1">
        <v>-8.1839000000000001E-7</v>
      </c>
      <c r="V501" s="1">
        <v>9.8707000000000006E-7</v>
      </c>
      <c r="W501" s="1">
        <v>7.2839999999999999E-10</v>
      </c>
    </row>
    <row r="502" spans="1:23" x14ac:dyDescent="0.2">
      <c r="A502">
        <v>1444</v>
      </c>
      <c r="B502" s="1"/>
      <c r="D502" s="1"/>
      <c r="E502" s="1"/>
      <c r="F502" s="1">
        <v>1.5E-6</v>
      </c>
      <c r="G502" s="1">
        <v>0</v>
      </c>
      <c r="H502" s="1">
        <v>1.2495000000000001E-6</v>
      </c>
      <c r="I502" s="1">
        <v>2.2598E-9</v>
      </c>
      <c r="J502" s="1">
        <v>-1.2304E-7</v>
      </c>
      <c r="K502" s="1">
        <v>-7.5033999999999998E-7</v>
      </c>
      <c r="L502" s="1">
        <v>-1.3752E-6</v>
      </c>
      <c r="M502" s="1">
        <v>1.1047999999999999E-9</v>
      </c>
      <c r="S502">
        <v>1444</v>
      </c>
      <c r="T502" s="1">
        <v>-6.8075E-7</v>
      </c>
      <c r="U502" s="1">
        <v>-8.1867999999999997E-7</v>
      </c>
      <c r="V502" s="1">
        <v>6.9683999999999999E-7</v>
      </c>
      <c r="W502" s="1">
        <v>1.1233E-9</v>
      </c>
    </row>
    <row r="503" spans="1:23" x14ac:dyDescent="0.2">
      <c r="A503">
        <v>1445</v>
      </c>
      <c r="B503" s="1"/>
      <c r="D503" s="1"/>
      <c r="E503" s="1"/>
      <c r="F503" s="1">
        <v>-4.9979E-7</v>
      </c>
      <c r="G503" s="1">
        <v>0</v>
      </c>
      <c r="H503" s="1">
        <v>1.5E-6</v>
      </c>
      <c r="I503" s="1">
        <v>3.5438000000000001E-9</v>
      </c>
      <c r="J503" s="1">
        <v>8.9542999999999995E-11</v>
      </c>
      <c r="K503" s="1">
        <v>-2.4999999999999999E-7</v>
      </c>
      <c r="L503" s="1">
        <v>-1.3751E-6</v>
      </c>
      <c r="M503" s="1">
        <v>2.7688000000000002E-9</v>
      </c>
      <c r="S503">
        <v>1445</v>
      </c>
      <c r="T503" s="1">
        <v>-6.4069999999999996E-7</v>
      </c>
      <c r="U503" s="1">
        <v>-8.1439999999999999E-7</v>
      </c>
      <c r="V503" s="1">
        <v>1.048E-6</v>
      </c>
      <c r="W503" s="1">
        <v>6.8091999999999996E-10</v>
      </c>
    </row>
    <row r="504" spans="1:23" x14ac:dyDescent="0.2">
      <c r="A504">
        <v>1446</v>
      </c>
      <c r="B504" s="1"/>
      <c r="D504" s="1"/>
      <c r="E504" s="1"/>
      <c r="F504" s="1">
        <v>1.5E-6</v>
      </c>
      <c r="G504" s="1">
        <v>0</v>
      </c>
      <c r="H504" s="1">
        <v>4.9979E-7</v>
      </c>
      <c r="I504" s="1">
        <v>2.4749999999999998E-9</v>
      </c>
      <c r="J504" s="1">
        <v>1.8339E-9</v>
      </c>
      <c r="K504" s="1">
        <v>-6.2509999999999995E-7</v>
      </c>
      <c r="L504" s="1">
        <v>-1.3751E-6</v>
      </c>
      <c r="M504" s="1">
        <v>1.6827E-9</v>
      </c>
      <c r="S504">
        <v>1446</v>
      </c>
      <c r="T504" s="1">
        <v>-6.8280000000000005E-7</v>
      </c>
      <c r="U504" s="1">
        <v>-8.1992E-7</v>
      </c>
      <c r="V504" s="1">
        <v>7.554E-7</v>
      </c>
      <c r="W504" s="1">
        <v>9.9911999999999996E-10</v>
      </c>
    </row>
    <row r="505" spans="1:23" x14ac:dyDescent="0.2">
      <c r="A505">
        <v>1447</v>
      </c>
      <c r="B505" s="1"/>
      <c r="D505" s="1"/>
      <c r="E505" s="1"/>
      <c r="F505" s="1">
        <v>-1.5E-6</v>
      </c>
      <c r="G505" s="1">
        <v>0</v>
      </c>
      <c r="H505" s="1">
        <v>-4.9979E-7</v>
      </c>
      <c r="I505" s="1">
        <v>4.5548E-9</v>
      </c>
      <c r="J505" s="1">
        <v>1.2478999999999999E-7</v>
      </c>
      <c r="K505" s="1">
        <v>-2.4984000000000002E-7</v>
      </c>
      <c r="L505" s="1">
        <v>-1.3752E-6</v>
      </c>
      <c r="M505" s="1">
        <v>2.7745999999999999E-9</v>
      </c>
      <c r="S505">
        <v>1447</v>
      </c>
      <c r="T505" s="1">
        <v>-7.9996000000000002E-7</v>
      </c>
      <c r="U505" s="1">
        <v>-8.0711000000000003E-7</v>
      </c>
      <c r="V505" s="1">
        <v>1.3211999999999999E-7</v>
      </c>
      <c r="W505" s="1">
        <v>1.9903E-9</v>
      </c>
    </row>
    <row r="506" spans="1:23" x14ac:dyDescent="0.2">
      <c r="A506">
        <v>1448</v>
      </c>
      <c r="B506" s="1"/>
      <c r="D506" s="1"/>
      <c r="E506" s="1"/>
      <c r="F506" s="1">
        <v>4.9979E-7</v>
      </c>
      <c r="G506" s="1">
        <v>0</v>
      </c>
      <c r="H506" s="1">
        <v>-1.5E-6</v>
      </c>
      <c r="I506" s="1">
        <v>3.2230000000000001E-9</v>
      </c>
      <c r="J506" s="1">
        <v>-6.2450999999999997E-7</v>
      </c>
      <c r="K506" s="1">
        <v>-8.7517000000000002E-7</v>
      </c>
      <c r="L506" s="1">
        <v>-7.5020000000000003E-7</v>
      </c>
      <c r="M506" s="1">
        <v>9.2357000000000005E-10</v>
      </c>
      <c r="S506">
        <v>1448</v>
      </c>
      <c r="T506" s="1">
        <v>-6.8469000000000003E-7</v>
      </c>
      <c r="U506" s="1">
        <v>-8.2134000000000002E-7</v>
      </c>
      <c r="V506" s="1">
        <v>8.1312000000000002E-7</v>
      </c>
      <c r="W506" s="1">
        <v>8.9107000000000001E-10</v>
      </c>
    </row>
    <row r="507" spans="1:23" x14ac:dyDescent="0.2">
      <c r="A507">
        <v>1449</v>
      </c>
      <c r="B507" s="1"/>
      <c r="D507" s="1"/>
      <c r="E507" s="1"/>
      <c r="F507" s="1">
        <v>7.4967999999999997E-7</v>
      </c>
      <c r="G507" s="1">
        <v>0</v>
      </c>
      <c r="H507" s="1">
        <v>1.5E-6</v>
      </c>
      <c r="I507" s="1">
        <v>2.7935999999999999E-9</v>
      </c>
      <c r="J507" s="1">
        <v>1.2487999999999999E-7</v>
      </c>
      <c r="K507" s="1">
        <v>-3.7506000000000002E-7</v>
      </c>
      <c r="L507" s="1">
        <v>-1.375E-6</v>
      </c>
      <c r="M507" s="1">
        <v>2.4912999999999999E-9</v>
      </c>
      <c r="S507">
        <v>1449</v>
      </c>
      <c r="T507" s="1">
        <v>-3.2677000000000001E-7</v>
      </c>
      <c r="U507" s="1">
        <v>-7.4659999999999998E-7</v>
      </c>
      <c r="V507" s="1">
        <v>1.3093999999999999E-6</v>
      </c>
      <c r="W507" s="1">
        <v>9.5567000000000007E-10</v>
      </c>
    </row>
    <row r="508" spans="1:23" x14ac:dyDescent="0.2">
      <c r="A508">
        <v>1450</v>
      </c>
      <c r="B508" s="1"/>
      <c r="D508" s="1"/>
      <c r="E508" s="1"/>
      <c r="F508" s="1">
        <v>1.5E-6</v>
      </c>
      <c r="G508" s="1">
        <v>0</v>
      </c>
      <c r="H508" s="1">
        <v>9.9958000000000001E-7</v>
      </c>
      <c r="I508" s="1">
        <v>2.2436E-9</v>
      </c>
      <c r="J508" s="1">
        <v>-7.4886E-7</v>
      </c>
      <c r="K508" s="1">
        <v>-8.7540999999999998E-7</v>
      </c>
      <c r="L508" s="1">
        <v>-7.4903999999999999E-7</v>
      </c>
      <c r="M508" s="1">
        <v>7.3089000000000005E-10</v>
      </c>
      <c r="S508">
        <v>1450</v>
      </c>
      <c r="T508" s="1">
        <v>-8.6374999999999999E-7</v>
      </c>
      <c r="U508" s="1">
        <v>-8.0706000000000003E-7</v>
      </c>
      <c r="V508" s="1">
        <v>1.3189E-7</v>
      </c>
      <c r="W508" s="1">
        <v>1.7403999999999999E-9</v>
      </c>
    </row>
    <row r="509" spans="1:23" x14ac:dyDescent="0.2">
      <c r="A509">
        <v>1451</v>
      </c>
      <c r="B509" s="1"/>
      <c r="D509" s="1"/>
      <c r="E509" s="1"/>
      <c r="F509" s="1">
        <v>1.5E-6</v>
      </c>
      <c r="G509" s="1">
        <v>0</v>
      </c>
      <c r="H509" s="1">
        <v>7.4969000000000004E-7</v>
      </c>
      <c r="I509" s="1">
        <v>2.3370000000000001E-9</v>
      </c>
      <c r="J509" s="1">
        <v>1.2557999999999999E-7</v>
      </c>
      <c r="K509" s="1">
        <v>-4.9999999999999998E-7</v>
      </c>
      <c r="L509" s="1">
        <v>-1.375E-6</v>
      </c>
      <c r="M509" s="1">
        <v>2.1380999999999999E-9</v>
      </c>
      <c r="S509">
        <v>1451</v>
      </c>
      <c r="T509" s="1">
        <v>-3.918E-7</v>
      </c>
      <c r="U509" s="1">
        <v>-7.4649000000000001E-7</v>
      </c>
      <c r="V509" s="1">
        <v>1.3092999999999999E-6</v>
      </c>
      <c r="W509" s="1">
        <v>9.1883000000000002E-10</v>
      </c>
    </row>
    <row r="510" spans="1:23" x14ac:dyDescent="0.2">
      <c r="A510">
        <v>1452</v>
      </c>
      <c r="B510" s="1"/>
      <c r="D510" s="1"/>
      <c r="E510" s="1"/>
      <c r="F510" s="1">
        <v>-1.5E-6</v>
      </c>
      <c r="G510" s="1">
        <v>0</v>
      </c>
      <c r="H510" s="1">
        <v>-9.9958000000000001E-7</v>
      </c>
      <c r="I510" s="1">
        <v>3.6281999999999999E-9</v>
      </c>
      <c r="J510" s="1">
        <v>-7.4931999999999999E-7</v>
      </c>
      <c r="K510" s="1">
        <v>-8.7553999999999996E-7</v>
      </c>
      <c r="L510" s="1">
        <v>-6.2516999999999998E-7</v>
      </c>
      <c r="M510" s="1">
        <v>9.3928000000000009E-10</v>
      </c>
      <c r="S510">
        <v>1452</v>
      </c>
      <c r="T510" s="1">
        <v>-8.0152999999999995E-7</v>
      </c>
      <c r="U510" s="1">
        <v>-8.0739999999999999E-7</v>
      </c>
      <c r="V510" s="1">
        <v>1.9833999999999999E-7</v>
      </c>
      <c r="W510" s="1">
        <v>1.9006999999999999E-9</v>
      </c>
    </row>
    <row r="511" spans="1:23" x14ac:dyDescent="0.2">
      <c r="A511">
        <v>1453</v>
      </c>
      <c r="B511" s="1"/>
      <c r="D511" s="1"/>
      <c r="E511" s="1"/>
      <c r="F511" s="1">
        <v>-1.5E-6</v>
      </c>
      <c r="G511" s="1">
        <v>0</v>
      </c>
      <c r="H511" s="1">
        <v>-7.4969000000000004E-7</v>
      </c>
      <c r="I511" s="1">
        <v>4.0432000000000003E-9</v>
      </c>
      <c r="J511" s="1">
        <v>1.3134E-9</v>
      </c>
      <c r="K511" s="1">
        <v>-7.5018999999999997E-7</v>
      </c>
      <c r="L511" s="1">
        <v>-1.3754E-6</v>
      </c>
      <c r="M511" s="1">
        <v>1.1355000000000001E-9</v>
      </c>
      <c r="S511">
        <v>1453</v>
      </c>
      <c r="T511" s="1">
        <v>-6.8665000000000002E-7</v>
      </c>
      <c r="U511" s="1">
        <v>-8.2281000000000005E-7</v>
      </c>
      <c r="V511" s="1">
        <v>8.6983E-7</v>
      </c>
      <c r="W511" s="1">
        <v>8.0061999999999997E-10</v>
      </c>
    </row>
    <row r="512" spans="1:23" x14ac:dyDescent="0.2">
      <c r="A512">
        <v>1454</v>
      </c>
      <c r="B512" s="1"/>
      <c r="D512" s="1"/>
      <c r="E512" s="1"/>
      <c r="F512" s="1">
        <v>9.9958000000000001E-7</v>
      </c>
      <c r="G512" s="1">
        <v>0</v>
      </c>
      <c r="H512" s="1">
        <v>-1.5E-6</v>
      </c>
      <c r="I512" s="1">
        <v>2.5631E-9</v>
      </c>
      <c r="J512" s="1">
        <v>-7.5059E-7</v>
      </c>
      <c r="K512" s="1">
        <v>-8.7552000000000005E-7</v>
      </c>
      <c r="L512" s="1">
        <v>-5.0136000000000004E-7</v>
      </c>
      <c r="M512" s="1">
        <v>1.1792E-9</v>
      </c>
      <c r="S512">
        <v>1454</v>
      </c>
      <c r="T512" s="1">
        <v>-8.0360000000000002E-7</v>
      </c>
      <c r="U512" s="1">
        <v>-8.0808000000000002E-7</v>
      </c>
      <c r="V512" s="1">
        <v>2.6388E-7</v>
      </c>
      <c r="W512" s="1">
        <v>1.7853E-9</v>
      </c>
    </row>
    <row r="513" spans="1:23" x14ac:dyDescent="0.2">
      <c r="A513">
        <v>1455</v>
      </c>
      <c r="B513" s="1"/>
      <c r="D513" s="1"/>
      <c r="E513" s="1"/>
      <c r="F513" s="1">
        <v>7.4969000000000004E-7</v>
      </c>
      <c r="G513" s="1">
        <v>0</v>
      </c>
      <c r="H513" s="1">
        <v>-1.5E-6</v>
      </c>
      <c r="I513" s="1">
        <v>2.8544E-9</v>
      </c>
      <c r="J513" s="1">
        <v>7.5028999999999998E-7</v>
      </c>
      <c r="K513" s="1">
        <v>-8.7421999999999995E-7</v>
      </c>
      <c r="L513" s="1">
        <v>5.0187000000000003E-7</v>
      </c>
      <c r="M513" s="1">
        <v>1.1555E-9</v>
      </c>
      <c r="S513">
        <v>1455</v>
      </c>
      <c r="T513" s="1">
        <v>-8.6506000000000004E-7</v>
      </c>
      <c r="U513" s="1">
        <v>-8.0729999999999998E-7</v>
      </c>
      <c r="V513" s="1">
        <v>1.9775000000000001E-7</v>
      </c>
      <c r="W513" s="1">
        <v>1.6659E-9</v>
      </c>
    </row>
    <row r="514" spans="1:23" x14ac:dyDescent="0.2">
      <c r="A514">
        <v>1456</v>
      </c>
      <c r="B514" s="1"/>
      <c r="D514" s="1"/>
      <c r="E514" s="1"/>
      <c r="F514" s="1">
        <v>-9.9958000000000001E-7</v>
      </c>
      <c r="G514" s="1">
        <v>0</v>
      </c>
      <c r="H514" s="1">
        <v>1.5E-6</v>
      </c>
      <c r="I514" s="1">
        <v>3.2243000000000001E-9</v>
      </c>
      <c r="J514" s="1">
        <v>1.2620999999999999E-7</v>
      </c>
      <c r="K514" s="1">
        <v>-6.2455999999999998E-7</v>
      </c>
      <c r="L514" s="1">
        <v>-1.375E-6</v>
      </c>
      <c r="M514" s="1">
        <v>1.6888E-9</v>
      </c>
      <c r="S514">
        <v>1456</v>
      </c>
      <c r="T514" s="1">
        <v>-7.4122000000000002E-7</v>
      </c>
      <c r="U514" s="1">
        <v>-8.0989999999999997E-7</v>
      </c>
      <c r="V514" s="1">
        <v>3.2784E-7</v>
      </c>
      <c r="W514" s="1">
        <v>1.8789000000000002E-9</v>
      </c>
    </row>
    <row r="515" spans="1:23" x14ac:dyDescent="0.2">
      <c r="A515">
        <v>1457</v>
      </c>
      <c r="B515" s="1"/>
      <c r="D515" s="1"/>
      <c r="E515" s="1"/>
      <c r="F515" s="1">
        <v>-7.4969000000000004E-7</v>
      </c>
      <c r="G515" s="1">
        <v>0</v>
      </c>
      <c r="H515" s="1">
        <v>1.5E-6</v>
      </c>
      <c r="I515" s="1">
        <v>3.3587E-9</v>
      </c>
      <c r="J515" s="1">
        <v>7.4867000000000005E-7</v>
      </c>
      <c r="K515" s="1">
        <v>-8.7405999999999998E-7</v>
      </c>
      <c r="L515" s="1">
        <v>6.2735999999999997E-7</v>
      </c>
      <c r="M515" s="1">
        <v>9.4694000000000004E-10</v>
      </c>
      <c r="S515">
        <v>1457</v>
      </c>
      <c r="T515" s="1">
        <v>-6.8985000000000005E-7</v>
      </c>
      <c r="U515" s="1">
        <v>-8.2350999999999999E-7</v>
      </c>
      <c r="V515" s="1">
        <v>9.2564000000000002E-7</v>
      </c>
      <c r="W515" s="1">
        <v>7.2697000000000002E-10</v>
      </c>
    </row>
    <row r="516" spans="1:23" x14ac:dyDescent="0.2">
      <c r="A516">
        <v>1458</v>
      </c>
      <c r="B516" s="1"/>
      <c r="D516" s="1"/>
      <c r="E516" s="1"/>
      <c r="F516" s="1">
        <v>9.9956999999999994E-7</v>
      </c>
      <c r="G516" s="1">
        <v>0</v>
      </c>
      <c r="H516" s="1">
        <v>1.5E-6</v>
      </c>
      <c r="I516" s="1">
        <v>2.5116999999999999E-9</v>
      </c>
      <c r="J516" s="1">
        <v>1.2604000000000001E-7</v>
      </c>
      <c r="K516" s="1">
        <v>-7.5015999999999999E-7</v>
      </c>
      <c r="L516" s="1">
        <v>-1.3752E-6</v>
      </c>
      <c r="M516" s="1">
        <v>1.1393E-9</v>
      </c>
      <c r="S516">
        <v>1458</v>
      </c>
      <c r="T516" s="1">
        <v>-8.0408000000000004E-7</v>
      </c>
      <c r="U516" s="1">
        <v>-8.0892000000000002E-7</v>
      </c>
      <c r="V516" s="1">
        <v>3.2860000000000002E-7</v>
      </c>
      <c r="W516" s="1">
        <v>1.6606E-9</v>
      </c>
    </row>
    <row r="517" spans="1:23" x14ac:dyDescent="0.2">
      <c r="A517">
        <v>1459</v>
      </c>
      <c r="B517" s="1"/>
      <c r="D517" s="1"/>
      <c r="E517" s="1"/>
      <c r="F517" s="1">
        <v>1.2495000000000001E-6</v>
      </c>
      <c r="G517" s="1">
        <v>0</v>
      </c>
      <c r="H517" s="1">
        <v>1.5E-6</v>
      </c>
      <c r="I517" s="1">
        <v>2.3809999999999999E-9</v>
      </c>
      <c r="J517" s="1">
        <v>-7.5445999999999999E-7</v>
      </c>
      <c r="K517" s="1">
        <v>-8.7535999999999997E-7</v>
      </c>
      <c r="L517" s="1">
        <v>-3.7645000000000001E-7</v>
      </c>
      <c r="M517" s="1">
        <v>1.4221999999999999E-9</v>
      </c>
      <c r="S517">
        <v>1459</v>
      </c>
      <c r="T517" s="1">
        <v>-8.6698E-7</v>
      </c>
      <c r="U517" s="1">
        <v>-8.0754000000000004E-7</v>
      </c>
      <c r="V517" s="1">
        <v>2.6356000000000001E-7</v>
      </c>
      <c r="W517" s="1">
        <v>1.5705999999999999E-9</v>
      </c>
    </row>
    <row r="518" spans="1:23" x14ac:dyDescent="0.2">
      <c r="A518">
        <v>1460</v>
      </c>
      <c r="B518" s="1"/>
      <c r="D518" s="1"/>
      <c r="E518" s="1"/>
      <c r="F518" s="1">
        <v>-9.9956999999999994E-7</v>
      </c>
      <c r="G518" s="1">
        <v>0</v>
      </c>
      <c r="H518" s="1">
        <v>-1.5E-6</v>
      </c>
      <c r="I518" s="1">
        <v>3.2494E-9</v>
      </c>
      <c r="J518" s="1">
        <v>2.5102999999999999E-7</v>
      </c>
      <c r="K518" s="1">
        <v>-7.5053000000000004E-7</v>
      </c>
      <c r="L518" s="1">
        <v>-1.3751E-6</v>
      </c>
      <c r="M518" s="1">
        <v>1.1145E-9</v>
      </c>
      <c r="S518">
        <v>1460</v>
      </c>
      <c r="T518" s="1">
        <v>-6.9329999999999999E-7</v>
      </c>
      <c r="U518" s="1">
        <v>-8.2244999999999996E-7</v>
      </c>
      <c r="V518" s="1">
        <v>9.8200999999999994E-7</v>
      </c>
      <c r="W518" s="1">
        <v>6.7123999999999995E-10</v>
      </c>
    </row>
    <row r="519" spans="1:23" x14ac:dyDescent="0.2">
      <c r="A519">
        <v>1461</v>
      </c>
      <c r="B519" s="1"/>
      <c r="D519" s="1"/>
      <c r="E519" s="1"/>
      <c r="F519" s="1">
        <v>-1.2495000000000001E-6</v>
      </c>
      <c r="G519" s="1">
        <v>0</v>
      </c>
      <c r="H519" s="1">
        <v>-1.5E-6</v>
      </c>
      <c r="I519" s="1">
        <v>3.2671E-9</v>
      </c>
      <c r="J519" s="1">
        <v>-7.5527000000000001E-7</v>
      </c>
      <c r="K519" s="1">
        <v>-8.7515E-7</v>
      </c>
      <c r="L519" s="1">
        <v>-2.5132E-7</v>
      </c>
      <c r="M519" s="1">
        <v>1.6442E-9</v>
      </c>
      <c r="S519">
        <v>1461</v>
      </c>
      <c r="T519" s="1">
        <v>-9.2773999999999997E-7</v>
      </c>
      <c r="U519" s="1">
        <v>-8.0711000000000003E-7</v>
      </c>
      <c r="V519" s="1">
        <v>1.3338000000000001E-9</v>
      </c>
      <c r="W519" s="1">
        <v>1.5741E-9</v>
      </c>
    </row>
    <row r="520" spans="1:23" x14ac:dyDescent="0.2">
      <c r="A520">
        <v>1462</v>
      </c>
      <c r="B520" s="1"/>
      <c r="D520" s="1"/>
      <c r="E520" s="1"/>
      <c r="F520" s="1">
        <v>1.5E-6</v>
      </c>
      <c r="G520" s="1">
        <v>0</v>
      </c>
      <c r="H520" s="1">
        <v>-9.9956999999999994E-7</v>
      </c>
      <c r="I520" s="1">
        <v>2.2742999999999999E-9</v>
      </c>
      <c r="J520" s="1">
        <v>3.7555E-7</v>
      </c>
      <c r="K520" s="1">
        <v>-7.5028999999999998E-7</v>
      </c>
      <c r="L520" s="1">
        <v>-1.375E-6</v>
      </c>
      <c r="M520" s="1">
        <v>1.0709000000000001E-9</v>
      </c>
      <c r="S520">
        <v>1462</v>
      </c>
      <c r="T520" s="1">
        <v>-7.0001999999999999E-7</v>
      </c>
      <c r="U520" s="1">
        <v>-8.1803000000000003E-7</v>
      </c>
      <c r="V520" s="1">
        <v>1.0403E-6</v>
      </c>
      <c r="W520" s="1">
        <v>6.3400999999999996E-10</v>
      </c>
    </row>
    <row r="521" spans="1:23" x14ac:dyDescent="0.2">
      <c r="A521">
        <v>1463</v>
      </c>
      <c r="B521" s="1"/>
      <c r="D521" s="1"/>
      <c r="E521" s="1"/>
      <c r="F521" s="1">
        <v>1.5E-6</v>
      </c>
      <c r="G521" s="1">
        <v>0</v>
      </c>
      <c r="H521" s="1">
        <v>-1.2495000000000001E-6</v>
      </c>
      <c r="I521" s="1">
        <v>2.2959999999999999E-9</v>
      </c>
      <c r="J521" s="1">
        <v>-7.5484E-7</v>
      </c>
      <c r="K521" s="1">
        <v>-8.7499999999999999E-7</v>
      </c>
      <c r="L521" s="1">
        <v>-1.2597000000000001E-7</v>
      </c>
      <c r="M521" s="1">
        <v>1.8022E-9</v>
      </c>
      <c r="S521">
        <v>1463</v>
      </c>
      <c r="T521" s="1">
        <v>-7.4119999999999999E-7</v>
      </c>
      <c r="U521" s="1">
        <v>-8.1100000000000005E-7</v>
      </c>
      <c r="V521" s="1">
        <v>3.9215999999999999E-7</v>
      </c>
      <c r="W521" s="1">
        <v>1.7242999999999999E-9</v>
      </c>
    </row>
    <row r="522" spans="1:23" x14ac:dyDescent="0.2">
      <c r="A522">
        <v>1464</v>
      </c>
      <c r="B522" s="1"/>
      <c r="D522" s="1"/>
      <c r="E522" s="1"/>
      <c r="F522" s="1">
        <v>-1.5E-6</v>
      </c>
      <c r="G522" s="1">
        <v>0</v>
      </c>
      <c r="H522" s="1">
        <v>9.9956999999999994E-7</v>
      </c>
      <c r="I522" s="1">
        <v>3.6206000000000001E-9</v>
      </c>
      <c r="J522" s="1">
        <v>2.5208000000000002E-7</v>
      </c>
      <c r="K522" s="1">
        <v>-6.2524000000000001E-7</v>
      </c>
      <c r="L522" s="1">
        <v>-1.375E-6</v>
      </c>
      <c r="M522" s="1">
        <v>1.6518E-9</v>
      </c>
      <c r="S522">
        <v>1464</v>
      </c>
      <c r="T522" s="1">
        <v>-9.2732000000000002E-7</v>
      </c>
      <c r="U522" s="1">
        <v>-8.0704999999999996E-7</v>
      </c>
      <c r="V522" s="1">
        <v>6.6444999999999997E-8</v>
      </c>
      <c r="W522" s="1">
        <v>1.5608E-9</v>
      </c>
    </row>
    <row r="523" spans="1:23" x14ac:dyDescent="0.2">
      <c r="A523">
        <v>1465</v>
      </c>
      <c r="B523" s="1"/>
      <c r="D523" s="1"/>
      <c r="E523" s="1"/>
      <c r="F523" s="1">
        <v>-1.5E-6</v>
      </c>
      <c r="G523" s="1">
        <v>0</v>
      </c>
      <c r="H523" s="1">
        <v>1.2495000000000001E-6</v>
      </c>
      <c r="I523" s="1">
        <v>3.4237000000000001E-9</v>
      </c>
      <c r="J523" s="1">
        <v>-7.5310000000000004E-7</v>
      </c>
      <c r="K523" s="1">
        <v>-8.7499000000000003E-7</v>
      </c>
      <c r="L523" s="1">
        <v>-8.8556999999999997E-10</v>
      </c>
      <c r="M523" s="1">
        <v>1.8652000000000001E-9</v>
      </c>
      <c r="S523">
        <v>1465</v>
      </c>
      <c r="T523" s="1">
        <v>-7.4013999999999996E-7</v>
      </c>
      <c r="U523" s="1">
        <v>-8.1248999999999999E-7</v>
      </c>
      <c r="V523" s="1">
        <v>4.5541000000000003E-7</v>
      </c>
      <c r="W523" s="1">
        <v>1.5684000000000001E-9</v>
      </c>
    </row>
    <row r="524" spans="1:23" x14ac:dyDescent="0.2">
      <c r="A524">
        <v>1466</v>
      </c>
      <c r="B524" s="1"/>
      <c r="D524" s="1"/>
      <c r="E524" s="1"/>
      <c r="F524" s="1">
        <v>2.4989999999999998E-7</v>
      </c>
      <c r="G524" s="1">
        <v>0</v>
      </c>
      <c r="H524" s="1">
        <v>-1.5E-6</v>
      </c>
      <c r="I524" s="1">
        <v>3.5515E-9</v>
      </c>
      <c r="J524" s="1">
        <v>2.5102999999999999E-7</v>
      </c>
      <c r="K524" s="1">
        <v>-5.0055999999999998E-7</v>
      </c>
      <c r="L524" s="1">
        <v>-1.3749E-6</v>
      </c>
      <c r="M524" s="1">
        <v>2.0964999999999999E-9</v>
      </c>
      <c r="S524">
        <v>1466</v>
      </c>
      <c r="T524" s="1">
        <v>-8.0334000000000005E-7</v>
      </c>
      <c r="U524" s="1">
        <v>-8.1022999999999997E-7</v>
      </c>
      <c r="V524" s="1">
        <v>3.9294999999999998E-7</v>
      </c>
      <c r="W524" s="1">
        <v>1.5280000000000001E-9</v>
      </c>
    </row>
    <row r="525" spans="1:23" x14ac:dyDescent="0.2">
      <c r="A525">
        <v>1467</v>
      </c>
      <c r="B525" s="1"/>
      <c r="D525" s="1"/>
      <c r="E525" s="1"/>
      <c r="F525" s="1">
        <v>5.6651999999999997E-12</v>
      </c>
      <c r="G525" s="1">
        <v>0</v>
      </c>
      <c r="H525" s="1">
        <v>-1.5E-6</v>
      </c>
      <c r="I525" s="1">
        <v>3.7350999999999996E-9</v>
      </c>
      <c r="J525" s="1">
        <v>-7.5234999999999998E-7</v>
      </c>
      <c r="K525" s="1">
        <v>-8.7507000000000001E-7</v>
      </c>
      <c r="L525" s="1">
        <v>1.2445999999999999E-7</v>
      </c>
      <c r="M525" s="1">
        <v>1.8138999999999999E-9</v>
      </c>
      <c r="S525">
        <v>1467</v>
      </c>
      <c r="T525" s="1">
        <v>-9.2739000000000005E-7</v>
      </c>
      <c r="U525" s="1">
        <v>-8.0704000000000001E-7</v>
      </c>
      <c r="V525" s="1">
        <v>1.3185000000000001E-7</v>
      </c>
      <c r="W525" s="1">
        <v>1.5235E-9</v>
      </c>
    </row>
    <row r="526" spans="1:23" x14ac:dyDescent="0.2">
      <c r="A526">
        <v>1468</v>
      </c>
      <c r="B526" s="1"/>
      <c r="D526" s="1"/>
      <c r="E526" s="1"/>
      <c r="F526" s="1">
        <v>1.5E-6</v>
      </c>
      <c r="G526" s="1">
        <v>0</v>
      </c>
      <c r="H526" s="1">
        <v>2.4989999999999998E-7</v>
      </c>
      <c r="I526" s="1">
        <v>2.5923999999999999E-9</v>
      </c>
      <c r="J526" s="1">
        <v>2.4941000000000001E-7</v>
      </c>
      <c r="K526" s="1">
        <v>-3.7488999999999999E-7</v>
      </c>
      <c r="L526" s="1">
        <v>-1.3749E-6</v>
      </c>
      <c r="M526" s="1">
        <v>2.4505000000000002E-9</v>
      </c>
      <c r="S526">
        <v>1468</v>
      </c>
      <c r="T526" s="1">
        <v>-8.0250000000000005E-7</v>
      </c>
      <c r="U526" s="1">
        <v>-8.1136999999999999E-7</v>
      </c>
      <c r="V526" s="1">
        <v>4.5703000000000001E-7</v>
      </c>
      <c r="W526" s="1">
        <v>1.3937000000000001E-9</v>
      </c>
    </row>
    <row r="527" spans="1:23" x14ac:dyDescent="0.2">
      <c r="A527">
        <v>1469</v>
      </c>
      <c r="B527" s="1"/>
      <c r="D527" s="1"/>
      <c r="E527" s="1"/>
      <c r="F527" s="1">
        <v>1.5E-6</v>
      </c>
      <c r="G527" s="1">
        <v>0</v>
      </c>
      <c r="H527" s="1">
        <v>5.6651999999999997E-12</v>
      </c>
      <c r="I527" s="1">
        <v>2.6423999999999999E-9</v>
      </c>
      <c r="J527" s="1">
        <v>-7.5311E-7</v>
      </c>
      <c r="K527" s="1">
        <v>-8.7509000000000004E-7</v>
      </c>
      <c r="L527" s="1">
        <v>2.4914999999999998E-7</v>
      </c>
      <c r="M527" s="1">
        <v>1.6595999999999999E-9</v>
      </c>
      <c r="S527">
        <v>1469</v>
      </c>
      <c r="T527" s="1">
        <v>-8.6685999999999997E-7</v>
      </c>
      <c r="U527" s="1">
        <v>-8.0846999999999999E-7</v>
      </c>
      <c r="V527" s="1">
        <v>3.2898000000000002E-7</v>
      </c>
      <c r="W527" s="1">
        <v>1.4647999999999999E-9</v>
      </c>
    </row>
    <row r="528" spans="1:23" x14ac:dyDescent="0.2">
      <c r="A528">
        <v>1470</v>
      </c>
      <c r="B528" s="1"/>
      <c r="D528" s="1"/>
      <c r="E528" s="1"/>
      <c r="F528" s="1">
        <v>-1.5E-6</v>
      </c>
      <c r="G528" s="1">
        <v>0</v>
      </c>
      <c r="H528" s="1">
        <v>-2.4989999999999998E-7</v>
      </c>
      <c r="I528" s="1">
        <v>4.9797000000000001E-9</v>
      </c>
      <c r="J528" s="1">
        <v>2.4909000000000002E-7</v>
      </c>
      <c r="K528" s="1">
        <v>-2.4975999999999998E-7</v>
      </c>
      <c r="L528" s="1">
        <v>-1.375E-6</v>
      </c>
      <c r="M528" s="1">
        <v>2.7326999999999999E-9</v>
      </c>
      <c r="S528">
        <v>1470</v>
      </c>
      <c r="T528" s="1">
        <v>-6.5286999999999994E-8</v>
      </c>
      <c r="U528" s="1">
        <v>-5.0431000000000005E-7</v>
      </c>
      <c r="V528" s="1">
        <v>1.3111E-6</v>
      </c>
      <c r="W528" s="1">
        <v>1.9635000000000001E-9</v>
      </c>
    </row>
    <row r="529" spans="1:23" x14ac:dyDescent="0.2">
      <c r="A529">
        <v>1471</v>
      </c>
      <c r="B529" s="1"/>
      <c r="D529" s="1"/>
      <c r="E529" s="1"/>
      <c r="F529" s="1">
        <v>-1.5E-6</v>
      </c>
      <c r="G529" s="1">
        <v>0</v>
      </c>
      <c r="H529" s="1">
        <v>-5.6651999999999997E-12</v>
      </c>
      <c r="I529" s="1">
        <v>5.1421999999999999E-9</v>
      </c>
      <c r="J529" s="1">
        <v>3.7593000000000001E-7</v>
      </c>
      <c r="K529" s="1">
        <v>-6.2514E-7</v>
      </c>
      <c r="L529" s="1">
        <v>-1.3749E-6</v>
      </c>
      <c r="M529" s="1">
        <v>1.5874999999999999E-9</v>
      </c>
      <c r="S529">
        <v>1471</v>
      </c>
      <c r="T529" s="1">
        <v>-9.2781999999999995E-7</v>
      </c>
      <c r="U529" s="1">
        <v>-8.0694E-7</v>
      </c>
      <c r="V529" s="1">
        <v>1.9702E-7</v>
      </c>
      <c r="W529" s="1">
        <v>1.4660999999999999E-9</v>
      </c>
    </row>
    <row r="530" spans="1:23" x14ac:dyDescent="0.2">
      <c r="A530">
        <v>1472</v>
      </c>
      <c r="B530" s="1"/>
      <c r="D530" s="1"/>
      <c r="E530" s="1"/>
      <c r="F530" s="1">
        <v>-2.4989999999999998E-7</v>
      </c>
      <c r="G530" s="1">
        <v>0</v>
      </c>
      <c r="H530" s="1">
        <v>1.5E-6</v>
      </c>
      <c r="I530" s="1">
        <v>3.6760000000000001E-9</v>
      </c>
      <c r="J530" s="1">
        <v>-6.2432999999999998E-7</v>
      </c>
      <c r="K530" s="1">
        <v>-8.7494000000000002E-7</v>
      </c>
      <c r="L530" s="1">
        <v>7.5183999999999999E-7</v>
      </c>
      <c r="M530" s="1">
        <v>9.2812999999999998E-10</v>
      </c>
      <c r="S530">
        <v>1472</v>
      </c>
      <c r="T530" s="1">
        <v>-5.5445999999999998E-11</v>
      </c>
      <c r="U530" s="1">
        <v>-5.0394E-7</v>
      </c>
      <c r="V530" s="1">
        <v>1.3112E-6</v>
      </c>
      <c r="W530" s="1">
        <v>1.9852000000000001E-9</v>
      </c>
    </row>
    <row r="531" spans="1:23" x14ac:dyDescent="0.2">
      <c r="A531">
        <v>1473</v>
      </c>
      <c r="B531" s="1"/>
      <c r="D531" s="1"/>
      <c r="E531" s="1"/>
      <c r="F531" s="1">
        <v>-5.6651999999999997E-12</v>
      </c>
      <c r="G531" s="1">
        <v>0</v>
      </c>
      <c r="H531" s="1">
        <v>1.5E-6</v>
      </c>
      <c r="I531" s="1">
        <v>3.6651000000000001E-9</v>
      </c>
      <c r="J531" s="1">
        <v>-6.2414999999999999E-7</v>
      </c>
      <c r="K531" s="1">
        <v>-8.7494000000000002E-7</v>
      </c>
      <c r="L531" s="1">
        <v>8.7670000000000001E-7</v>
      </c>
      <c r="M531" s="1">
        <v>7.0351999999999997E-10</v>
      </c>
      <c r="S531">
        <v>1473</v>
      </c>
      <c r="T531" s="1">
        <v>-7.3911000000000001E-7</v>
      </c>
      <c r="U531" s="1">
        <v>-8.1383000000000003E-7</v>
      </c>
      <c r="V531" s="1">
        <v>5.1865E-7</v>
      </c>
      <c r="W531" s="1">
        <v>1.4151E-9</v>
      </c>
    </row>
    <row r="532" spans="1:23" x14ac:dyDescent="0.2">
      <c r="A532">
        <v>1474</v>
      </c>
      <c r="B532" s="1"/>
      <c r="D532" s="1"/>
      <c r="E532" s="1"/>
      <c r="F532" s="1">
        <v>2.4989000000000002E-7</v>
      </c>
      <c r="G532" s="1">
        <v>0</v>
      </c>
      <c r="H532" s="1">
        <v>1.5E-6</v>
      </c>
      <c r="I532" s="1">
        <v>3.4771999999999999E-9</v>
      </c>
      <c r="J532" s="1">
        <v>-6.2369999999999995E-7</v>
      </c>
      <c r="K532" s="1">
        <v>-8.7494999999999998E-7</v>
      </c>
      <c r="L532" s="1">
        <v>1.0019000000000001E-6</v>
      </c>
      <c r="M532" s="1">
        <v>5.4846999999999997E-10</v>
      </c>
      <c r="S532">
        <v>1474</v>
      </c>
      <c r="T532" s="1">
        <v>-8.6616000000000002E-7</v>
      </c>
      <c r="U532" s="1">
        <v>-8.0946999999999996E-7</v>
      </c>
      <c r="V532" s="1">
        <v>3.9373999999999998E-7</v>
      </c>
      <c r="W532" s="1">
        <v>1.3527999999999999E-9</v>
      </c>
    </row>
    <row r="533" spans="1:23" x14ac:dyDescent="0.2">
      <c r="A533">
        <v>1475</v>
      </c>
      <c r="B533" s="1"/>
      <c r="D533" s="1"/>
      <c r="E533" s="1"/>
      <c r="F533" s="1">
        <v>4.9978000000000005E-7</v>
      </c>
      <c r="G533" s="1">
        <v>0</v>
      </c>
      <c r="H533" s="1">
        <v>1.5E-6</v>
      </c>
      <c r="I533" s="1">
        <v>3.1530000000000002E-9</v>
      </c>
      <c r="J533" s="1">
        <v>3.7579000000000001E-7</v>
      </c>
      <c r="K533" s="1">
        <v>-4.9979999999999996E-7</v>
      </c>
      <c r="L533" s="1">
        <v>-1.3749E-6</v>
      </c>
      <c r="M533" s="1">
        <v>2.0219999999999998E-9</v>
      </c>
      <c r="S533">
        <v>1475</v>
      </c>
      <c r="T533" s="1">
        <v>-6.4445000000000006E-8</v>
      </c>
      <c r="U533" s="1">
        <v>-4.4335000000000001E-7</v>
      </c>
      <c r="V533" s="1">
        <v>1.3102E-6</v>
      </c>
      <c r="W533" s="1">
        <v>2.1344E-9</v>
      </c>
    </row>
    <row r="534" spans="1:23" x14ac:dyDescent="0.2">
      <c r="A534">
        <v>1476</v>
      </c>
      <c r="B534" s="1"/>
      <c r="C534" s="1"/>
      <c r="D534" s="1"/>
      <c r="E534" s="1"/>
      <c r="F534" s="1">
        <v>5.9336000000000003E-9</v>
      </c>
      <c r="G534" s="1">
        <v>-9.9999999999999995E-7</v>
      </c>
      <c r="H534" s="1">
        <v>-2.4905000000000002E-7</v>
      </c>
      <c r="I534" s="1">
        <v>0</v>
      </c>
      <c r="J534" s="1">
        <v>-6.2338999999999997E-7</v>
      </c>
      <c r="K534" s="1">
        <v>-8.7501000000000005E-7</v>
      </c>
      <c r="L534" s="1">
        <v>1.1260999999999999E-6</v>
      </c>
      <c r="M534" s="1">
        <v>4.5936E-10</v>
      </c>
      <c r="S534">
        <v>1476</v>
      </c>
      <c r="T534" s="1">
        <v>-8.6522000000000001E-7</v>
      </c>
      <c r="U534" s="1">
        <v>-8.104E-7</v>
      </c>
      <c r="V534" s="1">
        <v>4.5822999999999999E-7</v>
      </c>
      <c r="W534" s="1">
        <v>1.2394000000000001E-9</v>
      </c>
    </row>
    <row r="535" spans="1:23" x14ac:dyDescent="0.2">
      <c r="A535">
        <v>1477</v>
      </c>
      <c r="B535" s="1"/>
      <c r="C535" s="1"/>
      <c r="D535" s="1"/>
      <c r="F535" s="1">
        <v>2.5258E-7</v>
      </c>
      <c r="G535" s="1">
        <v>-9.9999999999999995E-7</v>
      </c>
      <c r="H535" s="1">
        <v>-2.4404000000000001E-7</v>
      </c>
      <c r="I535" s="1">
        <v>0</v>
      </c>
      <c r="J535" s="1">
        <v>-7.5242000000000001E-7</v>
      </c>
      <c r="K535" s="1">
        <v>-8.7499000000000003E-7</v>
      </c>
      <c r="L535" s="1">
        <v>3.7430000000000001E-7</v>
      </c>
      <c r="M535" s="1">
        <v>1.4413E-9</v>
      </c>
      <c r="S535">
        <v>1477</v>
      </c>
      <c r="T535" s="1">
        <v>-7.3758999999999998E-7</v>
      </c>
      <c r="U535" s="1">
        <v>-8.1526999999999997E-7</v>
      </c>
      <c r="V535" s="1">
        <v>5.8144999999999996E-7</v>
      </c>
      <c r="W535" s="1">
        <v>1.2698000000000001E-9</v>
      </c>
    </row>
    <row r="536" spans="1:23" x14ac:dyDescent="0.2">
      <c r="A536">
        <v>1478</v>
      </c>
      <c r="B536" s="1"/>
      <c r="C536" s="1"/>
      <c r="D536" s="1"/>
      <c r="F536" s="1">
        <v>-2.4343E-7</v>
      </c>
      <c r="G536" s="1">
        <v>-9.9999999999999995E-7</v>
      </c>
      <c r="H536" s="1">
        <v>-2.4913000000000001E-7</v>
      </c>
      <c r="I536" s="1">
        <v>0</v>
      </c>
      <c r="J536" s="1">
        <v>3.7518E-7</v>
      </c>
      <c r="K536" s="1">
        <v>-3.7469999999999999E-7</v>
      </c>
      <c r="L536" s="1">
        <v>-1.3749E-6</v>
      </c>
      <c r="M536" s="1">
        <v>2.3686999999999999E-9</v>
      </c>
      <c r="S536">
        <v>1478</v>
      </c>
      <c r="T536" s="1">
        <v>6.2199000000000004E-10</v>
      </c>
      <c r="U536" s="1">
        <v>-4.4299000000000002E-7</v>
      </c>
      <c r="V536" s="1">
        <v>1.3103E-6</v>
      </c>
      <c r="W536" s="1">
        <v>2.1566999999999998E-9</v>
      </c>
    </row>
    <row r="537" spans="1:23" x14ac:dyDescent="0.2">
      <c r="A537">
        <v>1479</v>
      </c>
      <c r="B537" s="1"/>
      <c r="C537" s="1"/>
      <c r="D537" s="1"/>
      <c r="F537" s="1">
        <v>-2.4302000000000001E-7</v>
      </c>
      <c r="G537" s="1">
        <v>-9.9999999999999995E-7</v>
      </c>
      <c r="H537" s="1">
        <v>-2.6945000000000002E-9</v>
      </c>
      <c r="I537" s="1">
        <v>0</v>
      </c>
      <c r="J537" s="1">
        <v>-8.7705999999999999E-7</v>
      </c>
      <c r="K537" s="1">
        <v>-8.7507999999999997E-7</v>
      </c>
      <c r="L537" s="1">
        <v>3.7309000000000001E-7</v>
      </c>
      <c r="M537" s="1">
        <v>1.0992999999999999E-9</v>
      </c>
      <c r="S537">
        <v>1479</v>
      </c>
      <c r="T537" s="1">
        <v>-7.3974999999999999E-7</v>
      </c>
      <c r="U537" s="1">
        <v>-8.1666999999999997E-7</v>
      </c>
      <c r="V537" s="1">
        <v>6.4138999999999995E-7</v>
      </c>
      <c r="W537" s="1">
        <v>1.1329999999999999E-9</v>
      </c>
    </row>
    <row r="538" spans="1:23" x14ac:dyDescent="0.2">
      <c r="A538">
        <v>1480</v>
      </c>
      <c r="B538" s="1"/>
      <c r="C538" s="1"/>
      <c r="D538" s="1"/>
      <c r="F538" s="1">
        <v>2.4831999999999999E-9</v>
      </c>
      <c r="G538" s="1">
        <v>-9.9999999999999995E-7</v>
      </c>
      <c r="H538" s="1">
        <v>2.4572000000000001E-7</v>
      </c>
      <c r="I538" s="1">
        <v>0</v>
      </c>
      <c r="J538" s="1">
        <v>-7.5178999999999998E-7</v>
      </c>
      <c r="K538" s="1">
        <v>-8.7486000000000004E-7</v>
      </c>
      <c r="L538" s="1">
        <v>4.9958000000000003E-7</v>
      </c>
      <c r="M538" s="1">
        <v>1.1912E-9</v>
      </c>
      <c r="S538">
        <v>1480</v>
      </c>
      <c r="T538" s="1">
        <v>-8.0133000000000004E-7</v>
      </c>
      <c r="U538" s="1">
        <v>-8.1261999999999998E-7</v>
      </c>
      <c r="V538" s="1">
        <v>5.2058999999999998E-7</v>
      </c>
      <c r="W538" s="1">
        <v>1.2622E-9</v>
      </c>
    </row>
    <row r="539" spans="1:23" x14ac:dyDescent="0.2">
      <c r="A539">
        <v>1481</v>
      </c>
      <c r="B539" s="1"/>
      <c r="C539" s="1"/>
      <c r="D539" s="1"/>
      <c r="F539" s="1">
        <v>-2.4406999999999999E-7</v>
      </c>
      <c r="G539" s="1">
        <v>-9.9999999999999995E-7</v>
      </c>
      <c r="H539" s="1">
        <v>2.4564000000000002E-7</v>
      </c>
      <c r="I539" s="1">
        <v>0</v>
      </c>
      <c r="J539" s="1">
        <v>-8.7698000000000001E-7</v>
      </c>
      <c r="K539" s="1">
        <v>-8.7522000000000002E-7</v>
      </c>
      <c r="L539" s="1">
        <v>2.4787000000000001E-7</v>
      </c>
      <c r="M539" s="1">
        <v>1.2665999999999999E-9</v>
      </c>
      <c r="S539">
        <v>1481</v>
      </c>
      <c r="T539" s="1">
        <v>-7.4188000000000002E-7</v>
      </c>
      <c r="U539" s="1">
        <v>-8.1811000000000001E-7</v>
      </c>
      <c r="V539" s="1">
        <v>7.0060999999999997E-7</v>
      </c>
      <c r="W539" s="1">
        <v>1.0107E-9</v>
      </c>
    </row>
    <row r="540" spans="1:23" x14ac:dyDescent="0.2">
      <c r="A540">
        <v>1482</v>
      </c>
      <c r="B540" s="1"/>
      <c r="C540" s="1"/>
      <c r="D540" s="1"/>
      <c r="F540" s="1">
        <v>2.5045999999999998E-7</v>
      </c>
      <c r="G540" s="1">
        <v>-9.9999999999999995E-7</v>
      </c>
      <c r="H540" s="1">
        <v>1.3308E-9</v>
      </c>
      <c r="I540" s="1">
        <v>0</v>
      </c>
      <c r="J540" s="1">
        <v>-7.4992999999999999E-7</v>
      </c>
      <c r="K540" s="1">
        <v>-8.7479000000000001E-7</v>
      </c>
      <c r="L540" s="1">
        <v>6.2465999999999998E-7</v>
      </c>
      <c r="M540" s="1">
        <v>9.4998999999999994E-10</v>
      </c>
      <c r="S540">
        <v>1482</v>
      </c>
      <c r="T540" s="1">
        <v>-8.0131999999999998E-7</v>
      </c>
      <c r="U540" s="1">
        <v>-8.1399999999999996E-7</v>
      </c>
      <c r="V540" s="1">
        <v>5.8258999999999998E-7</v>
      </c>
      <c r="W540" s="1">
        <v>1.1366E-9</v>
      </c>
    </row>
    <row r="541" spans="1:23" x14ac:dyDescent="0.2">
      <c r="A541">
        <v>1483</v>
      </c>
      <c r="B541" s="1"/>
      <c r="C541" s="1"/>
      <c r="D541" s="1"/>
      <c r="F541" s="1">
        <v>2.4881000000000002E-7</v>
      </c>
      <c r="G541" s="1">
        <v>-9.9999999999999995E-7</v>
      </c>
      <c r="H541" s="1">
        <v>2.4844999999999998E-7</v>
      </c>
      <c r="I541" s="1">
        <v>0</v>
      </c>
      <c r="J541" s="1">
        <v>-1.0014000000000001E-6</v>
      </c>
      <c r="K541" s="1">
        <v>-8.7517000000000002E-7</v>
      </c>
      <c r="L541" s="1">
        <v>3.7158E-7</v>
      </c>
      <c r="M541" s="1">
        <v>8.3373999999999996E-10</v>
      </c>
      <c r="S541">
        <v>1483</v>
      </c>
      <c r="T541" s="1">
        <v>-7.4384999999999998E-7</v>
      </c>
      <c r="U541" s="1">
        <v>-8.1978000000000005E-7</v>
      </c>
      <c r="V541" s="1">
        <v>7.5901000000000002E-7</v>
      </c>
      <c r="W541" s="1">
        <v>9.0269000000000001E-10</v>
      </c>
    </row>
    <row r="542" spans="1:23" x14ac:dyDescent="0.2">
      <c r="A542">
        <v>1484</v>
      </c>
      <c r="B542" s="1"/>
      <c r="C542" s="1"/>
      <c r="D542" s="1"/>
      <c r="F542" s="1">
        <v>-2.4335000000000002E-7</v>
      </c>
      <c r="G542" s="1">
        <v>-9.9999999999999995E-7</v>
      </c>
      <c r="H542" s="1">
        <v>-4.9554E-7</v>
      </c>
      <c r="I542" s="1">
        <v>0</v>
      </c>
      <c r="J542" s="1">
        <v>-7.4929999999999997E-7</v>
      </c>
      <c r="K542" s="1">
        <v>-8.7477999999999995E-7</v>
      </c>
      <c r="L542" s="1">
        <v>7.5017000000000005E-7</v>
      </c>
      <c r="M542" s="1">
        <v>7.3753000000000004E-10</v>
      </c>
      <c r="S542">
        <v>1484</v>
      </c>
      <c r="T542" s="1">
        <v>-9.3010999999999996E-7</v>
      </c>
      <c r="U542" s="1">
        <v>-8.0734000000000003E-7</v>
      </c>
      <c r="V542" s="1">
        <v>2.6342000000000001E-7</v>
      </c>
      <c r="W542" s="1">
        <v>1.3830999999999999E-9</v>
      </c>
    </row>
    <row r="543" spans="1:23" x14ac:dyDescent="0.2">
      <c r="A543">
        <v>1485</v>
      </c>
      <c r="B543" s="1"/>
      <c r="C543" s="1"/>
      <c r="D543" s="1"/>
      <c r="F543" s="1">
        <v>-4.9088999999999997E-7</v>
      </c>
      <c r="G543" s="1">
        <v>-9.9999999999999995E-7</v>
      </c>
      <c r="H543" s="1">
        <v>2.4368999999999998E-7</v>
      </c>
      <c r="I543" s="1">
        <v>0</v>
      </c>
      <c r="J543" s="1">
        <v>-1.0006E-6</v>
      </c>
      <c r="K543" s="1">
        <v>-8.7530999999999997E-7</v>
      </c>
      <c r="L543" s="1">
        <v>2.4633000000000001E-7</v>
      </c>
      <c r="M543" s="1">
        <v>9.5331000000000009E-10</v>
      </c>
      <c r="S543">
        <v>1485</v>
      </c>
      <c r="T543" s="1">
        <v>-7.4572999999999999E-7</v>
      </c>
      <c r="U543" s="1">
        <v>-8.2170999999999996E-7</v>
      </c>
      <c r="V543" s="1">
        <v>8.1582999999999997E-7</v>
      </c>
      <c r="W543" s="1">
        <v>8.1109000000000004E-10</v>
      </c>
    </row>
    <row r="544" spans="1:23" x14ac:dyDescent="0.2">
      <c r="A544">
        <v>1486</v>
      </c>
      <c r="B544" s="1"/>
      <c r="C544" s="1"/>
      <c r="D544" s="1"/>
      <c r="F544" s="1">
        <v>2.4615000000000002E-7</v>
      </c>
      <c r="G544" s="1">
        <v>-9.9999999999999995E-7</v>
      </c>
      <c r="H544" s="1">
        <v>4.9424999999999997E-7</v>
      </c>
      <c r="I544" s="1">
        <v>0</v>
      </c>
      <c r="J544" s="1">
        <v>3.7446999999999999E-7</v>
      </c>
      <c r="K544" s="1">
        <v>-2.4985999999999999E-7</v>
      </c>
      <c r="L544" s="1">
        <v>-1.375E-6</v>
      </c>
      <c r="M544" s="1">
        <v>2.6488999999999998E-9</v>
      </c>
      <c r="S544">
        <v>1486</v>
      </c>
      <c r="T544" s="1">
        <v>-8.0184000000000004E-7</v>
      </c>
      <c r="U544" s="1">
        <v>-8.1546000000000002E-7</v>
      </c>
      <c r="V544" s="1">
        <v>6.4410999999999996E-7</v>
      </c>
      <c r="W544" s="1">
        <v>1.02E-9</v>
      </c>
    </row>
    <row r="545" spans="1:23" x14ac:dyDescent="0.2">
      <c r="A545">
        <v>1487</v>
      </c>
      <c r="B545" s="1"/>
      <c r="C545" s="1"/>
      <c r="D545" s="1"/>
      <c r="F545" s="1">
        <v>-4.9210000000000002E-7</v>
      </c>
      <c r="G545" s="1">
        <v>-9.9999999999999995E-7</v>
      </c>
      <c r="H545" s="1">
        <v>-2.7550000000000001E-9</v>
      </c>
      <c r="I545" s="1">
        <v>0</v>
      </c>
      <c r="J545" s="1">
        <v>-7.4932999999999995E-7</v>
      </c>
      <c r="K545" s="1">
        <v>-8.7479000000000001E-7</v>
      </c>
      <c r="L545" s="1">
        <v>8.7604E-7</v>
      </c>
      <c r="M545" s="1">
        <v>5.7320000000000005E-10</v>
      </c>
      <c r="S545">
        <v>1487</v>
      </c>
      <c r="T545" s="1">
        <v>-9.2996000000000005E-7</v>
      </c>
      <c r="U545" s="1">
        <v>-8.0811E-7</v>
      </c>
      <c r="V545" s="1">
        <v>3.2915000000000001E-7</v>
      </c>
      <c r="W545" s="1">
        <v>1.2945E-9</v>
      </c>
    </row>
    <row r="546" spans="1:23" x14ac:dyDescent="0.2">
      <c r="A546">
        <v>1488</v>
      </c>
      <c r="B546" s="1"/>
      <c r="C546" s="1"/>
      <c r="D546" s="1"/>
      <c r="F546" s="1">
        <v>-4.9281000000000003E-7</v>
      </c>
      <c r="G546" s="1">
        <v>-9.9999999999999995E-7</v>
      </c>
      <c r="H546" s="1">
        <v>-2.4854999999999999E-7</v>
      </c>
      <c r="I546" s="1">
        <v>0</v>
      </c>
      <c r="J546" s="1">
        <v>-1.1258000000000001E-6</v>
      </c>
      <c r="K546" s="1">
        <v>-8.7522000000000002E-7</v>
      </c>
      <c r="L546" s="1">
        <v>2.4740000000000001E-7</v>
      </c>
      <c r="M546" s="1">
        <v>7.2732000000000003E-10</v>
      </c>
      <c r="S546">
        <v>1488</v>
      </c>
      <c r="T546" s="1">
        <v>-8.6395E-7</v>
      </c>
      <c r="U546" s="1">
        <v>-8.1149000000000002E-7</v>
      </c>
      <c r="V546" s="1">
        <v>5.2201999999999996E-7</v>
      </c>
      <c r="W546" s="1">
        <v>1.1288000000000001E-9</v>
      </c>
    </row>
    <row r="547" spans="1:23" x14ac:dyDescent="0.2">
      <c r="A547">
        <v>1489</v>
      </c>
      <c r="B547" s="1"/>
      <c r="C547" s="1"/>
      <c r="D547" s="1"/>
      <c r="F547" s="1">
        <v>-7.5187999999999999E-10</v>
      </c>
      <c r="G547" s="1">
        <v>-9.9999999999999995E-7</v>
      </c>
      <c r="H547" s="1">
        <v>4.9477999999999999E-7</v>
      </c>
      <c r="I547" s="1">
        <v>0</v>
      </c>
      <c r="J547" s="1">
        <v>-7.4914999999999996E-7</v>
      </c>
      <c r="K547" s="1">
        <v>-8.7492E-7</v>
      </c>
      <c r="L547" s="1">
        <v>1.0007E-6</v>
      </c>
      <c r="M547" s="1">
        <v>4.7402999999999996E-10</v>
      </c>
      <c r="S547">
        <v>1489</v>
      </c>
      <c r="T547" s="1">
        <v>-9.2992E-7</v>
      </c>
      <c r="U547" s="1">
        <v>-8.0872999999999996E-7</v>
      </c>
      <c r="V547" s="1">
        <v>3.9462000000000002E-7</v>
      </c>
      <c r="W547" s="1">
        <v>1.2002000000000001E-9</v>
      </c>
    </row>
    <row r="548" spans="1:23" x14ac:dyDescent="0.2">
      <c r="A548">
        <v>1490</v>
      </c>
      <c r="B548" s="1"/>
      <c r="C548" s="1"/>
      <c r="D548" s="1"/>
      <c r="F548" s="1">
        <v>-2.4691999999999999E-7</v>
      </c>
      <c r="G548" s="1">
        <v>-9.9999999999999995E-7</v>
      </c>
      <c r="H548" s="1">
        <v>4.9335999999999997E-7</v>
      </c>
      <c r="I548" s="1">
        <v>0</v>
      </c>
      <c r="J548" s="1">
        <v>-1.1254000000000001E-6</v>
      </c>
      <c r="K548" s="1">
        <v>-8.7514000000000004E-7</v>
      </c>
      <c r="L548" s="1">
        <v>3.7098E-7</v>
      </c>
      <c r="M548" s="1">
        <v>6.5310000000000005E-10</v>
      </c>
      <c r="S548">
        <v>1490</v>
      </c>
      <c r="T548" s="1">
        <v>-8.6389000000000004E-7</v>
      </c>
      <c r="U548" s="1">
        <v>-8.1276999999999999E-7</v>
      </c>
      <c r="V548" s="1">
        <v>5.8446000000000003E-7</v>
      </c>
      <c r="W548" s="1">
        <v>1.0228E-9</v>
      </c>
    </row>
    <row r="549" spans="1:23" x14ac:dyDescent="0.2">
      <c r="A549">
        <v>1491</v>
      </c>
      <c r="B549" s="1"/>
      <c r="C549" s="1"/>
      <c r="D549" s="1"/>
      <c r="F549" s="1">
        <v>4.9772000000000004E-7</v>
      </c>
      <c r="G549" s="1">
        <v>-9.9999999999999995E-7</v>
      </c>
      <c r="H549" s="1">
        <v>-2.4260000000000002E-7</v>
      </c>
      <c r="I549" s="1">
        <v>0</v>
      </c>
      <c r="J549" s="1">
        <v>-8.7774000000000002E-7</v>
      </c>
      <c r="K549" s="1">
        <v>-8.7492999999999996E-7</v>
      </c>
      <c r="L549" s="1">
        <v>4.9823000000000003E-7</v>
      </c>
      <c r="M549" s="1">
        <v>9.1278000000000003E-10</v>
      </c>
      <c r="S549">
        <v>1491</v>
      </c>
      <c r="T549" s="1">
        <v>-7.4728000000000001E-7</v>
      </c>
      <c r="U549" s="1">
        <v>-8.2422E-7</v>
      </c>
      <c r="V549" s="1">
        <v>8.7048000000000005E-7</v>
      </c>
      <c r="W549" s="1">
        <v>7.3249000000000002E-10</v>
      </c>
    </row>
    <row r="550" spans="1:23" x14ac:dyDescent="0.2">
      <c r="A550">
        <v>1492</v>
      </c>
      <c r="B550" s="1"/>
      <c r="C550" s="1"/>
      <c r="D550" s="1"/>
      <c r="F550" s="1">
        <v>3.6856000000000002E-9</v>
      </c>
      <c r="G550" s="1">
        <v>-9.9999999999999995E-7</v>
      </c>
      <c r="H550" s="1">
        <v>-4.9642000000000005E-7</v>
      </c>
      <c r="I550" s="1">
        <v>0</v>
      </c>
      <c r="J550" s="1">
        <v>-5.0070999999999999E-7</v>
      </c>
      <c r="K550" s="1">
        <v>-8.7512000000000002E-7</v>
      </c>
      <c r="L550" s="1">
        <v>7.5127999999999999E-7</v>
      </c>
      <c r="M550" s="1">
        <v>1.1476E-9</v>
      </c>
      <c r="S550">
        <v>1492</v>
      </c>
      <c r="T550" s="1">
        <v>-8.6435999999999999E-7</v>
      </c>
      <c r="U550" s="1">
        <v>-8.1409000000000001E-7</v>
      </c>
      <c r="V550" s="1">
        <v>6.4647999999999995E-7</v>
      </c>
      <c r="W550" s="1">
        <v>9.2494000000000001E-10</v>
      </c>
    </row>
    <row r="551" spans="1:23" x14ac:dyDescent="0.2">
      <c r="A551">
        <v>1493</v>
      </c>
      <c r="B551" s="1"/>
      <c r="C551" s="1"/>
      <c r="D551" s="1"/>
      <c r="F551" s="1">
        <v>2.5222000000000002E-7</v>
      </c>
      <c r="G551" s="1">
        <v>-9.9999999999999995E-7</v>
      </c>
      <c r="H551" s="1">
        <v>-4.9185E-7</v>
      </c>
      <c r="I551" s="1">
        <v>0</v>
      </c>
      <c r="J551" s="1">
        <v>-8.7636000000000005E-7</v>
      </c>
      <c r="K551" s="1">
        <v>-8.7481999999999999E-7</v>
      </c>
      <c r="L551" s="1">
        <v>6.2371999999999998E-7</v>
      </c>
      <c r="M551" s="1">
        <v>7.3467000000000001E-10</v>
      </c>
      <c r="S551">
        <v>1493</v>
      </c>
      <c r="T551" s="1">
        <v>-7.4883999999999997E-7</v>
      </c>
      <c r="U551" s="1">
        <v>-8.2635000000000004E-7</v>
      </c>
      <c r="V551" s="1">
        <v>9.2315999999999996E-7</v>
      </c>
      <c r="W551" s="1">
        <v>6.6849000000000004E-10</v>
      </c>
    </row>
    <row r="552" spans="1:23" x14ac:dyDescent="0.2">
      <c r="A552">
        <v>1494</v>
      </c>
      <c r="B552" s="1"/>
      <c r="C552" s="1"/>
      <c r="D552" s="1"/>
      <c r="F552" s="1">
        <v>4.9811999999999996E-7</v>
      </c>
      <c r="G552" s="1">
        <v>-9.9999999999999995E-7</v>
      </c>
      <c r="H552" s="1">
        <v>3.7888E-9</v>
      </c>
      <c r="I552" s="1">
        <v>0</v>
      </c>
      <c r="J552" s="1">
        <v>-1.0019000000000001E-6</v>
      </c>
      <c r="K552" s="1">
        <v>-8.7504000000000003E-7</v>
      </c>
      <c r="L552" s="1">
        <v>4.9739000000000004E-7</v>
      </c>
      <c r="M552" s="1">
        <v>7.0208000000000002E-10</v>
      </c>
      <c r="S552">
        <v>1494</v>
      </c>
      <c r="T552" s="1">
        <v>-8.0375000000000003E-7</v>
      </c>
      <c r="U552" s="1">
        <v>-8.1704999999999997E-7</v>
      </c>
      <c r="V552" s="1">
        <v>7.0398999999999999E-7</v>
      </c>
      <c r="W552" s="1">
        <v>9.1477000000000004E-10</v>
      </c>
    </row>
    <row r="553" spans="1:23" x14ac:dyDescent="0.2">
      <c r="A553">
        <v>1495</v>
      </c>
      <c r="B553" s="1"/>
      <c r="C553" s="1"/>
      <c r="D553" s="1"/>
      <c r="F553" s="1">
        <v>4.9577999999999996E-7</v>
      </c>
      <c r="G553" s="1">
        <v>-9.9999999999999995E-7</v>
      </c>
      <c r="H553" s="1">
        <v>2.5006E-7</v>
      </c>
      <c r="I553" s="1">
        <v>0</v>
      </c>
      <c r="J553" s="1">
        <v>-7.5020999999999999E-7</v>
      </c>
      <c r="K553" s="1">
        <v>-8.7499000000000003E-7</v>
      </c>
      <c r="L553" s="1">
        <v>1.1260999999999999E-6</v>
      </c>
      <c r="M553" s="1">
        <v>4.0823999999999998E-10</v>
      </c>
      <c r="S553">
        <v>1495</v>
      </c>
      <c r="T553" s="1">
        <v>-9.2811999999999998E-7</v>
      </c>
      <c r="U553" s="1">
        <v>-8.0960000000000005E-7</v>
      </c>
      <c r="V553" s="1">
        <v>4.5918000000000001E-7</v>
      </c>
      <c r="W553" s="1">
        <v>1.1073000000000001E-9</v>
      </c>
    </row>
    <row r="554" spans="1:23" x14ac:dyDescent="0.2">
      <c r="A554">
        <v>1496</v>
      </c>
      <c r="B554" s="1"/>
      <c r="C554" s="1"/>
      <c r="D554" s="1"/>
      <c r="F554" s="1">
        <v>4.9969999999999995E-7</v>
      </c>
      <c r="G554" s="1">
        <v>-9.9999999999999995E-7</v>
      </c>
      <c r="H554" s="1">
        <v>-4.9022E-7</v>
      </c>
      <c r="I554" s="1">
        <v>0</v>
      </c>
      <c r="J554" s="1">
        <v>-1.0017000000000001E-6</v>
      </c>
      <c r="K554" s="1">
        <v>-8.7494000000000002E-7</v>
      </c>
      <c r="L554" s="1">
        <v>6.2183E-7</v>
      </c>
      <c r="M554" s="1">
        <v>5.8673999999999998E-10</v>
      </c>
      <c r="S554">
        <v>1496</v>
      </c>
      <c r="T554" s="1">
        <v>-4.5667000000000003E-7</v>
      </c>
      <c r="U554" s="1">
        <v>-7.4621000000000001E-7</v>
      </c>
      <c r="V554" s="1">
        <v>1.3092000000000001E-6</v>
      </c>
      <c r="W554" s="1">
        <v>8.8185999999999999E-10</v>
      </c>
    </row>
    <row r="555" spans="1:23" x14ac:dyDescent="0.2">
      <c r="A555">
        <v>1497</v>
      </c>
      <c r="B555" s="1"/>
      <c r="C555" s="1"/>
      <c r="D555" s="1"/>
      <c r="F555" s="1">
        <v>-7.3999000000000005E-7</v>
      </c>
      <c r="G555" s="1">
        <v>-9.9999999999999995E-7</v>
      </c>
      <c r="H555" s="1">
        <v>2.4387000000000003E-7</v>
      </c>
      <c r="I555" s="1">
        <v>0</v>
      </c>
      <c r="J555" s="1">
        <v>-1.1260000000000001E-6</v>
      </c>
      <c r="K555" s="1">
        <v>-8.7510999999999995E-7</v>
      </c>
      <c r="L555" s="1">
        <v>4.9765999999999997E-7</v>
      </c>
      <c r="M555" s="1">
        <v>5.707E-10</v>
      </c>
      <c r="S555">
        <v>1497</v>
      </c>
      <c r="T555" s="1">
        <v>-9.2679E-7</v>
      </c>
      <c r="U555" s="1">
        <v>-8.1045999999999997E-7</v>
      </c>
      <c r="V555" s="1">
        <v>5.2289000000000005E-7</v>
      </c>
      <c r="W555" s="1">
        <v>1.0169000000000001E-9</v>
      </c>
    </row>
    <row r="556" spans="1:23" x14ac:dyDescent="0.2">
      <c r="A556">
        <v>1498</v>
      </c>
      <c r="B556" s="1"/>
      <c r="C556" s="1"/>
      <c r="D556" s="1"/>
      <c r="F556" s="1">
        <v>2.4391999999999998E-7</v>
      </c>
      <c r="G556" s="1">
        <v>-9.9999999999999995E-7</v>
      </c>
      <c r="H556" s="1">
        <v>7.4287999999999999E-7</v>
      </c>
      <c r="I556" s="1">
        <v>0</v>
      </c>
      <c r="J556" s="1">
        <v>-8.7453000000000004E-7</v>
      </c>
      <c r="K556" s="1">
        <v>-8.7476999999999999E-7</v>
      </c>
      <c r="L556" s="1">
        <v>7.4832000000000002E-7</v>
      </c>
      <c r="M556" s="1">
        <v>5.8908E-10</v>
      </c>
      <c r="S556">
        <v>1498</v>
      </c>
      <c r="T556" s="1">
        <v>-8.6606000000000001E-7</v>
      </c>
      <c r="U556" s="1">
        <v>-8.1561000000000004E-7</v>
      </c>
      <c r="V556" s="1">
        <v>7.0707999999999995E-7</v>
      </c>
      <c r="W556" s="1">
        <v>8.3606999999999999E-10</v>
      </c>
    </row>
    <row r="557" spans="1:23" x14ac:dyDescent="0.2">
      <c r="A557">
        <v>1499</v>
      </c>
      <c r="B557" s="1"/>
      <c r="C557" s="1"/>
      <c r="D557" s="1"/>
      <c r="F557" s="1">
        <v>7.4636000000000002E-7</v>
      </c>
      <c r="G557" s="1">
        <v>-9.9999999999999995E-7</v>
      </c>
      <c r="H557" s="1">
        <v>-2.4232999999999997E-7</v>
      </c>
      <c r="I557" s="1">
        <v>0</v>
      </c>
      <c r="J557" s="1">
        <v>-1.1260999999999999E-6</v>
      </c>
      <c r="K557" s="1">
        <v>-8.7499999999999999E-7</v>
      </c>
      <c r="L557" s="1">
        <v>6.2280999999999995E-7</v>
      </c>
      <c r="M557" s="1">
        <v>4.9935000000000004E-10</v>
      </c>
      <c r="S557">
        <v>1499</v>
      </c>
      <c r="T557" s="1">
        <v>-5.2177000000000005E-7</v>
      </c>
      <c r="U557" s="1">
        <v>-7.4537000000000001E-7</v>
      </c>
      <c r="V557" s="1">
        <v>1.3092999999999999E-6</v>
      </c>
      <c r="W557" s="1">
        <v>8.4704E-10</v>
      </c>
    </row>
    <row r="558" spans="1:23" x14ac:dyDescent="0.2">
      <c r="A558">
        <v>1500</v>
      </c>
      <c r="B558" s="1"/>
      <c r="C558" s="1"/>
      <c r="D558" s="1"/>
      <c r="F558" s="1">
        <v>-2.4387999999999998E-7</v>
      </c>
      <c r="G558" s="1">
        <v>-9.9999999999999995E-7</v>
      </c>
      <c r="H558" s="1">
        <v>-7.4514999999999997E-7</v>
      </c>
      <c r="I558" s="1">
        <v>0</v>
      </c>
      <c r="J558" s="1">
        <v>-1.0002E-6</v>
      </c>
      <c r="K558" s="1">
        <v>-8.7484000000000002E-7</v>
      </c>
      <c r="L558" s="1">
        <v>7.4662E-7</v>
      </c>
      <c r="M558" s="1">
        <v>4.9860000000000002E-10</v>
      </c>
      <c r="S558">
        <v>1500</v>
      </c>
      <c r="T558" s="1">
        <v>-8.0571999999999999E-7</v>
      </c>
      <c r="U558" s="1">
        <v>-8.1903999999999995E-7</v>
      </c>
      <c r="V558" s="1">
        <v>7.6339000000000001E-7</v>
      </c>
      <c r="W558" s="1">
        <v>8.2156999999999999E-10</v>
      </c>
    </row>
    <row r="559" spans="1:23" x14ac:dyDescent="0.2">
      <c r="A559">
        <v>1501</v>
      </c>
      <c r="B559" s="1"/>
      <c r="C559" s="1"/>
      <c r="D559" s="1"/>
      <c r="F559" s="1">
        <v>2.5395000000000002E-7</v>
      </c>
      <c r="G559" s="1">
        <v>-9.9999999999999995E-7</v>
      </c>
      <c r="H559" s="1">
        <v>-7.4254999999999999E-7</v>
      </c>
      <c r="I559" s="1">
        <v>0</v>
      </c>
      <c r="J559" s="1">
        <v>-1.375E-6</v>
      </c>
      <c r="K559" s="1">
        <v>-3.7422999999999998E-7</v>
      </c>
      <c r="L559" s="1">
        <v>7.5013000000000001E-7</v>
      </c>
      <c r="M559" s="1">
        <v>2.0080000000000001E-9</v>
      </c>
      <c r="S559">
        <v>1501</v>
      </c>
      <c r="T559" s="1">
        <v>-9.2559999999999998E-7</v>
      </c>
      <c r="U559" s="1">
        <v>-8.1141000000000004E-7</v>
      </c>
      <c r="V559" s="1">
        <v>5.8680000000000004E-7</v>
      </c>
      <c r="W559" s="1">
        <v>9.2976999999999999E-10</v>
      </c>
    </row>
    <row r="560" spans="1:23" x14ac:dyDescent="0.2">
      <c r="A560">
        <v>1502</v>
      </c>
      <c r="B560" s="1"/>
      <c r="C560" s="1"/>
      <c r="D560" s="1"/>
      <c r="F560" s="1">
        <v>7.4440000000000002E-7</v>
      </c>
      <c r="G560" s="1">
        <v>-9.9999999999999995E-7</v>
      </c>
      <c r="H560" s="1">
        <v>2.5236999999999998E-7</v>
      </c>
      <c r="I560" s="1">
        <v>0</v>
      </c>
      <c r="J560" s="1">
        <v>-1.3751E-6</v>
      </c>
      <c r="K560" s="1">
        <v>-4.9986000000000003E-7</v>
      </c>
      <c r="L560" s="1">
        <v>7.5046000000000001E-7</v>
      </c>
      <c r="M560" s="1">
        <v>1.6810999999999999E-9</v>
      </c>
      <c r="S560">
        <v>1502</v>
      </c>
      <c r="T560" s="1">
        <v>-8.6838E-7</v>
      </c>
      <c r="U560" s="1">
        <v>-8.1732000000000002E-7</v>
      </c>
      <c r="V560" s="1">
        <v>7.6708999999999997E-7</v>
      </c>
      <c r="W560" s="1">
        <v>7.5692999999999999E-10</v>
      </c>
    </row>
    <row r="561" spans="1:23" x14ac:dyDescent="0.2">
      <c r="A561">
        <v>1503</v>
      </c>
      <c r="B561" s="1"/>
      <c r="C561" s="1"/>
      <c r="D561" s="1"/>
      <c r="F561" s="1">
        <v>-7.4290000000000001E-7</v>
      </c>
      <c r="G561" s="1">
        <v>-9.9999999999999995E-7</v>
      </c>
      <c r="H561" s="1">
        <v>-2.5095000000000001E-7</v>
      </c>
      <c r="I561" s="1">
        <v>0</v>
      </c>
      <c r="J561" s="1">
        <v>-1.3751E-6</v>
      </c>
      <c r="K561" s="1">
        <v>-3.7501999999999998E-7</v>
      </c>
      <c r="L561" s="1">
        <v>8.7456000000000002E-7</v>
      </c>
      <c r="M561" s="1">
        <v>1.8868000000000001E-9</v>
      </c>
      <c r="S561">
        <v>1503</v>
      </c>
      <c r="T561" s="1">
        <v>-5.8667000000000005E-7</v>
      </c>
      <c r="U561" s="1">
        <v>-7.4486999999999997E-7</v>
      </c>
      <c r="V561" s="1">
        <v>1.3091000000000001E-6</v>
      </c>
      <c r="W561" s="1">
        <v>8.1245000000000002E-10</v>
      </c>
    </row>
    <row r="562" spans="1:23" x14ac:dyDescent="0.2">
      <c r="A562">
        <v>1504</v>
      </c>
      <c r="B562" s="1"/>
      <c r="C562" s="1"/>
      <c r="D562" s="1"/>
      <c r="F562" s="1">
        <v>-4.9292E-7</v>
      </c>
      <c r="G562" s="1">
        <v>-9.9999999999999995E-7</v>
      </c>
      <c r="H562" s="1">
        <v>-7.4517999999999995E-7</v>
      </c>
      <c r="I562" s="1">
        <v>0</v>
      </c>
      <c r="J562" s="1">
        <v>-1.375E-6</v>
      </c>
      <c r="K562" s="1">
        <v>-3.7473000000000002E-7</v>
      </c>
      <c r="L562" s="1">
        <v>6.2503000000000003E-7</v>
      </c>
      <c r="M562" s="1">
        <v>2.1495000000000001E-9</v>
      </c>
      <c r="S562">
        <v>1504</v>
      </c>
      <c r="T562" s="1">
        <v>-9.2707999999999996E-7</v>
      </c>
      <c r="U562" s="1">
        <v>-8.1251999999999997E-7</v>
      </c>
      <c r="V562" s="1">
        <v>6.4888000000000002E-7</v>
      </c>
      <c r="W562" s="1">
        <v>8.4649000000000004E-10</v>
      </c>
    </row>
    <row r="563" spans="1:23" x14ac:dyDescent="0.2">
      <c r="A563">
        <v>1505</v>
      </c>
      <c r="B563" s="1"/>
      <c r="C563" s="1"/>
      <c r="D563" s="1"/>
      <c r="F563" s="1">
        <v>-2.5125999999999999E-7</v>
      </c>
      <c r="G563" s="1">
        <v>-9.9999999999999995E-7</v>
      </c>
      <c r="H563" s="1">
        <v>7.4379999999999998E-7</v>
      </c>
      <c r="I563" s="1">
        <v>0</v>
      </c>
      <c r="J563" s="1">
        <v>-1.3751E-6</v>
      </c>
      <c r="K563" s="1">
        <v>-4.9997E-7</v>
      </c>
      <c r="L563" s="1">
        <v>8.7466999999999998E-7</v>
      </c>
      <c r="M563" s="1">
        <v>1.5739999999999999E-9</v>
      </c>
      <c r="S563">
        <v>1505</v>
      </c>
      <c r="T563" s="1">
        <v>-8.0772000000000004E-7</v>
      </c>
      <c r="U563" s="1">
        <v>-8.2131000000000004E-7</v>
      </c>
      <c r="V563" s="1">
        <v>8.1936999999999996E-7</v>
      </c>
      <c r="W563" s="1">
        <v>7.4312000000000001E-10</v>
      </c>
    </row>
    <row r="564" spans="1:23" x14ac:dyDescent="0.2">
      <c r="A564">
        <v>1506</v>
      </c>
      <c r="B564" s="1"/>
      <c r="C564" s="1"/>
      <c r="D564" s="1"/>
      <c r="F564" s="1">
        <v>-7.4425999999999997E-7</v>
      </c>
      <c r="G564" s="1">
        <v>-9.9999999999999995E-7</v>
      </c>
      <c r="H564" s="1">
        <v>4.9246999999999996E-7</v>
      </c>
      <c r="I564" s="1">
        <v>0</v>
      </c>
      <c r="J564" s="1">
        <v>-1.3751E-6</v>
      </c>
      <c r="K564" s="1">
        <v>-3.7561000000000001E-7</v>
      </c>
      <c r="L564" s="1">
        <v>5.0040000000000001E-7</v>
      </c>
      <c r="M564" s="1">
        <v>2.2993000000000001E-9</v>
      </c>
      <c r="S564">
        <v>1506</v>
      </c>
      <c r="T564" s="1">
        <v>-9.2874000000000004E-7</v>
      </c>
      <c r="U564" s="1">
        <v>-8.1393000000000004E-7</v>
      </c>
      <c r="V564" s="1">
        <v>7.1006000000000005E-7</v>
      </c>
      <c r="W564" s="1">
        <v>7.7128000000000005E-10</v>
      </c>
    </row>
    <row r="565" spans="1:23" x14ac:dyDescent="0.2">
      <c r="A565">
        <v>1507</v>
      </c>
      <c r="B565" s="1"/>
      <c r="C565" s="1"/>
      <c r="D565" s="1"/>
      <c r="F565" s="1">
        <v>4.9337000000000003E-7</v>
      </c>
      <c r="G565" s="1">
        <v>-9.9999999999999995E-7</v>
      </c>
      <c r="H565" s="1">
        <v>7.4491999999999998E-7</v>
      </c>
      <c r="I565" s="1">
        <v>0</v>
      </c>
      <c r="J565" s="1">
        <v>-1.375E-6</v>
      </c>
      <c r="K565" s="1">
        <v>-5.0032999999999998E-7</v>
      </c>
      <c r="L565" s="1">
        <v>6.2544999999999998E-7</v>
      </c>
      <c r="M565" s="1">
        <v>1.8088E-9</v>
      </c>
      <c r="S565">
        <v>1507</v>
      </c>
      <c r="T565" s="1">
        <v>-8.7031000000000002E-7</v>
      </c>
      <c r="U565" s="1">
        <v>-8.1938999999999998E-7</v>
      </c>
      <c r="V565" s="1">
        <v>8.2486999999999995E-7</v>
      </c>
      <c r="W565" s="1">
        <v>6.8917999999999999E-10</v>
      </c>
    </row>
    <row r="566" spans="1:23" x14ac:dyDescent="0.2">
      <c r="A566">
        <v>1508</v>
      </c>
      <c r="B566" s="1"/>
      <c r="C566" s="1"/>
      <c r="D566" s="1"/>
      <c r="F566" s="1">
        <v>7.4529999999999998E-7</v>
      </c>
      <c r="G566" s="1">
        <v>-9.9999999999999995E-7</v>
      </c>
      <c r="H566" s="1">
        <v>-4.9039000000000004E-7</v>
      </c>
      <c r="I566" s="1">
        <v>0</v>
      </c>
      <c r="J566" s="1">
        <v>-1.375E-6</v>
      </c>
      <c r="K566" s="1">
        <v>-6.2501999999999997E-7</v>
      </c>
      <c r="L566" s="1">
        <v>8.7486000000000004E-7</v>
      </c>
      <c r="M566" s="1">
        <v>1.2124999999999999E-9</v>
      </c>
      <c r="S566">
        <v>1508</v>
      </c>
      <c r="T566" s="1">
        <v>-8.0871000000000005E-7</v>
      </c>
      <c r="U566" s="1">
        <v>-8.2396000000000003E-7</v>
      </c>
      <c r="V566" s="1">
        <v>8.7359000000000003E-7</v>
      </c>
      <c r="W566" s="1">
        <v>6.7643999999999999E-10</v>
      </c>
    </row>
    <row r="567" spans="1:23" x14ac:dyDescent="0.2">
      <c r="A567">
        <v>1509</v>
      </c>
      <c r="B567" s="1"/>
      <c r="C567" s="1"/>
      <c r="D567" s="1"/>
      <c r="F567" s="1">
        <v>5.0096999999999997E-7</v>
      </c>
      <c r="G567" s="1">
        <v>-9.9999999999999995E-7</v>
      </c>
      <c r="H567" s="1">
        <v>-7.4168999999999997E-7</v>
      </c>
      <c r="I567" s="1">
        <v>0</v>
      </c>
      <c r="J567" s="1">
        <v>-1.3751E-6</v>
      </c>
      <c r="K567" s="1">
        <v>-5.0063E-7</v>
      </c>
      <c r="L567" s="1">
        <v>5.0109E-7</v>
      </c>
      <c r="M567" s="1">
        <v>1.9469E-9</v>
      </c>
      <c r="S567">
        <v>1509</v>
      </c>
      <c r="T567" s="1">
        <v>-7.4952999999999996E-7</v>
      </c>
      <c r="U567" s="1">
        <v>-8.2689000000000001E-7</v>
      </c>
      <c r="V567" s="1">
        <v>9.7416999999999994E-7</v>
      </c>
      <c r="W567" s="1">
        <v>6.2140000000000005E-10</v>
      </c>
    </row>
    <row r="568" spans="1:23" x14ac:dyDescent="0.2">
      <c r="A568">
        <v>1510</v>
      </c>
      <c r="B568" s="1"/>
      <c r="C568" s="1"/>
      <c r="D568" s="1"/>
      <c r="F568" s="1">
        <v>7.4453999999999997E-7</v>
      </c>
      <c r="G568" s="1">
        <v>-9.9999999999999995E-7</v>
      </c>
      <c r="H568" s="1">
        <v>4.9976999999999998E-7</v>
      </c>
      <c r="I568" s="1">
        <v>0</v>
      </c>
      <c r="J568" s="1">
        <v>-8.7420999999999999E-7</v>
      </c>
      <c r="K568" s="1">
        <v>-8.7481000000000004E-7</v>
      </c>
      <c r="L568" s="1">
        <v>8.7412000000000005E-7</v>
      </c>
      <c r="M568" s="1">
        <v>4.8915999999999999E-10</v>
      </c>
      <c r="S568">
        <v>1510</v>
      </c>
      <c r="T568" s="1">
        <v>-8.0872E-7</v>
      </c>
      <c r="U568" s="1">
        <v>-8.2691000000000004E-7</v>
      </c>
      <c r="V568" s="1">
        <v>9.2465000000000001E-7</v>
      </c>
      <c r="W568" s="1">
        <v>6.2099000000000004E-10</v>
      </c>
    </row>
    <row r="569" spans="1:23" x14ac:dyDescent="0.2">
      <c r="A569">
        <v>1511</v>
      </c>
      <c r="B569" s="1"/>
      <c r="C569" s="1"/>
      <c r="D569" s="1"/>
      <c r="F569" s="1">
        <v>-7.4282000000000003E-7</v>
      </c>
      <c r="G569" s="1">
        <v>-9.9999999999999995E-7</v>
      </c>
      <c r="H569" s="1">
        <v>-4.9884000000000004E-7</v>
      </c>
      <c r="I569" s="1">
        <v>0</v>
      </c>
      <c r="J569" s="1">
        <v>-1.3751E-6</v>
      </c>
      <c r="K569" s="1">
        <v>-7.5000000000000002E-7</v>
      </c>
      <c r="L569" s="1">
        <v>8.7464E-7</v>
      </c>
      <c r="M569" s="1">
        <v>8.1153999999999997E-10</v>
      </c>
      <c r="S569">
        <v>1511</v>
      </c>
      <c r="T569" s="1">
        <v>-9.302E-7</v>
      </c>
      <c r="U569" s="1">
        <v>-8.1526999999999997E-7</v>
      </c>
      <c r="V569" s="1">
        <v>7.7059000000000002E-7</v>
      </c>
      <c r="W569" s="1">
        <v>7.0549999999999999E-10</v>
      </c>
    </row>
    <row r="570" spans="1:23" x14ac:dyDescent="0.2">
      <c r="A570">
        <v>1512</v>
      </c>
      <c r="B570" s="1"/>
      <c r="C570" s="1"/>
      <c r="D570" s="1"/>
      <c r="F570" s="1">
        <v>-7.4107999999999996E-7</v>
      </c>
      <c r="G570" s="1">
        <v>-9.9999999999999995E-7</v>
      </c>
      <c r="H570" s="1">
        <v>-7.4689000000000004E-7</v>
      </c>
      <c r="I570" s="1">
        <v>0</v>
      </c>
      <c r="J570" s="1">
        <v>-9.991000000000001E-7</v>
      </c>
      <c r="K570" s="1">
        <v>-8.7476999999999999E-7</v>
      </c>
      <c r="L570" s="1">
        <v>8.7303999999999999E-7</v>
      </c>
      <c r="M570" s="1">
        <v>4.2907999999999998E-10</v>
      </c>
      <c r="S570">
        <v>1512</v>
      </c>
      <c r="T570" s="1">
        <v>-8.7074000000000003E-7</v>
      </c>
      <c r="U570" s="1">
        <v>-8.2165999999999996E-7</v>
      </c>
      <c r="V570" s="1">
        <v>8.8026999999999998E-7</v>
      </c>
      <c r="W570" s="1">
        <v>6.3276999999999998E-10</v>
      </c>
    </row>
    <row r="571" spans="1:23" x14ac:dyDescent="0.2">
      <c r="A571">
        <v>1513</v>
      </c>
      <c r="B571" s="1"/>
      <c r="C571" s="1"/>
      <c r="D571" s="1"/>
      <c r="F571" s="1">
        <v>-4.9895E-7</v>
      </c>
      <c r="G571" s="1">
        <v>-9.9999999999999995E-7</v>
      </c>
      <c r="H571" s="1">
        <v>7.4270999999999996E-7</v>
      </c>
      <c r="I571" s="1">
        <v>0</v>
      </c>
      <c r="J571" s="1">
        <v>-1.1252E-6</v>
      </c>
      <c r="K571" s="1">
        <v>-8.7494000000000002E-7</v>
      </c>
      <c r="L571" s="1">
        <v>7.4812999999999996E-7</v>
      </c>
      <c r="M571" s="1">
        <v>4.3734999999999999E-10</v>
      </c>
      <c r="S571">
        <v>1513</v>
      </c>
      <c r="T571" s="1">
        <v>-9.3096999999999998E-7</v>
      </c>
      <c r="U571" s="1">
        <v>-8.1656999999999996E-7</v>
      </c>
      <c r="V571" s="1">
        <v>8.2992999999999997E-7</v>
      </c>
      <c r="W571" s="1">
        <v>6.4943999999999998E-10</v>
      </c>
    </row>
    <row r="572" spans="1:23" x14ac:dyDescent="0.2">
      <c r="A572">
        <v>1514</v>
      </c>
      <c r="B572" s="1"/>
      <c r="C572" s="1"/>
      <c r="D572" s="1"/>
      <c r="F572" s="1">
        <v>-7.4794000000000001E-7</v>
      </c>
      <c r="G572" s="1">
        <v>-9.9999999999999995E-7</v>
      </c>
      <c r="H572" s="1">
        <v>7.4048000000000002E-7</v>
      </c>
      <c r="I572" s="1">
        <v>0</v>
      </c>
      <c r="J572" s="1">
        <v>-1.3744999999999999E-6</v>
      </c>
      <c r="K572" s="1">
        <v>-7.4990999999999997E-7</v>
      </c>
      <c r="L572" s="1">
        <v>9.9978000000000002E-7</v>
      </c>
      <c r="M572" s="1">
        <v>7.6950999999999996E-10</v>
      </c>
      <c r="S572">
        <v>1514</v>
      </c>
      <c r="T572" s="1">
        <v>-8.0734000000000003E-7</v>
      </c>
      <c r="U572" s="1">
        <v>-8.2874000000000005E-7</v>
      </c>
      <c r="V572" s="1">
        <v>9.6603999999999999E-7</v>
      </c>
      <c r="W572" s="1">
        <v>5.8427999999999997E-10</v>
      </c>
    </row>
    <row r="573" spans="1:23" x14ac:dyDescent="0.2">
      <c r="A573">
        <v>1515</v>
      </c>
      <c r="B573" s="1"/>
      <c r="C573" s="1"/>
      <c r="D573" s="1"/>
      <c r="F573" s="1">
        <v>7.4251000000000005E-7</v>
      </c>
      <c r="G573" s="1">
        <v>-9.9999999999999995E-7</v>
      </c>
      <c r="H573" s="1">
        <v>7.4722000000000004E-7</v>
      </c>
      <c r="I573" s="1">
        <v>0</v>
      </c>
      <c r="J573" s="1">
        <v>-1.124E-6</v>
      </c>
      <c r="K573" s="1">
        <v>-8.7479000000000001E-7</v>
      </c>
      <c r="L573" s="1">
        <v>8.7245999999999997E-7</v>
      </c>
      <c r="M573" s="1">
        <v>3.8835000000000001E-10</v>
      </c>
      <c r="S573">
        <v>1515</v>
      </c>
      <c r="T573" s="1">
        <v>-8.6837000000000004E-7</v>
      </c>
      <c r="U573" s="1">
        <v>-8.2315999999999997E-7</v>
      </c>
      <c r="V573" s="1">
        <v>9.3264999999999998E-7</v>
      </c>
      <c r="W573" s="1">
        <v>5.9007000000000001E-10</v>
      </c>
    </row>
    <row r="574" spans="1:23" x14ac:dyDescent="0.2">
      <c r="A574">
        <v>1516</v>
      </c>
      <c r="B574" s="1"/>
      <c r="C574" s="1"/>
      <c r="D574" s="1"/>
      <c r="F574" s="1">
        <v>7.4764999999999995E-7</v>
      </c>
      <c r="G574" s="1">
        <v>-9.9999999999999995E-7</v>
      </c>
      <c r="H574" s="1">
        <v>-7.4008999999999995E-7</v>
      </c>
      <c r="I574" s="1">
        <v>0</v>
      </c>
      <c r="J574" s="1">
        <v>-8.7428999999999998E-7</v>
      </c>
      <c r="K574" s="1">
        <v>-8.7484000000000002E-7</v>
      </c>
      <c r="L574" s="1">
        <v>9.9939000000000006E-7</v>
      </c>
      <c r="M574" s="1">
        <v>4.1812E-10</v>
      </c>
      <c r="S574">
        <v>1516</v>
      </c>
      <c r="T574" s="1">
        <v>-7.5435999999999999E-7</v>
      </c>
      <c r="U574" s="1">
        <v>-8.2330999999999998E-7</v>
      </c>
      <c r="V574" s="1">
        <v>1.0256E-6</v>
      </c>
      <c r="W574" s="1">
        <v>5.9285999999999996E-10</v>
      </c>
    </row>
    <row r="575" spans="1:23" x14ac:dyDescent="0.2">
      <c r="A575">
        <v>1517</v>
      </c>
      <c r="B575" s="1"/>
      <c r="C575" s="1"/>
      <c r="D575" s="1"/>
      <c r="F575" s="1">
        <v>-9.9230000000000001E-7</v>
      </c>
      <c r="G575" s="1">
        <v>-9.9999999999999995E-7</v>
      </c>
      <c r="H575" s="1">
        <v>-4.9281999999999996E-9</v>
      </c>
      <c r="I575" s="1">
        <v>0</v>
      </c>
      <c r="J575" s="1">
        <v>-1.375E-6</v>
      </c>
      <c r="K575" s="1">
        <v>-6.2500000000000005E-7</v>
      </c>
      <c r="L575" s="1">
        <v>9.9962000000000005E-7</v>
      </c>
      <c r="M575" s="1">
        <v>1.1510000000000001E-9</v>
      </c>
      <c r="S575">
        <v>1517</v>
      </c>
      <c r="T575" s="1">
        <v>-8.6611000000000002E-7</v>
      </c>
      <c r="U575" s="1">
        <v>-8.258E-7</v>
      </c>
      <c r="V575" s="1">
        <v>9.8312000000000008E-7</v>
      </c>
      <c r="W575" s="1">
        <v>5.5001000000000005E-10</v>
      </c>
    </row>
    <row r="576" spans="1:23" x14ac:dyDescent="0.2">
      <c r="A576">
        <v>1518</v>
      </c>
      <c r="B576" s="1"/>
      <c r="C576" s="1"/>
      <c r="D576" s="1"/>
      <c r="F576" s="1">
        <v>-9.9198999999999992E-7</v>
      </c>
      <c r="G576" s="1">
        <v>-9.9999999999999995E-7</v>
      </c>
      <c r="H576" s="1">
        <v>2.4322999999999999E-7</v>
      </c>
      <c r="I576" s="1">
        <v>0</v>
      </c>
      <c r="J576" s="1">
        <v>-8.7412000000000005E-7</v>
      </c>
      <c r="K576" s="1">
        <v>-8.7504999999999999E-7</v>
      </c>
      <c r="L576" s="1">
        <v>1.1253000000000001E-6</v>
      </c>
      <c r="M576" s="1">
        <v>3.6957999999999998E-10</v>
      </c>
      <c r="S576">
        <v>1518</v>
      </c>
      <c r="T576" s="1">
        <v>-8.0304999999999998E-7</v>
      </c>
      <c r="U576" s="1">
        <v>-8.2641999999999996E-7</v>
      </c>
      <c r="V576" s="1">
        <v>1.0065E-6</v>
      </c>
      <c r="W576" s="1">
        <v>5.6723000000000002E-10</v>
      </c>
    </row>
    <row r="577" spans="1:23" x14ac:dyDescent="0.2">
      <c r="A577">
        <v>1519</v>
      </c>
      <c r="B577" s="1"/>
      <c r="C577" s="1"/>
      <c r="D577" s="1"/>
      <c r="F577" s="1">
        <v>-9.9317999999999995E-7</v>
      </c>
      <c r="G577" s="1">
        <v>-9.9999999999999995E-7</v>
      </c>
      <c r="H577" s="1">
        <v>-7.5063000000000005E-7</v>
      </c>
      <c r="I577" s="1">
        <v>0</v>
      </c>
      <c r="J577" s="1">
        <v>-9.9804999999999991E-7</v>
      </c>
      <c r="K577" s="1">
        <v>-8.7482999999999995E-7</v>
      </c>
      <c r="L577" s="1">
        <v>9.9879000000000001E-7</v>
      </c>
      <c r="M577" s="1">
        <v>3.7767E-10</v>
      </c>
      <c r="S577">
        <v>1519</v>
      </c>
      <c r="T577" s="1">
        <v>-9.3063999999999997E-7</v>
      </c>
      <c r="U577" s="1">
        <v>-8.1775000000000003E-7</v>
      </c>
      <c r="V577" s="1">
        <v>8.8813999999999996E-7</v>
      </c>
      <c r="W577" s="1">
        <v>6.0240999999999999E-10</v>
      </c>
    </row>
    <row r="578" spans="1:23" x14ac:dyDescent="0.2">
      <c r="A578">
        <v>1520</v>
      </c>
      <c r="B578" s="1"/>
      <c r="C578" s="1"/>
      <c r="D578" s="1"/>
      <c r="F578" s="1">
        <v>-7.5183000000000003E-7</v>
      </c>
      <c r="G578" s="1">
        <v>-9.9999999999999995E-7</v>
      </c>
      <c r="H578" s="1">
        <v>9.9297000000000008E-7</v>
      </c>
      <c r="I578" s="1">
        <v>0</v>
      </c>
      <c r="J578" s="1">
        <v>-1.3747999999999999E-6</v>
      </c>
      <c r="K578" s="1">
        <v>-6.2491E-7</v>
      </c>
      <c r="L578" s="1">
        <v>1.1248E-6</v>
      </c>
      <c r="M578" s="1">
        <v>1.1208999999999999E-9</v>
      </c>
      <c r="S578">
        <v>1520</v>
      </c>
      <c r="T578" s="1">
        <v>-8.0401999999999997E-7</v>
      </c>
      <c r="U578" s="1">
        <v>-8.2020999999999996E-7</v>
      </c>
      <c r="V578" s="1">
        <v>1.0618999999999999E-6</v>
      </c>
      <c r="W578" s="1">
        <v>5.5463999999999996E-10</v>
      </c>
    </row>
    <row r="579" spans="1:23" x14ac:dyDescent="0.2">
      <c r="A579">
        <v>1521</v>
      </c>
      <c r="B579" s="1"/>
      <c r="C579" s="1"/>
      <c r="D579" s="1"/>
      <c r="F579" s="1">
        <v>-9.9369000000000005E-7</v>
      </c>
      <c r="G579" s="1">
        <v>-9.9999999999999995E-7</v>
      </c>
      <c r="H579" s="1">
        <v>4.9253999999999999E-7</v>
      </c>
      <c r="I579" s="1">
        <v>0</v>
      </c>
      <c r="J579" s="1">
        <v>-9.984099999999999E-7</v>
      </c>
      <c r="K579" s="1">
        <v>-8.7497000000000001E-7</v>
      </c>
      <c r="L579" s="1">
        <v>1.125E-6</v>
      </c>
      <c r="M579" s="1">
        <v>3.4215E-10</v>
      </c>
      <c r="S579">
        <v>1521</v>
      </c>
      <c r="T579" s="1">
        <v>-9.2851000000000005E-7</v>
      </c>
      <c r="U579" s="1">
        <v>-8.1852E-7</v>
      </c>
      <c r="V579" s="1">
        <v>9.4483000000000002E-7</v>
      </c>
      <c r="W579" s="1">
        <v>5.6469000000000004E-10</v>
      </c>
    </row>
    <row r="580" spans="1:23" x14ac:dyDescent="0.2">
      <c r="A580">
        <v>1522</v>
      </c>
      <c r="B580" s="1"/>
      <c r="C580" s="1"/>
      <c r="D580" s="1"/>
      <c r="F580" s="1">
        <v>-9.9712000000000008E-7</v>
      </c>
      <c r="G580" s="1">
        <v>-9.9999999999999995E-7</v>
      </c>
      <c r="H580" s="1">
        <v>7.4290000000000001E-7</v>
      </c>
      <c r="I580" s="1">
        <v>0</v>
      </c>
      <c r="J580" s="1">
        <v>-1.1222E-6</v>
      </c>
      <c r="K580" s="1">
        <v>-8.7476000000000003E-7</v>
      </c>
      <c r="L580" s="1">
        <v>9.9926999999999992E-7</v>
      </c>
      <c r="M580" s="1">
        <v>3.5078999999999998E-10</v>
      </c>
      <c r="S580">
        <v>1522</v>
      </c>
      <c r="T580" s="1">
        <v>-6.5183999999999999E-7</v>
      </c>
      <c r="U580" s="1">
        <v>-7.4572999999999999E-7</v>
      </c>
      <c r="V580" s="1">
        <v>1.3072E-6</v>
      </c>
      <c r="W580" s="1">
        <v>7.7541000000000001E-10</v>
      </c>
    </row>
    <row r="581" spans="1:23" x14ac:dyDescent="0.2">
      <c r="A581">
        <v>1523</v>
      </c>
      <c r="B581" s="1"/>
      <c r="C581" s="1"/>
      <c r="D581" s="1"/>
      <c r="F581" s="1">
        <v>-5.6947999999999998E-9</v>
      </c>
      <c r="G581" s="1">
        <v>-9.9999999999999995E-7</v>
      </c>
      <c r="H581" s="1">
        <v>9.935999999999999E-7</v>
      </c>
      <c r="I581" s="1">
        <v>0</v>
      </c>
      <c r="J581" s="1">
        <v>-1.3742999999999999E-6</v>
      </c>
      <c r="K581" s="1">
        <v>-7.4988999999999995E-7</v>
      </c>
      <c r="L581" s="1">
        <v>1.1248E-6</v>
      </c>
      <c r="M581" s="1">
        <v>7.5045000000000003E-10</v>
      </c>
      <c r="S581">
        <v>1523</v>
      </c>
      <c r="T581" s="1">
        <v>-9.2478E-7</v>
      </c>
      <c r="U581" s="1">
        <v>-8.1925000000000003E-7</v>
      </c>
      <c r="V581" s="1">
        <v>1.0006E-6</v>
      </c>
      <c r="W581" s="1">
        <v>5.3365000000000001E-10</v>
      </c>
    </row>
    <row r="582" spans="1:23" x14ac:dyDescent="0.2">
      <c r="A582">
        <v>1524</v>
      </c>
      <c r="B582" s="1"/>
      <c r="C582" s="1"/>
      <c r="D582" s="1"/>
      <c r="F582" s="1">
        <v>2.4321999999999998E-7</v>
      </c>
      <c r="G582" s="1">
        <v>-9.9999999999999995E-7</v>
      </c>
      <c r="H582" s="1">
        <v>9.9212999999999998E-7</v>
      </c>
      <c r="I582" s="1">
        <v>0</v>
      </c>
      <c r="J582" s="1">
        <v>-1.122E-6</v>
      </c>
      <c r="K582" s="1">
        <v>-8.7489000000000002E-7</v>
      </c>
      <c r="L582" s="1">
        <v>1.1248E-6</v>
      </c>
      <c r="M582" s="1">
        <v>3.2671E-10</v>
      </c>
      <c r="S582">
        <v>1524</v>
      </c>
      <c r="T582" s="1">
        <v>-6.5128999999999995E-7</v>
      </c>
      <c r="U582" s="1">
        <v>-6.8314999999999997E-7</v>
      </c>
      <c r="V582" s="1">
        <v>1.3106E-6</v>
      </c>
      <c r="W582" s="1">
        <v>9.7259999999999993E-10</v>
      </c>
    </row>
    <row r="583" spans="1:23" x14ac:dyDescent="0.2">
      <c r="A583">
        <v>1525</v>
      </c>
      <c r="B583" s="1"/>
      <c r="C583" s="1"/>
      <c r="D583" s="1"/>
      <c r="F583" s="1">
        <v>9.9322E-7</v>
      </c>
      <c r="G583" s="1">
        <v>-9.9999999999999995E-7</v>
      </c>
      <c r="H583" s="1">
        <v>7.5046000000000001E-7</v>
      </c>
      <c r="I583" s="1">
        <v>0</v>
      </c>
      <c r="J583" s="1">
        <v>-1.2475999999999999E-6</v>
      </c>
      <c r="K583" s="1">
        <v>-8.7466000000000002E-7</v>
      </c>
      <c r="L583" s="1">
        <v>9.9999999999999995E-7</v>
      </c>
      <c r="M583" s="1">
        <v>3.4114000000000002E-10</v>
      </c>
      <c r="S583">
        <v>1525</v>
      </c>
      <c r="T583" s="1">
        <v>-8.5652E-7</v>
      </c>
      <c r="U583" s="1">
        <v>-8.2127999999999995E-7</v>
      </c>
      <c r="V583" s="1">
        <v>1.0307999999999999E-6</v>
      </c>
      <c r="W583" s="1">
        <v>5.4242999999999996E-10</v>
      </c>
    </row>
    <row r="584" spans="1:23" x14ac:dyDescent="0.2">
      <c r="A584">
        <v>1526</v>
      </c>
      <c r="B584" s="1"/>
      <c r="C584" s="1"/>
      <c r="D584" s="1"/>
      <c r="F584" s="1">
        <v>4.9266000000000002E-7</v>
      </c>
      <c r="G584" s="1">
        <v>-9.9999999999999995E-7</v>
      </c>
      <c r="H584" s="1">
        <v>9.9376000000000008E-7</v>
      </c>
      <c r="I584" s="1">
        <v>0</v>
      </c>
      <c r="J584" s="1">
        <v>-1.3751E-6</v>
      </c>
      <c r="K584" s="1">
        <v>-6.2516000000000002E-7</v>
      </c>
      <c r="L584" s="1">
        <v>7.4998999999999995E-7</v>
      </c>
      <c r="M584" s="1">
        <v>1.2994000000000001E-9</v>
      </c>
      <c r="S584">
        <v>1526</v>
      </c>
      <c r="T584" s="1">
        <v>-7.1554999999999997E-7</v>
      </c>
      <c r="U584" s="1">
        <v>-6.8375999999999998E-7</v>
      </c>
      <c r="V584" s="1">
        <v>1.3098999999999999E-6</v>
      </c>
      <c r="W584" s="1">
        <v>9.3289000000000007E-10</v>
      </c>
    </row>
    <row r="585" spans="1:23" x14ac:dyDescent="0.2">
      <c r="A585">
        <v>1527</v>
      </c>
      <c r="B585" s="1"/>
      <c r="C585" s="1"/>
      <c r="D585" s="1"/>
      <c r="F585" s="1">
        <v>7.4251000000000005E-7</v>
      </c>
      <c r="G585" s="1">
        <v>-9.9999999999999995E-7</v>
      </c>
      <c r="H585" s="1">
        <v>9.9590999999999992E-7</v>
      </c>
      <c r="I585" s="1">
        <v>0</v>
      </c>
      <c r="J585" s="1">
        <v>-1.2465000000000001E-6</v>
      </c>
      <c r="K585" s="1">
        <v>-8.7469000000000001E-7</v>
      </c>
      <c r="L585" s="1">
        <v>1.1257000000000001E-6</v>
      </c>
      <c r="M585" s="1">
        <v>3.2647000000000001E-10</v>
      </c>
      <c r="S585">
        <v>1527</v>
      </c>
      <c r="T585" s="1">
        <v>-7.8001000000000001E-7</v>
      </c>
      <c r="U585" s="1">
        <v>-6.8533999999999997E-7</v>
      </c>
      <c r="V585" s="1">
        <v>1.3088000000000001E-6</v>
      </c>
      <c r="W585" s="1">
        <v>8.9465999999999999E-10</v>
      </c>
    </row>
    <row r="586" spans="1:23" x14ac:dyDescent="0.2">
      <c r="A586">
        <v>1528</v>
      </c>
      <c r="B586" s="1"/>
      <c r="C586" s="1"/>
      <c r="D586" s="1"/>
      <c r="F586" s="1">
        <v>9.9431000000000001E-7</v>
      </c>
      <c r="G586" s="1">
        <v>-9.9999999999999995E-7</v>
      </c>
      <c r="H586" s="1">
        <v>6.3177000000000002E-9</v>
      </c>
      <c r="I586" s="1">
        <v>0</v>
      </c>
      <c r="J586" s="1">
        <v>-1.3751E-6</v>
      </c>
      <c r="K586" s="1">
        <v>-6.2544999999999998E-7</v>
      </c>
      <c r="L586" s="1">
        <v>6.2534999999999997E-7</v>
      </c>
      <c r="M586" s="1">
        <v>1.4042E-9</v>
      </c>
      <c r="S586">
        <v>1528</v>
      </c>
      <c r="T586" s="1">
        <v>-7.1755000000000002E-7</v>
      </c>
      <c r="U586" s="1">
        <v>-7.4626999999999997E-7</v>
      </c>
      <c r="V586" s="1">
        <v>1.3058000000000001E-6</v>
      </c>
      <c r="W586" s="1">
        <v>7.4220999999999996E-10</v>
      </c>
    </row>
    <row r="587" spans="1:23" x14ac:dyDescent="0.2">
      <c r="A587">
        <v>1529</v>
      </c>
      <c r="B587" s="1"/>
      <c r="C587" s="1"/>
      <c r="D587" s="1"/>
      <c r="F587" s="1">
        <v>9.9492999999999998E-7</v>
      </c>
      <c r="G587" s="1">
        <v>-9.9999999999999995E-7</v>
      </c>
      <c r="H587" s="1">
        <v>-2.4329E-7</v>
      </c>
      <c r="I587" s="1">
        <v>0</v>
      </c>
      <c r="J587" s="1">
        <v>-1.3739000000000001E-6</v>
      </c>
      <c r="K587" s="1">
        <v>-8.7492E-7</v>
      </c>
      <c r="L587" s="1">
        <v>1.1249E-6</v>
      </c>
      <c r="M587" s="1">
        <v>3.5054999999999999E-10</v>
      </c>
      <c r="S587">
        <v>1529</v>
      </c>
      <c r="T587" s="1">
        <v>6.5219999999999998E-8</v>
      </c>
      <c r="U587" s="1">
        <v>-5.0380000000000005E-7</v>
      </c>
      <c r="V587" s="1">
        <v>1.3113E-6</v>
      </c>
      <c r="W587" s="1">
        <v>1.9937999999999999E-9</v>
      </c>
    </row>
    <row r="588" spans="1:23" x14ac:dyDescent="0.2">
      <c r="A588">
        <v>1530</v>
      </c>
      <c r="B588" s="1"/>
      <c r="C588" s="1"/>
      <c r="D588" s="1"/>
      <c r="F588" s="1">
        <v>7.5130999999999997E-7</v>
      </c>
      <c r="G588" s="1">
        <v>-9.9999999999999995E-7</v>
      </c>
      <c r="H588" s="1">
        <v>-9.9274000000000009E-7</v>
      </c>
      <c r="I588" s="1">
        <v>0</v>
      </c>
      <c r="J588" s="1">
        <v>-1.3753E-6</v>
      </c>
      <c r="K588" s="1">
        <v>-6.2649999999999995E-7</v>
      </c>
      <c r="L588" s="1">
        <v>5.0086999999999996E-7</v>
      </c>
      <c r="M588" s="1">
        <v>1.5155E-9</v>
      </c>
      <c r="S588">
        <v>1530</v>
      </c>
      <c r="T588" s="1">
        <v>-7.8260000000000003E-7</v>
      </c>
      <c r="U588" s="1">
        <v>-7.4544999999999999E-7</v>
      </c>
      <c r="V588" s="1">
        <v>1.3059000000000001E-6</v>
      </c>
      <c r="W588" s="1">
        <v>7.1707999999999997E-10</v>
      </c>
    </row>
    <row r="589" spans="1:23" x14ac:dyDescent="0.2">
      <c r="A589">
        <v>1531</v>
      </c>
      <c r="B589" s="1"/>
      <c r="C589" s="1"/>
      <c r="D589" s="1"/>
      <c r="F589" s="1">
        <v>9.9403999999999997E-7</v>
      </c>
      <c r="G589" s="1">
        <v>-9.9999999999999995E-7</v>
      </c>
      <c r="H589" s="1">
        <v>-4.9235000000000004E-7</v>
      </c>
      <c r="I589" s="1">
        <v>0</v>
      </c>
      <c r="J589" s="1">
        <v>-1.3752E-6</v>
      </c>
      <c r="K589" s="1">
        <v>-5.0073000000000001E-7</v>
      </c>
      <c r="L589" s="1">
        <v>3.7664999999999997E-7</v>
      </c>
      <c r="M589" s="1">
        <v>2.0813999999999999E-9</v>
      </c>
      <c r="S589">
        <v>1531</v>
      </c>
      <c r="T589" s="1">
        <v>-8.3789999999999995E-7</v>
      </c>
      <c r="U589" s="1">
        <v>-8.1729000000000003E-7</v>
      </c>
      <c r="V589" s="1">
        <v>1.0805000000000001E-6</v>
      </c>
      <c r="W589" s="1">
        <v>5.3854999999999997E-10</v>
      </c>
    </row>
    <row r="590" spans="1:23" x14ac:dyDescent="0.2">
      <c r="A590">
        <v>1532</v>
      </c>
      <c r="B590" s="1"/>
      <c r="C590" s="1"/>
      <c r="D590" s="1"/>
      <c r="F590" s="1">
        <v>9.9656999999999993E-7</v>
      </c>
      <c r="G590" s="1">
        <v>-9.9999999999999995E-7</v>
      </c>
      <c r="H590" s="1">
        <v>-7.4234999999999997E-7</v>
      </c>
      <c r="I590" s="1">
        <v>0</v>
      </c>
      <c r="J590" s="1">
        <v>-1.3752E-6</v>
      </c>
      <c r="K590" s="1">
        <v>-6.2575E-7</v>
      </c>
      <c r="L590" s="1">
        <v>3.7628999999999999E-7</v>
      </c>
      <c r="M590" s="1">
        <v>1.6311999999999999E-9</v>
      </c>
      <c r="S590">
        <v>1532</v>
      </c>
      <c r="T590" s="1">
        <v>-6.5086000000000005E-7</v>
      </c>
      <c r="U590" s="1">
        <v>-6.2109999999999997E-7</v>
      </c>
      <c r="V590" s="1">
        <v>1.3122999999999999E-6</v>
      </c>
      <c r="W590" s="1">
        <v>1.1591000000000001E-9</v>
      </c>
    </row>
    <row r="591" spans="1:23" x14ac:dyDescent="0.2">
      <c r="A591">
        <v>1533</v>
      </c>
      <c r="B591" s="1"/>
      <c r="C591" s="1"/>
      <c r="D591" s="1"/>
      <c r="F591" s="1">
        <v>4.9287999999999998E-9</v>
      </c>
      <c r="G591" s="1">
        <v>-9.9999999999999995E-7</v>
      </c>
      <c r="H591" s="1">
        <v>-9.9400999999999999E-7</v>
      </c>
      <c r="I591" s="1">
        <v>0</v>
      </c>
      <c r="J591" s="1">
        <v>-1.3751E-6</v>
      </c>
      <c r="K591" s="1">
        <v>-3.7529000000000002E-7</v>
      </c>
      <c r="L591" s="1">
        <v>3.7607000000000001E-7</v>
      </c>
      <c r="M591" s="1">
        <v>2.446E-9</v>
      </c>
      <c r="S591">
        <v>1533</v>
      </c>
      <c r="T591" s="1">
        <v>-9.1101999999999996E-7</v>
      </c>
      <c r="U591" s="1">
        <v>-8.1628999999999996E-7</v>
      </c>
      <c r="V591" s="1">
        <v>1.0521000000000001E-6</v>
      </c>
      <c r="W591" s="1">
        <v>5.2380999999999997E-10</v>
      </c>
    </row>
    <row r="592" spans="1:23" x14ac:dyDescent="0.2">
      <c r="A592">
        <v>1534</v>
      </c>
      <c r="B592" s="1"/>
      <c r="C592" s="1"/>
      <c r="D592" s="1"/>
      <c r="F592" s="1">
        <v>-2.4387999999999998E-7</v>
      </c>
      <c r="G592" s="1">
        <v>-9.9999999999999995E-7</v>
      </c>
      <c r="H592" s="1">
        <v>-9.9323999999999991E-7</v>
      </c>
      <c r="I592" s="1">
        <v>0</v>
      </c>
      <c r="J592" s="1">
        <v>-1.3737000000000001E-6</v>
      </c>
      <c r="K592" s="1">
        <v>-8.7487E-7</v>
      </c>
      <c r="L592" s="1">
        <v>1.0006E-6</v>
      </c>
      <c r="M592" s="1">
        <v>3.5920999999999999E-10</v>
      </c>
      <c r="S592">
        <v>1534</v>
      </c>
      <c r="T592" s="1">
        <v>6.5750000000000003E-8</v>
      </c>
      <c r="U592" s="1">
        <v>-4.4284000000000001E-7</v>
      </c>
      <c r="V592" s="1">
        <v>1.3104E-6</v>
      </c>
      <c r="W592" s="1">
        <v>2.1655E-9</v>
      </c>
    </row>
    <row r="593" spans="1:23" x14ac:dyDescent="0.2">
      <c r="A593">
        <v>1535</v>
      </c>
      <c r="B593" s="1"/>
      <c r="C593" s="1"/>
      <c r="D593" s="1"/>
      <c r="F593" s="1">
        <v>-4.9373000000000001E-7</v>
      </c>
      <c r="G593" s="1">
        <v>-9.9999999999999995E-7</v>
      </c>
      <c r="H593" s="1">
        <v>-9.9590000000000007E-7</v>
      </c>
      <c r="I593" s="1">
        <v>0</v>
      </c>
      <c r="J593" s="1">
        <v>-1.2491E-6</v>
      </c>
      <c r="K593" s="1">
        <v>-8.7492E-7</v>
      </c>
      <c r="L593" s="1">
        <v>8.7436E-7</v>
      </c>
      <c r="M593" s="1">
        <v>3.6631E-10</v>
      </c>
      <c r="S593">
        <v>1535</v>
      </c>
      <c r="T593" s="1">
        <v>-8.9149999999999996E-7</v>
      </c>
      <c r="U593" s="1">
        <v>-8.1180999999999996E-7</v>
      </c>
      <c r="V593" s="1">
        <v>1.1065999999999999E-6</v>
      </c>
      <c r="W593" s="1">
        <v>5.2192999999999998E-10</v>
      </c>
    </row>
    <row r="594" spans="1:23" x14ac:dyDescent="0.2">
      <c r="A594">
        <v>1536</v>
      </c>
      <c r="B594" s="1"/>
      <c r="C594" s="1"/>
      <c r="D594" s="1"/>
      <c r="F594" s="1">
        <v>-7.4369000000000001E-7</v>
      </c>
      <c r="G594" s="1">
        <v>-9.9999999999999995E-7</v>
      </c>
      <c r="H594" s="1">
        <v>-9.9613999999999992E-7</v>
      </c>
      <c r="I594" s="1">
        <v>0</v>
      </c>
      <c r="J594" s="1">
        <v>-1.3751E-6</v>
      </c>
      <c r="K594" s="1">
        <v>-3.7492999999999998E-7</v>
      </c>
      <c r="L594" s="1">
        <v>2.5134000000000003E-7</v>
      </c>
      <c r="M594" s="1">
        <v>2.5692999999999998E-9</v>
      </c>
      <c r="S594">
        <v>1536</v>
      </c>
      <c r="T594" s="1">
        <v>1.3029000000000001E-7</v>
      </c>
      <c r="U594" s="1">
        <v>-5.0333999999999995E-7</v>
      </c>
      <c r="V594" s="1">
        <v>1.3112E-6</v>
      </c>
      <c r="W594" s="1">
        <v>1.9908000000000002E-9</v>
      </c>
    </row>
    <row r="595" spans="1:23" x14ac:dyDescent="0.2">
      <c r="A595">
        <v>1537</v>
      </c>
      <c r="B595" s="1"/>
      <c r="C595" s="1"/>
      <c r="D595" s="1"/>
      <c r="F595" s="1">
        <v>-9.955100000000001E-7</v>
      </c>
      <c r="G595" s="1">
        <v>-9.9999999999999995E-7</v>
      </c>
      <c r="H595" s="1">
        <v>-9.9897999999999996E-7</v>
      </c>
      <c r="I595" s="1">
        <v>0</v>
      </c>
      <c r="J595" s="1">
        <v>-1.3751E-6</v>
      </c>
      <c r="K595" s="1">
        <v>-3.7435000000000001E-7</v>
      </c>
      <c r="L595" s="1">
        <v>1.2730000000000001E-7</v>
      </c>
      <c r="M595" s="1">
        <v>2.6517999999999999E-9</v>
      </c>
      <c r="S595">
        <v>1537</v>
      </c>
      <c r="T595" s="1">
        <v>-8.6937000000000001E-7</v>
      </c>
      <c r="U595" s="1">
        <v>-8.0966999999999997E-7</v>
      </c>
      <c r="V595" s="1">
        <v>1.1701E-6</v>
      </c>
      <c r="W595" s="1">
        <v>5.1528999999999999E-10</v>
      </c>
    </row>
    <row r="596" spans="1:23" x14ac:dyDescent="0.2">
      <c r="A596">
        <v>1538</v>
      </c>
      <c r="B596" s="1"/>
      <c r="C596" s="1"/>
      <c r="D596" s="1"/>
      <c r="F596" s="1">
        <v>-9.9989000000000009E-7</v>
      </c>
      <c r="G596" s="1">
        <v>-9.9999999999999995E-7</v>
      </c>
      <c r="H596" s="1">
        <v>9.9488000000000008E-7</v>
      </c>
      <c r="I596" s="1">
        <v>0</v>
      </c>
      <c r="J596" s="1">
        <v>-1.3739000000000001E-6</v>
      </c>
      <c r="K596" s="1">
        <v>-8.7491000000000004E-7</v>
      </c>
      <c r="L596" s="1">
        <v>8.7512000000000002E-7</v>
      </c>
      <c r="M596" s="1">
        <v>3.7784000000000001E-10</v>
      </c>
      <c r="S596">
        <v>1538</v>
      </c>
      <c r="T596" s="1">
        <v>-8.5473999999999999E-7</v>
      </c>
      <c r="U596" s="1">
        <v>-8.0841000000000002E-7</v>
      </c>
      <c r="V596" s="1">
        <v>1.2363999999999999E-6</v>
      </c>
      <c r="W596" s="1">
        <v>5.1040000000000002E-10</v>
      </c>
    </row>
    <row r="597" spans="1:23" x14ac:dyDescent="0.2">
      <c r="A597">
        <v>1539</v>
      </c>
      <c r="B597" s="1"/>
      <c r="C597" s="1"/>
      <c r="D597" s="1"/>
      <c r="F597" s="1">
        <v>9.942900000000001E-7</v>
      </c>
      <c r="G597" s="1">
        <v>-9.9999999999999995E-7</v>
      </c>
      <c r="H597" s="1">
        <v>9.9879000000000001E-7</v>
      </c>
      <c r="I597" s="1">
        <v>0</v>
      </c>
      <c r="J597" s="1">
        <v>-1.375E-6</v>
      </c>
      <c r="K597" s="1">
        <v>-3.7387E-7</v>
      </c>
      <c r="L597" s="1">
        <v>1.7669E-9</v>
      </c>
      <c r="M597" s="1">
        <v>2.6814999999999999E-9</v>
      </c>
      <c r="S597">
        <v>1539</v>
      </c>
      <c r="T597" s="1">
        <v>1.9558999999999999E-7</v>
      </c>
      <c r="U597" s="1">
        <v>-5.0378999999999999E-7</v>
      </c>
      <c r="V597" s="1">
        <v>1.3113E-6</v>
      </c>
      <c r="W597" s="1">
        <v>1.9725E-9</v>
      </c>
    </row>
    <row r="598" spans="1:23" x14ac:dyDescent="0.2">
      <c r="A598">
        <v>1540</v>
      </c>
      <c r="B598" s="1"/>
      <c r="C598" s="1"/>
      <c r="D598" s="1"/>
      <c r="F598" s="1">
        <v>9.9969000000000008E-7</v>
      </c>
      <c r="G598" s="1">
        <v>-9.9999999999999995E-7</v>
      </c>
      <c r="H598" s="1">
        <v>-9.9478000000000007E-7</v>
      </c>
      <c r="I598" s="1">
        <v>0</v>
      </c>
      <c r="J598" s="1">
        <v>-1.2508E-6</v>
      </c>
      <c r="K598" s="1">
        <v>-8.7492E-7</v>
      </c>
      <c r="L598" s="1">
        <v>7.4929000000000001E-7</v>
      </c>
      <c r="M598" s="1">
        <v>4.0203999999999999E-10</v>
      </c>
      <c r="S598">
        <v>1540</v>
      </c>
      <c r="T598" s="1">
        <v>-7.1213000000000001E-7</v>
      </c>
      <c r="U598" s="1">
        <v>-6.2269999999999998E-7</v>
      </c>
      <c r="V598" s="1">
        <v>1.3103E-6</v>
      </c>
      <c r="W598" s="1">
        <v>1.1124E-9</v>
      </c>
    </row>
    <row r="599" spans="1:23" x14ac:dyDescent="0.2">
      <c r="A599">
        <v>1541</v>
      </c>
      <c r="B599" s="1"/>
      <c r="C599" s="1"/>
      <c r="D599" s="1"/>
      <c r="F599" s="1">
        <v>-1.2468000000000001E-6</v>
      </c>
      <c r="G599" s="1">
        <v>-9.9999999999999995E-7</v>
      </c>
      <c r="H599" s="1">
        <v>-1.0003E-6</v>
      </c>
      <c r="I599" s="1">
        <v>0</v>
      </c>
      <c r="J599" s="1">
        <v>-1.3751E-6</v>
      </c>
      <c r="K599" s="1">
        <v>-5.0017000000000001E-7</v>
      </c>
      <c r="L599" s="1">
        <v>2.5199000000000002E-7</v>
      </c>
      <c r="M599" s="1">
        <v>2.1973999999999999E-9</v>
      </c>
      <c r="S599">
        <v>1541</v>
      </c>
      <c r="T599" s="1">
        <v>1.3114E-7</v>
      </c>
      <c r="U599" s="1">
        <v>-4.4302000000000001E-7</v>
      </c>
      <c r="V599" s="1">
        <v>1.3105E-6</v>
      </c>
      <c r="W599" s="1">
        <v>2.1603000000000001E-9</v>
      </c>
    </row>
    <row r="600" spans="1:23" x14ac:dyDescent="0.2">
      <c r="A600">
        <v>1542</v>
      </c>
      <c r="B600" s="1"/>
      <c r="C600" s="1"/>
      <c r="D600" s="1"/>
      <c r="F600" s="1">
        <v>-1.2467000000000001E-6</v>
      </c>
      <c r="G600" s="1">
        <v>-9.9999999999999995E-7</v>
      </c>
      <c r="H600" s="1">
        <v>-7.5231000000000004E-7</v>
      </c>
      <c r="I600" s="1">
        <v>0</v>
      </c>
      <c r="J600" s="1">
        <v>-1.3752E-6</v>
      </c>
      <c r="K600" s="1">
        <v>-7.5064E-7</v>
      </c>
      <c r="L600" s="1">
        <v>7.5026E-7</v>
      </c>
      <c r="M600" s="1">
        <v>8.6850000000000005E-10</v>
      </c>
      <c r="S600">
        <v>1542</v>
      </c>
      <c r="T600" s="1">
        <v>2.6077999999999998E-7</v>
      </c>
      <c r="U600" s="1">
        <v>-5.0378999999999999E-7</v>
      </c>
      <c r="V600" s="1">
        <v>1.3113E-6</v>
      </c>
      <c r="W600" s="1">
        <v>1.9442E-9</v>
      </c>
    </row>
    <row r="601" spans="1:23" x14ac:dyDescent="0.2">
      <c r="A601">
        <v>1543</v>
      </c>
      <c r="B601" s="1"/>
      <c r="C601" s="1"/>
      <c r="D601" s="1"/>
      <c r="F601" s="1">
        <v>-1.2465000000000001E-6</v>
      </c>
      <c r="G601" s="1">
        <v>-9.9999999999999995E-7</v>
      </c>
      <c r="H601" s="1">
        <v>-5.0381999999999997E-7</v>
      </c>
      <c r="I601" s="1">
        <v>0</v>
      </c>
      <c r="J601" s="1">
        <v>-1.3752E-6</v>
      </c>
      <c r="K601" s="1">
        <v>-6.2574000000000004E-7</v>
      </c>
      <c r="L601" s="1">
        <v>2.5273000000000001E-7</v>
      </c>
      <c r="M601" s="1">
        <v>1.7268000000000001E-9</v>
      </c>
      <c r="S601">
        <v>1543</v>
      </c>
      <c r="T601" s="1">
        <v>1.9633000000000001E-7</v>
      </c>
      <c r="U601" s="1">
        <v>-4.4303000000000002E-7</v>
      </c>
      <c r="V601" s="1">
        <v>1.3105E-6</v>
      </c>
      <c r="W601" s="1">
        <v>2.1426E-9</v>
      </c>
    </row>
    <row r="602" spans="1:23" x14ac:dyDescent="0.2">
      <c r="A602">
        <v>1544</v>
      </c>
      <c r="B602" s="1"/>
      <c r="C602" s="1"/>
      <c r="D602" s="1"/>
      <c r="F602" s="1">
        <v>-1.2466000000000001E-6</v>
      </c>
      <c r="G602" s="1">
        <v>-9.9999999999999995E-7</v>
      </c>
      <c r="H602" s="1">
        <v>-2.5338000000000001E-7</v>
      </c>
      <c r="I602" s="1">
        <v>0</v>
      </c>
      <c r="J602" s="1">
        <v>-1.3752E-6</v>
      </c>
      <c r="K602" s="1">
        <v>-7.5000000000000002E-7</v>
      </c>
      <c r="L602" s="1">
        <v>6.2475999999999999E-7</v>
      </c>
      <c r="M602" s="1">
        <v>9.4366999999999991E-10</v>
      </c>
      <c r="S602">
        <v>1544</v>
      </c>
      <c r="T602" s="1">
        <v>3.2597E-7</v>
      </c>
      <c r="U602" s="1">
        <v>-5.0378000000000003E-7</v>
      </c>
      <c r="V602" s="1">
        <v>1.3113E-6</v>
      </c>
      <c r="W602" s="1">
        <v>1.9058999999999998E-9</v>
      </c>
    </row>
    <row r="603" spans="1:23" x14ac:dyDescent="0.2">
      <c r="A603">
        <v>1545</v>
      </c>
      <c r="B603" s="1"/>
      <c r="C603" s="1"/>
      <c r="D603" s="1"/>
      <c r="F603" s="1">
        <v>-1.2465000000000001E-6</v>
      </c>
      <c r="G603" s="1">
        <v>-9.9999999999999995E-7</v>
      </c>
      <c r="H603" s="1">
        <v>-3.5342000000000001E-9</v>
      </c>
      <c r="I603" s="1">
        <v>0</v>
      </c>
      <c r="J603" s="1">
        <v>-1.3744999999999999E-6</v>
      </c>
      <c r="K603" s="1">
        <v>-8.7497000000000001E-7</v>
      </c>
      <c r="L603" s="1">
        <v>7.4990999999999997E-7</v>
      </c>
      <c r="M603" s="1">
        <v>4.0397E-10</v>
      </c>
      <c r="S603">
        <v>1545</v>
      </c>
      <c r="T603" s="1">
        <v>-8.4936999999999999E-7</v>
      </c>
      <c r="U603" s="1">
        <v>-8.0793000000000001E-7</v>
      </c>
      <c r="V603" s="1">
        <v>1.3046E-6</v>
      </c>
      <c r="W603" s="1">
        <v>5.1211999999999999E-10</v>
      </c>
    </row>
    <row r="604" spans="1:23" x14ac:dyDescent="0.2">
      <c r="A604">
        <v>1546</v>
      </c>
      <c r="B604" s="1"/>
      <c r="C604" s="1"/>
      <c r="D604" s="1"/>
      <c r="F604" s="1">
        <v>-1.2447999999999999E-6</v>
      </c>
      <c r="G604" s="1">
        <v>-9.9999999999999995E-7</v>
      </c>
      <c r="H604" s="1">
        <v>2.445E-7</v>
      </c>
      <c r="I604" s="1">
        <v>0</v>
      </c>
      <c r="J604" s="1">
        <v>-1.2501999999999999E-6</v>
      </c>
      <c r="K604" s="1">
        <v>-8.7501000000000005E-7</v>
      </c>
      <c r="L604" s="1">
        <v>6.2366999999999997E-7</v>
      </c>
      <c r="M604" s="1">
        <v>4.4652000000000003E-10</v>
      </c>
      <c r="S604">
        <v>1546</v>
      </c>
      <c r="T604" s="1">
        <v>2.6155000000000001E-7</v>
      </c>
      <c r="U604" s="1">
        <v>-4.4303000000000002E-7</v>
      </c>
      <c r="V604" s="1">
        <v>1.3105E-6</v>
      </c>
      <c r="W604" s="1">
        <v>2.1131000000000001E-9</v>
      </c>
    </row>
    <row r="605" spans="1:23" x14ac:dyDescent="0.2">
      <c r="A605">
        <v>1547</v>
      </c>
      <c r="B605" s="1"/>
      <c r="C605" s="1"/>
      <c r="D605" s="1"/>
      <c r="F605" s="1">
        <v>-1.2455E-6</v>
      </c>
      <c r="G605" s="1">
        <v>-9.9999999999999995E-7</v>
      </c>
      <c r="H605" s="1">
        <v>4.9437999999999996E-7</v>
      </c>
      <c r="I605" s="1">
        <v>0</v>
      </c>
      <c r="J605" s="1">
        <v>-1.375E-6</v>
      </c>
      <c r="K605" s="1">
        <v>-4.9969E-7</v>
      </c>
      <c r="L605" s="1">
        <v>1.2802999999999999E-7</v>
      </c>
      <c r="M605" s="1">
        <v>2.2753000000000002E-9</v>
      </c>
      <c r="S605">
        <v>1547</v>
      </c>
      <c r="T605" s="1">
        <v>-8.4801999999999999E-7</v>
      </c>
      <c r="U605" s="1">
        <v>-7.4634E-7</v>
      </c>
      <c r="V605" s="1">
        <v>1.3056E-6</v>
      </c>
      <c r="W605" s="1">
        <v>6.9082999999999998E-10</v>
      </c>
    </row>
    <row r="606" spans="1:23" x14ac:dyDescent="0.2">
      <c r="A606">
        <v>1548</v>
      </c>
      <c r="B606" s="1"/>
      <c r="C606" s="1"/>
      <c r="D606" s="1"/>
      <c r="F606" s="1">
        <v>-1.2469000000000001E-6</v>
      </c>
      <c r="G606" s="1">
        <v>-9.9999999999999995E-7</v>
      </c>
      <c r="H606" s="1">
        <v>7.4425000000000001E-7</v>
      </c>
      <c r="I606" s="1">
        <v>0</v>
      </c>
      <c r="J606" s="1">
        <v>-8.7749999999999996E-7</v>
      </c>
      <c r="K606" s="1">
        <v>-8.7517999999999998E-7</v>
      </c>
      <c r="L606" s="1">
        <v>1.2300999999999999E-7</v>
      </c>
      <c r="M606" s="1">
        <v>1.3810999999999999E-9</v>
      </c>
      <c r="S606">
        <v>1548</v>
      </c>
      <c r="T606" s="1">
        <v>-7.7627999999999996E-7</v>
      </c>
      <c r="U606" s="1">
        <v>-6.2378000000000004E-7</v>
      </c>
      <c r="V606" s="1">
        <v>1.3092000000000001E-6</v>
      </c>
      <c r="W606" s="1">
        <v>1.0702000000000001E-9</v>
      </c>
    </row>
    <row r="607" spans="1:23" x14ac:dyDescent="0.2">
      <c r="A607">
        <v>1549</v>
      </c>
      <c r="B607" s="1"/>
      <c r="C607" s="1"/>
      <c r="D607" s="1"/>
      <c r="F607" s="1">
        <v>-1.2495000000000001E-6</v>
      </c>
      <c r="G607" s="1">
        <v>-9.9999999999999995E-7</v>
      </c>
      <c r="H607" s="1">
        <v>9.9409999999999994E-7</v>
      </c>
      <c r="I607" s="1">
        <v>0</v>
      </c>
      <c r="J607" s="1">
        <v>-1.2503999999999999E-6</v>
      </c>
      <c r="K607" s="1">
        <v>-8.7514000000000004E-7</v>
      </c>
      <c r="L607" s="1">
        <v>4.9844999999999997E-7</v>
      </c>
      <c r="M607" s="1">
        <v>4.9661E-10</v>
      </c>
      <c r="S607">
        <v>1549</v>
      </c>
      <c r="T607" s="1">
        <v>3.2674999999999998E-7</v>
      </c>
      <c r="U607" s="1">
        <v>-4.4303000000000002E-7</v>
      </c>
      <c r="V607" s="1">
        <v>1.3105E-6</v>
      </c>
      <c r="W607" s="1">
        <v>2.0730999999999998E-9</v>
      </c>
    </row>
    <row r="608" spans="1:23" x14ac:dyDescent="0.2">
      <c r="A608">
        <v>1550</v>
      </c>
      <c r="B608" s="1"/>
      <c r="C608" s="1"/>
      <c r="D608" s="1"/>
      <c r="F608" s="1">
        <v>-1.2499000000000001E-6</v>
      </c>
      <c r="G608" s="1">
        <v>-9.9999999999999995E-7</v>
      </c>
      <c r="H608" s="1">
        <v>1.2473999999999999E-6</v>
      </c>
      <c r="I608" s="1">
        <v>0</v>
      </c>
      <c r="J608" s="1">
        <v>-1.3751E-6</v>
      </c>
      <c r="K608" s="1">
        <v>-6.2462000000000004E-7</v>
      </c>
      <c r="L608" s="1">
        <v>1.2716000000000001E-7</v>
      </c>
      <c r="M608" s="1">
        <v>1.7973E-9</v>
      </c>
      <c r="S608">
        <v>1550</v>
      </c>
      <c r="T608" s="1">
        <v>3.9124E-7</v>
      </c>
      <c r="U608" s="1">
        <v>-5.0375000000000005E-7</v>
      </c>
      <c r="V608" s="1">
        <v>1.3112E-6</v>
      </c>
      <c r="W608" s="1">
        <v>1.8593E-9</v>
      </c>
    </row>
    <row r="609" spans="1:23" x14ac:dyDescent="0.2">
      <c r="A609">
        <v>1551</v>
      </c>
      <c r="B609" s="1"/>
      <c r="C609" s="1"/>
      <c r="D609" s="1"/>
      <c r="F609" s="1">
        <v>-1.0020000000000001E-6</v>
      </c>
      <c r="G609" s="1">
        <v>-9.9999999999999995E-7</v>
      </c>
      <c r="H609" s="1">
        <v>1.2464E-6</v>
      </c>
      <c r="I609" s="1">
        <v>0</v>
      </c>
      <c r="J609" s="1">
        <v>-8.7899000000000001E-7</v>
      </c>
      <c r="K609" s="1">
        <v>-8.7510999999999995E-7</v>
      </c>
      <c r="L609" s="1">
        <v>-2.5247999999999998E-9</v>
      </c>
      <c r="M609" s="1">
        <v>1.4167000000000001E-9</v>
      </c>
      <c r="S609">
        <v>1551</v>
      </c>
      <c r="T609" s="1">
        <v>-8.4629999999999995E-7</v>
      </c>
      <c r="U609" s="1">
        <v>-6.8510999999999997E-7</v>
      </c>
      <c r="V609" s="1">
        <v>1.3059000000000001E-6</v>
      </c>
      <c r="W609" s="1">
        <v>8.6540000000000003E-10</v>
      </c>
    </row>
    <row r="610" spans="1:23" x14ac:dyDescent="0.2">
      <c r="A610">
        <v>1552</v>
      </c>
      <c r="B610" s="1"/>
      <c r="C610" s="1"/>
      <c r="D610" s="1"/>
      <c r="F610" s="1">
        <v>-7.5305000000000004E-7</v>
      </c>
      <c r="G610" s="1">
        <v>-9.9999999999999995E-7</v>
      </c>
      <c r="H610" s="1">
        <v>1.2465000000000001E-6</v>
      </c>
      <c r="I610" s="1">
        <v>0</v>
      </c>
      <c r="J610" s="1">
        <v>-1.2502999999999999E-6</v>
      </c>
      <c r="K610" s="1">
        <v>-8.7520999999999996E-7</v>
      </c>
      <c r="L610" s="1">
        <v>3.7332000000000001E-7</v>
      </c>
      <c r="M610" s="1">
        <v>5.4786999999999999E-10</v>
      </c>
      <c r="S610">
        <v>1552</v>
      </c>
      <c r="T610" s="1">
        <v>4.5657000000000002E-7</v>
      </c>
      <c r="U610" s="1">
        <v>-5.0370000000000004E-7</v>
      </c>
      <c r="V610" s="1">
        <v>1.3111E-6</v>
      </c>
      <c r="W610" s="1">
        <v>1.8064000000000001E-9</v>
      </c>
    </row>
    <row r="611" spans="1:23" x14ac:dyDescent="0.2">
      <c r="A611">
        <v>1553</v>
      </c>
      <c r="B611" s="1"/>
      <c r="C611" s="1"/>
      <c r="D611" s="1"/>
      <c r="F611" s="1">
        <v>-5.0261000000000003E-7</v>
      </c>
      <c r="G611" s="1">
        <v>-9.9999999999999995E-7</v>
      </c>
      <c r="H611" s="1">
        <v>1.2467000000000001E-6</v>
      </c>
      <c r="I611" s="1">
        <v>0</v>
      </c>
      <c r="J611" s="1">
        <v>-1.3747999999999999E-6</v>
      </c>
      <c r="K611" s="1">
        <v>-8.7499999999999999E-7</v>
      </c>
      <c r="L611" s="1">
        <v>6.2483000000000002E-7</v>
      </c>
      <c r="M611" s="1">
        <v>4.3535E-10</v>
      </c>
      <c r="S611">
        <v>1553</v>
      </c>
      <c r="T611" s="1">
        <v>-8.4216999999999998E-7</v>
      </c>
      <c r="U611" s="1">
        <v>-6.2417999999999997E-7</v>
      </c>
      <c r="V611" s="1">
        <v>1.3067999999999999E-6</v>
      </c>
      <c r="W611" s="1">
        <v>1.0339999999999999E-9</v>
      </c>
    </row>
    <row r="612" spans="1:23" x14ac:dyDescent="0.2">
      <c r="A612">
        <v>1554</v>
      </c>
      <c r="B612" s="1"/>
      <c r="C612" s="1"/>
      <c r="D612" s="1"/>
      <c r="F612" s="1">
        <v>-2.5366000000000001E-7</v>
      </c>
      <c r="G612" s="1">
        <v>-9.9999999999999995E-7</v>
      </c>
      <c r="H612" s="1">
        <v>1.2469000000000001E-6</v>
      </c>
      <c r="I612" s="1">
        <v>0</v>
      </c>
      <c r="J612" s="1">
        <v>-1.2503999999999999E-6</v>
      </c>
      <c r="K612" s="1">
        <v>-8.752E-7</v>
      </c>
      <c r="L612" s="1">
        <v>2.4816999999999998E-7</v>
      </c>
      <c r="M612" s="1">
        <v>5.9248999999999999E-10</v>
      </c>
      <c r="S612">
        <v>1554</v>
      </c>
      <c r="T612" s="1">
        <v>3.9200000000000002E-7</v>
      </c>
      <c r="U612" s="1">
        <v>-4.4300999999999999E-7</v>
      </c>
      <c r="V612" s="1">
        <v>1.3104E-6</v>
      </c>
      <c r="W612" s="1">
        <v>2.0244000000000002E-9</v>
      </c>
    </row>
    <row r="613" spans="1:23" x14ac:dyDescent="0.2">
      <c r="A613">
        <v>1555</v>
      </c>
      <c r="B613" s="1"/>
      <c r="C613" s="1"/>
      <c r="D613" s="1"/>
      <c r="F613" s="1">
        <v>-4.0640999999999996E-9</v>
      </c>
      <c r="G613" s="1">
        <v>-9.9999999999999995E-7</v>
      </c>
      <c r="H613" s="1">
        <v>1.2468000000000001E-6</v>
      </c>
      <c r="I613" s="1">
        <v>0</v>
      </c>
      <c r="J613" s="1">
        <v>-8.7952000000000003E-7</v>
      </c>
      <c r="K613" s="1">
        <v>-8.7512000000000002E-7</v>
      </c>
      <c r="L613" s="1">
        <v>-1.2748E-7</v>
      </c>
      <c r="M613" s="1">
        <v>1.3701000000000001E-9</v>
      </c>
      <c r="S613">
        <v>1555</v>
      </c>
      <c r="T613" s="1">
        <v>-9.9188000000000006E-7</v>
      </c>
      <c r="U613" s="1">
        <v>-8.0722E-7</v>
      </c>
      <c r="V613" s="1">
        <v>1.3904000000000001E-9</v>
      </c>
      <c r="W613" s="1">
        <v>1.3792E-9</v>
      </c>
    </row>
    <row r="614" spans="1:23" x14ac:dyDescent="0.2">
      <c r="A614">
        <v>1556</v>
      </c>
      <c r="B614" s="1"/>
      <c r="C614" s="1"/>
      <c r="D614" s="1"/>
      <c r="F614" s="1">
        <v>2.445E-7</v>
      </c>
      <c r="G614" s="1">
        <v>-9.9999999999999995E-7</v>
      </c>
      <c r="H614" s="1">
        <v>1.2447999999999999E-6</v>
      </c>
      <c r="I614" s="1">
        <v>0</v>
      </c>
      <c r="J614" s="1">
        <v>-1.0015000000000001E-6</v>
      </c>
      <c r="K614" s="1">
        <v>-8.7535000000000001E-7</v>
      </c>
      <c r="L614" s="1">
        <v>1.2284999999999999E-7</v>
      </c>
      <c r="M614" s="1">
        <v>1.0304000000000001E-9</v>
      </c>
      <c r="S614">
        <v>1556</v>
      </c>
      <c r="T614" s="1">
        <v>-1.2954000000000001E-7</v>
      </c>
      <c r="U614" s="1">
        <v>-4.4378000000000002E-7</v>
      </c>
      <c r="V614" s="1">
        <v>1.3101E-6</v>
      </c>
      <c r="W614" s="1">
        <v>2.0999000000000002E-9</v>
      </c>
    </row>
    <row r="615" spans="1:23" x14ac:dyDescent="0.2">
      <c r="A615">
        <v>1557</v>
      </c>
      <c r="B615" s="1"/>
      <c r="C615" s="1"/>
      <c r="D615" s="1"/>
      <c r="F615" s="1">
        <v>4.9437999999999996E-7</v>
      </c>
      <c r="G615" s="1">
        <v>-9.9999999999999995E-7</v>
      </c>
      <c r="H615" s="1">
        <v>1.2455E-6</v>
      </c>
      <c r="I615" s="1">
        <v>0</v>
      </c>
      <c r="J615" s="1">
        <v>-1.3752E-6</v>
      </c>
      <c r="K615" s="1">
        <v>-7.5054999999999995E-7</v>
      </c>
      <c r="L615" s="1">
        <v>5.0020999999999995E-7</v>
      </c>
      <c r="M615" s="1">
        <v>1.0208E-9</v>
      </c>
      <c r="S615">
        <v>1557</v>
      </c>
      <c r="T615" s="1">
        <v>-9.9116999999999995E-7</v>
      </c>
      <c r="U615" s="1">
        <v>-8.0719000000000002E-7</v>
      </c>
      <c r="V615" s="1">
        <v>6.6753000000000002E-8</v>
      </c>
      <c r="W615" s="1">
        <v>1.3686E-9</v>
      </c>
    </row>
    <row r="616" spans="1:23" x14ac:dyDescent="0.2">
      <c r="A616">
        <v>1558</v>
      </c>
      <c r="B616" s="1"/>
      <c r="C616" s="1"/>
      <c r="D616" s="1"/>
      <c r="F616" s="1">
        <v>7.4425000000000001E-7</v>
      </c>
      <c r="G616" s="1">
        <v>-9.9999999999999995E-7</v>
      </c>
      <c r="H616" s="1">
        <v>1.2469000000000001E-6</v>
      </c>
      <c r="I616" s="1">
        <v>0</v>
      </c>
      <c r="J616" s="1">
        <v>-1.003E-6</v>
      </c>
      <c r="K616" s="1">
        <v>-8.7527999999999999E-7</v>
      </c>
      <c r="L616" s="1">
        <v>-3.042E-9</v>
      </c>
      <c r="M616" s="1">
        <v>1.0551E-9</v>
      </c>
      <c r="S616">
        <v>1558</v>
      </c>
      <c r="T616" s="1">
        <v>3.9676000000000001E-7</v>
      </c>
      <c r="U616" s="1">
        <v>-8.0302999999999996E-7</v>
      </c>
      <c r="V616" s="1">
        <v>6.1190999999999998E-7</v>
      </c>
      <c r="W616" s="1">
        <v>2.3136E-9</v>
      </c>
    </row>
    <row r="617" spans="1:23" x14ac:dyDescent="0.2">
      <c r="A617">
        <v>1559</v>
      </c>
      <c r="B617" s="1"/>
      <c r="C617" s="1"/>
      <c r="D617" s="1"/>
      <c r="F617" s="1">
        <v>9.9409999999999994E-7</v>
      </c>
      <c r="G617" s="1">
        <v>-9.9999999999999995E-7</v>
      </c>
      <c r="H617" s="1">
        <v>1.2495000000000001E-6</v>
      </c>
      <c r="I617" s="1">
        <v>0</v>
      </c>
      <c r="J617" s="1">
        <v>-8.7985000000000003E-7</v>
      </c>
      <c r="K617" s="1">
        <v>-8.7529000000000005E-7</v>
      </c>
      <c r="L617" s="1">
        <v>-2.5283999999999998E-7</v>
      </c>
      <c r="M617" s="1">
        <v>1.2481000000000001E-9</v>
      </c>
      <c r="S617">
        <v>1559</v>
      </c>
      <c r="T617" s="1">
        <v>-9.907000000000001E-7</v>
      </c>
      <c r="U617" s="1">
        <v>-8.0701000000000002E-7</v>
      </c>
      <c r="V617" s="1">
        <v>1.3185999999999999E-7</v>
      </c>
      <c r="W617" s="1">
        <v>1.3402E-9</v>
      </c>
    </row>
    <row r="618" spans="1:23" x14ac:dyDescent="0.2">
      <c r="A618">
        <v>1560</v>
      </c>
      <c r="B618" s="1"/>
      <c r="C618" s="1"/>
      <c r="D618" s="1"/>
      <c r="F618" s="1">
        <v>1.2473999999999999E-6</v>
      </c>
      <c r="G618" s="1">
        <v>-9.9999999999999995E-7</v>
      </c>
      <c r="H618" s="1">
        <v>1.2498000000000001E-6</v>
      </c>
      <c r="I618" s="1">
        <v>0</v>
      </c>
      <c r="J618" s="1">
        <v>-1.3752E-6</v>
      </c>
      <c r="K618" s="1">
        <v>-3.735E-7</v>
      </c>
      <c r="L618" s="1">
        <v>-1.2405999999999999E-7</v>
      </c>
      <c r="M618" s="1">
        <v>2.6521E-9</v>
      </c>
      <c r="S618">
        <v>1560</v>
      </c>
      <c r="T618" s="1">
        <v>5.2203000000000002E-7</v>
      </c>
      <c r="U618" s="1">
        <v>-5.0356999999999995E-7</v>
      </c>
      <c r="V618" s="1">
        <v>1.311E-6</v>
      </c>
      <c r="W618" s="1">
        <v>1.7494E-9</v>
      </c>
    </row>
    <row r="619" spans="1:23" x14ac:dyDescent="0.2">
      <c r="A619">
        <v>1561</v>
      </c>
      <c r="B619" s="1"/>
      <c r="C619" s="1"/>
      <c r="D619" s="1"/>
      <c r="F619" s="1">
        <v>1.2459E-6</v>
      </c>
      <c r="G619" s="1">
        <v>-9.9999999999999995E-7</v>
      </c>
      <c r="H619" s="1">
        <v>1.0016000000000001E-6</v>
      </c>
      <c r="I619" s="1">
        <v>0</v>
      </c>
      <c r="J619" s="1">
        <v>-8.7810999999999997E-7</v>
      </c>
      <c r="K619" s="1">
        <v>-8.7550999999999998E-7</v>
      </c>
      <c r="L619" s="1">
        <v>-3.7733E-7</v>
      </c>
      <c r="M619" s="1">
        <v>1.0828E-9</v>
      </c>
      <c r="S619">
        <v>1561</v>
      </c>
      <c r="T619" s="1">
        <v>4.5719999999999999E-7</v>
      </c>
      <c r="U619" s="1">
        <v>-4.4294999999999998E-7</v>
      </c>
      <c r="V619" s="1">
        <v>1.3103E-6</v>
      </c>
      <c r="W619" s="1">
        <v>1.9692999999999998E-9</v>
      </c>
    </row>
    <row r="620" spans="1:23" x14ac:dyDescent="0.2">
      <c r="A620">
        <v>1562</v>
      </c>
      <c r="B620" s="1"/>
      <c r="C620" s="1"/>
      <c r="D620" s="1"/>
      <c r="F620" s="1">
        <v>1.2459E-6</v>
      </c>
      <c r="G620" s="1">
        <v>-9.9999999999999995E-7</v>
      </c>
      <c r="H620" s="1">
        <v>7.5308000000000002E-7</v>
      </c>
      <c r="I620" s="1">
        <v>0</v>
      </c>
      <c r="J620" s="1">
        <v>-1.3747999999999999E-6</v>
      </c>
      <c r="K620" s="1">
        <v>-4.9775999999999998E-7</v>
      </c>
      <c r="L620" s="1">
        <v>2.7765000000000001E-9</v>
      </c>
      <c r="M620" s="1">
        <v>2.3089000000000002E-9</v>
      </c>
      <c r="S620">
        <v>1562</v>
      </c>
      <c r="T620" s="1">
        <v>5.8759999999999999E-7</v>
      </c>
      <c r="U620" s="1">
        <v>-5.0325999999999997E-7</v>
      </c>
      <c r="V620" s="1">
        <v>1.311E-6</v>
      </c>
      <c r="W620" s="1">
        <v>1.6908E-9</v>
      </c>
    </row>
    <row r="621" spans="1:23" x14ac:dyDescent="0.2">
      <c r="A621">
        <v>1563</v>
      </c>
      <c r="B621" s="1"/>
      <c r="C621" s="1"/>
      <c r="D621" s="1"/>
      <c r="F621" s="1">
        <v>1.2472000000000001E-6</v>
      </c>
      <c r="G621" s="1">
        <v>-9.9999999999999995E-7</v>
      </c>
      <c r="H621" s="1">
        <v>5.0238999999999999E-7</v>
      </c>
      <c r="I621" s="1">
        <v>0</v>
      </c>
      <c r="J621" s="1">
        <v>-1.3752E-6</v>
      </c>
      <c r="K621" s="1">
        <v>-7.5061999999999998E-7</v>
      </c>
      <c r="L621" s="1">
        <v>3.7557000000000002E-7</v>
      </c>
      <c r="M621" s="1">
        <v>1.0989E-9</v>
      </c>
      <c r="S621">
        <v>1563</v>
      </c>
      <c r="T621" s="1">
        <v>5.2257999999999996E-7</v>
      </c>
      <c r="U621" s="1">
        <v>-4.4285000000000002E-7</v>
      </c>
      <c r="V621" s="1">
        <v>1.3104E-6</v>
      </c>
      <c r="W621" s="1">
        <v>1.9097000000000001E-9</v>
      </c>
    </row>
    <row r="622" spans="1:23" x14ac:dyDescent="0.2">
      <c r="A622">
        <v>1564</v>
      </c>
      <c r="B622" s="1"/>
      <c r="C622" s="1"/>
      <c r="D622" s="1"/>
      <c r="F622" s="1">
        <v>1.2472999999999999E-6</v>
      </c>
      <c r="G622" s="1">
        <v>-9.9999999999999995E-7</v>
      </c>
      <c r="H622" s="1">
        <v>2.5339000000000002E-7</v>
      </c>
      <c r="I622" s="1">
        <v>0</v>
      </c>
      <c r="J622" s="1">
        <v>-1.3747999999999999E-6</v>
      </c>
      <c r="K622" s="1">
        <v>-4.9759000000000005E-7</v>
      </c>
      <c r="L622" s="1">
        <v>-1.2325E-7</v>
      </c>
      <c r="M622" s="1">
        <v>2.2811999999999999E-9</v>
      </c>
      <c r="S622">
        <v>1564</v>
      </c>
      <c r="T622" s="1">
        <v>6.5305000000000004E-7</v>
      </c>
      <c r="U622" s="1">
        <v>-5.0261999999999998E-7</v>
      </c>
      <c r="V622" s="1">
        <v>1.3113E-6</v>
      </c>
      <c r="W622" s="1">
        <v>1.6331000000000001E-9</v>
      </c>
    </row>
    <row r="623" spans="1:23" x14ac:dyDescent="0.2">
      <c r="A623">
        <v>1565</v>
      </c>
      <c r="B623" s="1"/>
      <c r="C623" s="1"/>
      <c r="D623" s="1"/>
      <c r="F623" s="1">
        <v>1.2469000000000001E-6</v>
      </c>
      <c r="G623" s="1">
        <v>-9.9999999999999995E-7</v>
      </c>
      <c r="H623" s="1">
        <v>4.1292999999999998E-9</v>
      </c>
      <c r="I623" s="1">
        <v>0</v>
      </c>
      <c r="J623" s="1">
        <v>-1.3751E-6</v>
      </c>
      <c r="K623" s="1">
        <v>-6.2379E-7</v>
      </c>
      <c r="L623" s="1">
        <v>1.8488000000000001E-9</v>
      </c>
      <c r="M623" s="1">
        <v>1.8237E-9</v>
      </c>
      <c r="S623">
        <v>1565</v>
      </c>
      <c r="T623" s="1">
        <v>-1.9459E-7</v>
      </c>
      <c r="U623" s="1">
        <v>-4.4418E-7</v>
      </c>
      <c r="V623" s="1">
        <v>1.31E-6</v>
      </c>
      <c r="W623" s="1">
        <v>2.0549E-9</v>
      </c>
    </row>
    <row r="624" spans="1:23" x14ac:dyDescent="0.2">
      <c r="A624">
        <v>1566</v>
      </c>
      <c r="B624" s="1"/>
      <c r="C624" s="1"/>
      <c r="D624" s="1"/>
      <c r="F624" s="1">
        <v>1.2472999999999999E-6</v>
      </c>
      <c r="G624" s="1">
        <v>-9.9999999999999995E-7</v>
      </c>
      <c r="H624" s="1">
        <v>-2.4581E-7</v>
      </c>
      <c r="I624" s="1">
        <v>0</v>
      </c>
      <c r="J624" s="1">
        <v>-1.1262999999999999E-6</v>
      </c>
      <c r="K624" s="1">
        <v>-8.7522000000000002E-7</v>
      </c>
      <c r="L624" s="1">
        <v>1.2265999999999999E-7</v>
      </c>
      <c r="M624" s="1">
        <v>7.7566999999999997E-10</v>
      </c>
      <c r="S624">
        <v>1566</v>
      </c>
      <c r="T624" s="1">
        <v>5.8782999999999999E-7</v>
      </c>
      <c r="U624" s="1">
        <v>-4.4252000000000002E-7</v>
      </c>
      <c r="V624" s="1">
        <v>1.3103E-6</v>
      </c>
      <c r="W624" s="1">
        <v>1.8486E-9</v>
      </c>
    </row>
    <row r="625" spans="1:23" x14ac:dyDescent="0.2">
      <c r="A625">
        <v>1567</v>
      </c>
      <c r="B625" s="1"/>
      <c r="C625" s="1"/>
      <c r="D625" s="1"/>
      <c r="F625" s="1">
        <v>1.2455E-6</v>
      </c>
      <c r="G625" s="1">
        <v>-9.9999999999999995E-7</v>
      </c>
      <c r="H625" s="1">
        <v>-4.9437999999999996E-7</v>
      </c>
      <c r="I625" s="1">
        <v>0</v>
      </c>
      <c r="J625" s="1">
        <v>-1.3752E-6</v>
      </c>
      <c r="K625" s="1">
        <v>-7.5026999999999995E-7</v>
      </c>
      <c r="L625" s="1">
        <v>2.5102999999999999E-7</v>
      </c>
      <c r="M625" s="1">
        <v>1.1676E-9</v>
      </c>
      <c r="S625">
        <v>1567</v>
      </c>
      <c r="T625" s="1">
        <v>-2.5960000000000002E-7</v>
      </c>
      <c r="U625" s="1">
        <v>-4.4444999999999999E-7</v>
      </c>
      <c r="V625" s="1">
        <v>1.3098999999999999E-6</v>
      </c>
      <c r="W625" s="1">
        <v>2.0016000000000002E-9</v>
      </c>
    </row>
    <row r="626" spans="1:23" x14ac:dyDescent="0.2">
      <c r="A626">
        <v>1568</v>
      </c>
      <c r="B626" s="1"/>
      <c r="C626" s="1"/>
      <c r="D626" s="1"/>
      <c r="F626" s="1">
        <v>1.2469000000000001E-6</v>
      </c>
      <c r="G626" s="1">
        <v>-9.9999999999999995E-7</v>
      </c>
      <c r="H626" s="1">
        <v>-7.4425000000000001E-7</v>
      </c>
      <c r="I626" s="1">
        <v>0</v>
      </c>
      <c r="J626" s="1">
        <v>-1.2506999999999999E-6</v>
      </c>
      <c r="K626" s="1">
        <v>-8.7514000000000004E-7</v>
      </c>
      <c r="L626" s="1">
        <v>1.2356E-7</v>
      </c>
      <c r="M626" s="1">
        <v>6.2325999999999998E-10</v>
      </c>
      <c r="S626">
        <v>1568</v>
      </c>
      <c r="T626" s="1">
        <v>4.6388E-7</v>
      </c>
      <c r="U626" s="1">
        <v>-8.0177000000000001E-7</v>
      </c>
      <c r="V626" s="1">
        <v>6.0732999999999997E-7</v>
      </c>
      <c r="W626" s="1">
        <v>2.1395999999999999E-9</v>
      </c>
    </row>
    <row r="627" spans="1:23" x14ac:dyDescent="0.2">
      <c r="A627">
        <v>1569</v>
      </c>
      <c r="B627" s="1"/>
      <c r="C627" s="1"/>
      <c r="D627" s="1"/>
      <c r="F627" s="1">
        <v>1.2495000000000001E-6</v>
      </c>
      <c r="G627" s="1">
        <v>-9.9999999999999995E-7</v>
      </c>
      <c r="H627" s="1">
        <v>-9.9409999999999994E-7</v>
      </c>
      <c r="I627" s="1">
        <v>0</v>
      </c>
      <c r="J627" s="1">
        <v>-1.3752E-6</v>
      </c>
      <c r="K627" s="1">
        <v>-7.4984000000000005E-7</v>
      </c>
      <c r="L627" s="1">
        <v>1.2588000000000001E-7</v>
      </c>
      <c r="M627" s="1">
        <v>1.2156E-9</v>
      </c>
      <c r="S627">
        <v>1569</v>
      </c>
      <c r="T627" s="1">
        <v>6.5316000000000001E-7</v>
      </c>
      <c r="U627" s="1">
        <v>-4.4239999999999999E-7</v>
      </c>
      <c r="V627" s="1">
        <v>1.3106E-6</v>
      </c>
      <c r="W627" s="1">
        <v>1.7867E-9</v>
      </c>
    </row>
    <row r="628" spans="1:23" x14ac:dyDescent="0.2">
      <c r="A628">
        <v>1570</v>
      </c>
      <c r="B628" s="1"/>
      <c r="C628" s="1"/>
      <c r="D628" s="1"/>
      <c r="F628" s="1">
        <v>1.2499000000000001E-6</v>
      </c>
      <c r="G628" s="1">
        <v>-9.9999999999999995E-7</v>
      </c>
      <c r="H628" s="1">
        <v>-1.2473999999999999E-6</v>
      </c>
      <c r="I628" s="1">
        <v>0</v>
      </c>
      <c r="J628" s="1">
        <v>-1.3751E-6</v>
      </c>
      <c r="K628" s="1">
        <v>-6.2353000000000003E-7</v>
      </c>
      <c r="L628" s="1">
        <v>-1.2363999999999999E-7</v>
      </c>
      <c r="M628" s="1">
        <v>1.8006E-9</v>
      </c>
      <c r="S628">
        <v>1570</v>
      </c>
      <c r="T628" s="1">
        <v>5.3051999999999996E-7</v>
      </c>
      <c r="U628" s="1">
        <v>-8.0128000000000004E-7</v>
      </c>
      <c r="V628" s="1">
        <v>6.0287E-7</v>
      </c>
      <c r="W628" s="1">
        <v>1.9503999999999998E-9</v>
      </c>
    </row>
    <row r="629" spans="1:23" x14ac:dyDescent="0.2">
      <c r="A629">
        <v>1571</v>
      </c>
      <c r="B629" s="1"/>
      <c r="C629" s="1"/>
      <c r="D629" s="1"/>
      <c r="F629" s="1">
        <v>1.0019000000000001E-6</v>
      </c>
      <c r="G629" s="1">
        <v>-9.9999999999999995E-7</v>
      </c>
      <c r="H629" s="1">
        <v>-1.2463E-6</v>
      </c>
      <c r="I629" s="1">
        <v>0</v>
      </c>
      <c r="J629" s="1">
        <v>-1.3752E-6</v>
      </c>
      <c r="K629" s="1">
        <v>-7.4928000000000005E-7</v>
      </c>
      <c r="L629" s="1">
        <v>1.0646E-9</v>
      </c>
      <c r="M629" s="1">
        <v>1.2343E-9</v>
      </c>
      <c r="S629">
        <v>1571</v>
      </c>
      <c r="T629" s="1">
        <v>7.1763E-7</v>
      </c>
      <c r="U629" s="1">
        <v>-5.0149000000000003E-7</v>
      </c>
      <c r="V629" s="1">
        <v>1.3115000000000001E-6</v>
      </c>
      <c r="W629" s="1">
        <v>1.5792999999999999E-9</v>
      </c>
    </row>
    <row r="630" spans="1:23" x14ac:dyDescent="0.2">
      <c r="A630">
        <v>1572</v>
      </c>
      <c r="B630" s="1"/>
      <c r="C630" s="1"/>
      <c r="D630" s="1"/>
      <c r="F630" s="1">
        <v>7.5293999999999996E-7</v>
      </c>
      <c r="G630" s="1">
        <v>-9.9999999999999995E-7</v>
      </c>
      <c r="H630" s="1">
        <v>-1.2464E-6</v>
      </c>
      <c r="I630" s="1">
        <v>0</v>
      </c>
      <c r="J630" s="1">
        <v>-1.1272E-6</v>
      </c>
      <c r="K630" s="1">
        <v>-8.7517999999999998E-7</v>
      </c>
      <c r="L630" s="1">
        <v>-2.1137999999999999E-9</v>
      </c>
      <c r="M630" s="1">
        <v>7.9238000000000001E-10</v>
      </c>
      <c r="S630">
        <v>1572</v>
      </c>
      <c r="T630" s="1">
        <v>-3.2492999999999999E-7</v>
      </c>
      <c r="U630" s="1">
        <v>-4.4426999999999999E-7</v>
      </c>
      <c r="V630" s="1">
        <v>1.3096999999999999E-6</v>
      </c>
      <c r="W630" s="1">
        <v>1.9424999999999999E-9</v>
      </c>
    </row>
    <row r="631" spans="1:23" x14ac:dyDescent="0.2">
      <c r="A631">
        <v>1573</v>
      </c>
      <c r="B631" s="1"/>
      <c r="C631" s="1"/>
      <c r="D631" s="1"/>
      <c r="F631" s="1">
        <v>5.0279999999999998E-7</v>
      </c>
      <c r="G631" s="1">
        <v>-9.9999999999999995E-7</v>
      </c>
      <c r="H631" s="1">
        <v>-1.2464E-6</v>
      </c>
      <c r="I631" s="1">
        <v>0</v>
      </c>
      <c r="J631" s="1">
        <v>-1.3746999999999999E-6</v>
      </c>
      <c r="K631" s="1">
        <v>-7.4834000000000004E-7</v>
      </c>
      <c r="L631" s="1">
        <v>-1.2356999999999999E-7</v>
      </c>
      <c r="M631" s="1">
        <v>1.2219000000000001E-9</v>
      </c>
      <c r="S631">
        <v>1573</v>
      </c>
      <c r="T631" s="1">
        <v>7.1780000000000004E-7</v>
      </c>
      <c r="U631" s="1">
        <v>-4.4218000000000001E-7</v>
      </c>
      <c r="V631" s="1">
        <v>1.3106E-6</v>
      </c>
      <c r="W631" s="1">
        <v>1.7276999999999999E-9</v>
      </c>
    </row>
    <row r="632" spans="1:23" x14ac:dyDescent="0.2">
      <c r="A632">
        <v>1574</v>
      </c>
      <c r="B632" s="1"/>
      <c r="C632" s="1"/>
      <c r="D632" s="1"/>
      <c r="F632" s="1">
        <v>2.5323E-7</v>
      </c>
      <c r="G632" s="1">
        <v>-9.9999999999999995E-7</v>
      </c>
      <c r="H632" s="1">
        <v>-1.2462E-6</v>
      </c>
      <c r="I632" s="1">
        <v>0</v>
      </c>
      <c r="J632" s="1">
        <v>5.0083999999999998E-7</v>
      </c>
      <c r="K632" s="1">
        <v>-6.2524999999999996E-7</v>
      </c>
      <c r="L632" s="1">
        <v>-1.3749E-6</v>
      </c>
      <c r="M632" s="1">
        <v>1.5015E-9</v>
      </c>
      <c r="S632">
        <v>1574</v>
      </c>
      <c r="T632" s="1">
        <v>-9.1189000000000005E-7</v>
      </c>
      <c r="U632" s="1">
        <v>-6.8574E-7</v>
      </c>
      <c r="V632" s="1">
        <v>1.3048E-6</v>
      </c>
      <c r="W632" s="1">
        <v>8.3912999999999998E-10</v>
      </c>
    </row>
    <row r="633" spans="1:23" x14ac:dyDescent="0.2">
      <c r="A633">
        <v>1575</v>
      </c>
      <c r="B633" s="1"/>
      <c r="C633" s="1"/>
      <c r="D633" s="1"/>
      <c r="F633" s="1">
        <v>3.2787999999999999E-9</v>
      </c>
      <c r="G633" s="1">
        <v>-9.9999999999999995E-7</v>
      </c>
      <c r="H633" s="1">
        <v>-1.2468000000000001E-6</v>
      </c>
      <c r="I633" s="1">
        <v>0</v>
      </c>
      <c r="J633" s="1">
        <v>-1.2511E-6</v>
      </c>
      <c r="K633" s="1">
        <v>-8.7492999999999996E-7</v>
      </c>
      <c r="L633" s="1">
        <v>-8.6537999999999996E-10</v>
      </c>
      <c r="M633" s="1">
        <v>6.3504999999999999E-10</v>
      </c>
      <c r="S633">
        <v>1575</v>
      </c>
      <c r="T633" s="1">
        <v>-9.909300000000001E-7</v>
      </c>
      <c r="U633" s="1">
        <v>-8.0701999999999998E-7</v>
      </c>
      <c r="V633" s="1">
        <v>1.9753E-7</v>
      </c>
      <c r="W633" s="1">
        <v>1.2921999999999999E-9</v>
      </c>
    </row>
    <row r="634" spans="1:23" x14ac:dyDescent="0.2">
      <c r="A634">
        <v>1576</v>
      </c>
      <c r="B634" s="1"/>
      <c r="C634" s="1"/>
      <c r="D634" s="1"/>
      <c r="F634" s="1">
        <v>-2.4581E-7</v>
      </c>
      <c r="G634" s="1">
        <v>-9.9999999999999995E-7</v>
      </c>
      <c r="H634" s="1">
        <v>-1.2467000000000001E-6</v>
      </c>
      <c r="I634" s="1">
        <v>0</v>
      </c>
      <c r="J634" s="1">
        <v>-1.0035E-6</v>
      </c>
      <c r="K634" s="1">
        <v>-8.7519000000000004E-7</v>
      </c>
      <c r="L634" s="1">
        <v>-1.2765000000000001E-7</v>
      </c>
      <c r="M634" s="1">
        <v>1.0226E-9</v>
      </c>
      <c r="S634">
        <v>1576</v>
      </c>
      <c r="T634" s="1">
        <v>-9.1128000000000004E-7</v>
      </c>
      <c r="U634" s="1">
        <v>-6.2542999999999996E-7</v>
      </c>
      <c r="V634" s="1">
        <v>1.3037999999999999E-6</v>
      </c>
      <c r="W634" s="1">
        <v>1.0005E-9</v>
      </c>
    </row>
    <row r="635" spans="1:23" x14ac:dyDescent="0.2">
      <c r="A635">
        <v>1577</v>
      </c>
      <c r="B635" s="1"/>
      <c r="C635" s="1"/>
      <c r="D635" s="1"/>
      <c r="F635" s="1">
        <v>-4.9582E-7</v>
      </c>
      <c r="G635" s="1">
        <v>-9.9999999999999995E-7</v>
      </c>
      <c r="H635" s="1">
        <v>-1.2469000000000001E-6</v>
      </c>
      <c r="I635" s="1">
        <v>0</v>
      </c>
      <c r="J635" s="1">
        <v>-1.3751E-6</v>
      </c>
      <c r="K635" s="1">
        <v>-8.7519000000000004E-7</v>
      </c>
      <c r="L635" s="1">
        <v>4.9951999999999996E-7</v>
      </c>
      <c r="M635" s="1">
        <v>4.6914999999999998E-10</v>
      </c>
      <c r="S635">
        <v>1577</v>
      </c>
      <c r="T635" s="1">
        <v>-3.9009000000000002E-7</v>
      </c>
      <c r="U635" s="1">
        <v>-4.4486999999999999E-7</v>
      </c>
      <c r="V635" s="1">
        <v>1.3094999999999999E-6</v>
      </c>
      <c r="W635" s="1">
        <v>1.8772000000000001E-9</v>
      </c>
    </row>
    <row r="636" spans="1:23" x14ac:dyDescent="0.2">
      <c r="A636">
        <v>1578</v>
      </c>
      <c r="B636" s="1"/>
      <c r="C636" s="1"/>
      <c r="D636" s="1"/>
      <c r="F636" s="1">
        <v>-7.4575999999999998E-7</v>
      </c>
      <c r="G636" s="1">
        <v>-9.9999999999999995E-7</v>
      </c>
      <c r="H636" s="1">
        <v>-1.2478999999999999E-6</v>
      </c>
      <c r="I636" s="1">
        <v>0</v>
      </c>
      <c r="J636" s="1">
        <v>-1.1275E-6</v>
      </c>
      <c r="K636" s="1">
        <v>-8.7512000000000002E-7</v>
      </c>
      <c r="L636" s="1">
        <v>-1.2711E-7</v>
      </c>
      <c r="M636" s="1">
        <v>7.7175000000000005E-10</v>
      </c>
      <c r="S636">
        <v>1578</v>
      </c>
      <c r="T636" s="1">
        <v>-6.4695000000000001E-7</v>
      </c>
      <c r="U636" s="1">
        <v>-5.6183000000000005E-7</v>
      </c>
      <c r="V636" s="1">
        <v>1.3126999999999999E-6</v>
      </c>
      <c r="W636" s="1">
        <v>1.3289E-9</v>
      </c>
    </row>
    <row r="637" spans="1:23" x14ac:dyDescent="0.2">
      <c r="A637">
        <v>1579</v>
      </c>
      <c r="B637" s="1"/>
      <c r="C637" s="1"/>
      <c r="D637" s="1"/>
      <c r="F637" s="1">
        <v>-9.957400000000001E-7</v>
      </c>
      <c r="G637" s="1">
        <v>-9.9999999999999995E-7</v>
      </c>
      <c r="H637" s="1">
        <v>-1.2488E-6</v>
      </c>
      <c r="I637" s="1">
        <v>0</v>
      </c>
      <c r="J637" s="1">
        <v>-1.0036E-6</v>
      </c>
      <c r="K637" s="1">
        <v>-8.7537999999999999E-7</v>
      </c>
      <c r="L637" s="1">
        <v>-2.5320999999999998E-7</v>
      </c>
      <c r="M637" s="1">
        <v>9.3793999999999997E-10</v>
      </c>
      <c r="S637">
        <v>1579</v>
      </c>
      <c r="T637" s="1">
        <v>-4.5515E-7</v>
      </c>
      <c r="U637" s="1">
        <v>-4.4580999999999999E-7</v>
      </c>
      <c r="V637" s="1">
        <v>1.3090000000000001E-6</v>
      </c>
      <c r="W637" s="1">
        <v>1.8092999999999999E-9</v>
      </c>
    </row>
    <row r="638" spans="1:23" x14ac:dyDescent="0.2">
      <c r="A638">
        <v>1580</v>
      </c>
      <c r="B638" s="1"/>
      <c r="C638" s="1"/>
      <c r="D638" s="1"/>
      <c r="F638" s="1">
        <v>-1.2476999999999999E-6</v>
      </c>
      <c r="G638" s="1">
        <v>-9.9999999999999995E-7</v>
      </c>
      <c r="H638" s="1">
        <v>-1.2503999999999999E-6</v>
      </c>
      <c r="I638" s="1">
        <v>0</v>
      </c>
      <c r="J638" s="1">
        <v>-1.3751E-6</v>
      </c>
      <c r="K638" s="1">
        <v>-8.7525000000000001E-7</v>
      </c>
      <c r="L638" s="1">
        <v>3.7463000000000001E-7</v>
      </c>
      <c r="M638" s="1">
        <v>5.0272E-10</v>
      </c>
      <c r="S638">
        <v>1580</v>
      </c>
      <c r="T638" s="1">
        <v>3.9561999999999999E-7</v>
      </c>
      <c r="U638" s="1">
        <v>-8.0396999999999997E-7</v>
      </c>
      <c r="V638" s="1">
        <v>6.7647999999999998E-7</v>
      </c>
      <c r="W638" s="1">
        <v>2.0473000000000002E-9</v>
      </c>
    </row>
    <row r="639" spans="1:23" x14ac:dyDescent="0.2">
      <c r="A639">
        <v>1581</v>
      </c>
      <c r="B639" s="1"/>
      <c r="C639" s="1"/>
      <c r="D639" s="1"/>
      <c r="F639" s="1">
        <v>-9.9409999999999994E-7</v>
      </c>
      <c r="G639" s="1">
        <v>-9.9999999999999995E-7</v>
      </c>
      <c r="H639" s="1">
        <v>-2.5479999999999998E-7</v>
      </c>
      <c r="I639" s="1">
        <v>0</v>
      </c>
      <c r="J639" s="1">
        <v>-1.1273E-6</v>
      </c>
      <c r="K639" s="1">
        <v>-8.7530000000000001E-7</v>
      </c>
      <c r="L639" s="1">
        <v>-2.5251999999999999E-7</v>
      </c>
      <c r="M639" s="1">
        <v>7.1947999999999998E-10</v>
      </c>
      <c r="S639">
        <v>1581</v>
      </c>
      <c r="T639" s="1">
        <v>-9.9299E-7</v>
      </c>
      <c r="U639" s="1">
        <v>-8.0737000000000001E-7</v>
      </c>
      <c r="V639" s="1">
        <v>2.6372999999999999E-7</v>
      </c>
      <c r="W639" s="1">
        <v>1.2243E-9</v>
      </c>
    </row>
    <row r="640" spans="1:23" x14ac:dyDescent="0.2">
      <c r="A640">
        <v>1582</v>
      </c>
      <c r="B640" s="1"/>
      <c r="C640" s="1"/>
      <c r="D640" s="1"/>
      <c r="F640" s="1">
        <v>2.5508999999999999E-7</v>
      </c>
      <c r="G640" s="1">
        <v>-9.9999999999999995E-7</v>
      </c>
      <c r="H640" s="1">
        <v>-9.9288999999999999E-7</v>
      </c>
      <c r="I640" s="1">
        <v>0</v>
      </c>
      <c r="J640" s="1">
        <v>-1.3752E-6</v>
      </c>
      <c r="K640" s="1">
        <v>-8.7514000000000004E-7</v>
      </c>
      <c r="L640" s="1">
        <v>2.4974000000000001E-7</v>
      </c>
      <c r="M640" s="1">
        <v>5.3262999999999995E-10</v>
      </c>
      <c r="S640">
        <v>1582</v>
      </c>
      <c r="T640" s="1">
        <v>3.9434000000000002E-7</v>
      </c>
      <c r="U640" s="1">
        <v>-8.0510000000000003E-7</v>
      </c>
      <c r="V640" s="1">
        <v>7.4035999999999999E-7</v>
      </c>
      <c r="W640" s="1">
        <v>1.8019E-9</v>
      </c>
    </row>
    <row r="641" spans="1:23" x14ac:dyDescent="0.2">
      <c r="A641">
        <v>1583</v>
      </c>
      <c r="B641" s="1"/>
      <c r="C641" s="1"/>
      <c r="D641" s="1"/>
      <c r="F641" s="1">
        <v>-2.5538E-7</v>
      </c>
      <c r="G641" s="1">
        <v>-9.9999999999999995E-7</v>
      </c>
      <c r="H641" s="1">
        <v>9.9438000000000004E-7</v>
      </c>
      <c r="I641" s="1">
        <v>0</v>
      </c>
      <c r="J641" s="1">
        <v>-1.0021999999999999E-6</v>
      </c>
      <c r="K641" s="1">
        <v>-8.7555999999999999E-7</v>
      </c>
      <c r="L641" s="1">
        <v>-3.7870000000000002E-7</v>
      </c>
      <c r="M641" s="1">
        <v>8.1800999999999995E-10</v>
      </c>
      <c r="S641">
        <v>1583</v>
      </c>
      <c r="T641" s="1">
        <v>-7.0648000000000001E-7</v>
      </c>
      <c r="U641" s="1">
        <v>-5.6173000000000004E-7</v>
      </c>
      <c r="V641" s="1">
        <v>1.3104E-6</v>
      </c>
      <c r="W641" s="1">
        <v>1.2839999999999999E-9</v>
      </c>
    </row>
    <row r="642" spans="1:23" x14ac:dyDescent="0.2">
      <c r="A642">
        <v>1584</v>
      </c>
      <c r="B642" s="1"/>
      <c r="C642" s="1"/>
      <c r="D642" s="1"/>
      <c r="F642" s="1">
        <v>9.9601999999999999E-7</v>
      </c>
      <c r="G642" s="1">
        <v>-9.9999999999999995E-7</v>
      </c>
      <c r="H642" s="1">
        <v>2.5367000000000002E-7</v>
      </c>
      <c r="I642" s="1">
        <v>0</v>
      </c>
      <c r="J642" s="1">
        <v>-1.375E-6</v>
      </c>
      <c r="K642" s="1">
        <v>-8.7514000000000004E-7</v>
      </c>
      <c r="L642" s="1">
        <v>1.2494999999999999E-7</v>
      </c>
      <c r="M642" s="1">
        <v>5.5275999999999996E-10</v>
      </c>
      <c r="S642">
        <v>1584</v>
      </c>
      <c r="T642" s="1">
        <v>-5.2149000000000005E-7</v>
      </c>
      <c r="U642" s="1">
        <v>-4.4573000000000001E-7</v>
      </c>
      <c r="V642" s="1">
        <v>1.3081E-6</v>
      </c>
      <c r="W642" s="1">
        <v>1.7423000000000001E-9</v>
      </c>
    </row>
    <row r="643" spans="1:23" x14ac:dyDescent="0.2">
      <c r="A643">
        <v>1585</v>
      </c>
      <c r="B643" s="1"/>
      <c r="C643" s="1"/>
      <c r="D643" s="1"/>
      <c r="F643" s="1">
        <v>4.946E-7</v>
      </c>
      <c r="G643" s="1">
        <v>-9.9999999999999995E-7</v>
      </c>
      <c r="H643" s="1">
        <v>4.9778999999999996E-7</v>
      </c>
      <c r="I643" s="1">
        <v>0</v>
      </c>
      <c r="J643" s="1">
        <v>-1.2518E-6</v>
      </c>
      <c r="K643" s="1">
        <v>-8.7543E-7</v>
      </c>
      <c r="L643" s="1">
        <v>-1.2559E-7</v>
      </c>
      <c r="M643" s="1">
        <v>6.1966999999999999E-10</v>
      </c>
      <c r="S643">
        <v>1585</v>
      </c>
      <c r="T643" s="1">
        <v>-6.4020999999999999E-7</v>
      </c>
      <c r="U643" s="1">
        <v>-5.0923999999999997E-7</v>
      </c>
      <c r="V643" s="1">
        <v>1.3102E-6</v>
      </c>
      <c r="W643" s="1">
        <v>1.473E-9</v>
      </c>
    </row>
    <row r="644" spans="1:23" x14ac:dyDescent="0.2">
      <c r="A644">
        <v>1586</v>
      </c>
      <c r="B644" s="1"/>
      <c r="C644" s="1"/>
      <c r="D644" s="1"/>
      <c r="F644" s="1">
        <v>-4.9375000000000004E-7</v>
      </c>
      <c r="G644" s="1">
        <v>-9.9999999999999995E-7</v>
      </c>
      <c r="H644" s="1">
        <v>4.9217000000000005E-7</v>
      </c>
      <c r="I644" s="1">
        <v>0</v>
      </c>
      <c r="J644" s="1">
        <v>-1.3754E-6</v>
      </c>
      <c r="K644" s="1">
        <v>-8.7476000000000003E-7</v>
      </c>
      <c r="L644" s="1">
        <v>1.4775999999999999E-10</v>
      </c>
      <c r="M644" s="1">
        <v>5.6167999999999997E-10</v>
      </c>
      <c r="S644">
        <v>1586</v>
      </c>
      <c r="T644" s="1">
        <v>1.1704E-9</v>
      </c>
      <c r="U644" s="1">
        <v>-3.8141000000000003E-7</v>
      </c>
      <c r="V644" s="1">
        <v>1.3093999999999999E-6</v>
      </c>
      <c r="W644" s="1">
        <v>2.3080999999999999E-9</v>
      </c>
    </row>
    <row r="645" spans="1:23" x14ac:dyDescent="0.2">
      <c r="A645">
        <v>1587</v>
      </c>
      <c r="B645" s="1"/>
      <c r="C645" s="1"/>
      <c r="D645" s="1"/>
      <c r="F645" s="1">
        <v>-4.9190999999999996E-7</v>
      </c>
      <c r="G645" s="1">
        <v>-9.9999999999999995E-7</v>
      </c>
      <c r="H645" s="1">
        <v>-4.9577E-7</v>
      </c>
      <c r="I645" s="1">
        <v>0</v>
      </c>
      <c r="J645" s="1">
        <v>-1.2512E-6</v>
      </c>
      <c r="K645" s="1">
        <v>-8.7515E-7</v>
      </c>
      <c r="L645" s="1">
        <v>-2.5136E-7</v>
      </c>
      <c r="M645" s="1">
        <v>5.8929000000000004E-10</v>
      </c>
      <c r="S645">
        <v>1587</v>
      </c>
      <c r="T645" s="1">
        <v>-5.9652000000000005E-7</v>
      </c>
      <c r="U645" s="1">
        <v>-4.4854999999999998E-7</v>
      </c>
      <c r="V645" s="1">
        <v>1.3070999999999999E-6</v>
      </c>
      <c r="W645" s="1">
        <v>1.6627000000000001E-9</v>
      </c>
    </row>
    <row r="646" spans="1:23" x14ac:dyDescent="0.2">
      <c r="A646">
        <v>1588</v>
      </c>
      <c r="B646" s="1"/>
      <c r="C646" s="1"/>
      <c r="D646" s="1"/>
      <c r="F646" s="1">
        <v>-9.9468999999999992E-7</v>
      </c>
      <c r="G646" s="1">
        <v>-9.9999999999999995E-7</v>
      </c>
      <c r="H646" s="1">
        <v>-5.0192000000000004E-7</v>
      </c>
      <c r="I646" s="1">
        <v>0</v>
      </c>
      <c r="J646" s="1">
        <v>-1.3749E-6</v>
      </c>
      <c r="K646" s="1">
        <v>-8.7514000000000004E-7</v>
      </c>
      <c r="L646" s="1">
        <v>-1.2494000000000001E-7</v>
      </c>
      <c r="M646" s="1">
        <v>5.5209999999999999E-10</v>
      </c>
      <c r="S646">
        <v>1588</v>
      </c>
      <c r="T646" s="1">
        <v>-6.3929000000000003E-8</v>
      </c>
      <c r="U646" s="1">
        <v>-3.8137999999999999E-7</v>
      </c>
      <c r="V646" s="1">
        <v>1.3092000000000001E-6</v>
      </c>
      <c r="W646" s="1">
        <v>2.2863999999999999E-9</v>
      </c>
    </row>
    <row r="647" spans="1:23" x14ac:dyDescent="0.2">
      <c r="A647">
        <v>1589</v>
      </c>
      <c r="B647" s="1"/>
      <c r="C647" s="1"/>
      <c r="D647" s="1"/>
      <c r="F647" s="1">
        <v>5.0274000000000001E-7</v>
      </c>
      <c r="G647" s="1">
        <v>-9.9999999999999995E-7</v>
      </c>
      <c r="H647" s="1">
        <v>-9.9429999999999995E-7</v>
      </c>
      <c r="I647" s="1">
        <v>0</v>
      </c>
      <c r="J647" s="1">
        <v>-8.7604E-7</v>
      </c>
      <c r="K647" s="1">
        <v>-8.7553999999999996E-7</v>
      </c>
      <c r="L647" s="1">
        <v>-5.0134999999999997E-7</v>
      </c>
      <c r="M647" s="1">
        <v>9.0270999999999998E-10</v>
      </c>
      <c r="S647">
        <v>1589</v>
      </c>
      <c r="T647" s="1">
        <v>6.6430000000000007E-8</v>
      </c>
      <c r="U647" s="1">
        <v>-3.8206000000000002E-7</v>
      </c>
      <c r="V647" s="1">
        <v>1.3093999999999999E-6</v>
      </c>
      <c r="W647" s="1">
        <v>2.3152E-9</v>
      </c>
    </row>
    <row r="648" spans="1:23" x14ac:dyDescent="0.2">
      <c r="A648">
        <v>1590</v>
      </c>
      <c r="B648" s="1"/>
      <c r="C648" s="1"/>
      <c r="D648" s="1"/>
      <c r="F648" s="1">
        <v>-5.0272999999999995E-7</v>
      </c>
      <c r="G648" s="1">
        <v>-9.9999999999999995E-7</v>
      </c>
      <c r="H648" s="1">
        <v>9.9474000000000003E-7</v>
      </c>
      <c r="I648" s="1">
        <v>0</v>
      </c>
      <c r="J648" s="1">
        <v>-1.1263999999999999E-6</v>
      </c>
      <c r="K648" s="1">
        <v>-8.7555999999999999E-7</v>
      </c>
      <c r="L648" s="1">
        <v>-3.7796999999999999E-7</v>
      </c>
      <c r="M648" s="1">
        <v>6.4155000000000002E-10</v>
      </c>
      <c r="S648">
        <v>1590</v>
      </c>
      <c r="T648" s="1">
        <v>-7.6884999999999995E-7</v>
      </c>
      <c r="U648" s="1">
        <v>-5.6128999999999997E-7</v>
      </c>
      <c r="V648" s="1">
        <v>1.3092999999999999E-6</v>
      </c>
      <c r="W648" s="1">
        <v>1.2418E-9</v>
      </c>
    </row>
    <row r="649" spans="1:23" x14ac:dyDescent="0.2">
      <c r="A649">
        <v>1591</v>
      </c>
      <c r="B649" s="1"/>
      <c r="C649" s="1"/>
      <c r="D649" s="1"/>
      <c r="F649" s="1">
        <v>9.9388E-7</v>
      </c>
      <c r="G649" s="1">
        <v>-9.9999999999999995E-7</v>
      </c>
      <c r="H649" s="1">
        <v>5.0226999999999996E-7</v>
      </c>
      <c r="I649" s="1">
        <v>0</v>
      </c>
      <c r="J649" s="1">
        <v>-1.0004E-6</v>
      </c>
      <c r="K649" s="1">
        <v>-8.7566999999999995E-7</v>
      </c>
      <c r="L649" s="1">
        <v>-5.0220000000000004E-7</v>
      </c>
      <c r="M649" s="1">
        <v>6.9133000000000003E-10</v>
      </c>
      <c r="S649">
        <v>1591</v>
      </c>
      <c r="T649" s="1">
        <v>1.3168E-7</v>
      </c>
      <c r="U649" s="1">
        <v>-3.8211000000000002E-7</v>
      </c>
      <c r="V649" s="1">
        <v>1.3094999999999999E-6</v>
      </c>
      <c r="W649" s="1">
        <v>2.3102000000000001E-9</v>
      </c>
    </row>
    <row r="650" spans="1:23" x14ac:dyDescent="0.2">
      <c r="A650">
        <v>1592</v>
      </c>
      <c r="B650" s="1"/>
      <c r="C650" s="1"/>
      <c r="D650" s="1"/>
      <c r="F650" s="1">
        <v>6.5415000000000002E-9</v>
      </c>
      <c r="G650" s="1">
        <v>-9.9999999999999995E-7</v>
      </c>
      <c r="H650" s="1">
        <v>-7.4275E-7</v>
      </c>
      <c r="I650" s="1">
        <v>0</v>
      </c>
      <c r="J650" s="1">
        <v>-1.2506999999999999E-6</v>
      </c>
      <c r="K650" s="1">
        <v>-8.7548999999999996E-7</v>
      </c>
      <c r="L650" s="1">
        <v>-3.7786000000000002E-7</v>
      </c>
      <c r="M650" s="1">
        <v>5.4174000000000003E-10</v>
      </c>
      <c r="S650">
        <v>1592</v>
      </c>
      <c r="T650" s="1">
        <v>-8.3493999999999998E-7</v>
      </c>
      <c r="U650" s="1">
        <v>-5.6346000000000004E-7</v>
      </c>
      <c r="V650" s="1">
        <v>1.3083E-6</v>
      </c>
      <c r="W650" s="1">
        <v>1.1963000000000001E-9</v>
      </c>
    </row>
    <row r="651" spans="1:23" x14ac:dyDescent="0.2">
      <c r="A651">
        <v>1593</v>
      </c>
      <c r="B651" s="1"/>
      <c r="C651" s="1"/>
      <c r="D651" s="1"/>
      <c r="F651" s="1">
        <v>7.4539999999999999E-7</v>
      </c>
      <c r="G651" s="1">
        <v>-9.9999999999999995E-7</v>
      </c>
      <c r="H651" s="1">
        <v>5.6865999999999998E-9</v>
      </c>
      <c r="I651" s="1">
        <v>0</v>
      </c>
      <c r="J651" s="1">
        <v>-1.1252E-6</v>
      </c>
      <c r="K651" s="1">
        <v>-8.7565000000000004E-7</v>
      </c>
      <c r="L651" s="1">
        <v>-5.0238000000000003E-7</v>
      </c>
      <c r="M651" s="1">
        <v>5.6183000000000001E-10</v>
      </c>
      <c r="S651">
        <v>1593</v>
      </c>
      <c r="T651" s="1">
        <v>-6.9541999999999996E-7</v>
      </c>
      <c r="U651" s="1">
        <v>-4.9553000000000004E-7</v>
      </c>
      <c r="V651" s="1">
        <v>1.3089000000000001E-6</v>
      </c>
      <c r="W651" s="1">
        <v>1.4616E-9</v>
      </c>
    </row>
    <row r="652" spans="1:23" x14ac:dyDescent="0.2">
      <c r="A652">
        <v>1594</v>
      </c>
      <c r="B652" s="1"/>
      <c r="C652" s="1"/>
      <c r="D652" s="1"/>
      <c r="F652" s="1">
        <v>-7.4269000000000004E-7</v>
      </c>
      <c r="G652" s="1">
        <v>-9.9999999999999995E-7</v>
      </c>
      <c r="H652" s="1">
        <v>-3.8387999999999996E-9</v>
      </c>
      <c r="I652" s="1">
        <v>0</v>
      </c>
      <c r="J652" s="1">
        <v>-1.3754E-6</v>
      </c>
      <c r="K652" s="1">
        <v>-8.7492999999999996E-7</v>
      </c>
      <c r="L652" s="1">
        <v>-2.5001E-7</v>
      </c>
      <c r="M652" s="1">
        <v>5.3207E-10</v>
      </c>
      <c r="S652">
        <v>1594</v>
      </c>
      <c r="T652" s="1">
        <v>-8.9312999999999995E-7</v>
      </c>
      <c r="U652" s="1">
        <v>-5.5631999999999999E-7</v>
      </c>
      <c r="V652" s="1">
        <v>1.3064999999999999E-6</v>
      </c>
      <c r="W652" s="1">
        <v>1.1841000000000001E-9</v>
      </c>
    </row>
    <row r="653" spans="1:23" x14ac:dyDescent="0.2">
      <c r="A653">
        <v>1595</v>
      </c>
      <c r="B653" s="1"/>
      <c r="C653" s="1"/>
      <c r="D653" s="1"/>
      <c r="F653" s="1">
        <v>-3.6536999999999999E-9</v>
      </c>
      <c r="G653" s="1">
        <v>-9.9999999999999995E-7</v>
      </c>
      <c r="H653" s="1">
        <v>7.4420000000000001E-7</v>
      </c>
      <c r="I653" s="1">
        <v>0</v>
      </c>
      <c r="J653" s="1">
        <v>-1.2502999999999999E-6</v>
      </c>
      <c r="K653" s="1">
        <v>-8.7571E-7</v>
      </c>
      <c r="L653" s="1">
        <v>-5.0065000000000003E-7</v>
      </c>
      <c r="M653" s="1">
        <v>4.8984000000000004E-10</v>
      </c>
      <c r="S653">
        <v>1595</v>
      </c>
      <c r="T653" s="1">
        <v>-6.7548999999999997E-7</v>
      </c>
      <c r="U653" s="1">
        <v>-4.4197999999999999E-7</v>
      </c>
      <c r="V653" s="1">
        <v>1.3078E-6</v>
      </c>
      <c r="W653" s="1">
        <v>1.6048999999999999E-9</v>
      </c>
    </row>
    <row r="654" spans="1:23" x14ac:dyDescent="0.2">
      <c r="A654">
        <v>1596</v>
      </c>
      <c r="B654" s="1"/>
      <c r="C654" s="1"/>
      <c r="D654" s="1"/>
      <c r="F654" s="1">
        <v>4.1434000000000004E-9</v>
      </c>
      <c r="G654" s="1">
        <v>-9.9999999999999995E-7</v>
      </c>
      <c r="H654" s="1">
        <v>-2.3258E-9</v>
      </c>
      <c r="I654" s="1">
        <v>0</v>
      </c>
      <c r="J654" s="1">
        <v>-3.7738000000000001E-7</v>
      </c>
      <c r="K654" s="1">
        <v>-8.7530000000000001E-7</v>
      </c>
      <c r="L654" s="1">
        <v>7.5074999999999997E-7</v>
      </c>
      <c r="M654" s="1">
        <v>1.374E-9</v>
      </c>
      <c r="S654">
        <v>1596</v>
      </c>
      <c r="T654" s="1">
        <v>-7.6018999999999998E-7</v>
      </c>
      <c r="U654" s="1">
        <v>-4.9829999999999996E-7</v>
      </c>
      <c r="V654" s="1">
        <v>1.3091000000000001E-6</v>
      </c>
      <c r="W654" s="1">
        <v>1.4052000000000001E-9</v>
      </c>
    </row>
    <row r="655" spans="1:23" x14ac:dyDescent="0.2">
      <c r="A655">
        <v>1597</v>
      </c>
      <c r="B655" s="1"/>
      <c r="C655" s="1"/>
      <c r="D655" s="1"/>
      <c r="F655" s="1">
        <v>7.4967999999999997E-7</v>
      </c>
      <c r="G655" s="1">
        <v>-9.9999999999999995E-7</v>
      </c>
      <c r="H655" s="1">
        <v>1.5E-6</v>
      </c>
      <c r="I655" s="1">
        <v>0</v>
      </c>
      <c r="J655" s="1">
        <v>-4.9897999999999999E-7</v>
      </c>
      <c r="K655" s="1">
        <v>-8.7519000000000004E-7</v>
      </c>
      <c r="L655" s="1">
        <v>8.7741999999999998E-7</v>
      </c>
      <c r="M655" s="1">
        <v>8.6383999999999999E-10</v>
      </c>
      <c r="S655">
        <v>1597</v>
      </c>
      <c r="T655" s="1">
        <v>-1.2895E-7</v>
      </c>
      <c r="U655" s="1">
        <v>-3.8163000000000001E-7</v>
      </c>
      <c r="V655" s="1">
        <v>1.3091000000000001E-6</v>
      </c>
      <c r="W655" s="1">
        <v>2.2518E-9</v>
      </c>
    </row>
    <row r="656" spans="1:23" x14ac:dyDescent="0.2">
      <c r="A656">
        <v>1598</v>
      </c>
      <c r="B656" s="1"/>
      <c r="C656" s="1"/>
      <c r="D656" s="1"/>
      <c r="F656" s="1">
        <v>-1.5E-6</v>
      </c>
      <c r="G656" s="1">
        <v>-9.9999999999999995E-7</v>
      </c>
      <c r="H656" s="1">
        <v>7.4967999999999997E-7</v>
      </c>
      <c r="I656" s="1">
        <v>0</v>
      </c>
      <c r="J656" s="1">
        <v>-2.5344000000000002E-7</v>
      </c>
      <c r="K656" s="1">
        <v>-8.7517000000000002E-7</v>
      </c>
      <c r="L656" s="1">
        <v>7.4988999999999995E-7</v>
      </c>
      <c r="M656" s="1">
        <v>1.5812999999999999E-9</v>
      </c>
      <c r="S656">
        <v>1598</v>
      </c>
      <c r="T656" s="1">
        <v>-7.4163999999999996E-7</v>
      </c>
      <c r="U656" s="1">
        <v>-4.3902999999999998E-7</v>
      </c>
      <c r="V656" s="1">
        <v>1.3086000000000001E-6</v>
      </c>
      <c r="W656" s="1">
        <v>1.5568E-9</v>
      </c>
    </row>
    <row r="657" spans="1:23" x14ac:dyDescent="0.2">
      <c r="A657">
        <v>1599</v>
      </c>
      <c r="B657" s="1"/>
      <c r="C657" s="1"/>
      <c r="D657" s="1"/>
      <c r="F657" s="1">
        <v>1.5E-6</v>
      </c>
      <c r="G657" s="1">
        <v>-9.9999999999999995E-7</v>
      </c>
      <c r="H657" s="1">
        <v>-7.4967999999999997E-7</v>
      </c>
      <c r="I657" s="1">
        <v>0</v>
      </c>
      <c r="J657" s="1">
        <v>-3.7458000000000001E-7</v>
      </c>
      <c r="K657" s="1">
        <v>-8.7538999999999995E-7</v>
      </c>
      <c r="L657" s="1">
        <v>8.7706999999999995E-7</v>
      </c>
      <c r="M657" s="1">
        <v>1.0297999999999999E-9</v>
      </c>
      <c r="S657">
        <v>1599</v>
      </c>
      <c r="T657" s="1">
        <v>-8.1801E-7</v>
      </c>
      <c r="U657" s="1">
        <v>-5.0007999999999996E-7</v>
      </c>
      <c r="V657" s="1">
        <v>1.3095999999999999E-6</v>
      </c>
      <c r="W657" s="1">
        <v>1.3620000000000001E-9</v>
      </c>
    </row>
    <row r="658" spans="1:23" x14ac:dyDescent="0.2">
      <c r="A658">
        <v>1600</v>
      </c>
      <c r="B658" s="1"/>
      <c r="C658" s="1"/>
      <c r="D658" s="1"/>
      <c r="F658" s="1">
        <v>-7.4967999999999997E-7</v>
      </c>
      <c r="G658" s="1">
        <v>-9.9999999999999995E-7</v>
      </c>
      <c r="H658" s="1">
        <v>-1.5E-6</v>
      </c>
      <c r="I658" s="1">
        <v>0</v>
      </c>
      <c r="J658" s="1">
        <v>-4.975E-7</v>
      </c>
      <c r="K658" s="1">
        <v>-8.7517999999999998E-7</v>
      </c>
      <c r="L658" s="1">
        <v>1.0019000000000001E-6</v>
      </c>
      <c r="M658" s="1">
        <v>6.5046000000000005E-10</v>
      </c>
      <c r="S658">
        <v>1600</v>
      </c>
      <c r="T658" s="1">
        <v>1.9691999999999999E-7</v>
      </c>
      <c r="U658" s="1">
        <v>-3.8212999999999999E-7</v>
      </c>
      <c r="V658" s="1">
        <v>1.3094999999999999E-6</v>
      </c>
      <c r="W658" s="1">
        <v>2.2921E-9</v>
      </c>
    </row>
    <row r="659" spans="1:23" x14ac:dyDescent="0.2">
      <c r="A659">
        <v>1601</v>
      </c>
      <c r="B659" s="1"/>
      <c r="C659" s="1"/>
      <c r="D659" s="1"/>
      <c r="F659" s="1">
        <v>4.9978000000000005E-7</v>
      </c>
      <c r="G659" s="1">
        <v>-9.9999999999999995E-7</v>
      </c>
      <c r="H659" s="1">
        <v>1.5E-6</v>
      </c>
      <c r="I659" s="1">
        <v>0</v>
      </c>
      <c r="J659" s="1">
        <v>-2.5164E-7</v>
      </c>
      <c r="K659" s="1">
        <v>-8.7540000000000002E-7</v>
      </c>
      <c r="L659" s="1">
        <v>8.7456999999999998E-7</v>
      </c>
      <c r="M659" s="1">
        <v>1.1893E-9</v>
      </c>
      <c r="S659">
        <v>1601</v>
      </c>
      <c r="T659" s="1">
        <v>-8.0442999999999996E-7</v>
      </c>
      <c r="U659" s="1">
        <v>-4.3949999999999998E-7</v>
      </c>
      <c r="V659" s="1">
        <v>1.3102E-6</v>
      </c>
      <c r="W659" s="1">
        <v>1.5095E-9</v>
      </c>
    </row>
    <row r="660" spans="1:23" x14ac:dyDescent="0.2">
      <c r="A660">
        <v>1602</v>
      </c>
      <c r="B660" s="1"/>
      <c r="C660" s="1"/>
      <c r="D660" s="1"/>
      <c r="F660" s="1">
        <v>-1.5E-6</v>
      </c>
      <c r="G660" s="1">
        <v>-9.9999999999999995E-7</v>
      </c>
      <c r="H660" s="1">
        <v>4.9978000000000005E-7</v>
      </c>
      <c r="I660" s="1">
        <v>0</v>
      </c>
      <c r="J660" s="1">
        <v>-3.7347000000000002E-7</v>
      </c>
      <c r="K660" s="1">
        <v>-8.7537999999999999E-7</v>
      </c>
      <c r="L660" s="1">
        <v>1.0013000000000001E-6</v>
      </c>
      <c r="M660" s="1">
        <v>7.6684999999999999E-10</v>
      </c>
      <c r="S660">
        <v>1602</v>
      </c>
      <c r="T660" s="1">
        <v>-1.9404000000000001E-7</v>
      </c>
      <c r="U660" s="1">
        <v>-3.8198999999999999E-7</v>
      </c>
      <c r="V660" s="1">
        <v>1.3090000000000001E-6</v>
      </c>
      <c r="W660" s="1">
        <v>2.206E-9</v>
      </c>
    </row>
    <row r="661" spans="1:23" x14ac:dyDescent="0.2">
      <c r="A661">
        <v>1603</v>
      </c>
      <c r="B661" s="1"/>
      <c r="C661" s="1"/>
      <c r="D661" s="1"/>
      <c r="F661" s="1">
        <v>1.5E-6</v>
      </c>
      <c r="G661" s="1">
        <v>-9.9999999999999995E-7</v>
      </c>
      <c r="H661" s="1">
        <v>-4.9978000000000005E-7</v>
      </c>
      <c r="I661" s="1">
        <v>0</v>
      </c>
      <c r="J661" s="1">
        <v>-1.375E-6</v>
      </c>
      <c r="K661" s="1">
        <v>-8.7514000000000004E-7</v>
      </c>
      <c r="L661" s="1">
        <v>-3.7482000000000002E-7</v>
      </c>
      <c r="M661" s="1">
        <v>5.0090999999999998E-10</v>
      </c>
      <c r="S661">
        <v>1603</v>
      </c>
      <c r="T661" s="1">
        <v>2.6179999999999998E-7</v>
      </c>
      <c r="U661" s="1">
        <v>-3.8164999999999998E-7</v>
      </c>
      <c r="V661" s="1">
        <v>1.3096999999999999E-6</v>
      </c>
      <c r="W661" s="1">
        <v>2.2631000000000002E-9</v>
      </c>
    </row>
    <row r="662" spans="1:23" x14ac:dyDescent="0.2">
      <c r="A662">
        <v>1604</v>
      </c>
      <c r="B662" s="1"/>
      <c r="C662" s="1"/>
      <c r="D662" s="1"/>
      <c r="F662" s="1">
        <v>-4.9978000000000005E-7</v>
      </c>
      <c r="G662" s="1">
        <v>-9.9999999999999995E-7</v>
      </c>
      <c r="H662" s="1">
        <v>-1.5E-6</v>
      </c>
      <c r="I662" s="1">
        <v>0</v>
      </c>
      <c r="J662" s="1">
        <v>-2.4886000000000002E-7</v>
      </c>
      <c r="K662" s="1">
        <v>-8.7543E-7</v>
      </c>
      <c r="L662" s="1">
        <v>1.0003E-6</v>
      </c>
      <c r="M662" s="1">
        <v>8.8043000000000003E-10</v>
      </c>
      <c r="S662">
        <v>1604</v>
      </c>
      <c r="T662" s="1">
        <v>-2.5904999999999998E-7</v>
      </c>
      <c r="U662" s="1">
        <v>-3.8280000000000001E-7</v>
      </c>
      <c r="V662" s="1">
        <v>1.3088000000000001E-6</v>
      </c>
      <c r="W662" s="1">
        <v>2.1501999999999999E-9</v>
      </c>
    </row>
    <row r="663" spans="1:23" x14ac:dyDescent="0.2">
      <c r="A663">
        <v>1605</v>
      </c>
      <c r="B663" s="1"/>
      <c r="C663" s="1"/>
      <c r="D663" s="1"/>
      <c r="F663" s="1">
        <v>-2.4989000000000002E-7</v>
      </c>
      <c r="G663" s="1">
        <v>-9.9999999999999995E-7</v>
      </c>
      <c r="H663" s="1">
        <v>-1.5E-6</v>
      </c>
      <c r="I663" s="1">
        <v>0</v>
      </c>
      <c r="J663" s="1">
        <v>-1.3751E-6</v>
      </c>
      <c r="K663" s="1">
        <v>-8.7575000000000004E-7</v>
      </c>
      <c r="L663" s="1">
        <v>-4.9956999999999997E-7</v>
      </c>
      <c r="M663" s="1">
        <v>4.6403E-10</v>
      </c>
      <c r="S663">
        <v>1605</v>
      </c>
      <c r="T663" s="1">
        <v>-9.9277000000000007E-7</v>
      </c>
      <c r="U663" s="1">
        <v>-8.0793999999999997E-7</v>
      </c>
      <c r="V663" s="1">
        <v>3.2930000000000002E-7</v>
      </c>
      <c r="W663" s="1">
        <v>1.1514E-9</v>
      </c>
    </row>
    <row r="664" spans="1:23" x14ac:dyDescent="0.2">
      <c r="A664">
        <v>1606</v>
      </c>
      <c r="B664" s="1"/>
      <c r="C664" s="1"/>
      <c r="D664" s="1"/>
      <c r="F664" s="1">
        <v>1.5E-6</v>
      </c>
      <c r="G664" s="1">
        <v>-9.9999999999999995E-7</v>
      </c>
      <c r="H664" s="1">
        <v>-2.4989000000000002E-7</v>
      </c>
      <c r="I664" s="1">
        <v>0</v>
      </c>
      <c r="J664" s="1">
        <v>5.0152000000000001E-7</v>
      </c>
      <c r="K664" s="1">
        <v>-4.9964999999999995E-7</v>
      </c>
      <c r="L664" s="1">
        <v>-1.3747999999999999E-6</v>
      </c>
      <c r="M664" s="1">
        <v>1.9195999999999999E-9</v>
      </c>
      <c r="S664">
        <v>1606</v>
      </c>
      <c r="T664" s="1">
        <v>3.2734999999999998E-7</v>
      </c>
      <c r="U664" s="1">
        <v>-3.8214000000000001E-7</v>
      </c>
      <c r="V664" s="1">
        <v>1.3094999999999999E-6</v>
      </c>
      <c r="W664" s="1">
        <v>2.2209000000000001E-9</v>
      </c>
    </row>
    <row r="665" spans="1:23" x14ac:dyDescent="0.2">
      <c r="A665">
        <v>1607</v>
      </c>
      <c r="B665" s="1"/>
      <c r="C665" s="1"/>
      <c r="D665" s="1"/>
      <c r="F665" s="1">
        <v>-1.5E-6</v>
      </c>
      <c r="G665" s="1">
        <v>-9.9999999999999995E-7</v>
      </c>
      <c r="H665" s="1">
        <v>2.4989000000000002E-7</v>
      </c>
      <c r="I665" s="1">
        <v>0</v>
      </c>
      <c r="J665" s="1">
        <v>-4.9838000000000005E-7</v>
      </c>
      <c r="K665" s="1">
        <v>-8.7522999999999998E-7</v>
      </c>
      <c r="L665" s="1">
        <v>1.1259000000000001E-6</v>
      </c>
      <c r="M665" s="1">
        <v>5.1868999999999999E-10</v>
      </c>
      <c r="S665">
        <v>1607</v>
      </c>
      <c r="T665" s="1">
        <v>-3.2408999999999999E-7</v>
      </c>
      <c r="U665" s="1">
        <v>-3.8285000000000002E-7</v>
      </c>
      <c r="V665" s="1">
        <v>1.3086000000000001E-6</v>
      </c>
      <c r="W665" s="1">
        <v>2.0892999999999998E-9</v>
      </c>
    </row>
    <row r="666" spans="1:23" x14ac:dyDescent="0.2">
      <c r="A666">
        <v>1608</v>
      </c>
      <c r="B666" s="1"/>
      <c r="C666" s="1"/>
      <c r="D666" s="1"/>
      <c r="F666" s="1">
        <v>2.4989000000000002E-7</v>
      </c>
      <c r="G666" s="1">
        <v>-9.9999999999999995E-7</v>
      </c>
      <c r="H666" s="1">
        <v>1.5E-6</v>
      </c>
      <c r="I666" s="1">
        <v>0</v>
      </c>
      <c r="J666" s="1">
        <v>-6.2416000000000005E-7</v>
      </c>
      <c r="K666" s="1">
        <v>-8.7533999999999995E-7</v>
      </c>
      <c r="L666" s="1">
        <v>1.2504999999999999E-6</v>
      </c>
      <c r="M666" s="1">
        <v>4.0432999999999999E-10</v>
      </c>
      <c r="S666">
        <v>1608</v>
      </c>
      <c r="T666" s="1">
        <v>4.6241000000000002E-7</v>
      </c>
      <c r="U666" s="1">
        <v>-8.0276999999999998E-7</v>
      </c>
      <c r="V666" s="1">
        <v>6.7283000000000002E-7</v>
      </c>
      <c r="W666" s="1">
        <v>1.8963000000000002E-9</v>
      </c>
    </row>
    <row r="667" spans="1:23" x14ac:dyDescent="0.2">
      <c r="A667">
        <v>1609</v>
      </c>
      <c r="B667" s="1"/>
      <c r="C667" s="1"/>
      <c r="D667" s="1"/>
      <c r="F667" s="1">
        <v>1.5E-6</v>
      </c>
      <c r="G667" s="1">
        <v>-9.9999999999999995E-7</v>
      </c>
      <c r="H667" s="1">
        <v>1.5E-6</v>
      </c>
      <c r="I667" s="1">
        <v>0</v>
      </c>
      <c r="J667" s="1">
        <v>-3.7323000000000001E-7</v>
      </c>
      <c r="K667" s="1">
        <v>-8.7532000000000003E-7</v>
      </c>
      <c r="L667" s="1">
        <v>1.1257000000000001E-6</v>
      </c>
      <c r="M667" s="1">
        <v>5.8909999999999996E-10</v>
      </c>
      <c r="S667">
        <v>1609</v>
      </c>
      <c r="T667" s="1">
        <v>-3.8957000000000001E-7</v>
      </c>
      <c r="U667" s="1">
        <v>-3.8248999999999998E-7</v>
      </c>
      <c r="V667" s="1">
        <v>1.3086000000000001E-6</v>
      </c>
      <c r="W667" s="1">
        <v>2.0241000000000001E-9</v>
      </c>
    </row>
    <row r="668" spans="1:23" x14ac:dyDescent="0.2">
      <c r="A668">
        <v>1610</v>
      </c>
      <c r="B668" s="1"/>
      <c r="C668" s="1"/>
      <c r="D668" s="1"/>
      <c r="F668" s="1">
        <v>1.5E-6</v>
      </c>
      <c r="G668" s="1">
        <v>-9.9999999999999995E-7</v>
      </c>
      <c r="H668" s="1">
        <v>1.2495000000000001E-6</v>
      </c>
      <c r="I668" s="1">
        <v>0</v>
      </c>
      <c r="J668" s="1">
        <v>-4.9884000000000004E-7</v>
      </c>
      <c r="K668" s="1">
        <v>-8.7529000000000005E-7</v>
      </c>
      <c r="L668" s="1">
        <v>1.2503999999999999E-6</v>
      </c>
      <c r="M668" s="1">
        <v>4.4621E-10</v>
      </c>
      <c r="S668">
        <v>1610</v>
      </c>
      <c r="T668" s="1">
        <v>4.6064999999999999E-7</v>
      </c>
      <c r="U668" s="1">
        <v>-8.0400000000000005E-7</v>
      </c>
      <c r="V668" s="1">
        <v>7.3783000000000004E-7</v>
      </c>
      <c r="W668" s="1">
        <v>1.6716000000000001E-9</v>
      </c>
    </row>
    <row r="669" spans="1:23" x14ac:dyDescent="0.2">
      <c r="A669">
        <v>1611</v>
      </c>
      <c r="B669" s="1"/>
      <c r="C669" s="1"/>
      <c r="D669" s="1"/>
      <c r="F669" s="1">
        <v>-1.5E-6</v>
      </c>
      <c r="G669" s="1">
        <v>-9.9999999999999995E-7</v>
      </c>
      <c r="H669" s="1">
        <v>1.5E-6</v>
      </c>
      <c r="I669" s="1">
        <v>0</v>
      </c>
      <c r="J669" s="1">
        <v>-7.4942E-7</v>
      </c>
      <c r="K669" s="1">
        <v>-8.7529000000000005E-7</v>
      </c>
      <c r="L669" s="1">
        <v>1.2504999999999999E-6</v>
      </c>
      <c r="M669" s="1">
        <v>3.6962000000000001E-10</v>
      </c>
      <c r="S669">
        <v>1611</v>
      </c>
      <c r="T669" s="1">
        <v>-4.5401999999999999E-7</v>
      </c>
      <c r="U669" s="1">
        <v>-3.8253000000000002E-7</v>
      </c>
      <c r="V669" s="1">
        <v>1.3076E-6</v>
      </c>
      <c r="W669" s="1">
        <v>1.9571000000000002E-9</v>
      </c>
    </row>
    <row r="670" spans="1:23" x14ac:dyDescent="0.2">
      <c r="A670">
        <v>1612</v>
      </c>
      <c r="B670" s="1"/>
      <c r="C670" s="1"/>
      <c r="D670" s="1"/>
      <c r="F670" s="1">
        <v>-1.2495000000000001E-6</v>
      </c>
      <c r="G670" s="1">
        <v>-9.9999999999999995E-7</v>
      </c>
      <c r="H670" s="1">
        <v>1.5E-6</v>
      </c>
      <c r="I670" s="1">
        <v>0</v>
      </c>
      <c r="J670" s="1">
        <v>-2.4817999999999999E-7</v>
      </c>
      <c r="K670" s="1">
        <v>-8.7545000000000002E-7</v>
      </c>
      <c r="L670" s="1">
        <v>1.1254000000000001E-6</v>
      </c>
      <c r="M670" s="1">
        <v>6.6144000000000004E-10</v>
      </c>
      <c r="S670">
        <v>1612</v>
      </c>
      <c r="T670" s="1">
        <v>3.9252999999999998E-7</v>
      </c>
      <c r="U670" s="1">
        <v>-3.8212999999999999E-7</v>
      </c>
      <c r="V670" s="1">
        <v>1.3094999999999999E-6</v>
      </c>
      <c r="W670" s="1">
        <v>2.1711000000000001E-9</v>
      </c>
    </row>
    <row r="671" spans="1:23" x14ac:dyDescent="0.2">
      <c r="A671">
        <v>1613</v>
      </c>
      <c r="B671" s="1"/>
      <c r="C671" s="1"/>
      <c r="D671" s="1"/>
      <c r="F671" s="1">
        <v>1.5E-6</v>
      </c>
      <c r="G671" s="1">
        <v>-9.9999999999999995E-7</v>
      </c>
      <c r="H671" s="1">
        <v>-1.5E-6</v>
      </c>
      <c r="I671" s="1">
        <v>0</v>
      </c>
      <c r="J671" s="1">
        <v>-3.7364E-7</v>
      </c>
      <c r="K671" s="1">
        <v>-8.7529000000000005E-7</v>
      </c>
      <c r="L671" s="1">
        <v>1.2503999999999999E-6</v>
      </c>
      <c r="M671" s="1">
        <v>4.9150999999999999E-10</v>
      </c>
      <c r="S671">
        <v>1613</v>
      </c>
      <c r="T671" s="1">
        <v>-9.9253000000000001E-7</v>
      </c>
      <c r="U671" s="1">
        <v>-8.0851000000000003E-7</v>
      </c>
      <c r="V671" s="1">
        <v>3.9443000000000002E-7</v>
      </c>
      <c r="W671" s="1">
        <v>1.0759E-9</v>
      </c>
    </row>
    <row r="672" spans="1:23" x14ac:dyDescent="0.2">
      <c r="A672">
        <v>1614</v>
      </c>
      <c r="B672" s="1"/>
      <c r="C672" s="1"/>
      <c r="D672" s="1"/>
      <c r="F672" s="1">
        <v>1.2495000000000001E-6</v>
      </c>
      <c r="G672" s="1">
        <v>-9.9999999999999995E-7</v>
      </c>
      <c r="H672" s="1">
        <v>-1.5E-6</v>
      </c>
      <c r="I672" s="1">
        <v>0</v>
      </c>
      <c r="J672" s="1">
        <v>-8.7441000000000001E-7</v>
      </c>
      <c r="K672" s="1">
        <v>-8.7522999999999998E-7</v>
      </c>
      <c r="L672" s="1">
        <v>1.2504999999999999E-6</v>
      </c>
      <c r="M672" s="1">
        <v>3.4311000000000002E-10</v>
      </c>
      <c r="S672">
        <v>1614</v>
      </c>
      <c r="T672" s="1">
        <v>-9.7280000000000003E-7</v>
      </c>
      <c r="U672" s="1">
        <v>-6.1315999999999997E-7</v>
      </c>
      <c r="V672" s="1">
        <v>1.3026E-6</v>
      </c>
      <c r="W672" s="1">
        <v>1.0109999999999999E-9</v>
      </c>
    </row>
    <row r="673" spans="1:23" x14ac:dyDescent="0.2">
      <c r="A673">
        <v>1615</v>
      </c>
      <c r="B673" s="1"/>
      <c r="C673" s="1"/>
      <c r="D673" s="1"/>
      <c r="F673" s="1">
        <v>-1.5E-6</v>
      </c>
      <c r="G673" s="1">
        <v>-9.9999999999999995E-7</v>
      </c>
      <c r="H673" s="1">
        <v>-1.5E-6</v>
      </c>
      <c r="I673" s="1">
        <v>0</v>
      </c>
      <c r="J673" s="1">
        <v>-2.4872999999999998E-7</v>
      </c>
      <c r="K673" s="1">
        <v>-8.7543E-7</v>
      </c>
      <c r="L673" s="1">
        <v>1.2508E-6</v>
      </c>
      <c r="M673" s="1">
        <v>5.3288000000000003E-10</v>
      </c>
      <c r="S673">
        <v>1615</v>
      </c>
      <c r="T673" s="1">
        <v>-9.909300000000001E-7</v>
      </c>
      <c r="U673" s="1">
        <v>-8.0913999999999995E-7</v>
      </c>
      <c r="V673" s="1">
        <v>4.5942999999999998E-7</v>
      </c>
      <c r="W673" s="1">
        <v>9.9923000000000007E-10</v>
      </c>
    </row>
    <row r="674" spans="1:23" x14ac:dyDescent="0.2">
      <c r="A674">
        <v>1616</v>
      </c>
      <c r="B674" s="1"/>
      <c r="C674" s="1"/>
      <c r="D674" s="1"/>
      <c r="F674" s="1">
        <v>-1.5E-6</v>
      </c>
      <c r="G674" s="1">
        <v>-9.9999999999999995E-7</v>
      </c>
      <c r="H674" s="1">
        <v>-1.2495000000000001E-6</v>
      </c>
      <c r="I674" s="1">
        <v>0</v>
      </c>
      <c r="J674" s="1">
        <v>-2.4988000000000001E-7</v>
      </c>
      <c r="K674" s="1">
        <v>-8.7512999999999998E-7</v>
      </c>
      <c r="L674" s="1">
        <v>1.3751E-6</v>
      </c>
      <c r="M674" s="1">
        <v>4.7816000000000003E-10</v>
      </c>
      <c r="S674">
        <v>1616</v>
      </c>
      <c r="T674" s="1">
        <v>4.5777E-7</v>
      </c>
      <c r="U674" s="1">
        <v>-3.8210000000000001E-7</v>
      </c>
      <c r="V674" s="1">
        <v>1.3094999999999999E-6</v>
      </c>
      <c r="W674" s="1">
        <v>2.1145000000000001E-9</v>
      </c>
    </row>
    <row r="675" spans="1:23" x14ac:dyDescent="0.2">
      <c r="A675">
        <v>1617</v>
      </c>
      <c r="B675" s="1"/>
      <c r="C675" s="1"/>
      <c r="D675" s="1"/>
      <c r="F675" s="1">
        <v>-1.5E-6</v>
      </c>
      <c r="G675" s="1">
        <v>-9.9999999999999995E-7</v>
      </c>
      <c r="H675" s="1">
        <v>-4.9979E-7</v>
      </c>
      <c r="I675" s="1">
        <v>0</v>
      </c>
      <c r="J675" s="1">
        <v>-3.7482000000000002E-7</v>
      </c>
      <c r="K675" s="1">
        <v>-8.7507999999999997E-7</v>
      </c>
      <c r="L675" s="1">
        <v>1.375E-6</v>
      </c>
      <c r="M675" s="1">
        <v>4.5014000000000001E-10</v>
      </c>
      <c r="S675">
        <v>1617</v>
      </c>
      <c r="T675" s="1">
        <v>-8.7769000000000002E-7</v>
      </c>
      <c r="U675" s="1">
        <v>-5.0299999999999999E-7</v>
      </c>
      <c r="V675" s="1">
        <v>1.3115000000000001E-6</v>
      </c>
      <c r="W675" s="1">
        <v>1.3210000000000001E-9</v>
      </c>
    </row>
    <row r="676" spans="1:23" x14ac:dyDescent="0.2">
      <c r="A676">
        <v>1618</v>
      </c>
      <c r="B676" s="1"/>
      <c r="C676" s="1"/>
      <c r="D676" s="1"/>
      <c r="F676" s="1">
        <v>4.9979E-7</v>
      </c>
      <c r="G676" s="1">
        <v>-9.9999999999999995E-7</v>
      </c>
      <c r="H676" s="1">
        <v>-1.5E-6</v>
      </c>
      <c r="I676" s="1">
        <v>0</v>
      </c>
      <c r="J676" s="1">
        <v>-4.9913999999999996E-7</v>
      </c>
      <c r="K676" s="1">
        <v>-8.7547000000000004E-7</v>
      </c>
      <c r="L676" s="1">
        <v>1.375E-6</v>
      </c>
      <c r="M676" s="1">
        <v>4.1917999999999999E-10</v>
      </c>
      <c r="S676">
        <v>1618</v>
      </c>
      <c r="T676" s="1">
        <v>-5.1837E-7</v>
      </c>
      <c r="U676" s="1">
        <v>-3.8388999999999998E-7</v>
      </c>
      <c r="V676" s="1">
        <v>1.3062000000000001E-6</v>
      </c>
      <c r="W676" s="1">
        <v>1.8871999999999999E-9</v>
      </c>
    </row>
    <row r="677" spans="1:23" x14ac:dyDescent="0.2">
      <c r="A677">
        <v>1619</v>
      </c>
      <c r="B677" s="1"/>
      <c r="C677" s="1"/>
      <c r="D677" s="1"/>
      <c r="F677" s="1">
        <v>-4.9979E-7</v>
      </c>
      <c r="G677" s="1">
        <v>-9.9999999999999995E-7</v>
      </c>
      <c r="H677" s="1">
        <v>1.5E-6</v>
      </c>
      <c r="I677" s="1">
        <v>0</v>
      </c>
      <c r="J677" s="1">
        <v>-6.2448999999999995E-7</v>
      </c>
      <c r="K677" s="1">
        <v>-8.7609999999999996E-7</v>
      </c>
      <c r="L677" s="1">
        <v>1.375E-6</v>
      </c>
      <c r="M677" s="1">
        <v>3.8897999999999998E-10</v>
      </c>
      <c r="S677">
        <v>1619</v>
      </c>
      <c r="T677" s="1">
        <v>-8.6059000000000001E-7</v>
      </c>
      <c r="U677" s="1">
        <v>-4.3856999999999999E-7</v>
      </c>
      <c r="V677" s="1">
        <v>1.3127999999999999E-6</v>
      </c>
      <c r="W677" s="1">
        <v>1.4758E-9</v>
      </c>
    </row>
    <row r="678" spans="1:23" x14ac:dyDescent="0.2">
      <c r="A678">
        <v>1620</v>
      </c>
      <c r="B678" s="1"/>
      <c r="C678" s="1"/>
      <c r="D678" s="1"/>
      <c r="F678" s="1">
        <v>1.5E-6</v>
      </c>
      <c r="G678" s="1">
        <v>-9.9999999999999995E-7</v>
      </c>
      <c r="H678" s="1">
        <v>4.9979E-7</v>
      </c>
      <c r="I678" s="1">
        <v>0</v>
      </c>
      <c r="J678" s="1">
        <v>-7.4939999999999997E-7</v>
      </c>
      <c r="K678" s="1">
        <v>-8.7548E-7</v>
      </c>
      <c r="L678" s="1">
        <v>1.3752E-6</v>
      </c>
      <c r="M678" s="1">
        <v>3.6731999999999998E-10</v>
      </c>
      <c r="S678">
        <v>1620</v>
      </c>
      <c r="T678" s="1">
        <v>5.2289000000000005E-7</v>
      </c>
      <c r="U678" s="1">
        <v>-3.8156999999999999E-7</v>
      </c>
      <c r="V678" s="1">
        <v>1.3094999999999999E-6</v>
      </c>
      <c r="W678" s="1">
        <v>2.0544999999999999E-9</v>
      </c>
    </row>
    <row r="679" spans="1:23" x14ac:dyDescent="0.2">
      <c r="A679">
        <v>1621</v>
      </c>
      <c r="B679" s="1"/>
      <c r="C679" s="1"/>
      <c r="D679" s="1"/>
      <c r="F679" s="1">
        <v>-1.5E-6</v>
      </c>
      <c r="G679" s="1">
        <v>-9.9999999999999995E-7</v>
      </c>
      <c r="H679" s="1">
        <v>-9.9958000000000001E-7</v>
      </c>
      <c r="I679" s="1">
        <v>0</v>
      </c>
      <c r="J679" s="1">
        <v>-9.9877999999999995E-7</v>
      </c>
      <c r="K679" s="1">
        <v>-8.7502999999999997E-7</v>
      </c>
      <c r="L679" s="1">
        <v>1.2504999999999999E-6</v>
      </c>
      <c r="M679" s="1">
        <v>3.2620000000000002E-10</v>
      </c>
      <c r="S679">
        <v>1621</v>
      </c>
      <c r="T679" s="1">
        <v>-9.1508999999999997E-7</v>
      </c>
      <c r="U679" s="1">
        <v>-4.8747999999999997E-7</v>
      </c>
      <c r="V679" s="1">
        <v>1.3081E-6</v>
      </c>
      <c r="W679" s="1">
        <v>1.3369E-9</v>
      </c>
    </row>
    <row r="680" spans="1:23" x14ac:dyDescent="0.2">
      <c r="A680">
        <v>1622</v>
      </c>
      <c r="B680" s="1"/>
      <c r="C680" s="1"/>
      <c r="D680" s="1"/>
      <c r="F680" s="1">
        <v>-1.5E-6</v>
      </c>
      <c r="G680" s="1">
        <v>-9.9999999999999995E-7</v>
      </c>
      <c r="H680" s="1">
        <v>-7.4969000000000004E-7</v>
      </c>
      <c r="I680" s="1">
        <v>0</v>
      </c>
      <c r="J680" s="1">
        <v>-3.7407000000000001E-7</v>
      </c>
      <c r="K680" s="1">
        <v>-7.5031E-7</v>
      </c>
      <c r="L680" s="1">
        <v>1.375E-6</v>
      </c>
      <c r="M680" s="1">
        <v>9.9007000000000008E-10</v>
      </c>
      <c r="S680">
        <v>1622</v>
      </c>
      <c r="T680" s="1">
        <v>-5.8612000000000001E-7</v>
      </c>
      <c r="U680" s="1">
        <v>-3.8552999999999999E-7</v>
      </c>
      <c r="V680" s="1">
        <v>1.3049E-6</v>
      </c>
      <c r="W680" s="1">
        <v>1.8145999999999999E-9</v>
      </c>
    </row>
    <row r="681" spans="1:23" x14ac:dyDescent="0.2">
      <c r="A681">
        <v>1623</v>
      </c>
      <c r="B681" s="1"/>
      <c r="C681" s="1"/>
      <c r="D681" s="1"/>
      <c r="F681" s="1">
        <v>9.9958000000000001E-7</v>
      </c>
      <c r="G681" s="1">
        <v>-9.9999999999999995E-7</v>
      </c>
      <c r="H681" s="1">
        <v>-1.5E-6</v>
      </c>
      <c r="I681" s="1">
        <v>0</v>
      </c>
      <c r="J681" s="1">
        <v>-8.7459E-7</v>
      </c>
      <c r="K681" s="1">
        <v>-8.7507999999999997E-7</v>
      </c>
      <c r="L681" s="1">
        <v>1.375E-6</v>
      </c>
      <c r="M681" s="1">
        <v>3.5024000000000002E-10</v>
      </c>
      <c r="S681">
        <v>1623</v>
      </c>
      <c r="T681" s="1">
        <v>-9.1796999999999995E-7</v>
      </c>
      <c r="U681" s="1">
        <v>-4.4224999999999998E-7</v>
      </c>
      <c r="V681" s="1">
        <v>1.3104E-6</v>
      </c>
      <c r="W681" s="1">
        <v>1.4361E-9</v>
      </c>
    </row>
    <row r="682" spans="1:23" x14ac:dyDescent="0.2">
      <c r="A682">
        <v>1624</v>
      </c>
      <c r="B682" s="1"/>
      <c r="C682" s="1"/>
      <c r="D682" s="1"/>
      <c r="F682" s="1">
        <v>7.4969000000000004E-7</v>
      </c>
      <c r="G682" s="1">
        <v>-9.9999999999999995E-7</v>
      </c>
      <c r="H682" s="1">
        <v>-1.5E-6</v>
      </c>
      <c r="I682" s="1">
        <v>0</v>
      </c>
      <c r="J682" s="1">
        <v>-9.9955000000000003E-7</v>
      </c>
      <c r="K682" s="1">
        <v>-8.7507999999999997E-7</v>
      </c>
      <c r="L682" s="1">
        <v>1.375E-6</v>
      </c>
      <c r="M682" s="1">
        <v>3.3900000000000002E-10</v>
      </c>
      <c r="S682">
        <v>1624</v>
      </c>
      <c r="T682" s="1">
        <v>-6.6074000000000003E-7</v>
      </c>
      <c r="U682" s="1">
        <v>-3.8088000000000001E-7</v>
      </c>
      <c r="V682" s="1">
        <v>1.3068999999999999E-6</v>
      </c>
      <c r="W682" s="1">
        <v>1.7523E-9</v>
      </c>
    </row>
    <row r="683" spans="1:23" x14ac:dyDescent="0.2">
      <c r="A683">
        <v>1625</v>
      </c>
      <c r="B683" s="1"/>
      <c r="C683" s="1"/>
      <c r="D683" s="1"/>
      <c r="F683" s="1">
        <v>-9.9958000000000001E-7</v>
      </c>
      <c r="G683" s="1">
        <v>-9.9999999999999995E-7</v>
      </c>
      <c r="H683" s="1">
        <v>1.5E-6</v>
      </c>
      <c r="I683" s="1">
        <v>0</v>
      </c>
      <c r="J683" s="1">
        <v>-2.4941000000000001E-7</v>
      </c>
      <c r="K683" s="1">
        <v>-7.5026E-7</v>
      </c>
      <c r="L683" s="1">
        <v>1.3752E-6</v>
      </c>
      <c r="M683" s="1">
        <v>1.0546000000000001E-9</v>
      </c>
      <c r="S683">
        <v>1625</v>
      </c>
      <c r="T683" s="1">
        <v>-9.5930000000000007E-7</v>
      </c>
      <c r="U683" s="1">
        <v>-5.2865000000000001E-7</v>
      </c>
      <c r="V683" s="1">
        <v>1.3038999999999999E-6</v>
      </c>
      <c r="W683" s="1">
        <v>1.2232000000000001E-9</v>
      </c>
    </row>
    <row r="684" spans="1:23" x14ac:dyDescent="0.2">
      <c r="A684">
        <v>1626</v>
      </c>
      <c r="B684" s="1"/>
      <c r="C684" s="1"/>
      <c r="D684" s="1"/>
      <c r="F684" s="1">
        <v>-7.4969000000000004E-7</v>
      </c>
      <c r="G684" s="1">
        <v>-9.9999999999999995E-7</v>
      </c>
      <c r="H684" s="1">
        <v>1.5E-6</v>
      </c>
      <c r="I684" s="1">
        <v>0</v>
      </c>
      <c r="J684" s="1">
        <v>-4.9915999999999998E-7</v>
      </c>
      <c r="K684" s="1">
        <v>-7.5048000000000003E-7</v>
      </c>
      <c r="L684" s="1">
        <v>1.375E-6</v>
      </c>
      <c r="M684" s="1">
        <v>9.2048999999999999E-10</v>
      </c>
      <c r="S684">
        <v>1626</v>
      </c>
      <c r="T684" s="1">
        <v>-7.2883999999999995E-7</v>
      </c>
      <c r="U684" s="1">
        <v>-3.7851000000000002E-7</v>
      </c>
      <c r="V684" s="1">
        <v>1.3078E-6</v>
      </c>
      <c r="W684" s="1">
        <v>1.6971000000000001E-9</v>
      </c>
    </row>
    <row r="685" spans="1:23" x14ac:dyDescent="0.2">
      <c r="A685">
        <v>1627</v>
      </c>
      <c r="B685" s="1"/>
      <c r="C685" s="1"/>
      <c r="D685" s="1"/>
      <c r="F685" s="1">
        <v>1.5E-6</v>
      </c>
      <c r="G685" s="1">
        <v>-9.9999999999999995E-7</v>
      </c>
      <c r="H685" s="1">
        <v>9.9958000000000001E-7</v>
      </c>
      <c r="I685" s="1">
        <v>0</v>
      </c>
      <c r="J685" s="1">
        <v>-2.4895000000000002E-7</v>
      </c>
      <c r="K685" s="1">
        <v>-6.2526000000000003E-7</v>
      </c>
      <c r="L685" s="1">
        <v>1.3751E-6</v>
      </c>
      <c r="M685" s="1">
        <v>1.5689E-9</v>
      </c>
      <c r="S685">
        <v>1627</v>
      </c>
      <c r="T685" s="1">
        <v>-1.0414999999999999E-6</v>
      </c>
      <c r="U685" s="1">
        <v>-6.2873999999999995E-7</v>
      </c>
      <c r="V685" s="1">
        <v>1.3041999999999999E-6</v>
      </c>
      <c r="W685" s="1">
        <v>9.560599999999999E-10</v>
      </c>
    </row>
    <row r="686" spans="1:23" x14ac:dyDescent="0.2">
      <c r="A686">
        <v>1628</v>
      </c>
      <c r="B686" s="1"/>
      <c r="C686" s="1"/>
      <c r="D686" s="1"/>
      <c r="F686" s="1">
        <v>1.5E-6</v>
      </c>
      <c r="G686" s="1">
        <v>-9.9999999999999995E-7</v>
      </c>
      <c r="H686" s="1">
        <v>7.4969000000000004E-7</v>
      </c>
      <c r="I686" s="1">
        <v>0</v>
      </c>
      <c r="J686" s="1">
        <v>-6.2419000000000003E-7</v>
      </c>
      <c r="K686" s="1">
        <v>-7.5081000000000004E-7</v>
      </c>
      <c r="L686" s="1">
        <v>1.375E-6</v>
      </c>
      <c r="M686" s="1">
        <v>8.5410999999999996E-10</v>
      </c>
      <c r="S686">
        <v>1628</v>
      </c>
      <c r="T686" s="1">
        <v>-7.9350999999999996E-7</v>
      </c>
      <c r="U686" s="1">
        <v>-3.7828999999999998E-7</v>
      </c>
      <c r="V686" s="1">
        <v>1.3095999999999999E-6</v>
      </c>
      <c r="W686" s="1">
        <v>1.6467999999999999E-9</v>
      </c>
    </row>
    <row r="687" spans="1:23" x14ac:dyDescent="0.2">
      <c r="A687">
        <v>1629</v>
      </c>
      <c r="B687" s="1"/>
      <c r="C687" s="1"/>
      <c r="D687" s="1"/>
      <c r="F687" s="1">
        <v>-9.9956999999999994E-7</v>
      </c>
      <c r="G687" s="1">
        <v>-9.9999999999999995E-7</v>
      </c>
      <c r="H687" s="1">
        <v>-1.5E-6</v>
      </c>
      <c r="I687" s="1">
        <v>0</v>
      </c>
      <c r="J687" s="1">
        <v>-3.7451999999999999E-7</v>
      </c>
      <c r="K687" s="1">
        <v>-6.2458999999999996E-7</v>
      </c>
      <c r="L687" s="1">
        <v>1.3749E-6</v>
      </c>
      <c r="M687" s="1">
        <v>1.4791E-9</v>
      </c>
      <c r="S687">
        <v>1629</v>
      </c>
      <c r="T687" s="1">
        <v>-1.0394E-6</v>
      </c>
      <c r="U687" s="1">
        <v>-5.3486999999999997E-7</v>
      </c>
      <c r="V687" s="1">
        <v>1.2962E-6</v>
      </c>
      <c r="W687" s="1">
        <v>1.1838E-9</v>
      </c>
    </row>
    <row r="688" spans="1:23" x14ac:dyDescent="0.2">
      <c r="A688">
        <v>1630</v>
      </c>
      <c r="B688" s="1"/>
      <c r="C688" s="1"/>
      <c r="D688" s="1"/>
      <c r="F688" s="1">
        <v>-1.2495000000000001E-6</v>
      </c>
      <c r="G688" s="1">
        <v>-9.9999999999999995E-7</v>
      </c>
      <c r="H688" s="1">
        <v>-1.5E-6</v>
      </c>
      <c r="I688" s="1">
        <v>0</v>
      </c>
      <c r="J688" s="1">
        <v>-1.1232999999999999E-6</v>
      </c>
      <c r="K688" s="1">
        <v>-8.7497000000000001E-7</v>
      </c>
      <c r="L688" s="1">
        <v>1.2503999999999999E-6</v>
      </c>
      <c r="M688" s="1">
        <v>3.1925999999999999E-10</v>
      </c>
      <c r="S688">
        <v>1630</v>
      </c>
      <c r="T688" s="1">
        <v>-1.1079E-6</v>
      </c>
      <c r="U688" s="1">
        <v>-6.0623E-7</v>
      </c>
      <c r="V688" s="1">
        <v>1.3001000000000001E-6</v>
      </c>
      <c r="W688" s="1">
        <v>1.0042999999999999E-9</v>
      </c>
    </row>
    <row r="689" spans="1:23" x14ac:dyDescent="0.2">
      <c r="A689">
        <v>1631</v>
      </c>
      <c r="B689" s="1"/>
      <c r="C689" s="1"/>
      <c r="D689" s="1"/>
      <c r="F689" s="1">
        <v>1.5E-6</v>
      </c>
      <c r="G689" s="1">
        <v>-9.9999999999999995E-7</v>
      </c>
      <c r="H689" s="1">
        <v>-9.9956999999999994E-7</v>
      </c>
      <c r="I689" s="1">
        <v>0</v>
      </c>
      <c r="J689" s="1">
        <v>-8.7347999999999996E-7</v>
      </c>
      <c r="K689" s="1">
        <v>-8.7565999999999999E-7</v>
      </c>
      <c r="L689" s="1">
        <v>-6.2460000000000002E-7</v>
      </c>
      <c r="M689" s="1">
        <v>7.2758999999999997E-10</v>
      </c>
      <c r="S689">
        <v>1631</v>
      </c>
      <c r="T689" s="1">
        <v>-8.5471000000000001E-7</v>
      </c>
      <c r="U689" s="1">
        <v>-3.7906000000000001E-7</v>
      </c>
      <c r="V689" s="1">
        <v>1.3113E-6</v>
      </c>
      <c r="W689" s="1">
        <v>1.6035000000000001E-9</v>
      </c>
    </row>
    <row r="690" spans="1:23" x14ac:dyDescent="0.2">
      <c r="A690">
        <v>1632</v>
      </c>
      <c r="B690" s="1"/>
      <c r="C690" s="1"/>
      <c r="D690" s="1"/>
      <c r="F690" s="1">
        <v>1.5E-6</v>
      </c>
      <c r="G690" s="1">
        <v>-9.9999999999999995E-7</v>
      </c>
      <c r="H690" s="1">
        <v>-1.2495000000000001E-6</v>
      </c>
      <c r="I690" s="1">
        <v>0</v>
      </c>
      <c r="J690" s="1">
        <v>-1.124E-6</v>
      </c>
      <c r="K690" s="1">
        <v>-8.7501000000000005E-7</v>
      </c>
      <c r="L690" s="1">
        <v>1.3758E-6</v>
      </c>
      <c r="M690" s="1">
        <v>3.3804999999999999E-10</v>
      </c>
      <c r="S690">
        <v>1632</v>
      </c>
      <c r="T690" s="1">
        <v>-9.896799999999999E-7</v>
      </c>
      <c r="U690" s="1">
        <v>-8.0971000000000002E-7</v>
      </c>
      <c r="V690" s="1">
        <v>5.2348999999999998E-7</v>
      </c>
      <c r="W690" s="1">
        <v>9.2430999999999999E-10</v>
      </c>
    </row>
    <row r="691" spans="1:23" x14ac:dyDescent="0.2">
      <c r="A691">
        <v>1633</v>
      </c>
      <c r="B691" s="1"/>
      <c r="C691" s="1"/>
      <c r="D691" s="1"/>
      <c r="F691" s="1">
        <v>-1.5E-6</v>
      </c>
      <c r="G691" s="1">
        <v>-9.9999999999999995E-7</v>
      </c>
      <c r="H691" s="1">
        <v>9.9956999999999994E-7</v>
      </c>
      <c r="I691" s="1">
        <v>0</v>
      </c>
      <c r="J691" s="1">
        <v>-4.9963999999999999E-7</v>
      </c>
      <c r="K691" s="1">
        <v>-6.2490000000000004E-7</v>
      </c>
      <c r="L691" s="1">
        <v>1.3746999999999999E-6</v>
      </c>
      <c r="M691" s="1">
        <v>1.3788E-9</v>
      </c>
      <c r="S691">
        <v>1633</v>
      </c>
      <c r="T691" s="1">
        <v>-9.1495000000000002E-7</v>
      </c>
      <c r="U691" s="1">
        <v>-3.8224000000000001E-7</v>
      </c>
      <c r="V691" s="1">
        <v>1.3092999999999999E-6</v>
      </c>
      <c r="W691" s="1">
        <v>1.5624999999999999E-9</v>
      </c>
    </row>
    <row r="692" spans="1:23" x14ac:dyDescent="0.2">
      <c r="A692">
        <v>1634</v>
      </c>
      <c r="B692" s="1"/>
      <c r="C692" s="1"/>
      <c r="D692" s="1"/>
      <c r="F692" s="1">
        <v>-1.5E-6</v>
      </c>
      <c r="G692" s="1">
        <v>-9.9999999999999995E-7</v>
      </c>
      <c r="H692" s="1">
        <v>1.2495000000000001E-6</v>
      </c>
      <c r="I692" s="1">
        <v>0</v>
      </c>
      <c r="J692" s="1">
        <v>-1.2476999999999999E-6</v>
      </c>
      <c r="K692" s="1">
        <v>-8.7481999999999999E-7</v>
      </c>
      <c r="L692" s="1">
        <v>1.2503999999999999E-6</v>
      </c>
      <c r="M692" s="1">
        <v>3.2705000000000002E-10</v>
      </c>
      <c r="S692">
        <v>1634</v>
      </c>
      <c r="T692" s="1">
        <v>-1.1081E-6</v>
      </c>
      <c r="U692" s="1">
        <v>-5.3509000000000001E-7</v>
      </c>
      <c r="V692" s="1">
        <v>1.2988E-6</v>
      </c>
      <c r="W692" s="1">
        <v>1.1747000000000001E-9</v>
      </c>
    </row>
    <row r="693" spans="1:23" x14ac:dyDescent="0.2">
      <c r="A693">
        <v>1635</v>
      </c>
      <c r="B693" s="1"/>
      <c r="C693" s="1"/>
      <c r="D693" s="1"/>
      <c r="F693" s="1">
        <v>9.9956999999999994E-7</v>
      </c>
      <c r="G693" s="1">
        <v>-9.9999999999999995E-7</v>
      </c>
      <c r="H693" s="1">
        <v>1.5E-6</v>
      </c>
      <c r="I693" s="1">
        <v>0</v>
      </c>
      <c r="J693" s="1">
        <v>-6.2480999999999999E-7</v>
      </c>
      <c r="K693" s="1">
        <v>-6.2569000000000004E-7</v>
      </c>
      <c r="L693" s="1">
        <v>1.3747999999999999E-6</v>
      </c>
      <c r="M693" s="1">
        <v>1.2811000000000001E-9</v>
      </c>
      <c r="S693">
        <v>1635</v>
      </c>
      <c r="T693" s="1">
        <v>5.8810000000000003E-7</v>
      </c>
      <c r="U693" s="1">
        <v>-3.8142999999999999E-7</v>
      </c>
      <c r="V693" s="1">
        <v>1.3093999999999999E-6</v>
      </c>
      <c r="W693" s="1">
        <v>1.9912999999999999E-9</v>
      </c>
    </row>
    <row r="694" spans="1:23" x14ac:dyDescent="0.2">
      <c r="A694">
        <v>1636</v>
      </c>
      <c r="B694" s="1"/>
      <c r="C694" s="1"/>
      <c r="D694" s="1"/>
      <c r="F694" s="1">
        <v>1.2495000000000001E-6</v>
      </c>
      <c r="G694" s="1">
        <v>-9.9999999999999995E-7</v>
      </c>
      <c r="H694" s="1">
        <v>1.5E-6</v>
      </c>
      <c r="I694" s="1">
        <v>0</v>
      </c>
      <c r="J694" s="1">
        <v>-1.2491E-6</v>
      </c>
      <c r="K694" s="1">
        <v>-8.7494000000000002E-7</v>
      </c>
      <c r="L694" s="1">
        <v>1.3752E-6</v>
      </c>
      <c r="M694" s="1">
        <v>3.5102999999999998E-10</v>
      </c>
      <c r="S694">
        <v>1636</v>
      </c>
      <c r="T694" s="1">
        <v>-9.7696999999999994E-7</v>
      </c>
      <c r="U694" s="1">
        <v>-4.5196999999999999E-7</v>
      </c>
      <c r="V694" s="1">
        <v>1.3038999999999999E-6</v>
      </c>
      <c r="W694" s="1">
        <v>1.3898000000000001E-9</v>
      </c>
    </row>
    <row r="695" spans="1:23" x14ac:dyDescent="0.2">
      <c r="A695">
        <v>1637</v>
      </c>
      <c r="B695" s="1"/>
      <c r="C695" s="1"/>
      <c r="D695" s="1"/>
      <c r="F695" s="1">
        <v>2.4989999999999998E-7</v>
      </c>
      <c r="G695" s="1">
        <v>-9.9999999999999995E-7</v>
      </c>
      <c r="H695" s="1">
        <v>-1.5E-6</v>
      </c>
      <c r="I695" s="1">
        <v>0</v>
      </c>
      <c r="J695" s="1">
        <v>5.0100000000000005E-7</v>
      </c>
      <c r="K695" s="1">
        <v>-3.7417000000000002E-7</v>
      </c>
      <c r="L695" s="1">
        <v>-1.3747999999999999E-6</v>
      </c>
      <c r="M695" s="1">
        <v>2.2597E-9</v>
      </c>
      <c r="S695">
        <v>1637</v>
      </c>
      <c r="T695" s="1">
        <v>6.5323000000000003E-7</v>
      </c>
      <c r="U695" s="1">
        <v>-3.8169999999999998E-7</v>
      </c>
      <c r="V695" s="1">
        <v>1.3094999999999999E-6</v>
      </c>
      <c r="W695" s="1">
        <v>1.9270000000000001E-9</v>
      </c>
    </row>
    <row r="696" spans="1:23" x14ac:dyDescent="0.2">
      <c r="A696">
        <v>1638</v>
      </c>
      <c r="B696" s="1"/>
      <c r="C696" s="1"/>
      <c r="D696" s="1"/>
      <c r="F696" s="1">
        <v>5.6651999999999997E-12</v>
      </c>
      <c r="G696" s="1">
        <v>-9.9999999999999995E-7</v>
      </c>
      <c r="H696" s="1">
        <v>-1.5E-6</v>
      </c>
      <c r="I696" s="1">
        <v>0</v>
      </c>
      <c r="J696" s="1">
        <v>-7.4850000000000001E-7</v>
      </c>
      <c r="K696" s="1">
        <v>-7.5168000000000002E-7</v>
      </c>
      <c r="L696" s="1">
        <v>1.375E-6</v>
      </c>
      <c r="M696" s="1">
        <v>7.9555000000000001E-10</v>
      </c>
      <c r="S696">
        <v>1638</v>
      </c>
      <c r="T696" s="1">
        <v>-9.783799999999999E-7</v>
      </c>
      <c r="U696" s="1">
        <v>-3.8557999999999999E-7</v>
      </c>
      <c r="V696" s="1">
        <v>1.3048E-6</v>
      </c>
      <c r="W696" s="1">
        <v>1.5267999999999999E-9</v>
      </c>
    </row>
    <row r="697" spans="1:23" x14ac:dyDescent="0.2">
      <c r="A697">
        <v>1639</v>
      </c>
      <c r="B697" s="1"/>
      <c r="C697" s="1"/>
      <c r="D697" s="1"/>
      <c r="F697" s="1">
        <v>1.5E-6</v>
      </c>
      <c r="G697" s="1">
        <v>-9.9999999999999995E-7</v>
      </c>
      <c r="H697" s="1">
        <v>2.4989999999999998E-7</v>
      </c>
      <c r="I697" s="1">
        <v>0</v>
      </c>
      <c r="J697" s="1">
        <v>1.375E-6</v>
      </c>
      <c r="K697" s="1">
        <v>-3.7608999999999997E-7</v>
      </c>
      <c r="L697" s="1">
        <v>1.0004E-6</v>
      </c>
      <c r="M697" s="1">
        <v>1.7545000000000001E-9</v>
      </c>
      <c r="S697">
        <v>1639</v>
      </c>
      <c r="T697" s="1">
        <v>-1.0419999999999999E-6</v>
      </c>
      <c r="U697" s="1">
        <v>-4.6110000000000002E-7</v>
      </c>
      <c r="V697" s="1">
        <v>1.2982999999999999E-6</v>
      </c>
      <c r="W697" s="1">
        <v>1.3497E-9</v>
      </c>
    </row>
    <row r="698" spans="1:23" x14ac:dyDescent="0.2">
      <c r="A698">
        <v>1640</v>
      </c>
      <c r="B698" s="1"/>
      <c r="C698" s="1"/>
      <c r="D698" s="1"/>
      <c r="F698" s="1">
        <v>1.5E-6</v>
      </c>
      <c r="G698" s="1">
        <v>-9.9999999999999995E-7</v>
      </c>
      <c r="H698" s="1">
        <v>5.6651999999999997E-12</v>
      </c>
      <c r="I698" s="1">
        <v>0</v>
      </c>
      <c r="J698" s="1">
        <v>1.3751E-6</v>
      </c>
      <c r="K698" s="1">
        <v>-6.2575999999999996E-7</v>
      </c>
      <c r="L698" s="1">
        <v>1.0001E-6</v>
      </c>
      <c r="M698" s="1">
        <v>1.1255000000000001E-9</v>
      </c>
      <c r="S698">
        <v>1640</v>
      </c>
      <c r="T698" s="1">
        <v>3.932E-7</v>
      </c>
      <c r="U698" s="1">
        <v>-8.0604999999999999E-7</v>
      </c>
      <c r="V698" s="1">
        <v>8.0337000000000003E-7</v>
      </c>
      <c r="W698" s="1">
        <v>1.5839000000000001E-9</v>
      </c>
    </row>
    <row r="699" spans="1:23" x14ac:dyDescent="0.2">
      <c r="A699">
        <v>1641</v>
      </c>
      <c r="B699" s="1"/>
      <c r="C699" s="1"/>
      <c r="D699" s="1"/>
      <c r="F699" s="1">
        <v>-1.5E-6</v>
      </c>
      <c r="G699" s="1">
        <v>-9.9999999999999995E-7</v>
      </c>
      <c r="H699" s="1">
        <v>-2.4989999999999998E-7</v>
      </c>
      <c r="I699" s="1">
        <v>0</v>
      </c>
      <c r="J699" s="1">
        <v>4.9974E-7</v>
      </c>
      <c r="K699" s="1">
        <v>-2.4960000000000001E-7</v>
      </c>
      <c r="L699" s="1">
        <v>-1.3749E-6</v>
      </c>
      <c r="M699" s="1">
        <v>2.5367000000000001E-9</v>
      </c>
      <c r="S699">
        <v>1641</v>
      </c>
      <c r="T699" s="1">
        <v>-1.0443999999999999E-6</v>
      </c>
      <c r="U699" s="1">
        <v>-3.9088000000000002E-7</v>
      </c>
      <c r="V699" s="1">
        <v>1.3010999999999999E-6</v>
      </c>
      <c r="W699" s="1">
        <v>1.4949999999999999E-9</v>
      </c>
    </row>
    <row r="700" spans="1:23" x14ac:dyDescent="0.2">
      <c r="A700">
        <v>1642</v>
      </c>
      <c r="B700" s="1"/>
      <c r="C700" s="1"/>
      <c r="D700" s="1"/>
      <c r="F700" s="1">
        <v>-1.5E-6</v>
      </c>
      <c r="G700" s="1">
        <v>-9.9999999999999995E-7</v>
      </c>
      <c r="H700" s="1">
        <v>-5.6651999999999997E-12</v>
      </c>
      <c r="I700" s="1">
        <v>0</v>
      </c>
      <c r="J700" s="1">
        <v>-8.7451999999999997E-7</v>
      </c>
      <c r="K700" s="1">
        <v>-7.5066000000000003E-7</v>
      </c>
      <c r="L700" s="1">
        <v>1.3751E-6</v>
      </c>
      <c r="M700" s="1">
        <v>7.5575E-10</v>
      </c>
      <c r="S700">
        <v>1642</v>
      </c>
      <c r="T700" s="1">
        <v>-1.1091999999999999E-6</v>
      </c>
      <c r="U700" s="1">
        <v>-4.6393E-7</v>
      </c>
      <c r="V700" s="1">
        <v>1.2985999999999999E-6</v>
      </c>
      <c r="W700" s="1">
        <v>1.3334E-9</v>
      </c>
    </row>
    <row r="701" spans="1:23" x14ac:dyDescent="0.2">
      <c r="A701">
        <v>1643</v>
      </c>
      <c r="B701" s="1"/>
      <c r="C701" s="1"/>
      <c r="D701" s="1"/>
      <c r="F701" s="1">
        <v>-2.4989999999999998E-7</v>
      </c>
      <c r="G701" s="1">
        <v>-9.9999999999999995E-7</v>
      </c>
      <c r="H701" s="1">
        <v>1.5E-6</v>
      </c>
      <c r="I701" s="1">
        <v>0</v>
      </c>
      <c r="J701" s="1">
        <v>-7.4974000000000004E-7</v>
      </c>
      <c r="K701" s="1">
        <v>-6.2628000000000002E-7</v>
      </c>
      <c r="L701" s="1">
        <v>1.3749E-6</v>
      </c>
      <c r="M701" s="1">
        <v>1.1972E-9</v>
      </c>
      <c r="S701">
        <v>1643</v>
      </c>
      <c r="T701" s="1">
        <v>4.5900000000000002E-7</v>
      </c>
      <c r="U701" s="1">
        <v>-8.0508999999999997E-7</v>
      </c>
      <c r="V701" s="1">
        <v>8.0151999999999999E-7</v>
      </c>
      <c r="W701" s="1">
        <v>1.4737E-9</v>
      </c>
    </row>
    <row r="702" spans="1:23" x14ac:dyDescent="0.2">
      <c r="A702">
        <v>1644</v>
      </c>
      <c r="B702" s="1"/>
      <c r="C702" s="1"/>
      <c r="D702" s="1"/>
      <c r="F702" s="1">
        <v>-5.6651999999999997E-12</v>
      </c>
      <c r="G702" s="1">
        <v>-9.9999999999999995E-7</v>
      </c>
      <c r="H702" s="1">
        <v>1.5E-6</v>
      </c>
      <c r="I702" s="1">
        <v>0</v>
      </c>
      <c r="J702" s="1">
        <v>-9.9949999999999992E-7</v>
      </c>
      <c r="K702" s="1">
        <v>-7.4995999999999997E-7</v>
      </c>
      <c r="L702" s="1">
        <v>1.3751E-6</v>
      </c>
      <c r="M702" s="1">
        <v>7.3186999999999998E-10</v>
      </c>
      <c r="S702">
        <v>1644</v>
      </c>
      <c r="T702" s="1">
        <v>-1.1089000000000001E-6</v>
      </c>
      <c r="U702" s="1">
        <v>-3.9430999999999999E-7</v>
      </c>
      <c r="V702" s="1">
        <v>1.3010999999999999E-6</v>
      </c>
      <c r="W702" s="1">
        <v>1.4774999999999999E-9</v>
      </c>
    </row>
    <row r="703" spans="1:23" x14ac:dyDescent="0.2">
      <c r="A703">
        <v>1645</v>
      </c>
      <c r="B703" s="1"/>
      <c r="C703" s="1"/>
      <c r="D703" s="1"/>
      <c r="E703" s="1"/>
      <c r="F703" s="1">
        <v>4.9724000000000002E-7</v>
      </c>
      <c r="G703" s="1">
        <v>-5.0160999999999995E-7</v>
      </c>
      <c r="H703" s="1">
        <v>1.5E-6</v>
      </c>
      <c r="I703" s="1">
        <v>1.9875E-9</v>
      </c>
      <c r="J703" s="1">
        <v>-8.7505999999999995E-7</v>
      </c>
      <c r="K703" s="1">
        <v>-6.2615000000000003E-7</v>
      </c>
      <c r="L703" s="1">
        <v>1.3751E-6</v>
      </c>
      <c r="M703" s="1">
        <v>1.1341E-9</v>
      </c>
      <c r="S703">
        <v>1645</v>
      </c>
      <c r="T703" s="1">
        <v>7.1826999999999999E-7</v>
      </c>
      <c r="U703" s="1">
        <v>-3.8131999999999998E-7</v>
      </c>
      <c r="V703" s="1">
        <v>1.3092000000000001E-6</v>
      </c>
      <c r="W703" s="1">
        <v>1.8661E-9</v>
      </c>
    </row>
    <row r="704" spans="1:23" x14ac:dyDescent="0.2">
      <c r="A704">
        <v>1646</v>
      </c>
      <c r="B704" s="1"/>
      <c r="C704" s="1"/>
      <c r="D704" s="1"/>
      <c r="E704" s="1"/>
      <c r="F704" s="1">
        <v>7.4741999999999995E-7</v>
      </c>
      <c r="G704" s="1">
        <v>-5.0184000000000005E-7</v>
      </c>
      <c r="H704" s="1">
        <v>1.5E-6</v>
      </c>
      <c r="I704" s="1">
        <v>1.7713999999999999E-9</v>
      </c>
      <c r="J704" s="1">
        <v>6.2496999999999996E-7</v>
      </c>
      <c r="K704" s="1">
        <v>-2.4979000000000002E-7</v>
      </c>
      <c r="L704" s="1">
        <v>-1.3749E-6</v>
      </c>
      <c r="M704" s="1">
        <v>2.4095E-9</v>
      </c>
      <c r="S704">
        <v>1646</v>
      </c>
      <c r="T704" s="1">
        <v>-1.1092999999999999E-6</v>
      </c>
      <c r="U704" s="1">
        <v>-3.2669999999999998E-7</v>
      </c>
      <c r="V704" s="1">
        <v>1.3028E-6</v>
      </c>
      <c r="W704" s="1">
        <v>1.606E-9</v>
      </c>
    </row>
    <row r="705" spans="1:23" x14ac:dyDescent="0.2">
      <c r="A705">
        <v>1647</v>
      </c>
      <c r="B705" s="1"/>
      <c r="C705" s="1"/>
      <c r="D705" s="1"/>
      <c r="E705" s="1"/>
      <c r="F705" s="1">
        <v>9.9827999999999991E-7</v>
      </c>
      <c r="G705" s="1">
        <v>-5.0027000000000002E-7</v>
      </c>
      <c r="H705" s="1">
        <v>1.5E-6</v>
      </c>
      <c r="I705" s="1">
        <v>1.589E-9</v>
      </c>
      <c r="J705" s="1">
        <v>-1.1244E-6</v>
      </c>
      <c r="K705" s="1">
        <v>-7.5008999999999996E-7</v>
      </c>
      <c r="L705" s="1">
        <v>1.3752E-6</v>
      </c>
      <c r="M705" s="1">
        <v>7.2704999999999999E-10</v>
      </c>
      <c r="S705">
        <v>1647</v>
      </c>
      <c r="T705" s="1">
        <v>-9.8928000000000008E-7</v>
      </c>
      <c r="U705" s="1">
        <v>-8.1035E-7</v>
      </c>
      <c r="V705" s="1">
        <v>5.8755999999999995E-7</v>
      </c>
      <c r="W705" s="1">
        <v>8.5097999999999999E-10</v>
      </c>
    </row>
    <row r="706" spans="1:23" x14ac:dyDescent="0.2">
      <c r="A706">
        <v>1648</v>
      </c>
      <c r="B706" s="1"/>
      <c r="C706" s="1"/>
      <c r="D706" s="1"/>
      <c r="E706" s="1"/>
      <c r="F706" s="1">
        <v>9.9892E-7</v>
      </c>
      <c r="G706" s="1">
        <v>-7.4998E-7</v>
      </c>
      <c r="H706" s="1">
        <v>1.5E-6</v>
      </c>
      <c r="I706" s="1">
        <v>8.9941E-10</v>
      </c>
      <c r="J706" s="1">
        <v>-1.0003E-6</v>
      </c>
      <c r="K706" s="1">
        <v>-6.2602000000000004E-7</v>
      </c>
      <c r="L706" s="1">
        <v>1.3752E-6</v>
      </c>
      <c r="M706" s="1">
        <v>1.0949E-9</v>
      </c>
      <c r="S706">
        <v>1648</v>
      </c>
      <c r="T706" s="1">
        <v>7.8019999999999996E-7</v>
      </c>
      <c r="U706" s="1">
        <v>-5.0009999999999998E-7</v>
      </c>
      <c r="V706" s="1">
        <v>1.3102E-6</v>
      </c>
      <c r="W706" s="1">
        <v>1.5312E-9</v>
      </c>
    </row>
    <row r="707" spans="1:23" x14ac:dyDescent="0.2">
      <c r="A707">
        <v>1649</v>
      </c>
      <c r="B707" s="1"/>
      <c r="C707" s="1"/>
      <c r="D707" s="1"/>
      <c r="E707" s="1"/>
      <c r="F707" s="1">
        <v>7.4942E-7</v>
      </c>
      <c r="G707" s="1">
        <v>-7.5133999999999995E-7</v>
      </c>
      <c r="H707" s="1">
        <v>1.5E-6</v>
      </c>
      <c r="I707" s="1">
        <v>1.0038E-9</v>
      </c>
      <c r="J707" s="1">
        <v>-1.2498000000000001E-6</v>
      </c>
      <c r="K707" s="1">
        <v>-7.4985000000000001E-7</v>
      </c>
      <c r="L707" s="1">
        <v>1.375E-6</v>
      </c>
      <c r="M707" s="1">
        <v>7.5193000000000001E-10</v>
      </c>
      <c r="S707">
        <v>1649</v>
      </c>
      <c r="T707" s="1">
        <v>-1.0442999999999999E-6</v>
      </c>
      <c r="U707" s="1">
        <v>-3.2439000000000001E-7</v>
      </c>
      <c r="V707" s="1">
        <v>1.3036999999999999E-6</v>
      </c>
      <c r="W707" s="1">
        <v>1.6222E-9</v>
      </c>
    </row>
    <row r="708" spans="1:23" x14ac:dyDescent="0.2">
      <c r="A708">
        <v>1650</v>
      </c>
      <c r="B708" s="1"/>
      <c r="C708" s="1"/>
      <c r="D708" s="1"/>
      <c r="E708" s="1"/>
      <c r="F708" s="1">
        <v>4.9931999999999995E-7</v>
      </c>
      <c r="G708" s="1">
        <v>-7.5219000000000001E-7</v>
      </c>
      <c r="H708" s="1">
        <v>1.5E-6</v>
      </c>
      <c r="I708" s="1">
        <v>1.1245E-9</v>
      </c>
      <c r="J708" s="1">
        <v>6.2565999999999995E-7</v>
      </c>
      <c r="K708" s="1">
        <v>-3.7483999999999999E-7</v>
      </c>
      <c r="L708" s="1">
        <v>-1.3749E-6</v>
      </c>
      <c r="M708" s="1">
        <v>2.1360000000000001E-9</v>
      </c>
      <c r="S708">
        <v>1650</v>
      </c>
      <c r="T708" s="1">
        <v>5.2913000000000003E-7</v>
      </c>
      <c r="U708" s="1">
        <v>-8.0180999999999995E-7</v>
      </c>
      <c r="V708" s="1">
        <v>6.6886999999999998E-7</v>
      </c>
      <c r="W708" s="1">
        <v>1.7363999999999999E-9</v>
      </c>
    </row>
    <row r="709" spans="1:23" x14ac:dyDescent="0.2">
      <c r="A709">
        <v>1651</v>
      </c>
      <c r="B709" s="1"/>
      <c r="C709" s="1"/>
      <c r="D709" s="1"/>
      <c r="E709" s="1"/>
      <c r="F709" s="1">
        <v>2.5017000000000002E-7</v>
      </c>
      <c r="G709" s="1">
        <v>-7.5130999999999997E-7</v>
      </c>
      <c r="H709" s="1">
        <v>1.5E-6</v>
      </c>
      <c r="I709" s="1">
        <v>1.2273999999999999E-9</v>
      </c>
      <c r="J709" s="1">
        <v>-1.125E-6</v>
      </c>
      <c r="K709" s="1">
        <v>-6.2536000000000004E-7</v>
      </c>
      <c r="L709" s="1">
        <v>1.3751E-6</v>
      </c>
      <c r="M709" s="1">
        <v>1.0871999999999999E-9</v>
      </c>
      <c r="S709">
        <v>1651</v>
      </c>
      <c r="T709" s="1">
        <v>8.3979000000000003E-7</v>
      </c>
      <c r="U709" s="1">
        <v>-4.9920000000000002E-7</v>
      </c>
      <c r="V709" s="1">
        <v>1.3057000000000001E-6</v>
      </c>
      <c r="W709" s="1">
        <v>1.4874000000000001E-9</v>
      </c>
    </row>
    <row r="710" spans="1:23" x14ac:dyDescent="0.2">
      <c r="A710">
        <v>1652</v>
      </c>
      <c r="B710" s="1"/>
      <c r="C710" s="1"/>
      <c r="D710" s="1"/>
      <c r="E710" s="1"/>
      <c r="F710" s="1">
        <v>6.9816999999999998E-10</v>
      </c>
      <c r="G710" s="1">
        <v>-7.5013999999999997E-7</v>
      </c>
      <c r="H710" s="1">
        <v>1.5E-6</v>
      </c>
      <c r="I710" s="1">
        <v>1.2831E-9</v>
      </c>
      <c r="J710" s="1">
        <v>-8.7596999999999998E-7</v>
      </c>
      <c r="K710" s="1">
        <v>-5.0210000000000003E-7</v>
      </c>
      <c r="L710" s="1">
        <v>1.3749E-6</v>
      </c>
      <c r="M710" s="1">
        <v>1.4753000000000001E-9</v>
      </c>
      <c r="S710">
        <v>1652</v>
      </c>
      <c r="T710" s="1">
        <v>5.2682999999999996E-7</v>
      </c>
      <c r="U710" s="1">
        <v>-8.0307E-7</v>
      </c>
      <c r="V710" s="1">
        <v>7.3462000000000005E-7</v>
      </c>
      <c r="W710" s="1">
        <v>1.5366E-9</v>
      </c>
    </row>
    <row r="711" spans="1:23" x14ac:dyDescent="0.2">
      <c r="A711">
        <v>1653</v>
      </c>
      <c r="B711" s="1"/>
      <c r="C711" s="1"/>
      <c r="D711" s="1"/>
      <c r="E711" s="1"/>
      <c r="F711" s="1">
        <v>-2.4842E-7</v>
      </c>
      <c r="G711" s="1">
        <v>-7.5008E-7</v>
      </c>
      <c r="H711" s="1">
        <v>1.5E-6</v>
      </c>
      <c r="I711" s="1">
        <v>1.2649E-9</v>
      </c>
      <c r="J711" s="1">
        <v>-1.2499000000000001E-6</v>
      </c>
      <c r="K711" s="1">
        <v>-6.2503999999999999E-7</v>
      </c>
      <c r="L711" s="1">
        <v>1.375E-6</v>
      </c>
      <c r="M711" s="1">
        <v>1.1166000000000001E-9</v>
      </c>
      <c r="S711">
        <v>1653</v>
      </c>
      <c r="T711" s="1">
        <v>-9.7897000000000009E-7</v>
      </c>
      <c r="U711" s="1">
        <v>-3.2193999999999998E-7</v>
      </c>
      <c r="V711" s="1">
        <v>1.3058000000000001E-6</v>
      </c>
      <c r="W711" s="1">
        <v>1.6485E-9</v>
      </c>
    </row>
    <row r="712" spans="1:23" x14ac:dyDescent="0.2">
      <c r="A712">
        <v>1654</v>
      </c>
      <c r="B712" s="1"/>
      <c r="C712" s="1"/>
      <c r="D712" s="1"/>
      <c r="E712" s="1"/>
      <c r="F712" s="1">
        <v>-4.9755000000000001E-7</v>
      </c>
      <c r="G712" s="1">
        <v>-7.5064999999999996E-7</v>
      </c>
      <c r="H712" s="1">
        <v>1.5E-6</v>
      </c>
      <c r="I712" s="1">
        <v>1.1882000000000001E-9</v>
      </c>
      <c r="J712" s="1">
        <v>-1.001E-6</v>
      </c>
      <c r="K712" s="1">
        <v>-5.0172999999999998E-7</v>
      </c>
      <c r="L712" s="1">
        <v>1.3751E-6</v>
      </c>
      <c r="M712" s="1">
        <v>1.4265E-9</v>
      </c>
      <c r="S712">
        <v>1654</v>
      </c>
      <c r="T712" s="1">
        <v>5.2506000000000002E-7</v>
      </c>
      <c r="U712" s="1">
        <v>-8.0409999999999995E-7</v>
      </c>
      <c r="V712" s="1">
        <v>7.9940999999999998E-7</v>
      </c>
      <c r="W712" s="1">
        <v>1.3598E-9</v>
      </c>
    </row>
    <row r="713" spans="1:23" x14ac:dyDescent="0.2">
      <c r="A713">
        <v>1655</v>
      </c>
      <c r="B713" s="1"/>
      <c r="C713" s="1"/>
      <c r="D713" s="1"/>
      <c r="E713" s="1"/>
      <c r="F713" s="1">
        <v>-7.4766000000000001E-7</v>
      </c>
      <c r="G713" s="1">
        <v>-7.5023999999999997E-7</v>
      </c>
      <c r="H713" s="1">
        <v>1.5E-6</v>
      </c>
      <c r="I713" s="1">
        <v>1.1071E-9</v>
      </c>
      <c r="J713" s="1">
        <v>6.2575999999999996E-7</v>
      </c>
      <c r="K713" s="1">
        <v>-5.0019000000000003E-7</v>
      </c>
      <c r="L713" s="1">
        <v>-1.3749E-6</v>
      </c>
      <c r="M713" s="1">
        <v>1.8054E-9</v>
      </c>
      <c r="S713">
        <v>1655</v>
      </c>
      <c r="T713" s="1">
        <v>-9.1469000000000005E-7</v>
      </c>
      <c r="U713" s="1">
        <v>-3.1964000000000002E-7</v>
      </c>
      <c r="V713" s="1">
        <v>1.3079E-6</v>
      </c>
      <c r="W713" s="1">
        <v>1.6829000000000001E-9</v>
      </c>
    </row>
    <row r="714" spans="1:23" x14ac:dyDescent="0.2">
      <c r="A714">
        <v>1656</v>
      </c>
      <c r="B714" s="1"/>
      <c r="C714" s="1"/>
      <c r="D714" s="1"/>
      <c r="E714" s="1"/>
      <c r="F714" s="1">
        <v>-9.9844000000000009E-7</v>
      </c>
      <c r="G714" s="1">
        <v>-7.4954000000000003E-7</v>
      </c>
      <c r="H714" s="1">
        <v>1.5E-6</v>
      </c>
      <c r="I714" s="1">
        <v>1.0646E-9</v>
      </c>
      <c r="J714" s="1">
        <v>-1.1263999999999999E-6</v>
      </c>
      <c r="K714" s="1">
        <v>-5.0055999999999998E-7</v>
      </c>
      <c r="L714" s="1">
        <v>1.3751E-6</v>
      </c>
      <c r="M714" s="1">
        <v>1.4141999999999999E-9</v>
      </c>
      <c r="S714">
        <v>1656</v>
      </c>
      <c r="T714" s="1">
        <v>3.9183999999999999E-7</v>
      </c>
      <c r="U714" s="1">
        <v>-8.0709000000000001E-7</v>
      </c>
      <c r="V714" s="1">
        <v>8.6631000000000003E-7</v>
      </c>
      <c r="W714" s="1">
        <v>1.3919999999999999E-9</v>
      </c>
    </row>
    <row r="715" spans="1:23" x14ac:dyDescent="0.2">
      <c r="A715">
        <v>1657</v>
      </c>
      <c r="B715" s="1"/>
      <c r="C715" s="1"/>
      <c r="D715" s="1"/>
      <c r="E715" s="1"/>
      <c r="F715" s="1">
        <v>-1.2496000000000001E-6</v>
      </c>
      <c r="G715" s="1">
        <v>-7.5129000000000005E-7</v>
      </c>
      <c r="H715" s="1">
        <v>1.5E-6</v>
      </c>
      <c r="I715" s="1">
        <v>1.1159E-9</v>
      </c>
      <c r="J715" s="1">
        <v>-7.5104000000000003E-7</v>
      </c>
      <c r="K715" s="1">
        <v>-5.0083999999999998E-7</v>
      </c>
      <c r="L715" s="1">
        <v>1.3747999999999999E-6</v>
      </c>
      <c r="M715" s="1">
        <v>1.5565E-9</v>
      </c>
      <c r="S715">
        <v>1657</v>
      </c>
      <c r="T715" s="1">
        <v>-8.5013999999999996E-7</v>
      </c>
      <c r="U715" s="1">
        <v>-3.1768000000000002E-7</v>
      </c>
      <c r="V715" s="1">
        <v>1.3092999999999999E-6</v>
      </c>
      <c r="W715" s="1">
        <v>1.7251E-9</v>
      </c>
    </row>
    <row r="716" spans="1:23" x14ac:dyDescent="0.2">
      <c r="A716">
        <v>1658</v>
      </c>
      <c r="B716" s="1"/>
      <c r="C716" s="1"/>
      <c r="D716" s="1"/>
      <c r="E716" s="1"/>
      <c r="F716" s="1">
        <v>-1.2495000000000001E-6</v>
      </c>
      <c r="G716" s="1">
        <v>-5.0093000000000003E-7</v>
      </c>
      <c r="H716" s="1">
        <v>1.5E-6</v>
      </c>
      <c r="I716" s="1">
        <v>2.0151999999999998E-9</v>
      </c>
      <c r="J716" s="1">
        <v>-1.2500000000000001E-6</v>
      </c>
      <c r="K716" s="1">
        <v>-5.0009000000000003E-7</v>
      </c>
      <c r="L716" s="1">
        <v>1.375E-6</v>
      </c>
      <c r="M716" s="1">
        <v>1.4396999999999999E-9</v>
      </c>
      <c r="S716">
        <v>1658</v>
      </c>
      <c r="T716" s="1">
        <v>4.5786E-7</v>
      </c>
      <c r="U716" s="1">
        <v>-8.0614000000000004E-7</v>
      </c>
      <c r="V716" s="1">
        <v>8.6491999999999999E-7</v>
      </c>
      <c r="W716" s="1">
        <v>1.3002999999999999E-9</v>
      </c>
    </row>
    <row r="717" spans="1:23" x14ac:dyDescent="0.2">
      <c r="A717">
        <v>1659</v>
      </c>
      <c r="B717" s="1"/>
      <c r="C717" s="1"/>
      <c r="D717" s="1"/>
      <c r="E717" s="1"/>
      <c r="F717" s="1">
        <v>-1.2495000000000001E-6</v>
      </c>
      <c r="G717" s="1">
        <v>-2.5139999999999999E-7</v>
      </c>
      <c r="H717" s="1">
        <v>1.5E-6</v>
      </c>
      <c r="I717" s="1">
        <v>2.702E-9</v>
      </c>
      <c r="J717" s="1">
        <v>-7.5010999999999998E-7</v>
      </c>
      <c r="K717" s="1">
        <v>-3.7543999999999998E-7</v>
      </c>
      <c r="L717" s="1">
        <v>1.375E-6</v>
      </c>
      <c r="M717" s="1">
        <v>1.8670999999999999E-9</v>
      </c>
      <c r="S717">
        <v>1659</v>
      </c>
      <c r="T717" s="1">
        <v>-7.8739000000000001E-7</v>
      </c>
      <c r="U717" s="1">
        <v>-3.1716000000000002E-7</v>
      </c>
      <c r="V717" s="1">
        <v>1.3088000000000001E-6</v>
      </c>
      <c r="W717" s="1">
        <v>1.7706000000000001E-9</v>
      </c>
    </row>
    <row r="718" spans="1:23" x14ac:dyDescent="0.2">
      <c r="A718">
        <v>1660</v>
      </c>
      <c r="B718" s="1"/>
      <c r="C718" s="1"/>
      <c r="D718" s="1"/>
      <c r="E718" s="1"/>
      <c r="F718" s="1">
        <v>-9.9963999999999997E-7</v>
      </c>
      <c r="G718" s="1">
        <v>-2.5176999999999998E-7</v>
      </c>
      <c r="H718" s="1">
        <v>1.5E-6</v>
      </c>
      <c r="I718" s="1">
        <v>2.6629E-9</v>
      </c>
      <c r="J718" s="1">
        <v>-1.375E-6</v>
      </c>
      <c r="K718" s="1">
        <v>-4.9994999999999997E-7</v>
      </c>
      <c r="L718" s="1">
        <v>9.9971E-7</v>
      </c>
      <c r="M718" s="1">
        <v>1.4967E-9</v>
      </c>
      <c r="S718">
        <v>1660</v>
      </c>
      <c r="T718" s="1">
        <v>7.8197000000000001E-7</v>
      </c>
      <c r="U718" s="1">
        <v>-4.4210000000000002E-7</v>
      </c>
      <c r="V718" s="1">
        <v>1.3092000000000001E-6</v>
      </c>
      <c r="W718" s="1">
        <v>1.6721E-9</v>
      </c>
    </row>
    <row r="719" spans="1:23" x14ac:dyDescent="0.2">
      <c r="A719">
        <v>1661</v>
      </c>
      <c r="B719" s="1"/>
      <c r="C719" s="1"/>
      <c r="D719" s="1"/>
      <c r="E719" s="1"/>
      <c r="F719" s="1">
        <v>-7.5010000000000003E-7</v>
      </c>
      <c r="G719" s="1">
        <v>-2.5106999999999998E-7</v>
      </c>
      <c r="H719" s="1">
        <v>1.5E-6</v>
      </c>
      <c r="I719" s="1">
        <v>2.7634999999999998E-9</v>
      </c>
      <c r="J719" s="1">
        <v>-8.7514000000000004E-7</v>
      </c>
      <c r="K719" s="1">
        <v>-3.7584000000000001E-7</v>
      </c>
      <c r="L719" s="1">
        <v>1.3752E-6</v>
      </c>
      <c r="M719" s="1">
        <v>1.7794000000000001E-9</v>
      </c>
      <c r="S719">
        <v>1661</v>
      </c>
      <c r="T719" s="1">
        <v>-7.2152000000000002E-7</v>
      </c>
      <c r="U719" s="1">
        <v>-3.1708999999999999E-7</v>
      </c>
      <c r="V719" s="1">
        <v>1.3077E-6</v>
      </c>
      <c r="W719" s="1">
        <v>1.8245000000000001E-9</v>
      </c>
    </row>
    <row r="720" spans="1:23" x14ac:dyDescent="0.2">
      <c r="A720">
        <v>1662</v>
      </c>
      <c r="B720" s="1"/>
      <c r="C720" s="1"/>
      <c r="D720" s="1"/>
      <c r="E720" s="1"/>
      <c r="F720" s="1">
        <v>-4.9897000000000003E-7</v>
      </c>
      <c r="G720" s="1">
        <v>-2.5026999999999998E-7</v>
      </c>
      <c r="H720" s="1">
        <v>1.5E-6</v>
      </c>
      <c r="I720" s="1">
        <v>2.9054999999999999E-9</v>
      </c>
      <c r="J720" s="1">
        <v>-1.375E-6</v>
      </c>
      <c r="K720" s="1">
        <v>-4.9989000000000001E-7</v>
      </c>
      <c r="L720" s="1">
        <v>1.1248E-6</v>
      </c>
      <c r="M720" s="1">
        <v>1.4565999999999999E-9</v>
      </c>
      <c r="S720">
        <v>1662</v>
      </c>
      <c r="T720" s="1">
        <v>7.8294999999999995E-7</v>
      </c>
      <c r="U720" s="1">
        <v>-3.8276999999999998E-7</v>
      </c>
      <c r="V720" s="1">
        <v>1.3078E-6</v>
      </c>
      <c r="W720" s="1">
        <v>1.8050000000000001E-9</v>
      </c>
    </row>
    <row r="721" spans="1:23" x14ac:dyDescent="0.2">
      <c r="A721">
        <v>1663</v>
      </c>
      <c r="B721" s="1"/>
      <c r="C721" s="1"/>
      <c r="D721" s="1"/>
      <c r="E721" s="1"/>
      <c r="F721" s="1">
        <v>-2.4927000000000001E-7</v>
      </c>
      <c r="G721" s="1">
        <v>-2.5003999999999998E-7</v>
      </c>
      <c r="H721" s="1">
        <v>1.5E-6</v>
      </c>
      <c r="I721" s="1">
        <v>2.9979000000000002E-9</v>
      </c>
      <c r="J721" s="1">
        <v>-1.0004E-6</v>
      </c>
      <c r="K721" s="1">
        <v>-3.7609999999999999E-7</v>
      </c>
      <c r="L721" s="1">
        <v>1.375E-6</v>
      </c>
      <c r="M721" s="1">
        <v>1.7213E-9</v>
      </c>
      <c r="S721">
        <v>1663</v>
      </c>
      <c r="T721" s="1">
        <v>-6.5323999999999999E-7</v>
      </c>
      <c r="U721" s="1">
        <v>-3.1767000000000001E-7</v>
      </c>
      <c r="V721" s="1">
        <v>1.3058000000000001E-6</v>
      </c>
      <c r="W721" s="1">
        <v>1.8858999999999999E-9</v>
      </c>
    </row>
    <row r="722" spans="1:23" x14ac:dyDescent="0.2">
      <c r="A722">
        <v>1664</v>
      </c>
      <c r="B722" s="1"/>
      <c r="C722" s="1"/>
      <c r="D722" s="1"/>
      <c r="E722" s="1"/>
      <c r="F722" s="1">
        <v>-9.8180000000000006E-10</v>
      </c>
      <c r="G722" s="1">
        <v>-2.4980999999999999E-7</v>
      </c>
      <c r="H722" s="1">
        <v>1.5E-6</v>
      </c>
      <c r="I722" s="1">
        <v>2.9897000000000001E-9</v>
      </c>
      <c r="J722" s="1">
        <v>-1.375E-6</v>
      </c>
      <c r="K722" s="1">
        <v>-3.7510000000000002E-7</v>
      </c>
      <c r="L722" s="1">
        <v>9.9926000000000007E-7</v>
      </c>
      <c r="M722" s="1">
        <v>1.7986E-9</v>
      </c>
      <c r="S722">
        <v>1664</v>
      </c>
      <c r="T722" s="1">
        <v>8.5036999999999996E-7</v>
      </c>
      <c r="U722" s="1">
        <v>-4.4663000000000002E-7</v>
      </c>
      <c r="V722" s="1">
        <v>1.305E-6</v>
      </c>
      <c r="W722" s="1">
        <v>1.6069999999999999E-9</v>
      </c>
    </row>
    <row r="723" spans="1:23" x14ac:dyDescent="0.2">
      <c r="A723">
        <v>1665</v>
      </c>
      <c r="B723" s="1"/>
      <c r="C723" s="1"/>
      <c r="D723" s="1"/>
      <c r="E723" s="1"/>
      <c r="F723" s="1">
        <v>2.4843000000000001E-7</v>
      </c>
      <c r="G723" s="1">
        <v>-2.5002000000000001E-7</v>
      </c>
      <c r="H723" s="1">
        <v>1.5E-6</v>
      </c>
      <c r="I723" s="1">
        <v>2.8574000000000001E-9</v>
      </c>
      <c r="J723" s="1">
        <v>-1.1247E-6</v>
      </c>
      <c r="K723" s="1">
        <v>-3.7510000000000002E-7</v>
      </c>
      <c r="L723" s="1">
        <v>1.375E-6</v>
      </c>
      <c r="M723" s="1">
        <v>1.7018000000000001E-9</v>
      </c>
      <c r="S723">
        <v>1665</v>
      </c>
      <c r="T723" s="1">
        <v>9.1123000000000004E-7</v>
      </c>
      <c r="U723" s="1">
        <v>-6.8016000000000002E-7</v>
      </c>
      <c r="V723" s="1">
        <v>1.3036000000000001E-6</v>
      </c>
      <c r="W723" s="1">
        <v>9.4663999999999995E-10</v>
      </c>
    </row>
    <row r="724" spans="1:23" x14ac:dyDescent="0.2">
      <c r="A724">
        <v>1666</v>
      </c>
      <c r="B724" s="1"/>
      <c r="C724" s="1"/>
      <c r="D724" s="1"/>
      <c r="E724" s="1"/>
      <c r="F724" s="1">
        <v>4.9861000000000004E-7</v>
      </c>
      <c r="G724" s="1">
        <v>-2.5054000000000002E-7</v>
      </c>
      <c r="H724" s="1">
        <v>1.5E-6</v>
      </c>
      <c r="I724" s="1">
        <v>2.6258000000000002E-9</v>
      </c>
      <c r="J724" s="1">
        <v>6.2524000000000001E-7</v>
      </c>
      <c r="K724" s="1">
        <v>-6.2562999999999997E-7</v>
      </c>
      <c r="L724" s="1">
        <v>-1.375E-6</v>
      </c>
      <c r="M724" s="1">
        <v>1.4063E-9</v>
      </c>
      <c r="S724">
        <v>1666</v>
      </c>
      <c r="T724" s="1">
        <v>8.4853999999999995E-7</v>
      </c>
      <c r="U724" s="1">
        <v>-3.8565999999999997E-7</v>
      </c>
      <c r="V724" s="1">
        <v>1.3051E-6</v>
      </c>
      <c r="W724" s="1">
        <v>1.7450999999999999E-9</v>
      </c>
    </row>
    <row r="725" spans="1:23" x14ac:dyDescent="0.2">
      <c r="A725">
        <v>1667</v>
      </c>
      <c r="B725" s="1"/>
      <c r="C725" s="1"/>
      <c r="D725" s="1"/>
      <c r="E725" s="1"/>
      <c r="F725" s="1">
        <v>7.4766999999999997E-7</v>
      </c>
      <c r="G725" s="1">
        <v>-2.5283999999999998E-7</v>
      </c>
      <c r="H725" s="1">
        <v>1.5E-6</v>
      </c>
      <c r="I725" s="1">
        <v>2.3529E-9</v>
      </c>
      <c r="J725" s="1">
        <v>-1.2498000000000001E-6</v>
      </c>
      <c r="K725" s="1">
        <v>-3.7515999999999998E-7</v>
      </c>
      <c r="L725" s="1">
        <v>1.375E-6</v>
      </c>
      <c r="M725" s="1">
        <v>1.7202999999999999E-9</v>
      </c>
      <c r="S725">
        <v>1667</v>
      </c>
      <c r="T725" s="1">
        <v>3.2704E-7</v>
      </c>
      <c r="U725" s="1">
        <v>-8.0783E-7</v>
      </c>
      <c r="V725" s="1">
        <v>9.2923999999999997E-7</v>
      </c>
      <c r="W725" s="1">
        <v>1.3022999999999999E-9</v>
      </c>
    </row>
    <row r="726" spans="1:23" x14ac:dyDescent="0.2">
      <c r="A726">
        <v>1668</v>
      </c>
      <c r="B726" s="1"/>
      <c r="C726" s="1"/>
      <c r="D726" s="1"/>
      <c r="E726" s="1"/>
      <c r="F726" s="1">
        <v>9.980799999999999E-7</v>
      </c>
      <c r="G726" s="1">
        <v>-2.5078000000000003E-7</v>
      </c>
      <c r="H726" s="1">
        <v>1.5E-6</v>
      </c>
      <c r="I726" s="1">
        <v>2.1280000000000001E-9</v>
      </c>
      <c r="J726" s="1">
        <v>-1.375E-6</v>
      </c>
      <c r="K726" s="1">
        <v>-3.7505000000000001E-7</v>
      </c>
      <c r="L726" s="1">
        <v>1.1247E-6</v>
      </c>
      <c r="M726" s="1">
        <v>1.7491000000000001E-9</v>
      </c>
      <c r="S726">
        <v>1668</v>
      </c>
      <c r="T726" s="1">
        <v>9.0998000000000005E-7</v>
      </c>
      <c r="U726" s="1">
        <v>-6.1403000000000005E-7</v>
      </c>
      <c r="V726" s="1">
        <v>1.3013999999999999E-6</v>
      </c>
      <c r="W726" s="1">
        <v>1.1375000000000001E-9</v>
      </c>
    </row>
    <row r="727" spans="1:23" x14ac:dyDescent="0.2">
      <c r="A727">
        <v>1669</v>
      </c>
      <c r="B727" s="1"/>
      <c r="C727" s="1"/>
      <c r="D727" s="1"/>
      <c r="E727" s="1"/>
      <c r="F727" s="1">
        <v>1.2488E-6</v>
      </c>
      <c r="G727" s="1">
        <v>-2.4966999999999999E-7</v>
      </c>
      <c r="H727" s="1">
        <v>1.5E-6</v>
      </c>
      <c r="I727" s="1">
        <v>2.0154999999999999E-9</v>
      </c>
      <c r="J727" s="1">
        <v>-1.1243E-6</v>
      </c>
      <c r="K727" s="1">
        <v>-2.5024E-7</v>
      </c>
      <c r="L727" s="1">
        <v>1.3752E-6</v>
      </c>
      <c r="M727" s="1">
        <v>1.9487000000000001E-9</v>
      </c>
      <c r="S727">
        <v>1669</v>
      </c>
      <c r="T727" s="1">
        <v>3.9210000000000002E-7</v>
      </c>
      <c r="U727" s="1">
        <v>-8.0734999999999999E-7</v>
      </c>
      <c r="V727" s="1">
        <v>9.2860999999999995E-7</v>
      </c>
      <c r="W727" s="1">
        <v>1.2309E-9</v>
      </c>
    </row>
    <row r="728" spans="1:23" x14ac:dyDescent="0.2">
      <c r="A728">
        <v>1670</v>
      </c>
      <c r="B728" s="1"/>
      <c r="C728" s="1"/>
      <c r="D728" s="1"/>
      <c r="E728" s="1"/>
      <c r="F728" s="1">
        <v>1.2483E-6</v>
      </c>
      <c r="G728" s="1">
        <v>-4.9716000000000004E-7</v>
      </c>
      <c r="H728" s="1">
        <v>1.5E-6</v>
      </c>
      <c r="I728" s="1">
        <v>1.5332E-9</v>
      </c>
      <c r="J728" s="1">
        <v>-1.2494000000000001E-6</v>
      </c>
      <c r="K728" s="1">
        <v>-2.501E-7</v>
      </c>
      <c r="L728" s="1">
        <v>1.3751E-6</v>
      </c>
      <c r="M728" s="1">
        <v>1.9614999999999999E-9</v>
      </c>
      <c r="S728">
        <v>1670</v>
      </c>
      <c r="T728" s="1">
        <v>5.2330000000000003E-7</v>
      </c>
      <c r="U728" s="1">
        <v>-8.0505999999999998E-7</v>
      </c>
      <c r="V728" s="1">
        <v>8.6369000000000003E-7</v>
      </c>
      <c r="W728" s="1">
        <v>1.2071000000000001E-9</v>
      </c>
    </row>
    <row r="729" spans="1:23" x14ac:dyDescent="0.2">
      <c r="A729">
        <v>1671</v>
      </c>
      <c r="B729" s="1"/>
      <c r="C729" s="1"/>
      <c r="D729" s="1"/>
      <c r="E729" s="1"/>
      <c r="F729" s="1">
        <v>1.2493E-6</v>
      </c>
      <c r="G729" s="1">
        <v>-7.4738999999999997E-7</v>
      </c>
      <c r="H729" s="1">
        <v>1.5E-6</v>
      </c>
      <c r="I729" s="1">
        <v>8.6056999999999996E-10</v>
      </c>
      <c r="J729" s="1">
        <v>-9.9933999999999995E-7</v>
      </c>
      <c r="K729" s="1">
        <v>-2.5027999999999999E-7</v>
      </c>
      <c r="L729" s="1">
        <v>1.3752E-6</v>
      </c>
      <c r="M729" s="1">
        <v>1.9759999999999998E-9</v>
      </c>
      <c r="S729">
        <v>1671</v>
      </c>
      <c r="T729" s="1">
        <v>4.5661000000000001E-7</v>
      </c>
      <c r="U729" s="1">
        <v>-8.0683000000000003E-7</v>
      </c>
      <c r="V729" s="1">
        <v>9.2808000000000004E-7</v>
      </c>
      <c r="W729" s="1">
        <v>1.1548E-9</v>
      </c>
    </row>
    <row r="730" spans="1:23" x14ac:dyDescent="0.2">
      <c r="A730">
        <v>1672</v>
      </c>
      <c r="B730" s="1"/>
      <c r="C730" s="1"/>
      <c r="D730" s="1"/>
      <c r="E730" s="1"/>
      <c r="F730" s="1">
        <v>-4.9678999999999999E-7</v>
      </c>
      <c r="G730" s="1">
        <v>-5.0063E-7</v>
      </c>
      <c r="H730" s="1">
        <v>1.5E-6</v>
      </c>
      <c r="I730" s="1">
        <v>2.1482000000000001E-9</v>
      </c>
      <c r="J730" s="1">
        <v>-9.9879000000000001E-7</v>
      </c>
      <c r="K730" s="1">
        <v>-1.2506999999999999E-7</v>
      </c>
      <c r="L730" s="1">
        <v>1.3754E-6</v>
      </c>
      <c r="M730" s="1">
        <v>2.1924E-9</v>
      </c>
      <c r="S730">
        <v>1672</v>
      </c>
      <c r="T730" s="1">
        <v>-5.8602999999999996E-7</v>
      </c>
      <c r="U730" s="1">
        <v>-3.1897E-7</v>
      </c>
      <c r="V730" s="1">
        <v>1.3052E-6</v>
      </c>
      <c r="W730" s="1">
        <v>1.9501000000000001E-9</v>
      </c>
    </row>
    <row r="731" spans="1:23" x14ac:dyDescent="0.2">
      <c r="A731">
        <v>1673</v>
      </c>
      <c r="B731" s="1"/>
      <c r="C731" s="1"/>
      <c r="D731" s="1"/>
      <c r="E731" s="1"/>
      <c r="F731" s="1">
        <v>2.6239E-9</v>
      </c>
      <c r="G731" s="1">
        <v>-5.0002999999999996E-7</v>
      </c>
      <c r="H731" s="1">
        <v>1.5E-6</v>
      </c>
      <c r="I731" s="1">
        <v>2.2619999999999998E-9</v>
      </c>
      <c r="J731" s="1">
        <v>-1.1238999999999999E-6</v>
      </c>
      <c r="K731" s="1">
        <v>-1.2506999999999999E-7</v>
      </c>
      <c r="L731" s="1">
        <v>1.3753E-6</v>
      </c>
      <c r="M731" s="1">
        <v>2.1604000000000001E-9</v>
      </c>
      <c r="S731">
        <v>1673</v>
      </c>
      <c r="T731" s="1">
        <v>5.2252E-7</v>
      </c>
      <c r="U731" s="1">
        <v>-8.0582999999999996E-7</v>
      </c>
      <c r="V731" s="1">
        <v>9.2745000000000001E-7</v>
      </c>
      <c r="W731" s="1">
        <v>1.0793E-9</v>
      </c>
    </row>
    <row r="732" spans="1:23" x14ac:dyDescent="0.2">
      <c r="A732">
        <v>1674</v>
      </c>
      <c r="B732" s="1"/>
      <c r="C732" s="1"/>
      <c r="D732" s="1"/>
      <c r="E732" s="1"/>
      <c r="F732" s="1">
        <v>2.4867999999999997E-7</v>
      </c>
      <c r="G732" s="1">
        <v>-4.9978000000000005E-7</v>
      </c>
      <c r="H732" s="1">
        <v>1.5E-6</v>
      </c>
      <c r="I732" s="1">
        <v>2.1723E-9</v>
      </c>
      <c r="J732" s="1">
        <v>-1.2493E-6</v>
      </c>
      <c r="K732" s="1">
        <v>-1.2503E-7</v>
      </c>
      <c r="L732" s="1">
        <v>1.375E-6</v>
      </c>
      <c r="M732" s="1">
        <v>2.1684000000000001E-9</v>
      </c>
      <c r="S732">
        <v>1674</v>
      </c>
      <c r="T732" s="1">
        <v>-5.2022999999999999E-7</v>
      </c>
      <c r="U732" s="1">
        <v>-3.1974999999999999E-7</v>
      </c>
      <c r="V732" s="1">
        <v>1.3070999999999999E-6</v>
      </c>
      <c r="W732" s="1">
        <v>2.0167999999999999E-9</v>
      </c>
    </row>
    <row r="733" spans="1:23" x14ac:dyDescent="0.2">
      <c r="A733">
        <v>1675</v>
      </c>
      <c r="B733" s="1"/>
      <c r="C733" s="1"/>
      <c r="D733" s="1"/>
      <c r="E733" s="1"/>
      <c r="F733" s="1">
        <v>-9.9869E-7</v>
      </c>
      <c r="G733" s="1">
        <v>-5.0259999999999996E-7</v>
      </c>
      <c r="H733" s="1">
        <v>1.5E-6</v>
      </c>
      <c r="I733" s="1">
        <v>1.9273000000000002E-9</v>
      </c>
      <c r="J733" s="1">
        <v>-9.9666000000000008E-7</v>
      </c>
      <c r="K733" s="1">
        <v>-1.2478000000000001E-7</v>
      </c>
      <c r="L733" s="1">
        <v>1.2511E-6</v>
      </c>
      <c r="M733" s="1">
        <v>2.1754000000000002E-9</v>
      </c>
      <c r="S733">
        <v>1675</v>
      </c>
      <c r="T733" s="1">
        <v>-9.9043000000000006E-7</v>
      </c>
      <c r="U733" s="1">
        <v>-8.1126000000000003E-7</v>
      </c>
      <c r="V733" s="1">
        <v>6.5056999999999998E-7</v>
      </c>
      <c r="W733" s="1">
        <v>7.8115000000000004E-10</v>
      </c>
    </row>
    <row r="734" spans="1:23" x14ac:dyDescent="0.2">
      <c r="A734">
        <v>1676</v>
      </c>
      <c r="B734" s="1"/>
      <c r="C734" s="1"/>
      <c r="D734" s="1"/>
      <c r="E734" s="1"/>
      <c r="F734" s="1">
        <v>-2.4844000000000002E-7</v>
      </c>
      <c r="G734" s="1">
        <v>-4.9989000000000001E-7</v>
      </c>
      <c r="H734" s="1">
        <v>1.5E-6</v>
      </c>
      <c r="I734" s="1">
        <v>2.2501999999999999E-9</v>
      </c>
      <c r="J734" s="1">
        <v>-8.7433999999999998E-7</v>
      </c>
      <c r="K734" s="1">
        <v>-2.5029E-7</v>
      </c>
      <c r="L734" s="1">
        <v>1.3754E-6</v>
      </c>
      <c r="M734" s="1">
        <v>2.0390000000000001E-9</v>
      </c>
      <c r="S734">
        <v>1676</v>
      </c>
      <c r="T734" s="1">
        <v>-4.5470000000000002E-7</v>
      </c>
      <c r="U734" s="1">
        <v>-3.1950000000000002E-7</v>
      </c>
      <c r="V734" s="1">
        <v>1.3078E-6</v>
      </c>
      <c r="W734" s="1">
        <v>2.0869999999999999E-9</v>
      </c>
    </row>
    <row r="735" spans="1:23" x14ac:dyDescent="0.2">
      <c r="A735">
        <v>1677</v>
      </c>
      <c r="B735" s="1"/>
      <c r="C735" s="1"/>
      <c r="D735" s="1"/>
      <c r="E735" s="1"/>
      <c r="F735" s="1">
        <v>-7.4802999999999996E-7</v>
      </c>
      <c r="G735" s="1">
        <v>-5.0062000000000005E-7</v>
      </c>
      <c r="H735" s="1">
        <v>1.5E-6</v>
      </c>
      <c r="I735" s="1">
        <v>2.0177000000000002E-9</v>
      </c>
      <c r="J735" s="1">
        <v>-1.1227000000000001E-6</v>
      </c>
      <c r="K735" s="1">
        <v>-1.2489999999999999E-7</v>
      </c>
      <c r="L735" s="1">
        <v>1.2509E-6</v>
      </c>
      <c r="M735" s="1">
        <v>2.1413E-9</v>
      </c>
      <c r="S735">
        <v>1677</v>
      </c>
      <c r="T735" s="1">
        <v>-9.9168000000000005E-7</v>
      </c>
      <c r="U735" s="1">
        <v>-8.1225000000000004E-7</v>
      </c>
      <c r="V735" s="1">
        <v>7.1287999999999996E-7</v>
      </c>
      <c r="W735" s="1">
        <v>7.1794999999999999E-10</v>
      </c>
    </row>
    <row r="736" spans="1:23" x14ac:dyDescent="0.2">
      <c r="A736">
        <v>1678</v>
      </c>
      <c r="B736" s="1"/>
      <c r="C736" s="1"/>
      <c r="D736" s="1"/>
      <c r="E736" s="1"/>
      <c r="F736" s="1">
        <v>-1.5E-6</v>
      </c>
      <c r="G736" s="1">
        <v>-2.5045000000000002E-7</v>
      </c>
      <c r="H736" s="1">
        <v>1.5E-6</v>
      </c>
      <c r="I736" s="1">
        <v>2.9400999999999998E-9</v>
      </c>
      <c r="J736" s="1">
        <v>-8.7431E-7</v>
      </c>
      <c r="K736" s="1">
        <v>-1.2491E-7</v>
      </c>
      <c r="L736" s="1">
        <v>1.3758E-6</v>
      </c>
      <c r="M736" s="1">
        <v>2.2608999999999999E-9</v>
      </c>
      <c r="S736">
        <v>1678</v>
      </c>
      <c r="T736" s="1">
        <v>-3.8965E-7</v>
      </c>
      <c r="U736" s="1">
        <v>-3.1941000000000003E-7</v>
      </c>
      <c r="V736" s="1">
        <v>1.3083E-6</v>
      </c>
      <c r="W736" s="1">
        <v>2.156E-9</v>
      </c>
    </row>
    <row r="737" spans="1:23" x14ac:dyDescent="0.2">
      <c r="A737">
        <v>1679</v>
      </c>
      <c r="B737" s="1"/>
      <c r="C737" s="1"/>
      <c r="D737" s="1"/>
      <c r="E737" s="1"/>
      <c r="F737" s="1">
        <v>-1.5E-6</v>
      </c>
      <c r="G737" s="1">
        <v>-5.0006000000000005E-7</v>
      </c>
      <c r="H737" s="1">
        <v>1.5E-6</v>
      </c>
      <c r="I737" s="1">
        <v>2.3037999999999998E-9</v>
      </c>
      <c r="J737" s="1">
        <v>-1.248E-6</v>
      </c>
      <c r="K737" s="1">
        <v>-1.2504000000000001E-7</v>
      </c>
      <c r="L737" s="1">
        <v>1.2503999999999999E-6</v>
      </c>
      <c r="M737" s="1">
        <v>2.1476999999999999E-9</v>
      </c>
      <c r="S737">
        <v>1679</v>
      </c>
      <c r="T737" s="1">
        <v>-9.9280000000000005E-7</v>
      </c>
      <c r="U737" s="1">
        <v>-8.1315999999999996E-7</v>
      </c>
      <c r="V737" s="1">
        <v>7.7459E-7</v>
      </c>
      <c r="W737" s="1">
        <v>6.6240999999999999E-10</v>
      </c>
    </row>
    <row r="738" spans="1:23" x14ac:dyDescent="0.2">
      <c r="A738">
        <v>1680</v>
      </c>
      <c r="B738" s="1"/>
      <c r="C738" s="1"/>
      <c r="D738" s="1"/>
      <c r="E738" s="1"/>
      <c r="F738" s="1">
        <v>-1.5E-6</v>
      </c>
      <c r="G738" s="1">
        <v>-7.4967999999999997E-7</v>
      </c>
      <c r="H738" s="1">
        <v>1.5E-6</v>
      </c>
      <c r="I738" s="1">
        <v>1.4852E-9</v>
      </c>
      <c r="J738" s="1">
        <v>-1.375E-6</v>
      </c>
      <c r="K738" s="1">
        <v>-2.5008000000000003E-7</v>
      </c>
      <c r="L738" s="1">
        <v>1.1246E-6</v>
      </c>
      <c r="M738" s="1">
        <v>2.0004999999999999E-9</v>
      </c>
      <c r="S738">
        <v>1680</v>
      </c>
      <c r="T738" s="1">
        <v>-3.2407000000000002E-7</v>
      </c>
      <c r="U738" s="1">
        <v>-3.1972000000000001E-7</v>
      </c>
      <c r="V738" s="1">
        <v>1.3076E-6</v>
      </c>
      <c r="W738" s="1">
        <v>2.2227999999999998E-9</v>
      </c>
    </row>
    <row r="739" spans="1:23" x14ac:dyDescent="0.2">
      <c r="A739">
        <v>1681</v>
      </c>
      <c r="B739" s="1"/>
      <c r="C739" s="1"/>
      <c r="D739" s="1"/>
      <c r="E739" s="1"/>
      <c r="F739" s="1">
        <v>1.5E-6</v>
      </c>
      <c r="G739" s="1">
        <v>-5.0006000000000005E-7</v>
      </c>
      <c r="H739" s="1">
        <v>1.5E-6</v>
      </c>
      <c r="I739" s="1">
        <v>1.6322E-9</v>
      </c>
      <c r="J739" s="1">
        <v>-1.3743999999999999E-6</v>
      </c>
      <c r="K739" s="1">
        <v>-1.2511000000000001E-7</v>
      </c>
      <c r="L739" s="1">
        <v>1.1252E-6</v>
      </c>
      <c r="M739" s="1">
        <v>2.2139E-9</v>
      </c>
      <c r="S739">
        <v>1681</v>
      </c>
      <c r="T739" s="1">
        <v>-9.9320000000000008E-7</v>
      </c>
      <c r="U739" s="1">
        <v>-8.1381000000000001E-7</v>
      </c>
      <c r="V739" s="1">
        <v>8.3562999999999997E-7</v>
      </c>
      <c r="W739" s="1">
        <v>6.1524000000000004E-10</v>
      </c>
    </row>
    <row r="740" spans="1:23" x14ac:dyDescent="0.2">
      <c r="A740">
        <v>1682</v>
      </c>
      <c r="B740" s="1"/>
      <c r="C740" s="1"/>
      <c r="D740" s="1"/>
      <c r="E740" s="1"/>
      <c r="F740" s="1">
        <v>1.5E-6</v>
      </c>
      <c r="G740" s="1">
        <v>-7.4967999999999997E-7</v>
      </c>
      <c r="H740" s="1">
        <v>1.5E-6</v>
      </c>
      <c r="I740" s="1">
        <v>1.0678E-9</v>
      </c>
      <c r="J740" s="1">
        <v>-8.7258E-7</v>
      </c>
      <c r="K740" s="1">
        <v>-1.2496999999999999E-7</v>
      </c>
      <c r="L740" s="1">
        <v>1.2515E-6</v>
      </c>
      <c r="M740" s="1">
        <v>2.2463E-9</v>
      </c>
      <c r="S740">
        <v>1682</v>
      </c>
      <c r="T740" s="1">
        <v>-2.5922000000000001E-7</v>
      </c>
      <c r="U740" s="1">
        <v>-3.1937999999999999E-7</v>
      </c>
      <c r="V740" s="1">
        <v>1.3085000000000001E-6</v>
      </c>
      <c r="W740" s="1">
        <v>2.2846000000000002E-9</v>
      </c>
    </row>
    <row r="741" spans="1:23" x14ac:dyDescent="0.2">
      <c r="A741">
        <v>1683</v>
      </c>
      <c r="B741" s="1"/>
      <c r="C741" s="1"/>
      <c r="D741" s="1"/>
      <c r="E741" s="1"/>
      <c r="F741" s="1">
        <v>1.5E-6</v>
      </c>
      <c r="G741" s="1">
        <v>-2.5045000000000002E-7</v>
      </c>
      <c r="H741" s="1">
        <v>1.5E-6</v>
      </c>
      <c r="I741" s="1">
        <v>2.0565000000000001E-9</v>
      </c>
      <c r="J741" s="1">
        <v>-1.2486E-6</v>
      </c>
      <c r="K741" s="1">
        <v>-1.2506999999999999E-7</v>
      </c>
      <c r="L741" s="1">
        <v>1.1259000000000001E-6</v>
      </c>
      <c r="M741" s="1">
        <v>2.1686000000000001E-9</v>
      </c>
      <c r="S741">
        <v>1683</v>
      </c>
      <c r="T741" s="1">
        <v>-9.9274999999999994E-7</v>
      </c>
      <c r="U741" s="1">
        <v>-8.1399999999999996E-7</v>
      </c>
      <c r="V741" s="1">
        <v>8.9650000000000001E-7</v>
      </c>
      <c r="W741" s="1">
        <v>5.7604999999999999E-10</v>
      </c>
    </row>
    <row r="742" spans="1:23" x14ac:dyDescent="0.2">
      <c r="A742">
        <v>1684</v>
      </c>
      <c r="B742" s="1"/>
      <c r="C742" s="1"/>
      <c r="D742" s="1"/>
      <c r="E742" s="1"/>
      <c r="F742" s="1">
        <v>1.5E-6</v>
      </c>
      <c r="G742" s="1">
        <v>-5.0160999999999995E-7</v>
      </c>
      <c r="H742" s="1">
        <v>-4.9726000000000005E-7</v>
      </c>
      <c r="I742" s="1">
        <v>1.5678999999999999E-9</v>
      </c>
      <c r="J742" s="1">
        <v>-1.375E-6</v>
      </c>
      <c r="K742" s="1">
        <v>-2.5045999999999998E-7</v>
      </c>
      <c r="L742" s="1">
        <v>9.9958000000000001E-7</v>
      </c>
      <c r="M742" s="1">
        <v>2.0568000000000002E-9</v>
      </c>
      <c r="S742">
        <v>1684</v>
      </c>
      <c r="T742" s="1">
        <v>-1.9354E-7</v>
      </c>
      <c r="U742" s="1">
        <v>-3.1981E-7</v>
      </c>
      <c r="V742" s="1">
        <v>1.308E-6</v>
      </c>
      <c r="W742" s="1">
        <v>2.3393E-9</v>
      </c>
    </row>
    <row r="743" spans="1:23" x14ac:dyDescent="0.2">
      <c r="A743">
        <v>1685</v>
      </c>
      <c r="B743" s="1"/>
      <c r="C743" s="1"/>
      <c r="D743" s="1"/>
      <c r="E743" s="1"/>
      <c r="F743" s="1">
        <v>1.5E-6</v>
      </c>
      <c r="G743" s="1">
        <v>-5.0184000000000005E-7</v>
      </c>
      <c r="H743" s="1">
        <v>-7.4743000000000002E-7</v>
      </c>
      <c r="I743" s="1">
        <v>1.4802999999999999E-9</v>
      </c>
      <c r="J743" s="1">
        <v>-1.1215E-6</v>
      </c>
      <c r="K743" s="1">
        <v>-1.2496999999999999E-7</v>
      </c>
      <c r="L743" s="1">
        <v>1.1272E-6</v>
      </c>
      <c r="M743" s="1">
        <v>2.1688000000000002E-9</v>
      </c>
      <c r="S743">
        <v>1685</v>
      </c>
      <c r="T743" s="1">
        <v>9.0681999999999996E-7</v>
      </c>
      <c r="U743" s="1">
        <v>-5.3727000000000005E-7</v>
      </c>
      <c r="V743" s="1">
        <v>1.2999E-6</v>
      </c>
      <c r="W743" s="1">
        <v>1.3459000000000001E-9</v>
      </c>
    </row>
    <row r="744" spans="1:23" x14ac:dyDescent="0.2">
      <c r="A744">
        <v>1686</v>
      </c>
      <c r="B744" s="1"/>
      <c r="C744" s="1"/>
      <c r="D744" s="1"/>
      <c r="E744" s="1"/>
      <c r="F744" s="1">
        <v>1.5E-6</v>
      </c>
      <c r="G744" s="1">
        <v>-5.0027000000000002E-7</v>
      </c>
      <c r="H744" s="1">
        <v>-9.9828999999999997E-7</v>
      </c>
      <c r="I744" s="1">
        <v>1.4184E-9</v>
      </c>
      <c r="J744" s="1">
        <v>-7.4761000000000001E-7</v>
      </c>
      <c r="K744" s="1">
        <v>-1.2499999999999999E-7</v>
      </c>
      <c r="L744" s="1">
        <v>1.2514E-6</v>
      </c>
      <c r="M744" s="1">
        <v>2.3525999999999999E-9</v>
      </c>
      <c r="S744">
        <v>1686</v>
      </c>
      <c r="T744" s="1">
        <v>-9.9132000000000006E-7</v>
      </c>
      <c r="U744" s="1">
        <v>-8.1340000000000002E-7</v>
      </c>
      <c r="V744" s="1">
        <v>9.580200000000001E-7</v>
      </c>
      <c r="W744" s="1">
        <v>5.4491000000000003E-10</v>
      </c>
    </row>
    <row r="745" spans="1:23" x14ac:dyDescent="0.2">
      <c r="A745">
        <v>1687</v>
      </c>
      <c r="B745" s="1"/>
      <c r="C745" s="1"/>
      <c r="D745" s="1"/>
      <c r="E745" s="1"/>
      <c r="F745" s="1">
        <v>1.5E-6</v>
      </c>
      <c r="G745" s="1">
        <v>-7.4998E-7</v>
      </c>
      <c r="H745" s="1">
        <v>-9.9892E-7</v>
      </c>
      <c r="I745" s="1">
        <v>7.9833999999999995E-10</v>
      </c>
      <c r="J745" s="1">
        <v>-9.9734000000000001E-7</v>
      </c>
      <c r="K745" s="1">
        <v>-1.2504000000000001E-7</v>
      </c>
      <c r="L745" s="1">
        <v>1.1272E-6</v>
      </c>
      <c r="M745" s="1">
        <v>2.2102000000000001E-9</v>
      </c>
      <c r="S745">
        <v>1687</v>
      </c>
      <c r="T745" s="1">
        <v>9.1398000000000004E-7</v>
      </c>
      <c r="U745" s="1">
        <v>-4.5964000000000001E-7</v>
      </c>
      <c r="V745" s="1">
        <v>1.2998E-6</v>
      </c>
      <c r="W745" s="1">
        <v>1.5327999999999999E-9</v>
      </c>
    </row>
    <row r="746" spans="1:23" x14ac:dyDescent="0.2">
      <c r="A746">
        <v>1688</v>
      </c>
      <c r="B746" s="1"/>
      <c r="C746" s="1"/>
      <c r="D746" s="1"/>
      <c r="E746" s="1"/>
      <c r="F746" s="1">
        <v>1.5E-6</v>
      </c>
      <c r="G746" s="1">
        <v>-7.5133999999999995E-7</v>
      </c>
      <c r="H746" s="1">
        <v>-7.4942999999999996E-7</v>
      </c>
      <c r="I746" s="1">
        <v>8.3205000000000004E-10</v>
      </c>
      <c r="J746" s="1">
        <v>-1.3745999999999999E-6</v>
      </c>
      <c r="K746" s="1">
        <v>-1.2508000000000001E-7</v>
      </c>
      <c r="L746" s="1">
        <v>1.0007E-6</v>
      </c>
      <c r="M746" s="1">
        <v>2.2764000000000001E-9</v>
      </c>
      <c r="S746">
        <v>1688</v>
      </c>
      <c r="T746" s="1">
        <v>-1.2851E-7</v>
      </c>
      <c r="U746" s="1">
        <v>-3.1922000000000002E-7</v>
      </c>
      <c r="V746" s="1">
        <v>1.3081E-6</v>
      </c>
      <c r="W746" s="1">
        <v>2.3858000000000002E-9</v>
      </c>
    </row>
    <row r="747" spans="1:23" x14ac:dyDescent="0.2">
      <c r="A747">
        <v>1689</v>
      </c>
      <c r="B747" s="1"/>
      <c r="C747" s="1"/>
      <c r="D747" s="1"/>
      <c r="E747" s="1"/>
      <c r="F747" s="1">
        <v>1.5E-6</v>
      </c>
      <c r="G747" s="1">
        <v>-7.5219000000000001E-7</v>
      </c>
      <c r="H747" s="1">
        <v>-4.9933999999999997E-7</v>
      </c>
      <c r="I747" s="1">
        <v>8.8233999999999997E-10</v>
      </c>
      <c r="J747" s="1">
        <v>-8.7199000000000001E-7</v>
      </c>
      <c r="K747" s="1">
        <v>-1.2501999999999999E-7</v>
      </c>
      <c r="L747" s="1">
        <v>1.1274E-6</v>
      </c>
      <c r="M747" s="1">
        <v>2.2907E-9</v>
      </c>
      <c r="S747">
        <v>1689</v>
      </c>
      <c r="T747" s="1">
        <v>-9.2956999999999998E-7</v>
      </c>
      <c r="U747" s="1">
        <v>-8.0411999999999998E-7</v>
      </c>
      <c r="V747" s="1">
        <v>-5.8592E-7</v>
      </c>
      <c r="W747" s="1">
        <v>9.8925000000000007E-10</v>
      </c>
    </row>
    <row r="748" spans="1:23" x14ac:dyDescent="0.2">
      <c r="A748">
        <v>1690</v>
      </c>
      <c r="B748" s="1"/>
      <c r="C748" s="1"/>
      <c r="D748" s="1"/>
      <c r="E748" s="1"/>
      <c r="F748" s="1">
        <v>1.5E-6</v>
      </c>
      <c r="G748" s="1">
        <v>-7.5132999999999999E-7</v>
      </c>
      <c r="H748" s="1">
        <v>-2.502E-7</v>
      </c>
      <c r="I748" s="1">
        <v>9.2236999999999999E-10</v>
      </c>
      <c r="J748" s="1">
        <v>-1.2491E-6</v>
      </c>
      <c r="K748" s="1">
        <v>-1.251E-7</v>
      </c>
      <c r="L748" s="1">
        <v>1.0014000000000001E-6</v>
      </c>
      <c r="M748" s="1">
        <v>2.2335000000000002E-9</v>
      </c>
      <c r="S748">
        <v>1690</v>
      </c>
      <c r="T748" s="1">
        <v>-6.3605000000000006E-8</v>
      </c>
      <c r="U748" s="1">
        <v>-3.1913999999999998E-7</v>
      </c>
      <c r="V748" s="1">
        <v>1.3083E-6</v>
      </c>
      <c r="W748" s="1">
        <v>2.4202E-9</v>
      </c>
    </row>
    <row r="749" spans="1:23" x14ac:dyDescent="0.2">
      <c r="A749">
        <v>1691</v>
      </c>
      <c r="B749" s="1"/>
      <c r="C749" s="1"/>
      <c r="D749" s="1"/>
      <c r="E749" s="1"/>
      <c r="F749" s="1">
        <v>1.5E-6</v>
      </c>
      <c r="G749" s="1">
        <v>-7.5013000000000001E-7</v>
      </c>
      <c r="H749" s="1">
        <v>-7.2414000000000005E-10</v>
      </c>
      <c r="I749" s="1">
        <v>9.4210000000000009E-10</v>
      </c>
      <c r="J749" s="1">
        <v>-7.4929000000000001E-7</v>
      </c>
      <c r="K749" s="1">
        <v>-2.5008000000000003E-7</v>
      </c>
      <c r="L749" s="1">
        <v>1.3754E-6</v>
      </c>
      <c r="M749" s="1">
        <v>2.1320000000000001E-9</v>
      </c>
      <c r="S749">
        <v>1691</v>
      </c>
      <c r="T749" s="1">
        <v>-9.8384999999999991E-7</v>
      </c>
      <c r="U749" s="1">
        <v>-8.1241999999999997E-7</v>
      </c>
      <c r="V749" s="1">
        <v>1.0160000000000001E-6</v>
      </c>
      <c r="W749" s="1">
        <v>5.2373000000000001E-10</v>
      </c>
    </row>
    <row r="750" spans="1:23" x14ac:dyDescent="0.2">
      <c r="A750">
        <v>1692</v>
      </c>
      <c r="B750" s="1"/>
      <c r="C750" s="1"/>
      <c r="D750" s="1"/>
      <c r="E750" s="1"/>
      <c r="F750" s="1">
        <v>1.5E-6</v>
      </c>
      <c r="G750" s="1">
        <v>-7.5005999999999998E-7</v>
      </c>
      <c r="H750" s="1">
        <v>2.4838E-7</v>
      </c>
      <c r="I750" s="1">
        <v>9.2534000000000003E-10</v>
      </c>
      <c r="J750" s="1">
        <v>-1.1232000000000001E-6</v>
      </c>
      <c r="K750" s="1">
        <v>-1.2511000000000001E-7</v>
      </c>
      <c r="L750" s="1">
        <v>1.0024999999999999E-6</v>
      </c>
      <c r="M750" s="1">
        <v>2.2422E-9</v>
      </c>
      <c r="S750">
        <v>1692</v>
      </c>
      <c r="T750" s="1">
        <v>1.6216000000000001E-9</v>
      </c>
      <c r="U750" s="1">
        <v>-3.1969000000000003E-7</v>
      </c>
      <c r="V750" s="1">
        <v>1.3083E-6</v>
      </c>
      <c r="W750" s="1">
        <v>2.4411000000000002E-9</v>
      </c>
    </row>
    <row r="751" spans="1:23" x14ac:dyDescent="0.2">
      <c r="A751">
        <v>1693</v>
      </c>
      <c r="B751" s="1"/>
      <c r="C751" s="1"/>
      <c r="D751" s="1"/>
      <c r="E751" s="1"/>
      <c r="F751" s="1">
        <v>1.5E-6</v>
      </c>
      <c r="G751" s="1">
        <v>-7.5064E-7</v>
      </c>
      <c r="H751" s="1">
        <v>4.9757000000000003E-7</v>
      </c>
      <c r="I751" s="1">
        <v>8.8532999999999998E-10</v>
      </c>
      <c r="J751" s="1">
        <v>-7.4853999999999995E-7</v>
      </c>
      <c r="K751" s="1">
        <v>-1.2487999999999999E-7</v>
      </c>
      <c r="L751" s="1">
        <v>1.3756E-6</v>
      </c>
      <c r="M751" s="1">
        <v>2.3609E-9</v>
      </c>
      <c r="S751">
        <v>1693</v>
      </c>
      <c r="T751" s="1">
        <v>9.1502000000000005E-7</v>
      </c>
      <c r="U751" s="1">
        <v>-3.8878000000000002E-7</v>
      </c>
      <c r="V751" s="1">
        <v>1.3012999999999999E-6</v>
      </c>
      <c r="W751" s="1">
        <v>1.6905999999999999E-9</v>
      </c>
    </row>
    <row r="752" spans="1:23" x14ac:dyDescent="0.2">
      <c r="A752">
        <v>1694</v>
      </c>
      <c r="B752" s="1"/>
      <c r="C752" s="1"/>
      <c r="D752" s="1"/>
      <c r="E752" s="1"/>
      <c r="F752" s="1">
        <v>1.5E-6</v>
      </c>
      <c r="G752" s="1">
        <v>-7.5023999999999997E-7</v>
      </c>
      <c r="H752" s="1">
        <v>7.4766000000000001E-7</v>
      </c>
      <c r="I752" s="1">
        <v>8.2967999999999997E-10</v>
      </c>
      <c r="J752" s="1">
        <v>-9.9680999999999999E-7</v>
      </c>
      <c r="K752" s="1">
        <v>-1.2508999999999999E-7</v>
      </c>
      <c r="L752" s="1">
        <v>1.0028E-6</v>
      </c>
      <c r="M752" s="1">
        <v>2.2957999999999999E-9</v>
      </c>
      <c r="S752">
        <v>1694</v>
      </c>
      <c r="T752" s="1">
        <v>-9.9324999999999998E-7</v>
      </c>
      <c r="U752" s="1">
        <v>-8.0505000000000003E-7</v>
      </c>
      <c r="V752" s="1">
        <v>-5.8578000000000005E-7</v>
      </c>
      <c r="W752" s="1">
        <v>8.9723000000000001E-10</v>
      </c>
    </row>
    <row r="753" spans="1:23" x14ac:dyDescent="0.2">
      <c r="A753">
        <v>1695</v>
      </c>
      <c r="B753" s="1"/>
      <c r="C753" s="1"/>
      <c r="D753" s="1"/>
      <c r="E753" s="1"/>
      <c r="F753" s="1">
        <v>1.5E-6</v>
      </c>
      <c r="G753" s="1">
        <v>-7.4954000000000003E-7</v>
      </c>
      <c r="H753" s="1">
        <v>9.9844000000000009E-7</v>
      </c>
      <c r="I753" s="1">
        <v>7.9126000000000002E-10</v>
      </c>
      <c r="J753" s="1">
        <v>-6.2493999999999998E-7</v>
      </c>
      <c r="K753" s="1">
        <v>-5.0039000000000005E-7</v>
      </c>
      <c r="L753" s="1">
        <v>1.3749E-6</v>
      </c>
      <c r="M753" s="1">
        <v>1.6584E-9</v>
      </c>
      <c r="S753">
        <v>1695</v>
      </c>
      <c r="T753" s="1">
        <v>-9.2872000000000002E-7</v>
      </c>
      <c r="U753" s="1">
        <v>-8.0388000000000002E-7</v>
      </c>
      <c r="V753" s="1">
        <v>-6.5184999999999995E-7</v>
      </c>
      <c r="W753" s="1">
        <v>9.0831000000000004E-10</v>
      </c>
    </row>
    <row r="754" spans="1:23" x14ac:dyDescent="0.2">
      <c r="A754">
        <v>1696</v>
      </c>
      <c r="B754" s="1"/>
      <c r="C754" s="1"/>
      <c r="D754" s="1"/>
      <c r="E754" s="1"/>
      <c r="F754" s="1">
        <v>1.5E-6</v>
      </c>
      <c r="G754" s="1">
        <v>-7.5129000000000005E-7</v>
      </c>
      <c r="H754" s="1">
        <v>1.2496000000000001E-6</v>
      </c>
      <c r="I754" s="1">
        <v>8.1180000000000003E-10</v>
      </c>
      <c r="J754" s="1">
        <v>-8.7258999999999995E-7</v>
      </c>
      <c r="K754" s="1">
        <v>-1.2511000000000001E-7</v>
      </c>
      <c r="L754" s="1">
        <v>1.0031E-6</v>
      </c>
      <c r="M754" s="1">
        <v>2.3873999999999998E-9</v>
      </c>
      <c r="S754">
        <v>1696</v>
      </c>
      <c r="T754" s="1">
        <v>6.6708000000000004E-8</v>
      </c>
      <c r="U754" s="1">
        <v>-3.1982000000000001E-7</v>
      </c>
      <c r="V754" s="1">
        <v>1.3083E-6</v>
      </c>
      <c r="W754" s="1">
        <v>2.4494999999999999E-9</v>
      </c>
    </row>
    <row r="755" spans="1:23" x14ac:dyDescent="0.2">
      <c r="A755">
        <v>1697</v>
      </c>
      <c r="B755" s="1"/>
      <c r="C755" s="1"/>
      <c r="D755" s="1"/>
      <c r="E755" s="1"/>
      <c r="F755" s="1">
        <v>1.5E-6</v>
      </c>
      <c r="G755" s="1">
        <v>-5.0093000000000003E-7</v>
      </c>
      <c r="H755" s="1">
        <v>1.2495000000000001E-6</v>
      </c>
      <c r="I755" s="1">
        <v>1.4433E-9</v>
      </c>
      <c r="J755" s="1">
        <v>-7.4667E-7</v>
      </c>
      <c r="K755" s="1">
        <v>-1.2492000000000001E-7</v>
      </c>
      <c r="L755" s="1">
        <v>1.1274E-6</v>
      </c>
      <c r="M755" s="1">
        <v>2.4073000000000002E-9</v>
      </c>
      <c r="S755">
        <v>1697</v>
      </c>
      <c r="T755" s="1">
        <v>-9.9245999999999998E-7</v>
      </c>
      <c r="U755" s="1">
        <v>-8.0484000000000005E-7</v>
      </c>
      <c r="V755" s="1">
        <v>-6.5171E-7</v>
      </c>
      <c r="W755" s="1">
        <v>8.2978999999999999E-10</v>
      </c>
    </row>
    <row r="756" spans="1:23" x14ac:dyDescent="0.2">
      <c r="A756">
        <v>1698</v>
      </c>
      <c r="B756" s="1"/>
      <c r="C756" s="1"/>
      <c r="D756" s="1"/>
      <c r="E756" s="1"/>
      <c r="F756" s="1">
        <v>1.5E-6</v>
      </c>
      <c r="G756" s="1">
        <v>-2.5139999999999999E-7</v>
      </c>
      <c r="H756" s="1">
        <v>1.2495000000000001E-6</v>
      </c>
      <c r="I756" s="1">
        <v>1.9007999999999999E-9</v>
      </c>
      <c r="J756" s="1">
        <v>-6.2470000000000003E-7</v>
      </c>
      <c r="K756" s="1">
        <v>-3.7519000000000001E-7</v>
      </c>
      <c r="L756" s="1">
        <v>1.375E-6</v>
      </c>
      <c r="M756" s="1">
        <v>1.9776999999999999E-9</v>
      </c>
      <c r="S756">
        <v>1698</v>
      </c>
      <c r="T756" s="1">
        <v>1.3143000000000001E-7</v>
      </c>
      <c r="U756" s="1">
        <v>-3.1932999999999999E-7</v>
      </c>
      <c r="V756" s="1">
        <v>1.3089000000000001E-6</v>
      </c>
      <c r="W756" s="1">
        <v>2.4452000000000002E-9</v>
      </c>
    </row>
    <row r="757" spans="1:23" x14ac:dyDescent="0.2">
      <c r="A757">
        <v>1699</v>
      </c>
      <c r="B757" s="1"/>
      <c r="C757" s="1"/>
      <c r="D757" s="1"/>
      <c r="E757" s="1"/>
      <c r="F757" s="1">
        <v>1.5E-6</v>
      </c>
      <c r="G757" s="1">
        <v>-2.5176000000000003E-7</v>
      </c>
      <c r="H757" s="1">
        <v>9.9966999999999995E-7</v>
      </c>
      <c r="I757" s="1">
        <v>1.8829000000000002E-9</v>
      </c>
      <c r="J757" s="1">
        <v>-7.4710999999999997E-7</v>
      </c>
      <c r="K757" s="1">
        <v>-1.2505E-7</v>
      </c>
      <c r="L757" s="1">
        <v>1.0031E-6</v>
      </c>
      <c r="M757" s="1">
        <v>2.5163000000000001E-9</v>
      </c>
      <c r="S757">
        <v>1699</v>
      </c>
      <c r="T757" s="1">
        <v>-9.1337999999999999E-7</v>
      </c>
      <c r="U757" s="1">
        <v>-7.4634999999999996E-7</v>
      </c>
      <c r="V757" s="1">
        <v>1.3063000000000001E-6</v>
      </c>
      <c r="W757" s="1">
        <v>6.7169999999999997E-10</v>
      </c>
    </row>
    <row r="758" spans="1:23" x14ac:dyDescent="0.2">
      <c r="A758">
        <v>1700</v>
      </c>
      <c r="B758" s="1"/>
      <c r="C758" s="1"/>
      <c r="D758" s="1"/>
      <c r="E758" s="1"/>
      <c r="F758" s="1">
        <v>1.5E-6</v>
      </c>
      <c r="G758" s="1">
        <v>-2.5106999999999998E-7</v>
      </c>
      <c r="H758" s="1">
        <v>7.5010999999999998E-7</v>
      </c>
      <c r="I758" s="1">
        <v>1.9586999999999999E-9</v>
      </c>
      <c r="J758" s="1">
        <v>-2.4886000000000002E-7</v>
      </c>
      <c r="K758" s="1">
        <v>-1.2485000000000001E-7</v>
      </c>
      <c r="L758" s="1">
        <v>7.5045000000000005E-7</v>
      </c>
      <c r="M758" s="1">
        <v>3.7976999999999998E-9</v>
      </c>
      <c r="S758">
        <v>1700</v>
      </c>
      <c r="T758" s="1">
        <v>1.9648E-7</v>
      </c>
      <c r="U758" s="1">
        <v>-3.1927999999999998E-7</v>
      </c>
      <c r="V758" s="1">
        <v>1.3091000000000001E-6</v>
      </c>
      <c r="W758" s="1">
        <v>2.4272000000000001E-9</v>
      </c>
    </row>
    <row r="759" spans="1:23" x14ac:dyDescent="0.2">
      <c r="A759">
        <v>1701</v>
      </c>
      <c r="B759" s="1"/>
      <c r="C759" s="1"/>
      <c r="D759" s="1"/>
      <c r="E759" s="1"/>
      <c r="F759" s="1">
        <v>1.5E-6</v>
      </c>
      <c r="G759" s="1">
        <v>-2.5030000000000001E-7</v>
      </c>
      <c r="H759" s="1">
        <v>4.9895E-7</v>
      </c>
      <c r="I759" s="1">
        <v>2.0617E-9</v>
      </c>
      <c r="J759" s="1">
        <v>-2.4731000000000001E-7</v>
      </c>
      <c r="K759" s="1">
        <v>-1.2466999999999999E-7</v>
      </c>
      <c r="L759" s="1">
        <v>8.7538999999999995E-7</v>
      </c>
      <c r="M759" s="1">
        <v>3.4588000000000001E-9</v>
      </c>
      <c r="S759">
        <v>1701</v>
      </c>
      <c r="T759" s="1">
        <v>-9.2684999999999996E-7</v>
      </c>
      <c r="U759" s="1">
        <v>-8.0363999999999996E-7</v>
      </c>
      <c r="V759" s="1">
        <v>-7.1804999999999995E-7</v>
      </c>
      <c r="W759" s="1">
        <v>8.3540000000000003E-10</v>
      </c>
    </row>
    <row r="760" spans="1:23" x14ac:dyDescent="0.2">
      <c r="A760">
        <v>1702</v>
      </c>
      <c r="B760" s="1"/>
      <c r="C760" s="1"/>
      <c r="D760" s="1"/>
      <c r="E760" s="1"/>
      <c r="F760" s="1">
        <v>1.5E-6</v>
      </c>
      <c r="G760" s="1">
        <v>-2.5004999999999999E-7</v>
      </c>
      <c r="H760" s="1">
        <v>2.4923000000000002E-7</v>
      </c>
      <c r="I760" s="1">
        <v>2.1407999999999999E-9</v>
      </c>
      <c r="J760" s="1">
        <v>-3.7107E-7</v>
      </c>
      <c r="K760" s="1">
        <v>-1.2477E-7</v>
      </c>
      <c r="L760" s="1">
        <v>8.7487999999999996E-7</v>
      </c>
      <c r="M760" s="1">
        <v>3.2692999999999999E-9</v>
      </c>
      <c r="S760">
        <v>1702</v>
      </c>
      <c r="T760" s="1">
        <v>2.6175000000000002E-7</v>
      </c>
      <c r="U760" s="1">
        <v>-3.1936000000000002E-7</v>
      </c>
      <c r="V760" s="1">
        <v>1.3091000000000001E-6</v>
      </c>
      <c r="W760" s="1">
        <v>2.3966999999999998E-9</v>
      </c>
    </row>
    <row r="761" spans="1:23" x14ac:dyDescent="0.2">
      <c r="A761">
        <v>1703</v>
      </c>
      <c r="B761" s="1"/>
      <c r="C761" s="1"/>
      <c r="D761" s="1"/>
      <c r="E761" s="1"/>
      <c r="F761" s="1">
        <v>1.5E-6</v>
      </c>
      <c r="G761" s="1">
        <v>-2.4979999999999997E-7</v>
      </c>
      <c r="H761" s="1">
        <v>9.5601999999999997E-10</v>
      </c>
      <c r="I761" s="1">
        <v>2.1716999999999999E-9</v>
      </c>
      <c r="J761" s="1">
        <v>-6.2409000000000003E-7</v>
      </c>
      <c r="K761" s="1">
        <v>-2.4999999999999999E-7</v>
      </c>
      <c r="L761" s="1">
        <v>1.3752E-6</v>
      </c>
      <c r="M761" s="1">
        <v>2.2476E-9</v>
      </c>
      <c r="S761">
        <v>1703</v>
      </c>
      <c r="T761" s="1">
        <v>-9.9202999999999997E-7</v>
      </c>
      <c r="U761" s="1">
        <v>-8.0465E-7</v>
      </c>
      <c r="V761" s="1">
        <v>-7.1768E-7</v>
      </c>
      <c r="W761" s="1">
        <v>7.6749999999999999E-10</v>
      </c>
    </row>
    <row r="762" spans="1:23" x14ac:dyDescent="0.2">
      <c r="A762">
        <v>1704</v>
      </c>
      <c r="B762" s="1"/>
      <c r="C762" s="1"/>
      <c r="D762" s="1"/>
      <c r="E762" s="1"/>
      <c r="F762" s="1">
        <v>1.5E-6</v>
      </c>
      <c r="G762" s="1">
        <v>-2.4999999999999999E-7</v>
      </c>
      <c r="H762" s="1">
        <v>-2.4845999999999999E-7</v>
      </c>
      <c r="I762" s="1">
        <v>2.1483000000000001E-9</v>
      </c>
      <c r="J762" s="1">
        <v>-3.735E-7</v>
      </c>
      <c r="K762" s="1">
        <v>-1.2492999999999999E-7</v>
      </c>
      <c r="L762" s="1">
        <v>7.5046999999999997E-7</v>
      </c>
      <c r="M762" s="1">
        <v>3.5712999999999999E-9</v>
      </c>
      <c r="S762">
        <v>1704</v>
      </c>
      <c r="T762" s="1">
        <v>-9.2508999999999998E-7</v>
      </c>
      <c r="U762" s="1">
        <v>-8.0335E-7</v>
      </c>
      <c r="V762" s="1">
        <v>-7.8421000000000001E-7</v>
      </c>
      <c r="W762" s="1">
        <v>7.7034000000000005E-10</v>
      </c>
    </row>
    <row r="763" spans="1:23" x14ac:dyDescent="0.2">
      <c r="A763">
        <v>1705</v>
      </c>
      <c r="B763" s="1"/>
      <c r="C763" s="1"/>
      <c r="D763" s="1"/>
      <c r="E763" s="1"/>
      <c r="F763" s="1">
        <v>1.5E-6</v>
      </c>
      <c r="G763" s="1">
        <v>-2.5053000000000001E-7</v>
      </c>
      <c r="H763" s="1">
        <v>-4.9862999999999996E-7</v>
      </c>
      <c r="I763" s="1">
        <v>2.0747999999999999E-9</v>
      </c>
      <c r="J763" s="1">
        <v>-3.7530999999999999E-7</v>
      </c>
      <c r="K763" s="1">
        <v>-1.2501000000000001E-7</v>
      </c>
      <c r="L763" s="1">
        <v>6.2649999999999995E-7</v>
      </c>
      <c r="M763" s="1">
        <v>4.0845000000000001E-9</v>
      </c>
      <c r="S763">
        <v>1705</v>
      </c>
      <c r="T763" s="1">
        <v>3.2716999999999998E-7</v>
      </c>
      <c r="U763" s="1">
        <v>-3.1955000000000003E-7</v>
      </c>
      <c r="V763" s="1">
        <v>1.3090000000000001E-6</v>
      </c>
      <c r="W763" s="1">
        <v>2.3550999999999999E-9</v>
      </c>
    </row>
    <row r="764" spans="1:23" x14ac:dyDescent="0.2">
      <c r="A764">
        <v>1706</v>
      </c>
      <c r="B764" s="1"/>
      <c r="C764" s="1"/>
      <c r="D764" s="1"/>
      <c r="E764" s="1"/>
      <c r="F764" s="1">
        <v>1.5E-6</v>
      </c>
      <c r="G764" s="1">
        <v>-2.5283999999999998E-7</v>
      </c>
      <c r="H764" s="1">
        <v>-7.4766999999999997E-7</v>
      </c>
      <c r="I764" s="1">
        <v>1.9757000000000001E-9</v>
      </c>
      <c r="J764" s="1">
        <v>-2.4920999999999999E-7</v>
      </c>
      <c r="K764" s="1">
        <v>-1.2494000000000001E-7</v>
      </c>
      <c r="L764" s="1">
        <v>6.2610000000000003E-7</v>
      </c>
      <c r="M764" s="1">
        <v>4.4310000000000001E-9</v>
      </c>
      <c r="S764">
        <v>1706</v>
      </c>
      <c r="T764" s="1">
        <v>-9.9010999999999991E-7</v>
      </c>
      <c r="U764" s="1">
        <v>-8.0424999999999997E-7</v>
      </c>
      <c r="V764" s="1">
        <v>-7.8359000000000004E-7</v>
      </c>
      <c r="W764" s="1">
        <v>7.1377000000000001E-10</v>
      </c>
    </row>
    <row r="765" spans="1:23" x14ac:dyDescent="0.2">
      <c r="A765">
        <v>1707</v>
      </c>
      <c r="B765" s="1"/>
      <c r="C765" s="1"/>
      <c r="D765" s="1"/>
      <c r="E765" s="1"/>
      <c r="F765" s="1">
        <v>1.5E-6</v>
      </c>
      <c r="G765" s="1">
        <v>-2.5078000000000003E-7</v>
      </c>
      <c r="H765" s="1">
        <v>-9.980799999999999E-7</v>
      </c>
      <c r="I765" s="1">
        <v>1.9087999999999999E-9</v>
      </c>
      <c r="J765" s="1">
        <v>-3.7571000000000002E-7</v>
      </c>
      <c r="K765" s="1">
        <v>-1.2505E-7</v>
      </c>
      <c r="L765" s="1">
        <v>5.0249999999999995E-7</v>
      </c>
      <c r="M765" s="1">
        <v>5.0602000000000004E-9</v>
      </c>
      <c r="S765">
        <v>1707</v>
      </c>
      <c r="T765" s="1">
        <v>-9.2302000000000002E-7</v>
      </c>
      <c r="U765" s="1">
        <v>-8.0307999999999996E-7</v>
      </c>
      <c r="V765" s="1">
        <v>-8.5061000000000002E-7</v>
      </c>
      <c r="W765" s="1">
        <v>7.1326999999999996E-10</v>
      </c>
    </row>
    <row r="766" spans="1:23" x14ac:dyDescent="0.2">
      <c r="A766">
        <v>1708</v>
      </c>
      <c r="B766" s="1"/>
      <c r="C766" s="1"/>
      <c r="D766" s="1"/>
      <c r="E766" s="1"/>
      <c r="F766" s="1">
        <v>1.5E-6</v>
      </c>
      <c r="G766" s="1">
        <v>-2.4966999999999999E-7</v>
      </c>
      <c r="H766" s="1">
        <v>-1.2488E-6</v>
      </c>
      <c r="I766" s="1">
        <v>1.9319999999999999E-9</v>
      </c>
      <c r="J766" s="1">
        <v>-2.4969000000000001E-7</v>
      </c>
      <c r="K766" s="1">
        <v>-1.2492999999999999E-7</v>
      </c>
      <c r="L766" s="1">
        <v>5.0205000000000003E-7</v>
      </c>
      <c r="M766" s="1">
        <v>7.0513999999999999E-9</v>
      </c>
      <c r="S766">
        <v>1708</v>
      </c>
      <c r="T766" s="1">
        <v>3.9247999999999998E-7</v>
      </c>
      <c r="U766" s="1">
        <v>-3.1953E-7</v>
      </c>
      <c r="V766" s="1">
        <v>1.3089000000000001E-6</v>
      </c>
      <c r="W766" s="1">
        <v>2.3048000000000001E-9</v>
      </c>
    </row>
    <row r="767" spans="1:23" x14ac:dyDescent="0.2">
      <c r="A767">
        <v>1709</v>
      </c>
      <c r="B767" s="1"/>
      <c r="C767" s="1"/>
      <c r="D767" s="1"/>
      <c r="E767" s="1"/>
      <c r="F767" s="1">
        <v>1.5E-6</v>
      </c>
      <c r="G767" s="1">
        <v>-4.9716000000000004E-7</v>
      </c>
      <c r="H767" s="1">
        <v>-1.2483E-6</v>
      </c>
      <c r="I767" s="1">
        <v>1.4718E-9</v>
      </c>
      <c r="J767" s="1">
        <v>-3.7588E-7</v>
      </c>
      <c r="K767" s="1">
        <v>-1.2499999999999999E-7</v>
      </c>
      <c r="L767" s="1">
        <v>3.7901E-7</v>
      </c>
      <c r="M767" s="1">
        <v>7.5603999999999997E-9</v>
      </c>
      <c r="S767">
        <v>1709</v>
      </c>
      <c r="T767" s="1">
        <v>-9.7752000000000009E-7</v>
      </c>
      <c r="U767" s="1">
        <v>-6.8083999999999995E-7</v>
      </c>
      <c r="V767" s="1">
        <v>1.3036000000000001E-6</v>
      </c>
      <c r="W767" s="1">
        <v>8.3384999999999997E-10</v>
      </c>
    </row>
    <row r="768" spans="1:23" x14ac:dyDescent="0.2">
      <c r="A768">
        <v>1710</v>
      </c>
      <c r="B768" s="1"/>
      <c r="C768" s="1"/>
      <c r="D768" s="1"/>
      <c r="E768" s="1"/>
      <c r="F768" s="1">
        <v>1.5E-6</v>
      </c>
      <c r="G768" s="1">
        <v>-7.4738999999999997E-7</v>
      </c>
      <c r="H768" s="1">
        <v>-1.2493E-6</v>
      </c>
      <c r="I768" s="1">
        <v>8.3477E-10</v>
      </c>
      <c r="J768" s="1">
        <v>-3.7696000000000001E-7</v>
      </c>
      <c r="K768" s="1">
        <v>-1.2515000000000001E-7</v>
      </c>
      <c r="L768" s="1">
        <v>2.5463E-7</v>
      </c>
      <c r="M768" s="1">
        <v>9.9512000000000001E-9</v>
      </c>
      <c r="S768">
        <v>1710</v>
      </c>
      <c r="T768" s="1">
        <v>-9.8838000000000001E-7</v>
      </c>
      <c r="U768" s="1">
        <v>-8.0378999999999997E-7</v>
      </c>
      <c r="V768" s="1">
        <v>-8.4941000000000003E-7</v>
      </c>
      <c r="W768" s="1">
        <v>6.6650000000000002E-10</v>
      </c>
    </row>
    <row r="769" spans="1:23" x14ac:dyDescent="0.2">
      <c r="A769">
        <v>1711</v>
      </c>
      <c r="B769" s="1"/>
      <c r="C769" s="1"/>
      <c r="D769" s="1"/>
      <c r="E769" s="1"/>
      <c r="F769" s="1">
        <v>1.5E-6</v>
      </c>
      <c r="G769" s="1">
        <v>-5.0063E-7</v>
      </c>
      <c r="H769" s="1">
        <v>4.9675000000000005E-7</v>
      </c>
      <c r="I769" s="1">
        <v>1.5621E-9</v>
      </c>
      <c r="J769" s="1">
        <v>-2.5060999999999999E-7</v>
      </c>
      <c r="K769" s="1">
        <v>-1.2499999999999999E-7</v>
      </c>
      <c r="L769" s="1">
        <v>3.8008E-7</v>
      </c>
      <c r="M769" s="1">
        <v>1.4181E-8</v>
      </c>
      <c r="S769">
        <v>1711</v>
      </c>
      <c r="T769" s="1">
        <v>-9.2123000000000005E-7</v>
      </c>
      <c r="U769" s="1">
        <v>-8.0294000000000002E-7</v>
      </c>
      <c r="V769" s="1">
        <v>-9.1663000000000002E-7</v>
      </c>
      <c r="W769" s="1">
        <v>6.6387999999999999E-10</v>
      </c>
    </row>
    <row r="770" spans="1:23" x14ac:dyDescent="0.2">
      <c r="A770">
        <v>1712</v>
      </c>
      <c r="B770" s="1"/>
      <c r="C770" s="1"/>
      <c r="D770" s="1"/>
      <c r="E770" s="1"/>
      <c r="F770" s="1">
        <v>1.5E-6</v>
      </c>
      <c r="G770" s="1">
        <v>-5.0022000000000002E-7</v>
      </c>
      <c r="H770" s="1">
        <v>-3.1097000000000001E-10</v>
      </c>
      <c r="I770" s="1">
        <v>1.659E-9</v>
      </c>
      <c r="J770" s="1">
        <v>-6.2173E-7</v>
      </c>
      <c r="K770" s="1">
        <v>-1.2494000000000001E-7</v>
      </c>
      <c r="L770" s="1">
        <v>1.0020000000000001E-6</v>
      </c>
      <c r="M770" s="1">
        <v>2.6769000000000001E-9</v>
      </c>
      <c r="S770">
        <v>1712</v>
      </c>
      <c r="T770" s="1">
        <v>9.7748000000000004E-7</v>
      </c>
      <c r="U770" s="1">
        <v>-6.7736000000000002E-7</v>
      </c>
      <c r="V770" s="1">
        <v>1.3024E-6</v>
      </c>
      <c r="W770" s="1">
        <v>9.2823000000000001E-10</v>
      </c>
    </row>
    <row r="771" spans="1:23" x14ac:dyDescent="0.2">
      <c r="A771">
        <v>1713</v>
      </c>
      <c r="B771" s="1"/>
      <c r="C771" s="1"/>
      <c r="D771" s="1"/>
      <c r="E771" s="1"/>
      <c r="F771" s="1">
        <v>1.5E-6</v>
      </c>
      <c r="G771" s="1">
        <v>-4.9978000000000005E-7</v>
      </c>
      <c r="H771" s="1">
        <v>-2.4875E-7</v>
      </c>
      <c r="I771" s="1">
        <v>1.6378000000000001E-9</v>
      </c>
      <c r="J771" s="1">
        <v>-2.5127E-7</v>
      </c>
      <c r="K771" s="1">
        <v>-1.2520999999999999E-7</v>
      </c>
      <c r="L771" s="1">
        <v>2.5521999999999998E-7</v>
      </c>
      <c r="M771" s="1">
        <v>2.3155000000000001E-8</v>
      </c>
      <c r="S771">
        <v>1713</v>
      </c>
      <c r="T771" s="1">
        <v>-9.8701999999999995E-7</v>
      </c>
      <c r="U771" s="1">
        <v>-8.0327999999999998E-7</v>
      </c>
      <c r="V771" s="1">
        <v>-9.1526E-7</v>
      </c>
      <c r="W771" s="1">
        <v>6.2558000000000003E-10</v>
      </c>
    </row>
    <row r="772" spans="1:23" x14ac:dyDescent="0.2">
      <c r="A772">
        <v>1714</v>
      </c>
      <c r="B772" s="1"/>
      <c r="C772" s="1"/>
      <c r="D772" s="1"/>
      <c r="E772" s="1"/>
      <c r="F772" s="1">
        <v>1.5E-6</v>
      </c>
      <c r="G772" s="1">
        <v>-5.0259999999999996E-7</v>
      </c>
      <c r="H772" s="1">
        <v>9.987399999999999E-7</v>
      </c>
      <c r="I772" s="1">
        <v>1.3966999999999999E-9</v>
      </c>
      <c r="J772" s="1">
        <v>-2.5166000000000002E-7</v>
      </c>
      <c r="K772" s="1">
        <v>-1.2546000000000001E-7</v>
      </c>
      <c r="L772" s="1">
        <v>1.2989000000000001E-7</v>
      </c>
      <c r="M772" s="1">
        <v>2.7952999999999999E-8</v>
      </c>
      <c r="S772">
        <v>1714</v>
      </c>
      <c r="T772" s="1">
        <v>-9.7861999999999996E-7</v>
      </c>
      <c r="U772" s="1">
        <v>-7.4488000000000004E-7</v>
      </c>
      <c r="V772" s="1">
        <v>1.3065999999999999E-6</v>
      </c>
      <c r="W772" s="1">
        <v>6.6115000000000004E-10</v>
      </c>
    </row>
    <row r="773" spans="1:23" x14ac:dyDescent="0.2">
      <c r="A773">
        <v>1715</v>
      </c>
      <c r="B773" s="1"/>
      <c r="C773" s="1"/>
      <c r="D773" s="1"/>
      <c r="E773" s="1"/>
      <c r="F773" s="1">
        <v>1.5E-6</v>
      </c>
      <c r="G773" s="1">
        <v>-4.9989999999999997E-7</v>
      </c>
      <c r="H773" s="1">
        <v>2.4835999999999998E-7</v>
      </c>
      <c r="I773" s="1">
        <v>1.6335E-9</v>
      </c>
      <c r="J773" s="1">
        <v>-2.5232000000000003E-7</v>
      </c>
      <c r="K773" s="1">
        <v>-1.2571999999999999E-7</v>
      </c>
      <c r="L773" s="1">
        <v>4.7792000000000002E-9</v>
      </c>
      <c r="M773" s="1">
        <v>2.9388000000000002E-8</v>
      </c>
      <c r="S773">
        <v>1715</v>
      </c>
      <c r="T773" s="1">
        <v>9.7718000000000002E-7</v>
      </c>
      <c r="U773" s="1">
        <v>-6.1099999999999995E-7</v>
      </c>
      <c r="V773" s="1">
        <v>1.2979000000000001E-6</v>
      </c>
      <c r="W773" s="1">
        <v>1.1136E-9</v>
      </c>
    </row>
    <row r="774" spans="1:23" x14ac:dyDescent="0.2">
      <c r="A774">
        <v>1716</v>
      </c>
      <c r="B774" s="1"/>
      <c r="C774" s="1"/>
      <c r="D774" s="1"/>
      <c r="E774" s="1"/>
      <c r="F774" s="1">
        <v>1.5E-6</v>
      </c>
      <c r="G774" s="1">
        <v>-5.0060999999999998E-7</v>
      </c>
      <c r="H774" s="1">
        <v>7.4804000000000002E-7</v>
      </c>
      <c r="I774" s="1">
        <v>1.4707000000000001E-9</v>
      </c>
      <c r="J774" s="1">
        <v>-4.9554999999999996E-7</v>
      </c>
      <c r="K774" s="1">
        <v>-1.2475999999999999E-7</v>
      </c>
      <c r="L774" s="1">
        <v>9.9995000000000006E-7</v>
      </c>
      <c r="M774" s="1">
        <v>2.8627000000000001E-9</v>
      </c>
      <c r="S774">
        <v>1716</v>
      </c>
      <c r="T774" s="1">
        <v>3.2723E-7</v>
      </c>
      <c r="U774" s="1">
        <v>-8.0792000000000005E-7</v>
      </c>
      <c r="V774" s="1">
        <v>9.9115000000000003E-7</v>
      </c>
      <c r="W774" s="1">
        <v>1.1554E-9</v>
      </c>
    </row>
    <row r="775" spans="1:23" x14ac:dyDescent="0.2">
      <c r="A775">
        <v>1717</v>
      </c>
      <c r="B775" s="1"/>
      <c r="C775" s="1"/>
      <c r="D775" s="1"/>
      <c r="E775" s="1"/>
      <c r="F775" s="1">
        <v>1.5E-6</v>
      </c>
      <c r="G775" s="1">
        <v>-5.0006000000000005E-7</v>
      </c>
      <c r="H775" s="1">
        <v>-1.5E-6</v>
      </c>
      <c r="I775" s="1">
        <v>1.6595999999999999E-9</v>
      </c>
      <c r="J775" s="1">
        <v>-3.7720000000000002E-7</v>
      </c>
      <c r="K775" s="1">
        <v>-1.2536999999999999E-7</v>
      </c>
      <c r="L775" s="1">
        <v>1.2919999999999999E-7</v>
      </c>
      <c r="M775" s="1">
        <v>1.0945999999999999E-8</v>
      </c>
      <c r="S775">
        <v>1717</v>
      </c>
      <c r="T775" s="1">
        <v>-1.0436000000000001E-6</v>
      </c>
      <c r="U775" s="1">
        <v>-6.7716000000000001E-7</v>
      </c>
      <c r="V775" s="1">
        <v>1.3021E-6</v>
      </c>
      <c r="W775" s="1">
        <v>8.3072999999999998E-10</v>
      </c>
    </row>
    <row r="776" spans="1:23" x14ac:dyDescent="0.2">
      <c r="A776">
        <v>1718</v>
      </c>
      <c r="B776" s="1"/>
      <c r="C776" s="1"/>
      <c r="D776" s="1"/>
      <c r="E776" s="1"/>
      <c r="F776" s="1">
        <v>1.5E-6</v>
      </c>
      <c r="G776" s="1">
        <v>-7.4967999999999997E-7</v>
      </c>
      <c r="H776" s="1">
        <v>-1.5E-6</v>
      </c>
      <c r="I776" s="1">
        <v>1.0847E-9</v>
      </c>
      <c r="J776" s="1">
        <v>-3.7109000000000002E-7</v>
      </c>
      <c r="K776" s="1">
        <v>-1.2461999999999999E-7</v>
      </c>
      <c r="L776" s="1">
        <v>9.9975999999999989E-7</v>
      </c>
      <c r="M776" s="1">
        <v>3.05E-9</v>
      </c>
      <c r="S776">
        <v>1718</v>
      </c>
      <c r="T776" s="1">
        <v>3.2799000000000001E-7</v>
      </c>
      <c r="U776" s="1">
        <v>-8.0745999999999995E-7</v>
      </c>
      <c r="V776" s="1">
        <v>1.0544E-6</v>
      </c>
      <c r="W776" s="1">
        <v>1.0378000000000001E-9</v>
      </c>
    </row>
    <row r="777" spans="1:23" x14ac:dyDescent="0.2">
      <c r="A777">
        <v>1719</v>
      </c>
      <c r="B777" s="1"/>
      <c r="C777" s="1"/>
      <c r="D777" s="1"/>
      <c r="E777" s="1"/>
      <c r="F777" s="1">
        <v>1.5E-6</v>
      </c>
      <c r="G777" s="1">
        <v>-2.5045000000000002E-7</v>
      </c>
      <c r="H777" s="1">
        <v>-1.5E-6</v>
      </c>
      <c r="I777" s="1">
        <v>2.0921999999999999E-9</v>
      </c>
      <c r="J777" s="1">
        <v>-3.7723E-7</v>
      </c>
      <c r="K777" s="1">
        <v>-1.2566E-7</v>
      </c>
      <c r="L777" s="1">
        <v>3.7403000000000004E-9</v>
      </c>
      <c r="M777" s="1">
        <v>1.1791E-8</v>
      </c>
      <c r="S777">
        <v>1719</v>
      </c>
      <c r="T777" s="1">
        <v>-1.0438000000000001E-6</v>
      </c>
      <c r="U777" s="1">
        <v>-7.4214E-7</v>
      </c>
      <c r="V777" s="1">
        <v>1.3064000000000001E-6</v>
      </c>
      <c r="W777" s="1">
        <v>6.5900999999999998E-10</v>
      </c>
    </row>
    <row r="778" spans="1:23" x14ac:dyDescent="0.2">
      <c r="A778">
        <v>1720</v>
      </c>
      <c r="B778" s="1"/>
      <c r="C778" s="1"/>
      <c r="D778" s="1"/>
      <c r="E778" s="1"/>
      <c r="F778" s="1">
        <v>-4.9727000000000001E-7</v>
      </c>
      <c r="G778" s="1">
        <v>-5.0160999999999995E-7</v>
      </c>
      <c r="H778" s="1">
        <v>-1.5E-6</v>
      </c>
      <c r="I778" s="1">
        <v>2.1729999999999998E-9</v>
      </c>
      <c r="J778" s="1">
        <v>-2.5298999999999999E-7</v>
      </c>
      <c r="K778" s="1">
        <v>-1.2599000000000001E-7</v>
      </c>
      <c r="L778" s="1">
        <v>-1.215E-7</v>
      </c>
      <c r="M778" s="1">
        <v>2.7754999999999999E-8</v>
      </c>
      <c r="S778">
        <v>1720</v>
      </c>
      <c r="T778" s="1">
        <v>9.7732000000000007E-7</v>
      </c>
      <c r="U778" s="1">
        <v>-5.3824999999999999E-7</v>
      </c>
      <c r="V778" s="1">
        <v>1.2965E-6</v>
      </c>
      <c r="W778" s="1">
        <v>1.3051E-9</v>
      </c>
    </row>
    <row r="779" spans="1:23" x14ac:dyDescent="0.2">
      <c r="A779">
        <v>1721</v>
      </c>
      <c r="B779" s="1"/>
      <c r="C779" s="1"/>
      <c r="D779" s="1"/>
      <c r="E779" s="1"/>
      <c r="F779" s="1">
        <v>-7.4743000000000002E-7</v>
      </c>
      <c r="G779" s="1">
        <v>-5.0184000000000005E-7</v>
      </c>
      <c r="H779" s="1">
        <v>-1.5E-6</v>
      </c>
      <c r="I779" s="1">
        <v>2.0341999999999999E-9</v>
      </c>
      <c r="J779" s="1">
        <v>-3.7814000000000002E-7</v>
      </c>
      <c r="K779" s="1">
        <v>-1.2597000000000001E-7</v>
      </c>
      <c r="L779" s="1">
        <v>-1.2270999999999999E-7</v>
      </c>
      <c r="M779" s="1">
        <v>1.0988000000000001E-8</v>
      </c>
      <c r="S779">
        <v>1721</v>
      </c>
      <c r="T779" s="1">
        <v>3.9238000000000002E-7</v>
      </c>
      <c r="U779" s="1">
        <v>-8.0768999999999995E-7</v>
      </c>
      <c r="V779" s="1">
        <v>9.9089000000000005E-7</v>
      </c>
      <c r="W779" s="1">
        <v>1.0978000000000001E-9</v>
      </c>
    </row>
    <row r="780" spans="1:23" x14ac:dyDescent="0.2">
      <c r="A780">
        <v>1722</v>
      </c>
      <c r="B780" s="1"/>
      <c r="C780" s="1"/>
      <c r="D780" s="1"/>
      <c r="E780" s="1"/>
      <c r="F780" s="1">
        <v>-9.9828999999999997E-7</v>
      </c>
      <c r="G780" s="1">
        <v>-5.0027000000000002E-7</v>
      </c>
      <c r="H780" s="1">
        <v>-1.5E-6</v>
      </c>
      <c r="I780" s="1">
        <v>1.9501000000000001E-9</v>
      </c>
      <c r="J780" s="1">
        <v>-2.5506000000000001E-7</v>
      </c>
      <c r="K780" s="1">
        <v>-1.2606999999999999E-7</v>
      </c>
      <c r="L780" s="1">
        <v>-2.4908E-7</v>
      </c>
      <c r="M780" s="1">
        <v>2.2808000000000001E-8</v>
      </c>
      <c r="S780">
        <v>1722</v>
      </c>
      <c r="T780" s="1">
        <v>9.8001E-7</v>
      </c>
      <c r="U780" s="1">
        <v>-4.6610999999999998E-7</v>
      </c>
      <c r="V780" s="1">
        <v>1.2972E-6</v>
      </c>
      <c r="W780" s="1">
        <v>1.4795999999999999E-9</v>
      </c>
    </row>
    <row r="781" spans="1:23" x14ac:dyDescent="0.2">
      <c r="A781">
        <v>1723</v>
      </c>
      <c r="B781" s="1"/>
      <c r="C781" s="1"/>
      <c r="D781" s="1"/>
      <c r="E781" s="1"/>
      <c r="F781" s="1">
        <v>-9.9892E-7</v>
      </c>
      <c r="G781" s="1">
        <v>-7.4998E-7</v>
      </c>
      <c r="H781" s="1">
        <v>-1.5E-6</v>
      </c>
      <c r="I781" s="1">
        <v>1.0708000000000001E-9</v>
      </c>
      <c r="J781" s="1">
        <v>-3.8176E-7</v>
      </c>
      <c r="K781" s="1">
        <v>-1.2616000000000001E-7</v>
      </c>
      <c r="L781" s="1">
        <v>-2.4988000000000001E-7</v>
      </c>
      <c r="M781" s="1">
        <v>9.6097E-9</v>
      </c>
      <c r="S781">
        <v>1723</v>
      </c>
      <c r="T781" s="1">
        <v>3.9312999999999997E-7</v>
      </c>
      <c r="U781" s="1">
        <v>-8.0742000000000001E-7</v>
      </c>
      <c r="V781" s="1">
        <v>1.0539E-6</v>
      </c>
      <c r="W781" s="1">
        <v>9.9043999999999994E-10</v>
      </c>
    </row>
    <row r="782" spans="1:23" x14ac:dyDescent="0.2">
      <c r="A782">
        <v>1724</v>
      </c>
      <c r="B782" s="1"/>
      <c r="C782" s="1"/>
      <c r="D782" s="1"/>
      <c r="E782" s="1"/>
      <c r="F782" s="1">
        <v>-7.4942999999999996E-7</v>
      </c>
      <c r="G782" s="1">
        <v>-7.5133999999999995E-7</v>
      </c>
      <c r="H782" s="1">
        <v>-1.5E-6</v>
      </c>
      <c r="I782" s="1">
        <v>1.1133000000000001E-9</v>
      </c>
      <c r="J782" s="1">
        <v>-2.5582000000000002E-7</v>
      </c>
      <c r="K782" s="1">
        <v>-1.2604000000000001E-7</v>
      </c>
      <c r="L782" s="1">
        <v>-3.7632999999999998E-7</v>
      </c>
      <c r="M782" s="1">
        <v>1.4041999999999999E-8</v>
      </c>
      <c r="S782">
        <v>1724</v>
      </c>
      <c r="T782" s="1">
        <v>9.8012999999999992E-7</v>
      </c>
      <c r="U782" s="1">
        <v>-3.9465E-7</v>
      </c>
      <c r="V782" s="1">
        <v>1.3003000000000001E-6</v>
      </c>
      <c r="W782" s="1">
        <v>1.6392999999999999E-9</v>
      </c>
    </row>
    <row r="783" spans="1:23" x14ac:dyDescent="0.2">
      <c r="A783">
        <v>1725</v>
      </c>
      <c r="B783" s="1"/>
      <c r="C783" s="1"/>
      <c r="D783" s="1"/>
      <c r="E783" s="1"/>
      <c r="F783" s="1">
        <v>-4.9933999999999997E-7</v>
      </c>
      <c r="G783" s="1">
        <v>-7.5219000000000001E-7</v>
      </c>
      <c r="H783" s="1">
        <v>-1.5E-6</v>
      </c>
      <c r="I783" s="1">
        <v>1.196E-9</v>
      </c>
      <c r="J783" s="1">
        <v>-2.5540000000000002E-7</v>
      </c>
      <c r="K783" s="1">
        <v>-1.2592999999999999E-7</v>
      </c>
      <c r="L783" s="1">
        <v>-5.0328999999999995E-7</v>
      </c>
      <c r="M783" s="1">
        <v>6.8800000000000002E-9</v>
      </c>
      <c r="S783">
        <v>1725</v>
      </c>
      <c r="T783" s="1">
        <v>1.3105E-6</v>
      </c>
      <c r="U783" s="1">
        <v>-6.2195999999999999E-7</v>
      </c>
      <c r="V783" s="1">
        <v>3.9168000000000002E-7</v>
      </c>
      <c r="W783" s="1">
        <v>1.3963E-9</v>
      </c>
    </row>
    <row r="784" spans="1:23" x14ac:dyDescent="0.2">
      <c r="A784">
        <v>1726</v>
      </c>
      <c r="B784" s="1"/>
      <c r="C784" s="1"/>
      <c r="D784" s="1"/>
      <c r="E784" s="1"/>
      <c r="F784" s="1">
        <v>-2.5021000000000002E-7</v>
      </c>
      <c r="G784" s="1">
        <v>-7.5132999999999999E-7</v>
      </c>
      <c r="H784" s="1">
        <v>-1.5E-6</v>
      </c>
      <c r="I784" s="1">
        <v>1.2785999999999999E-9</v>
      </c>
      <c r="J784" s="1">
        <v>-3.8140000000000001E-7</v>
      </c>
      <c r="K784" s="1">
        <v>-1.2609000000000001E-7</v>
      </c>
      <c r="L784" s="1">
        <v>-3.7759999999999999E-7</v>
      </c>
      <c r="M784" s="1">
        <v>7.4998000000000001E-9</v>
      </c>
      <c r="S784">
        <v>1726</v>
      </c>
      <c r="T784" s="1">
        <v>-9.720200000000001E-7</v>
      </c>
      <c r="U784" s="1">
        <v>-8.1088999999999998E-7</v>
      </c>
      <c r="V784" s="1">
        <v>1.0758999999999999E-6</v>
      </c>
      <c r="W784" s="1">
        <v>5.0874000000000004E-10</v>
      </c>
    </row>
    <row r="785" spans="1:23" x14ac:dyDescent="0.2">
      <c r="A785">
        <v>1727</v>
      </c>
      <c r="B785" s="1"/>
      <c r="C785" s="1"/>
      <c r="D785" s="1"/>
      <c r="E785" s="1"/>
      <c r="F785" s="1">
        <v>-1.0328E-9</v>
      </c>
      <c r="G785" s="1">
        <v>-7.5033999999999998E-7</v>
      </c>
      <c r="H785" s="1">
        <v>-1.5E-6</v>
      </c>
      <c r="I785" s="1">
        <v>1.3055000000000001E-9</v>
      </c>
      <c r="J785" s="1">
        <v>-2.5288000000000003E-7</v>
      </c>
      <c r="K785" s="1">
        <v>-1.2561E-7</v>
      </c>
      <c r="L785" s="1">
        <v>-6.3002000000000003E-7</v>
      </c>
      <c r="M785" s="1">
        <v>4.3420000000000001E-9</v>
      </c>
      <c r="S785">
        <v>1727</v>
      </c>
      <c r="T785" s="1">
        <v>4.5791E-7</v>
      </c>
      <c r="U785" s="1">
        <v>-3.1962E-7</v>
      </c>
      <c r="V785" s="1">
        <v>1.3086000000000001E-6</v>
      </c>
      <c r="W785" s="1">
        <v>2.2473999999999999E-9</v>
      </c>
    </row>
    <row r="786" spans="1:23" x14ac:dyDescent="0.2">
      <c r="A786">
        <v>1728</v>
      </c>
      <c r="B786" s="1"/>
      <c r="C786" s="1"/>
      <c r="D786" s="1"/>
      <c r="E786" s="1"/>
      <c r="F786" s="1">
        <v>2.4783999999999997E-7</v>
      </c>
      <c r="G786" s="1">
        <v>-7.5007000000000005E-7</v>
      </c>
      <c r="H786" s="1">
        <v>-1.5E-6</v>
      </c>
      <c r="I786" s="1">
        <v>1.2567E-9</v>
      </c>
      <c r="J786" s="1">
        <v>-3.8103000000000002E-7</v>
      </c>
      <c r="K786" s="1">
        <v>-1.258E-7</v>
      </c>
      <c r="L786" s="1">
        <v>-5.0543000000000005E-7</v>
      </c>
      <c r="M786" s="1">
        <v>4.9512999999999996E-9</v>
      </c>
      <c r="S786">
        <v>1728</v>
      </c>
      <c r="T786" s="1">
        <v>-9.5092999999999995E-7</v>
      </c>
      <c r="U786" s="1">
        <v>-8.0900999999999996E-7</v>
      </c>
      <c r="V786" s="1">
        <v>1.1317999999999999E-6</v>
      </c>
      <c r="W786" s="1">
        <v>5.0256999999999995E-10</v>
      </c>
    </row>
    <row r="787" spans="1:23" x14ac:dyDescent="0.2">
      <c r="A787">
        <v>1729</v>
      </c>
      <c r="B787" s="1"/>
      <c r="C787" s="1"/>
      <c r="D787" s="1"/>
      <c r="E787" s="1"/>
      <c r="F787" s="1">
        <v>4.9703000000000005E-7</v>
      </c>
      <c r="G787" s="1">
        <v>-7.5051000000000001E-7</v>
      </c>
      <c r="H787" s="1">
        <v>-1.5E-6</v>
      </c>
      <c r="I787" s="1">
        <v>1.1544000000000001E-9</v>
      </c>
      <c r="J787" s="1">
        <v>-2.5068999999999998E-7</v>
      </c>
      <c r="K787" s="1">
        <v>-1.2529000000000001E-7</v>
      </c>
      <c r="L787" s="1">
        <v>-7.5580000000000003E-7</v>
      </c>
      <c r="M787" s="1">
        <v>3.7622000000000001E-9</v>
      </c>
      <c r="S787">
        <v>1729</v>
      </c>
      <c r="T787" s="1">
        <v>1.3084E-6</v>
      </c>
      <c r="U787" s="1">
        <v>-7.4549000000000004E-7</v>
      </c>
      <c r="V787" s="1">
        <v>3.2636999999999998E-7</v>
      </c>
      <c r="W787" s="1">
        <v>9.7442000000000003E-10</v>
      </c>
    </row>
    <row r="788" spans="1:23" x14ac:dyDescent="0.2">
      <c r="A788">
        <v>1730</v>
      </c>
      <c r="B788" s="1"/>
      <c r="C788" s="1"/>
      <c r="D788" s="1"/>
      <c r="E788" s="1"/>
      <c r="F788" s="1">
        <v>7.4730999999999999E-7</v>
      </c>
      <c r="G788" s="1">
        <v>-7.5008999999999996E-7</v>
      </c>
      <c r="H788" s="1">
        <v>-1.5E-6</v>
      </c>
      <c r="I788" s="1">
        <v>1.0282E-9</v>
      </c>
      <c r="J788" s="1">
        <v>-2.5018999999999999E-7</v>
      </c>
      <c r="K788" s="1">
        <v>-1.2501000000000001E-7</v>
      </c>
      <c r="L788" s="1">
        <v>-8.8056000000000004E-7</v>
      </c>
      <c r="M788" s="1">
        <v>3.4373000000000001E-9</v>
      </c>
      <c r="S788">
        <v>1730</v>
      </c>
      <c r="T788" s="1">
        <v>-9.3073000000000002E-7</v>
      </c>
      <c r="U788" s="1">
        <v>-8.0699999999999996E-7</v>
      </c>
      <c r="V788" s="1">
        <v>1.1867E-6</v>
      </c>
      <c r="W788" s="1">
        <v>5.0132999999999996E-10</v>
      </c>
    </row>
    <row r="789" spans="1:23" x14ac:dyDescent="0.2">
      <c r="A789">
        <v>1731</v>
      </c>
      <c r="B789" s="1"/>
      <c r="C789" s="1"/>
      <c r="D789" s="1"/>
      <c r="E789" s="1"/>
      <c r="F789" s="1">
        <v>9.9844000000000009E-7</v>
      </c>
      <c r="G789" s="1">
        <v>-7.4954000000000003E-7</v>
      </c>
      <c r="H789" s="1">
        <v>-1.5E-6</v>
      </c>
      <c r="I789" s="1">
        <v>9.1638999999999998E-10</v>
      </c>
      <c r="J789" s="1">
        <v>-2.4989000000000002E-7</v>
      </c>
      <c r="K789" s="1">
        <v>-1.2478999999999999E-7</v>
      </c>
      <c r="L789" s="1">
        <v>-1.0035E-6</v>
      </c>
      <c r="M789" s="1">
        <v>3.2047999999999999E-9</v>
      </c>
      <c r="S789">
        <v>1731</v>
      </c>
      <c r="T789" s="1">
        <v>1.3094999999999999E-6</v>
      </c>
      <c r="U789" s="1">
        <v>-6.8347999999999998E-7</v>
      </c>
      <c r="V789" s="1">
        <v>3.2670999999999999E-7</v>
      </c>
      <c r="W789" s="1">
        <v>1.2135E-9</v>
      </c>
    </row>
    <row r="790" spans="1:23" x14ac:dyDescent="0.2">
      <c r="A790">
        <v>1732</v>
      </c>
      <c r="B790" s="1"/>
      <c r="C790" s="1"/>
      <c r="D790" s="1"/>
      <c r="E790" s="1"/>
      <c r="F790" s="1">
        <v>1.2495000000000001E-6</v>
      </c>
      <c r="G790" s="1">
        <v>-7.5127999999999999E-7</v>
      </c>
      <c r="H790" s="1">
        <v>-1.5E-6</v>
      </c>
      <c r="I790" s="1">
        <v>8.6229000000000003E-10</v>
      </c>
      <c r="J790" s="1">
        <v>-2.4984999999999998E-7</v>
      </c>
      <c r="K790" s="1">
        <v>-1.2473999999999999E-7</v>
      </c>
      <c r="L790" s="1">
        <v>-1.1271E-6</v>
      </c>
      <c r="M790" s="1">
        <v>3.0351E-9</v>
      </c>
      <c r="S790">
        <v>1732</v>
      </c>
      <c r="T790" s="1">
        <v>1.0437000000000001E-6</v>
      </c>
      <c r="U790" s="1">
        <v>-6.7604000000000001E-7</v>
      </c>
      <c r="V790" s="1">
        <v>1.3014999999999999E-6</v>
      </c>
      <c r="W790" s="1">
        <v>9.1202000000000002E-10</v>
      </c>
    </row>
    <row r="791" spans="1:23" x14ac:dyDescent="0.2">
      <c r="A791">
        <v>1733</v>
      </c>
      <c r="B791" s="1"/>
      <c r="C791" s="1"/>
      <c r="D791" s="1"/>
      <c r="E791" s="1"/>
      <c r="F791" s="1">
        <v>1.2495000000000001E-6</v>
      </c>
      <c r="G791" s="1">
        <v>-5.0091999999999996E-7</v>
      </c>
      <c r="H791" s="1">
        <v>-1.5E-6</v>
      </c>
      <c r="I791" s="1">
        <v>1.5516999999999999E-9</v>
      </c>
      <c r="J791" s="1">
        <v>-3.7790999999999997E-7</v>
      </c>
      <c r="K791" s="1">
        <v>-1.2538E-7</v>
      </c>
      <c r="L791" s="1">
        <v>-6.3185000000000004E-7</v>
      </c>
      <c r="M791" s="1">
        <v>4.0242000000000002E-9</v>
      </c>
      <c r="S791">
        <v>1733</v>
      </c>
      <c r="T791" s="1">
        <v>1.3106E-6</v>
      </c>
      <c r="U791" s="1">
        <v>-6.2164000000000005E-7</v>
      </c>
      <c r="V791" s="1">
        <v>3.2714E-7</v>
      </c>
      <c r="W791" s="1">
        <v>1.4362000000000001E-9</v>
      </c>
    </row>
    <row r="792" spans="1:23" x14ac:dyDescent="0.2">
      <c r="A792">
        <v>1734</v>
      </c>
      <c r="B792" s="1"/>
      <c r="C792" s="1"/>
      <c r="D792" s="1"/>
      <c r="E792" s="1"/>
      <c r="F792" s="1">
        <v>1.2495000000000001E-6</v>
      </c>
      <c r="G792" s="1">
        <v>-2.5141E-7</v>
      </c>
      <c r="H792" s="1">
        <v>-1.5E-6</v>
      </c>
      <c r="I792" s="1">
        <v>2.0499000000000001E-9</v>
      </c>
      <c r="J792" s="1">
        <v>-6.2140999999999995E-7</v>
      </c>
      <c r="K792" s="1">
        <v>-1.2484E-7</v>
      </c>
      <c r="L792" s="1">
        <v>1.1264999999999999E-6</v>
      </c>
      <c r="M792" s="1">
        <v>2.5544999999999998E-9</v>
      </c>
      <c r="S792">
        <v>1734</v>
      </c>
      <c r="T792" s="1">
        <v>1.3111E-6</v>
      </c>
      <c r="U792" s="1">
        <v>-5.6112000000000004E-7</v>
      </c>
      <c r="V792" s="1">
        <v>3.9136999999999999E-7</v>
      </c>
      <c r="W792" s="1">
        <v>1.5941999999999999E-9</v>
      </c>
    </row>
    <row r="793" spans="1:23" x14ac:dyDescent="0.2">
      <c r="A793">
        <v>1735</v>
      </c>
      <c r="B793" s="1"/>
      <c r="C793" s="1"/>
      <c r="D793" s="1"/>
      <c r="E793" s="1"/>
      <c r="F793" s="1">
        <v>9.9949000000000006E-7</v>
      </c>
      <c r="G793" s="1">
        <v>-2.5180999999999998E-7</v>
      </c>
      <c r="H793" s="1">
        <v>-1.5E-6</v>
      </c>
      <c r="I793" s="1">
        <v>2.1674000000000002E-9</v>
      </c>
      <c r="J793" s="1">
        <v>-3.7611E-7</v>
      </c>
      <c r="K793" s="1">
        <v>-1.2501999999999999E-7</v>
      </c>
      <c r="L793" s="1">
        <v>-7.5687999999999999E-7</v>
      </c>
      <c r="M793" s="1">
        <v>3.5316000000000001E-9</v>
      </c>
      <c r="S793">
        <v>1735</v>
      </c>
      <c r="T793" s="1">
        <v>1.311E-6</v>
      </c>
      <c r="U793" s="1">
        <v>-5.6141999999999995E-7</v>
      </c>
      <c r="V793" s="1">
        <v>3.2701000000000001E-7</v>
      </c>
      <c r="W793" s="1">
        <v>1.6358999999999999E-9</v>
      </c>
    </row>
    <row r="794" spans="1:23" x14ac:dyDescent="0.2">
      <c r="A794">
        <v>1736</v>
      </c>
      <c r="B794" s="1"/>
      <c r="C794" s="1"/>
      <c r="D794" s="1"/>
      <c r="E794" s="1"/>
      <c r="F794" s="1">
        <v>7.4975999999999996E-7</v>
      </c>
      <c r="G794" s="1">
        <v>-2.5122E-7</v>
      </c>
      <c r="H794" s="1">
        <v>-1.5E-6</v>
      </c>
      <c r="I794" s="1">
        <v>2.4032000000000001E-9</v>
      </c>
      <c r="J794" s="1">
        <v>-6.2254999999999997E-7</v>
      </c>
      <c r="K794" s="1">
        <v>-1.2494000000000001E-7</v>
      </c>
      <c r="L794" s="1">
        <v>1.2509E-6</v>
      </c>
      <c r="M794" s="1">
        <v>2.4874999999999999E-9</v>
      </c>
      <c r="S794">
        <v>1736</v>
      </c>
      <c r="T794" s="1">
        <v>1.3108E-6</v>
      </c>
      <c r="U794" s="1">
        <v>-5.0088000000000002E-7</v>
      </c>
      <c r="V794" s="1">
        <v>3.9186999999999997E-7</v>
      </c>
      <c r="W794" s="1">
        <v>1.7720000000000001E-9</v>
      </c>
    </row>
    <row r="795" spans="1:23" x14ac:dyDescent="0.2">
      <c r="A795">
        <v>1737</v>
      </c>
      <c r="B795" s="1"/>
      <c r="C795" s="1"/>
      <c r="D795" s="1"/>
      <c r="E795" s="1"/>
      <c r="F795" s="1">
        <v>4.9852999999999995E-7</v>
      </c>
      <c r="G795" s="1">
        <v>-2.5012999999999998E-7</v>
      </c>
      <c r="H795" s="1">
        <v>-1.5E-6</v>
      </c>
      <c r="I795" s="1">
        <v>2.6823000000000001E-9</v>
      </c>
      <c r="J795" s="1">
        <v>-4.9699999999999996E-7</v>
      </c>
      <c r="K795" s="1">
        <v>-1.2480999999999999E-7</v>
      </c>
      <c r="L795" s="1">
        <v>1.1255000000000001E-6</v>
      </c>
      <c r="M795" s="1">
        <v>2.7203999999999998E-9</v>
      </c>
      <c r="S795">
        <v>1737</v>
      </c>
      <c r="T795" s="1">
        <v>1.3108E-6</v>
      </c>
      <c r="U795" s="1">
        <v>-5.0152999999999997E-7</v>
      </c>
      <c r="V795" s="1">
        <v>3.2627999999999998E-7</v>
      </c>
      <c r="W795" s="1">
        <v>1.8165000000000001E-9</v>
      </c>
    </row>
    <row r="796" spans="1:23" x14ac:dyDescent="0.2">
      <c r="A796">
        <v>1738</v>
      </c>
      <c r="B796" s="1"/>
      <c r="C796" s="1"/>
      <c r="D796" s="1"/>
      <c r="E796" s="1"/>
      <c r="F796" s="1">
        <v>2.5050000000000003E-7</v>
      </c>
      <c r="G796" s="1">
        <v>-2.5008999999999998E-7</v>
      </c>
      <c r="H796" s="1">
        <v>-1.5E-6</v>
      </c>
      <c r="I796" s="1">
        <v>2.9137E-9</v>
      </c>
      <c r="J796" s="1">
        <v>-3.7611E-7</v>
      </c>
      <c r="K796" s="1">
        <v>-1.2485999999999999E-7</v>
      </c>
      <c r="L796" s="1">
        <v>-8.7963E-7</v>
      </c>
      <c r="M796" s="1">
        <v>3.2396999999999999E-9</v>
      </c>
      <c r="S796">
        <v>1738</v>
      </c>
      <c r="T796" s="1">
        <v>1.3101E-6</v>
      </c>
      <c r="U796" s="1">
        <v>-4.4028999999999998E-7</v>
      </c>
      <c r="V796" s="1">
        <v>3.9098999999999998E-7</v>
      </c>
      <c r="W796" s="1">
        <v>1.9341000000000002E-9</v>
      </c>
    </row>
    <row r="797" spans="1:23" x14ac:dyDescent="0.2">
      <c r="A797">
        <v>1739</v>
      </c>
      <c r="B797" s="1"/>
      <c r="C797" s="1"/>
      <c r="D797" s="1"/>
      <c r="E797" s="1"/>
      <c r="F797" s="1">
        <v>9.6601000000000003E-11</v>
      </c>
      <c r="G797" s="1">
        <v>-2.4961999999999998E-7</v>
      </c>
      <c r="H797" s="1">
        <v>-1.5E-6</v>
      </c>
      <c r="I797" s="1">
        <v>3.0449000000000001E-9</v>
      </c>
      <c r="J797" s="1">
        <v>-4.9777000000000004E-7</v>
      </c>
      <c r="K797" s="1">
        <v>-1.2485999999999999E-7</v>
      </c>
      <c r="L797" s="1">
        <v>1.2502999999999999E-6</v>
      </c>
      <c r="M797" s="1">
        <v>2.6394999999999998E-9</v>
      </c>
      <c r="S797">
        <v>1739</v>
      </c>
      <c r="T797" s="1">
        <v>1.3101E-6</v>
      </c>
      <c r="U797" s="1">
        <v>-4.4088000000000001E-7</v>
      </c>
      <c r="V797" s="1">
        <v>3.2538000000000002E-7</v>
      </c>
      <c r="W797" s="1">
        <v>1.9810000000000001E-9</v>
      </c>
    </row>
    <row r="798" spans="1:23" x14ac:dyDescent="0.2">
      <c r="A798">
        <v>1740</v>
      </c>
      <c r="B798" s="1"/>
      <c r="C798" s="1"/>
      <c r="D798" s="1"/>
      <c r="E798" s="1"/>
      <c r="F798" s="1">
        <v>-2.4847E-7</v>
      </c>
      <c r="G798" s="1">
        <v>-2.4999999999999999E-7</v>
      </c>
      <c r="H798" s="1">
        <v>-1.5E-6</v>
      </c>
      <c r="I798" s="1">
        <v>3.0463000000000001E-9</v>
      </c>
      <c r="J798" s="1">
        <v>-3.7242E-7</v>
      </c>
      <c r="K798" s="1">
        <v>-1.2466000000000001E-7</v>
      </c>
      <c r="L798" s="1">
        <v>1.1251E-6</v>
      </c>
      <c r="M798" s="1">
        <v>2.8901000000000002E-9</v>
      </c>
      <c r="S798">
        <v>1740</v>
      </c>
      <c r="T798" s="1">
        <v>1.3093999999999999E-6</v>
      </c>
      <c r="U798" s="1">
        <v>-3.7880999999999999E-7</v>
      </c>
      <c r="V798" s="1">
        <v>3.8973999999999999E-7</v>
      </c>
      <c r="W798" s="1">
        <v>2.0815999999999999E-9</v>
      </c>
    </row>
    <row r="799" spans="1:23" x14ac:dyDescent="0.2">
      <c r="A799">
        <v>1741</v>
      </c>
      <c r="B799" s="1"/>
      <c r="C799" s="1"/>
      <c r="D799" s="1"/>
      <c r="E799" s="1"/>
      <c r="F799" s="1">
        <v>-4.9862999999999996E-7</v>
      </c>
      <c r="G799" s="1">
        <v>-2.5053000000000001E-7</v>
      </c>
      <c r="H799" s="1">
        <v>-1.5E-6</v>
      </c>
      <c r="I799" s="1">
        <v>2.9439000000000001E-9</v>
      </c>
      <c r="J799" s="1">
        <v>-3.7599000000000002E-7</v>
      </c>
      <c r="K799" s="1">
        <v>-1.2466999999999999E-7</v>
      </c>
      <c r="L799" s="1">
        <v>-1.0034E-6</v>
      </c>
      <c r="M799" s="1">
        <v>3.0285E-9</v>
      </c>
      <c r="S799">
        <v>1741</v>
      </c>
      <c r="T799" s="1">
        <v>1.3092999999999999E-6</v>
      </c>
      <c r="U799" s="1">
        <v>-3.7940000000000002E-7</v>
      </c>
      <c r="V799" s="1">
        <v>3.2464999999999999E-7</v>
      </c>
      <c r="W799" s="1">
        <v>2.1296000000000002E-9</v>
      </c>
    </row>
    <row r="800" spans="1:23" x14ac:dyDescent="0.2">
      <c r="A800">
        <v>1742</v>
      </c>
      <c r="B800" s="1"/>
      <c r="C800" s="1"/>
      <c r="D800" s="1"/>
      <c r="E800" s="1"/>
      <c r="F800" s="1">
        <v>-7.4766999999999997E-7</v>
      </c>
      <c r="G800" s="1">
        <v>-2.5283999999999998E-7</v>
      </c>
      <c r="H800" s="1">
        <v>-1.5E-6</v>
      </c>
      <c r="I800" s="1">
        <v>2.7888000000000001E-9</v>
      </c>
      <c r="J800" s="1">
        <v>-3.7476E-7</v>
      </c>
      <c r="K800" s="1">
        <v>-1.2454E-7</v>
      </c>
      <c r="L800" s="1">
        <v>1.2500000000000001E-6</v>
      </c>
      <c r="M800" s="1">
        <v>2.7926000000000001E-9</v>
      </c>
      <c r="S800">
        <v>1742</v>
      </c>
      <c r="T800" s="1">
        <v>1.3087000000000001E-6</v>
      </c>
      <c r="U800" s="1">
        <v>-3.1730000000000002E-7</v>
      </c>
      <c r="V800" s="1">
        <v>3.8981000000000002E-7</v>
      </c>
      <c r="W800" s="1">
        <v>2.2130000000000001E-9</v>
      </c>
    </row>
    <row r="801" spans="1:23" x14ac:dyDescent="0.2">
      <c r="A801">
        <v>1743</v>
      </c>
      <c r="B801" s="1"/>
      <c r="C801" s="1"/>
      <c r="D801" s="1"/>
      <c r="E801" s="1"/>
      <c r="F801" s="1">
        <v>-9.980799999999999E-7</v>
      </c>
      <c r="G801" s="1">
        <v>-2.5078000000000003E-7</v>
      </c>
      <c r="H801" s="1">
        <v>-1.5E-6</v>
      </c>
      <c r="I801" s="1">
        <v>2.6867999999999999E-9</v>
      </c>
      <c r="J801" s="1">
        <v>-3.7565000000000001E-7</v>
      </c>
      <c r="K801" s="1">
        <v>-1.2466000000000001E-7</v>
      </c>
      <c r="L801" s="1">
        <v>-1.1263999999999999E-6</v>
      </c>
      <c r="M801" s="1">
        <v>2.8775E-9</v>
      </c>
      <c r="S801">
        <v>1743</v>
      </c>
      <c r="T801" s="1">
        <v>5.2325000000000003E-7</v>
      </c>
      <c r="U801" s="1">
        <v>-3.1983000000000003E-7</v>
      </c>
      <c r="V801" s="1">
        <v>1.3083E-6</v>
      </c>
      <c r="W801" s="1">
        <v>2.1849999999999998E-9</v>
      </c>
    </row>
    <row r="802" spans="1:23" x14ac:dyDescent="0.2">
      <c r="A802">
        <v>1744</v>
      </c>
      <c r="B802" s="1"/>
      <c r="C802" s="1"/>
      <c r="D802" s="1"/>
      <c r="E802" s="1"/>
      <c r="F802" s="1">
        <v>-1.2488E-6</v>
      </c>
      <c r="G802" s="1">
        <v>-2.4966999999999999E-7</v>
      </c>
      <c r="H802" s="1">
        <v>-1.5E-6</v>
      </c>
      <c r="I802" s="1">
        <v>2.7211E-9</v>
      </c>
      <c r="J802" s="1">
        <v>-2.4652000000000001E-7</v>
      </c>
      <c r="K802" s="1">
        <v>-1.2452000000000001E-7</v>
      </c>
      <c r="L802" s="1">
        <v>9.9996999999999997E-7</v>
      </c>
      <c r="M802" s="1">
        <v>3.2191999999999998E-9</v>
      </c>
      <c r="S802">
        <v>1744</v>
      </c>
      <c r="T802" s="1">
        <v>1.3086000000000001E-6</v>
      </c>
      <c r="U802" s="1">
        <v>-3.1754999999999998E-7</v>
      </c>
      <c r="V802" s="1">
        <v>3.2417999999999998E-7</v>
      </c>
      <c r="W802" s="1">
        <v>2.2631000000000002E-9</v>
      </c>
    </row>
    <row r="803" spans="1:23" x14ac:dyDescent="0.2">
      <c r="A803">
        <v>1745</v>
      </c>
      <c r="B803" s="1"/>
      <c r="C803" s="1"/>
      <c r="D803" s="1"/>
      <c r="E803" s="1"/>
      <c r="F803" s="1">
        <v>-1.2483E-6</v>
      </c>
      <c r="G803" s="1">
        <v>-4.9716000000000004E-7</v>
      </c>
      <c r="H803" s="1">
        <v>-1.5E-6</v>
      </c>
      <c r="I803" s="1">
        <v>2.0373E-9</v>
      </c>
      <c r="J803" s="1">
        <v>-3.7487999999999998E-7</v>
      </c>
      <c r="K803" s="1">
        <v>-1.2473999999999999E-7</v>
      </c>
      <c r="L803" s="1">
        <v>-1.2500000000000001E-6</v>
      </c>
      <c r="M803" s="1">
        <v>2.7857E-9</v>
      </c>
      <c r="S803">
        <v>1745</v>
      </c>
      <c r="T803" s="1">
        <v>5.8836000000000001E-7</v>
      </c>
      <c r="U803" s="1">
        <v>-3.1973999999999998E-7</v>
      </c>
      <c r="V803" s="1">
        <v>1.3084E-6</v>
      </c>
      <c r="W803" s="1">
        <v>2.1208E-9</v>
      </c>
    </row>
    <row r="804" spans="1:23" x14ac:dyDescent="0.2">
      <c r="A804">
        <v>1746</v>
      </c>
      <c r="B804" s="1"/>
      <c r="C804" s="1"/>
      <c r="D804" s="1"/>
      <c r="E804" s="1"/>
      <c r="F804" s="1">
        <v>-1.2493E-6</v>
      </c>
      <c r="G804" s="1">
        <v>-7.4738999999999997E-7</v>
      </c>
      <c r="H804" s="1">
        <v>-1.5E-6</v>
      </c>
      <c r="I804" s="1">
        <v>1.1374E-9</v>
      </c>
      <c r="J804" s="1">
        <v>-2.4910999999999999E-7</v>
      </c>
      <c r="K804" s="1">
        <v>-1.2445000000000001E-7</v>
      </c>
      <c r="L804" s="1">
        <v>1.1253000000000001E-6</v>
      </c>
      <c r="M804" s="1">
        <v>3.0419E-9</v>
      </c>
      <c r="S804">
        <v>1746</v>
      </c>
      <c r="T804" s="1">
        <v>-9.1943000000000002E-7</v>
      </c>
      <c r="U804" s="1">
        <v>-8.0302E-7</v>
      </c>
      <c r="V804" s="1">
        <v>-9.8253999999999996E-7</v>
      </c>
      <c r="W804" s="1">
        <v>6.2160999999999999E-10</v>
      </c>
    </row>
    <row r="805" spans="1:23" x14ac:dyDescent="0.2">
      <c r="A805">
        <v>1747</v>
      </c>
      <c r="B805" s="1"/>
      <c r="C805" s="1"/>
      <c r="D805" s="1"/>
      <c r="E805" s="1"/>
      <c r="F805" s="1">
        <v>4.9698000000000005E-7</v>
      </c>
      <c r="G805" s="1">
        <v>-5.0063E-7</v>
      </c>
      <c r="H805" s="1">
        <v>-1.5E-6</v>
      </c>
      <c r="I805" s="1">
        <v>2.0293E-9</v>
      </c>
      <c r="J805" s="1">
        <v>-2.4994999999999998E-7</v>
      </c>
      <c r="K805" s="1">
        <v>-1.2477E-7</v>
      </c>
      <c r="L805" s="1">
        <v>-1.2509E-6</v>
      </c>
      <c r="M805" s="1">
        <v>2.9277000000000001E-9</v>
      </c>
      <c r="S805">
        <v>1747</v>
      </c>
      <c r="T805" s="1">
        <v>-1.1090000000000001E-6</v>
      </c>
      <c r="U805" s="1">
        <v>-6.7388E-7</v>
      </c>
      <c r="V805" s="1">
        <v>1.302E-6</v>
      </c>
      <c r="W805" s="1">
        <v>8.3436999999999998E-10</v>
      </c>
    </row>
    <row r="806" spans="1:23" x14ac:dyDescent="0.2">
      <c r="A806">
        <v>1748</v>
      </c>
      <c r="B806" s="1"/>
      <c r="C806" s="1"/>
      <c r="D806" s="1"/>
      <c r="E806" s="1"/>
      <c r="F806" s="1">
        <v>-2.9455999999999998E-9</v>
      </c>
      <c r="G806" s="1">
        <v>-5.0002E-7</v>
      </c>
      <c r="H806" s="1">
        <v>-1.5E-6</v>
      </c>
      <c r="I806" s="1">
        <v>2.3058E-9</v>
      </c>
      <c r="J806" s="1">
        <v>-2.4937999999999997E-7</v>
      </c>
      <c r="K806" s="1">
        <v>-1.2475999999999999E-7</v>
      </c>
      <c r="L806" s="1">
        <v>1.2502999999999999E-6</v>
      </c>
      <c r="M806" s="1">
        <v>2.9318000000000002E-9</v>
      </c>
      <c r="S806">
        <v>1748</v>
      </c>
      <c r="T806" s="1">
        <v>1.0444999999999999E-6</v>
      </c>
      <c r="U806" s="1">
        <v>-6.0869999999999999E-7</v>
      </c>
      <c r="V806" s="1">
        <v>1.2984999999999999E-6</v>
      </c>
      <c r="W806" s="1">
        <v>1.0962E-9</v>
      </c>
    </row>
    <row r="807" spans="1:23" x14ac:dyDescent="0.2">
      <c r="A807">
        <v>1749</v>
      </c>
      <c r="B807" s="1"/>
      <c r="C807" s="1"/>
      <c r="D807" s="1"/>
      <c r="E807" s="1"/>
      <c r="F807" s="1">
        <v>-2.4876000000000001E-7</v>
      </c>
      <c r="G807" s="1">
        <v>-4.9978000000000005E-7</v>
      </c>
      <c r="H807" s="1">
        <v>-1.5E-6</v>
      </c>
      <c r="I807" s="1">
        <v>2.2861999999999998E-9</v>
      </c>
      <c r="J807" s="1">
        <v>-6.2368000000000004E-7</v>
      </c>
      <c r="K807" s="1">
        <v>-1.2501000000000001E-7</v>
      </c>
      <c r="L807" s="1">
        <v>1.3754E-6</v>
      </c>
      <c r="M807" s="1">
        <v>2.4835E-9</v>
      </c>
      <c r="S807">
        <v>1749</v>
      </c>
      <c r="T807" s="1">
        <v>-9.1762999999999999E-7</v>
      </c>
      <c r="U807" s="1">
        <v>-8.0335999999999996E-7</v>
      </c>
      <c r="V807" s="1">
        <v>-1.0485E-6</v>
      </c>
      <c r="W807" s="1">
        <v>5.8614999999999999E-10</v>
      </c>
    </row>
    <row r="808" spans="1:23" x14ac:dyDescent="0.2">
      <c r="A808">
        <v>1750</v>
      </c>
      <c r="B808" s="1"/>
      <c r="C808" s="1"/>
      <c r="D808" s="1"/>
      <c r="E808" s="1"/>
      <c r="F808" s="1">
        <v>9.9854999999999995E-7</v>
      </c>
      <c r="G808" s="1">
        <v>-5.0259999999999996E-7</v>
      </c>
      <c r="H808" s="1">
        <v>-1.5E-6</v>
      </c>
      <c r="I808" s="1">
        <v>1.6122999999999999E-9</v>
      </c>
      <c r="J808" s="1">
        <v>-1.2445000000000001E-7</v>
      </c>
      <c r="K808" s="1">
        <v>-1.2464999999999999E-7</v>
      </c>
      <c r="L808" s="1">
        <v>1.1261999999999999E-6</v>
      </c>
      <c r="M808" s="1">
        <v>3.1559999999999999E-9</v>
      </c>
      <c r="S808">
        <v>1750</v>
      </c>
      <c r="T808" s="1">
        <v>6.5308999999999998E-7</v>
      </c>
      <c r="U808" s="1">
        <v>-3.1921000000000001E-7</v>
      </c>
      <c r="V808" s="1">
        <v>1.3086000000000001E-6</v>
      </c>
      <c r="W808" s="1">
        <v>2.0576E-9</v>
      </c>
    </row>
    <row r="809" spans="1:23" x14ac:dyDescent="0.2">
      <c r="A809">
        <v>1751</v>
      </c>
      <c r="B809" s="1"/>
      <c r="C809" s="1"/>
      <c r="D809" s="1"/>
      <c r="E809" s="1"/>
      <c r="F809" s="1">
        <v>2.4536000000000002E-7</v>
      </c>
      <c r="G809" s="1">
        <v>-4.9999999999999998E-7</v>
      </c>
      <c r="H809" s="1">
        <v>-1.5E-6</v>
      </c>
      <c r="I809" s="1">
        <v>2.2169000000000001E-9</v>
      </c>
      <c r="J809" s="1">
        <v>-1.2638E-7</v>
      </c>
      <c r="K809" s="1">
        <v>-1.2445999999999999E-7</v>
      </c>
      <c r="L809" s="1">
        <v>1.2508E-6</v>
      </c>
      <c r="M809" s="1">
        <v>3.0362999999999999E-9</v>
      </c>
      <c r="S809">
        <v>1751</v>
      </c>
      <c r="T809" s="1">
        <v>4.5708000000000001E-7</v>
      </c>
      <c r="U809" s="1">
        <v>-8.0721000000000004E-7</v>
      </c>
      <c r="V809" s="1">
        <v>9.9047999999999996E-7</v>
      </c>
      <c r="W809" s="1">
        <v>1.0365000000000001E-9</v>
      </c>
    </row>
    <row r="810" spans="1:23" x14ac:dyDescent="0.2">
      <c r="A810">
        <v>1752</v>
      </c>
      <c r="B810" s="1"/>
      <c r="C810" s="1"/>
      <c r="D810" s="1"/>
      <c r="E810" s="1"/>
      <c r="F810" s="1">
        <v>7.4789999999999997E-7</v>
      </c>
      <c r="G810" s="1">
        <v>-5.0060000000000002E-7</v>
      </c>
      <c r="H810" s="1">
        <v>-1.5E-6</v>
      </c>
      <c r="I810" s="1">
        <v>1.8094E-9</v>
      </c>
      <c r="J810" s="1">
        <v>-1.2321999999999999E-7</v>
      </c>
      <c r="K810" s="1">
        <v>-1.2454999999999999E-7</v>
      </c>
      <c r="L810" s="1">
        <v>1.0014000000000001E-6</v>
      </c>
      <c r="M810" s="1">
        <v>3.3422999999999999E-9</v>
      </c>
      <c r="S810">
        <v>1752</v>
      </c>
      <c r="T810" s="1">
        <v>-9.8605000000000007E-7</v>
      </c>
      <c r="U810" s="1">
        <v>-8.0302999999999996E-7</v>
      </c>
      <c r="V810" s="1">
        <v>-9.8134000000000008E-7</v>
      </c>
      <c r="W810" s="1">
        <v>5.9013000000000001E-10</v>
      </c>
    </row>
    <row r="811" spans="1:23" x14ac:dyDescent="0.2">
      <c r="A811">
        <v>1753</v>
      </c>
      <c r="B811" s="1"/>
      <c r="C811" s="1"/>
      <c r="D811" s="1"/>
      <c r="E811" s="1"/>
      <c r="F811" s="1">
        <v>-1.5E-6</v>
      </c>
      <c r="G811" s="1">
        <v>-5.0006000000000005E-7</v>
      </c>
      <c r="H811" s="1">
        <v>-1.5E-6</v>
      </c>
      <c r="I811" s="1">
        <v>2.3131999999999998E-9</v>
      </c>
      <c r="J811" s="1">
        <v>-4.9976999999999998E-7</v>
      </c>
      <c r="K811" s="1">
        <v>-4.9991000000000003E-7</v>
      </c>
      <c r="L811" s="1">
        <v>1.3745999999999999E-6</v>
      </c>
      <c r="M811" s="1">
        <v>1.7740999999999999E-9</v>
      </c>
      <c r="S811">
        <v>1753</v>
      </c>
      <c r="T811" s="1">
        <v>1.0459E-6</v>
      </c>
      <c r="U811" s="1">
        <v>-5.3970999999999995E-7</v>
      </c>
      <c r="V811" s="1">
        <v>1.2972E-6</v>
      </c>
      <c r="W811" s="1">
        <v>1.2743E-9</v>
      </c>
    </row>
    <row r="812" spans="1:23" x14ac:dyDescent="0.2">
      <c r="A812">
        <v>1754</v>
      </c>
      <c r="B812" s="1"/>
      <c r="C812" s="1"/>
      <c r="D812" s="1"/>
      <c r="E812" s="1"/>
      <c r="F812" s="1">
        <v>-1.5E-6</v>
      </c>
      <c r="G812" s="1">
        <v>-7.4967999999999997E-7</v>
      </c>
      <c r="H812" s="1">
        <v>-1.5E-6</v>
      </c>
      <c r="I812" s="1">
        <v>1.4909999999999999E-9</v>
      </c>
      <c r="J812" s="1">
        <v>-1.2272E-7</v>
      </c>
      <c r="K812" s="1">
        <v>-1.247E-7</v>
      </c>
      <c r="L812" s="1">
        <v>8.7627999999999996E-7</v>
      </c>
      <c r="M812" s="1">
        <v>3.5950000000000001E-9</v>
      </c>
      <c r="S812">
        <v>1754</v>
      </c>
      <c r="T812" s="1">
        <v>4.5833E-7</v>
      </c>
      <c r="U812" s="1">
        <v>-8.0731000000000005E-7</v>
      </c>
      <c r="V812" s="1">
        <v>1.0536E-6</v>
      </c>
      <c r="W812" s="1">
        <v>9.3875000000000009E-10</v>
      </c>
    </row>
    <row r="813" spans="1:23" x14ac:dyDescent="0.2">
      <c r="A813">
        <v>1755</v>
      </c>
      <c r="B813" s="1"/>
      <c r="C813" s="1"/>
      <c r="D813" s="1"/>
      <c r="E813" s="1"/>
      <c r="F813" s="1">
        <v>-1.5E-6</v>
      </c>
      <c r="G813" s="1">
        <v>-2.5045000000000002E-7</v>
      </c>
      <c r="H813" s="1">
        <v>-1.5E-6</v>
      </c>
      <c r="I813" s="1">
        <v>2.9524999999999999E-9</v>
      </c>
      <c r="J813" s="1">
        <v>-4.9907999999999999E-7</v>
      </c>
      <c r="K813" s="1">
        <v>-3.7509000000000001E-7</v>
      </c>
      <c r="L813" s="1">
        <v>1.3747999999999999E-6</v>
      </c>
      <c r="M813" s="1">
        <v>2.1023000000000001E-9</v>
      </c>
      <c r="S813">
        <v>1755</v>
      </c>
      <c r="T813" s="1">
        <v>-9.8368999999999994E-7</v>
      </c>
      <c r="U813" s="1">
        <v>-8.0309999999999998E-7</v>
      </c>
      <c r="V813" s="1">
        <v>-1.0474999999999999E-6</v>
      </c>
      <c r="W813" s="1">
        <v>5.6090999999999998E-10</v>
      </c>
    </row>
    <row r="814" spans="1:23" x14ac:dyDescent="0.2">
      <c r="A814">
        <v>1756</v>
      </c>
      <c r="B814" s="1"/>
      <c r="C814" s="1"/>
      <c r="D814" s="1"/>
      <c r="E814" s="1"/>
      <c r="F814" s="1">
        <v>-1.5E-6</v>
      </c>
      <c r="G814" s="1">
        <v>-5.0160999999999995E-7</v>
      </c>
      <c r="H814" s="1">
        <v>4.9726000000000005E-7</v>
      </c>
      <c r="I814" s="1">
        <v>2.7717999999999999E-9</v>
      </c>
      <c r="J814" s="1">
        <v>-1.2314E-7</v>
      </c>
      <c r="K814" s="1">
        <v>-1.2491E-7</v>
      </c>
      <c r="L814" s="1">
        <v>7.5188999999999999E-7</v>
      </c>
      <c r="M814" s="1">
        <v>3.9374999999999997E-9</v>
      </c>
      <c r="S814">
        <v>1756</v>
      </c>
      <c r="T814" s="1">
        <v>1.0463E-6</v>
      </c>
      <c r="U814" s="1">
        <v>-4.6773000000000002E-7</v>
      </c>
      <c r="V814" s="1">
        <v>1.2974000000000001E-6</v>
      </c>
      <c r="W814" s="1">
        <v>1.4473E-9</v>
      </c>
    </row>
    <row r="815" spans="1:23" x14ac:dyDescent="0.2">
      <c r="A815">
        <v>1757</v>
      </c>
      <c r="B815" s="1"/>
      <c r="C815" s="1"/>
      <c r="D815" s="1"/>
      <c r="E815" s="1"/>
      <c r="F815" s="1">
        <v>-1.5E-6</v>
      </c>
      <c r="G815" s="1">
        <v>-5.0184000000000005E-7</v>
      </c>
      <c r="H815" s="1">
        <v>7.4743000000000002E-7</v>
      </c>
      <c r="I815" s="1">
        <v>2.4541E-9</v>
      </c>
      <c r="J815" s="1">
        <v>-4.9844999999999997E-7</v>
      </c>
      <c r="K815" s="1">
        <v>-2.5048E-7</v>
      </c>
      <c r="L815" s="1">
        <v>1.3746999999999999E-6</v>
      </c>
      <c r="M815" s="1">
        <v>2.3762000000000001E-9</v>
      </c>
      <c r="S815">
        <v>1757</v>
      </c>
      <c r="T815" s="1">
        <v>5.2236999999999999E-7</v>
      </c>
      <c r="U815" s="1">
        <v>-8.0650000000000003E-7</v>
      </c>
      <c r="V815" s="1">
        <v>9.9085000000000001E-7</v>
      </c>
      <c r="W815" s="1">
        <v>9.7324999999999992E-10</v>
      </c>
    </row>
    <row r="816" spans="1:23" x14ac:dyDescent="0.2">
      <c r="A816">
        <v>1758</v>
      </c>
      <c r="B816" s="1"/>
      <c r="C816" s="1"/>
      <c r="D816" s="1"/>
      <c r="E816" s="1"/>
      <c r="F816" s="1">
        <v>-1.5E-6</v>
      </c>
      <c r="G816" s="1">
        <v>-5.0027000000000002E-7</v>
      </c>
      <c r="H816" s="1">
        <v>9.9828999999999997E-7</v>
      </c>
      <c r="I816" s="1">
        <v>2.2013999999999999E-9</v>
      </c>
      <c r="J816" s="1">
        <v>-1.23E-7</v>
      </c>
      <c r="K816" s="1">
        <v>-1.2504000000000001E-7</v>
      </c>
      <c r="L816" s="1">
        <v>6.2756999999999995E-7</v>
      </c>
      <c r="M816" s="1">
        <v>4.5576999999999997E-9</v>
      </c>
      <c r="S816">
        <v>1758</v>
      </c>
      <c r="T816" s="1">
        <v>7.1798000000000003E-7</v>
      </c>
      <c r="U816" s="1">
        <v>-3.1945000000000002E-7</v>
      </c>
      <c r="V816" s="1">
        <v>1.3083E-6</v>
      </c>
      <c r="W816" s="1">
        <v>1.9945000000000001E-9</v>
      </c>
    </row>
    <row r="817" spans="1:23" x14ac:dyDescent="0.2">
      <c r="A817">
        <v>1759</v>
      </c>
      <c r="B817" s="1"/>
      <c r="C817" s="1"/>
      <c r="D817" s="1"/>
      <c r="E817" s="1"/>
      <c r="F817" s="1">
        <v>-1.5E-6</v>
      </c>
      <c r="G817" s="1">
        <v>-7.4998E-7</v>
      </c>
      <c r="H817" s="1">
        <v>9.9892E-7</v>
      </c>
      <c r="I817" s="1">
        <v>1.2139999999999999E-9</v>
      </c>
      <c r="J817" s="1">
        <v>-1.3058E-7</v>
      </c>
      <c r="K817" s="1">
        <v>-8.7502999999999997E-7</v>
      </c>
      <c r="L817" s="1">
        <v>7.4959000000000003E-7</v>
      </c>
      <c r="M817" s="1">
        <v>1.7309000000000001E-9</v>
      </c>
      <c r="S817">
        <v>1759</v>
      </c>
      <c r="T817" s="1">
        <v>-1.0494000000000001E-6</v>
      </c>
      <c r="U817" s="1">
        <v>-8.0342000000000003E-7</v>
      </c>
      <c r="V817" s="1">
        <v>-1.0465000000000001E-6</v>
      </c>
      <c r="W817" s="1">
        <v>5.3953999999999998E-10</v>
      </c>
    </row>
    <row r="818" spans="1:23" x14ac:dyDescent="0.2">
      <c r="A818">
        <v>1760</v>
      </c>
      <c r="B818" s="1"/>
      <c r="C818" s="1"/>
      <c r="D818" s="1"/>
      <c r="E818" s="1"/>
      <c r="F818" s="1">
        <v>-1.5E-6</v>
      </c>
      <c r="G818" s="1">
        <v>-7.5133999999999995E-7</v>
      </c>
      <c r="H818" s="1">
        <v>7.4942999999999996E-7</v>
      </c>
      <c r="I818" s="1">
        <v>1.3533999999999999E-9</v>
      </c>
      <c r="J818" s="1">
        <v>-4.9882000000000002E-7</v>
      </c>
      <c r="K818" s="1">
        <v>-1.2498E-7</v>
      </c>
      <c r="L818" s="1">
        <v>1.3751E-6</v>
      </c>
      <c r="M818" s="1">
        <v>2.6203000000000001E-9</v>
      </c>
      <c r="S818">
        <v>1760</v>
      </c>
      <c r="T818" s="1">
        <v>1.3081E-6</v>
      </c>
      <c r="U818" s="1">
        <v>-2.5511000000000001E-7</v>
      </c>
      <c r="V818" s="1">
        <v>3.2416000000000001E-7</v>
      </c>
      <c r="W818" s="1">
        <v>2.3848999999999999E-9</v>
      </c>
    </row>
    <row r="819" spans="1:23" x14ac:dyDescent="0.2">
      <c r="A819">
        <v>1761</v>
      </c>
      <c r="B819" s="1"/>
      <c r="C819" s="1"/>
      <c r="D819" s="1"/>
      <c r="E819" s="1"/>
      <c r="F819" s="1">
        <v>-1.5E-6</v>
      </c>
      <c r="G819" s="1">
        <v>-7.5219000000000001E-7</v>
      </c>
      <c r="H819" s="1">
        <v>4.9933999999999997E-7</v>
      </c>
      <c r="I819" s="1">
        <v>1.5381000000000001E-9</v>
      </c>
      <c r="J819" s="1">
        <v>-3.7388000000000001E-7</v>
      </c>
      <c r="K819" s="1">
        <v>-4.9994999999999997E-7</v>
      </c>
      <c r="L819" s="1">
        <v>1.3746999999999999E-6</v>
      </c>
      <c r="M819" s="1">
        <v>1.8926999999999999E-9</v>
      </c>
      <c r="S819">
        <v>1761</v>
      </c>
      <c r="T819" s="1">
        <v>-1.1091000000000001E-6</v>
      </c>
      <c r="U819" s="1">
        <v>-7.3992000000000002E-7</v>
      </c>
      <c r="V819" s="1">
        <v>1.3049E-6</v>
      </c>
      <c r="W819" s="1">
        <v>6.6095999999999996E-10</v>
      </c>
    </row>
    <row r="820" spans="1:23" x14ac:dyDescent="0.2">
      <c r="A820">
        <v>1762</v>
      </c>
      <c r="B820" s="1"/>
      <c r="C820" s="1"/>
      <c r="D820" s="1"/>
      <c r="E820" s="1"/>
      <c r="F820" s="1">
        <v>-1.5E-6</v>
      </c>
      <c r="G820" s="1">
        <v>-7.5132999999999999E-7</v>
      </c>
      <c r="H820" s="1">
        <v>2.502E-7</v>
      </c>
      <c r="I820" s="1">
        <v>1.7019999999999999E-9</v>
      </c>
      <c r="J820" s="1">
        <v>-1.2798000000000001E-7</v>
      </c>
      <c r="K820" s="1">
        <v>-8.7515999999999996E-7</v>
      </c>
      <c r="L820" s="1">
        <v>8.7479000000000001E-7</v>
      </c>
      <c r="M820" s="1">
        <v>1.3052E-9</v>
      </c>
      <c r="S820">
        <v>1762</v>
      </c>
      <c r="T820" s="1">
        <v>5.2246999999999999E-7</v>
      </c>
      <c r="U820" s="1">
        <v>-8.0698000000000004E-7</v>
      </c>
      <c r="V820" s="1">
        <v>1.0543E-6</v>
      </c>
      <c r="W820" s="1">
        <v>8.8590000000000001E-10</v>
      </c>
    </row>
    <row r="821" spans="1:23" x14ac:dyDescent="0.2">
      <c r="A821">
        <v>1763</v>
      </c>
      <c r="B821" s="1"/>
      <c r="C821" s="1"/>
      <c r="D821" s="1"/>
      <c r="E821" s="1"/>
      <c r="F821" s="1">
        <v>-1.5E-6</v>
      </c>
      <c r="G821" s="1">
        <v>-7.5013000000000001E-7</v>
      </c>
      <c r="H821" s="1">
        <v>7.2414000000000005E-10</v>
      </c>
      <c r="I821" s="1">
        <v>1.7724E-9</v>
      </c>
      <c r="J821" s="1">
        <v>-3.7319999999999998E-7</v>
      </c>
      <c r="K821" s="1">
        <v>-3.7525999999999999E-7</v>
      </c>
      <c r="L821" s="1">
        <v>1.3746999999999999E-6</v>
      </c>
      <c r="M821" s="1">
        <v>2.2295999999999998E-9</v>
      </c>
      <c r="S821">
        <v>1763</v>
      </c>
      <c r="T821" s="1">
        <v>1.3084E-6</v>
      </c>
      <c r="U821" s="1">
        <v>-2.5497000000000001E-7</v>
      </c>
      <c r="V821" s="1">
        <v>3.8985000000000001E-7</v>
      </c>
      <c r="W821" s="1">
        <v>2.3339E-9</v>
      </c>
    </row>
    <row r="822" spans="1:23" x14ac:dyDescent="0.2">
      <c r="A822">
        <v>1764</v>
      </c>
      <c r="B822" s="1"/>
      <c r="C822" s="1"/>
      <c r="D822" s="1"/>
      <c r="E822" s="1"/>
      <c r="F822" s="1">
        <v>-1.5E-6</v>
      </c>
      <c r="G822" s="1">
        <v>-7.5005999999999998E-7</v>
      </c>
      <c r="H822" s="1">
        <v>-2.4838E-7</v>
      </c>
      <c r="I822" s="1">
        <v>1.7124E-9</v>
      </c>
      <c r="J822" s="1">
        <v>-1.2387999999999999E-7</v>
      </c>
      <c r="K822" s="1">
        <v>-1.2515000000000001E-7</v>
      </c>
      <c r="L822" s="1">
        <v>5.0330999999999997E-7</v>
      </c>
      <c r="M822" s="1">
        <v>7.2624000000000001E-9</v>
      </c>
      <c r="S822">
        <v>1764</v>
      </c>
      <c r="T822" s="1">
        <v>-9.1716000000000004E-7</v>
      </c>
      <c r="U822" s="1">
        <v>-8.0801999999999995E-7</v>
      </c>
      <c r="V822" s="1">
        <v>1.2452E-6</v>
      </c>
      <c r="W822" s="1">
        <v>4.9468999999999997E-10</v>
      </c>
    </row>
    <row r="823" spans="1:23" x14ac:dyDescent="0.2">
      <c r="A823">
        <v>1765</v>
      </c>
      <c r="B823" s="1"/>
      <c r="C823" s="1"/>
      <c r="D823" s="1"/>
      <c r="E823" s="1"/>
      <c r="F823" s="1">
        <v>-1.5E-6</v>
      </c>
      <c r="G823" s="1">
        <v>-7.5064E-7</v>
      </c>
      <c r="H823" s="1">
        <v>-4.9757000000000003E-7</v>
      </c>
      <c r="I823" s="1">
        <v>1.5489999999999999E-9</v>
      </c>
      <c r="J823" s="1">
        <v>-3.7324999999999998E-7</v>
      </c>
      <c r="K823" s="1">
        <v>-2.5045999999999998E-7</v>
      </c>
      <c r="L823" s="1">
        <v>1.3747999999999999E-6</v>
      </c>
      <c r="M823" s="1">
        <v>2.5071000000000002E-9</v>
      </c>
      <c r="S823">
        <v>1765</v>
      </c>
      <c r="T823" s="1">
        <v>1.0464000000000001E-6</v>
      </c>
      <c r="U823" s="1">
        <v>-3.9731E-7</v>
      </c>
      <c r="V823" s="1">
        <v>1.2989E-6</v>
      </c>
      <c r="W823" s="1">
        <v>1.6031E-9</v>
      </c>
    </row>
    <row r="824" spans="1:23" x14ac:dyDescent="0.2">
      <c r="A824">
        <v>1766</v>
      </c>
      <c r="B824" s="1"/>
      <c r="C824" s="1"/>
      <c r="D824" s="1"/>
      <c r="E824" s="1"/>
      <c r="F824" s="1">
        <v>-1.5E-6</v>
      </c>
      <c r="G824" s="1">
        <v>-7.5023999999999997E-7</v>
      </c>
      <c r="H824" s="1">
        <v>-7.4766000000000001E-7</v>
      </c>
      <c r="I824" s="1">
        <v>1.3602999999999999E-9</v>
      </c>
      <c r="J824" s="1">
        <v>-1.2511000000000001E-7</v>
      </c>
      <c r="K824" s="1">
        <v>-1.2520000000000001E-7</v>
      </c>
      <c r="L824" s="1">
        <v>3.7944000000000001E-7</v>
      </c>
      <c r="M824" s="1">
        <v>1.8608E-8</v>
      </c>
      <c r="S824">
        <v>1766</v>
      </c>
      <c r="T824" s="1">
        <v>7.8306000000000003E-7</v>
      </c>
      <c r="U824" s="1">
        <v>-3.2021999999999999E-7</v>
      </c>
      <c r="V824" s="1">
        <v>1.3074E-6</v>
      </c>
      <c r="W824" s="1">
        <v>1.9336E-9</v>
      </c>
    </row>
    <row r="825" spans="1:23" x14ac:dyDescent="0.2">
      <c r="A825">
        <v>1767</v>
      </c>
      <c r="B825" s="1"/>
      <c r="C825" s="1"/>
      <c r="D825" s="1"/>
      <c r="E825" s="1"/>
      <c r="F825" s="1">
        <v>-1.5E-6</v>
      </c>
      <c r="G825" s="1">
        <v>-7.4954000000000003E-7</v>
      </c>
      <c r="H825" s="1">
        <v>-9.9844000000000009E-7</v>
      </c>
      <c r="I825" s="1">
        <v>1.2165000000000001E-9</v>
      </c>
      <c r="J825" s="1">
        <v>-2.4822999999999999E-7</v>
      </c>
      <c r="K825" s="1">
        <v>-5.0027000000000002E-7</v>
      </c>
      <c r="L825" s="1">
        <v>1.375E-6</v>
      </c>
      <c r="M825" s="1">
        <v>2.0003999999999998E-9</v>
      </c>
      <c r="S825">
        <v>1767</v>
      </c>
      <c r="T825" s="1">
        <v>-1.0509E-6</v>
      </c>
      <c r="U825" s="1">
        <v>-8.0345000000000001E-7</v>
      </c>
      <c r="V825" s="1">
        <v>-9.8048999999999991E-7</v>
      </c>
      <c r="W825" s="1">
        <v>5.6407999999999998E-10</v>
      </c>
    </row>
    <row r="826" spans="1:23" x14ac:dyDescent="0.2">
      <c r="A826">
        <v>1768</v>
      </c>
      <c r="B826" s="1"/>
      <c r="C826" s="1"/>
      <c r="D826" s="1"/>
      <c r="E826" s="1"/>
      <c r="F826" s="1">
        <v>-1.5E-6</v>
      </c>
      <c r="G826" s="1">
        <v>-7.5129000000000005E-7</v>
      </c>
      <c r="H826" s="1">
        <v>-1.2496000000000001E-6</v>
      </c>
      <c r="I826" s="1">
        <v>1.1637E-9</v>
      </c>
      <c r="J826" s="1">
        <v>-3.7402000000000001E-7</v>
      </c>
      <c r="K826" s="1">
        <v>-1.2504000000000001E-7</v>
      </c>
      <c r="L826" s="1">
        <v>1.375E-6</v>
      </c>
      <c r="M826" s="1">
        <v>2.7575E-9</v>
      </c>
      <c r="S826">
        <v>1768</v>
      </c>
      <c r="T826" s="1">
        <v>1.3087000000000001E-6</v>
      </c>
      <c r="U826" s="1">
        <v>-2.5503999999999999E-7</v>
      </c>
      <c r="V826" s="1">
        <v>2.5946000000000002E-7</v>
      </c>
      <c r="W826" s="1">
        <v>2.4293999999999999E-9</v>
      </c>
    </row>
    <row r="827" spans="1:23" x14ac:dyDescent="0.2">
      <c r="A827">
        <v>1769</v>
      </c>
      <c r="B827" s="1"/>
      <c r="C827" s="1"/>
      <c r="D827" s="1"/>
      <c r="E827" s="1"/>
      <c r="F827" s="1">
        <v>-1.5E-6</v>
      </c>
      <c r="G827" s="1">
        <v>-5.0093000000000003E-7</v>
      </c>
      <c r="H827" s="1">
        <v>-1.2495000000000001E-6</v>
      </c>
      <c r="I827" s="1">
        <v>2.133E-9</v>
      </c>
      <c r="J827" s="1">
        <v>-2.4709999999999998E-7</v>
      </c>
      <c r="K827" s="1">
        <v>-3.7535999999999999E-7</v>
      </c>
      <c r="L827" s="1">
        <v>1.375E-6</v>
      </c>
      <c r="M827" s="1">
        <v>2.3455999999999998E-9</v>
      </c>
      <c r="S827">
        <v>1769</v>
      </c>
      <c r="T827" s="1">
        <v>1.3085000000000001E-6</v>
      </c>
      <c r="U827" s="1">
        <v>-3.1734000000000001E-7</v>
      </c>
      <c r="V827" s="1">
        <v>4.5513000000000003E-7</v>
      </c>
      <c r="W827" s="1">
        <v>2.1584999999999999E-9</v>
      </c>
    </row>
    <row r="828" spans="1:23" x14ac:dyDescent="0.2">
      <c r="A828">
        <v>1770</v>
      </c>
      <c r="B828" s="1"/>
      <c r="C828" s="1"/>
      <c r="D828" s="1"/>
      <c r="E828" s="1"/>
      <c r="F828" s="1">
        <v>-1.5E-6</v>
      </c>
      <c r="G828" s="1">
        <v>-2.5139999999999999E-7</v>
      </c>
      <c r="H828" s="1">
        <v>-1.2495000000000001E-6</v>
      </c>
      <c r="I828" s="1">
        <v>2.8709000000000001E-9</v>
      </c>
      <c r="J828" s="1">
        <v>-1.2592999999999999E-7</v>
      </c>
      <c r="K828" s="1">
        <v>-1.2541000000000001E-7</v>
      </c>
      <c r="L828" s="1">
        <v>2.5578999999999999E-7</v>
      </c>
      <c r="M828" s="1">
        <v>3.7568000000000003E-8</v>
      </c>
      <c r="S828">
        <v>1770</v>
      </c>
      <c r="T828" s="1">
        <v>1.3085000000000001E-6</v>
      </c>
      <c r="U828" s="1">
        <v>-3.1777000000000002E-7</v>
      </c>
      <c r="V828" s="1">
        <v>2.5891999999999999E-7</v>
      </c>
      <c r="W828" s="1">
        <v>2.3072000000000001E-9</v>
      </c>
    </row>
    <row r="829" spans="1:23" x14ac:dyDescent="0.2">
      <c r="A829">
        <v>1771</v>
      </c>
      <c r="B829" s="1"/>
      <c r="C829" s="1"/>
      <c r="D829" s="1"/>
      <c r="E829" s="1"/>
      <c r="F829" s="1">
        <v>-1.5E-6</v>
      </c>
      <c r="G829" s="1">
        <v>-2.5176000000000003E-7</v>
      </c>
      <c r="H829" s="1">
        <v>-9.9966999999999995E-7</v>
      </c>
      <c r="I829" s="1">
        <v>3.0217E-9</v>
      </c>
      <c r="J829" s="1">
        <v>-1.2505E-7</v>
      </c>
      <c r="K829" s="1">
        <v>-8.7537999999999999E-7</v>
      </c>
      <c r="L829" s="1">
        <v>9.9999999999999995E-7</v>
      </c>
      <c r="M829" s="1">
        <v>9.6141999999999997E-10</v>
      </c>
      <c r="S829">
        <v>1771</v>
      </c>
      <c r="T829" s="1">
        <v>1.3092000000000001E-6</v>
      </c>
      <c r="U829" s="1">
        <v>-3.7926000000000002E-7</v>
      </c>
      <c r="V829" s="1">
        <v>4.5541999999999998E-7</v>
      </c>
      <c r="W829" s="1">
        <v>2.0268000000000001E-9</v>
      </c>
    </row>
    <row r="830" spans="1:23" x14ac:dyDescent="0.2">
      <c r="A830">
        <v>1772</v>
      </c>
      <c r="B830" s="1"/>
      <c r="C830" s="1"/>
      <c r="D830" s="1"/>
      <c r="E830" s="1"/>
      <c r="F830" s="1">
        <v>-1.5E-6</v>
      </c>
      <c r="G830" s="1">
        <v>-2.5106999999999998E-7</v>
      </c>
      <c r="H830" s="1">
        <v>-7.5010999999999998E-7</v>
      </c>
      <c r="I830" s="1">
        <v>3.3516999999999999E-9</v>
      </c>
      <c r="J830" s="1">
        <v>-1.2599000000000001E-7</v>
      </c>
      <c r="K830" s="1">
        <v>-1.2564999999999999E-7</v>
      </c>
      <c r="L830" s="1">
        <v>1.2975000000000001E-7</v>
      </c>
      <c r="M830" s="1">
        <v>5.6436000000000003E-8</v>
      </c>
      <c r="S830">
        <v>1772</v>
      </c>
      <c r="T830" s="1">
        <v>1.3092000000000001E-6</v>
      </c>
      <c r="U830" s="1">
        <v>-3.8013E-7</v>
      </c>
      <c r="V830" s="1">
        <v>2.5913000000000002E-7</v>
      </c>
      <c r="W830" s="1">
        <v>2.1719999999999999E-9</v>
      </c>
    </row>
    <row r="831" spans="1:23" x14ac:dyDescent="0.2">
      <c r="A831">
        <v>1773</v>
      </c>
      <c r="B831" s="1"/>
      <c r="C831" s="1"/>
      <c r="D831" s="1"/>
      <c r="E831" s="1"/>
      <c r="F831" s="1">
        <v>-1.5E-6</v>
      </c>
      <c r="G831" s="1">
        <v>-2.5030000000000001E-7</v>
      </c>
      <c r="H831" s="1">
        <v>-4.9895E-7</v>
      </c>
      <c r="I831" s="1">
        <v>3.7389999999999996E-9</v>
      </c>
      <c r="J831" s="1">
        <v>-1.2505E-7</v>
      </c>
      <c r="K831" s="1">
        <v>-8.7548999999999996E-7</v>
      </c>
      <c r="L831" s="1">
        <v>1.1265999999999999E-6</v>
      </c>
      <c r="M831" s="1">
        <v>7.1062999999999995E-10</v>
      </c>
      <c r="S831">
        <v>1773</v>
      </c>
      <c r="T831" s="1">
        <v>1.31E-6</v>
      </c>
      <c r="U831" s="1">
        <v>-4.3998E-7</v>
      </c>
      <c r="V831" s="1">
        <v>4.5624000000000001E-7</v>
      </c>
      <c r="W831" s="1">
        <v>1.8828000000000002E-9</v>
      </c>
    </row>
    <row r="832" spans="1:23" x14ac:dyDescent="0.2">
      <c r="A832">
        <v>1774</v>
      </c>
      <c r="B832" s="1"/>
      <c r="C832" s="1"/>
      <c r="D832" s="1"/>
      <c r="E832" s="1"/>
      <c r="F832" s="1">
        <v>-1.5E-6</v>
      </c>
      <c r="G832" s="1">
        <v>-2.5004999999999999E-7</v>
      </c>
      <c r="H832" s="1">
        <v>-2.4923000000000002E-7</v>
      </c>
      <c r="I832" s="1">
        <v>4.0441000000000001E-9</v>
      </c>
      <c r="J832" s="1">
        <v>-1.265E-7</v>
      </c>
      <c r="K832" s="1">
        <v>-1.2583999999999999E-7</v>
      </c>
      <c r="L832" s="1">
        <v>4.7781000000000003E-9</v>
      </c>
      <c r="M832" s="1">
        <v>6.4653000000000003E-8</v>
      </c>
      <c r="S832">
        <v>1774</v>
      </c>
      <c r="T832" s="1">
        <v>1.1094999999999999E-6</v>
      </c>
      <c r="U832" s="1">
        <v>-6.7507000000000002E-7</v>
      </c>
      <c r="V832" s="1">
        <v>1.3007999999999999E-6</v>
      </c>
      <c r="W832" s="1">
        <v>9.0258E-10</v>
      </c>
    </row>
    <row r="833" spans="1:23" x14ac:dyDescent="0.2">
      <c r="A833">
        <v>1775</v>
      </c>
      <c r="B833" s="1"/>
      <c r="C833" s="1"/>
      <c r="D833" s="1"/>
      <c r="E833" s="1"/>
      <c r="F833" s="1">
        <v>-1.5E-6</v>
      </c>
      <c r="G833" s="1">
        <v>-2.4979999999999997E-7</v>
      </c>
      <c r="H833" s="1">
        <v>-9.5601999999999997E-10</v>
      </c>
      <c r="I833" s="1">
        <v>4.1633000000000003E-9</v>
      </c>
      <c r="J833" s="1">
        <v>-1.2550999999999999E-7</v>
      </c>
      <c r="K833" s="1">
        <v>-8.7555000000000003E-7</v>
      </c>
      <c r="L833" s="1">
        <v>1.2518E-6</v>
      </c>
      <c r="M833" s="1">
        <v>5.6442999999999998E-10</v>
      </c>
      <c r="S833">
        <v>1775</v>
      </c>
      <c r="T833" s="1">
        <v>1.3111E-6</v>
      </c>
      <c r="U833" s="1">
        <v>-5.0126000000000003E-7</v>
      </c>
      <c r="V833" s="1">
        <v>4.5681999999999998E-7</v>
      </c>
      <c r="W833" s="1">
        <v>1.7213E-9</v>
      </c>
    </row>
    <row r="834" spans="1:23" x14ac:dyDescent="0.2">
      <c r="A834">
        <v>1776</v>
      </c>
      <c r="B834" s="1"/>
      <c r="D834" s="1"/>
      <c r="E834" s="1"/>
      <c r="F834" s="1">
        <v>-1.5E-6</v>
      </c>
      <c r="G834" s="1">
        <v>-2.4999999999999999E-7</v>
      </c>
      <c r="H834" s="1">
        <v>2.4845999999999999E-7</v>
      </c>
      <c r="I834" s="1">
        <v>4.0441000000000001E-9</v>
      </c>
      <c r="J834" s="1">
        <v>-1.2806E-7</v>
      </c>
      <c r="K834" s="1">
        <v>-1.2602000000000001E-7</v>
      </c>
      <c r="L834" s="1">
        <v>-1.2102000000000001E-7</v>
      </c>
      <c r="M834" s="1">
        <v>5.6906E-8</v>
      </c>
      <c r="S834">
        <v>1776</v>
      </c>
      <c r="T834" s="1">
        <v>1.1106E-6</v>
      </c>
      <c r="U834" s="1">
        <v>-6.0747999999999998E-7</v>
      </c>
      <c r="V834" s="1">
        <v>1.2995E-6</v>
      </c>
      <c r="W834" s="1">
        <v>1.0855E-9</v>
      </c>
    </row>
    <row r="835" spans="1:23" x14ac:dyDescent="0.2">
      <c r="A835">
        <v>1777</v>
      </c>
      <c r="B835" s="1"/>
      <c r="C835" s="1"/>
      <c r="D835" s="1"/>
      <c r="E835" s="1"/>
      <c r="F835" s="1">
        <v>-1.5E-6</v>
      </c>
      <c r="G835" s="1">
        <v>-2.5053000000000001E-7</v>
      </c>
      <c r="H835" s="1">
        <v>4.9862999999999996E-7</v>
      </c>
      <c r="I835" s="1">
        <v>3.7363E-9</v>
      </c>
      <c r="J835" s="1">
        <v>-1.2494000000000001E-7</v>
      </c>
      <c r="K835" s="1">
        <v>-8.7517999999999998E-7</v>
      </c>
      <c r="L835" s="1">
        <v>1.3751E-6</v>
      </c>
      <c r="M835" s="1">
        <v>5.0095999999999999E-10</v>
      </c>
      <c r="S835">
        <v>1777</v>
      </c>
      <c r="T835" s="1">
        <v>1.31E-6</v>
      </c>
      <c r="U835" s="1">
        <v>-4.4182000000000002E-7</v>
      </c>
      <c r="V835" s="1">
        <v>2.5992000000000001E-7</v>
      </c>
      <c r="W835" s="1">
        <v>2.0215000000000001E-9</v>
      </c>
    </row>
    <row r="836" spans="1:23" x14ac:dyDescent="0.2">
      <c r="A836">
        <v>1778</v>
      </c>
      <c r="B836" s="1"/>
      <c r="C836" s="1"/>
      <c r="D836" s="1"/>
      <c r="E836" s="1"/>
      <c r="F836" s="1">
        <v>-1.5E-6</v>
      </c>
      <c r="G836" s="1">
        <v>-2.5283999999999998E-7</v>
      </c>
      <c r="H836" s="1">
        <v>7.4766999999999997E-7</v>
      </c>
      <c r="I836" s="1">
        <v>3.3468000000000001E-9</v>
      </c>
      <c r="J836" s="1">
        <v>-1.3056E-7</v>
      </c>
      <c r="K836" s="1">
        <v>-1.2611000000000001E-7</v>
      </c>
      <c r="L836" s="1">
        <v>-2.4847E-7</v>
      </c>
      <c r="M836" s="1">
        <v>3.8270999999999999E-8</v>
      </c>
      <c r="S836">
        <v>1778</v>
      </c>
      <c r="T836" s="1">
        <v>1.3092000000000001E-6</v>
      </c>
      <c r="U836" s="1">
        <v>-6.8334000000000003E-7</v>
      </c>
      <c r="V836" s="1">
        <v>3.9144999999999997E-7</v>
      </c>
      <c r="W836" s="1">
        <v>1.1801999999999999E-9</v>
      </c>
    </row>
    <row r="837" spans="1:23" x14ac:dyDescent="0.2">
      <c r="A837">
        <v>1779</v>
      </c>
      <c r="B837" s="1"/>
      <c r="C837" s="1"/>
      <c r="D837" s="1"/>
      <c r="E837" s="1"/>
      <c r="F837" s="1">
        <v>-1.5E-6</v>
      </c>
      <c r="G837" s="1">
        <v>-2.5078000000000003E-7</v>
      </c>
      <c r="H837" s="1">
        <v>9.980799999999999E-7</v>
      </c>
      <c r="I837" s="1">
        <v>3.0209000000000002E-9</v>
      </c>
      <c r="J837" s="1">
        <v>-1.2487999999999999E-7</v>
      </c>
      <c r="K837" s="1">
        <v>-7.5000000000000002E-7</v>
      </c>
      <c r="L837" s="1">
        <v>1.3753E-6</v>
      </c>
      <c r="M837" s="1">
        <v>1.1066000000000001E-9</v>
      </c>
      <c r="S837">
        <v>1779</v>
      </c>
      <c r="T837" s="1">
        <v>1.1117000000000001E-6</v>
      </c>
      <c r="U837" s="1">
        <v>-5.3858999999999995E-7</v>
      </c>
      <c r="V837" s="1">
        <v>1.2985999999999999E-6</v>
      </c>
      <c r="W837" s="1">
        <v>1.2610999999999999E-9</v>
      </c>
    </row>
    <row r="838" spans="1:23" x14ac:dyDescent="0.2">
      <c r="A838">
        <v>1780</v>
      </c>
      <c r="B838" s="1"/>
      <c r="C838" s="1"/>
      <c r="D838" s="1"/>
      <c r="E838" s="1"/>
      <c r="F838" s="1">
        <v>-1.5E-6</v>
      </c>
      <c r="G838" s="1">
        <v>-2.4966999999999999E-7</v>
      </c>
      <c r="H838" s="1">
        <v>1.2488E-6</v>
      </c>
      <c r="I838" s="1">
        <v>2.8669000000000001E-9</v>
      </c>
      <c r="J838" s="1">
        <v>-1.3072E-7</v>
      </c>
      <c r="K838" s="1">
        <v>-1.2608E-7</v>
      </c>
      <c r="L838" s="1">
        <v>-3.7515999999999998E-7</v>
      </c>
      <c r="M838" s="1">
        <v>1.8950000000000001E-8</v>
      </c>
      <c r="S838">
        <v>1780</v>
      </c>
      <c r="T838" s="1">
        <v>1.3113E-6</v>
      </c>
      <c r="U838" s="1">
        <v>-5.6107000000000003E-7</v>
      </c>
      <c r="V838" s="1">
        <v>4.5665E-7</v>
      </c>
      <c r="W838" s="1">
        <v>1.5476999999999999E-9</v>
      </c>
    </row>
    <row r="839" spans="1:23" x14ac:dyDescent="0.2">
      <c r="A839">
        <v>1781</v>
      </c>
      <c r="B839" s="1"/>
      <c r="C839" s="1"/>
      <c r="D839" s="1"/>
      <c r="E839" s="1"/>
      <c r="F839" s="1">
        <v>-1.5E-6</v>
      </c>
      <c r="G839" s="1">
        <v>-4.9716000000000004E-7</v>
      </c>
      <c r="H839" s="1">
        <v>1.2483E-6</v>
      </c>
      <c r="I839" s="1">
        <v>2.1395999999999999E-9</v>
      </c>
      <c r="J839" s="1">
        <v>-2.4758E-7</v>
      </c>
      <c r="K839" s="1">
        <v>-2.5044000000000001E-7</v>
      </c>
      <c r="L839" s="1">
        <v>1.375E-6</v>
      </c>
      <c r="M839" s="1">
        <v>2.6258000000000002E-9</v>
      </c>
      <c r="S839">
        <v>1781</v>
      </c>
      <c r="T839" s="1">
        <v>-9.1595999999999995E-7</v>
      </c>
      <c r="U839" s="1">
        <v>-8.0459000000000003E-7</v>
      </c>
      <c r="V839" s="1">
        <v>-1.113E-6</v>
      </c>
      <c r="W839" s="1">
        <v>5.5626E-10</v>
      </c>
    </row>
    <row r="840" spans="1:23" x14ac:dyDescent="0.2">
      <c r="A840">
        <v>1782</v>
      </c>
      <c r="B840" s="1"/>
      <c r="C840" s="1"/>
      <c r="D840" s="1"/>
      <c r="E840" s="1"/>
      <c r="F840" s="1">
        <v>-1.5E-6</v>
      </c>
      <c r="G840" s="1">
        <v>-7.4738999999999997E-7</v>
      </c>
      <c r="H840" s="1">
        <v>1.2493E-6</v>
      </c>
      <c r="I840" s="1">
        <v>1.1773000000000001E-9</v>
      </c>
      <c r="J840" s="1">
        <v>-1.2445999999999999E-7</v>
      </c>
      <c r="K840" s="1">
        <v>-6.2529999999999997E-7</v>
      </c>
      <c r="L840" s="1">
        <v>1.3754E-6</v>
      </c>
      <c r="M840" s="1">
        <v>1.6404E-9</v>
      </c>
      <c r="S840">
        <v>1782</v>
      </c>
      <c r="T840" s="1">
        <v>1.3101E-6</v>
      </c>
      <c r="U840" s="1">
        <v>-6.2165999999999997E-7</v>
      </c>
      <c r="V840" s="1">
        <v>4.5638000000000001E-7</v>
      </c>
      <c r="W840" s="1">
        <v>1.3556E-9</v>
      </c>
    </row>
    <row r="841" spans="1:23" x14ac:dyDescent="0.2">
      <c r="A841">
        <v>1783</v>
      </c>
      <c r="B841" s="1"/>
      <c r="C841" s="1"/>
      <c r="D841" s="1"/>
      <c r="E841" s="1"/>
      <c r="F841" s="1">
        <v>-1.5E-6</v>
      </c>
      <c r="G841" s="1">
        <v>-5.0063E-7</v>
      </c>
      <c r="H841" s="1">
        <v>-4.9675000000000005E-7</v>
      </c>
      <c r="I841" s="1">
        <v>2.7773999999999999E-9</v>
      </c>
      <c r="J841" s="1">
        <v>-5.8520000000000001E-9</v>
      </c>
      <c r="K841" s="1">
        <v>-8.7471000000000003E-7</v>
      </c>
      <c r="L841" s="1">
        <v>7.4827999999999997E-7</v>
      </c>
      <c r="M841" s="1">
        <v>1.8054E-9</v>
      </c>
      <c r="S841">
        <v>1783</v>
      </c>
      <c r="T841" s="1">
        <v>1.3083E-6</v>
      </c>
      <c r="U841" s="1">
        <v>-7.4547000000000002E-7</v>
      </c>
      <c r="V841" s="1">
        <v>3.9134000000000001E-7</v>
      </c>
      <c r="W841" s="1">
        <v>9.4648000000000002E-10</v>
      </c>
    </row>
    <row r="842" spans="1:23" x14ac:dyDescent="0.2">
      <c r="A842">
        <v>1784</v>
      </c>
      <c r="B842" s="1"/>
      <c r="C842" s="1"/>
      <c r="D842" s="1"/>
      <c r="E842" s="1"/>
      <c r="F842" s="1">
        <v>-1.5E-6</v>
      </c>
      <c r="G842" s="1">
        <v>-5.0022000000000002E-7</v>
      </c>
      <c r="H842" s="1">
        <v>3.1097000000000001E-10</v>
      </c>
      <c r="I842" s="1">
        <v>3.1447000000000001E-9</v>
      </c>
      <c r="J842" s="1">
        <v>-2.4946000000000001E-7</v>
      </c>
      <c r="K842" s="1">
        <v>-1.2496999999999999E-7</v>
      </c>
      <c r="L842" s="1">
        <v>1.3751E-6</v>
      </c>
      <c r="M842" s="1">
        <v>2.8807000000000002E-9</v>
      </c>
      <c r="S842">
        <v>1784</v>
      </c>
      <c r="T842" s="1">
        <v>1.111E-6</v>
      </c>
      <c r="U842" s="1">
        <v>-4.6818E-7</v>
      </c>
      <c r="V842" s="1">
        <v>1.2997E-6</v>
      </c>
      <c r="W842" s="1">
        <v>1.4289000000000001E-9</v>
      </c>
    </row>
    <row r="843" spans="1:23" x14ac:dyDescent="0.2">
      <c r="A843">
        <v>1785</v>
      </c>
      <c r="B843" s="1"/>
      <c r="C843" s="1"/>
      <c r="D843" s="1"/>
      <c r="E843" s="1"/>
      <c r="F843" s="1">
        <v>-1.5E-6</v>
      </c>
      <c r="G843" s="1">
        <v>-4.9978000000000005E-7</v>
      </c>
      <c r="H843" s="1">
        <v>2.4875E-7</v>
      </c>
      <c r="I843" s="1">
        <v>3.0429999999999999E-9</v>
      </c>
      <c r="J843" s="1">
        <v>-4.4342000000000003E-9</v>
      </c>
      <c r="K843" s="1">
        <v>-8.7502000000000001E-7</v>
      </c>
      <c r="L843" s="1">
        <v>8.7449999999999995E-7</v>
      </c>
      <c r="M843" s="1">
        <v>1.3586E-9</v>
      </c>
      <c r="S843">
        <v>1785</v>
      </c>
      <c r="T843" s="1">
        <v>-9.8170000000000006E-7</v>
      </c>
      <c r="U843" s="1">
        <v>-8.0429000000000001E-7</v>
      </c>
      <c r="V843" s="1">
        <v>-1.1124999999999999E-6</v>
      </c>
      <c r="W843" s="1">
        <v>5.3563000000000004E-10</v>
      </c>
    </row>
    <row r="844" spans="1:23" x14ac:dyDescent="0.2">
      <c r="A844">
        <v>1786</v>
      </c>
      <c r="B844" s="1"/>
      <c r="C844" s="1"/>
      <c r="D844" s="1"/>
      <c r="E844" s="1"/>
      <c r="F844" s="1">
        <v>-1.5E-6</v>
      </c>
      <c r="G844" s="1">
        <v>-5.0259999999999996E-7</v>
      </c>
      <c r="H844" s="1">
        <v>-9.987399999999999E-7</v>
      </c>
      <c r="I844" s="1">
        <v>2.195E-9</v>
      </c>
      <c r="J844" s="1">
        <v>-1.2398999999999999E-7</v>
      </c>
      <c r="K844" s="1">
        <v>-5.0022000000000002E-7</v>
      </c>
      <c r="L844" s="1">
        <v>1.3753E-6</v>
      </c>
      <c r="M844" s="1">
        <v>2.0840999999999999E-9</v>
      </c>
      <c r="S844">
        <v>1786</v>
      </c>
      <c r="T844" s="1">
        <v>1.3091000000000001E-6</v>
      </c>
      <c r="U844" s="1">
        <v>-6.8289999999999995E-7</v>
      </c>
      <c r="V844" s="1">
        <v>4.5632E-7</v>
      </c>
      <c r="W844" s="1">
        <v>1.1451999999999999E-9</v>
      </c>
    </row>
    <row r="845" spans="1:23" x14ac:dyDescent="0.2">
      <c r="A845">
        <v>1787</v>
      </c>
      <c r="B845" s="1"/>
      <c r="C845" s="1"/>
      <c r="D845" s="1"/>
      <c r="E845" s="1"/>
      <c r="F845" s="1">
        <v>-1.5E-6</v>
      </c>
      <c r="G845" s="1">
        <v>-4.9989999999999997E-7</v>
      </c>
      <c r="H845" s="1">
        <v>-2.4835999999999998E-7</v>
      </c>
      <c r="I845" s="1">
        <v>3.0422000000000001E-9</v>
      </c>
      <c r="J845" s="1">
        <v>-2.5517999999999998E-9</v>
      </c>
      <c r="K845" s="1">
        <v>-1.2606999999999999E-7</v>
      </c>
      <c r="L845" s="1">
        <v>-1.2298000000000001E-7</v>
      </c>
      <c r="M845" s="1">
        <v>6.9386999999999998E-8</v>
      </c>
      <c r="S845">
        <v>1787</v>
      </c>
      <c r="T845" s="1">
        <v>-1.0474999999999999E-6</v>
      </c>
      <c r="U845" s="1">
        <v>-8.0388999999999998E-7</v>
      </c>
      <c r="V845" s="1">
        <v>-1.1121999999999999E-6</v>
      </c>
      <c r="W845" s="1">
        <v>5.2019000000000004E-10</v>
      </c>
    </row>
    <row r="846" spans="1:23" x14ac:dyDescent="0.2">
      <c r="A846">
        <v>1788</v>
      </c>
      <c r="B846" s="1"/>
      <c r="C846" s="1"/>
      <c r="D846" s="1"/>
      <c r="E846" s="1"/>
      <c r="F846" s="1">
        <v>-1.5E-6</v>
      </c>
      <c r="G846" s="1">
        <v>-5.0060999999999998E-7</v>
      </c>
      <c r="H846" s="1">
        <v>-7.4804000000000002E-7</v>
      </c>
      <c r="I846" s="1">
        <v>2.4601999999999998E-9</v>
      </c>
      <c r="J846" s="1">
        <v>-1.2368999999999999E-7</v>
      </c>
      <c r="K846" s="1">
        <v>-3.7499E-7</v>
      </c>
      <c r="L846" s="1">
        <v>1.3753E-6</v>
      </c>
      <c r="M846" s="1">
        <v>2.4343000000000002E-9</v>
      </c>
      <c r="S846">
        <v>1788</v>
      </c>
      <c r="T846" s="1">
        <v>-4.1549000000000002E-7</v>
      </c>
      <c r="U846" s="1">
        <v>-8.0276999999999998E-7</v>
      </c>
      <c r="V846" s="1">
        <v>-1.9420999999999999E-7</v>
      </c>
      <c r="W846" s="1">
        <v>3.8032999999999999E-9</v>
      </c>
    </row>
    <row r="847" spans="1:23" x14ac:dyDescent="0.2">
      <c r="A847">
        <v>1789</v>
      </c>
      <c r="B847" s="1"/>
      <c r="C847" s="1"/>
      <c r="D847" s="1"/>
      <c r="E847" s="1"/>
      <c r="F847" s="1"/>
      <c r="G847" s="1"/>
      <c r="H847" s="1"/>
      <c r="I847" s="1"/>
      <c r="J847" s="1">
        <v>-4.6889000000000002E-9</v>
      </c>
      <c r="K847" s="1">
        <v>-1.2606999999999999E-7</v>
      </c>
      <c r="L847" s="1">
        <v>-2.4877999999999998E-7</v>
      </c>
      <c r="M847" s="1">
        <v>3.6624999999999999E-8</v>
      </c>
      <c r="S847">
        <v>1789</v>
      </c>
      <c r="T847" s="1">
        <v>-9.1449999999999999E-7</v>
      </c>
      <c r="U847" s="1">
        <v>-8.0577999999999995E-7</v>
      </c>
      <c r="V847" s="1">
        <v>-1.1776E-6</v>
      </c>
      <c r="W847" s="1">
        <v>5.3473999999999995E-10</v>
      </c>
    </row>
    <row r="848" spans="1:23" x14ac:dyDescent="0.2">
      <c r="A848">
        <v>1790</v>
      </c>
      <c r="F848" s="1"/>
      <c r="G848" s="1"/>
      <c r="H848" s="1"/>
      <c r="I848" s="1"/>
      <c r="J848" s="1">
        <v>1.2440999999999999E-7</v>
      </c>
      <c r="K848" s="1">
        <v>-1.2602000000000001E-7</v>
      </c>
      <c r="L848" s="1">
        <v>-1.2520000000000001E-7</v>
      </c>
      <c r="M848" s="1">
        <v>5.1347999999999998E-8</v>
      </c>
      <c r="S848">
        <v>1790</v>
      </c>
      <c r="T848" s="1">
        <v>1.3107E-6</v>
      </c>
      <c r="U848" s="1">
        <v>-5.0253000000000004E-7</v>
      </c>
      <c r="V848" s="1">
        <v>2.6110999999999999E-7</v>
      </c>
      <c r="W848" s="1">
        <v>1.8546E-9</v>
      </c>
    </row>
    <row r="849" spans="1:23" x14ac:dyDescent="0.2">
      <c r="A849">
        <v>1791</v>
      </c>
      <c r="F849" s="1"/>
      <c r="G849" s="1"/>
      <c r="H849" s="1"/>
      <c r="I849" s="1"/>
      <c r="J849" s="1">
        <v>1.2253E-7</v>
      </c>
      <c r="K849" s="1">
        <v>-1.2597999999999999E-7</v>
      </c>
      <c r="L849" s="1">
        <v>-2.4965999999999997E-7</v>
      </c>
      <c r="M849" s="1">
        <v>2.5422999999999999E-8</v>
      </c>
      <c r="S849">
        <v>1791</v>
      </c>
      <c r="T849" s="1">
        <v>-9.8009999999999994E-7</v>
      </c>
      <c r="U849" s="1">
        <v>-8.0538999999999999E-7</v>
      </c>
      <c r="V849" s="1">
        <v>-1.1771999999999999E-6</v>
      </c>
      <c r="W849" s="1">
        <v>5.1822999999999998E-10</v>
      </c>
    </row>
    <row r="850" spans="1:23" x14ac:dyDescent="0.2">
      <c r="A850">
        <v>1792</v>
      </c>
      <c r="F850" s="1"/>
      <c r="G850" s="1"/>
      <c r="H850" s="1"/>
      <c r="I850" s="1"/>
      <c r="J850" s="1">
        <v>1.1736E-7</v>
      </c>
      <c r="K850" s="1">
        <v>-8.7443999999999999E-7</v>
      </c>
      <c r="L850" s="1">
        <v>7.4768999999999999E-7</v>
      </c>
      <c r="M850" s="1">
        <v>1.7804E-9</v>
      </c>
      <c r="S850">
        <v>1792</v>
      </c>
      <c r="T850" s="1">
        <v>-3.4866E-7</v>
      </c>
      <c r="U850" s="1">
        <v>-8.0383000000000002E-7</v>
      </c>
      <c r="V850" s="1">
        <v>-1.9464E-7</v>
      </c>
      <c r="W850" s="1">
        <v>4.0465999999999997E-9</v>
      </c>
    </row>
    <row r="851" spans="1:23" x14ac:dyDescent="0.2">
      <c r="A851">
        <v>1793</v>
      </c>
      <c r="F851" s="1"/>
      <c r="G851" s="1"/>
      <c r="H851" s="1"/>
      <c r="I851" s="1"/>
      <c r="J851" s="1">
        <v>2.5077000000000001E-7</v>
      </c>
      <c r="K851" s="1">
        <v>-1.2571000000000001E-7</v>
      </c>
      <c r="L851" s="1">
        <v>-2.5050000000000003E-7</v>
      </c>
      <c r="M851" s="1">
        <v>1.4831000000000001E-8</v>
      </c>
      <c r="S851">
        <v>1793</v>
      </c>
      <c r="T851" s="1">
        <v>1.3081E-6</v>
      </c>
      <c r="U851" s="1">
        <v>-7.4524999999999998E-7</v>
      </c>
      <c r="V851" s="1">
        <v>4.5623E-7</v>
      </c>
      <c r="W851" s="1">
        <v>9.1743000000000001E-10</v>
      </c>
    </row>
    <row r="852" spans="1:23" x14ac:dyDescent="0.2">
      <c r="A852">
        <v>1794</v>
      </c>
      <c r="F852" s="1"/>
      <c r="G852" s="1"/>
      <c r="H852" s="1"/>
      <c r="I852" s="1"/>
      <c r="J852" s="1">
        <v>2.4245E-7</v>
      </c>
      <c r="K852" s="1">
        <v>-8.7425999999999999E-7</v>
      </c>
      <c r="L852" s="1">
        <v>7.4778000000000004E-7</v>
      </c>
      <c r="M852" s="1">
        <v>1.6564E-9</v>
      </c>
      <c r="S852">
        <v>1794</v>
      </c>
      <c r="T852" s="1">
        <v>-1.0459E-6</v>
      </c>
      <c r="U852" s="1">
        <v>-8.0452999999999997E-7</v>
      </c>
      <c r="V852" s="1">
        <v>-1.1776E-6</v>
      </c>
      <c r="W852" s="1">
        <v>5.0753E-10</v>
      </c>
    </row>
    <row r="853" spans="1:23" x14ac:dyDescent="0.2">
      <c r="A853">
        <v>1795</v>
      </c>
      <c r="F853" s="1"/>
      <c r="G853" s="1"/>
      <c r="H853" s="1"/>
      <c r="I853" s="1"/>
      <c r="J853" s="1">
        <v>2.5148999999999998E-7</v>
      </c>
      <c r="K853" s="1">
        <v>-1.2578000000000001E-7</v>
      </c>
      <c r="L853" s="1">
        <v>-1.2589E-7</v>
      </c>
      <c r="M853" s="1">
        <v>3.0943000000000001E-8</v>
      </c>
      <c r="S853">
        <v>1795</v>
      </c>
      <c r="T853" s="1">
        <v>1.311E-6</v>
      </c>
      <c r="U853" s="1">
        <v>-5.6212999999999997E-7</v>
      </c>
      <c r="V853" s="1">
        <v>2.6203999999999998E-7</v>
      </c>
      <c r="W853" s="1">
        <v>1.672E-9</v>
      </c>
    </row>
    <row r="854" spans="1:23" x14ac:dyDescent="0.2">
      <c r="A854">
        <v>1796</v>
      </c>
      <c r="F854" s="1"/>
      <c r="G854" s="1"/>
      <c r="H854" s="1"/>
      <c r="I854" s="1"/>
      <c r="J854" s="1">
        <v>-1.2394999999999999E-7</v>
      </c>
      <c r="K854" s="1">
        <v>-2.4979000000000002E-7</v>
      </c>
      <c r="L854" s="1">
        <v>1.3753E-6</v>
      </c>
      <c r="M854" s="1">
        <v>2.7164999999999999E-9</v>
      </c>
      <c r="S854">
        <v>1796</v>
      </c>
      <c r="T854" s="1">
        <v>-1.0445999999999999E-6</v>
      </c>
      <c r="U854" s="1">
        <v>-8.0576999999999999E-7</v>
      </c>
      <c r="V854" s="1">
        <v>-1.2413000000000001E-6</v>
      </c>
      <c r="W854" s="1">
        <v>5.0177000000000002E-10</v>
      </c>
    </row>
    <row r="855" spans="1:23" x14ac:dyDescent="0.2">
      <c r="A855">
        <v>1797</v>
      </c>
      <c r="F855" s="1"/>
      <c r="G855" s="1"/>
      <c r="H855" s="1"/>
      <c r="I855" s="1"/>
      <c r="J855" s="1">
        <v>-1.2991999999999999E-7</v>
      </c>
      <c r="K855" s="1">
        <v>-1.2595000000000001E-7</v>
      </c>
      <c r="L855" s="1">
        <v>-5.0147999999999996E-7</v>
      </c>
      <c r="M855" s="1">
        <v>7.1967000000000002E-9</v>
      </c>
      <c r="S855">
        <v>1797</v>
      </c>
      <c r="T855" s="1">
        <v>1.3106E-6</v>
      </c>
      <c r="U855" s="1">
        <v>-6.2256000000000004E-7</v>
      </c>
      <c r="V855" s="1">
        <v>2.6224E-7</v>
      </c>
      <c r="W855" s="1">
        <v>1.4679000000000001E-9</v>
      </c>
    </row>
    <row r="856" spans="1:23" x14ac:dyDescent="0.2">
      <c r="A856">
        <v>1798</v>
      </c>
      <c r="F856" s="1"/>
      <c r="G856" s="1"/>
      <c r="H856" s="1"/>
      <c r="I856" s="1"/>
      <c r="J856" s="1">
        <v>1.1978999999999999E-7</v>
      </c>
      <c r="K856" s="1">
        <v>-8.7481000000000004E-7</v>
      </c>
      <c r="L856" s="1">
        <v>8.7479999999999997E-7</v>
      </c>
      <c r="M856" s="1">
        <v>1.3361E-9</v>
      </c>
      <c r="S856">
        <v>1798</v>
      </c>
      <c r="T856" s="1">
        <v>-9.7884999999999995E-7</v>
      </c>
      <c r="U856" s="1">
        <v>-8.0635999999999998E-7</v>
      </c>
      <c r="V856" s="1">
        <v>-1.2419999999999999E-6</v>
      </c>
      <c r="W856" s="1">
        <v>5.1018999999999997E-10</v>
      </c>
    </row>
    <row r="857" spans="1:23" x14ac:dyDescent="0.2">
      <c r="A857">
        <v>1799</v>
      </c>
      <c r="F857" s="1"/>
      <c r="G857" s="1"/>
      <c r="H857" s="1"/>
      <c r="I857" s="1"/>
      <c r="J857" s="1">
        <v>-1.2494000000000001E-7</v>
      </c>
      <c r="K857" s="1">
        <v>-1.2482999999999999E-7</v>
      </c>
      <c r="L857" s="1">
        <v>1.3751E-6</v>
      </c>
      <c r="M857" s="1">
        <v>2.9745E-9</v>
      </c>
      <c r="S857">
        <v>1799</v>
      </c>
      <c r="T857" s="1">
        <v>1.3097999999999999E-6</v>
      </c>
      <c r="U857" s="1">
        <v>-6.8319999999999998E-7</v>
      </c>
      <c r="V857" s="1">
        <v>2.6189999999999998E-7</v>
      </c>
      <c r="W857" s="1">
        <v>1.2448999999999999E-9</v>
      </c>
    </row>
    <row r="858" spans="1:23" x14ac:dyDescent="0.2">
      <c r="A858">
        <v>1800</v>
      </c>
      <c r="F858" s="1"/>
      <c r="G858" s="1"/>
      <c r="H858" s="1"/>
      <c r="I858" s="1"/>
      <c r="J858" s="1">
        <v>-2.7735E-9</v>
      </c>
      <c r="K858" s="1">
        <v>-8.7517999999999998E-7</v>
      </c>
      <c r="L858" s="1">
        <v>1.0008E-6</v>
      </c>
      <c r="M858" s="1">
        <v>9.9725999999999992E-10</v>
      </c>
      <c r="S858">
        <v>1800</v>
      </c>
      <c r="T858" s="1">
        <v>-9.1337999999999999E-7</v>
      </c>
      <c r="U858" s="1">
        <v>-8.0686999999999997E-7</v>
      </c>
      <c r="V858" s="1">
        <v>-1.2422999999999999E-6</v>
      </c>
      <c r="W858" s="1">
        <v>5.2303E-10</v>
      </c>
    </row>
    <row r="859" spans="1:23" x14ac:dyDescent="0.2">
      <c r="A859">
        <v>1801</v>
      </c>
      <c r="F859" s="1"/>
      <c r="G859" s="1"/>
      <c r="H859" s="1"/>
      <c r="I859" s="1"/>
      <c r="J859" s="1">
        <v>-1.2771E-7</v>
      </c>
      <c r="K859" s="1">
        <v>-1.2576999999999999E-7</v>
      </c>
      <c r="L859" s="1">
        <v>-6.2728999999999995E-7</v>
      </c>
      <c r="M859" s="1">
        <v>4.5070999999999999E-9</v>
      </c>
      <c r="S859">
        <v>1801</v>
      </c>
      <c r="T859" s="1">
        <v>-2.8864999999999998E-7</v>
      </c>
      <c r="U859" s="1">
        <v>-8.0986999999999999E-7</v>
      </c>
      <c r="V859" s="1">
        <v>-1.9027E-7</v>
      </c>
      <c r="W859" s="1">
        <v>4.1063000000000002E-9</v>
      </c>
    </row>
    <row r="860" spans="1:23" x14ac:dyDescent="0.2">
      <c r="A860">
        <v>1802</v>
      </c>
      <c r="F860" s="1"/>
      <c r="G860" s="1"/>
      <c r="H860" s="1"/>
      <c r="I860" s="1"/>
      <c r="J860" s="1">
        <v>2.4201999999999999E-7</v>
      </c>
      <c r="K860" s="1">
        <v>-8.7464E-7</v>
      </c>
      <c r="L860" s="1">
        <v>8.7517000000000002E-7</v>
      </c>
      <c r="M860" s="1">
        <v>1.2447000000000001E-9</v>
      </c>
      <c r="S860">
        <v>1802</v>
      </c>
      <c r="T860" s="1">
        <v>-8.4814999999999998E-7</v>
      </c>
      <c r="U860" s="1">
        <v>-8.0712999999999995E-7</v>
      </c>
      <c r="V860" s="1">
        <v>-1.2424E-6</v>
      </c>
      <c r="W860" s="1">
        <v>5.4048999999999996E-10</v>
      </c>
    </row>
    <row r="861" spans="1:23" x14ac:dyDescent="0.2">
      <c r="A861">
        <v>1803</v>
      </c>
      <c r="F861" s="1"/>
      <c r="G861" s="1"/>
      <c r="H861" s="1"/>
      <c r="I861" s="1"/>
      <c r="J861" s="1">
        <v>1.2069E-7</v>
      </c>
      <c r="K861" s="1">
        <v>-8.7515E-7</v>
      </c>
      <c r="L861" s="1">
        <v>1.0019000000000001E-6</v>
      </c>
      <c r="M861" s="1">
        <v>9.8112000000000002E-10</v>
      </c>
      <c r="S861">
        <v>1803</v>
      </c>
      <c r="T861" s="1">
        <v>-1.0527000000000001E-6</v>
      </c>
      <c r="U861" s="1">
        <v>-8.0381E-7</v>
      </c>
      <c r="V861" s="1">
        <v>-9.1424999999999997E-7</v>
      </c>
      <c r="W861" s="1">
        <v>5.9357000000000005E-10</v>
      </c>
    </row>
    <row r="862" spans="1:23" x14ac:dyDescent="0.2">
      <c r="A862">
        <v>1804</v>
      </c>
      <c r="F862" s="1"/>
      <c r="G862" s="1"/>
      <c r="H862" s="1"/>
      <c r="I862" s="1"/>
      <c r="J862" s="1">
        <v>-1.2576999999999999E-7</v>
      </c>
      <c r="K862" s="1">
        <v>-1.2543000000000001E-7</v>
      </c>
      <c r="L862" s="1">
        <v>-7.5310000000000004E-7</v>
      </c>
      <c r="M862" s="1">
        <v>3.9236999999999996E-9</v>
      </c>
      <c r="S862">
        <v>1804</v>
      </c>
      <c r="T862" s="1">
        <v>-7.8316999999999999E-7</v>
      </c>
      <c r="U862" s="1">
        <v>-8.0724000000000002E-7</v>
      </c>
      <c r="V862" s="1">
        <v>-1.2424E-6</v>
      </c>
      <c r="W862" s="1">
        <v>5.6207999999999999E-10</v>
      </c>
    </row>
    <row r="863" spans="1:23" x14ac:dyDescent="0.2">
      <c r="A863">
        <v>1805</v>
      </c>
      <c r="F863" s="1"/>
      <c r="G863" s="1"/>
      <c r="H863" s="1"/>
      <c r="I863" s="1"/>
      <c r="J863" s="1">
        <v>2.4377999999999998E-7</v>
      </c>
      <c r="K863" s="1">
        <v>-8.7504000000000003E-7</v>
      </c>
      <c r="L863" s="1">
        <v>1.0021999999999999E-6</v>
      </c>
      <c r="M863" s="1">
        <v>9.2032999999999996E-10</v>
      </c>
      <c r="S863">
        <v>1805</v>
      </c>
      <c r="T863" s="1">
        <v>-2.3924000000000002E-7</v>
      </c>
      <c r="U863" s="1">
        <v>-8.1699000000000001E-7</v>
      </c>
      <c r="V863" s="1">
        <v>-1.8113999999999999E-7</v>
      </c>
      <c r="W863" s="1">
        <v>4.0579000000000002E-9</v>
      </c>
    </row>
    <row r="864" spans="1:23" x14ac:dyDescent="0.2">
      <c r="A864">
        <v>1806</v>
      </c>
      <c r="F864" s="1"/>
      <c r="G864" s="1"/>
      <c r="H864" s="1"/>
      <c r="I864" s="1"/>
      <c r="J864" s="1">
        <v>-1.2410000000000001E-7</v>
      </c>
      <c r="K864" s="1">
        <v>-1.2522000000000001E-7</v>
      </c>
      <c r="L864" s="1">
        <v>-8.7825999999999998E-7</v>
      </c>
      <c r="M864" s="1">
        <v>3.5874999999999999E-9</v>
      </c>
      <c r="S864">
        <v>1806</v>
      </c>
      <c r="T864" s="1">
        <v>-7.1826999999999999E-7</v>
      </c>
      <c r="U864" s="1">
        <v>-8.0729999999999998E-7</v>
      </c>
      <c r="V864" s="1">
        <v>-1.2421999999999999E-6</v>
      </c>
      <c r="W864" s="1">
        <v>5.8724000000000003E-10</v>
      </c>
    </row>
    <row r="865" spans="1:23" x14ac:dyDescent="0.2">
      <c r="A865">
        <v>1807</v>
      </c>
      <c r="F865" s="1"/>
      <c r="G865" s="1"/>
      <c r="H865" s="1"/>
      <c r="I865" s="1"/>
      <c r="J865" s="1">
        <v>-4.5662000000000002E-10</v>
      </c>
      <c r="K865" s="1">
        <v>-1.2599999999999999E-7</v>
      </c>
      <c r="L865" s="1">
        <v>3.0562999999999999E-9</v>
      </c>
      <c r="M865" s="1">
        <v>8.8193000000000001E-8</v>
      </c>
      <c r="S865">
        <v>1807</v>
      </c>
      <c r="T865" s="1">
        <v>1.3088000000000001E-6</v>
      </c>
      <c r="U865" s="1">
        <v>-7.4555999999999996E-7</v>
      </c>
      <c r="V865" s="1">
        <v>2.6141000000000001E-7</v>
      </c>
      <c r="W865" s="1">
        <v>9.9911999999999996E-10</v>
      </c>
    </row>
    <row r="866" spans="1:23" x14ac:dyDescent="0.2">
      <c r="A866">
        <v>1808</v>
      </c>
      <c r="F866" s="1"/>
      <c r="G866" s="1"/>
      <c r="H866" s="1"/>
      <c r="I866" s="1"/>
      <c r="J866" s="1">
        <v>-1.7023E-9</v>
      </c>
      <c r="K866" s="1">
        <v>-8.7530999999999997E-7</v>
      </c>
      <c r="L866" s="1">
        <v>1.1264999999999999E-6</v>
      </c>
      <c r="M866" s="1">
        <v>7.3703999999999997E-10</v>
      </c>
      <c r="S866">
        <v>1808</v>
      </c>
      <c r="T866" s="1">
        <v>1.3086000000000001E-6</v>
      </c>
      <c r="U866" s="1">
        <v>-3.7947E-7</v>
      </c>
      <c r="V866" s="1">
        <v>5.2050000000000004E-7</v>
      </c>
      <c r="W866" s="1">
        <v>1.9707999999999999E-9</v>
      </c>
    </row>
    <row r="867" spans="1:23" x14ac:dyDescent="0.2">
      <c r="A867">
        <v>1809</v>
      </c>
      <c r="F867" s="1"/>
      <c r="G867" s="1"/>
      <c r="H867" s="1"/>
      <c r="I867" s="1"/>
      <c r="J867" s="1">
        <v>1.0575E-10</v>
      </c>
      <c r="K867" s="1">
        <v>-1.2585999999999999E-7</v>
      </c>
      <c r="L867" s="1">
        <v>1.2963999999999999E-7</v>
      </c>
      <c r="M867" s="1">
        <v>6.7070000000000004E-8</v>
      </c>
      <c r="S867">
        <v>1809</v>
      </c>
      <c r="T867" s="1">
        <v>-6.5326000000000001E-7</v>
      </c>
      <c r="U867" s="1">
        <v>-8.0722999999999996E-7</v>
      </c>
      <c r="V867" s="1">
        <v>-1.2421999999999999E-6</v>
      </c>
      <c r="W867" s="1">
        <v>6.1607000000000002E-10</v>
      </c>
    </row>
    <row r="868" spans="1:23" x14ac:dyDescent="0.2">
      <c r="A868">
        <v>1810</v>
      </c>
      <c r="F868" s="1"/>
      <c r="G868" s="1"/>
      <c r="H868" s="1"/>
      <c r="I868" s="1"/>
      <c r="J868" s="1">
        <v>-9.9752999999999997E-10</v>
      </c>
      <c r="K868" s="1">
        <v>-8.7525999999999996E-7</v>
      </c>
      <c r="L868" s="1">
        <v>1.2514E-6</v>
      </c>
      <c r="M868" s="1">
        <v>5.8474999999999997E-10</v>
      </c>
      <c r="S868">
        <v>1810</v>
      </c>
      <c r="T868" s="1">
        <v>1.31E-6</v>
      </c>
      <c r="U868" s="1">
        <v>-4.4264E-7</v>
      </c>
      <c r="V868" s="1">
        <v>5.2160000000000001E-7</v>
      </c>
      <c r="W868" s="1">
        <v>1.8219000000000001E-9</v>
      </c>
    </row>
    <row r="869" spans="1:23" x14ac:dyDescent="0.2">
      <c r="A869">
        <v>1811</v>
      </c>
      <c r="F869" s="1"/>
      <c r="G869" s="1"/>
      <c r="H869" s="1"/>
      <c r="I869" s="1"/>
      <c r="J869" s="1">
        <v>8.3974000000000004E-10</v>
      </c>
      <c r="K869" s="1">
        <v>-1.2562000000000001E-7</v>
      </c>
      <c r="L869" s="1">
        <v>2.5412E-7</v>
      </c>
      <c r="M869" s="1">
        <v>3.5027E-8</v>
      </c>
      <c r="S869">
        <v>1811</v>
      </c>
      <c r="T869" s="1">
        <v>-5.8813999999999997E-7</v>
      </c>
      <c r="U869" s="1">
        <v>-8.0704999999999996E-7</v>
      </c>
      <c r="V869" s="1">
        <v>-1.2426E-6</v>
      </c>
      <c r="W869" s="1">
        <v>6.4817000000000005E-10</v>
      </c>
    </row>
    <row r="870" spans="1:23" x14ac:dyDescent="0.2">
      <c r="A870">
        <v>1812</v>
      </c>
      <c r="F870" s="1"/>
      <c r="G870" s="1"/>
      <c r="H870" s="1"/>
      <c r="I870" s="1"/>
      <c r="J870" s="1">
        <v>-4.2713E-10</v>
      </c>
      <c r="K870" s="1">
        <v>-8.7519000000000004E-7</v>
      </c>
      <c r="L870" s="1">
        <v>1.3759E-6</v>
      </c>
      <c r="M870" s="1">
        <v>5.1458999999999998E-10</v>
      </c>
      <c r="S870">
        <v>1812</v>
      </c>
      <c r="T870" s="1">
        <v>1.3120000000000001E-6</v>
      </c>
      <c r="U870" s="1">
        <v>-5.0179000000000005E-7</v>
      </c>
      <c r="V870" s="1">
        <v>5.2172000000000004E-7</v>
      </c>
      <c r="W870" s="1">
        <v>1.6681000000000001E-9</v>
      </c>
    </row>
    <row r="871" spans="1:23" x14ac:dyDescent="0.2">
      <c r="A871">
        <v>1813</v>
      </c>
      <c r="F871" s="1"/>
      <c r="G871" s="1"/>
      <c r="H871" s="1"/>
      <c r="I871" s="1"/>
      <c r="J871" s="1">
        <v>1.222E-7</v>
      </c>
      <c r="K871" s="1">
        <v>-8.7540999999999998E-7</v>
      </c>
      <c r="L871" s="1">
        <v>1.1276E-6</v>
      </c>
      <c r="M871" s="1">
        <v>7.3103000000000001E-10</v>
      </c>
      <c r="S871">
        <v>1813</v>
      </c>
      <c r="T871" s="1">
        <v>-5.2272000000000001E-7</v>
      </c>
      <c r="U871" s="1">
        <v>-8.0719999999999998E-7</v>
      </c>
      <c r="V871" s="1">
        <v>-1.2436E-6</v>
      </c>
      <c r="W871" s="1">
        <v>6.8136000000000001E-10</v>
      </c>
    </row>
    <row r="872" spans="1:23" x14ac:dyDescent="0.2">
      <c r="A872">
        <v>1814</v>
      </c>
      <c r="F872" s="1"/>
      <c r="G872" s="1"/>
      <c r="H872" s="1"/>
      <c r="I872" s="1"/>
      <c r="J872" s="1">
        <v>9.1037000000000003E-11</v>
      </c>
      <c r="K872" s="1">
        <v>-7.5000000000000002E-7</v>
      </c>
      <c r="L872" s="1">
        <v>1.3755E-6</v>
      </c>
      <c r="M872" s="1">
        <v>1.136E-9</v>
      </c>
      <c r="S872">
        <v>1814</v>
      </c>
      <c r="T872" s="1">
        <v>1.3121999999999999E-6</v>
      </c>
      <c r="U872" s="1">
        <v>-5.6120000000000002E-7</v>
      </c>
      <c r="V872" s="1">
        <v>5.2165999999999997E-7</v>
      </c>
      <c r="W872" s="1">
        <v>1.4990000000000001E-9</v>
      </c>
    </row>
    <row r="873" spans="1:23" x14ac:dyDescent="0.2">
      <c r="A873">
        <v>1815</v>
      </c>
      <c r="F873" s="1"/>
      <c r="G873" s="1"/>
      <c r="H873" s="1"/>
      <c r="I873" s="1"/>
      <c r="J873" s="1">
        <v>1.233E-7</v>
      </c>
      <c r="K873" s="1">
        <v>-8.7552000000000005E-7</v>
      </c>
      <c r="L873" s="1">
        <v>1.2521E-6</v>
      </c>
      <c r="M873" s="1">
        <v>5.8355000000000002E-10</v>
      </c>
      <c r="S873">
        <v>1815</v>
      </c>
      <c r="T873" s="1">
        <v>-1.7583000000000001E-7</v>
      </c>
      <c r="U873" s="1">
        <v>-8.1974000000000001E-7</v>
      </c>
      <c r="V873" s="1">
        <v>-1.7095000000000001E-7</v>
      </c>
      <c r="W873" s="1">
        <v>4.0566999999999999E-9</v>
      </c>
    </row>
    <row r="874" spans="1:23" x14ac:dyDescent="0.2">
      <c r="A874">
        <v>1816</v>
      </c>
      <c r="F874" s="1"/>
      <c r="G874" s="1"/>
      <c r="H874" s="1"/>
      <c r="I874" s="1"/>
      <c r="J874" s="1">
        <v>2.4612999999999999E-7</v>
      </c>
      <c r="K874" s="1">
        <v>-8.7527000000000003E-7</v>
      </c>
      <c r="L874" s="1">
        <v>1.1271E-6</v>
      </c>
      <c r="M874" s="1">
        <v>6.9829999999999996E-10</v>
      </c>
      <c r="S874">
        <v>1816</v>
      </c>
      <c r="T874" s="1">
        <v>-1.1161E-6</v>
      </c>
      <c r="U874" s="1">
        <v>-8.0442E-7</v>
      </c>
      <c r="V874" s="1">
        <v>-9.1373999999999998E-7</v>
      </c>
      <c r="W874" s="1">
        <v>5.69E-10</v>
      </c>
    </row>
    <row r="875" spans="1:23" x14ac:dyDescent="0.2">
      <c r="A875">
        <v>1817</v>
      </c>
      <c r="F875" s="1"/>
      <c r="G875" s="1"/>
      <c r="H875" s="1"/>
      <c r="I875" s="1"/>
      <c r="J875" s="1">
        <v>1.2464000000000001E-7</v>
      </c>
      <c r="K875" s="1">
        <v>-8.7517000000000002E-7</v>
      </c>
      <c r="L875" s="1">
        <v>1.376E-6</v>
      </c>
      <c r="M875" s="1">
        <v>5.1717999999999997E-10</v>
      </c>
      <c r="S875">
        <v>1817</v>
      </c>
      <c r="T875" s="1">
        <v>-1.1672E-7</v>
      </c>
      <c r="U875" s="1">
        <v>-8.1796E-7</v>
      </c>
      <c r="V875" s="1">
        <v>-1.6882E-7</v>
      </c>
      <c r="W875" s="1">
        <v>4.1307999999999998E-9</v>
      </c>
    </row>
    <row r="876" spans="1:23" x14ac:dyDescent="0.2">
      <c r="A876">
        <v>1818</v>
      </c>
      <c r="F876" s="1"/>
      <c r="G876" s="1"/>
      <c r="H876" s="1"/>
      <c r="I876" s="1"/>
      <c r="J876" s="1">
        <v>2.4783000000000002E-7</v>
      </c>
      <c r="K876" s="1">
        <v>-8.7545999999999998E-7</v>
      </c>
      <c r="L876" s="1">
        <v>1.2521E-6</v>
      </c>
      <c r="M876" s="1">
        <v>5.6675000000000003E-10</v>
      </c>
      <c r="S876">
        <v>1818</v>
      </c>
      <c r="T876" s="1">
        <v>1.3103E-6</v>
      </c>
      <c r="U876" s="1">
        <v>-6.1994999999999999E-7</v>
      </c>
      <c r="V876" s="1">
        <v>5.2114000000000002E-7</v>
      </c>
      <c r="W876" s="1">
        <v>1.3176000000000001E-9</v>
      </c>
    </row>
    <row r="877" spans="1:23" x14ac:dyDescent="0.2">
      <c r="A877">
        <v>1819</v>
      </c>
      <c r="F877" s="1"/>
      <c r="G877" s="1"/>
      <c r="H877" s="1"/>
      <c r="I877" s="1"/>
      <c r="J877" s="1">
        <v>1.2346E-7</v>
      </c>
      <c r="K877" s="1">
        <v>-7.5048999999999999E-7</v>
      </c>
      <c r="L877" s="1">
        <v>1.3757E-6</v>
      </c>
      <c r="M877" s="1">
        <v>1.1369999999999999E-9</v>
      </c>
      <c r="S877">
        <v>1819</v>
      </c>
      <c r="T877" s="1">
        <v>-5.599E-8</v>
      </c>
      <c r="U877" s="1">
        <v>-8.1686000000000002E-7</v>
      </c>
      <c r="V877" s="1">
        <v>-1.6604E-7</v>
      </c>
      <c r="W877" s="1">
        <v>4.1713000000000003E-9</v>
      </c>
    </row>
    <row r="878" spans="1:23" x14ac:dyDescent="0.2">
      <c r="A878">
        <v>1820</v>
      </c>
      <c r="F878" s="1"/>
      <c r="G878" s="1"/>
      <c r="H878" s="1"/>
      <c r="I878" s="1"/>
      <c r="J878" s="1">
        <v>1.8355999999999999E-9</v>
      </c>
      <c r="K878" s="1">
        <v>-1.2548000000000001E-7</v>
      </c>
      <c r="L878" s="1">
        <v>3.7865999999999998E-7</v>
      </c>
      <c r="M878" s="1">
        <v>1.4111E-8</v>
      </c>
      <c r="S878">
        <v>1820</v>
      </c>
      <c r="T878" s="1">
        <v>1.3087000000000001E-6</v>
      </c>
      <c r="U878" s="1">
        <v>-6.8240000000000002E-7</v>
      </c>
      <c r="V878" s="1">
        <v>5.2165999999999997E-7</v>
      </c>
      <c r="W878" s="1">
        <v>1.109E-9</v>
      </c>
    </row>
    <row r="879" spans="1:23" x14ac:dyDescent="0.2">
      <c r="A879">
        <v>1821</v>
      </c>
      <c r="F879" s="1"/>
      <c r="G879" s="1"/>
      <c r="H879" s="1"/>
      <c r="I879" s="1"/>
      <c r="J879" s="1">
        <v>-4.6978999999999999E-10</v>
      </c>
      <c r="K879" s="1">
        <v>-6.2537999999999995E-7</v>
      </c>
      <c r="L879" s="1">
        <v>1.3755E-6</v>
      </c>
      <c r="M879" s="1">
        <v>1.6806E-9</v>
      </c>
      <c r="S879">
        <v>1821</v>
      </c>
      <c r="T879" s="1">
        <v>7.8685000000000003E-9</v>
      </c>
      <c r="U879" s="1">
        <v>-8.1635000000000003E-7</v>
      </c>
      <c r="V879" s="1">
        <v>-1.5645E-7</v>
      </c>
      <c r="W879" s="1">
        <v>4.1990999999999997E-9</v>
      </c>
    </row>
    <row r="880" spans="1:23" x14ac:dyDescent="0.2">
      <c r="A880">
        <v>1822</v>
      </c>
      <c r="F880" s="1"/>
      <c r="G880" s="1"/>
      <c r="H880" s="1"/>
      <c r="I880" s="1"/>
      <c r="J880" s="1">
        <v>2.4028E-9</v>
      </c>
      <c r="K880" s="1">
        <v>-1.2534999999999999E-7</v>
      </c>
      <c r="L880" s="1">
        <v>5.0368000000000002E-7</v>
      </c>
      <c r="M880" s="1">
        <v>6.3516000000000003E-9</v>
      </c>
      <c r="S880">
        <v>1822</v>
      </c>
      <c r="T880" s="1">
        <v>-4.573E-7</v>
      </c>
      <c r="U880" s="1">
        <v>-8.075E-7</v>
      </c>
      <c r="V880" s="1">
        <v>-1.2445999999999999E-6</v>
      </c>
      <c r="W880" s="1">
        <v>7.1536999999999998E-10</v>
      </c>
    </row>
    <row r="881" spans="1:23" x14ac:dyDescent="0.2">
      <c r="A881">
        <v>1823</v>
      </c>
      <c r="F881" s="1"/>
      <c r="G881" s="1"/>
      <c r="H881" s="1"/>
      <c r="I881" s="1"/>
      <c r="J881" s="1">
        <v>2.4985999999999999E-7</v>
      </c>
      <c r="K881" s="1">
        <v>-8.7515999999999996E-7</v>
      </c>
      <c r="L881" s="1">
        <v>1.3751E-6</v>
      </c>
      <c r="M881" s="1">
        <v>5.0812E-10</v>
      </c>
      <c r="S881">
        <v>1823</v>
      </c>
      <c r="T881" s="1">
        <v>1.175E-6</v>
      </c>
      <c r="U881" s="1">
        <v>-6.7342E-7</v>
      </c>
      <c r="V881" s="1">
        <v>1.3021E-6</v>
      </c>
      <c r="W881" s="1">
        <v>9.0470999999999997E-10</v>
      </c>
    </row>
    <row r="882" spans="1:23" x14ac:dyDescent="0.2">
      <c r="A882">
        <v>1824</v>
      </c>
      <c r="F882" s="1"/>
      <c r="G882" s="1"/>
      <c r="H882" s="1"/>
      <c r="I882" s="1"/>
      <c r="J882" s="1">
        <v>2.6363000000000001E-9</v>
      </c>
      <c r="K882" s="1">
        <v>-1.2520999999999999E-7</v>
      </c>
      <c r="L882" s="1">
        <v>6.2816999999999999E-7</v>
      </c>
      <c r="M882" s="1">
        <v>4.4671999999999996E-9</v>
      </c>
      <c r="S882">
        <v>1824</v>
      </c>
      <c r="T882" s="1">
        <v>1.3092000000000001E-6</v>
      </c>
      <c r="U882" s="1">
        <v>-7.4547000000000002E-7</v>
      </c>
      <c r="V882" s="1">
        <v>1.9642999999999999E-7</v>
      </c>
      <c r="W882" s="1">
        <v>1.0206E-9</v>
      </c>
    </row>
    <row r="883" spans="1:23" x14ac:dyDescent="0.2">
      <c r="A883">
        <v>1825</v>
      </c>
      <c r="F883" s="1"/>
      <c r="G883" s="1"/>
      <c r="H883" s="1"/>
      <c r="I883" s="1"/>
      <c r="J883" s="1">
        <v>2.4780999999999999E-7</v>
      </c>
      <c r="K883" s="1">
        <v>-7.5077999999999995E-7</v>
      </c>
      <c r="L883" s="1">
        <v>1.3756E-6</v>
      </c>
      <c r="M883" s="1">
        <v>1.1127999999999999E-9</v>
      </c>
      <c r="S883">
        <v>1825</v>
      </c>
      <c r="T883" s="1">
        <v>1.3093999999999999E-6</v>
      </c>
      <c r="U883" s="1">
        <v>-7.4562000000000003E-7</v>
      </c>
      <c r="V883" s="1">
        <v>1.3115999999999999E-7</v>
      </c>
      <c r="W883" s="1">
        <v>1.0363E-9</v>
      </c>
    </row>
    <row r="884" spans="1:23" x14ac:dyDescent="0.2">
      <c r="A884">
        <v>1826</v>
      </c>
      <c r="F884" s="1"/>
      <c r="G884" s="1"/>
      <c r="H884" s="1"/>
      <c r="I884" s="1"/>
      <c r="J884" s="1">
        <v>2.0595000000000002E-9</v>
      </c>
      <c r="K884" s="1">
        <v>-1.2501000000000001E-7</v>
      </c>
      <c r="L884" s="1">
        <v>7.5305999999999999E-7</v>
      </c>
      <c r="M884" s="1">
        <v>3.9587000000000004E-9</v>
      </c>
      <c r="S884">
        <v>1826</v>
      </c>
      <c r="T884" s="1">
        <v>1.1751E-6</v>
      </c>
      <c r="U884" s="1">
        <v>-6.0533000000000003E-7</v>
      </c>
      <c r="V884" s="1">
        <v>1.3018E-6</v>
      </c>
      <c r="W884" s="1">
        <v>1.0877000000000001E-9</v>
      </c>
    </row>
    <row r="885" spans="1:23" x14ac:dyDescent="0.2">
      <c r="A885">
        <v>1827</v>
      </c>
      <c r="F885" s="1"/>
      <c r="G885" s="1"/>
      <c r="H885" s="1"/>
      <c r="I885" s="1"/>
      <c r="J885" s="1">
        <v>4.7489999999999998E-10</v>
      </c>
      <c r="K885" s="1">
        <v>-5.0029000000000004E-7</v>
      </c>
      <c r="L885" s="1">
        <v>1.3755E-6</v>
      </c>
      <c r="M885" s="1">
        <v>2.1311999999999998E-9</v>
      </c>
      <c r="S885">
        <v>1827</v>
      </c>
      <c r="T885" s="1">
        <v>1.3079E-6</v>
      </c>
      <c r="U885" s="1">
        <v>-7.4486000000000001E-7</v>
      </c>
      <c r="V885" s="1">
        <v>5.2102999999999995E-7</v>
      </c>
      <c r="W885" s="1">
        <v>8.8805000000000005E-10</v>
      </c>
    </row>
    <row r="886" spans="1:23" x14ac:dyDescent="0.2">
      <c r="A886">
        <v>1828</v>
      </c>
      <c r="F886" s="1"/>
      <c r="G886" s="1"/>
      <c r="H886" s="1"/>
      <c r="I886" s="1"/>
      <c r="J886" s="1">
        <v>1.5596999999999999E-9</v>
      </c>
      <c r="K886" s="1">
        <v>-1.2484E-7</v>
      </c>
      <c r="L886" s="1">
        <v>8.7767999999999996E-7</v>
      </c>
      <c r="M886" s="1">
        <v>3.6510999999999999E-9</v>
      </c>
      <c r="S886">
        <v>1828</v>
      </c>
      <c r="T886" s="1">
        <v>1.1769999999999999E-6</v>
      </c>
      <c r="U886" s="1">
        <v>-5.3812E-7</v>
      </c>
      <c r="V886" s="1">
        <v>1.2996E-6</v>
      </c>
      <c r="W886" s="1">
        <v>1.2568E-9</v>
      </c>
    </row>
    <row r="887" spans="1:23" x14ac:dyDescent="0.2">
      <c r="A887">
        <v>1829</v>
      </c>
      <c r="F887" s="1"/>
      <c r="G887" s="1"/>
      <c r="H887" s="1"/>
      <c r="I887" s="1"/>
      <c r="J887" s="1">
        <v>1.2541999999999999E-7</v>
      </c>
      <c r="K887" s="1">
        <v>-1.2601E-7</v>
      </c>
      <c r="L887" s="1">
        <v>1.3242E-9</v>
      </c>
      <c r="M887" s="1">
        <v>6.8673999999999997E-8</v>
      </c>
      <c r="S887">
        <v>1829</v>
      </c>
      <c r="T887" s="1">
        <v>1.31E-6</v>
      </c>
      <c r="U887" s="1">
        <v>-6.8411999999999996E-7</v>
      </c>
      <c r="V887" s="1">
        <v>1.9686E-7</v>
      </c>
      <c r="W887" s="1">
        <v>1.2670000000000001E-9</v>
      </c>
    </row>
    <row r="888" spans="1:23" x14ac:dyDescent="0.2">
      <c r="A888">
        <v>1830</v>
      </c>
      <c r="F888" s="1"/>
      <c r="G888" s="1"/>
      <c r="H888" s="1"/>
      <c r="I888" s="1"/>
      <c r="J888" s="1">
        <v>1.2321999999999999E-7</v>
      </c>
      <c r="K888" s="1">
        <v>-6.2556000000000005E-7</v>
      </c>
      <c r="L888" s="1">
        <v>1.3755E-6</v>
      </c>
      <c r="M888" s="1">
        <v>1.6835E-9</v>
      </c>
      <c r="S888">
        <v>1830</v>
      </c>
      <c r="T888" s="1">
        <v>6.7432000000000005E-8</v>
      </c>
      <c r="U888" s="1">
        <v>-8.1427999999999996E-7</v>
      </c>
      <c r="V888" s="1">
        <v>-1.4177999999999999E-7</v>
      </c>
      <c r="W888" s="1">
        <v>4.2655999999999998E-9</v>
      </c>
    </row>
    <row r="889" spans="1:23" x14ac:dyDescent="0.2">
      <c r="A889">
        <v>1831</v>
      </c>
      <c r="F889" s="1"/>
      <c r="G889" s="1"/>
      <c r="H889" s="1"/>
      <c r="I889" s="1"/>
      <c r="J889" s="1">
        <v>2.5194000000000002E-7</v>
      </c>
      <c r="K889" s="1">
        <v>-1.258E-7</v>
      </c>
      <c r="L889" s="1">
        <v>-6.7151999999999997E-10</v>
      </c>
      <c r="M889" s="1">
        <v>4.2482000000000003E-8</v>
      </c>
      <c r="S889">
        <v>1831</v>
      </c>
      <c r="T889" s="1">
        <v>1.3106E-6</v>
      </c>
      <c r="U889" s="1">
        <v>-6.2307999999999999E-7</v>
      </c>
      <c r="V889" s="1">
        <v>1.9705000000000001E-7</v>
      </c>
      <c r="W889" s="1">
        <v>1.4954E-9</v>
      </c>
    </row>
    <row r="890" spans="1:23" x14ac:dyDescent="0.2">
      <c r="A890">
        <v>1832</v>
      </c>
      <c r="F890" s="1"/>
      <c r="G890" s="1"/>
      <c r="H890" s="1"/>
      <c r="I890" s="1"/>
      <c r="J890" s="1">
        <v>2.6366999999999998E-10</v>
      </c>
      <c r="K890" s="1">
        <v>-3.7485E-7</v>
      </c>
      <c r="L890" s="1">
        <v>1.3755E-6</v>
      </c>
      <c r="M890" s="1">
        <v>2.4844999999999998E-9</v>
      </c>
      <c r="S890">
        <v>1832</v>
      </c>
      <c r="T890" s="1">
        <v>1.31E-6</v>
      </c>
      <c r="U890" s="1">
        <v>-6.8415000000000005E-7</v>
      </c>
      <c r="V890" s="1">
        <v>1.3141000000000001E-7</v>
      </c>
      <c r="W890" s="1">
        <v>1.2867999999999999E-9</v>
      </c>
    </row>
    <row r="891" spans="1:23" x14ac:dyDescent="0.2">
      <c r="A891">
        <v>1833</v>
      </c>
      <c r="F891" s="1"/>
      <c r="G891" s="1"/>
      <c r="H891" s="1"/>
      <c r="I891" s="1"/>
      <c r="J891" s="1">
        <v>6.8179999999999996E-10</v>
      </c>
      <c r="K891" s="1">
        <v>-1.2466000000000001E-7</v>
      </c>
      <c r="L891" s="1">
        <v>1.0025999999999999E-6</v>
      </c>
      <c r="M891" s="1">
        <v>3.4025999999999998E-9</v>
      </c>
      <c r="S891">
        <v>1833</v>
      </c>
      <c r="T891" s="1">
        <v>1.4327000000000001E-7</v>
      </c>
      <c r="U891" s="1">
        <v>-8.1212000000000005E-7</v>
      </c>
      <c r="V891" s="1">
        <v>-9.6295000000000003E-8</v>
      </c>
      <c r="W891" s="1">
        <v>4.3500999999999997E-9</v>
      </c>
    </row>
    <row r="892" spans="1:23" x14ac:dyDescent="0.2">
      <c r="A892">
        <v>1834</v>
      </c>
      <c r="F892" s="1"/>
      <c r="G892" s="1"/>
      <c r="H892" s="1"/>
      <c r="I892" s="1"/>
      <c r="J892" s="1">
        <v>2.4593999999999999E-7</v>
      </c>
      <c r="K892" s="1">
        <v>-6.2615000000000003E-7</v>
      </c>
      <c r="L892" s="1">
        <v>1.3754E-6</v>
      </c>
      <c r="M892" s="1">
        <v>1.6483E-9</v>
      </c>
      <c r="S892">
        <v>1834</v>
      </c>
      <c r="T892" s="1">
        <v>1.3107E-6</v>
      </c>
      <c r="U892" s="1">
        <v>-6.2338000000000001E-7</v>
      </c>
      <c r="V892" s="1">
        <v>1.3148999999999999E-7</v>
      </c>
      <c r="W892" s="1">
        <v>1.5171000000000001E-9</v>
      </c>
    </row>
    <row r="893" spans="1:23" x14ac:dyDescent="0.2">
      <c r="A893">
        <v>1835</v>
      </c>
      <c r="F893" s="1"/>
      <c r="G893" s="1"/>
      <c r="H893" s="1"/>
      <c r="I893" s="1"/>
      <c r="J893" s="1">
        <v>1.2634000000000001E-7</v>
      </c>
      <c r="K893" s="1">
        <v>-1.2592000000000001E-7</v>
      </c>
      <c r="L893" s="1">
        <v>1.2723999999999999E-7</v>
      </c>
      <c r="M893" s="1">
        <v>4.9915000000000001E-8</v>
      </c>
      <c r="S893">
        <v>1835</v>
      </c>
      <c r="T893" s="1">
        <v>1.3109E-6</v>
      </c>
      <c r="U893" s="1">
        <v>-5.6296000000000001E-7</v>
      </c>
      <c r="V893" s="1">
        <v>1.9641E-7</v>
      </c>
      <c r="W893" s="1">
        <v>1.7018000000000001E-9</v>
      </c>
    </row>
    <row r="894" spans="1:23" x14ac:dyDescent="0.2">
      <c r="A894">
        <v>1836</v>
      </c>
      <c r="F894" s="1"/>
      <c r="G894" s="1"/>
      <c r="H894" s="1"/>
      <c r="I894" s="1"/>
      <c r="J894" s="1">
        <v>1.2338000000000001E-7</v>
      </c>
      <c r="K894" s="1">
        <v>-5.0035999999999996E-7</v>
      </c>
      <c r="L894" s="1">
        <v>1.3755E-6</v>
      </c>
      <c r="M894" s="1">
        <v>2.1348000000000001E-9</v>
      </c>
      <c r="S894">
        <v>1836</v>
      </c>
      <c r="T894" s="1">
        <v>1.7413000000000001E-7</v>
      </c>
      <c r="U894" s="1">
        <v>-8.1864000000000003E-7</v>
      </c>
      <c r="V894" s="1">
        <v>6.0590000000000002E-8</v>
      </c>
      <c r="W894" s="1">
        <v>4.0897999999999997E-9</v>
      </c>
    </row>
    <row r="895" spans="1:23" x14ac:dyDescent="0.2">
      <c r="A895">
        <v>1837</v>
      </c>
      <c r="F895" s="1"/>
      <c r="G895" s="1"/>
      <c r="H895" s="1"/>
      <c r="I895" s="1"/>
      <c r="J895" s="1">
        <v>1.2744000000000001E-7</v>
      </c>
      <c r="K895" s="1">
        <v>-1.2578000000000001E-7</v>
      </c>
      <c r="L895" s="1">
        <v>2.5339000000000002E-7</v>
      </c>
      <c r="M895" s="1">
        <v>2.4407999999999999E-8</v>
      </c>
      <c r="S895">
        <v>1837</v>
      </c>
      <c r="T895" s="1">
        <v>1.3106E-6</v>
      </c>
      <c r="U895" s="1">
        <v>-5.0286000000000004E-7</v>
      </c>
      <c r="V895" s="1">
        <v>1.9558999999999999E-7</v>
      </c>
      <c r="W895" s="1">
        <v>1.8882000000000002E-9</v>
      </c>
    </row>
    <row r="896" spans="1:23" x14ac:dyDescent="0.2">
      <c r="A896">
        <v>1838</v>
      </c>
      <c r="F896" s="1"/>
      <c r="G896" s="1"/>
      <c r="H896" s="1"/>
      <c r="I896" s="1"/>
      <c r="J896" s="1">
        <v>2.5189000000000001E-7</v>
      </c>
      <c r="K896" s="1">
        <v>-1.2576999999999999E-7</v>
      </c>
      <c r="L896" s="1">
        <v>1.2567000000000001E-7</v>
      </c>
      <c r="M896" s="1">
        <v>3.1062999999999998E-8</v>
      </c>
      <c r="S896">
        <v>1838</v>
      </c>
      <c r="T896" s="1">
        <v>2.3383E-7</v>
      </c>
      <c r="U896" s="1">
        <v>-8.1444999999999999E-7</v>
      </c>
      <c r="V896" s="1">
        <v>6.0853999999999997E-8</v>
      </c>
      <c r="W896" s="1">
        <v>4.1672999999999999E-9</v>
      </c>
    </row>
    <row r="897" spans="1:23" x14ac:dyDescent="0.2">
      <c r="A897">
        <v>1839</v>
      </c>
      <c r="F897" s="1"/>
      <c r="G897" s="1"/>
      <c r="H897" s="1"/>
      <c r="I897" s="1"/>
      <c r="J897" s="1">
        <v>1.286E-7</v>
      </c>
      <c r="K897" s="1">
        <v>-1.2564000000000001E-7</v>
      </c>
      <c r="L897" s="1">
        <v>3.7818000000000002E-7</v>
      </c>
      <c r="M897" s="1">
        <v>1.0426E-8</v>
      </c>
      <c r="S897">
        <v>1839</v>
      </c>
      <c r="T897" s="1">
        <v>1.3107E-6</v>
      </c>
      <c r="U897" s="1">
        <v>-5.6304999999999995E-7</v>
      </c>
      <c r="V897" s="1">
        <v>1.3087999999999999E-7</v>
      </c>
      <c r="W897" s="1">
        <v>1.7265E-9</v>
      </c>
    </row>
    <row r="898" spans="1:23" x14ac:dyDescent="0.2">
      <c r="A898">
        <v>1840</v>
      </c>
      <c r="F898" s="1"/>
      <c r="G898" s="1"/>
      <c r="H898" s="1"/>
      <c r="I898" s="1"/>
      <c r="J898" s="1">
        <v>2.5394000000000001E-7</v>
      </c>
      <c r="K898" s="1">
        <v>-1.2569999999999999E-7</v>
      </c>
      <c r="L898" s="1">
        <v>2.5152000000000002E-7</v>
      </c>
      <c r="M898" s="1">
        <v>1.4626999999999999E-8</v>
      </c>
      <c r="S898">
        <v>1840</v>
      </c>
      <c r="T898" s="1">
        <v>-2.2128999999999999E-7</v>
      </c>
      <c r="U898" s="1">
        <v>-8.1352000000000005E-7</v>
      </c>
      <c r="V898" s="1">
        <v>-2.1818000000000001E-7</v>
      </c>
      <c r="W898" s="1">
        <v>4.0975E-9</v>
      </c>
    </row>
    <row r="899" spans="1:23" x14ac:dyDescent="0.2">
      <c r="A899">
        <v>1841</v>
      </c>
      <c r="F899" s="1"/>
      <c r="G899" s="1"/>
      <c r="H899" s="1"/>
      <c r="I899" s="1"/>
      <c r="J899" s="1">
        <v>1.2912000000000001E-7</v>
      </c>
      <c r="K899" s="1">
        <v>-1.2550999999999999E-7</v>
      </c>
      <c r="L899" s="1">
        <v>5.0330999999999997E-7</v>
      </c>
      <c r="M899" s="1">
        <v>5.5971999999999997E-9</v>
      </c>
      <c r="S899">
        <v>1841</v>
      </c>
      <c r="T899" s="1">
        <v>1.3096999999999999E-6</v>
      </c>
      <c r="U899" s="1">
        <v>-6.1711000000000005E-7</v>
      </c>
      <c r="V899" s="1">
        <v>5.8569E-7</v>
      </c>
      <c r="W899" s="1">
        <v>1.2829E-9</v>
      </c>
    </row>
    <row r="900" spans="1:23" x14ac:dyDescent="0.2">
      <c r="A900">
        <v>1842</v>
      </c>
      <c r="F900" s="1"/>
      <c r="G900" s="1"/>
      <c r="H900" s="1"/>
      <c r="I900" s="1"/>
      <c r="J900" s="1">
        <v>2.5432000000000002E-7</v>
      </c>
      <c r="K900" s="1">
        <v>-1.2561E-7</v>
      </c>
      <c r="L900" s="1">
        <v>3.7702999999999998E-7</v>
      </c>
      <c r="M900" s="1">
        <v>7.6127000000000004E-9</v>
      </c>
      <c r="S900">
        <v>1842</v>
      </c>
      <c r="T900" s="1">
        <v>1.3105E-6</v>
      </c>
      <c r="U900" s="1">
        <v>-5.0266999999999999E-7</v>
      </c>
      <c r="V900" s="1">
        <v>1.3014E-7</v>
      </c>
      <c r="W900" s="1">
        <v>1.9153000000000002E-9</v>
      </c>
    </row>
    <row r="901" spans="1:23" x14ac:dyDescent="0.2">
      <c r="A901">
        <v>1843</v>
      </c>
      <c r="F901" s="1"/>
      <c r="G901" s="1"/>
      <c r="H901" s="1"/>
      <c r="I901" s="1"/>
      <c r="J901" s="1">
        <v>1.2786999999999999E-7</v>
      </c>
      <c r="K901" s="1">
        <v>-1.2533E-7</v>
      </c>
      <c r="L901" s="1">
        <v>6.2829000000000002E-7</v>
      </c>
      <c r="M901" s="1">
        <v>4.2260000000000001E-9</v>
      </c>
      <c r="S901">
        <v>1843</v>
      </c>
      <c r="T901" s="1">
        <v>1.31E-6</v>
      </c>
      <c r="U901" s="1">
        <v>-4.4191000000000002E-7</v>
      </c>
      <c r="V901" s="1">
        <v>1.9465000000000001E-7</v>
      </c>
      <c r="W901" s="1">
        <v>2.0570999999999999E-9</v>
      </c>
    </row>
    <row r="902" spans="1:23" x14ac:dyDescent="0.2">
      <c r="A902">
        <v>1844</v>
      </c>
      <c r="F902" s="1"/>
      <c r="G902" s="1"/>
      <c r="H902" s="1"/>
      <c r="I902" s="1"/>
      <c r="J902" s="1">
        <v>2.5475999999999999E-7</v>
      </c>
      <c r="K902" s="1">
        <v>-1.2552E-7</v>
      </c>
      <c r="L902" s="1">
        <v>5.0292000000000001E-7</v>
      </c>
      <c r="M902" s="1">
        <v>4.6794999999999998E-9</v>
      </c>
      <c r="S902">
        <v>1844</v>
      </c>
      <c r="T902" s="1">
        <v>-1.7865E-7</v>
      </c>
      <c r="U902" s="1">
        <v>-8.1681000000000002E-7</v>
      </c>
      <c r="V902" s="1">
        <v>-2.2559E-7</v>
      </c>
      <c r="W902" s="1">
        <v>4.0791999999999997E-9</v>
      </c>
    </row>
    <row r="903" spans="1:23" x14ac:dyDescent="0.2">
      <c r="A903">
        <v>1845</v>
      </c>
      <c r="F903" s="1"/>
      <c r="G903" s="1"/>
      <c r="H903" s="1"/>
      <c r="I903" s="1"/>
      <c r="J903" s="1">
        <v>1.2771E-7</v>
      </c>
      <c r="K903" s="1">
        <v>-1.2511000000000001E-7</v>
      </c>
      <c r="L903" s="1">
        <v>7.5417999999999999E-7</v>
      </c>
      <c r="M903" s="1">
        <v>3.8756000000000001E-9</v>
      </c>
      <c r="S903">
        <v>1845</v>
      </c>
      <c r="T903" s="1">
        <v>1.3075E-6</v>
      </c>
      <c r="U903" s="1">
        <v>-6.8102000000000005E-7</v>
      </c>
      <c r="V903" s="1">
        <v>5.8624000000000004E-7</v>
      </c>
      <c r="W903" s="1">
        <v>1.076E-9</v>
      </c>
    </row>
    <row r="904" spans="1:23" x14ac:dyDescent="0.2">
      <c r="A904">
        <v>1846</v>
      </c>
      <c r="F904" s="1"/>
      <c r="G904" s="1"/>
      <c r="H904" s="1"/>
      <c r="I904" s="1"/>
      <c r="J904" s="1">
        <v>2.5372000000000002E-7</v>
      </c>
      <c r="K904" s="1">
        <v>-1.2538E-7</v>
      </c>
      <c r="L904" s="1">
        <v>6.2834000000000003E-7</v>
      </c>
      <c r="M904" s="1">
        <v>3.9929999999999998E-9</v>
      </c>
      <c r="S904">
        <v>1846</v>
      </c>
      <c r="T904" s="1">
        <v>-1.2081999999999999E-7</v>
      </c>
      <c r="U904" s="1">
        <v>-8.1582999999999997E-7</v>
      </c>
      <c r="V904" s="1">
        <v>-2.2742999999999999E-7</v>
      </c>
      <c r="W904" s="1">
        <v>4.1514000000000004E-9</v>
      </c>
    </row>
    <row r="905" spans="1:23" x14ac:dyDescent="0.2">
      <c r="A905">
        <v>1847</v>
      </c>
      <c r="F905" s="1"/>
      <c r="G905" s="1"/>
      <c r="H905" s="1"/>
      <c r="I905" s="1"/>
      <c r="J905" s="1">
        <v>1.2634999999999999E-7</v>
      </c>
      <c r="K905" s="1">
        <v>-1.2494000000000001E-7</v>
      </c>
      <c r="L905" s="1">
        <v>8.7843999999999997E-7</v>
      </c>
      <c r="M905" s="1">
        <v>3.6222000000000002E-9</v>
      </c>
      <c r="S905">
        <v>1847</v>
      </c>
      <c r="T905" s="1">
        <v>1.3076E-6</v>
      </c>
      <c r="U905" s="1">
        <v>-7.4384000000000002E-7</v>
      </c>
      <c r="V905" s="1">
        <v>5.8573000000000004E-7</v>
      </c>
      <c r="W905" s="1">
        <v>8.6082000000000003E-10</v>
      </c>
    </row>
    <row r="906" spans="1:23" x14ac:dyDescent="0.2">
      <c r="A906">
        <v>1848</v>
      </c>
      <c r="F906" s="1"/>
      <c r="G906" s="1"/>
      <c r="H906" s="1"/>
      <c r="I906" s="1"/>
      <c r="J906" s="1">
        <v>2.5258E-7</v>
      </c>
      <c r="K906" s="1">
        <v>-1.2519E-7</v>
      </c>
      <c r="L906" s="1">
        <v>7.5351000000000003E-7</v>
      </c>
      <c r="M906" s="1">
        <v>3.7332000000000003E-9</v>
      </c>
      <c r="S906">
        <v>1848</v>
      </c>
      <c r="T906" s="1">
        <v>-5.7959000000000003E-8</v>
      </c>
      <c r="U906" s="1">
        <v>-8.1329000000000005E-7</v>
      </c>
      <c r="V906" s="1">
        <v>-2.2314E-7</v>
      </c>
      <c r="W906" s="1">
        <v>4.2515000000000001E-9</v>
      </c>
    </row>
    <row r="907" spans="1:23" x14ac:dyDescent="0.2">
      <c r="A907">
        <v>1849</v>
      </c>
      <c r="F907" s="1"/>
      <c r="G907" s="1"/>
      <c r="H907" s="1"/>
      <c r="I907" s="1"/>
      <c r="J907" s="1">
        <v>1.2505E-7</v>
      </c>
      <c r="K907" s="1">
        <v>-1.2478000000000001E-7</v>
      </c>
      <c r="L907" s="1">
        <v>1.0033E-6</v>
      </c>
      <c r="M907" s="1">
        <v>3.3904999999999998E-9</v>
      </c>
      <c r="S907">
        <v>1849</v>
      </c>
      <c r="T907" s="1">
        <v>1.3101E-6</v>
      </c>
      <c r="U907" s="1">
        <v>-4.4224000000000002E-7</v>
      </c>
      <c r="V907" s="1">
        <v>1.2916E-7</v>
      </c>
      <c r="W907" s="1">
        <v>2.0837000000000002E-9</v>
      </c>
    </row>
    <row r="908" spans="1:23" x14ac:dyDescent="0.2">
      <c r="A908">
        <v>1850</v>
      </c>
      <c r="F908" s="1"/>
      <c r="G908" s="1"/>
      <c r="H908" s="1"/>
      <c r="I908" s="1"/>
      <c r="J908" s="1">
        <v>2.5180000000000002E-7</v>
      </c>
      <c r="K908" s="1">
        <v>-1.2501999999999999E-7</v>
      </c>
      <c r="L908" s="1">
        <v>8.7886000000000002E-7</v>
      </c>
      <c r="M908" s="1">
        <v>3.5166E-9</v>
      </c>
      <c r="S908">
        <v>1850</v>
      </c>
      <c r="T908" s="1">
        <v>6.3110999999999998E-9</v>
      </c>
      <c r="U908" s="1">
        <v>-8.1190000000000001E-7</v>
      </c>
      <c r="V908" s="1">
        <v>-2.1656E-7</v>
      </c>
      <c r="W908" s="1">
        <v>4.3187999999999996E-9</v>
      </c>
    </row>
    <row r="909" spans="1:23" x14ac:dyDescent="0.2">
      <c r="A909">
        <v>1851</v>
      </c>
      <c r="F909" s="1"/>
      <c r="G909" s="1"/>
      <c r="H909" s="1"/>
      <c r="I909" s="1"/>
      <c r="J909" s="1">
        <v>-1.5826000000000001E-9</v>
      </c>
      <c r="K909" s="1">
        <v>-1.2454999999999999E-7</v>
      </c>
      <c r="L909" s="1">
        <v>1.1276E-6</v>
      </c>
      <c r="M909" s="1">
        <v>3.2144E-9</v>
      </c>
      <c r="S909">
        <v>1851</v>
      </c>
      <c r="T909" s="1">
        <v>1.3092000000000001E-6</v>
      </c>
      <c r="U909" s="1">
        <v>-3.8073E-7</v>
      </c>
      <c r="V909" s="1">
        <v>1.9369000000000001E-7</v>
      </c>
      <c r="W909" s="1">
        <v>2.2075000000000001E-9</v>
      </c>
    </row>
    <row r="910" spans="1:23" x14ac:dyDescent="0.2">
      <c r="A910">
        <v>1852</v>
      </c>
      <c r="F910" s="1"/>
      <c r="G910" s="1"/>
      <c r="H910" s="1"/>
      <c r="I910" s="1"/>
      <c r="J910" s="1">
        <v>2.4926E-7</v>
      </c>
      <c r="K910" s="1">
        <v>-1.2489999999999999E-7</v>
      </c>
      <c r="L910" s="1">
        <v>1.0041000000000001E-6</v>
      </c>
      <c r="M910" s="1">
        <v>3.3089E-9</v>
      </c>
      <c r="S910">
        <v>1852</v>
      </c>
      <c r="T910" s="1">
        <v>1.7058999999999999E-7</v>
      </c>
      <c r="U910" s="1">
        <v>-8.1828000000000005E-7</v>
      </c>
      <c r="V910" s="1">
        <v>-1.5694E-9</v>
      </c>
      <c r="W910" s="1">
        <v>4.1177000000000004E-9</v>
      </c>
    </row>
    <row r="911" spans="1:23" x14ac:dyDescent="0.2">
      <c r="A911">
        <v>1853</v>
      </c>
      <c r="F911" s="1"/>
      <c r="G911" s="1"/>
      <c r="H911" s="1"/>
      <c r="I911" s="1"/>
      <c r="J911" s="1">
        <v>1.2331000000000001E-7</v>
      </c>
      <c r="K911" s="1">
        <v>-1.2466999999999999E-7</v>
      </c>
      <c r="L911" s="1">
        <v>1.1285000000000001E-6</v>
      </c>
      <c r="M911" s="1">
        <v>3.2105E-9</v>
      </c>
      <c r="S911">
        <v>1853</v>
      </c>
      <c r="T911" s="1">
        <v>1.3090000000000001E-6</v>
      </c>
      <c r="U911" s="1">
        <v>-3.1797999999999999E-7</v>
      </c>
      <c r="V911" s="1">
        <v>1.9396E-7</v>
      </c>
      <c r="W911" s="1">
        <v>2.3436000000000001E-9</v>
      </c>
    </row>
    <row r="912" spans="1:23" x14ac:dyDescent="0.2">
      <c r="A912">
        <v>1854</v>
      </c>
      <c r="F912" s="1"/>
      <c r="G912" s="1"/>
      <c r="H912" s="1"/>
      <c r="I912" s="1"/>
      <c r="J912" s="1">
        <v>1.6922999999999999E-10</v>
      </c>
      <c r="K912" s="1">
        <v>-2.4964E-7</v>
      </c>
      <c r="L912" s="1">
        <v>1.3756E-6</v>
      </c>
      <c r="M912" s="1">
        <v>2.7673000000000002E-9</v>
      </c>
      <c r="S912">
        <v>1854</v>
      </c>
      <c r="T912" s="1">
        <v>1.7065999999999999E-7</v>
      </c>
      <c r="U912" s="1">
        <v>-8.1455999999999996E-7</v>
      </c>
      <c r="V912" s="1">
        <v>-8.1475999999999995E-8</v>
      </c>
      <c r="W912" s="1">
        <v>4.2733000000000001E-9</v>
      </c>
    </row>
    <row r="913" spans="1:23" x14ac:dyDescent="0.2">
      <c r="A913">
        <v>1855</v>
      </c>
      <c r="F913" s="1"/>
      <c r="G913" s="1"/>
      <c r="H913" s="1"/>
      <c r="I913" s="1"/>
      <c r="J913" s="1">
        <v>2.4672999999999999E-7</v>
      </c>
      <c r="K913" s="1">
        <v>-5.0083000000000002E-7</v>
      </c>
      <c r="L913" s="1">
        <v>1.3754E-6</v>
      </c>
      <c r="M913" s="1">
        <v>2.0943000000000001E-9</v>
      </c>
      <c r="S913">
        <v>1855</v>
      </c>
      <c r="T913" s="1">
        <v>1.3091000000000001E-6</v>
      </c>
      <c r="U913" s="1">
        <v>-2.5501000000000001E-7</v>
      </c>
      <c r="V913" s="1">
        <v>1.9445E-7</v>
      </c>
      <c r="W913" s="1">
        <v>2.4667999999999998E-9</v>
      </c>
    </row>
    <row r="914" spans="1:23" x14ac:dyDescent="0.2">
      <c r="A914">
        <v>1856</v>
      </c>
      <c r="F914" s="1"/>
      <c r="G914" s="1"/>
      <c r="H914" s="1"/>
      <c r="I914" s="1"/>
      <c r="J914" s="1">
        <v>1.2382999999999999E-7</v>
      </c>
      <c r="K914" s="1">
        <v>-3.7478999999999998E-7</v>
      </c>
      <c r="L914" s="1">
        <v>1.3755E-6</v>
      </c>
      <c r="M914" s="1">
        <v>2.4889E-9</v>
      </c>
      <c r="S914">
        <v>1856</v>
      </c>
      <c r="T914" s="1">
        <v>7.0873000000000002E-8</v>
      </c>
      <c r="U914" s="1">
        <v>-8.0958999999999999E-7</v>
      </c>
      <c r="V914" s="1">
        <v>-2.0391E-7</v>
      </c>
      <c r="W914" s="1">
        <v>4.4100000000000003E-9</v>
      </c>
    </row>
    <row r="915" spans="1:23" x14ac:dyDescent="0.2">
      <c r="A915">
        <v>1857</v>
      </c>
      <c r="F915" s="1"/>
      <c r="G915" s="1"/>
      <c r="H915" s="1"/>
      <c r="I915" s="1"/>
      <c r="J915" s="1">
        <v>-8.9440000000000003E-10</v>
      </c>
      <c r="K915" s="1">
        <v>-1.2464000000000001E-7</v>
      </c>
      <c r="L915" s="1">
        <v>1.2516E-6</v>
      </c>
      <c r="M915" s="1">
        <v>3.0928999999999999E-9</v>
      </c>
      <c r="S915">
        <v>1857</v>
      </c>
      <c r="T915" s="1">
        <v>1.3092999999999999E-6</v>
      </c>
      <c r="U915" s="1">
        <v>-3.8102000000000001E-7</v>
      </c>
      <c r="V915" s="1">
        <v>1.2846E-7</v>
      </c>
      <c r="W915" s="1">
        <v>2.2349999999999998E-9</v>
      </c>
    </row>
    <row r="916" spans="1:23" x14ac:dyDescent="0.2">
      <c r="A916">
        <v>1858</v>
      </c>
      <c r="F916" s="1"/>
      <c r="G916" s="1"/>
      <c r="H916" s="1"/>
      <c r="I916" s="1"/>
      <c r="J916" s="1">
        <v>2.4895999999999997E-7</v>
      </c>
      <c r="K916" s="1">
        <v>-1.2487000000000001E-7</v>
      </c>
      <c r="L916" s="1">
        <v>1.1275E-6</v>
      </c>
      <c r="M916" s="1">
        <v>3.1445E-9</v>
      </c>
      <c r="S916">
        <v>1858</v>
      </c>
      <c r="T916" s="1">
        <v>5.8772999999999998E-7</v>
      </c>
      <c r="U916" s="1">
        <v>-8.0559999999999996E-7</v>
      </c>
      <c r="V916" s="1">
        <v>9.9054999999999999E-7</v>
      </c>
      <c r="W916" s="1">
        <v>9.1215E-10</v>
      </c>
    </row>
    <row r="917" spans="1:23" x14ac:dyDescent="0.2">
      <c r="A917">
        <v>1859</v>
      </c>
      <c r="F917" s="1"/>
      <c r="G917" s="1"/>
      <c r="H917" s="1"/>
      <c r="I917" s="1"/>
      <c r="J917" s="1">
        <v>-3.3029E-10</v>
      </c>
      <c r="K917" s="1">
        <v>-1.2471999999999999E-7</v>
      </c>
      <c r="L917" s="1">
        <v>1.3758E-6</v>
      </c>
      <c r="M917" s="1">
        <v>3.0261000000000001E-9</v>
      </c>
      <c r="S917">
        <v>1859</v>
      </c>
      <c r="T917" s="1">
        <v>1.3093999999999999E-6</v>
      </c>
      <c r="U917" s="1">
        <v>-3.1810000000000002E-7</v>
      </c>
      <c r="V917" s="1">
        <v>1.2898000000000001E-7</v>
      </c>
      <c r="W917" s="1">
        <v>2.3718E-9</v>
      </c>
    </row>
    <row r="918" spans="1:23" x14ac:dyDescent="0.2">
      <c r="A918">
        <v>1860</v>
      </c>
      <c r="F918" s="1"/>
      <c r="G918" s="1"/>
      <c r="H918" s="1"/>
      <c r="I918" s="1"/>
      <c r="J918" s="1">
        <v>2.4747999999999999E-7</v>
      </c>
      <c r="K918" s="1">
        <v>-3.7523000000000001E-7</v>
      </c>
      <c r="L918" s="1">
        <v>1.3754E-6</v>
      </c>
      <c r="M918" s="1">
        <v>2.4463000000000001E-9</v>
      </c>
      <c r="S918">
        <v>1860</v>
      </c>
      <c r="T918" s="1">
        <v>5.8854999999999996E-7</v>
      </c>
      <c r="U918" s="1">
        <v>-8.0482999999999999E-7</v>
      </c>
      <c r="V918" s="1">
        <v>9.2630000000000003E-7</v>
      </c>
      <c r="W918" s="1">
        <v>1.0054000000000001E-9</v>
      </c>
    </row>
    <row r="919" spans="1:23" x14ac:dyDescent="0.2">
      <c r="A919">
        <v>1861</v>
      </c>
      <c r="F919" s="1"/>
      <c r="G919" s="1"/>
      <c r="H919" s="1"/>
      <c r="I919" s="1"/>
      <c r="J919" s="1">
        <v>-1.2319999999999999E-7</v>
      </c>
      <c r="K919" s="1">
        <v>-1.2491E-7</v>
      </c>
      <c r="L919" s="1">
        <v>-1.0032E-6</v>
      </c>
      <c r="M919" s="1">
        <v>3.3387000000000001E-9</v>
      </c>
      <c r="S919">
        <v>1861</v>
      </c>
      <c r="T919" s="1">
        <v>1.3096999999999999E-6</v>
      </c>
      <c r="U919" s="1">
        <v>-2.5499999999999999E-7</v>
      </c>
      <c r="V919" s="1">
        <v>1.2951E-7</v>
      </c>
      <c r="W919" s="1">
        <v>2.4957E-9</v>
      </c>
    </row>
    <row r="920" spans="1:23" x14ac:dyDescent="0.2">
      <c r="A920">
        <v>1862</v>
      </c>
      <c r="F920" s="1"/>
      <c r="G920" s="1"/>
      <c r="H920" s="1"/>
      <c r="I920" s="1"/>
      <c r="J920" s="1">
        <v>1.2436999999999999E-7</v>
      </c>
      <c r="K920" s="1">
        <v>-2.4964E-7</v>
      </c>
      <c r="L920" s="1">
        <v>1.3757E-6</v>
      </c>
      <c r="M920" s="1">
        <v>2.7711000000000001E-9</v>
      </c>
      <c r="S920">
        <v>1862</v>
      </c>
      <c r="T920" s="1">
        <v>1.3097999999999999E-6</v>
      </c>
      <c r="U920" s="1">
        <v>-3.8062999999999999E-7</v>
      </c>
      <c r="V920" s="1">
        <v>6.3851999999999995E-8</v>
      </c>
      <c r="W920" s="1">
        <v>2.2541999999999999E-9</v>
      </c>
    </row>
    <row r="921" spans="1:23" x14ac:dyDescent="0.2">
      <c r="A921">
        <v>1863</v>
      </c>
      <c r="F921" s="1"/>
      <c r="G921" s="1"/>
      <c r="H921" s="1"/>
      <c r="I921" s="1"/>
      <c r="J921" s="1">
        <v>-1.2424000000000001E-7</v>
      </c>
      <c r="K921" s="1">
        <v>-1.2468E-7</v>
      </c>
      <c r="L921" s="1">
        <v>-1.1278E-6</v>
      </c>
      <c r="M921" s="1">
        <v>3.1541000000000001E-9</v>
      </c>
      <c r="S921">
        <v>1863</v>
      </c>
      <c r="T921" s="1">
        <v>1.3095999999999999E-6</v>
      </c>
      <c r="U921" s="1">
        <v>-3.1828000000000002E-7</v>
      </c>
      <c r="V921" s="1">
        <v>6.3932000000000006E-8</v>
      </c>
      <c r="W921" s="1">
        <v>2.3906E-9</v>
      </c>
    </row>
    <row r="922" spans="1:23" x14ac:dyDescent="0.2">
      <c r="A922">
        <v>1864</v>
      </c>
      <c r="F922" s="1"/>
      <c r="G922" s="1"/>
      <c r="H922" s="1"/>
      <c r="I922" s="1"/>
      <c r="J922" s="1">
        <v>1.2276E-7</v>
      </c>
      <c r="K922" s="1">
        <v>-1.2459000000000001E-7</v>
      </c>
      <c r="L922" s="1">
        <v>1.2527000000000001E-6</v>
      </c>
      <c r="M922" s="1">
        <v>3.0924000000000002E-9</v>
      </c>
      <c r="S922">
        <v>1864</v>
      </c>
      <c r="T922" s="1">
        <v>5.8968000000000002E-7</v>
      </c>
      <c r="U922" s="1">
        <v>-8.0406000000000001E-7</v>
      </c>
      <c r="V922" s="1">
        <v>8.6186000000000002E-7</v>
      </c>
      <c r="W922" s="1">
        <v>1.1156E-9</v>
      </c>
    </row>
    <row r="923" spans="1:23" x14ac:dyDescent="0.2">
      <c r="A923">
        <v>1865</v>
      </c>
      <c r="F923" s="1"/>
      <c r="G923" s="1"/>
      <c r="H923" s="1"/>
      <c r="I923" s="1"/>
      <c r="J923" s="1">
        <v>2.4847E-7</v>
      </c>
      <c r="K923" s="1">
        <v>-2.5007000000000002E-7</v>
      </c>
      <c r="L923" s="1">
        <v>1.3756E-6</v>
      </c>
      <c r="M923" s="1">
        <v>2.7271999999999998E-9</v>
      </c>
      <c r="S923">
        <v>1865</v>
      </c>
      <c r="T923" s="1">
        <v>1.31E-6</v>
      </c>
      <c r="U923" s="1">
        <v>-2.5512000000000002E-7</v>
      </c>
      <c r="V923" s="1">
        <v>6.4495999999999997E-8</v>
      </c>
      <c r="W923" s="1">
        <v>2.5150000000000001E-9</v>
      </c>
    </row>
    <row r="924" spans="1:23" x14ac:dyDescent="0.2">
      <c r="A924">
        <v>1866</v>
      </c>
      <c r="F924" s="1"/>
      <c r="G924" s="1"/>
      <c r="H924" s="1"/>
      <c r="I924" s="1"/>
      <c r="J924" s="1">
        <v>-1.2480000000000001E-7</v>
      </c>
      <c r="K924" s="1">
        <v>-1.2475E-7</v>
      </c>
      <c r="L924" s="1">
        <v>-1.2512E-6</v>
      </c>
      <c r="M924" s="1">
        <v>3.0364E-9</v>
      </c>
      <c r="S924">
        <v>1866</v>
      </c>
      <c r="T924" s="1">
        <v>5.9121999999999997E-7</v>
      </c>
      <c r="U924" s="1">
        <v>-8.0319999999999999E-7</v>
      </c>
      <c r="V924" s="1">
        <v>7.9721999999999999E-7</v>
      </c>
      <c r="W924" s="1">
        <v>1.2466E-9</v>
      </c>
    </row>
    <row r="925" spans="1:23" x14ac:dyDescent="0.2">
      <c r="A925">
        <v>1867</v>
      </c>
      <c r="F925" s="1"/>
      <c r="G925" s="1"/>
      <c r="H925" s="1"/>
      <c r="I925" s="1"/>
      <c r="J925" s="1">
        <v>2.4877999999999998E-7</v>
      </c>
      <c r="K925" s="1">
        <v>-1.2468999999999999E-7</v>
      </c>
      <c r="L925" s="1">
        <v>1.2517E-6</v>
      </c>
      <c r="M925" s="1">
        <v>3.0360999999999999E-9</v>
      </c>
      <c r="S925">
        <v>1867</v>
      </c>
      <c r="T925" s="1">
        <v>2.3089E-7</v>
      </c>
      <c r="U925" s="1">
        <v>-8.1274999999999997E-7</v>
      </c>
      <c r="V925" s="1">
        <v>-5.3149000000000003E-9</v>
      </c>
      <c r="W925" s="1">
        <v>4.2327000000000001E-9</v>
      </c>
    </row>
    <row r="926" spans="1:23" x14ac:dyDescent="0.2">
      <c r="A926">
        <v>1868</v>
      </c>
      <c r="F926" s="1"/>
      <c r="G926" s="1"/>
      <c r="H926" s="1"/>
      <c r="I926" s="1"/>
      <c r="J926" s="1">
        <v>-4.9572999999999998E-9</v>
      </c>
      <c r="K926" s="1">
        <v>-1.2602000000000001E-7</v>
      </c>
      <c r="L926" s="1">
        <v>-3.7450999999999998E-7</v>
      </c>
      <c r="M926" s="1">
        <v>1.4654E-8</v>
      </c>
      <c r="S926">
        <v>1868</v>
      </c>
      <c r="T926" s="1">
        <v>1.3102E-6</v>
      </c>
      <c r="U926" s="1">
        <v>-4.4233999999999998E-7</v>
      </c>
      <c r="V926" s="1">
        <v>6.3983999999999999E-8</v>
      </c>
      <c r="W926" s="1">
        <v>2.1016999999999999E-9</v>
      </c>
    </row>
    <row r="927" spans="1:23" x14ac:dyDescent="0.2">
      <c r="A927">
        <v>1869</v>
      </c>
      <c r="F927" s="1"/>
      <c r="G927" s="1"/>
      <c r="H927" s="1"/>
      <c r="I927" s="1"/>
      <c r="J927" s="1">
        <v>1.2433999999999999E-7</v>
      </c>
      <c r="K927" s="1">
        <v>-1.2478000000000001E-7</v>
      </c>
      <c r="L927" s="1">
        <v>1.3759E-6</v>
      </c>
      <c r="M927" s="1">
        <v>3.0287000000000001E-9</v>
      </c>
      <c r="S927">
        <v>1869</v>
      </c>
      <c r="T927" s="1">
        <v>2.3232999999999999E-7</v>
      </c>
      <c r="U927" s="1">
        <v>-8.0915000000000002E-7</v>
      </c>
      <c r="V927" s="1">
        <v>-7.6439E-8</v>
      </c>
      <c r="W927" s="1">
        <v>4.3416E-9</v>
      </c>
    </row>
    <row r="928" spans="1:23" x14ac:dyDescent="0.2">
      <c r="A928">
        <v>1870</v>
      </c>
      <c r="F928" s="1"/>
      <c r="G928" s="1"/>
      <c r="H928" s="1"/>
      <c r="I928" s="1"/>
      <c r="J928" s="1">
        <v>-3.7208999999999998E-9</v>
      </c>
      <c r="K928" s="1">
        <v>-1.2595000000000001E-7</v>
      </c>
      <c r="L928" s="1">
        <v>-4.9984000000000001E-7</v>
      </c>
      <c r="M928" s="1">
        <v>6.4586999999999996E-9</v>
      </c>
      <c r="S928">
        <v>1870</v>
      </c>
      <c r="T928" s="1">
        <v>2.9517000000000002E-7</v>
      </c>
      <c r="U928" s="1">
        <v>-8.1134999999999997E-7</v>
      </c>
      <c r="V928" s="1">
        <v>6.1840000000000003E-8</v>
      </c>
      <c r="W928" s="1">
        <v>4.1387000000000002E-9</v>
      </c>
    </row>
    <row r="929" spans="1:23" x14ac:dyDescent="0.2">
      <c r="A929">
        <v>1871</v>
      </c>
      <c r="F929" s="1"/>
      <c r="G929" s="1"/>
      <c r="H929" s="1"/>
      <c r="I929" s="1"/>
      <c r="J929" s="1">
        <v>3.6674000000000001E-7</v>
      </c>
      <c r="K929" s="1">
        <v>-8.7418000000000001E-7</v>
      </c>
      <c r="L929" s="1">
        <v>7.4992000000000003E-7</v>
      </c>
      <c r="M929" s="1">
        <v>1.4532999999999999E-9</v>
      </c>
      <c r="S929">
        <v>1871</v>
      </c>
      <c r="T929" s="1">
        <v>6.5308999999999998E-7</v>
      </c>
      <c r="U929" s="1">
        <v>-8.0475999999999996E-7</v>
      </c>
      <c r="V929" s="1">
        <v>9.9027999999999994E-7</v>
      </c>
      <c r="W929" s="1">
        <v>8.5298999999999997E-10</v>
      </c>
    </row>
    <row r="930" spans="1:23" x14ac:dyDescent="0.2">
      <c r="A930">
        <v>1872</v>
      </c>
      <c r="F930" s="1"/>
      <c r="G930" s="1"/>
      <c r="H930" s="1"/>
      <c r="I930" s="1"/>
      <c r="J930" s="1">
        <v>-1.2589000000000001E-9</v>
      </c>
      <c r="K930" s="1">
        <v>-1.2583000000000001E-7</v>
      </c>
      <c r="L930" s="1">
        <v>-6.2458E-7</v>
      </c>
      <c r="M930" s="1">
        <v>4.4757000000000002E-9</v>
      </c>
      <c r="S930">
        <v>1872</v>
      </c>
      <c r="T930" s="1">
        <v>2.9283000000000001E-7</v>
      </c>
      <c r="U930" s="1">
        <v>-8.0963999999999999E-7</v>
      </c>
      <c r="V930" s="1">
        <v>-4.5574999999999996E-9</v>
      </c>
      <c r="W930" s="1">
        <v>4.2042E-9</v>
      </c>
    </row>
    <row r="931" spans="1:23" x14ac:dyDescent="0.2">
      <c r="A931">
        <v>1873</v>
      </c>
      <c r="F931" s="1"/>
      <c r="G931" s="1"/>
      <c r="H931" s="1"/>
      <c r="I931" s="1"/>
      <c r="J931" s="1">
        <v>3.6689999999999998E-7</v>
      </c>
      <c r="K931" s="1">
        <v>-8.7454999999999995E-7</v>
      </c>
      <c r="L931" s="1">
        <v>8.7594999999999995E-7</v>
      </c>
      <c r="M931" s="1">
        <v>1.0978000000000001E-9</v>
      </c>
      <c r="S931">
        <v>1873</v>
      </c>
      <c r="T931" s="1">
        <v>6.5415000000000002E-7</v>
      </c>
      <c r="U931" s="1">
        <v>-8.0393999999999998E-7</v>
      </c>
      <c r="V931" s="1">
        <v>9.2554999999999997E-7</v>
      </c>
      <c r="W931" s="1">
        <v>9.3352999999999998E-10</v>
      </c>
    </row>
    <row r="932" spans="1:23" x14ac:dyDescent="0.2">
      <c r="A932">
        <v>1874</v>
      </c>
      <c r="F932" s="1"/>
      <c r="G932" s="1"/>
      <c r="H932" s="1"/>
      <c r="I932" s="1"/>
      <c r="J932" s="1">
        <v>6.7827999999999996E-10</v>
      </c>
      <c r="K932" s="1">
        <v>-1.2562000000000001E-7</v>
      </c>
      <c r="L932" s="1">
        <v>-7.5079000000000001E-7</v>
      </c>
      <c r="M932" s="1">
        <v>3.9635999999999998E-9</v>
      </c>
      <c r="S932">
        <v>1874</v>
      </c>
      <c r="T932" s="1">
        <v>5.9312999999999996E-7</v>
      </c>
      <c r="U932" s="1">
        <v>-8.0236999999999995E-7</v>
      </c>
      <c r="V932" s="1">
        <v>7.3149000000000005E-7</v>
      </c>
      <c r="W932" s="1">
        <v>1.3999000000000001E-9</v>
      </c>
    </row>
    <row r="933" spans="1:23" x14ac:dyDescent="0.2">
      <c r="A933">
        <v>1875</v>
      </c>
      <c r="F933" s="1"/>
      <c r="G933" s="1"/>
      <c r="H933" s="1"/>
      <c r="I933" s="1"/>
      <c r="J933" s="1">
        <v>1.2253E-7</v>
      </c>
      <c r="K933" s="1">
        <v>-1.2590999999999999E-7</v>
      </c>
      <c r="L933" s="1">
        <v>-3.7345E-7</v>
      </c>
      <c r="M933" s="1">
        <v>1.0858E-8</v>
      </c>
      <c r="S933">
        <v>1875</v>
      </c>
      <c r="T933" s="1">
        <v>7.1918000000000001E-7</v>
      </c>
      <c r="U933" s="1">
        <v>-8.0403000000000003E-7</v>
      </c>
      <c r="V933" s="1">
        <v>9.8872999999999993E-7</v>
      </c>
      <c r="W933" s="1">
        <v>7.9738999999999997E-10</v>
      </c>
    </row>
    <row r="934" spans="1:23" x14ac:dyDescent="0.2">
      <c r="A934">
        <v>1876</v>
      </c>
      <c r="F934" s="1"/>
      <c r="G934" s="1"/>
      <c r="H934" s="1"/>
      <c r="I934" s="1"/>
      <c r="J934" s="1">
        <v>7.4349999999999997E-10</v>
      </c>
      <c r="K934" s="1">
        <v>-1.2520000000000001E-7</v>
      </c>
      <c r="L934" s="1">
        <v>-8.7677999999999999E-7</v>
      </c>
      <c r="M934" s="1">
        <v>3.6553E-9</v>
      </c>
      <c r="S934">
        <v>1876</v>
      </c>
      <c r="T934" s="1">
        <v>3.5732000000000003E-7</v>
      </c>
      <c r="U934" s="1">
        <v>-8.0961000000000001E-7</v>
      </c>
      <c r="V934" s="1">
        <v>6.2368000000000006E-8</v>
      </c>
      <c r="W934" s="1">
        <v>4.0030000000000003E-9</v>
      </c>
    </row>
    <row r="935" spans="1:23" x14ac:dyDescent="0.2">
      <c r="A935">
        <v>1877</v>
      </c>
      <c r="F935" s="1"/>
      <c r="G935" s="1"/>
      <c r="H935" s="1"/>
      <c r="I935" s="1"/>
      <c r="J935" s="1">
        <v>1.2314999999999999E-7</v>
      </c>
      <c r="K935" s="1">
        <v>-1.2583000000000001E-7</v>
      </c>
      <c r="L935" s="1">
        <v>-4.9808000000000002E-7</v>
      </c>
      <c r="M935" s="1">
        <v>5.7487000000000002E-9</v>
      </c>
      <c r="S935">
        <v>1877</v>
      </c>
      <c r="T935" s="1">
        <v>7.2043999999999996E-7</v>
      </c>
      <c r="U935" s="1">
        <v>-8.0322000000000002E-7</v>
      </c>
      <c r="V935" s="1">
        <v>9.2378000000000003E-7</v>
      </c>
      <c r="W935" s="1">
        <v>8.6622000000000003E-10</v>
      </c>
    </row>
    <row r="936" spans="1:23" x14ac:dyDescent="0.2">
      <c r="A936">
        <v>1878</v>
      </c>
      <c r="F936" s="1"/>
      <c r="G936" s="1"/>
      <c r="H936" s="1"/>
      <c r="I936" s="1"/>
      <c r="J936" s="1">
        <v>1.2683000000000001E-9</v>
      </c>
      <c r="K936" s="1">
        <v>-1.2492999999999999E-7</v>
      </c>
      <c r="L936" s="1">
        <v>-1.0024999999999999E-6</v>
      </c>
      <c r="M936" s="1">
        <v>3.4052000000000002E-9</v>
      </c>
      <c r="S936">
        <v>1878</v>
      </c>
      <c r="T936" s="1">
        <v>7.8525999999999998E-7</v>
      </c>
      <c r="U936" s="1">
        <v>-8.0340000000000001E-7</v>
      </c>
      <c r="V936" s="1">
        <v>9.8746000000000003E-7</v>
      </c>
      <c r="W936" s="1">
        <v>7.4552000000000003E-10</v>
      </c>
    </row>
    <row r="937" spans="1:23" x14ac:dyDescent="0.2">
      <c r="A937">
        <v>1879</v>
      </c>
      <c r="F937" s="1"/>
      <c r="G937" s="1"/>
      <c r="H937" s="1"/>
      <c r="I937" s="1"/>
      <c r="J937" s="1">
        <v>1.2482999999999999E-7</v>
      </c>
      <c r="K937" s="1">
        <v>-1.2571000000000001E-7</v>
      </c>
      <c r="L937" s="1">
        <v>-6.2369E-7</v>
      </c>
      <c r="M937" s="1">
        <v>4.2523999999999999E-9</v>
      </c>
      <c r="S937">
        <v>1879</v>
      </c>
      <c r="T937" s="1">
        <v>6.5552000000000004E-7</v>
      </c>
      <c r="U937" s="1">
        <v>-8.0319000000000003E-7</v>
      </c>
      <c r="V937" s="1">
        <v>8.6043999999999999E-7</v>
      </c>
      <c r="W937" s="1">
        <v>1.0284999999999999E-9</v>
      </c>
    </row>
    <row r="938" spans="1:23" x14ac:dyDescent="0.2">
      <c r="A938">
        <v>1880</v>
      </c>
      <c r="F938" s="1"/>
      <c r="G938" s="1"/>
      <c r="H938" s="1"/>
      <c r="I938" s="1"/>
      <c r="J938" s="1">
        <v>7.2098000000000003E-10</v>
      </c>
      <c r="K938" s="1">
        <v>-1.2464000000000001E-7</v>
      </c>
      <c r="L938" s="1">
        <v>-1.128E-6</v>
      </c>
      <c r="M938" s="1">
        <v>3.2171E-9</v>
      </c>
      <c r="S938">
        <v>1880</v>
      </c>
      <c r="T938" s="1">
        <v>7.8685000000000003E-7</v>
      </c>
      <c r="U938" s="1">
        <v>-8.0268000000000004E-7</v>
      </c>
      <c r="V938" s="1">
        <v>9.2198E-7</v>
      </c>
      <c r="W938" s="1">
        <v>8.0367999999999996E-10</v>
      </c>
    </row>
    <row r="939" spans="1:23" x14ac:dyDescent="0.2">
      <c r="A939">
        <v>1881</v>
      </c>
      <c r="F939" s="1"/>
      <c r="G939" s="1"/>
      <c r="H939" s="1"/>
      <c r="I939" s="1"/>
      <c r="J939" s="1">
        <v>1.258E-7</v>
      </c>
      <c r="K939" s="1">
        <v>-1.2550000000000001E-7</v>
      </c>
      <c r="L939" s="1">
        <v>-7.4934000000000001E-7</v>
      </c>
      <c r="M939" s="1">
        <v>3.8911000000000003E-9</v>
      </c>
      <c r="S939">
        <v>1881</v>
      </c>
      <c r="T939" s="1">
        <v>6.5741999999999997E-7</v>
      </c>
      <c r="U939" s="1">
        <v>-8.0248999999999998E-7</v>
      </c>
      <c r="V939" s="1">
        <v>7.9475999999999995E-7</v>
      </c>
      <c r="W939" s="1">
        <v>1.1387E-9</v>
      </c>
    </row>
    <row r="940" spans="1:23" x14ac:dyDescent="0.2">
      <c r="A940">
        <v>1882</v>
      </c>
      <c r="F940" s="1"/>
      <c r="G940" s="1"/>
      <c r="H940" s="1"/>
      <c r="I940" s="1"/>
      <c r="J940" s="1">
        <v>2.5540000000000002E-10</v>
      </c>
      <c r="K940" s="1">
        <v>-1.2454E-7</v>
      </c>
      <c r="L940" s="1">
        <v>-1.2513E-6</v>
      </c>
      <c r="M940" s="1">
        <v>3.0960000000000001E-9</v>
      </c>
      <c r="S940">
        <v>1882</v>
      </c>
      <c r="T940" s="1">
        <v>7.2165000000000001E-7</v>
      </c>
      <c r="U940" s="1">
        <v>-8.0238999999999997E-7</v>
      </c>
      <c r="V940" s="1">
        <v>8.5858E-7</v>
      </c>
      <c r="W940" s="1">
        <v>9.4725000000000001E-10</v>
      </c>
    </row>
    <row r="941" spans="1:23" x14ac:dyDescent="0.2">
      <c r="A941">
        <v>1883</v>
      </c>
      <c r="F941" s="1"/>
      <c r="G941" s="1"/>
      <c r="H941" s="1"/>
      <c r="I941" s="1"/>
      <c r="J941" s="1">
        <v>1.2660999999999999E-7</v>
      </c>
      <c r="K941" s="1">
        <v>-1.2520000000000001E-7</v>
      </c>
      <c r="L941" s="1">
        <v>-8.7545999999999998E-7</v>
      </c>
      <c r="M941" s="1">
        <v>3.6335999999999999E-9</v>
      </c>
      <c r="S941">
        <v>1883</v>
      </c>
      <c r="T941" s="1">
        <v>2.9302000000000001E-7</v>
      </c>
      <c r="U941" s="1">
        <v>-8.0731000000000005E-7</v>
      </c>
      <c r="V941" s="1">
        <v>-7.3118999999999995E-8</v>
      </c>
      <c r="W941" s="1">
        <v>4.2599000000000001E-9</v>
      </c>
    </row>
    <row r="942" spans="1:23" x14ac:dyDescent="0.2">
      <c r="A942">
        <v>1884</v>
      </c>
      <c r="F942" s="1"/>
      <c r="G942" s="1"/>
      <c r="H942" s="1"/>
      <c r="I942" s="1"/>
      <c r="J942" s="1">
        <v>3.6865000000000001E-7</v>
      </c>
      <c r="K942" s="1">
        <v>-8.7494999999999998E-7</v>
      </c>
      <c r="L942" s="1">
        <v>1.0019000000000001E-6</v>
      </c>
      <c r="M942" s="1">
        <v>8.2056000000000001E-10</v>
      </c>
      <c r="S942">
        <v>1884</v>
      </c>
      <c r="T942" s="1">
        <v>3.5558000000000001E-7</v>
      </c>
      <c r="U942" s="1">
        <v>-8.0831000000000002E-7</v>
      </c>
      <c r="V942" s="1">
        <v>-3.6193000000000001E-9</v>
      </c>
      <c r="W942" s="1">
        <v>4.0629999999999997E-9</v>
      </c>
    </row>
    <row r="943" spans="1:23" x14ac:dyDescent="0.2">
      <c r="A943">
        <v>1885</v>
      </c>
      <c r="F943" s="1"/>
      <c r="G943" s="1"/>
      <c r="H943" s="1"/>
      <c r="I943" s="1"/>
      <c r="J943" s="1">
        <v>1.2499000000000001E-7</v>
      </c>
      <c r="K943" s="1">
        <v>-1.2487999999999999E-7</v>
      </c>
      <c r="L943" s="1">
        <v>-1.0008E-6</v>
      </c>
      <c r="M943" s="1">
        <v>3.3997000000000002E-9</v>
      </c>
      <c r="S943">
        <v>1885</v>
      </c>
      <c r="T943" s="1">
        <v>7.8864E-7</v>
      </c>
      <c r="U943" s="1">
        <v>-8.0218E-7</v>
      </c>
      <c r="V943" s="1">
        <v>8.5600000000000004E-7</v>
      </c>
      <c r="W943" s="1">
        <v>8.7077999999999996E-10</v>
      </c>
    </row>
    <row r="944" spans="1:23" x14ac:dyDescent="0.2">
      <c r="A944">
        <v>1886</v>
      </c>
      <c r="F944" s="1"/>
      <c r="G944" s="1"/>
      <c r="H944" s="1"/>
      <c r="I944" s="1"/>
      <c r="J944" s="1">
        <v>3.7065E-7</v>
      </c>
      <c r="K944" s="1">
        <v>-8.7522999999999998E-7</v>
      </c>
      <c r="L944" s="1">
        <v>1.1269E-6</v>
      </c>
      <c r="M944" s="1">
        <v>6.3863999999999998E-10</v>
      </c>
      <c r="S944">
        <v>1886</v>
      </c>
      <c r="T944" s="1">
        <v>3.5441000000000001E-7</v>
      </c>
      <c r="U944" s="1">
        <v>-8.0615999999999996E-7</v>
      </c>
      <c r="V944" s="1">
        <v>-7.0052999999999999E-8</v>
      </c>
      <c r="W944" s="1">
        <v>4.1026999999999999E-9</v>
      </c>
    </row>
    <row r="945" spans="1:23" x14ac:dyDescent="0.2">
      <c r="A945">
        <v>1887</v>
      </c>
      <c r="F945" s="1"/>
      <c r="G945" s="1"/>
      <c r="H945" s="1"/>
      <c r="I945" s="1"/>
      <c r="J945" s="1">
        <v>1.2480999999999999E-7</v>
      </c>
      <c r="K945" s="1">
        <v>-1.2480999999999999E-7</v>
      </c>
      <c r="L945" s="1">
        <v>-1.1260999999999999E-6</v>
      </c>
      <c r="M945" s="1">
        <v>3.2173E-9</v>
      </c>
      <c r="S945">
        <v>1887</v>
      </c>
      <c r="T945" s="1">
        <v>7.2379999999999996E-7</v>
      </c>
      <c r="U945" s="1">
        <v>-8.0192999999999998E-7</v>
      </c>
      <c r="V945" s="1">
        <v>7.9235999999999998E-7</v>
      </c>
      <c r="W945" s="1">
        <v>1.0392999999999999E-9</v>
      </c>
    </row>
    <row r="946" spans="1:23" x14ac:dyDescent="0.2">
      <c r="A946">
        <v>1888</v>
      </c>
      <c r="F946" s="1"/>
      <c r="G946" s="1"/>
      <c r="H946" s="1"/>
      <c r="I946" s="1"/>
      <c r="J946" s="1">
        <v>3.7364E-7</v>
      </c>
      <c r="K946" s="1">
        <v>-8.7542000000000004E-7</v>
      </c>
      <c r="L946" s="1">
        <v>1.2512E-6</v>
      </c>
      <c r="M946" s="1">
        <v>5.3572999999999997E-10</v>
      </c>
      <c r="S946">
        <v>1888</v>
      </c>
      <c r="T946" s="1">
        <v>8.5519999999999998E-7</v>
      </c>
      <c r="U946" s="1">
        <v>-8.0207000000000003E-7</v>
      </c>
      <c r="V946" s="1">
        <v>8.5384999999999999E-7</v>
      </c>
      <c r="W946" s="1">
        <v>8.0230000000000001E-10</v>
      </c>
    </row>
    <row r="947" spans="1:23" x14ac:dyDescent="0.2">
      <c r="A947">
        <v>1889</v>
      </c>
      <c r="F947" s="1"/>
      <c r="G947" s="1"/>
      <c r="H947" s="1"/>
      <c r="I947" s="1"/>
      <c r="J947" s="1">
        <v>2.4914999999999998E-7</v>
      </c>
      <c r="K947" s="1">
        <v>-1.2491E-7</v>
      </c>
      <c r="L947" s="1">
        <v>1.3758E-6</v>
      </c>
      <c r="M947" s="1">
        <v>2.9818000000000002E-9</v>
      </c>
      <c r="S947">
        <v>1889</v>
      </c>
      <c r="T947" s="1">
        <v>7.9046000000000005E-7</v>
      </c>
      <c r="U947" s="1">
        <v>-8.0190999999999996E-7</v>
      </c>
      <c r="V947" s="1">
        <v>7.8971999999999995E-7</v>
      </c>
      <c r="W947" s="1">
        <v>9.4716000000000007E-10</v>
      </c>
    </row>
    <row r="948" spans="1:23" x14ac:dyDescent="0.2">
      <c r="A948">
        <v>1890</v>
      </c>
      <c r="F948" s="1"/>
      <c r="G948" s="1"/>
      <c r="H948" s="1"/>
      <c r="I948" s="1"/>
      <c r="J948" s="1">
        <v>3.7402000000000001E-7</v>
      </c>
      <c r="K948" s="1">
        <v>-8.7586000000000001E-7</v>
      </c>
      <c r="L948" s="1">
        <v>1.3751E-6</v>
      </c>
      <c r="M948" s="1">
        <v>4.8657000000000001E-10</v>
      </c>
      <c r="S948">
        <v>1890</v>
      </c>
      <c r="T948" s="1">
        <v>8.5346000000000002E-7</v>
      </c>
      <c r="U948" s="1">
        <v>-8.0202999999999999E-7</v>
      </c>
      <c r="V948" s="1">
        <v>9.2015999999999995E-7</v>
      </c>
      <c r="W948" s="1">
        <v>7.4786000000000004E-10</v>
      </c>
    </row>
    <row r="949" spans="1:23" x14ac:dyDescent="0.2">
      <c r="A949">
        <v>1891</v>
      </c>
      <c r="F949" s="1"/>
      <c r="G949" s="1"/>
      <c r="H949" s="1"/>
      <c r="I949" s="1"/>
      <c r="J949" s="1">
        <v>1.2513000000000001E-7</v>
      </c>
      <c r="K949" s="1">
        <v>-1.2459999999999999E-7</v>
      </c>
      <c r="L949" s="1">
        <v>-1.2515E-6</v>
      </c>
      <c r="M949" s="1">
        <v>3.0971E-9</v>
      </c>
      <c r="S949">
        <v>1891</v>
      </c>
      <c r="T949" s="1">
        <v>8.5700999999999997E-7</v>
      </c>
      <c r="U949" s="1">
        <v>-8.0199000000000005E-7</v>
      </c>
      <c r="V949" s="1">
        <v>7.8734000000000001E-7</v>
      </c>
      <c r="W949" s="1">
        <v>8.6498000000000005E-10</v>
      </c>
    </row>
    <row r="950" spans="1:23" x14ac:dyDescent="0.2">
      <c r="A950">
        <v>1892</v>
      </c>
      <c r="F950" s="1"/>
      <c r="G950" s="1"/>
      <c r="H950" s="1"/>
      <c r="I950" s="1"/>
      <c r="J950" s="1">
        <v>2.5045000000000002E-7</v>
      </c>
      <c r="K950" s="1">
        <v>-1.2561E-7</v>
      </c>
      <c r="L950" s="1">
        <v>-3.7426999999999998E-7</v>
      </c>
      <c r="M950" s="1">
        <v>7.8325999999999996E-9</v>
      </c>
      <c r="S950">
        <v>1892</v>
      </c>
      <c r="T950" s="1">
        <v>1.3104E-6</v>
      </c>
      <c r="U950" s="1">
        <v>-5.6186000000000003E-7</v>
      </c>
      <c r="V950" s="1">
        <v>5.8393000000000001E-7</v>
      </c>
      <c r="W950" s="1">
        <v>1.4509E-9</v>
      </c>
    </row>
    <row r="951" spans="1:23" x14ac:dyDescent="0.2">
      <c r="A951">
        <v>1893</v>
      </c>
      <c r="F951" s="1"/>
      <c r="G951" s="1"/>
      <c r="H951" s="1"/>
      <c r="I951" s="1"/>
      <c r="J951" s="1">
        <v>3.7277999999999998E-7</v>
      </c>
      <c r="K951" s="1">
        <v>-7.5105999999999995E-7</v>
      </c>
      <c r="L951" s="1">
        <v>1.3752E-6</v>
      </c>
      <c r="M951" s="1">
        <v>1.0667E-9</v>
      </c>
      <c r="S951">
        <v>1893</v>
      </c>
      <c r="T951" s="1">
        <v>4.1923999999999999E-7</v>
      </c>
      <c r="U951" s="1">
        <v>-8.0844999999999996E-7</v>
      </c>
      <c r="V951" s="1">
        <v>6.3544000000000003E-8</v>
      </c>
      <c r="W951" s="1">
        <v>3.7935000000000002E-9</v>
      </c>
    </row>
    <row r="952" spans="1:23" x14ac:dyDescent="0.2">
      <c r="A952">
        <v>1894</v>
      </c>
      <c r="F952" s="1"/>
      <c r="G952" s="1"/>
      <c r="H952" s="1"/>
      <c r="I952" s="1"/>
      <c r="J952" s="1">
        <v>2.5153999999999999E-7</v>
      </c>
      <c r="K952" s="1">
        <v>-1.2548000000000001E-7</v>
      </c>
      <c r="L952" s="1">
        <v>-4.9805000000000004E-7</v>
      </c>
      <c r="M952" s="1">
        <v>4.7580000000000003E-9</v>
      </c>
      <c r="S952">
        <v>1894</v>
      </c>
      <c r="T952" s="1">
        <v>4.1799E-7</v>
      </c>
      <c r="U952" s="1">
        <v>-8.0765000000000001E-7</v>
      </c>
      <c r="V952" s="1">
        <v>-2.5150000000000001E-9</v>
      </c>
      <c r="W952" s="1">
        <v>3.8428999999999996E-9</v>
      </c>
    </row>
    <row r="953" spans="1:23" x14ac:dyDescent="0.2">
      <c r="A953">
        <v>1895</v>
      </c>
      <c r="F953" s="1"/>
      <c r="G953" s="1"/>
      <c r="H953" s="1"/>
      <c r="I953" s="1"/>
      <c r="J953" s="1">
        <v>4.9302999999999996E-7</v>
      </c>
      <c r="K953" s="1">
        <v>-8.7417000000000005E-7</v>
      </c>
      <c r="L953" s="1">
        <v>7.5119000000000004E-7</v>
      </c>
      <c r="M953" s="1">
        <v>1.2115E-9</v>
      </c>
      <c r="S953">
        <v>1895</v>
      </c>
      <c r="T953" s="1">
        <v>1.3083E-6</v>
      </c>
      <c r="U953" s="1">
        <v>-5.6273999999999997E-7</v>
      </c>
      <c r="V953" s="1">
        <v>6.3898000000000002E-7</v>
      </c>
      <c r="W953" s="1">
        <v>1.4083E-9</v>
      </c>
    </row>
    <row r="954" spans="1:23" x14ac:dyDescent="0.2">
      <c r="A954">
        <v>1896</v>
      </c>
      <c r="F954" s="1"/>
      <c r="G954" s="1"/>
      <c r="H954" s="1"/>
      <c r="I954" s="1"/>
      <c r="J954" s="1">
        <v>3.7067999999999998E-7</v>
      </c>
      <c r="K954" s="1">
        <v>-6.2699000000000003E-7</v>
      </c>
      <c r="L954" s="1">
        <v>1.3751E-6</v>
      </c>
      <c r="M954" s="1">
        <v>1.5808E-9</v>
      </c>
      <c r="S954">
        <v>1896</v>
      </c>
      <c r="T954" s="1">
        <v>4.1698999999999998E-7</v>
      </c>
      <c r="U954" s="1">
        <v>-8.0693000000000004E-7</v>
      </c>
      <c r="V954" s="1">
        <v>-6.8738000000000003E-8</v>
      </c>
      <c r="W954" s="1">
        <v>3.8516000000000002E-9</v>
      </c>
    </row>
    <row r="955" spans="1:23" x14ac:dyDescent="0.2">
      <c r="A955">
        <v>1897</v>
      </c>
      <c r="F955" s="1"/>
      <c r="G955" s="1"/>
      <c r="H955" s="1"/>
      <c r="I955" s="1"/>
      <c r="J955" s="1">
        <v>4.9197999999999999E-7</v>
      </c>
      <c r="K955" s="1">
        <v>-8.7456000000000002E-7</v>
      </c>
      <c r="L955" s="1">
        <v>8.7751999999999999E-7</v>
      </c>
      <c r="M955" s="1">
        <v>9.2511000000000002E-10</v>
      </c>
      <c r="S955">
        <v>1897</v>
      </c>
      <c r="T955" s="1">
        <v>1.3068999999999999E-6</v>
      </c>
      <c r="U955" s="1">
        <v>-6.1368999999999998E-7</v>
      </c>
      <c r="V955" s="1">
        <v>6.4768000000000004E-7</v>
      </c>
      <c r="W955" s="1">
        <v>1.2522999999999999E-9</v>
      </c>
    </row>
    <row r="956" spans="1:23" x14ac:dyDescent="0.2">
      <c r="A956">
        <v>1898</v>
      </c>
      <c r="F956" s="1"/>
      <c r="G956" s="1"/>
      <c r="H956" s="1"/>
      <c r="I956" s="1"/>
      <c r="J956" s="1">
        <v>2.5072000000000001E-7</v>
      </c>
      <c r="K956" s="1">
        <v>-1.2533E-7</v>
      </c>
      <c r="L956" s="1">
        <v>-6.2287999999999998E-7</v>
      </c>
      <c r="M956" s="1">
        <v>4.0223000000000001E-9</v>
      </c>
      <c r="S956">
        <v>1898</v>
      </c>
      <c r="T956" s="1">
        <v>5.9520999999999999E-7</v>
      </c>
      <c r="U956" s="1">
        <v>-8.0159999999999998E-7</v>
      </c>
      <c r="V956" s="1">
        <v>6.6532999999999999E-7</v>
      </c>
      <c r="W956" s="1">
        <v>1.5715E-9</v>
      </c>
    </row>
    <row r="957" spans="1:23" x14ac:dyDescent="0.2">
      <c r="A957">
        <v>1899</v>
      </c>
      <c r="F957" s="1"/>
      <c r="G957" s="1"/>
      <c r="H957" s="1"/>
      <c r="I957" s="1"/>
      <c r="J957" s="1">
        <v>4.9358999999999996E-7</v>
      </c>
      <c r="K957" s="1">
        <v>-8.7492999999999996E-7</v>
      </c>
      <c r="L957" s="1">
        <v>1.0020000000000001E-6</v>
      </c>
      <c r="M957" s="1">
        <v>7.0962999999999996E-10</v>
      </c>
      <c r="S957">
        <v>1899</v>
      </c>
      <c r="T957" s="1">
        <v>9.1956000000000001E-7</v>
      </c>
      <c r="U957" s="1">
        <v>-8.0199000000000005E-7</v>
      </c>
      <c r="V957" s="1">
        <v>9.1851000000000004E-7</v>
      </c>
      <c r="W957" s="1">
        <v>6.9688999999999996E-10</v>
      </c>
    </row>
    <row r="958" spans="1:23" x14ac:dyDescent="0.2">
      <c r="A958">
        <v>1900</v>
      </c>
      <c r="F958" s="1"/>
      <c r="G958" s="1"/>
      <c r="H958" s="1"/>
      <c r="I958" s="1"/>
      <c r="J958" s="1">
        <v>2.5073000000000002E-7</v>
      </c>
      <c r="K958" s="1">
        <v>-1.2518000000000001E-7</v>
      </c>
      <c r="L958" s="1">
        <v>-7.4850999999999997E-7</v>
      </c>
      <c r="M958" s="1">
        <v>3.7514999999999997E-9</v>
      </c>
      <c r="S958">
        <v>1900</v>
      </c>
      <c r="T958" s="1">
        <v>1.3064999999999999E-6</v>
      </c>
      <c r="U958" s="1">
        <v>-6.7754999999999998E-7</v>
      </c>
      <c r="V958" s="1">
        <v>6.4995999999999998E-7</v>
      </c>
      <c r="W958" s="1">
        <v>1.0506999999999999E-9</v>
      </c>
    </row>
    <row r="959" spans="1:23" x14ac:dyDescent="0.2">
      <c r="A959">
        <v>1901</v>
      </c>
      <c r="F959" s="1"/>
      <c r="G959" s="1"/>
      <c r="H959" s="1"/>
      <c r="I959" s="1"/>
      <c r="J959" s="1">
        <v>4.9551000000000002E-7</v>
      </c>
      <c r="K959" s="1">
        <v>-8.752E-7</v>
      </c>
      <c r="L959" s="1">
        <v>1.1264999999999999E-6</v>
      </c>
      <c r="M959" s="1">
        <v>5.7494999999999996E-10</v>
      </c>
      <c r="S959">
        <v>1901</v>
      </c>
      <c r="T959" s="1">
        <v>9.2205999999999999E-7</v>
      </c>
      <c r="U959" s="1">
        <v>-8.0197999999999999E-7</v>
      </c>
      <c r="V959" s="1">
        <v>8.5171999999999995E-7</v>
      </c>
      <c r="W959" s="1">
        <v>7.4203999999999995E-10</v>
      </c>
    </row>
    <row r="960" spans="1:23" x14ac:dyDescent="0.2">
      <c r="A960">
        <v>1902</v>
      </c>
      <c r="F960" s="1"/>
      <c r="G960" s="1"/>
      <c r="H960" s="1"/>
      <c r="I960" s="1"/>
      <c r="J960" s="1">
        <v>3.7151000000000002E-7</v>
      </c>
      <c r="K960" s="1">
        <v>-5.0101000000000001E-7</v>
      </c>
      <c r="L960" s="1">
        <v>1.3753E-6</v>
      </c>
      <c r="M960" s="1">
        <v>2.0175000000000001E-9</v>
      </c>
      <c r="S960">
        <v>1902</v>
      </c>
      <c r="T960" s="1">
        <v>5.9727999999999996E-7</v>
      </c>
      <c r="U960" s="1">
        <v>-8.0103000000000002E-7</v>
      </c>
      <c r="V960" s="1">
        <v>5.9851999999999999E-7</v>
      </c>
      <c r="W960" s="1">
        <v>1.7581E-9</v>
      </c>
    </row>
    <row r="961" spans="1:23" x14ac:dyDescent="0.2">
      <c r="A961">
        <v>1903</v>
      </c>
      <c r="F961" s="1"/>
      <c r="G961" s="1"/>
      <c r="H961" s="1"/>
      <c r="I961" s="1"/>
      <c r="J961" s="1">
        <v>4.9841999999999999E-7</v>
      </c>
      <c r="K961" s="1">
        <v>-8.7542000000000004E-7</v>
      </c>
      <c r="L961" s="1">
        <v>1.2513E-6</v>
      </c>
      <c r="M961" s="1">
        <v>4.9544E-10</v>
      </c>
      <c r="S961">
        <v>1903</v>
      </c>
      <c r="T961" s="1">
        <v>1.3465E-7</v>
      </c>
      <c r="U961" s="1">
        <v>-8.0462999999999997E-7</v>
      </c>
      <c r="V961" s="1">
        <v>-1.9593000000000001E-7</v>
      </c>
      <c r="W961" s="1">
        <v>4.5135999999999998E-9</v>
      </c>
    </row>
    <row r="962" spans="1:23" x14ac:dyDescent="0.2">
      <c r="A962">
        <v>1904</v>
      </c>
      <c r="F962" s="1"/>
      <c r="G962" s="1"/>
      <c r="H962" s="1"/>
      <c r="I962" s="1"/>
      <c r="J962" s="1">
        <v>2.5087000000000002E-7</v>
      </c>
      <c r="K962" s="1">
        <v>-1.2503E-7</v>
      </c>
      <c r="L962" s="1">
        <v>-8.7377999999999998E-7</v>
      </c>
      <c r="M962" s="1">
        <v>3.5337999999999999E-9</v>
      </c>
      <c r="S962">
        <v>1904</v>
      </c>
      <c r="T962" s="1">
        <v>6.5919000000000002E-7</v>
      </c>
      <c r="U962" s="1">
        <v>-8.0157E-7</v>
      </c>
      <c r="V962" s="1">
        <v>7.2888E-7</v>
      </c>
      <c r="W962" s="1">
        <v>1.2690000000000001E-9</v>
      </c>
    </row>
    <row r="963" spans="1:23" x14ac:dyDescent="0.2">
      <c r="A963">
        <v>1905</v>
      </c>
      <c r="F963" s="1"/>
      <c r="G963" s="1"/>
      <c r="H963" s="1"/>
      <c r="I963" s="1"/>
      <c r="J963" s="1">
        <v>3.7198999999999998E-7</v>
      </c>
      <c r="K963" s="1">
        <v>-3.7571999999999998E-7</v>
      </c>
      <c r="L963" s="1">
        <v>1.3753E-6</v>
      </c>
      <c r="M963" s="1">
        <v>2.3637E-9</v>
      </c>
      <c r="S963">
        <v>1905</v>
      </c>
      <c r="T963" s="1">
        <v>1.8414999999999999E-7</v>
      </c>
      <c r="U963" s="1">
        <v>-8.0643999999999996E-7</v>
      </c>
      <c r="V963" s="1">
        <v>-1.6674E-7</v>
      </c>
      <c r="W963" s="1">
        <v>4.4485000000000001E-9</v>
      </c>
    </row>
    <row r="964" spans="1:23" x14ac:dyDescent="0.2">
      <c r="A964">
        <v>1906</v>
      </c>
      <c r="F964" s="1"/>
      <c r="G964" s="1"/>
      <c r="H964" s="1"/>
      <c r="I964" s="1"/>
      <c r="J964" s="1">
        <v>2.4848000000000001E-7</v>
      </c>
      <c r="K964" s="1">
        <v>-1.2485000000000001E-7</v>
      </c>
      <c r="L964" s="1">
        <v>-9.9943999999999996E-7</v>
      </c>
      <c r="M964" s="1">
        <v>3.3233999999999999E-9</v>
      </c>
      <c r="S964">
        <v>1906</v>
      </c>
      <c r="T964" s="1">
        <v>7.2592999999999999E-7</v>
      </c>
      <c r="U964" s="1">
        <v>-8.0159999999999998E-7</v>
      </c>
      <c r="V964" s="1">
        <v>7.2577999999999998E-7</v>
      </c>
      <c r="W964" s="1">
        <v>1.1444999999999999E-9</v>
      </c>
    </row>
    <row r="965" spans="1:23" x14ac:dyDescent="0.2">
      <c r="A965">
        <v>1907</v>
      </c>
      <c r="F965" s="1"/>
      <c r="G965" s="1"/>
      <c r="H965" s="1"/>
      <c r="I965" s="1"/>
      <c r="J965" s="1">
        <v>4.9969999999999995E-7</v>
      </c>
      <c r="K965" s="1">
        <v>-8.7514000000000004E-7</v>
      </c>
      <c r="L965" s="1">
        <v>1.3751E-6</v>
      </c>
      <c r="M965" s="1">
        <v>4.6488999999999998E-10</v>
      </c>
      <c r="S965">
        <v>1907</v>
      </c>
      <c r="T965" s="1">
        <v>1.3064999999999999E-6</v>
      </c>
      <c r="U965" s="1">
        <v>-7.4280999999999997E-7</v>
      </c>
      <c r="V965" s="1">
        <v>6.5039999999999995E-7</v>
      </c>
      <c r="W965" s="1">
        <v>8.3424999999999999E-10</v>
      </c>
    </row>
    <row r="966" spans="1:23" x14ac:dyDescent="0.2">
      <c r="A966">
        <v>1908</v>
      </c>
      <c r="F966" s="1"/>
      <c r="G966" s="1"/>
      <c r="H966" s="1"/>
      <c r="I966" s="1"/>
      <c r="J966" s="1">
        <v>2.4820000000000001E-7</v>
      </c>
      <c r="K966" s="1">
        <v>-1.2473999999999999E-7</v>
      </c>
      <c r="L966" s="1">
        <v>-1.1246E-6</v>
      </c>
      <c r="M966" s="1">
        <v>3.1544999999999998E-9</v>
      </c>
      <c r="S966">
        <v>1908</v>
      </c>
      <c r="T966" s="1">
        <v>7.9240999999999999E-7</v>
      </c>
      <c r="U966" s="1">
        <v>-8.0179000000000003E-7</v>
      </c>
      <c r="V966" s="1">
        <v>7.2307999999999999E-7</v>
      </c>
      <c r="W966" s="1">
        <v>1.0331999999999999E-9</v>
      </c>
    </row>
    <row r="967" spans="1:23" x14ac:dyDescent="0.2">
      <c r="A967">
        <v>1909</v>
      </c>
      <c r="F967" s="1"/>
      <c r="G967" s="1"/>
      <c r="H967" s="1"/>
      <c r="I967" s="1"/>
      <c r="J967" s="1">
        <v>3.7238E-7</v>
      </c>
      <c r="K967" s="1">
        <v>-2.5085E-7</v>
      </c>
      <c r="L967" s="1">
        <v>1.3752E-6</v>
      </c>
      <c r="M967" s="1">
        <v>2.6428E-9</v>
      </c>
      <c r="S967">
        <v>1909</v>
      </c>
      <c r="T967" s="1">
        <v>2.3773E-7</v>
      </c>
      <c r="U967" s="1">
        <v>-8.0602000000000001E-7</v>
      </c>
      <c r="V967" s="1">
        <v>-1.5305000000000001E-7</v>
      </c>
      <c r="W967" s="1">
        <v>4.3780000000000004E-9</v>
      </c>
    </row>
    <row r="968" spans="1:23" x14ac:dyDescent="0.2">
      <c r="A968">
        <v>1910</v>
      </c>
      <c r="F968" s="1"/>
      <c r="G968" s="1"/>
      <c r="H968" s="1"/>
      <c r="I968" s="1"/>
      <c r="J968" s="1">
        <v>3.7913999999999999E-7</v>
      </c>
      <c r="K968" s="1">
        <v>-1.2547E-7</v>
      </c>
      <c r="L968" s="1">
        <v>2.4973E-7</v>
      </c>
      <c r="M968" s="1">
        <v>8.392E-9</v>
      </c>
      <c r="S968">
        <v>1910</v>
      </c>
      <c r="T968" s="1">
        <v>5.9928E-7</v>
      </c>
      <c r="U968" s="1">
        <v>-8.0054000000000005E-7</v>
      </c>
      <c r="V968" s="1">
        <v>5.3116000000000005E-7</v>
      </c>
      <c r="W968" s="1">
        <v>1.9547999999999999E-9</v>
      </c>
    </row>
    <row r="969" spans="1:23" x14ac:dyDescent="0.2">
      <c r="A969">
        <v>1911</v>
      </c>
      <c r="F969" s="1"/>
      <c r="G969" s="1"/>
      <c r="H969" s="1"/>
      <c r="I969" s="1"/>
      <c r="J969" s="1">
        <v>2.4928000000000002E-7</v>
      </c>
      <c r="K969" s="1">
        <v>-1.2484E-7</v>
      </c>
      <c r="L969" s="1">
        <v>-1.2500999999999999E-6</v>
      </c>
      <c r="M969" s="1">
        <v>3.0422000000000001E-9</v>
      </c>
      <c r="S969">
        <v>1911</v>
      </c>
      <c r="T969" s="1">
        <v>6.6189000000000001E-7</v>
      </c>
      <c r="U969" s="1">
        <v>-8.0103999999999998E-7</v>
      </c>
      <c r="V969" s="1">
        <v>6.6176000000000002E-7</v>
      </c>
      <c r="W969" s="1">
        <v>1.4144E-9</v>
      </c>
    </row>
    <row r="970" spans="1:23" x14ac:dyDescent="0.2">
      <c r="A970">
        <v>1912</v>
      </c>
      <c r="F970" s="1"/>
      <c r="G970" s="1"/>
      <c r="H970" s="1"/>
      <c r="I970" s="1"/>
      <c r="J970" s="1">
        <v>3.8036E-7</v>
      </c>
      <c r="K970" s="1">
        <v>-1.2541999999999999E-7</v>
      </c>
      <c r="L970" s="1">
        <v>3.7537000000000001E-7</v>
      </c>
      <c r="M970" s="1">
        <v>5.2722000000000001E-9</v>
      </c>
      <c r="S970">
        <v>1912</v>
      </c>
      <c r="T970" s="1">
        <v>2.9567E-7</v>
      </c>
      <c r="U970" s="1">
        <v>-8.0589999999999998E-7</v>
      </c>
      <c r="V970" s="1">
        <v>-1.4434000000000001E-7</v>
      </c>
      <c r="W970" s="1">
        <v>4.2487E-9</v>
      </c>
    </row>
    <row r="971" spans="1:23" x14ac:dyDescent="0.2">
      <c r="A971">
        <v>1913</v>
      </c>
      <c r="F971" s="1"/>
      <c r="G971" s="1"/>
      <c r="H971" s="1"/>
      <c r="I971" s="1"/>
      <c r="J971" s="1">
        <v>3.7787999999999999E-7</v>
      </c>
      <c r="K971" s="1">
        <v>-1.2550000000000001E-7</v>
      </c>
      <c r="L971" s="1">
        <v>1.2412E-7</v>
      </c>
      <c r="M971" s="1">
        <v>1.5705999999999998E-8</v>
      </c>
      <c r="S971">
        <v>1913</v>
      </c>
      <c r="T971" s="1">
        <v>4.8159999999999997E-7</v>
      </c>
      <c r="U971" s="1">
        <v>-8.0744999999999999E-7</v>
      </c>
      <c r="V971" s="1">
        <v>6.4284999999999996E-8</v>
      </c>
      <c r="W971" s="1">
        <v>3.5269999999999999E-9</v>
      </c>
    </row>
    <row r="972" spans="1:23" x14ac:dyDescent="0.2">
      <c r="A972">
        <v>1914</v>
      </c>
      <c r="F972" s="1"/>
      <c r="G972" s="1"/>
      <c r="H972" s="1"/>
      <c r="I972" s="1"/>
      <c r="J972" s="1">
        <v>3.8009000000000001E-7</v>
      </c>
      <c r="K972" s="1">
        <v>-1.2536000000000001E-7</v>
      </c>
      <c r="L972" s="1">
        <v>5.0132999999999995E-7</v>
      </c>
      <c r="M972" s="1">
        <v>4.1236999999999997E-9</v>
      </c>
      <c r="S972">
        <v>1914</v>
      </c>
      <c r="T972" s="1">
        <v>7.2799E-7</v>
      </c>
      <c r="U972" s="1">
        <v>-8.0154999999999997E-7</v>
      </c>
      <c r="V972" s="1">
        <v>6.5886000000000001E-7</v>
      </c>
      <c r="W972" s="1">
        <v>1.2631999999999999E-9</v>
      </c>
    </row>
    <row r="973" spans="1:23" x14ac:dyDescent="0.2">
      <c r="A973">
        <v>1915</v>
      </c>
      <c r="F973" s="1"/>
      <c r="G973" s="1"/>
      <c r="H973" s="1"/>
      <c r="I973" s="1"/>
      <c r="J973" s="1">
        <v>3.7701000000000001E-7</v>
      </c>
      <c r="K973" s="1">
        <v>-1.2550000000000001E-7</v>
      </c>
      <c r="L973" s="1">
        <v>-1.4011000000000001E-9</v>
      </c>
      <c r="M973" s="1">
        <v>2.1322000000000001E-8</v>
      </c>
      <c r="S973">
        <v>1915</v>
      </c>
      <c r="T973" s="1">
        <v>4.8036000000000005E-7</v>
      </c>
      <c r="U973" s="1">
        <v>-8.0724999999999998E-7</v>
      </c>
      <c r="V973" s="1">
        <v>-1.2667E-9</v>
      </c>
      <c r="W973" s="1">
        <v>3.5654000000000001E-9</v>
      </c>
    </row>
    <row r="974" spans="1:23" x14ac:dyDescent="0.2">
      <c r="A974">
        <v>1916</v>
      </c>
      <c r="F974" s="1"/>
      <c r="G974" s="1"/>
      <c r="H974" s="1"/>
      <c r="I974" s="1"/>
      <c r="J974" s="1">
        <v>3.7991999999999998E-7</v>
      </c>
      <c r="K974" s="1">
        <v>-1.2529000000000001E-7</v>
      </c>
      <c r="L974" s="1">
        <v>6.2663000000000005E-7</v>
      </c>
      <c r="M974" s="1">
        <v>3.7514999999999997E-9</v>
      </c>
      <c r="S974">
        <v>1916</v>
      </c>
      <c r="T974" s="1">
        <v>3.5571E-7</v>
      </c>
      <c r="U974" s="1">
        <v>-8.0645000000000002E-7</v>
      </c>
      <c r="V974" s="1">
        <v>-1.3916000000000001E-7</v>
      </c>
      <c r="W974" s="1">
        <v>4.0434999999999999E-9</v>
      </c>
    </row>
    <row r="975" spans="1:23" x14ac:dyDescent="0.2">
      <c r="A975">
        <v>1917</v>
      </c>
      <c r="F975" s="1"/>
      <c r="G975" s="1"/>
      <c r="H975" s="1"/>
      <c r="I975" s="1"/>
      <c r="J975" s="1">
        <v>3.7753999999999998E-7</v>
      </c>
      <c r="K975" s="1">
        <v>-1.2547E-7</v>
      </c>
      <c r="L975" s="1">
        <v>-1.2601E-7</v>
      </c>
      <c r="M975" s="1">
        <v>1.5334E-8</v>
      </c>
      <c r="S975">
        <v>1917</v>
      </c>
      <c r="T975" s="1">
        <v>8.5843999999999995E-7</v>
      </c>
      <c r="U975" s="1">
        <v>-8.0228000000000001E-7</v>
      </c>
      <c r="V975" s="1">
        <v>7.2081999999999997E-7</v>
      </c>
      <c r="W975" s="1">
        <v>9.3453000000000008E-10</v>
      </c>
    </row>
    <row r="976" spans="1:23" x14ac:dyDescent="0.2">
      <c r="A976">
        <v>1918</v>
      </c>
      <c r="F976" s="1"/>
      <c r="G976" s="1"/>
      <c r="H976" s="1"/>
      <c r="I976" s="1"/>
      <c r="J976" s="1">
        <v>3.7707999999999999E-7</v>
      </c>
      <c r="K976" s="1">
        <v>-1.2520000000000001E-7</v>
      </c>
      <c r="L976" s="1">
        <v>7.5265999999999996E-7</v>
      </c>
      <c r="M976" s="1">
        <v>3.5582E-9</v>
      </c>
      <c r="S976">
        <v>1918</v>
      </c>
      <c r="T976" s="1">
        <v>4.1673E-7</v>
      </c>
      <c r="U976" s="1">
        <v>-8.0668999999999998E-7</v>
      </c>
      <c r="V976" s="1">
        <v>-1.3581E-7</v>
      </c>
      <c r="W976" s="1">
        <v>3.8032999999999999E-9</v>
      </c>
    </row>
    <row r="977" spans="1:23" x14ac:dyDescent="0.2">
      <c r="A977">
        <v>1919</v>
      </c>
      <c r="F977" s="1"/>
      <c r="G977" s="1"/>
      <c r="H977" s="1"/>
      <c r="I977" s="1"/>
      <c r="J977" s="1">
        <v>3.7749999999999999E-7</v>
      </c>
      <c r="K977" s="1">
        <v>-1.2536999999999999E-7</v>
      </c>
      <c r="L977" s="1">
        <v>-2.5038E-7</v>
      </c>
      <c r="M977" s="1">
        <v>8.3534999999999993E-9</v>
      </c>
      <c r="S977">
        <v>1919</v>
      </c>
      <c r="T977" s="1">
        <v>4.7915999999999996E-7</v>
      </c>
      <c r="U977" s="1">
        <v>-8.0696000000000002E-7</v>
      </c>
      <c r="V977" s="1">
        <v>-6.7278000000000002E-8</v>
      </c>
      <c r="W977" s="1">
        <v>3.5638E-9</v>
      </c>
    </row>
    <row r="978" spans="1:23" x14ac:dyDescent="0.2">
      <c r="A978">
        <v>1920</v>
      </c>
      <c r="F978" s="1"/>
      <c r="G978" s="1"/>
      <c r="H978" s="1"/>
      <c r="I978" s="1"/>
      <c r="J978" s="1">
        <v>3.7655999999999998E-7</v>
      </c>
      <c r="K978" s="1">
        <v>-1.2508999999999999E-7</v>
      </c>
      <c r="L978" s="1">
        <v>8.7721E-7</v>
      </c>
      <c r="M978" s="1">
        <v>3.3570999999999999E-9</v>
      </c>
      <c r="S978">
        <v>1920</v>
      </c>
      <c r="T978" s="1">
        <v>1.3106E-6</v>
      </c>
      <c r="U978" s="1">
        <v>-5.0276999999999999E-7</v>
      </c>
      <c r="V978" s="1">
        <v>6.4842000000000006E-8</v>
      </c>
      <c r="W978" s="1">
        <v>1.9325000000000001E-9</v>
      </c>
    </row>
    <row r="979" spans="1:23" x14ac:dyDescent="0.2">
      <c r="A979">
        <v>1921</v>
      </c>
      <c r="F979" s="1"/>
      <c r="G979" s="1"/>
      <c r="H979" s="1"/>
      <c r="I979" s="1"/>
      <c r="J979" s="1">
        <v>3.7720999999999997E-7</v>
      </c>
      <c r="K979" s="1">
        <v>-1.2519E-7</v>
      </c>
      <c r="L979" s="1">
        <v>-3.7445000000000002E-7</v>
      </c>
      <c r="M979" s="1">
        <v>5.3169000000000001E-9</v>
      </c>
      <c r="S979">
        <v>1921</v>
      </c>
      <c r="T979" s="1">
        <v>4.7812000000000005E-7</v>
      </c>
      <c r="U979" s="1">
        <v>-8.0683999999999999E-7</v>
      </c>
      <c r="V979" s="1">
        <v>-1.3337000000000001E-7</v>
      </c>
      <c r="W979" s="1">
        <v>3.5177E-9</v>
      </c>
    </row>
    <row r="980" spans="1:23" x14ac:dyDescent="0.2">
      <c r="A980">
        <v>1922</v>
      </c>
      <c r="F980" s="1"/>
      <c r="G980" s="1"/>
      <c r="H980" s="1"/>
      <c r="I980" s="1"/>
      <c r="J980" s="1">
        <v>3.7501000000000002E-7</v>
      </c>
      <c r="K980" s="1">
        <v>-1.2503E-7</v>
      </c>
      <c r="L980" s="1">
        <v>1.0019000000000001E-6</v>
      </c>
      <c r="M980" s="1">
        <v>3.1726E-9</v>
      </c>
      <c r="S980">
        <v>1922</v>
      </c>
      <c r="T980" s="1">
        <v>1.3108E-6</v>
      </c>
      <c r="U980" s="1">
        <v>-5.6319999999999996E-7</v>
      </c>
      <c r="V980" s="1">
        <v>6.5486999999999996E-8</v>
      </c>
      <c r="W980" s="1">
        <v>1.7423000000000001E-9</v>
      </c>
    </row>
    <row r="981" spans="1:23" x14ac:dyDescent="0.2">
      <c r="A981">
        <v>1923</v>
      </c>
      <c r="F981" s="1"/>
      <c r="G981" s="1"/>
      <c r="H981" s="1"/>
      <c r="I981" s="1"/>
      <c r="J981" s="1">
        <v>3.7739000000000002E-7</v>
      </c>
      <c r="K981" s="1">
        <v>-1.2499999999999999E-7</v>
      </c>
      <c r="L981" s="1">
        <v>-4.9849999999999997E-7</v>
      </c>
      <c r="M981" s="1">
        <v>4.1508999999999998E-9</v>
      </c>
      <c r="S981">
        <v>1923</v>
      </c>
      <c r="T981" s="1">
        <v>5.4524999999999999E-7</v>
      </c>
      <c r="U981" s="1">
        <v>-8.0676999999999996E-7</v>
      </c>
      <c r="V981" s="1">
        <v>6.4784999999999994E-8</v>
      </c>
      <c r="W981" s="1">
        <v>3.2151000000000002E-9</v>
      </c>
    </row>
    <row r="982" spans="1:23" x14ac:dyDescent="0.2">
      <c r="A982">
        <v>1924</v>
      </c>
      <c r="F982" s="1"/>
      <c r="G982" s="1"/>
      <c r="H982" s="1"/>
      <c r="I982" s="1"/>
      <c r="J982" s="1">
        <v>3.7394999999999998E-7</v>
      </c>
      <c r="K982" s="1">
        <v>-1.2498E-7</v>
      </c>
      <c r="L982" s="1">
        <v>1.1266999999999999E-6</v>
      </c>
      <c r="M982" s="1">
        <v>3.0251999999999999E-9</v>
      </c>
      <c r="S982">
        <v>1924</v>
      </c>
      <c r="T982" s="1">
        <v>1.3108E-6</v>
      </c>
      <c r="U982" s="1">
        <v>-6.2348000000000002E-7</v>
      </c>
      <c r="V982" s="1">
        <v>6.6027E-8</v>
      </c>
      <c r="W982" s="1">
        <v>1.5317E-9</v>
      </c>
    </row>
    <row r="983" spans="1:23" x14ac:dyDescent="0.2">
      <c r="A983">
        <v>1925</v>
      </c>
      <c r="F983" s="1"/>
      <c r="G983" s="1"/>
      <c r="H983" s="1"/>
      <c r="I983" s="1"/>
      <c r="J983" s="1">
        <v>3.7599999999999998E-7</v>
      </c>
      <c r="K983" s="1">
        <v>-1.2487999999999999E-7</v>
      </c>
      <c r="L983" s="1">
        <v>-6.2269000000000003E-7</v>
      </c>
      <c r="M983" s="1">
        <v>3.7738000000000003E-9</v>
      </c>
      <c r="S983">
        <v>1925</v>
      </c>
      <c r="T983" s="1">
        <v>7.9403000000000002E-7</v>
      </c>
      <c r="U983" s="1">
        <v>-8.0207000000000003E-7</v>
      </c>
      <c r="V983" s="1">
        <v>6.5632999999999995E-7</v>
      </c>
      <c r="W983" s="1">
        <v>1.1282000000000001E-9</v>
      </c>
    </row>
    <row r="984" spans="1:23" x14ac:dyDescent="0.2">
      <c r="A984">
        <v>1926</v>
      </c>
      <c r="F984" s="1"/>
      <c r="G984" s="1"/>
      <c r="H984" s="1"/>
      <c r="I984" s="1"/>
      <c r="J984" s="1">
        <v>3.7370999999999998E-7</v>
      </c>
      <c r="K984" s="1">
        <v>-1.2499999999999999E-7</v>
      </c>
      <c r="L984" s="1">
        <v>1.251E-6</v>
      </c>
      <c r="M984" s="1">
        <v>2.9309999999999999E-9</v>
      </c>
      <c r="S984">
        <v>1926</v>
      </c>
      <c r="T984" s="1">
        <v>5.4262999999999998E-7</v>
      </c>
      <c r="U984" s="1">
        <v>-8.0691999999999998E-7</v>
      </c>
      <c r="V984" s="1">
        <v>-3.8915999999999998E-10</v>
      </c>
      <c r="W984" s="1">
        <v>3.2549E-9</v>
      </c>
    </row>
    <row r="985" spans="1:23" x14ac:dyDescent="0.2">
      <c r="A985">
        <v>1927</v>
      </c>
      <c r="F985" s="1"/>
      <c r="G985" s="1"/>
      <c r="H985" s="1"/>
      <c r="I985" s="1"/>
      <c r="J985" s="1">
        <v>3.7576000000000002E-7</v>
      </c>
      <c r="K985" s="1">
        <v>-1.2487000000000001E-7</v>
      </c>
      <c r="L985" s="1">
        <v>-7.4697000000000002E-7</v>
      </c>
      <c r="M985" s="1">
        <v>3.5778000000000002E-9</v>
      </c>
      <c r="S985">
        <v>1927</v>
      </c>
      <c r="T985" s="1">
        <v>8.5977000000000003E-7</v>
      </c>
      <c r="U985" s="1">
        <v>-8.0266999999999997E-7</v>
      </c>
      <c r="V985" s="1">
        <v>6.5420999999999998E-7</v>
      </c>
      <c r="W985" s="1">
        <v>1.0115000000000001E-9</v>
      </c>
    </row>
    <row r="986" spans="1:23" x14ac:dyDescent="0.2">
      <c r="A986">
        <v>1928</v>
      </c>
      <c r="F986" s="1"/>
      <c r="G986" s="1"/>
      <c r="H986" s="1"/>
      <c r="I986" s="1"/>
      <c r="J986" s="1">
        <v>3.7389999999999998E-7</v>
      </c>
      <c r="K986" s="1">
        <v>-1.2505E-7</v>
      </c>
      <c r="L986" s="1">
        <v>1.3754E-6</v>
      </c>
      <c r="M986" s="1">
        <v>2.8928999999999998E-9</v>
      </c>
      <c r="S986">
        <v>1928</v>
      </c>
      <c r="T986" s="1">
        <v>5.4130000000000001E-7</v>
      </c>
      <c r="U986" s="1">
        <v>-8.0681000000000001E-7</v>
      </c>
      <c r="V986" s="1">
        <v>-6.5683000000000007E-8</v>
      </c>
      <c r="W986" s="1">
        <v>3.2523E-9</v>
      </c>
    </row>
    <row r="987" spans="1:23" x14ac:dyDescent="0.2">
      <c r="A987">
        <v>1929</v>
      </c>
      <c r="F987" s="1"/>
      <c r="G987" s="1"/>
      <c r="H987" s="1"/>
      <c r="I987" s="1"/>
      <c r="J987" s="1">
        <v>3.7437999999999999E-7</v>
      </c>
      <c r="K987" s="1">
        <v>-1.2487999999999999E-7</v>
      </c>
      <c r="L987" s="1">
        <v>-8.7277000000000005E-7</v>
      </c>
      <c r="M987" s="1">
        <v>3.3754000000000002E-9</v>
      </c>
      <c r="S987">
        <v>1929</v>
      </c>
      <c r="T987" s="1">
        <v>9.2320000000000001E-7</v>
      </c>
      <c r="U987" s="1">
        <v>-8.0243000000000002E-7</v>
      </c>
      <c r="V987" s="1">
        <v>7.8523E-7</v>
      </c>
      <c r="W987" s="1">
        <v>7.9244999999999999E-10</v>
      </c>
    </row>
    <row r="988" spans="1:23" x14ac:dyDescent="0.2">
      <c r="A988">
        <v>1930</v>
      </c>
      <c r="F988" s="1"/>
      <c r="G988" s="1"/>
      <c r="H988" s="1"/>
      <c r="I988" s="1"/>
      <c r="J988" s="1">
        <v>5.0380000000000005E-7</v>
      </c>
      <c r="K988" s="1">
        <v>-1.2517E-7</v>
      </c>
      <c r="L988" s="1">
        <v>-1.2602000000000001E-7</v>
      </c>
      <c r="M988" s="1">
        <v>6.8515999999999998E-9</v>
      </c>
      <c r="S988">
        <v>1930</v>
      </c>
      <c r="T988" s="1">
        <v>5.4020999999999999E-7</v>
      </c>
      <c r="U988" s="1">
        <v>-8.0653999999999997E-7</v>
      </c>
      <c r="V988" s="1">
        <v>-1.3155999999999999E-7</v>
      </c>
      <c r="W988" s="1">
        <v>3.2089E-9</v>
      </c>
    </row>
    <row r="989" spans="1:23" x14ac:dyDescent="0.2">
      <c r="A989">
        <v>1931</v>
      </c>
      <c r="F989" s="1"/>
      <c r="G989" s="1"/>
      <c r="H989" s="1"/>
      <c r="I989" s="1"/>
      <c r="J989" s="1">
        <v>6.2906999999999995E-7</v>
      </c>
      <c r="K989" s="1">
        <v>-1.2492000000000001E-7</v>
      </c>
      <c r="L989" s="1">
        <v>-1.2667000000000001E-7</v>
      </c>
      <c r="M989" s="1">
        <v>4.5671000000000001E-9</v>
      </c>
      <c r="S989">
        <v>1931</v>
      </c>
      <c r="T989" s="1">
        <v>9.2432999999999997E-7</v>
      </c>
      <c r="U989" s="1">
        <v>-8.0286999999999999E-7</v>
      </c>
      <c r="V989" s="1">
        <v>7.188E-7</v>
      </c>
      <c r="W989" s="1">
        <v>8.4893999999999997E-10</v>
      </c>
    </row>
    <row r="990" spans="1:23" x14ac:dyDescent="0.2">
      <c r="A990">
        <v>1932</v>
      </c>
      <c r="F990" s="1"/>
      <c r="G990" s="1"/>
      <c r="H990" s="1"/>
      <c r="I990" s="1"/>
      <c r="J990" s="1">
        <v>7.5321999999999996E-7</v>
      </c>
      <c r="K990" s="1">
        <v>-1.2480000000000001E-7</v>
      </c>
      <c r="L990" s="1">
        <v>-1.2736E-7</v>
      </c>
      <c r="M990" s="1">
        <v>3.8203999999999998E-9</v>
      </c>
      <c r="S990">
        <v>1932</v>
      </c>
      <c r="T990" s="1">
        <v>6.6403E-7</v>
      </c>
      <c r="U990" s="1">
        <v>-8.0101E-7</v>
      </c>
      <c r="V990" s="1">
        <v>5.9432999999999995E-7</v>
      </c>
      <c r="W990" s="1">
        <v>1.5712999999999999E-9</v>
      </c>
    </row>
    <row r="991" spans="1:23" x14ac:dyDescent="0.2">
      <c r="A991">
        <v>1933</v>
      </c>
      <c r="F991" s="1"/>
      <c r="G991" s="1"/>
      <c r="H991" s="1"/>
      <c r="I991" s="1"/>
      <c r="J991" s="1">
        <v>3.7368E-7</v>
      </c>
      <c r="K991" s="1">
        <v>-1.2487000000000001E-7</v>
      </c>
      <c r="L991" s="1">
        <v>-9.9897999999999996E-7</v>
      </c>
      <c r="M991" s="1">
        <v>3.1857999999999999E-9</v>
      </c>
      <c r="S991">
        <v>1933</v>
      </c>
      <c r="T991" s="1">
        <v>9.2498999999999997E-7</v>
      </c>
      <c r="U991" s="1">
        <v>-8.0348999999999995E-7</v>
      </c>
      <c r="V991" s="1">
        <v>6.5252999999999998E-7</v>
      </c>
      <c r="W991" s="1">
        <v>9.1086999999999998E-10</v>
      </c>
    </row>
    <row r="992" spans="1:23" x14ac:dyDescent="0.2">
      <c r="A992">
        <v>1934</v>
      </c>
      <c r="F992" s="1"/>
      <c r="G992" s="1"/>
      <c r="H992" s="1"/>
      <c r="I992" s="1"/>
      <c r="J992" s="1">
        <v>8.7828E-7</v>
      </c>
      <c r="K992" s="1">
        <v>-1.2475E-7</v>
      </c>
      <c r="L992" s="1">
        <v>-1.2770000000000001E-7</v>
      </c>
      <c r="M992" s="1">
        <v>3.4371000000000001E-9</v>
      </c>
      <c r="S992">
        <v>1934</v>
      </c>
      <c r="T992" s="1">
        <v>7.3017000000000003E-7</v>
      </c>
      <c r="U992" s="1">
        <v>-8.0152999999999995E-7</v>
      </c>
      <c r="V992" s="1">
        <v>5.9144000000000001E-7</v>
      </c>
      <c r="W992" s="1">
        <v>1.3938000000000001E-9</v>
      </c>
    </row>
    <row r="993" spans="1:23" x14ac:dyDescent="0.2">
      <c r="A993">
        <v>1935</v>
      </c>
      <c r="F993" s="1"/>
      <c r="G993" s="1"/>
      <c r="H993" s="1"/>
      <c r="I993" s="1"/>
      <c r="J993" s="1">
        <v>1.0033E-6</v>
      </c>
      <c r="K993" s="1">
        <v>-1.2464999999999999E-7</v>
      </c>
      <c r="L993" s="1">
        <v>-1.2597000000000001E-7</v>
      </c>
      <c r="M993" s="1">
        <v>3.1737999999999999E-9</v>
      </c>
      <c r="S993">
        <v>1935</v>
      </c>
      <c r="T993" s="1">
        <v>1.3101E-6</v>
      </c>
      <c r="U993" s="1">
        <v>-6.8416999999999996E-7</v>
      </c>
      <c r="V993" s="1">
        <v>6.6138999999999994E-8</v>
      </c>
      <c r="W993" s="1">
        <v>1.2997E-9</v>
      </c>
    </row>
    <row r="994" spans="1:23" x14ac:dyDescent="0.2">
      <c r="A994">
        <v>1936</v>
      </c>
      <c r="F994" s="1"/>
      <c r="G994" s="1"/>
      <c r="H994" s="1"/>
      <c r="I994" s="1"/>
      <c r="J994" s="1">
        <v>3.7347000000000002E-7</v>
      </c>
      <c r="K994" s="1">
        <v>-1.2485000000000001E-7</v>
      </c>
      <c r="L994" s="1">
        <v>-1.1244E-6</v>
      </c>
      <c r="M994" s="1">
        <v>3.0353000000000001E-9</v>
      </c>
      <c r="S994">
        <v>1936</v>
      </c>
      <c r="T994" s="1">
        <v>-1.1094999999999999E-6</v>
      </c>
      <c r="U994" s="1">
        <v>-6.0691999999999998E-7</v>
      </c>
      <c r="V994" s="1">
        <v>-1.2981999999999999E-6</v>
      </c>
      <c r="W994" s="1">
        <v>1.0529E-9</v>
      </c>
    </row>
    <row r="995" spans="1:23" x14ac:dyDescent="0.2">
      <c r="A995">
        <v>1937</v>
      </c>
      <c r="F995" s="1"/>
      <c r="G995" s="1"/>
      <c r="H995" s="1"/>
      <c r="I995" s="1"/>
      <c r="J995" s="1">
        <v>1.1277E-6</v>
      </c>
      <c r="K995" s="1">
        <v>-1.2459999999999999E-7</v>
      </c>
      <c r="L995" s="1">
        <v>-1.2482E-7</v>
      </c>
      <c r="M995" s="1">
        <v>2.9853E-9</v>
      </c>
      <c r="S995">
        <v>1937</v>
      </c>
      <c r="T995" s="1">
        <v>7.9548999999999998E-7</v>
      </c>
      <c r="U995" s="1">
        <v>-8.0245000000000004E-7</v>
      </c>
      <c r="V995" s="1">
        <v>5.8961E-7</v>
      </c>
      <c r="W995" s="1">
        <v>1.2333000000000001E-9</v>
      </c>
    </row>
    <row r="996" spans="1:23" x14ac:dyDescent="0.2">
      <c r="A996">
        <v>1938</v>
      </c>
      <c r="F996" s="1"/>
      <c r="G996" s="1"/>
      <c r="H996" s="1"/>
      <c r="I996" s="1"/>
      <c r="J996" s="1">
        <v>1.2528000000000001E-6</v>
      </c>
      <c r="K996" s="1">
        <v>-1.2442E-7</v>
      </c>
      <c r="L996" s="1">
        <v>-1.2312999999999999E-7</v>
      </c>
      <c r="M996" s="1">
        <v>2.8652E-9</v>
      </c>
      <c r="S996">
        <v>1938</v>
      </c>
      <c r="T996" s="1">
        <v>-1.1101E-6</v>
      </c>
      <c r="U996" s="1">
        <v>-5.3616E-7</v>
      </c>
      <c r="V996" s="1">
        <v>-1.299E-6</v>
      </c>
      <c r="W996" s="1">
        <v>1.2318E-9</v>
      </c>
    </row>
    <row r="997" spans="1:23" x14ac:dyDescent="0.2">
      <c r="A997">
        <v>1939</v>
      </c>
      <c r="F997" s="1"/>
      <c r="G997" s="1"/>
      <c r="H997" s="1"/>
      <c r="I997" s="1"/>
      <c r="J997" s="1">
        <v>3.7380000000000003E-7</v>
      </c>
      <c r="K997" s="1">
        <v>-1.2485999999999999E-7</v>
      </c>
      <c r="L997" s="1">
        <v>-1.2496000000000001E-6</v>
      </c>
      <c r="M997" s="1">
        <v>2.9386000000000002E-9</v>
      </c>
      <c r="S997">
        <v>1939</v>
      </c>
      <c r="T997" s="1">
        <v>-1.1088000000000001E-6</v>
      </c>
      <c r="U997" s="1">
        <v>-6.7474000000000002E-7</v>
      </c>
      <c r="V997" s="1">
        <v>-1.3013999999999999E-6</v>
      </c>
      <c r="W997" s="1">
        <v>8.7320000000000005E-10</v>
      </c>
    </row>
    <row r="998" spans="1:23" x14ac:dyDescent="0.2">
      <c r="A998">
        <v>1940</v>
      </c>
      <c r="F998" s="1"/>
      <c r="G998" s="1"/>
      <c r="H998" s="1"/>
      <c r="I998" s="1"/>
      <c r="J998" s="1">
        <v>5.0259E-7</v>
      </c>
      <c r="K998" s="1">
        <v>-1.2520999999999999E-7</v>
      </c>
      <c r="L998" s="1">
        <v>-9.6483000000000007E-10</v>
      </c>
      <c r="M998" s="1">
        <v>9.1102999999999999E-9</v>
      </c>
      <c r="S998">
        <v>1940</v>
      </c>
      <c r="T998" s="1">
        <v>-1.1091000000000001E-6</v>
      </c>
      <c r="U998" s="1">
        <v>-7.4089999999999997E-7</v>
      </c>
      <c r="V998" s="1">
        <v>-1.3035000000000001E-6</v>
      </c>
      <c r="W998" s="1">
        <v>6.9046000000000001E-10</v>
      </c>
    </row>
    <row r="999" spans="1:23" x14ac:dyDescent="0.2">
      <c r="A999">
        <v>1941</v>
      </c>
      <c r="F999" s="1"/>
      <c r="G999" s="1"/>
      <c r="H999" s="1"/>
      <c r="I999" s="1"/>
      <c r="J999" s="1">
        <v>4.9795999999999999E-7</v>
      </c>
      <c r="K999" s="1">
        <v>-7.5099999999999999E-7</v>
      </c>
      <c r="L999" s="1">
        <v>1.3751E-6</v>
      </c>
      <c r="M999" s="1">
        <v>1.0082000000000001E-9</v>
      </c>
      <c r="S999">
        <v>1941</v>
      </c>
      <c r="T999" s="1">
        <v>8.6061999999999999E-7</v>
      </c>
      <c r="U999" s="1">
        <v>-8.0327000000000002E-7</v>
      </c>
      <c r="V999" s="1">
        <v>5.8775999999999996E-7</v>
      </c>
      <c r="W999" s="1">
        <v>1.0949E-9</v>
      </c>
    </row>
    <row r="1000" spans="1:23" x14ac:dyDescent="0.2">
      <c r="A1000">
        <v>1942</v>
      </c>
      <c r="F1000" s="1"/>
      <c r="G1000" s="1"/>
      <c r="H1000" s="1"/>
      <c r="I1000" s="1"/>
      <c r="J1000" s="1">
        <v>5.0347000000000005E-7</v>
      </c>
      <c r="K1000" s="1">
        <v>-1.2520000000000001E-7</v>
      </c>
      <c r="L1000" s="1">
        <v>1.2298000000000001E-7</v>
      </c>
      <c r="M1000" s="1">
        <v>6.9565000000000001E-9</v>
      </c>
      <c r="S1000">
        <v>1942</v>
      </c>
      <c r="T1000" s="1">
        <v>-1.0436000000000001E-6</v>
      </c>
      <c r="U1000" s="1">
        <v>-8.0663000000000002E-7</v>
      </c>
      <c r="V1000" s="1">
        <v>-1.3059000000000001E-6</v>
      </c>
      <c r="W1000" s="1">
        <v>5.0794000000000001E-10</v>
      </c>
    </row>
    <row r="1001" spans="1:23" x14ac:dyDescent="0.2">
      <c r="A1001">
        <v>1943</v>
      </c>
      <c r="F1001" s="1"/>
      <c r="G1001" s="1"/>
      <c r="H1001" s="1"/>
      <c r="I1001" s="1"/>
      <c r="J1001" s="1">
        <v>5.0437999999999997E-7</v>
      </c>
      <c r="K1001" s="1">
        <v>-1.2503E-7</v>
      </c>
      <c r="L1001" s="1">
        <v>-2.5094E-7</v>
      </c>
      <c r="M1001" s="1">
        <v>5.3115000000000001E-9</v>
      </c>
      <c r="S1001">
        <v>1943</v>
      </c>
      <c r="T1001" s="1">
        <v>6.6543999999999996E-7</v>
      </c>
      <c r="U1001" s="1">
        <v>-8.0123000000000004E-7</v>
      </c>
      <c r="V1001" s="1">
        <v>5.2771000000000001E-7</v>
      </c>
      <c r="W1001" s="1">
        <v>1.7345E-9</v>
      </c>
    </row>
    <row r="1002" spans="1:23" x14ac:dyDescent="0.2">
      <c r="A1002">
        <v>1944</v>
      </c>
      <c r="F1002" s="1"/>
      <c r="G1002" s="1"/>
      <c r="H1002" s="1"/>
      <c r="I1002" s="1"/>
      <c r="J1002" s="1">
        <v>5.0483999999999996E-7</v>
      </c>
      <c r="K1002" s="1">
        <v>-1.2518000000000001E-7</v>
      </c>
      <c r="L1002" s="1">
        <v>2.4819E-7</v>
      </c>
      <c r="M1002" s="1">
        <v>5.3782999999999999E-9</v>
      </c>
      <c r="S1002">
        <v>1944</v>
      </c>
      <c r="T1002" s="1">
        <v>-1.0431E-6</v>
      </c>
      <c r="U1002" s="1">
        <v>-7.4203999999999999E-7</v>
      </c>
      <c r="V1002" s="1">
        <v>-1.3040999999999999E-6</v>
      </c>
      <c r="W1002" s="1">
        <v>6.9177999999999996E-10</v>
      </c>
    </row>
    <row r="1003" spans="1:23" x14ac:dyDescent="0.2">
      <c r="A1003">
        <v>1945</v>
      </c>
      <c r="F1003" s="1"/>
      <c r="G1003" s="1"/>
      <c r="H1003" s="1"/>
      <c r="I1003" s="1"/>
      <c r="J1003" s="1">
        <v>6.2962E-7</v>
      </c>
      <c r="K1003" s="1">
        <v>-1.2477E-7</v>
      </c>
      <c r="L1003" s="1">
        <v>-2.5123000000000001E-7</v>
      </c>
      <c r="M1003" s="1">
        <v>4.0884999999999997E-9</v>
      </c>
      <c r="S1003">
        <v>1945</v>
      </c>
      <c r="T1003" s="1">
        <v>7.3129000000000003E-7</v>
      </c>
      <c r="U1003" s="1">
        <v>-8.0220000000000002E-7</v>
      </c>
      <c r="V1003" s="1">
        <v>5.2521000000000003E-7</v>
      </c>
      <c r="W1003" s="1">
        <v>1.5280000000000001E-9</v>
      </c>
    </row>
    <row r="1004" spans="1:23" x14ac:dyDescent="0.2">
      <c r="A1004">
        <v>1946</v>
      </c>
      <c r="F1004" s="1"/>
      <c r="G1004" s="1"/>
      <c r="H1004" s="1"/>
      <c r="I1004" s="1"/>
      <c r="J1004" s="1">
        <v>5.0373999999999998E-7</v>
      </c>
      <c r="K1004" s="1">
        <v>-1.2480999999999999E-7</v>
      </c>
      <c r="L1004" s="1">
        <v>-3.749E-7</v>
      </c>
      <c r="M1004" s="1">
        <v>4.2003999999999997E-9</v>
      </c>
      <c r="S1004">
        <v>1946</v>
      </c>
      <c r="T1004" s="1">
        <v>-1.1125999999999999E-6</v>
      </c>
      <c r="U1004" s="1">
        <v>-4.6517999999999999E-7</v>
      </c>
      <c r="V1004" s="1">
        <v>-1.2981999999999999E-6</v>
      </c>
      <c r="W1004" s="1">
        <v>1.3986999999999999E-9</v>
      </c>
    </row>
    <row r="1005" spans="1:23" x14ac:dyDescent="0.2">
      <c r="A1005">
        <v>1947</v>
      </c>
      <c r="F1005" s="1"/>
      <c r="G1005" s="1"/>
      <c r="H1005" s="1"/>
      <c r="I1005" s="1"/>
      <c r="J1005" s="1">
        <v>5.0495999999999999E-7</v>
      </c>
      <c r="K1005" s="1">
        <v>-1.2512E-7</v>
      </c>
      <c r="L1005" s="1">
        <v>3.7331E-7</v>
      </c>
      <c r="M1005" s="1">
        <v>4.2126000000000001E-9</v>
      </c>
      <c r="S1005">
        <v>1947</v>
      </c>
      <c r="T1005" s="1">
        <v>-1.1117000000000001E-6</v>
      </c>
      <c r="U1005" s="1">
        <v>-3.9565999999999998E-7</v>
      </c>
      <c r="V1005" s="1">
        <v>-1.3006000000000001E-6</v>
      </c>
      <c r="W1005" s="1">
        <v>1.5510999999999999E-9</v>
      </c>
    </row>
    <row r="1006" spans="1:23" x14ac:dyDescent="0.2">
      <c r="A1006">
        <v>1948</v>
      </c>
      <c r="F1006" s="1"/>
      <c r="G1006" s="1"/>
      <c r="H1006" s="1"/>
      <c r="I1006" s="1"/>
      <c r="J1006" s="1">
        <v>6.2913999999999998E-7</v>
      </c>
      <c r="K1006" s="1">
        <v>-1.2459999999999999E-7</v>
      </c>
      <c r="L1006" s="1">
        <v>-3.7605999999999999E-7</v>
      </c>
      <c r="M1006" s="1">
        <v>3.7483000000000004E-9</v>
      </c>
      <c r="S1006">
        <v>1948</v>
      </c>
      <c r="T1006" s="1">
        <v>7.9663999999999997E-7</v>
      </c>
      <c r="U1006" s="1">
        <v>-8.0314000000000003E-7</v>
      </c>
      <c r="V1006" s="1">
        <v>5.2300999999999997E-7</v>
      </c>
      <c r="W1006" s="1">
        <v>1.3439999999999999E-9</v>
      </c>
    </row>
    <row r="1007" spans="1:23" x14ac:dyDescent="0.2">
      <c r="A1007">
        <v>1949</v>
      </c>
      <c r="F1007" s="1"/>
      <c r="G1007" s="1"/>
      <c r="H1007" s="1"/>
      <c r="I1007" s="1"/>
      <c r="J1007" s="1">
        <v>5.0261000000000003E-7</v>
      </c>
      <c r="K1007" s="1">
        <v>-1.2463E-7</v>
      </c>
      <c r="L1007" s="1">
        <v>-4.9847999999999995E-7</v>
      </c>
      <c r="M1007" s="1">
        <v>3.7734000000000002E-9</v>
      </c>
      <c r="S1007">
        <v>1949</v>
      </c>
      <c r="T1007" s="1">
        <v>-1.0424E-6</v>
      </c>
      <c r="U1007" s="1">
        <v>-6.7701999999999996E-7</v>
      </c>
      <c r="V1007" s="1">
        <v>-1.3014999999999999E-6</v>
      </c>
      <c r="W1007" s="1">
        <v>8.7320000000000005E-10</v>
      </c>
    </row>
    <row r="1008" spans="1:23" x14ac:dyDescent="0.2">
      <c r="A1008">
        <v>1950</v>
      </c>
      <c r="F1008" s="1"/>
      <c r="G1008" s="1"/>
      <c r="H1008" s="1"/>
      <c r="I1008" s="1"/>
      <c r="J1008" s="1">
        <v>5.0472000000000004E-7</v>
      </c>
      <c r="K1008" s="1">
        <v>-1.2508000000000001E-7</v>
      </c>
      <c r="L1008" s="1">
        <v>4.9913E-7</v>
      </c>
      <c r="M1008" s="1">
        <v>3.7628999999999999E-9</v>
      </c>
      <c r="S1008">
        <v>1950</v>
      </c>
      <c r="T1008" s="1">
        <v>-1.1113000000000001E-6</v>
      </c>
      <c r="U1008" s="1">
        <v>-3.2747000000000001E-7</v>
      </c>
      <c r="V1008" s="1">
        <v>-1.3016E-6</v>
      </c>
      <c r="W1008" s="1">
        <v>1.6884000000000001E-9</v>
      </c>
    </row>
    <row r="1009" spans="1:23" x14ac:dyDescent="0.2">
      <c r="A1009">
        <v>1951</v>
      </c>
      <c r="F1009" s="1"/>
      <c r="G1009" s="1"/>
      <c r="H1009" s="1"/>
      <c r="I1009" s="1"/>
      <c r="J1009" s="1">
        <v>6.2605000000000002E-7</v>
      </c>
      <c r="K1009" s="1">
        <v>-1.2447999999999999E-7</v>
      </c>
      <c r="L1009" s="1">
        <v>-5.0019999999999999E-7</v>
      </c>
      <c r="M1009" s="1">
        <v>3.5102000000000001E-9</v>
      </c>
      <c r="S1009">
        <v>1951</v>
      </c>
      <c r="T1009" s="1">
        <v>-1.1107E-6</v>
      </c>
      <c r="U1009" s="1">
        <v>-2.6099000000000001E-7</v>
      </c>
      <c r="V1009" s="1">
        <v>-1.3025E-6</v>
      </c>
      <c r="W1009" s="1">
        <v>1.8115E-9</v>
      </c>
    </row>
    <row r="1010" spans="1:23" x14ac:dyDescent="0.2">
      <c r="A1010">
        <v>1952</v>
      </c>
      <c r="F1010" s="1"/>
      <c r="G1010" s="1"/>
      <c r="H1010" s="1"/>
      <c r="I1010" s="1"/>
      <c r="J1010" s="1">
        <v>5.0081E-7</v>
      </c>
      <c r="K1010" s="1">
        <v>-1.2457999999999999E-7</v>
      </c>
      <c r="L1010" s="1">
        <v>-6.2259000000000002E-7</v>
      </c>
      <c r="M1010" s="1">
        <v>3.5496999999999998E-9</v>
      </c>
      <c r="S1010">
        <v>1952</v>
      </c>
      <c r="T1010" s="1">
        <v>-1.0417999999999999E-6</v>
      </c>
      <c r="U1010" s="1">
        <v>-6.1162999999999998E-7</v>
      </c>
      <c r="V1010" s="1">
        <v>-1.2977000000000001E-6</v>
      </c>
      <c r="W1010" s="1">
        <v>1.0489E-9</v>
      </c>
    </row>
    <row r="1011" spans="1:23" x14ac:dyDescent="0.2">
      <c r="A1011">
        <v>1953</v>
      </c>
      <c r="F1011" s="1"/>
      <c r="G1011" s="1"/>
      <c r="H1011" s="1"/>
      <c r="I1011" s="1"/>
      <c r="J1011" s="1">
        <v>4.9699999999999996E-7</v>
      </c>
      <c r="K1011" s="1">
        <v>-6.2613999999999997E-7</v>
      </c>
      <c r="L1011" s="1">
        <v>1.3751E-6</v>
      </c>
      <c r="M1011" s="1">
        <v>1.4976999999999999E-9</v>
      </c>
      <c r="S1011">
        <v>1953</v>
      </c>
      <c r="T1011" s="1">
        <v>8.6123999999999995E-7</v>
      </c>
      <c r="U1011" s="1">
        <v>-8.0413000000000004E-7</v>
      </c>
      <c r="V1011" s="1">
        <v>5.2155999999999997E-7</v>
      </c>
      <c r="W1011" s="1">
        <v>1.1839E-9</v>
      </c>
    </row>
    <row r="1012" spans="1:23" x14ac:dyDescent="0.2">
      <c r="A1012">
        <v>1954</v>
      </c>
      <c r="F1012" s="1"/>
      <c r="G1012" s="1"/>
      <c r="H1012" s="1"/>
      <c r="I1012" s="1"/>
      <c r="J1012" s="1">
        <v>6.2437999999999998E-7</v>
      </c>
      <c r="K1012" s="1">
        <v>-1.2450999999999999E-7</v>
      </c>
      <c r="L1012" s="1">
        <v>-6.2483000000000002E-7</v>
      </c>
      <c r="M1012" s="1">
        <v>3.3195E-9</v>
      </c>
      <c r="S1012">
        <v>1954</v>
      </c>
      <c r="T1012" s="1">
        <v>9.2521000000000001E-7</v>
      </c>
      <c r="U1012" s="1">
        <v>-8.0419999999999996E-7</v>
      </c>
      <c r="V1012" s="1">
        <v>5.8637999999999999E-7</v>
      </c>
      <c r="W1012" s="1">
        <v>9.7845000000000007E-10</v>
      </c>
    </row>
    <row r="1013" spans="1:23" x14ac:dyDescent="0.2">
      <c r="A1013">
        <v>1955</v>
      </c>
      <c r="F1013" s="1"/>
      <c r="G1013" s="1"/>
      <c r="H1013" s="1"/>
      <c r="I1013" s="1"/>
      <c r="J1013" s="1">
        <v>5.0393000000000004E-7</v>
      </c>
      <c r="K1013" s="1">
        <v>-1.2506000000000001E-7</v>
      </c>
      <c r="L1013" s="1">
        <v>6.2455000000000002E-7</v>
      </c>
      <c r="M1013" s="1">
        <v>3.5342000000000001E-9</v>
      </c>
      <c r="S1013">
        <v>1955</v>
      </c>
      <c r="T1013" s="1">
        <v>-1.0432E-6</v>
      </c>
      <c r="U1013" s="1">
        <v>-5.3626000000000001E-7</v>
      </c>
      <c r="V1013" s="1">
        <v>-1.2961E-6</v>
      </c>
      <c r="W1013" s="1">
        <v>1.241E-9</v>
      </c>
    </row>
    <row r="1014" spans="1:23" x14ac:dyDescent="0.2">
      <c r="A1014">
        <v>1956</v>
      </c>
      <c r="F1014" s="1"/>
      <c r="G1014" s="1"/>
      <c r="H1014" s="1"/>
      <c r="I1014" s="1"/>
      <c r="J1014" s="1">
        <v>4.9635999999999998E-7</v>
      </c>
      <c r="K1014" s="1">
        <v>-5.0124000000000001E-7</v>
      </c>
      <c r="L1014" s="1">
        <v>1.3749E-6</v>
      </c>
      <c r="M1014" s="1">
        <v>1.9150000000000001E-9</v>
      </c>
      <c r="S1014">
        <v>1956</v>
      </c>
      <c r="T1014" s="1">
        <v>9.2534E-7</v>
      </c>
      <c r="U1014" s="1">
        <v>-8.0502000000000004E-7</v>
      </c>
      <c r="V1014" s="1">
        <v>5.2030999999999998E-7</v>
      </c>
      <c r="W1014" s="1">
        <v>1.0493999999999999E-9</v>
      </c>
    </row>
    <row r="1015" spans="1:23" x14ac:dyDescent="0.2">
      <c r="A1015">
        <v>1957</v>
      </c>
      <c r="F1015" s="1"/>
      <c r="G1015" s="1"/>
      <c r="H1015" s="1"/>
      <c r="I1015" s="1"/>
      <c r="J1015" s="1">
        <v>5.0274000000000001E-7</v>
      </c>
      <c r="K1015" s="1">
        <v>-1.2505E-7</v>
      </c>
      <c r="L1015" s="1">
        <v>7.4997000000000004E-7</v>
      </c>
      <c r="M1015" s="1">
        <v>3.3472999999999998E-9</v>
      </c>
      <c r="S1015">
        <v>1957</v>
      </c>
      <c r="T1015" s="1">
        <v>-1.0485E-6</v>
      </c>
      <c r="U1015" s="1">
        <v>-4.6185999999999998E-7</v>
      </c>
      <c r="V1015" s="1">
        <v>-1.2974000000000001E-6</v>
      </c>
      <c r="W1015" s="1">
        <v>1.4171E-9</v>
      </c>
    </row>
    <row r="1016" spans="1:23" x14ac:dyDescent="0.2">
      <c r="A1016">
        <v>1958</v>
      </c>
      <c r="F1016" s="1"/>
      <c r="G1016" s="1"/>
      <c r="H1016" s="1"/>
      <c r="I1016" s="1"/>
      <c r="J1016" s="1">
        <v>6.2811999999999999E-7</v>
      </c>
      <c r="K1016" s="1">
        <v>-1.2496E-7</v>
      </c>
      <c r="L1016" s="1">
        <v>-1.3864999999999999E-9</v>
      </c>
      <c r="M1016" s="1">
        <v>4.6971999999999999E-9</v>
      </c>
      <c r="S1016">
        <v>1958</v>
      </c>
      <c r="T1016" s="1">
        <v>1.3094999999999999E-6</v>
      </c>
      <c r="U1016" s="1">
        <v>-7.4572000000000004E-7</v>
      </c>
      <c r="V1016" s="1">
        <v>6.5879000000000004E-8</v>
      </c>
      <c r="W1016" s="1">
        <v>1.0466999999999999E-9</v>
      </c>
    </row>
    <row r="1017" spans="1:23" x14ac:dyDescent="0.2">
      <c r="A1017">
        <v>1959</v>
      </c>
      <c r="F1017" s="1"/>
      <c r="G1017" s="1"/>
      <c r="H1017" s="1"/>
      <c r="I1017" s="1"/>
      <c r="J1017" s="1">
        <v>5.0124999999999997E-7</v>
      </c>
      <c r="K1017" s="1">
        <v>-1.2506999999999999E-7</v>
      </c>
      <c r="L1017" s="1">
        <v>8.7517000000000002E-7</v>
      </c>
      <c r="M1017" s="1">
        <v>3.1632E-9</v>
      </c>
      <c r="S1017">
        <v>1959</v>
      </c>
      <c r="T1017" s="1">
        <v>-1.0469000000000001E-6</v>
      </c>
      <c r="U1017" s="1">
        <v>-3.9200000000000002E-7</v>
      </c>
      <c r="V1017" s="1">
        <v>-1.3001000000000001E-6</v>
      </c>
      <c r="W1017" s="1">
        <v>1.5716E-9</v>
      </c>
    </row>
    <row r="1018" spans="1:23" x14ac:dyDescent="0.2">
      <c r="A1018">
        <v>1960</v>
      </c>
      <c r="F1018" s="1"/>
      <c r="G1018" s="1"/>
      <c r="H1018" s="1"/>
      <c r="I1018" s="1"/>
      <c r="J1018" s="1">
        <v>6.2990999999999995E-7</v>
      </c>
      <c r="K1018" s="1">
        <v>-1.2492000000000001E-7</v>
      </c>
      <c r="L1018" s="1">
        <v>1.2270999999999999E-7</v>
      </c>
      <c r="M1018" s="1">
        <v>4.5785000000000003E-9</v>
      </c>
      <c r="S1018">
        <v>1960</v>
      </c>
      <c r="T1018" s="1">
        <v>9.9040999999999993E-7</v>
      </c>
      <c r="U1018" s="1">
        <v>-8.0365000000000003E-7</v>
      </c>
      <c r="V1018" s="1">
        <v>7.1694999999999997E-7</v>
      </c>
      <c r="W1018" s="1">
        <v>7.7542E-10</v>
      </c>
    </row>
    <row r="1019" spans="1:23" x14ac:dyDescent="0.2">
      <c r="A1019">
        <v>1961</v>
      </c>
      <c r="F1019" s="1"/>
      <c r="G1019" s="1"/>
      <c r="H1019" s="1"/>
      <c r="I1019" s="1"/>
      <c r="J1019" s="1">
        <v>7.5313000000000002E-7</v>
      </c>
      <c r="K1019" s="1">
        <v>-1.2478999999999999E-7</v>
      </c>
      <c r="L1019" s="1">
        <v>-2.0016000000000002E-9</v>
      </c>
      <c r="M1019" s="1">
        <v>3.8814999999999999E-9</v>
      </c>
      <c r="S1019">
        <v>1961</v>
      </c>
      <c r="T1019" s="1">
        <v>9.8971999999999994E-7</v>
      </c>
      <c r="U1019" s="1">
        <v>-8.0431000000000003E-7</v>
      </c>
      <c r="V1019" s="1">
        <v>6.5127000000000003E-7</v>
      </c>
      <c r="W1019" s="1">
        <v>8.2649999999999999E-10</v>
      </c>
    </row>
    <row r="1020" spans="1:23" x14ac:dyDescent="0.2">
      <c r="A1020">
        <v>1962</v>
      </c>
      <c r="F1020" s="1"/>
      <c r="G1020" s="1"/>
      <c r="H1020" s="1"/>
      <c r="I1020" s="1"/>
      <c r="J1020" s="1">
        <v>4.9986999999999999E-7</v>
      </c>
      <c r="K1020" s="1">
        <v>-1.2513000000000001E-7</v>
      </c>
      <c r="L1020" s="1">
        <v>9.9999999999999995E-7</v>
      </c>
      <c r="M1020" s="1">
        <v>2.9990000000000001E-9</v>
      </c>
      <c r="S1020">
        <v>1962</v>
      </c>
      <c r="T1020" s="1">
        <v>-1.0461E-6</v>
      </c>
      <c r="U1020" s="1">
        <v>-3.2494E-7</v>
      </c>
      <c r="V1020" s="1">
        <v>-1.3021E-6</v>
      </c>
      <c r="W1020" s="1">
        <v>1.7078E-9</v>
      </c>
    </row>
    <row r="1021" spans="1:23" x14ac:dyDescent="0.2">
      <c r="A1021">
        <v>1963</v>
      </c>
      <c r="F1021" s="1"/>
      <c r="G1021" s="1"/>
      <c r="H1021" s="1"/>
      <c r="I1021" s="1"/>
      <c r="J1021" s="1">
        <v>7.5428999999999996E-7</v>
      </c>
      <c r="K1021" s="1">
        <v>-1.247E-7</v>
      </c>
      <c r="L1021" s="1">
        <v>1.2288E-7</v>
      </c>
      <c r="M1021" s="1">
        <v>3.8177000000000002E-9</v>
      </c>
      <c r="S1021">
        <v>1963</v>
      </c>
      <c r="T1021" s="1">
        <v>-9.751500000000001E-7</v>
      </c>
      <c r="U1021" s="1">
        <v>-6.1315999999999997E-7</v>
      </c>
      <c r="V1021" s="1">
        <v>-1.2999E-6</v>
      </c>
      <c r="W1021" s="1">
        <v>1.0627000000000001E-9</v>
      </c>
    </row>
    <row r="1022" spans="1:23" x14ac:dyDescent="0.2">
      <c r="A1022">
        <v>1964</v>
      </c>
      <c r="F1022" s="1"/>
      <c r="G1022" s="1"/>
      <c r="H1022" s="1"/>
      <c r="I1022" s="1"/>
      <c r="J1022" s="1">
        <v>8.7825000000000002E-7</v>
      </c>
      <c r="K1022" s="1">
        <v>-1.2466000000000001E-7</v>
      </c>
      <c r="L1022" s="1">
        <v>-2.6974999999999998E-9</v>
      </c>
      <c r="M1022" s="1">
        <v>3.4794000000000002E-9</v>
      </c>
      <c r="S1022">
        <v>1964</v>
      </c>
      <c r="T1022" s="1">
        <v>-9.759400000000001E-7</v>
      </c>
      <c r="U1022" s="1">
        <v>-6.7978000000000002E-7</v>
      </c>
      <c r="V1022" s="1">
        <v>-1.3031000000000001E-6</v>
      </c>
      <c r="W1022" s="1">
        <v>8.7992999999999998E-10</v>
      </c>
    </row>
    <row r="1023" spans="1:23" x14ac:dyDescent="0.2">
      <c r="A1023">
        <v>1965</v>
      </c>
      <c r="F1023" s="1"/>
      <c r="G1023" s="1"/>
      <c r="H1023" s="1"/>
      <c r="I1023" s="1"/>
      <c r="J1023" s="1">
        <v>4.9818000000000003E-7</v>
      </c>
      <c r="K1023" s="1">
        <v>-1.2506999999999999E-7</v>
      </c>
      <c r="L1023" s="1">
        <v>1.1254000000000001E-6</v>
      </c>
      <c r="M1023" s="1">
        <v>2.8719E-9</v>
      </c>
      <c r="S1023">
        <v>1965</v>
      </c>
      <c r="T1023" s="1">
        <v>9.8955999999999998E-7</v>
      </c>
      <c r="U1023" s="1">
        <v>-8.0498E-7</v>
      </c>
      <c r="V1023" s="1">
        <v>5.8523999999999997E-7</v>
      </c>
      <c r="W1023" s="1">
        <v>8.8127E-10</v>
      </c>
    </row>
    <row r="1024" spans="1:23" x14ac:dyDescent="0.2">
      <c r="A1024">
        <v>1966</v>
      </c>
      <c r="F1024" s="1"/>
      <c r="G1024" s="1"/>
      <c r="H1024" s="1"/>
      <c r="I1024" s="1"/>
      <c r="J1024" s="1">
        <v>8.7871000000000001E-7</v>
      </c>
      <c r="K1024" s="1">
        <v>-1.2452000000000001E-7</v>
      </c>
      <c r="L1024" s="1">
        <v>1.2167999999999999E-7</v>
      </c>
      <c r="M1024" s="1">
        <v>3.4374000000000001E-9</v>
      </c>
      <c r="S1024">
        <v>1966</v>
      </c>
      <c r="T1024" s="1">
        <v>-9.7682000000000003E-7</v>
      </c>
      <c r="U1024" s="1">
        <v>-7.4392999999999997E-7</v>
      </c>
      <c r="V1024" s="1">
        <v>-1.305E-6</v>
      </c>
      <c r="W1024" s="1">
        <v>6.9737000000000004E-10</v>
      </c>
    </row>
    <row r="1025" spans="1:23" x14ac:dyDescent="0.2">
      <c r="A1025">
        <v>1967</v>
      </c>
      <c r="F1025" s="1"/>
      <c r="G1025" s="1"/>
      <c r="H1025" s="1"/>
      <c r="I1025" s="1"/>
      <c r="J1025" s="1">
        <v>1.0038E-6</v>
      </c>
      <c r="K1025" s="1">
        <v>-1.2447999999999999E-7</v>
      </c>
      <c r="L1025" s="1">
        <v>-1.5435000000000001E-9</v>
      </c>
      <c r="M1025" s="1">
        <v>3.1999000000000001E-9</v>
      </c>
      <c r="S1025">
        <v>1967</v>
      </c>
      <c r="T1025" s="1">
        <v>-1.0447999999999999E-6</v>
      </c>
      <c r="U1025" s="1">
        <v>-2.5988999999999998E-7</v>
      </c>
      <c r="V1025" s="1">
        <v>-1.3048E-6</v>
      </c>
      <c r="W1025" s="1">
        <v>1.8299000000000001E-9</v>
      </c>
    </row>
    <row r="1026" spans="1:23" x14ac:dyDescent="0.2">
      <c r="A1026">
        <v>1968</v>
      </c>
      <c r="F1026" s="1"/>
      <c r="G1026" s="1"/>
      <c r="H1026" s="1"/>
      <c r="I1026" s="1"/>
      <c r="J1026" s="1">
        <v>4.9655999999999999E-7</v>
      </c>
      <c r="K1026" s="1">
        <v>-3.7579000000000001E-7</v>
      </c>
      <c r="L1026" s="1">
        <v>1.375E-6</v>
      </c>
      <c r="M1026" s="1">
        <v>2.2546000000000001E-9</v>
      </c>
      <c r="S1026">
        <v>1968</v>
      </c>
      <c r="T1026" s="1">
        <v>-9.7812999999999998E-7</v>
      </c>
      <c r="U1026" s="1">
        <v>-8.0722E-7</v>
      </c>
      <c r="V1026" s="1">
        <v>-1.3062000000000001E-6</v>
      </c>
      <c r="W1026" s="1">
        <v>5.1394999999999997E-10</v>
      </c>
    </row>
    <row r="1027" spans="1:23" x14ac:dyDescent="0.2">
      <c r="A1027">
        <v>1969</v>
      </c>
      <c r="F1027" s="1"/>
      <c r="G1027" s="1"/>
      <c r="H1027" s="1"/>
      <c r="I1027" s="1"/>
      <c r="J1027" s="1">
        <v>1.0022999999999999E-6</v>
      </c>
      <c r="K1027" s="1">
        <v>-1.2436000000000001E-7</v>
      </c>
      <c r="L1027" s="1">
        <v>1.2275000000000001E-7</v>
      </c>
      <c r="M1027" s="1">
        <v>3.1755E-9</v>
      </c>
      <c r="S1027">
        <v>1969</v>
      </c>
      <c r="T1027" s="1">
        <v>-9.724499999999999E-7</v>
      </c>
      <c r="U1027" s="1">
        <v>-5.3522E-7</v>
      </c>
      <c r="V1027" s="1">
        <v>-1.2992E-6</v>
      </c>
      <c r="W1027" s="1">
        <v>1.2657999999999999E-9</v>
      </c>
    </row>
    <row r="1028" spans="1:23" x14ac:dyDescent="0.2">
      <c r="A1028">
        <v>1970</v>
      </c>
      <c r="F1028" s="1"/>
      <c r="G1028" s="1"/>
      <c r="H1028" s="1"/>
      <c r="I1028" s="1"/>
      <c r="J1028" s="1">
        <v>1.1276E-6</v>
      </c>
      <c r="K1028" s="1">
        <v>-1.2431000000000001E-7</v>
      </c>
      <c r="L1028" s="1">
        <v>2.1466999999999999E-10</v>
      </c>
      <c r="M1028" s="1">
        <v>3.0095E-9</v>
      </c>
      <c r="S1028">
        <v>1970</v>
      </c>
      <c r="T1028" s="1">
        <v>9.8919999999999999E-7</v>
      </c>
      <c r="U1028" s="1">
        <v>-8.0577999999999995E-7</v>
      </c>
      <c r="V1028" s="1">
        <v>5.1911999999999995E-7</v>
      </c>
      <c r="W1028" s="1">
        <v>9.3913000000000004E-10</v>
      </c>
    </row>
    <row r="1029" spans="1:23" x14ac:dyDescent="0.2">
      <c r="A1029">
        <v>1971</v>
      </c>
      <c r="F1029" s="1"/>
      <c r="G1029" s="1"/>
      <c r="H1029" s="1"/>
      <c r="I1029" s="1"/>
      <c r="J1029" s="1">
        <v>4.9874000000000003E-7</v>
      </c>
      <c r="K1029" s="1">
        <v>-1.2506000000000001E-7</v>
      </c>
      <c r="L1029" s="1">
        <v>1.2502999999999999E-6</v>
      </c>
      <c r="M1029" s="1">
        <v>2.7931999999999998E-9</v>
      </c>
      <c r="S1029">
        <v>1971</v>
      </c>
      <c r="T1029" s="1">
        <v>-9.8021000000000001E-7</v>
      </c>
      <c r="U1029" s="1">
        <v>-4.5726000000000001E-7</v>
      </c>
      <c r="V1029" s="1">
        <v>-1.2994E-6</v>
      </c>
      <c r="W1029" s="1">
        <v>1.4504999999999999E-9</v>
      </c>
    </row>
    <row r="1030" spans="1:23" x14ac:dyDescent="0.2">
      <c r="A1030">
        <v>1972</v>
      </c>
      <c r="F1030" s="1"/>
      <c r="G1030" s="1"/>
      <c r="H1030" s="1"/>
      <c r="I1030" s="1"/>
      <c r="J1030" s="1">
        <v>1.1266999999999999E-6</v>
      </c>
      <c r="K1030" s="1">
        <v>-1.2426999999999999E-7</v>
      </c>
      <c r="L1030" s="1">
        <v>1.2356999999999999E-7</v>
      </c>
      <c r="M1030" s="1">
        <v>2.9858000000000002E-9</v>
      </c>
      <c r="S1030">
        <v>1972</v>
      </c>
      <c r="T1030" s="1">
        <v>9.8894000000000001E-7</v>
      </c>
      <c r="U1030" s="1">
        <v>-8.0306000000000005E-7</v>
      </c>
      <c r="V1030" s="1">
        <v>7.8347000000000001E-7</v>
      </c>
      <c r="W1030" s="1">
        <v>7.3008000000000003E-10</v>
      </c>
    </row>
    <row r="1031" spans="1:23" x14ac:dyDescent="0.2">
      <c r="A1031">
        <v>1973</v>
      </c>
      <c r="F1031" s="1"/>
      <c r="G1031" s="1"/>
      <c r="H1031" s="1"/>
      <c r="I1031" s="1"/>
      <c r="J1031" s="1">
        <v>1.252E-6</v>
      </c>
      <c r="K1031" s="1">
        <v>-1.2429000000000001E-7</v>
      </c>
      <c r="L1031" s="1">
        <v>4.0071E-10</v>
      </c>
      <c r="M1031" s="1">
        <v>2.8861000000000002E-9</v>
      </c>
      <c r="S1031">
        <v>1973</v>
      </c>
      <c r="T1031" s="1">
        <v>-9.8082999999999998E-7</v>
      </c>
      <c r="U1031" s="1">
        <v>-3.8780999999999998E-7</v>
      </c>
      <c r="V1031" s="1">
        <v>-1.3014999999999999E-6</v>
      </c>
      <c r="W1031" s="1">
        <v>1.6041000000000001E-9</v>
      </c>
    </row>
    <row r="1032" spans="1:23" x14ac:dyDescent="0.2">
      <c r="A1032">
        <v>1974</v>
      </c>
      <c r="F1032" s="1"/>
      <c r="G1032" s="1"/>
      <c r="H1032" s="1"/>
      <c r="I1032" s="1"/>
      <c r="J1032" s="1">
        <v>4.9961999999999997E-7</v>
      </c>
      <c r="K1032" s="1">
        <v>-1.2468E-7</v>
      </c>
      <c r="L1032" s="1">
        <v>-7.4746999999999996E-7</v>
      </c>
      <c r="M1032" s="1">
        <v>3.3643000000000001E-9</v>
      </c>
      <c r="S1032">
        <v>1974</v>
      </c>
      <c r="T1032" s="1">
        <v>9.8760000000000008E-7</v>
      </c>
      <c r="U1032" s="1">
        <v>-8.0258999999999999E-7</v>
      </c>
      <c r="V1032" s="1">
        <v>8.4990000000000001E-7</v>
      </c>
      <c r="W1032" s="1">
        <v>6.8875000000000003E-10</v>
      </c>
    </row>
    <row r="1033" spans="1:23" x14ac:dyDescent="0.2">
      <c r="A1033">
        <v>1975</v>
      </c>
      <c r="F1033" s="1"/>
      <c r="G1033" s="1"/>
      <c r="H1033" s="1"/>
      <c r="I1033" s="1"/>
      <c r="J1033" s="1">
        <v>1.251E-6</v>
      </c>
      <c r="K1033" s="1">
        <v>-1.2461999999999999E-7</v>
      </c>
      <c r="L1033" s="1">
        <v>1.2438999999999999E-7</v>
      </c>
      <c r="M1033" s="1">
        <v>2.8645000000000002E-9</v>
      </c>
      <c r="S1033">
        <v>1975</v>
      </c>
      <c r="T1033" s="1">
        <v>-9.7996999999999995E-7</v>
      </c>
      <c r="U1033" s="1">
        <v>-3.2207999999999998E-7</v>
      </c>
      <c r="V1033" s="1">
        <v>-1.3031000000000001E-6</v>
      </c>
      <c r="W1033" s="1">
        <v>1.7386E-9</v>
      </c>
    </row>
    <row r="1034" spans="1:23" x14ac:dyDescent="0.2">
      <c r="A1034">
        <v>1976</v>
      </c>
      <c r="F1034" s="1"/>
      <c r="G1034" s="1"/>
      <c r="H1034" s="1"/>
      <c r="I1034" s="1"/>
      <c r="J1034" s="1">
        <v>4.9854999999999997E-7</v>
      </c>
      <c r="K1034" s="1">
        <v>-1.2480999999999999E-7</v>
      </c>
      <c r="L1034" s="1">
        <v>-8.7329000000000001E-7</v>
      </c>
      <c r="M1034" s="1">
        <v>3.1786000000000002E-9</v>
      </c>
      <c r="S1034">
        <v>1976</v>
      </c>
      <c r="T1034" s="1">
        <v>1.3095999999999999E-6</v>
      </c>
      <c r="U1034" s="1">
        <v>-7.4570999999999997E-7</v>
      </c>
      <c r="V1034" s="1">
        <v>8.8098999999999997E-10</v>
      </c>
      <c r="W1034" s="1">
        <v>1.0513999999999999E-9</v>
      </c>
    </row>
    <row r="1035" spans="1:23" x14ac:dyDescent="0.2">
      <c r="A1035">
        <v>1977</v>
      </c>
      <c r="F1035" s="1"/>
      <c r="G1035" s="1"/>
      <c r="H1035" s="1"/>
      <c r="I1035" s="1"/>
      <c r="J1035" s="1">
        <v>4.9750999999999996E-7</v>
      </c>
      <c r="K1035" s="1">
        <v>-2.5036000000000003E-7</v>
      </c>
      <c r="L1035" s="1">
        <v>1.375E-6</v>
      </c>
      <c r="M1035" s="1">
        <v>2.5311000000000001E-9</v>
      </c>
      <c r="S1035">
        <v>1977</v>
      </c>
      <c r="T1035" s="1">
        <v>-9.1052000000000003E-7</v>
      </c>
      <c r="U1035" s="1">
        <v>-6.8141999999999997E-7</v>
      </c>
      <c r="V1035" s="1">
        <v>-1.3053E-6</v>
      </c>
      <c r="W1035" s="1">
        <v>8.9606000000000001E-10</v>
      </c>
    </row>
    <row r="1036" spans="1:23" x14ac:dyDescent="0.2">
      <c r="A1036">
        <v>1978</v>
      </c>
      <c r="F1036" s="1"/>
      <c r="G1036" s="1"/>
      <c r="H1036" s="1"/>
      <c r="I1036" s="1"/>
      <c r="J1036" s="1">
        <v>4.9762000000000003E-7</v>
      </c>
      <c r="K1036" s="1">
        <v>-1.2487999999999999E-7</v>
      </c>
      <c r="L1036" s="1">
        <v>-9.9903999999999992E-7</v>
      </c>
      <c r="M1036" s="1">
        <v>3.0113000000000001E-9</v>
      </c>
      <c r="S1036">
        <v>1978</v>
      </c>
      <c r="T1036" s="1">
        <v>1.3102E-6</v>
      </c>
      <c r="U1036" s="1">
        <v>-6.8380999999999998E-7</v>
      </c>
      <c r="V1036" s="1">
        <v>1.2743E-9</v>
      </c>
      <c r="W1036" s="1">
        <v>1.3068999999999999E-9</v>
      </c>
    </row>
    <row r="1037" spans="1:23" x14ac:dyDescent="0.2">
      <c r="A1037">
        <v>1979</v>
      </c>
      <c r="F1037" s="1"/>
      <c r="G1037" s="1"/>
      <c r="H1037" s="1"/>
      <c r="I1037" s="1"/>
      <c r="J1037" s="1">
        <v>4.9869000000000003E-7</v>
      </c>
      <c r="K1037" s="1">
        <v>-1.2508000000000001E-7</v>
      </c>
      <c r="L1037" s="1">
        <v>1.3751E-6</v>
      </c>
      <c r="M1037" s="1">
        <v>2.7739000000000001E-9</v>
      </c>
      <c r="S1037">
        <v>1979</v>
      </c>
      <c r="T1037" s="1">
        <v>-9.7943999999999993E-7</v>
      </c>
      <c r="U1037" s="1">
        <v>-2.5730000000000001E-7</v>
      </c>
      <c r="V1037" s="1">
        <v>-1.3040999999999999E-6</v>
      </c>
      <c r="W1037" s="1">
        <v>1.8606E-9</v>
      </c>
    </row>
    <row r="1038" spans="1:23" x14ac:dyDescent="0.2">
      <c r="A1038">
        <v>1980</v>
      </c>
      <c r="F1038" s="1"/>
      <c r="G1038" s="1"/>
      <c r="H1038" s="1"/>
      <c r="I1038" s="1"/>
      <c r="J1038" s="1">
        <v>4.9810000000000005E-7</v>
      </c>
      <c r="K1038" s="1">
        <v>-1.2487000000000001E-7</v>
      </c>
      <c r="L1038" s="1">
        <v>-1.1245E-6</v>
      </c>
      <c r="M1038" s="1">
        <v>2.8803000000000001E-9</v>
      </c>
      <c r="S1038">
        <v>1980</v>
      </c>
      <c r="T1038" s="1">
        <v>-9.0942000000000005E-7</v>
      </c>
      <c r="U1038" s="1">
        <v>-6.2020999999999997E-7</v>
      </c>
      <c r="V1038" s="1">
        <v>-1.3048E-6</v>
      </c>
      <c r="W1038" s="1">
        <v>1.0687E-9</v>
      </c>
    </row>
    <row r="1039" spans="1:23" x14ac:dyDescent="0.2">
      <c r="A1039">
        <v>1981</v>
      </c>
      <c r="F1039" s="1"/>
      <c r="G1039" s="1"/>
      <c r="H1039" s="1"/>
      <c r="I1039" s="1"/>
      <c r="J1039" s="1">
        <v>7.5351999999999999E-7</v>
      </c>
      <c r="K1039" s="1">
        <v>-1.2477E-7</v>
      </c>
      <c r="L1039" s="1">
        <v>-2.5179000000000001E-7</v>
      </c>
      <c r="M1039" s="1">
        <v>3.6555E-9</v>
      </c>
      <c r="S1039">
        <v>1981</v>
      </c>
      <c r="T1039" s="1">
        <v>1.3109E-6</v>
      </c>
      <c r="U1039" s="1">
        <v>-6.2343999999999998E-7</v>
      </c>
      <c r="V1039" s="1">
        <v>7.8874000000000001E-10</v>
      </c>
      <c r="W1039" s="1">
        <v>1.5384E-9</v>
      </c>
    </row>
    <row r="1040" spans="1:23" x14ac:dyDescent="0.2">
      <c r="A1040">
        <v>1982</v>
      </c>
      <c r="F1040" s="1"/>
      <c r="G1040" s="1"/>
      <c r="H1040" s="1"/>
      <c r="I1040" s="1"/>
      <c r="J1040" s="1">
        <v>4.9880999999999995E-7</v>
      </c>
      <c r="K1040" s="1">
        <v>-1.2487000000000001E-7</v>
      </c>
      <c r="L1040" s="1">
        <v>-1.2497000000000001E-6</v>
      </c>
      <c r="M1040" s="1">
        <v>2.8008000000000001E-9</v>
      </c>
      <c r="S1040">
        <v>1982</v>
      </c>
      <c r="T1040" s="1">
        <v>-9.1167000000000001E-7</v>
      </c>
      <c r="U1040" s="1">
        <v>-7.4453000000000001E-7</v>
      </c>
      <c r="V1040" s="1">
        <v>-1.3061000000000001E-6</v>
      </c>
      <c r="W1040" s="1">
        <v>7.1191999999999996E-10</v>
      </c>
    </row>
    <row r="1041" spans="1:23" x14ac:dyDescent="0.2">
      <c r="A1041">
        <v>1983</v>
      </c>
      <c r="F1041" s="1"/>
      <c r="G1041" s="1"/>
      <c r="H1041" s="1"/>
      <c r="I1041" s="1"/>
      <c r="J1041" s="1">
        <v>7.525E-7</v>
      </c>
      <c r="K1041" s="1">
        <v>-1.2471999999999999E-7</v>
      </c>
      <c r="L1041" s="1">
        <v>-3.7650999999999997E-7</v>
      </c>
      <c r="M1041" s="1">
        <v>3.4550000000000002E-9</v>
      </c>
      <c r="S1041">
        <v>1983</v>
      </c>
      <c r="T1041" s="1">
        <v>-9.0266999999999997E-7</v>
      </c>
      <c r="U1041" s="1">
        <v>-5.6408000000000001E-7</v>
      </c>
      <c r="V1041" s="1">
        <v>-1.305E-6</v>
      </c>
      <c r="W1041" s="1">
        <v>1.223E-9</v>
      </c>
    </row>
    <row r="1042" spans="1:23" x14ac:dyDescent="0.2">
      <c r="A1042">
        <v>1984</v>
      </c>
      <c r="F1042" s="1"/>
      <c r="G1042" s="1"/>
      <c r="H1042" s="1"/>
      <c r="I1042" s="1"/>
      <c r="J1042" s="1">
        <v>6.2979000000000003E-7</v>
      </c>
      <c r="K1042" s="1">
        <v>-1.2487000000000001E-7</v>
      </c>
      <c r="L1042" s="1">
        <v>2.4671999999999998E-7</v>
      </c>
      <c r="M1042" s="1">
        <v>4.1061999999999997E-9</v>
      </c>
      <c r="S1042">
        <v>1984</v>
      </c>
      <c r="T1042" s="1">
        <v>-9.1253999999999999E-7</v>
      </c>
      <c r="U1042" s="1">
        <v>-8.0793999999999997E-7</v>
      </c>
      <c r="V1042" s="1">
        <v>-1.3066999999999999E-6</v>
      </c>
      <c r="W1042" s="1">
        <v>5.2368999999999998E-10</v>
      </c>
    </row>
    <row r="1043" spans="1:23" x14ac:dyDescent="0.2">
      <c r="A1043">
        <v>1985</v>
      </c>
      <c r="F1043" s="1"/>
      <c r="G1043" s="1"/>
      <c r="H1043" s="1"/>
      <c r="I1043" s="1"/>
      <c r="J1043" s="1">
        <v>7.5071999999999999E-7</v>
      </c>
      <c r="K1043" s="1">
        <v>-1.2471999999999999E-7</v>
      </c>
      <c r="L1043" s="1">
        <v>-5.0118000000000004E-7</v>
      </c>
      <c r="M1043" s="1">
        <v>3.2642E-9</v>
      </c>
      <c r="S1043">
        <v>1985</v>
      </c>
      <c r="T1043" s="1">
        <v>1.3109E-6</v>
      </c>
      <c r="U1043" s="1">
        <v>-5.6303999999999999E-7</v>
      </c>
      <c r="V1043" s="1">
        <v>2.7298000000000002E-10</v>
      </c>
      <c r="W1043" s="1">
        <v>1.7502E-9</v>
      </c>
    </row>
    <row r="1044" spans="1:23" x14ac:dyDescent="0.2">
      <c r="A1044">
        <v>1986</v>
      </c>
      <c r="F1044" s="1"/>
      <c r="G1044" s="1"/>
      <c r="H1044" s="1"/>
      <c r="I1044" s="1"/>
      <c r="J1044" s="1">
        <v>7.5493000000000005E-7</v>
      </c>
      <c r="K1044" s="1">
        <v>-1.2461E-7</v>
      </c>
      <c r="L1044" s="1">
        <v>2.4777E-7</v>
      </c>
      <c r="M1044" s="1">
        <v>3.6527E-9</v>
      </c>
      <c r="S1044">
        <v>1986</v>
      </c>
      <c r="T1044" s="1">
        <v>-8.4364999999999996E-7</v>
      </c>
      <c r="U1044" s="1">
        <v>-5.6267000000000005E-7</v>
      </c>
      <c r="V1044" s="1">
        <v>-1.3085000000000001E-6</v>
      </c>
      <c r="W1044" s="1">
        <v>1.2592E-9</v>
      </c>
    </row>
    <row r="1045" spans="1:23" x14ac:dyDescent="0.2">
      <c r="A1045">
        <v>1987</v>
      </c>
      <c r="F1045" s="1"/>
      <c r="G1045" s="1"/>
      <c r="H1045" s="1"/>
      <c r="I1045" s="1"/>
      <c r="J1045" s="1">
        <v>6.2951000000000003E-7</v>
      </c>
      <c r="K1045" s="1">
        <v>-1.2480000000000001E-7</v>
      </c>
      <c r="L1045" s="1">
        <v>3.7221999999999998E-7</v>
      </c>
      <c r="M1045" s="1">
        <v>3.7561999999999999E-9</v>
      </c>
      <c r="S1045">
        <v>1987</v>
      </c>
      <c r="T1045" s="1">
        <v>1.311E-6</v>
      </c>
      <c r="U1045" s="1">
        <v>-5.0302000000000001E-7</v>
      </c>
      <c r="V1045" s="1">
        <v>-4.0843999999999999E-10</v>
      </c>
      <c r="W1045" s="1">
        <v>1.9394000000000001E-9</v>
      </c>
    </row>
    <row r="1046" spans="1:23" x14ac:dyDescent="0.2">
      <c r="A1046">
        <v>1988</v>
      </c>
      <c r="F1046" s="1"/>
      <c r="G1046" s="1"/>
      <c r="H1046" s="1"/>
      <c r="I1046" s="1"/>
      <c r="J1046" s="1">
        <v>8.7800999999999996E-7</v>
      </c>
      <c r="K1046" s="1">
        <v>-1.2447E-7</v>
      </c>
      <c r="L1046" s="1">
        <v>2.4756999999999999E-7</v>
      </c>
      <c r="M1046" s="1">
        <v>3.3357E-9</v>
      </c>
      <c r="S1046">
        <v>1988</v>
      </c>
      <c r="T1046" s="1">
        <v>-8.4379999999999997E-7</v>
      </c>
      <c r="U1046" s="1">
        <v>-6.2318E-7</v>
      </c>
      <c r="V1046" s="1">
        <v>-1.3092000000000001E-6</v>
      </c>
      <c r="W1046" s="1">
        <v>1.0924000000000001E-9</v>
      </c>
    </row>
    <row r="1047" spans="1:23" x14ac:dyDescent="0.2">
      <c r="A1047">
        <v>1989</v>
      </c>
      <c r="F1047" s="1"/>
      <c r="G1047" s="1"/>
      <c r="H1047" s="1"/>
      <c r="I1047" s="1"/>
      <c r="J1047" s="1">
        <v>6.2949000000000001E-7</v>
      </c>
      <c r="K1047" s="1">
        <v>-1.2477E-7</v>
      </c>
      <c r="L1047" s="1">
        <v>4.9686000000000002E-7</v>
      </c>
      <c r="M1047" s="1">
        <v>3.5037999999999998E-9</v>
      </c>
      <c r="S1047">
        <v>1989</v>
      </c>
      <c r="T1047" s="1">
        <v>1.3104E-6</v>
      </c>
      <c r="U1047" s="1">
        <v>-4.4232000000000001E-7</v>
      </c>
      <c r="V1047" s="1">
        <v>-9.6572999999999993E-10</v>
      </c>
      <c r="W1047" s="1">
        <v>2.1098999999999999E-9</v>
      </c>
    </row>
    <row r="1048" spans="1:23" x14ac:dyDescent="0.2">
      <c r="A1048">
        <v>1990</v>
      </c>
      <c r="F1048" s="1"/>
      <c r="G1048" s="1"/>
      <c r="H1048" s="1"/>
      <c r="I1048" s="1"/>
      <c r="J1048" s="1">
        <v>1.0011E-6</v>
      </c>
      <c r="K1048" s="1">
        <v>-1.2431000000000001E-7</v>
      </c>
      <c r="L1048" s="1">
        <v>2.4759000000000001E-7</v>
      </c>
      <c r="M1048" s="1">
        <v>3.0964000000000002E-9</v>
      </c>
      <c r="S1048">
        <v>1990</v>
      </c>
      <c r="T1048" s="1">
        <v>-8.4544000000000003E-7</v>
      </c>
      <c r="U1048" s="1">
        <v>-6.8304999999999997E-7</v>
      </c>
      <c r="V1048" s="1">
        <v>-1.3075E-6</v>
      </c>
      <c r="W1048" s="1">
        <v>9.1794000000000004E-10</v>
      </c>
    </row>
    <row r="1049" spans="1:23" x14ac:dyDescent="0.2">
      <c r="A1049">
        <v>1991</v>
      </c>
      <c r="F1049" s="1"/>
      <c r="G1049" s="1"/>
      <c r="H1049" s="1"/>
      <c r="I1049" s="1"/>
      <c r="J1049" s="1">
        <v>6.2906E-7</v>
      </c>
      <c r="K1049" s="1">
        <v>-1.2485000000000001E-7</v>
      </c>
      <c r="L1049" s="1">
        <v>6.2266000000000004E-7</v>
      </c>
      <c r="M1049" s="1">
        <v>3.3068999999999998E-9</v>
      </c>
      <c r="S1049">
        <v>1991</v>
      </c>
      <c r="T1049" s="1">
        <v>-9.0495999999999997E-7</v>
      </c>
      <c r="U1049" s="1">
        <v>-5.0330000000000001E-7</v>
      </c>
      <c r="V1049" s="1">
        <v>-1.3049E-6</v>
      </c>
      <c r="W1049" s="1">
        <v>1.3767E-9</v>
      </c>
    </row>
    <row r="1050" spans="1:23" x14ac:dyDescent="0.2">
      <c r="A1050">
        <v>1992</v>
      </c>
      <c r="F1050" s="1"/>
      <c r="G1050" s="1"/>
      <c r="H1050" s="1"/>
      <c r="I1050" s="1"/>
      <c r="J1050" s="1">
        <v>1.1256000000000001E-6</v>
      </c>
      <c r="K1050" s="1">
        <v>-1.2433E-7</v>
      </c>
      <c r="L1050" s="1">
        <v>2.4774000000000002E-7</v>
      </c>
      <c r="M1050" s="1">
        <v>2.9182000000000001E-9</v>
      </c>
      <c r="S1050">
        <v>1992</v>
      </c>
      <c r="T1050" s="1">
        <v>-8.4641000000000002E-7</v>
      </c>
      <c r="U1050" s="1">
        <v>-7.4527E-7</v>
      </c>
      <c r="V1050" s="1">
        <v>-1.3070999999999999E-6</v>
      </c>
      <c r="W1050" s="1">
        <v>7.3089000000000005E-10</v>
      </c>
    </row>
    <row r="1051" spans="1:23" x14ac:dyDescent="0.2">
      <c r="A1051">
        <v>1993</v>
      </c>
      <c r="F1051" s="1"/>
      <c r="G1051" s="1"/>
      <c r="H1051" s="1"/>
      <c r="I1051" s="1"/>
      <c r="J1051" s="1">
        <v>6.2771E-7</v>
      </c>
      <c r="K1051" s="1">
        <v>-1.2498E-7</v>
      </c>
      <c r="L1051" s="1">
        <v>7.4811000000000005E-7</v>
      </c>
      <c r="M1051" s="1">
        <v>3.1234000000000002E-9</v>
      </c>
      <c r="S1051">
        <v>1993</v>
      </c>
      <c r="T1051" s="1">
        <v>-8.4504999999999996E-7</v>
      </c>
      <c r="U1051" s="1">
        <v>-5.0371E-7</v>
      </c>
      <c r="V1051" s="1">
        <v>-1.3084E-6</v>
      </c>
      <c r="W1051" s="1">
        <v>1.4113000000000001E-9</v>
      </c>
    </row>
    <row r="1052" spans="1:23" x14ac:dyDescent="0.2">
      <c r="A1052">
        <v>1994</v>
      </c>
      <c r="F1052" s="1"/>
      <c r="G1052" s="1"/>
      <c r="H1052" s="1"/>
      <c r="I1052" s="1"/>
      <c r="J1052" s="1">
        <v>1.2500999999999999E-6</v>
      </c>
      <c r="K1052" s="1">
        <v>-1.2449E-7</v>
      </c>
      <c r="L1052" s="1">
        <v>2.4756999999999999E-7</v>
      </c>
      <c r="M1052" s="1">
        <v>2.8049000000000001E-9</v>
      </c>
      <c r="S1052">
        <v>1994</v>
      </c>
      <c r="T1052" s="1">
        <v>-7.8304999999999996E-7</v>
      </c>
      <c r="U1052" s="1">
        <v>-5.0289000000000003E-7</v>
      </c>
      <c r="V1052" s="1">
        <v>-1.3115000000000001E-6</v>
      </c>
      <c r="W1052" s="1">
        <v>1.4564000000000001E-9</v>
      </c>
    </row>
    <row r="1053" spans="1:23" x14ac:dyDescent="0.2">
      <c r="A1053">
        <v>1995</v>
      </c>
      <c r="F1053" s="1"/>
      <c r="G1053" s="1"/>
      <c r="H1053" s="1"/>
      <c r="I1053" s="1"/>
      <c r="J1053" s="1">
        <v>6.2633000000000002E-7</v>
      </c>
      <c r="K1053" s="1">
        <v>-1.2506999999999999E-7</v>
      </c>
      <c r="L1053" s="1">
        <v>8.7331999999999999E-7</v>
      </c>
      <c r="M1053" s="1">
        <v>2.9551999999999999E-9</v>
      </c>
      <c r="S1053">
        <v>1995</v>
      </c>
      <c r="T1053" s="1">
        <v>1.3097999999999999E-6</v>
      </c>
      <c r="U1053" s="1">
        <v>-3.8104999999999999E-7</v>
      </c>
      <c r="V1053" s="1">
        <v>-1.3790000000000001E-9</v>
      </c>
      <c r="W1053" s="1">
        <v>2.2620999999999999E-9</v>
      </c>
    </row>
    <row r="1054" spans="1:23" x14ac:dyDescent="0.2">
      <c r="A1054">
        <v>1996</v>
      </c>
      <c r="F1054" s="1"/>
      <c r="G1054" s="1"/>
      <c r="H1054" s="1"/>
      <c r="I1054" s="1"/>
      <c r="J1054" s="1">
        <v>6.2363000000000003E-7</v>
      </c>
      <c r="K1054" s="1">
        <v>-1.2466000000000001E-7</v>
      </c>
      <c r="L1054" s="1">
        <v>-7.4947E-7</v>
      </c>
      <c r="M1054" s="1">
        <v>3.1362E-9</v>
      </c>
      <c r="S1054">
        <v>1996</v>
      </c>
      <c r="T1054" s="1">
        <v>-9.1513000000000002E-7</v>
      </c>
      <c r="U1054" s="1">
        <v>-4.4813999999999999E-7</v>
      </c>
      <c r="V1054" s="1">
        <v>-1.3044E-6</v>
      </c>
      <c r="W1054" s="1">
        <v>1.5028E-9</v>
      </c>
    </row>
    <row r="1055" spans="1:23" x14ac:dyDescent="0.2">
      <c r="A1055">
        <v>1997</v>
      </c>
      <c r="F1055" s="1"/>
      <c r="G1055" s="1"/>
      <c r="H1055" s="1"/>
      <c r="I1055" s="1"/>
      <c r="J1055" s="1">
        <v>6.2432000000000002E-7</v>
      </c>
      <c r="K1055" s="1">
        <v>-1.2522999999999999E-7</v>
      </c>
      <c r="L1055" s="1">
        <v>9.9869E-7</v>
      </c>
      <c r="M1055" s="1">
        <v>2.8105000000000002E-9</v>
      </c>
      <c r="S1055">
        <v>1997</v>
      </c>
      <c r="T1055" s="1">
        <v>1.3094999999999999E-6</v>
      </c>
      <c r="U1055" s="1">
        <v>-3.1861999999999998E-7</v>
      </c>
      <c r="V1055" s="1">
        <v>-1.2351E-9</v>
      </c>
      <c r="W1055" s="1">
        <v>2.3992000000000002E-9</v>
      </c>
    </row>
    <row r="1056" spans="1:23" x14ac:dyDescent="0.2">
      <c r="A1056">
        <v>1998</v>
      </c>
      <c r="F1056" s="1"/>
      <c r="G1056" s="1"/>
      <c r="H1056" s="1"/>
      <c r="I1056" s="1"/>
      <c r="J1056" s="1">
        <v>6.2274000000000003E-7</v>
      </c>
      <c r="K1056" s="1">
        <v>-1.2480999999999999E-7</v>
      </c>
      <c r="L1056" s="1">
        <v>-8.7489999999999998E-7</v>
      </c>
      <c r="M1056" s="1">
        <v>2.9668000000000001E-9</v>
      </c>
      <c r="S1056">
        <v>1998</v>
      </c>
      <c r="T1056" s="1">
        <v>-9.1426999999999999E-7</v>
      </c>
      <c r="U1056" s="1">
        <v>-3.8533000000000002E-7</v>
      </c>
      <c r="V1056" s="1">
        <v>-1.3047E-6</v>
      </c>
      <c r="W1056" s="1">
        <v>1.6432999999999999E-9</v>
      </c>
    </row>
    <row r="1057" spans="1:23" x14ac:dyDescent="0.2">
      <c r="A1057">
        <v>1999</v>
      </c>
      <c r="F1057" s="1"/>
      <c r="G1057" s="1"/>
      <c r="H1057" s="1"/>
      <c r="I1057" s="1"/>
      <c r="J1057" s="1">
        <v>6.2404999999999998E-7</v>
      </c>
      <c r="K1057" s="1">
        <v>-1.2518000000000001E-7</v>
      </c>
      <c r="L1057" s="1">
        <v>1.1241E-6</v>
      </c>
      <c r="M1057" s="1">
        <v>2.7009000000000001E-9</v>
      </c>
      <c r="S1057">
        <v>1999</v>
      </c>
      <c r="T1057" s="1">
        <v>1.3098999999999999E-6</v>
      </c>
      <c r="U1057" s="1">
        <v>-2.5531999999999999E-7</v>
      </c>
      <c r="V1057" s="1">
        <v>-5.9357000000000005E-10</v>
      </c>
      <c r="W1057" s="1">
        <v>2.5243000000000001E-9</v>
      </c>
    </row>
    <row r="1058" spans="1:23" x14ac:dyDescent="0.2">
      <c r="A1058">
        <v>2000</v>
      </c>
      <c r="F1058" s="1"/>
      <c r="G1058" s="1"/>
      <c r="H1058" s="1"/>
      <c r="I1058" s="1"/>
      <c r="J1058" s="1">
        <v>6.2134999999999999E-7</v>
      </c>
      <c r="K1058" s="1">
        <v>-1.2485999999999999E-7</v>
      </c>
      <c r="L1058" s="1">
        <v>-1.0001E-6</v>
      </c>
      <c r="M1058" s="1">
        <v>2.8214000000000002E-9</v>
      </c>
      <c r="S1058">
        <v>2000</v>
      </c>
      <c r="T1058" s="1">
        <v>-9.1416999999999999E-7</v>
      </c>
      <c r="U1058" s="1">
        <v>-3.2164000000000001E-7</v>
      </c>
      <c r="V1058" s="1">
        <v>-1.3054E-6</v>
      </c>
      <c r="W1058" s="1">
        <v>1.7746000000000001E-9</v>
      </c>
    </row>
    <row r="1059" spans="1:23" x14ac:dyDescent="0.2">
      <c r="A1059">
        <v>2001</v>
      </c>
      <c r="F1059" s="1"/>
      <c r="G1059" s="1"/>
      <c r="H1059" s="1"/>
      <c r="I1059" s="1"/>
      <c r="J1059" s="1">
        <v>6.2366000000000001E-7</v>
      </c>
      <c r="K1059" s="1">
        <v>-1.2506000000000001E-7</v>
      </c>
      <c r="L1059" s="1">
        <v>1.2496000000000001E-6</v>
      </c>
      <c r="M1059" s="1">
        <v>2.6407000000000002E-9</v>
      </c>
      <c r="S1059">
        <v>2001</v>
      </c>
      <c r="T1059" s="1">
        <v>-7.8238E-7</v>
      </c>
      <c r="U1059" s="1">
        <v>-5.6173000000000004E-7</v>
      </c>
      <c r="V1059" s="1">
        <v>-1.3116000000000001E-6</v>
      </c>
      <c r="W1059" s="1">
        <v>1.3011E-9</v>
      </c>
    </row>
    <row r="1060" spans="1:23" x14ac:dyDescent="0.2">
      <c r="A1060">
        <v>2002</v>
      </c>
      <c r="F1060" s="1"/>
      <c r="G1060" s="1"/>
      <c r="H1060" s="1"/>
      <c r="I1060" s="1"/>
      <c r="J1060" s="1">
        <v>6.2272000000000001E-7</v>
      </c>
      <c r="K1060" s="1">
        <v>-1.2489E-7</v>
      </c>
      <c r="L1060" s="1">
        <v>-1.1252E-6</v>
      </c>
      <c r="M1060" s="1">
        <v>2.7095999999999998E-9</v>
      </c>
      <c r="S1060">
        <v>2002</v>
      </c>
      <c r="T1060" s="1">
        <v>-9.1357000000000005E-7</v>
      </c>
      <c r="U1060" s="1">
        <v>-2.5634999999999999E-7</v>
      </c>
      <c r="V1060" s="1">
        <v>-1.3052E-6</v>
      </c>
      <c r="W1060" s="1">
        <v>1.8987000000000001E-9</v>
      </c>
    </row>
    <row r="1061" spans="1:23" x14ac:dyDescent="0.2">
      <c r="A1061">
        <v>2003</v>
      </c>
      <c r="F1061" s="1"/>
      <c r="G1061" s="1"/>
      <c r="H1061" s="1"/>
      <c r="I1061" s="1"/>
      <c r="J1061" s="1">
        <v>6.2346E-7</v>
      </c>
      <c r="K1061" s="1">
        <v>-1.2496999999999999E-7</v>
      </c>
      <c r="L1061" s="1">
        <v>1.3749E-6</v>
      </c>
      <c r="M1061" s="1">
        <v>2.6403000000000001E-9</v>
      </c>
      <c r="S1061">
        <v>2003</v>
      </c>
      <c r="T1061" s="1">
        <v>-7.8100999999999998E-7</v>
      </c>
      <c r="U1061" s="1">
        <v>-6.2251000000000003E-7</v>
      </c>
      <c r="V1061" s="1">
        <v>-1.3107E-6</v>
      </c>
      <c r="W1061" s="1">
        <v>1.1301000000000001E-9</v>
      </c>
    </row>
    <row r="1062" spans="1:23" x14ac:dyDescent="0.2">
      <c r="A1062">
        <v>2004</v>
      </c>
      <c r="F1062" s="1"/>
      <c r="G1062" s="1"/>
      <c r="H1062" s="1"/>
      <c r="I1062" s="1"/>
      <c r="J1062" s="1">
        <v>6.2315000000000002E-7</v>
      </c>
      <c r="K1062" s="1">
        <v>-1.2494999999999999E-7</v>
      </c>
      <c r="L1062" s="1">
        <v>-1.2499000000000001E-6</v>
      </c>
      <c r="M1062" s="1">
        <v>2.6486000000000001E-9</v>
      </c>
      <c r="S1062">
        <v>2004</v>
      </c>
      <c r="T1062" s="1">
        <v>-7.1791E-7</v>
      </c>
      <c r="U1062" s="1">
        <v>-5.0271000000000003E-7</v>
      </c>
      <c r="V1062" s="1">
        <v>-1.3106E-6</v>
      </c>
      <c r="W1062" s="1">
        <v>1.5082E-9</v>
      </c>
    </row>
    <row r="1063" spans="1:23" x14ac:dyDescent="0.2">
      <c r="A1063">
        <v>2005</v>
      </c>
      <c r="F1063" s="1"/>
      <c r="G1063" s="1"/>
      <c r="H1063" s="1"/>
      <c r="I1063" s="1"/>
      <c r="J1063" s="1">
        <v>-1.3751E-6</v>
      </c>
      <c r="K1063" s="1">
        <v>-7.4959000000000003E-7</v>
      </c>
      <c r="L1063" s="1">
        <v>-2.4915999999999999E-7</v>
      </c>
      <c r="M1063" s="1">
        <v>1.1683E-9</v>
      </c>
      <c r="S1063">
        <v>2005</v>
      </c>
      <c r="T1063" s="1">
        <v>-7.8000000000000005E-7</v>
      </c>
      <c r="U1063" s="1">
        <v>-6.8368999999999995E-7</v>
      </c>
      <c r="V1063" s="1">
        <v>-1.3093999999999999E-6</v>
      </c>
      <c r="W1063" s="1">
        <v>9.4812000000000003E-10</v>
      </c>
    </row>
    <row r="1064" spans="1:23" x14ac:dyDescent="0.2">
      <c r="A1064">
        <v>2006</v>
      </c>
      <c r="F1064" s="1"/>
      <c r="G1064" s="1"/>
      <c r="H1064" s="1"/>
      <c r="I1064" s="1"/>
      <c r="J1064" s="1">
        <v>6.2236000000000002E-7</v>
      </c>
      <c r="K1064" s="1">
        <v>-2.5011000000000001E-7</v>
      </c>
      <c r="L1064" s="1">
        <v>1.3749E-6</v>
      </c>
      <c r="M1064" s="1">
        <v>2.4050999999999999E-9</v>
      </c>
      <c r="S1064">
        <v>2006</v>
      </c>
      <c r="T1064" s="1">
        <v>-7.1834000000000001E-7</v>
      </c>
      <c r="U1064" s="1">
        <v>-5.6235999999999996E-7</v>
      </c>
      <c r="V1064" s="1">
        <v>-1.3113E-6</v>
      </c>
      <c r="W1064" s="1">
        <v>1.3458E-9</v>
      </c>
    </row>
    <row r="1065" spans="1:23" x14ac:dyDescent="0.2">
      <c r="A1065">
        <v>2007</v>
      </c>
      <c r="F1065" s="1"/>
      <c r="G1065" s="1"/>
      <c r="H1065" s="1"/>
      <c r="I1065" s="1"/>
      <c r="J1065" s="1">
        <v>-1.375E-6</v>
      </c>
      <c r="K1065" s="1">
        <v>-6.2399000000000002E-7</v>
      </c>
      <c r="L1065" s="1">
        <v>-2.4875E-7</v>
      </c>
      <c r="M1065" s="1">
        <v>1.7316000000000001E-9</v>
      </c>
      <c r="S1065">
        <v>2007</v>
      </c>
      <c r="T1065" s="1">
        <v>-8.4738999999999997E-7</v>
      </c>
      <c r="U1065" s="1">
        <v>-8.0826000000000001E-7</v>
      </c>
      <c r="V1065" s="1">
        <v>-1.3068999999999999E-6</v>
      </c>
      <c r="W1065" s="1">
        <v>5.3812E-10</v>
      </c>
    </row>
    <row r="1066" spans="1:23" x14ac:dyDescent="0.2">
      <c r="A1066">
        <v>2008</v>
      </c>
      <c r="F1066" s="1"/>
      <c r="G1066" s="1"/>
      <c r="H1066" s="1"/>
      <c r="I1066" s="1"/>
      <c r="J1066" s="1">
        <v>6.1982E-7</v>
      </c>
      <c r="K1066" s="1">
        <v>-8.7430000000000004E-7</v>
      </c>
      <c r="L1066" s="1">
        <v>7.5231000000000004E-7</v>
      </c>
      <c r="M1066" s="1">
        <v>9.6917000000000008E-10</v>
      </c>
      <c r="S1066">
        <v>2008</v>
      </c>
      <c r="T1066" s="1">
        <v>-8.4728999999999996E-7</v>
      </c>
      <c r="U1066" s="1">
        <v>-4.4401999999999998E-7</v>
      </c>
      <c r="V1066" s="1">
        <v>-1.3076E-6</v>
      </c>
      <c r="W1066" s="1">
        <v>1.5543999999999999E-9</v>
      </c>
    </row>
    <row r="1067" spans="1:23" x14ac:dyDescent="0.2">
      <c r="A1067">
        <v>2009</v>
      </c>
      <c r="F1067" s="1"/>
      <c r="G1067" s="1"/>
      <c r="H1067" s="1"/>
      <c r="I1067" s="1"/>
      <c r="J1067" s="1">
        <v>6.2180000000000002E-7</v>
      </c>
      <c r="K1067" s="1">
        <v>-3.7539999999999999E-7</v>
      </c>
      <c r="L1067" s="1">
        <v>1.3747999999999999E-6</v>
      </c>
      <c r="M1067" s="1">
        <v>2.1328999999999999E-9</v>
      </c>
      <c r="S1067">
        <v>2009</v>
      </c>
      <c r="T1067" s="1">
        <v>-7.1692999999999995E-7</v>
      </c>
      <c r="U1067" s="1">
        <v>-6.2269999999999998E-7</v>
      </c>
      <c r="V1067" s="1">
        <v>-1.3107E-6</v>
      </c>
      <c r="W1067" s="1">
        <v>1.1713000000000001E-9</v>
      </c>
    </row>
    <row r="1068" spans="1:23" x14ac:dyDescent="0.2">
      <c r="A1068">
        <v>2010</v>
      </c>
      <c r="F1068" s="1"/>
      <c r="G1068" s="1"/>
      <c r="H1068" s="1"/>
      <c r="I1068" s="1"/>
      <c r="J1068" s="1">
        <v>6.1770000000000003E-7</v>
      </c>
      <c r="K1068" s="1">
        <v>-8.7459999999999996E-7</v>
      </c>
      <c r="L1068" s="1">
        <v>8.7810000000000001E-7</v>
      </c>
      <c r="M1068" s="1">
        <v>7.5468000000000002E-10</v>
      </c>
      <c r="S1068">
        <v>2010</v>
      </c>
      <c r="T1068" s="1">
        <v>1.0527000000000001E-6</v>
      </c>
      <c r="U1068" s="1">
        <v>-8.0627999999999999E-7</v>
      </c>
      <c r="V1068" s="1">
        <v>5.1857000000000002E-7</v>
      </c>
      <c r="W1068" s="1">
        <v>8.4951E-10</v>
      </c>
    </row>
    <row r="1069" spans="1:23" x14ac:dyDescent="0.2">
      <c r="A1069">
        <v>2011</v>
      </c>
      <c r="F1069" s="1"/>
      <c r="G1069" s="1"/>
      <c r="H1069" s="1"/>
      <c r="I1069" s="1"/>
      <c r="J1069" s="1">
        <v>-1.3747999999999999E-6</v>
      </c>
      <c r="K1069" s="1">
        <v>-4.9816000000000001E-7</v>
      </c>
      <c r="L1069" s="1">
        <v>-2.5001E-7</v>
      </c>
      <c r="M1069" s="1">
        <v>2.1994000000000001E-9</v>
      </c>
      <c r="S1069">
        <v>2011</v>
      </c>
      <c r="T1069" s="1">
        <v>-7.1633999999999997E-7</v>
      </c>
      <c r="U1069" s="1">
        <v>-6.8388999999999997E-7</v>
      </c>
      <c r="V1069" s="1">
        <v>-1.3092000000000001E-6</v>
      </c>
      <c r="W1069" s="1">
        <v>9.8318999999999999E-10</v>
      </c>
    </row>
    <row r="1070" spans="1:23" x14ac:dyDescent="0.2">
      <c r="A1070">
        <v>2012</v>
      </c>
      <c r="F1070" s="1"/>
      <c r="G1070" s="1"/>
      <c r="H1070" s="1"/>
      <c r="I1070" s="1"/>
      <c r="J1070" s="1">
        <v>6.2188999999999997E-7</v>
      </c>
      <c r="K1070" s="1">
        <v>-5.0050000000000001E-7</v>
      </c>
      <c r="L1070" s="1">
        <v>1.3746999999999999E-6</v>
      </c>
      <c r="M1070" s="1">
        <v>1.8035E-9</v>
      </c>
      <c r="S1070">
        <v>2012</v>
      </c>
      <c r="T1070" s="1">
        <v>1.3098999999999999E-6</v>
      </c>
      <c r="U1070" s="1">
        <v>-2.5544999999999997E-7</v>
      </c>
      <c r="V1070" s="1">
        <v>-6.5600000000000005E-8</v>
      </c>
      <c r="W1070" s="1">
        <v>2.5234000000000002E-9</v>
      </c>
    </row>
    <row r="1071" spans="1:23" x14ac:dyDescent="0.2">
      <c r="A1071">
        <v>2013</v>
      </c>
      <c r="F1071" s="1"/>
      <c r="G1071" s="1"/>
      <c r="H1071" s="1"/>
      <c r="I1071" s="1"/>
      <c r="J1071" s="1">
        <v>6.1872000000000002E-7</v>
      </c>
      <c r="K1071" s="1">
        <v>-8.7499000000000003E-7</v>
      </c>
      <c r="L1071" s="1">
        <v>1.0018000000000001E-6</v>
      </c>
      <c r="M1071" s="1">
        <v>6.0588999999999996E-10</v>
      </c>
      <c r="S1071">
        <v>2013</v>
      </c>
      <c r="T1071" s="1">
        <v>1.054E-6</v>
      </c>
      <c r="U1071" s="1">
        <v>-8.0564000000000001E-7</v>
      </c>
      <c r="V1071" s="1">
        <v>5.8439999999999997E-7</v>
      </c>
      <c r="W1071" s="1">
        <v>8.0152000000000004E-10</v>
      </c>
    </row>
    <row r="1072" spans="1:23" x14ac:dyDescent="0.2">
      <c r="A1072">
        <v>2014</v>
      </c>
      <c r="F1072" s="1"/>
      <c r="G1072" s="1"/>
      <c r="H1072" s="1"/>
      <c r="I1072" s="1"/>
      <c r="J1072" s="1">
        <v>-1.3753E-6</v>
      </c>
      <c r="K1072" s="1">
        <v>-3.7368E-7</v>
      </c>
      <c r="L1072" s="1">
        <v>-2.495E-7</v>
      </c>
      <c r="M1072" s="1">
        <v>2.5673E-9</v>
      </c>
      <c r="S1072">
        <v>2014</v>
      </c>
      <c r="T1072" s="1">
        <v>1.3093999999999999E-6</v>
      </c>
      <c r="U1072" s="1">
        <v>-3.1884000000000001E-7</v>
      </c>
      <c r="V1072" s="1">
        <v>-6.6370000000000005E-8</v>
      </c>
      <c r="W1072" s="1">
        <v>2.3977000000000001E-9</v>
      </c>
    </row>
    <row r="1073" spans="1:23" x14ac:dyDescent="0.2">
      <c r="A1073">
        <v>2015</v>
      </c>
      <c r="F1073" s="1"/>
      <c r="G1073" s="1"/>
      <c r="H1073" s="1"/>
      <c r="I1073" s="1"/>
      <c r="J1073" s="1">
        <v>6.1974999999999997E-7</v>
      </c>
      <c r="K1073" s="1">
        <v>-8.7527000000000003E-7</v>
      </c>
      <c r="L1073" s="1">
        <v>1.1263999999999999E-6</v>
      </c>
      <c r="M1073" s="1">
        <v>5.1352E-10</v>
      </c>
      <c r="S1073">
        <v>2015</v>
      </c>
      <c r="T1073" s="1">
        <v>1.1163E-6</v>
      </c>
      <c r="U1073" s="1">
        <v>-8.0661999999999995E-7</v>
      </c>
      <c r="V1073" s="1">
        <v>5.1862999999999998E-7</v>
      </c>
      <c r="W1073" s="1">
        <v>7.7760999999999996E-10</v>
      </c>
    </row>
    <row r="1074" spans="1:23" x14ac:dyDescent="0.2">
      <c r="A1074">
        <v>2016</v>
      </c>
      <c r="F1074" s="1"/>
      <c r="G1074" s="1"/>
      <c r="H1074" s="1"/>
      <c r="I1074" s="1"/>
      <c r="J1074" s="1">
        <v>6.2294000000000004E-7</v>
      </c>
      <c r="K1074" s="1">
        <v>-6.2682999999999996E-7</v>
      </c>
      <c r="L1074" s="1">
        <v>1.3746999999999999E-6</v>
      </c>
      <c r="M1074" s="1">
        <v>1.4004E-9</v>
      </c>
      <c r="S1074">
        <v>2016</v>
      </c>
      <c r="T1074" s="1">
        <v>1.3098999999999999E-6</v>
      </c>
      <c r="U1074" s="1">
        <v>-3.8106E-7</v>
      </c>
      <c r="V1074" s="1">
        <v>-6.6361999999999996E-8</v>
      </c>
      <c r="W1074" s="1">
        <v>2.2604000000000002E-9</v>
      </c>
    </row>
    <row r="1075" spans="1:23" x14ac:dyDescent="0.2">
      <c r="A1075">
        <v>2017</v>
      </c>
      <c r="F1075" s="1"/>
      <c r="G1075" s="1"/>
      <c r="H1075" s="1"/>
      <c r="I1075" s="1"/>
      <c r="J1075" s="1">
        <v>6.2221000000000001E-7</v>
      </c>
      <c r="K1075" s="1">
        <v>-8.7522000000000002E-7</v>
      </c>
      <c r="L1075" s="1">
        <v>1.2503999999999999E-6</v>
      </c>
      <c r="M1075" s="1">
        <v>4.5487E-10</v>
      </c>
      <c r="S1075">
        <v>2017</v>
      </c>
      <c r="T1075" s="1">
        <v>1.1174000000000001E-6</v>
      </c>
      <c r="U1075" s="1">
        <v>-8.0622999999999999E-7</v>
      </c>
      <c r="V1075" s="1">
        <v>5.8444999999999997E-7</v>
      </c>
      <c r="W1075" s="1">
        <v>7.3784999999999999E-10</v>
      </c>
    </row>
    <row r="1076" spans="1:23" x14ac:dyDescent="0.2">
      <c r="A1076">
        <v>2018</v>
      </c>
      <c r="F1076" s="1"/>
      <c r="G1076" s="1"/>
      <c r="H1076" s="1"/>
      <c r="I1076" s="1"/>
      <c r="J1076" s="1">
        <v>7.5364000000000002E-7</v>
      </c>
      <c r="K1076" s="1">
        <v>-1.2452999999999999E-7</v>
      </c>
      <c r="L1076" s="1">
        <v>3.7235000000000002E-7</v>
      </c>
      <c r="M1076" s="1">
        <v>3.4541999999999999E-9</v>
      </c>
      <c r="S1076">
        <v>2018</v>
      </c>
      <c r="T1076" s="1">
        <v>-8.4961000000000005E-7</v>
      </c>
      <c r="U1076" s="1">
        <v>-3.8318000000000002E-7</v>
      </c>
      <c r="V1076" s="1">
        <v>-1.3075E-6</v>
      </c>
      <c r="W1076" s="1">
        <v>1.6896E-9</v>
      </c>
    </row>
    <row r="1077" spans="1:23" x14ac:dyDescent="0.2">
      <c r="A1077">
        <v>2019</v>
      </c>
      <c r="F1077" s="1"/>
      <c r="G1077" s="1"/>
      <c r="H1077" s="1"/>
      <c r="I1077" s="1"/>
      <c r="J1077" s="1">
        <v>6.2414000000000003E-7</v>
      </c>
      <c r="K1077" s="1">
        <v>-7.5066000000000003E-7</v>
      </c>
      <c r="L1077" s="1">
        <v>1.3749E-6</v>
      </c>
      <c r="M1077" s="1">
        <v>9.440300000000001E-10</v>
      </c>
      <c r="S1077">
        <v>2019</v>
      </c>
      <c r="T1077" s="1">
        <v>1.1809E-6</v>
      </c>
      <c r="U1077" s="1">
        <v>-8.0655999999999999E-7</v>
      </c>
      <c r="V1077" s="1">
        <v>5.8457999999999996E-7</v>
      </c>
      <c r="W1077" s="1">
        <v>6.8923999999999999E-10</v>
      </c>
    </row>
    <row r="1078" spans="1:23" x14ac:dyDescent="0.2">
      <c r="A1078">
        <v>2020</v>
      </c>
      <c r="F1078" s="1"/>
      <c r="G1078" s="1"/>
      <c r="H1078" s="1"/>
      <c r="I1078" s="1"/>
      <c r="J1078" s="1">
        <v>8.7815999999999997E-7</v>
      </c>
      <c r="K1078" s="1">
        <v>-1.2433999999999999E-7</v>
      </c>
      <c r="L1078" s="1">
        <v>3.7301999999999999E-7</v>
      </c>
      <c r="M1078" s="1">
        <v>3.1894000000000002E-9</v>
      </c>
      <c r="S1078">
        <v>2020</v>
      </c>
      <c r="T1078" s="1">
        <v>-7.8130000000000004E-7</v>
      </c>
      <c r="U1078" s="1">
        <v>-7.4567999999999999E-7</v>
      </c>
      <c r="V1078" s="1">
        <v>-1.3078E-6</v>
      </c>
      <c r="W1078" s="1">
        <v>7.5514000000000004E-10</v>
      </c>
    </row>
    <row r="1079" spans="1:23" x14ac:dyDescent="0.2">
      <c r="A1079">
        <v>2021</v>
      </c>
      <c r="F1079" s="1"/>
      <c r="G1079" s="1"/>
      <c r="H1079" s="1"/>
      <c r="I1079" s="1"/>
      <c r="J1079" s="1">
        <v>7.4896999999999996E-7</v>
      </c>
      <c r="K1079" s="1">
        <v>-1.2468E-7</v>
      </c>
      <c r="L1079" s="1">
        <v>-6.2636000000000001E-7</v>
      </c>
      <c r="M1079" s="1">
        <v>3.0832999999999999E-9</v>
      </c>
      <c r="S1079">
        <v>2021</v>
      </c>
      <c r="T1079" s="1">
        <v>-8.4878000000000001E-7</v>
      </c>
      <c r="U1079" s="1">
        <v>-3.2066000000000001E-7</v>
      </c>
      <c r="V1079" s="1">
        <v>-1.3068999999999999E-6</v>
      </c>
      <c r="W1079" s="1">
        <v>1.8202E-9</v>
      </c>
    </row>
    <row r="1080" spans="1:23" x14ac:dyDescent="0.2">
      <c r="A1080">
        <v>2022</v>
      </c>
      <c r="F1080" s="1"/>
      <c r="G1080" s="1"/>
      <c r="H1080" s="1"/>
      <c r="I1080" s="1"/>
      <c r="J1080" s="1">
        <v>1.0009E-6</v>
      </c>
      <c r="K1080" s="1">
        <v>-1.2429000000000001E-7</v>
      </c>
      <c r="L1080" s="1">
        <v>3.727E-7</v>
      </c>
      <c r="M1080" s="1">
        <v>2.9761000000000001E-9</v>
      </c>
      <c r="S1080">
        <v>2022</v>
      </c>
      <c r="T1080" s="1">
        <v>1.3104E-6</v>
      </c>
      <c r="U1080" s="1">
        <v>-4.4228000000000001E-7</v>
      </c>
      <c r="V1080" s="1">
        <v>-6.6056000000000006E-8</v>
      </c>
      <c r="W1080" s="1">
        <v>2.1082999999999998E-9</v>
      </c>
    </row>
    <row r="1081" spans="1:23" x14ac:dyDescent="0.2">
      <c r="A1081">
        <v>2023</v>
      </c>
      <c r="F1081" s="1"/>
      <c r="G1081" s="1"/>
      <c r="H1081" s="1"/>
      <c r="I1081" s="1"/>
      <c r="J1081" s="1">
        <v>7.4773000000000004E-7</v>
      </c>
      <c r="K1081" s="1">
        <v>-1.2480000000000001E-7</v>
      </c>
      <c r="L1081" s="1">
        <v>-7.5135000000000001E-7</v>
      </c>
      <c r="M1081" s="1">
        <v>2.9151E-9</v>
      </c>
      <c r="S1081">
        <v>2023</v>
      </c>
      <c r="T1081" s="1">
        <v>-7.8204000000000003E-7</v>
      </c>
      <c r="U1081" s="1">
        <v>-8.0818000000000003E-7</v>
      </c>
      <c r="V1081" s="1">
        <v>-1.3069999999999999E-6</v>
      </c>
      <c r="W1081" s="1">
        <v>5.5708999999999999E-10</v>
      </c>
    </row>
    <row r="1082" spans="1:23" x14ac:dyDescent="0.2">
      <c r="A1082">
        <v>2024</v>
      </c>
      <c r="F1082" s="1"/>
      <c r="G1082" s="1"/>
      <c r="H1082" s="1"/>
      <c r="I1082" s="1"/>
      <c r="J1082" s="1">
        <v>1.1254000000000001E-6</v>
      </c>
      <c r="K1082" s="1">
        <v>-1.2450999999999999E-7</v>
      </c>
      <c r="L1082" s="1">
        <v>3.7242E-7</v>
      </c>
      <c r="M1082" s="1">
        <v>2.8142000000000001E-9</v>
      </c>
      <c r="S1082">
        <v>2024</v>
      </c>
      <c r="T1082" s="1">
        <v>-8.4829000000000003E-7</v>
      </c>
      <c r="U1082" s="1">
        <v>-2.5624000000000002E-7</v>
      </c>
      <c r="V1082" s="1">
        <v>-1.3062000000000001E-6</v>
      </c>
      <c r="W1082" s="1">
        <v>1.9438999999999999E-9</v>
      </c>
    </row>
    <row r="1083" spans="1:23" x14ac:dyDescent="0.2">
      <c r="A1083">
        <v>2025</v>
      </c>
      <c r="F1083" s="1"/>
      <c r="G1083" s="1"/>
      <c r="H1083" s="1"/>
      <c r="I1083" s="1"/>
      <c r="J1083" s="1">
        <v>7.4700000000000001E-7</v>
      </c>
      <c r="K1083" s="1">
        <v>-1.2489999999999999E-7</v>
      </c>
      <c r="L1083" s="1">
        <v>-8.7660999999999996E-7</v>
      </c>
      <c r="M1083" s="1">
        <v>2.7611999999999999E-9</v>
      </c>
      <c r="S1083">
        <v>2025</v>
      </c>
      <c r="T1083" s="1">
        <v>-7.1633000000000001E-7</v>
      </c>
      <c r="U1083" s="1">
        <v>-7.4547000000000002E-7</v>
      </c>
      <c r="V1083" s="1">
        <v>-1.3081E-6</v>
      </c>
      <c r="W1083" s="1">
        <v>7.8527000000000002E-10</v>
      </c>
    </row>
    <row r="1084" spans="1:23" x14ac:dyDescent="0.2">
      <c r="A1084">
        <v>2026</v>
      </c>
      <c r="F1084" s="1"/>
      <c r="G1084" s="1"/>
      <c r="H1084" s="1"/>
      <c r="I1084" s="1"/>
      <c r="J1084" s="1">
        <v>6.2457000000000004E-7</v>
      </c>
      <c r="K1084" s="1">
        <v>-8.7512000000000002E-7</v>
      </c>
      <c r="L1084" s="1">
        <v>1.3751E-6</v>
      </c>
      <c r="M1084" s="1">
        <v>4.3752999999999999E-10</v>
      </c>
      <c r="S1084">
        <v>2026</v>
      </c>
      <c r="T1084" s="1">
        <v>-7.8397000000000005E-7</v>
      </c>
      <c r="U1084" s="1">
        <v>-4.4307000000000001E-7</v>
      </c>
      <c r="V1084" s="1">
        <v>-1.3102E-6</v>
      </c>
      <c r="W1084" s="1">
        <v>1.6031E-9</v>
      </c>
    </row>
    <row r="1085" spans="1:23" x14ac:dyDescent="0.2">
      <c r="A1085">
        <v>2027</v>
      </c>
      <c r="F1085" s="1"/>
      <c r="G1085" s="1"/>
      <c r="H1085" s="1"/>
      <c r="I1085" s="1"/>
      <c r="J1085" s="1">
        <v>7.4656999999999999E-7</v>
      </c>
      <c r="K1085" s="1">
        <v>-1.2489999999999999E-7</v>
      </c>
      <c r="L1085" s="1">
        <v>-1.0019000000000001E-6</v>
      </c>
      <c r="M1085" s="1">
        <v>2.6340999999999998E-9</v>
      </c>
      <c r="S1085">
        <v>2027</v>
      </c>
      <c r="T1085" s="1">
        <v>-7.1725999999999995E-7</v>
      </c>
      <c r="U1085" s="1">
        <v>-8.0821000000000001E-7</v>
      </c>
      <c r="V1085" s="1">
        <v>-1.3069999999999999E-6</v>
      </c>
      <c r="W1085" s="1">
        <v>5.7863999999999998E-10</v>
      </c>
    </row>
    <row r="1086" spans="1:23" x14ac:dyDescent="0.2">
      <c r="A1086">
        <v>2028</v>
      </c>
      <c r="F1086" s="1"/>
      <c r="G1086" s="1"/>
      <c r="H1086" s="1"/>
      <c r="I1086" s="1"/>
      <c r="J1086" s="1">
        <v>1.249E-6</v>
      </c>
      <c r="K1086" s="1">
        <v>-1.2466999999999999E-7</v>
      </c>
      <c r="L1086" s="1">
        <v>3.7256E-7</v>
      </c>
      <c r="M1086" s="1">
        <v>2.7126999999999999E-9</v>
      </c>
      <c r="S1086">
        <v>2028</v>
      </c>
      <c r="T1086" s="1">
        <v>-7.8428999999999999E-7</v>
      </c>
      <c r="U1086" s="1">
        <v>-3.8225000000000002E-7</v>
      </c>
      <c r="V1086" s="1">
        <v>-1.3087000000000001E-6</v>
      </c>
      <c r="W1086" s="1">
        <v>1.7416000000000001E-9</v>
      </c>
    </row>
    <row r="1087" spans="1:23" x14ac:dyDescent="0.2">
      <c r="A1087">
        <v>2029</v>
      </c>
      <c r="F1087" s="1"/>
      <c r="G1087" s="1"/>
      <c r="H1087" s="1"/>
      <c r="I1087" s="1"/>
      <c r="J1087" s="1">
        <v>7.4745000000000004E-7</v>
      </c>
      <c r="K1087" s="1">
        <v>-1.2489E-7</v>
      </c>
      <c r="L1087" s="1">
        <v>-1.1257000000000001E-6</v>
      </c>
      <c r="M1087" s="1">
        <v>2.5432000000000001E-9</v>
      </c>
      <c r="S1087">
        <v>2029</v>
      </c>
      <c r="T1087" s="1">
        <v>1.1798999999999999E-6</v>
      </c>
      <c r="U1087" s="1">
        <v>-8.0694E-7</v>
      </c>
      <c r="V1087" s="1">
        <v>5.1931999999999997E-7</v>
      </c>
      <c r="W1087" s="1">
        <v>7.2147999999999997E-10</v>
      </c>
    </row>
    <row r="1088" spans="1:23" x14ac:dyDescent="0.2">
      <c r="A1088">
        <v>2030</v>
      </c>
      <c r="F1088" s="1"/>
      <c r="G1088" s="1"/>
      <c r="H1088" s="1"/>
      <c r="I1088" s="1"/>
      <c r="J1088" s="1">
        <v>-1.375E-6</v>
      </c>
      <c r="K1088" s="1">
        <v>-7.5048999999999999E-7</v>
      </c>
      <c r="L1088" s="1">
        <v>-3.7298E-7</v>
      </c>
      <c r="M1088" s="1">
        <v>1.0959999999999999E-9</v>
      </c>
      <c r="S1088">
        <v>2030</v>
      </c>
      <c r="T1088" s="1">
        <v>-7.1806999999999997E-7</v>
      </c>
      <c r="U1088" s="1">
        <v>-4.4252000000000002E-7</v>
      </c>
      <c r="V1088" s="1">
        <v>-1.3098999999999999E-6</v>
      </c>
      <c r="W1088" s="1">
        <v>1.6597E-9</v>
      </c>
    </row>
    <row r="1089" spans="1:23" x14ac:dyDescent="0.2">
      <c r="A1089">
        <v>2031</v>
      </c>
      <c r="F1089" s="1"/>
      <c r="G1089" s="1"/>
      <c r="H1089" s="1"/>
      <c r="I1089" s="1"/>
      <c r="J1089" s="1">
        <v>7.4873999999999997E-7</v>
      </c>
      <c r="K1089" s="1">
        <v>-1.2492999999999999E-7</v>
      </c>
      <c r="L1089" s="1">
        <v>-1.2502999999999999E-6</v>
      </c>
      <c r="M1089" s="1">
        <v>2.4982999999999999E-9</v>
      </c>
      <c r="S1089">
        <v>2031</v>
      </c>
      <c r="T1089" s="1">
        <v>1.3111E-6</v>
      </c>
      <c r="U1089" s="1">
        <v>-5.0312000000000002E-7</v>
      </c>
      <c r="V1089" s="1">
        <v>-6.5658000000000005E-8</v>
      </c>
      <c r="W1089" s="1">
        <v>1.9371999999999999E-9</v>
      </c>
    </row>
    <row r="1090" spans="1:23" x14ac:dyDescent="0.2">
      <c r="A1090">
        <v>2032</v>
      </c>
      <c r="F1090" s="1"/>
      <c r="G1090" s="1"/>
      <c r="H1090" s="1"/>
      <c r="I1090" s="1"/>
      <c r="J1090" s="1">
        <v>-1.375E-6</v>
      </c>
      <c r="K1090" s="1">
        <v>-6.2514999999999996E-7</v>
      </c>
      <c r="L1090" s="1">
        <v>-3.7366000000000003E-7</v>
      </c>
      <c r="M1090" s="1">
        <v>1.6285999999999999E-9</v>
      </c>
      <c r="S1090">
        <v>2032</v>
      </c>
      <c r="T1090" s="1">
        <v>-7.1814E-7</v>
      </c>
      <c r="U1090" s="1">
        <v>-3.8141999999999998E-7</v>
      </c>
      <c r="V1090" s="1">
        <v>-1.3090000000000001E-6</v>
      </c>
      <c r="W1090" s="1">
        <v>1.8014E-9</v>
      </c>
    </row>
    <row r="1091" spans="1:23" x14ac:dyDescent="0.2">
      <c r="A1091">
        <v>2033</v>
      </c>
      <c r="F1091" s="1"/>
      <c r="G1091" s="1"/>
      <c r="H1091" s="1"/>
      <c r="I1091" s="1"/>
      <c r="J1091" s="1">
        <v>7.4743000000000002E-7</v>
      </c>
      <c r="K1091" s="1">
        <v>-2.4999999999999999E-7</v>
      </c>
      <c r="L1091" s="1">
        <v>1.3746999999999999E-6</v>
      </c>
      <c r="M1091" s="1">
        <v>2.2793999999999998E-9</v>
      </c>
      <c r="S1091">
        <v>2033</v>
      </c>
      <c r="T1091" s="1">
        <v>-6.5277000000000004E-7</v>
      </c>
      <c r="U1091" s="1">
        <v>-4.4237000000000001E-7</v>
      </c>
      <c r="V1091" s="1">
        <v>-1.3098999999999999E-6</v>
      </c>
      <c r="W1091" s="1">
        <v>1.7211E-9</v>
      </c>
    </row>
    <row r="1092" spans="1:23" x14ac:dyDescent="0.2">
      <c r="A1092">
        <v>2034</v>
      </c>
      <c r="F1092" s="1"/>
      <c r="G1092" s="1"/>
      <c r="H1092" s="1"/>
      <c r="I1092" s="1"/>
      <c r="J1092" s="1">
        <v>7.5272000000000003E-7</v>
      </c>
      <c r="K1092" s="1">
        <v>-1.2454999999999999E-7</v>
      </c>
      <c r="L1092" s="1">
        <v>4.9818999999999999E-7</v>
      </c>
      <c r="M1092" s="1">
        <v>3.2584999999999999E-9</v>
      </c>
      <c r="S1092">
        <v>2034</v>
      </c>
      <c r="T1092" s="1">
        <v>-7.8397000000000005E-7</v>
      </c>
      <c r="U1092" s="1">
        <v>-3.2023E-7</v>
      </c>
      <c r="V1092" s="1">
        <v>-1.3075E-6</v>
      </c>
      <c r="W1092" s="1">
        <v>1.8723999999999999E-9</v>
      </c>
    </row>
    <row r="1093" spans="1:23" x14ac:dyDescent="0.2">
      <c r="A1093">
        <v>2035</v>
      </c>
      <c r="F1093" s="1"/>
      <c r="G1093" s="1"/>
      <c r="H1093" s="1"/>
      <c r="I1093" s="1"/>
      <c r="J1093" s="1">
        <v>-1.3747999999999999E-6</v>
      </c>
      <c r="K1093" s="1">
        <v>-4.9979999999999996E-7</v>
      </c>
      <c r="L1093" s="1">
        <v>-3.7380000000000003E-7</v>
      </c>
      <c r="M1093" s="1">
        <v>2.0785999999999998E-9</v>
      </c>
      <c r="S1093">
        <v>2035</v>
      </c>
      <c r="T1093" s="1">
        <v>-6.5288999999999997E-7</v>
      </c>
      <c r="U1093" s="1">
        <v>-3.8113999999999998E-7</v>
      </c>
      <c r="V1093" s="1">
        <v>-1.3092000000000001E-6</v>
      </c>
      <c r="W1093" s="1">
        <v>1.8654999999999998E-9</v>
      </c>
    </row>
    <row r="1094" spans="1:23" x14ac:dyDescent="0.2">
      <c r="A1094">
        <v>2036</v>
      </c>
      <c r="F1094" s="1"/>
      <c r="G1094" s="1"/>
      <c r="H1094" s="1"/>
      <c r="I1094" s="1"/>
      <c r="J1094" s="1">
        <v>8.7688999999999996E-7</v>
      </c>
      <c r="K1094" s="1">
        <v>-1.2438999999999999E-7</v>
      </c>
      <c r="L1094" s="1">
        <v>4.9645000000000003E-7</v>
      </c>
      <c r="M1094" s="1">
        <v>3.0303000000000002E-9</v>
      </c>
      <c r="S1094">
        <v>2036</v>
      </c>
      <c r="T1094" s="1">
        <v>-7.8314000000000001E-7</v>
      </c>
      <c r="U1094" s="1">
        <v>-2.5684999999999997E-7</v>
      </c>
      <c r="V1094" s="1">
        <v>-1.3075E-6</v>
      </c>
      <c r="W1094" s="1">
        <v>1.9960000000000001E-9</v>
      </c>
    </row>
    <row r="1095" spans="1:23" x14ac:dyDescent="0.2">
      <c r="A1095">
        <v>2037</v>
      </c>
      <c r="F1095" s="1"/>
      <c r="G1095" s="1"/>
      <c r="H1095" s="1"/>
      <c r="I1095" s="1"/>
      <c r="J1095" s="1">
        <v>7.4718E-7</v>
      </c>
      <c r="K1095" s="1">
        <v>-3.7519000000000001E-7</v>
      </c>
      <c r="L1095" s="1">
        <v>1.3746999999999999E-6</v>
      </c>
      <c r="M1095" s="1">
        <v>2.0122000000000001E-9</v>
      </c>
      <c r="S1095">
        <v>2037</v>
      </c>
      <c r="T1095" s="1">
        <v>-3.9102999999999998E-7</v>
      </c>
      <c r="U1095" s="1">
        <v>-1.9191999999999999E-7</v>
      </c>
      <c r="V1095" s="1">
        <v>-1.0533999999999999E-6</v>
      </c>
      <c r="W1095" s="1">
        <v>2.7785999999999999E-9</v>
      </c>
    </row>
    <row r="1096" spans="1:23" x14ac:dyDescent="0.2">
      <c r="A1096">
        <v>2038</v>
      </c>
      <c r="F1096" s="1"/>
      <c r="G1096" s="1"/>
      <c r="H1096" s="1"/>
      <c r="I1096" s="1"/>
      <c r="J1096" s="1">
        <v>1.0012E-6</v>
      </c>
      <c r="K1096" s="1">
        <v>-1.2436000000000001E-7</v>
      </c>
      <c r="L1096" s="1">
        <v>4.9579999999999998E-7</v>
      </c>
      <c r="M1096" s="1">
        <v>2.8360000000000001E-9</v>
      </c>
      <c r="S1096">
        <v>2038</v>
      </c>
      <c r="T1096" s="1">
        <v>-4.5625999999999998E-7</v>
      </c>
      <c r="U1096" s="1">
        <v>-1.9093999999999999E-7</v>
      </c>
      <c r="V1096" s="1">
        <v>-1.0549000000000001E-6</v>
      </c>
      <c r="W1096" s="1">
        <v>2.6756000000000001E-9</v>
      </c>
    </row>
    <row r="1097" spans="1:23" x14ac:dyDescent="0.2">
      <c r="A1097">
        <v>2039</v>
      </c>
      <c r="F1097" s="1"/>
      <c r="G1097" s="1"/>
      <c r="H1097" s="1"/>
      <c r="I1097" s="1"/>
      <c r="J1097" s="1">
        <v>-1.3752E-6</v>
      </c>
      <c r="K1097" s="1">
        <v>-3.7426000000000002E-7</v>
      </c>
      <c r="L1097" s="1">
        <v>-3.7448E-7</v>
      </c>
      <c r="M1097" s="1">
        <v>2.4409000000000001E-9</v>
      </c>
      <c r="S1097">
        <v>2039</v>
      </c>
      <c r="T1097" s="1">
        <v>-5.8747000000000001E-7</v>
      </c>
      <c r="U1097" s="1">
        <v>-4.4241E-7</v>
      </c>
      <c r="V1097" s="1">
        <v>-1.3097999999999999E-6</v>
      </c>
      <c r="W1097" s="1">
        <v>1.7869999999999999E-9</v>
      </c>
    </row>
    <row r="1098" spans="1:23" x14ac:dyDescent="0.2">
      <c r="A1098">
        <v>2040</v>
      </c>
      <c r="F1098" s="1"/>
      <c r="G1098" s="1"/>
      <c r="H1098" s="1"/>
      <c r="I1098" s="1"/>
      <c r="J1098" s="1">
        <v>1.1256000000000001E-6</v>
      </c>
      <c r="K1098" s="1">
        <v>-1.2450999999999999E-7</v>
      </c>
      <c r="L1098" s="1">
        <v>4.9694E-7</v>
      </c>
      <c r="M1098" s="1">
        <v>2.6891000000000002E-9</v>
      </c>
      <c r="S1098">
        <v>2040</v>
      </c>
      <c r="T1098" s="1">
        <v>-3.9026E-7</v>
      </c>
      <c r="U1098" s="1">
        <v>-1.9238000000000001E-7</v>
      </c>
      <c r="V1098" s="1">
        <v>-1.1162E-6</v>
      </c>
      <c r="W1098" s="1">
        <v>2.6947999999999998E-9</v>
      </c>
    </row>
    <row r="1099" spans="1:23" x14ac:dyDescent="0.2">
      <c r="A1099">
        <v>2041</v>
      </c>
      <c r="F1099" s="1"/>
      <c r="G1099" s="1"/>
      <c r="H1099" s="1"/>
      <c r="I1099" s="1"/>
      <c r="J1099" s="1">
        <v>7.4692999999999998E-7</v>
      </c>
      <c r="K1099" s="1">
        <v>-5.0007E-7</v>
      </c>
      <c r="L1099" s="1">
        <v>1.3746999999999999E-6</v>
      </c>
      <c r="M1099" s="1">
        <v>1.6937000000000001E-9</v>
      </c>
      <c r="S1099">
        <v>2041</v>
      </c>
      <c r="T1099" s="1">
        <v>-3.2603000000000002E-7</v>
      </c>
      <c r="U1099" s="1">
        <v>-1.9259000000000001E-7</v>
      </c>
      <c r="V1099" s="1">
        <v>-1.0538E-6</v>
      </c>
      <c r="W1099" s="1">
        <v>2.8761E-9</v>
      </c>
    </row>
    <row r="1100" spans="1:23" x14ac:dyDescent="0.2">
      <c r="A1100">
        <v>2042</v>
      </c>
      <c r="F1100" s="1"/>
      <c r="G1100" s="1"/>
      <c r="H1100" s="1"/>
      <c r="I1100" s="1"/>
      <c r="J1100" s="1">
        <v>1.2496000000000001E-6</v>
      </c>
      <c r="K1100" s="1">
        <v>-1.2475999999999999E-7</v>
      </c>
      <c r="L1100" s="1">
        <v>4.9793999999999997E-7</v>
      </c>
      <c r="M1100" s="1">
        <v>2.5995E-9</v>
      </c>
      <c r="S1100">
        <v>2042</v>
      </c>
      <c r="T1100" s="1">
        <v>-3.2552000000000002E-7</v>
      </c>
      <c r="U1100" s="1">
        <v>-1.9257000000000001E-7</v>
      </c>
      <c r="V1100" s="1">
        <v>-1.1171000000000001E-6</v>
      </c>
      <c r="W1100" s="1">
        <v>2.7845000000000001E-9</v>
      </c>
    </row>
    <row r="1101" spans="1:23" x14ac:dyDescent="0.2">
      <c r="A1101">
        <v>2043</v>
      </c>
      <c r="F1101" s="1"/>
      <c r="G1101" s="1"/>
      <c r="H1101" s="1"/>
      <c r="I1101" s="1"/>
      <c r="J1101" s="1">
        <v>8.7912999999999996E-7</v>
      </c>
      <c r="K1101" s="1">
        <v>-1.2478999999999999E-7</v>
      </c>
      <c r="L1101" s="1">
        <v>-2.5269000000000002E-7</v>
      </c>
      <c r="M1101" s="1">
        <v>3.3324000000000002E-9</v>
      </c>
      <c r="S1101">
        <v>2043</v>
      </c>
      <c r="T1101" s="1">
        <v>-1.9607999999999999E-7</v>
      </c>
      <c r="U1101" s="1">
        <v>-1.9327000000000001E-7</v>
      </c>
      <c r="V1101" s="1">
        <v>-9.9208999999999993E-7</v>
      </c>
      <c r="W1101" s="1">
        <v>3.1760000000000002E-9</v>
      </c>
    </row>
    <row r="1102" spans="1:23" x14ac:dyDescent="0.2">
      <c r="A1102">
        <v>2044</v>
      </c>
      <c r="F1102" s="1"/>
      <c r="G1102" s="1"/>
      <c r="H1102" s="1"/>
      <c r="I1102" s="1"/>
      <c r="J1102" s="1">
        <v>7.4804999999999998E-7</v>
      </c>
      <c r="K1102" s="1">
        <v>-6.2536000000000004E-7</v>
      </c>
      <c r="L1102" s="1">
        <v>1.3747999999999999E-6</v>
      </c>
      <c r="M1102" s="1">
        <v>1.3136999999999999E-9</v>
      </c>
      <c r="S1102">
        <v>2044</v>
      </c>
      <c r="T1102" s="1">
        <v>-3.9054E-7</v>
      </c>
      <c r="U1102" s="1">
        <v>-1.9250999999999999E-7</v>
      </c>
      <c r="V1102" s="1">
        <v>-1.1800999999999999E-6</v>
      </c>
      <c r="W1102" s="1">
        <v>2.6274999999999999E-9</v>
      </c>
    </row>
    <row r="1103" spans="1:23" x14ac:dyDescent="0.2">
      <c r="A1103">
        <v>2045</v>
      </c>
      <c r="F1103" s="1"/>
      <c r="G1103" s="1"/>
      <c r="H1103" s="1"/>
      <c r="I1103" s="1"/>
      <c r="J1103" s="1">
        <v>8.7703999999999997E-7</v>
      </c>
      <c r="K1103" s="1">
        <v>-1.2482999999999999E-7</v>
      </c>
      <c r="L1103" s="1">
        <v>-3.7702999999999998E-7</v>
      </c>
      <c r="M1103" s="1">
        <v>3.1922000000000002E-9</v>
      </c>
      <c r="S1103">
        <v>2045</v>
      </c>
      <c r="T1103" s="1">
        <v>-2.6114000000000002E-7</v>
      </c>
      <c r="U1103" s="1">
        <v>-1.9315000000000001E-7</v>
      </c>
      <c r="V1103" s="1">
        <v>-9.9053000000000007E-7</v>
      </c>
      <c r="W1103" s="1">
        <v>3.0898999999999998E-9</v>
      </c>
    </row>
    <row r="1104" spans="1:23" x14ac:dyDescent="0.2">
      <c r="A1104">
        <v>2046</v>
      </c>
      <c r="F1104" s="1"/>
      <c r="G1104" s="1"/>
      <c r="H1104" s="1"/>
      <c r="I1104" s="1"/>
      <c r="J1104" s="1">
        <v>7.4626999999999997E-7</v>
      </c>
      <c r="K1104" s="1">
        <v>-8.7420999999999999E-7</v>
      </c>
      <c r="L1104" s="1">
        <v>7.5303000000000001E-7</v>
      </c>
      <c r="M1104" s="1">
        <v>7.5904E-10</v>
      </c>
      <c r="S1104">
        <v>2046</v>
      </c>
      <c r="T1104" s="1">
        <v>-3.2547999999999997E-7</v>
      </c>
      <c r="U1104" s="1">
        <v>-1.9256E-7</v>
      </c>
      <c r="V1104" s="1">
        <v>-1.1806E-6</v>
      </c>
      <c r="W1104" s="1">
        <v>2.7121000000000002E-9</v>
      </c>
    </row>
    <row r="1105" spans="1:23" x14ac:dyDescent="0.2">
      <c r="A1105">
        <v>2047</v>
      </c>
      <c r="F1105" s="1"/>
      <c r="G1105" s="1"/>
      <c r="H1105" s="1"/>
      <c r="I1105" s="1"/>
      <c r="J1105" s="1">
        <v>8.7497999999999996E-7</v>
      </c>
      <c r="K1105" s="1">
        <v>-1.2489E-7</v>
      </c>
      <c r="L1105" s="1">
        <v>-5.0215000000000003E-7</v>
      </c>
      <c r="M1105" s="1">
        <v>3.0317999999999998E-9</v>
      </c>
      <c r="S1105">
        <v>2047</v>
      </c>
      <c r="T1105" s="1">
        <v>-5.8762999999999998E-7</v>
      </c>
      <c r="U1105" s="1">
        <v>-3.8106E-7</v>
      </c>
      <c r="V1105" s="1">
        <v>-1.3092000000000001E-6</v>
      </c>
      <c r="W1105" s="1">
        <v>1.9342999999999998E-9</v>
      </c>
    </row>
    <row r="1106" spans="1:23" x14ac:dyDescent="0.2">
      <c r="A1106">
        <v>2048</v>
      </c>
      <c r="F1106" s="1"/>
      <c r="G1106" s="1"/>
      <c r="H1106" s="1"/>
      <c r="I1106" s="1"/>
      <c r="J1106" s="1">
        <v>7.4424000000000005E-7</v>
      </c>
      <c r="K1106" s="1">
        <v>-8.7456000000000002E-7</v>
      </c>
      <c r="L1106" s="1">
        <v>8.7721999999999996E-7</v>
      </c>
      <c r="M1106" s="1">
        <v>6.1661999999999999E-10</v>
      </c>
      <c r="S1106">
        <v>2048</v>
      </c>
      <c r="T1106" s="1">
        <v>-3.2575000000000002E-7</v>
      </c>
      <c r="U1106" s="1">
        <v>-1.9249E-7</v>
      </c>
      <c r="V1106" s="1">
        <v>-1.2442000000000001E-6</v>
      </c>
      <c r="W1106" s="1">
        <v>2.6591000000000001E-9</v>
      </c>
    </row>
    <row r="1107" spans="1:23" x14ac:dyDescent="0.2">
      <c r="A1107">
        <v>2049</v>
      </c>
      <c r="F1107" s="1"/>
      <c r="G1107" s="1"/>
      <c r="H1107" s="1"/>
      <c r="I1107" s="1"/>
      <c r="J1107" s="1">
        <v>8.7308000000000003E-7</v>
      </c>
      <c r="K1107" s="1">
        <v>-1.2496999999999999E-7</v>
      </c>
      <c r="L1107" s="1">
        <v>-6.2661999999999998E-7</v>
      </c>
      <c r="M1107" s="1">
        <v>2.8708000000000001E-9</v>
      </c>
      <c r="S1107">
        <v>2049</v>
      </c>
      <c r="T1107" s="1">
        <v>-7.1847E-7</v>
      </c>
      <c r="U1107" s="1">
        <v>-3.1957E-7</v>
      </c>
      <c r="V1107" s="1">
        <v>-1.3084E-6</v>
      </c>
      <c r="W1107" s="1">
        <v>1.9329999999999998E-9</v>
      </c>
    </row>
    <row r="1108" spans="1:23" x14ac:dyDescent="0.2">
      <c r="A1108">
        <v>2050</v>
      </c>
      <c r="F1108" s="1"/>
      <c r="G1108" s="1"/>
      <c r="H1108" s="1"/>
      <c r="I1108" s="1"/>
      <c r="J1108" s="1">
        <v>7.4496000000000002E-7</v>
      </c>
      <c r="K1108" s="1">
        <v>-8.7481000000000004E-7</v>
      </c>
      <c r="L1108" s="1">
        <v>1.0013000000000001E-6</v>
      </c>
      <c r="M1108" s="1">
        <v>5.2289000000000004E-10</v>
      </c>
      <c r="S1108">
        <v>2050</v>
      </c>
      <c r="T1108" s="1">
        <v>-3.2707999999999999E-7</v>
      </c>
      <c r="U1108" s="1">
        <v>-1.9280999999999999E-7</v>
      </c>
      <c r="V1108" s="1">
        <v>-9.9082000000000003E-7</v>
      </c>
      <c r="W1108" s="1">
        <v>2.9869000000000001E-9</v>
      </c>
    </row>
    <row r="1109" spans="1:23" x14ac:dyDescent="0.2">
      <c r="A1109">
        <v>2051</v>
      </c>
      <c r="F1109" s="1"/>
      <c r="G1109" s="1"/>
      <c r="H1109" s="1"/>
      <c r="I1109" s="1"/>
      <c r="J1109" s="1">
        <v>8.7262000000000004E-7</v>
      </c>
      <c r="K1109" s="1">
        <v>-1.2498E-7</v>
      </c>
      <c r="L1109" s="1">
        <v>-7.5133999999999995E-7</v>
      </c>
      <c r="M1109" s="1">
        <v>2.7158000000000001E-9</v>
      </c>
      <c r="S1109">
        <v>2051</v>
      </c>
      <c r="T1109" s="1">
        <v>-4.5559999999999998E-7</v>
      </c>
      <c r="U1109" s="1">
        <v>-1.9193E-7</v>
      </c>
      <c r="V1109" s="1">
        <v>-1.1167E-6</v>
      </c>
      <c r="W1109" s="1">
        <v>2.5997E-9</v>
      </c>
    </row>
    <row r="1110" spans="1:23" x14ac:dyDescent="0.2">
      <c r="A1110">
        <v>2052</v>
      </c>
      <c r="F1110" s="1"/>
      <c r="G1110" s="1"/>
      <c r="H1110" s="1"/>
      <c r="I1110" s="1"/>
      <c r="J1110" s="1">
        <v>7.4583999999999996E-7</v>
      </c>
      <c r="K1110" s="1">
        <v>-8.7499000000000003E-7</v>
      </c>
      <c r="L1110" s="1">
        <v>1.1254000000000001E-6</v>
      </c>
      <c r="M1110" s="1">
        <v>4.5724000000000002E-10</v>
      </c>
      <c r="S1110">
        <v>2052</v>
      </c>
      <c r="T1110" s="1">
        <v>-6.5270999999999997E-7</v>
      </c>
      <c r="U1110" s="1">
        <v>-3.1895999999999999E-7</v>
      </c>
      <c r="V1110" s="1">
        <v>-1.3086000000000001E-6</v>
      </c>
      <c r="W1110" s="1">
        <v>2.0001000000000002E-9</v>
      </c>
    </row>
    <row r="1111" spans="1:23" x14ac:dyDescent="0.2">
      <c r="A1111">
        <v>2053</v>
      </c>
      <c r="F1111" s="1"/>
      <c r="G1111" s="1"/>
      <c r="H1111" s="1"/>
      <c r="I1111" s="1"/>
      <c r="J1111" s="1">
        <v>8.7179E-7</v>
      </c>
      <c r="K1111" s="1">
        <v>-1.2508999999999999E-7</v>
      </c>
      <c r="L1111" s="1">
        <v>-8.7680000000000002E-7</v>
      </c>
      <c r="M1111" s="1">
        <v>2.5795E-9</v>
      </c>
      <c r="S1111">
        <v>2053</v>
      </c>
      <c r="T1111" s="1">
        <v>-3.9073000000000001E-7</v>
      </c>
      <c r="U1111" s="1">
        <v>-1.9268999999999999E-7</v>
      </c>
      <c r="V1111" s="1">
        <v>-1.2437000000000001E-6</v>
      </c>
      <c r="W1111" s="1">
        <v>2.5796000000000001E-9</v>
      </c>
    </row>
    <row r="1112" spans="1:23" x14ac:dyDescent="0.2">
      <c r="A1112">
        <v>2054</v>
      </c>
      <c r="F1112" s="1"/>
      <c r="G1112" s="1"/>
      <c r="H1112" s="1"/>
      <c r="I1112" s="1"/>
      <c r="J1112" s="1">
        <v>7.4718E-7</v>
      </c>
      <c r="K1112" s="1">
        <v>-8.7507999999999997E-7</v>
      </c>
      <c r="L1112" s="1">
        <v>1.2500000000000001E-6</v>
      </c>
      <c r="M1112" s="1">
        <v>4.1565000000000001E-10</v>
      </c>
      <c r="S1112">
        <v>2054</v>
      </c>
      <c r="T1112" s="1">
        <v>-4.5582000000000001E-7</v>
      </c>
      <c r="U1112" s="1">
        <v>-1.924E-7</v>
      </c>
      <c r="V1112" s="1">
        <v>-1.1802999999999999E-6</v>
      </c>
      <c r="W1112" s="1">
        <v>2.5388E-9</v>
      </c>
    </row>
    <row r="1113" spans="1:23" x14ac:dyDescent="0.2">
      <c r="A1113">
        <v>2055</v>
      </c>
      <c r="F1113" s="1"/>
      <c r="G1113" s="1"/>
      <c r="H1113" s="1"/>
      <c r="I1113" s="1"/>
      <c r="J1113" s="1">
        <v>8.7229000000000004E-7</v>
      </c>
      <c r="K1113" s="1">
        <v>-1.2503E-7</v>
      </c>
      <c r="L1113" s="1">
        <v>-1.0019000000000001E-6</v>
      </c>
      <c r="M1113" s="1">
        <v>2.4698999999999999E-9</v>
      </c>
      <c r="S1113">
        <v>2055</v>
      </c>
      <c r="T1113" s="1">
        <v>-5.8739000000000002E-7</v>
      </c>
      <c r="U1113" s="1">
        <v>-3.1866999999999998E-7</v>
      </c>
      <c r="V1113" s="1">
        <v>-1.3086000000000001E-6</v>
      </c>
      <c r="W1113" s="1">
        <v>2.0713000000000001E-9</v>
      </c>
    </row>
    <row r="1114" spans="1:23" x14ac:dyDescent="0.2">
      <c r="A1114">
        <v>2056</v>
      </c>
      <c r="F1114" s="1"/>
      <c r="G1114" s="1"/>
      <c r="H1114" s="1"/>
      <c r="I1114" s="1"/>
      <c r="J1114" s="1">
        <v>7.4873999999999997E-7</v>
      </c>
      <c r="K1114" s="1">
        <v>-7.5028999999999998E-7</v>
      </c>
      <c r="L1114" s="1">
        <v>1.3747999999999999E-6</v>
      </c>
      <c r="M1114" s="1">
        <v>8.8299999999999995E-10</v>
      </c>
      <c r="S1114">
        <v>2056</v>
      </c>
      <c r="T1114" s="1">
        <v>-4.5586000000000001E-7</v>
      </c>
      <c r="U1114" s="1">
        <v>-1.9284E-7</v>
      </c>
      <c r="V1114" s="1">
        <v>-1.2437000000000001E-6</v>
      </c>
      <c r="W1114" s="1">
        <v>2.4963000000000002E-9</v>
      </c>
    </row>
    <row r="1115" spans="1:23" x14ac:dyDescent="0.2">
      <c r="A1115">
        <v>2057</v>
      </c>
      <c r="F1115" s="1"/>
      <c r="G1115" s="1"/>
      <c r="H1115" s="1"/>
      <c r="I1115" s="1"/>
      <c r="J1115" s="1">
        <v>8.7303999999999999E-7</v>
      </c>
      <c r="K1115" s="1">
        <v>-1.2504000000000001E-7</v>
      </c>
      <c r="L1115" s="1">
        <v>-1.1259000000000001E-6</v>
      </c>
      <c r="M1115" s="1">
        <v>2.3966999999999998E-9</v>
      </c>
      <c r="S1115">
        <v>2057</v>
      </c>
      <c r="T1115" s="1">
        <v>-2.6058999999999998E-7</v>
      </c>
      <c r="U1115" s="1">
        <v>-1.9292000000000001E-7</v>
      </c>
      <c r="V1115" s="1">
        <v>-1.0538E-6</v>
      </c>
      <c r="W1115" s="1">
        <v>2.9685999999999999E-9</v>
      </c>
    </row>
    <row r="1116" spans="1:23" x14ac:dyDescent="0.2">
      <c r="A1116">
        <v>2058</v>
      </c>
      <c r="F1116" s="1"/>
      <c r="G1116" s="1"/>
      <c r="H1116" s="1"/>
      <c r="I1116" s="1"/>
      <c r="J1116" s="1">
        <v>-1.3751E-6</v>
      </c>
      <c r="K1116" s="1">
        <v>-7.5157000000000005E-7</v>
      </c>
      <c r="L1116" s="1">
        <v>-4.9765999999999997E-7</v>
      </c>
      <c r="M1116" s="1">
        <v>1.012E-9</v>
      </c>
      <c r="S1116">
        <v>2058</v>
      </c>
      <c r="T1116" s="1">
        <v>-7.1781999999999995E-7</v>
      </c>
      <c r="U1116" s="1">
        <v>-2.5652000000000002E-7</v>
      </c>
      <c r="V1116" s="1">
        <v>-1.308E-6</v>
      </c>
      <c r="W1116" s="1">
        <v>2.0572999999999999E-9</v>
      </c>
    </row>
    <row r="1117" spans="1:23" x14ac:dyDescent="0.2">
      <c r="A1117">
        <v>2059</v>
      </c>
      <c r="F1117" s="1"/>
      <c r="G1117" s="1"/>
      <c r="H1117" s="1"/>
      <c r="I1117" s="1"/>
      <c r="J1117" s="1">
        <v>7.4893999999999998E-7</v>
      </c>
      <c r="K1117" s="1">
        <v>-8.7507000000000001E-7</v>
      </c>
      <c r="L1117" s="1">
        <v>1.3743999999999999E-6</v>
      </c>
      <c r="M1117" s="1">
        <v>4.1087E-10</v>
      </c>
      <c r="S1117">
        <v>2059</v>
      </c>
      <c r="T1117" s="1">
        <v>-2.6042E-7</v>
      </c>
      <c r="U1117" s="1">
        <v>-1.9273000000000001E-7</v>
      </c>
      <c r="V1117" s="1">
        <v>-1.1178999999999999E-6</v>
      </c>
      <c r="W1117" s="1">
        <v>2.868E-9</v>
      </c>
    </row>
    <row r="1118" spans="1:23" x14ac:dyDescent="0.2">
      <c r="A1118">
        <v>2060</v>
      </c>
      <c r="F1118" s="1"/>
      <c r="G1118" s="1"/>
      <c r="H1118" s="1"/>
      <c r="I1118" s="1"/>
      <c r="J1118" s="1">
        <v>-1.3749E-6</v>
      </c>
      <c r="K1118" s="1">
        <v>-6.2640000000000005E-7</v>
      </c>
      <c r="L1118" s="1">
        <v>-4.9796999999999995E-7</v>
      </c>
      <c r="M1118" s="1">
        <v>1.5098999999999999E-9</v>
      </c>
      <c r="S1118">
        <v>2060</v>
      </c>
      <c r="T1118" s="1">
        <v>-6.5255999999999996E-7</v>
      </c>
      <c r="U1118" s="1">
        <v>-2.5617E-7</v>
      </c>
      <c r="V1118" s="1">
        <v>-1.3082E-6</v>
      </c>
      <c r="W1118" s="1">
        <v>2.1249E-9</v>
      </c>
    </row>
    <row r="1119" spans="1:23" x14ac:dyDescent="0.2">
      <c r="A1119">
        <v>2061</v>
      </c>
      <c r="F1119" s="1"/>
      <c r="G1119" s="1"/>
      <c r="H1119" s="1"/>
      <c r="I1119" s="1"/>
      <c r="J1119" s="1">
        <v>8.7375999999999996E-7</v>
      </c>
      <c r="K1119" s="1">
        <v>-1.2501999999999999E-7</v>
      </c>
      <c r="L1119" s="1">
        <v>-1.2501999999999999E-6</v>
      </c>
      <c r="M1119" s="1">
        <v>2.3677E-9</v>
      </c>
      <c r="S1119">
        <v>2061</v>
      </c>
      <c r="T1119" s="1">
        <v>-3.9281999999999999E-7</v>
      </c>
      <c r="U1119" s="1">
        <v>-1.9182999999999999E-7</v>
      </c>
      <c r="V1119" s="1">
        <v>-9.916899999999999E-7</v>
      </c>
      <c r="W1119" s="1">
        <v>2.8770999999999999E-9</v>
      </c>
    </row>
    <row r="1120" spans="1:23" x14ac:dyDescent="0.2">
      <c r="A1120">
        <v>2062</v>
      </c>
      <c r="F1120" s="1"/>
      <c r="G1120" s="1"/>
      <c r="H1120" s="1"/>
      <c r="I1120" s="1"/>
      <c r="J1120" s="1">
        <v>7.5310000000000004E-7</v>
      </c>
      <c r="K1120" s="1">
        <v>-1.2473000000000001E-7</v>
      </c>
      <c r="L1120" s="1">
        <v>6.2198000000000001E-7</v>
      </c>
      <c r="M1120" s="1">
        <v>3.0750999999999999E-9</v>
      </c>
      <c r="S1120">
        <v>2062</v>
      </c>
      <c r="T1120" s="1">
        <v>-5.8724999999999997E-7</v>
      </c>
      <c r="U1120" s="1">
        <v>-2.5586000000000002E-7</v>
      </c>
      <c r="V1120" s="1">
        <v>-1.3083E-6</v>
      </c>
      <c r="W1120" s="1">
        <v>2.1975999999999999E-9</v>
      </c>
    </row>
    <row r="1121" spans="1:23" x14ac:dyDescent="0.2">
      <c r="A1121">
        <v>2063</v>
      </c>
      <c r="F1121" s="1"/>
      <c r="G1121" s="1"/>
      <c r="H1121" s="1"/>
      <c r="I1121" s="1"/>
      <c r="J1121" s="1">
        <v>-1.3746999999999999E-6</v>
      </c>
      <c r="K1121" s="1">
        <v>-5.0095000000000005E-7</v>
      </c>
      <c r="L1121" s="1">
        <v>-4.9754000000000005E-7</v>
      </c>
      <c r="M1121" s="1">
        <v>1.9392000000000001E-9</v>
      </c>
      <c r="S1121">
        <v>2063</v>
      </c>
      <c r="T1121" s="1">
        <v>-2.6033E-7</v>
      </c>
      <c r="U1121" s="1">
        <v>-1.9261999999999999E-7</v>
      </c>
      <c r="V1121" s="1">
        <v>-1.1814E-6</v>
      </c>
      <c r="W1121" s="1">
        <v>2.7902000000000001E-9</v>
      </c>
    </row>
    <row r="1122" spans="1:23" x14ac:dyDescent="0.2">
      <c r="A1122">
        <v>2064</v>
      </c>
      <c r="F1122" s="1"/>
      <c r="G1122" s="1"/>
      <c r="H1122" s="1"/>
      <c r="I1122" s="1"/>
      <c r="J1122" s="1">
        <v>8.7823999999999996E-7</v>
      </c>
      <c r="K1122" s="1">
        <v>-1.2459999999999999E-7</v>
      </c>
      <c r="L1122" s="1">
        <v>6.2109999999999997E-7</v>
      </c>
      <c r="M1122" s="1">
        <v>2.8636999999999999E-9</v>
      </c>
      <c r="S1122">
        <v>2064</v>
      </c>
      <c r="T1122" s="1">
        <v>-1.9556000000000001E-7</v>
      </c>
      <c r="U1122" s="1">
        <v>-1.9303E-7</v>
      </c>
      <c r="V1122" s="1">
        <v>-1.0555000000000001E-6</v>
      </c>
      <c r="W1122" s="1">
        <v>3.0469999999999999E-9</v>
      </c>
    </row>
    <row r="1123" spans="1:23" x14ac:dyDescent="0.2">
      <c r="A1123">
        <v>2065</v>
      </c>
      <c r="F1123" s="1"/>
      <c r="G1123" s="1"/>
      <c r="H1123" s="1"/>
      <c r="I1123" s="1"/>
      <c r="J1123" s="1">
        <v>-4.9711000000000004E-7</v>
      </c>
      <c r="K1123" s="1">
        <v>-1.2494000000000001E-7</v>
      </c>
      <c r="L1123" s="1">
        <v>8.7614000000000001E-7</v>
      </c>
      <c r="M1123" s="1">
        <v>3.0560000000000002E-9</v>
      </c>
      <c r="S1123">
        <v>2065</v>
      </c>
      <c r="T1123" s="1">
        <v>-5.8719999999999996E-7</v>
      </c>
      <c r="U1123" s="1">
        <v>-1.9266999999999999E-7</v>
      </c>
      <c r="V1123" s="1">
        <v>-1.3081E-6</v>
      </c>
      <c r="W1123" s="1">
        <v>2.3157999999999998E-9</v>
      </c>
    </row>
    <row r="1124" spans="1:23" x14ac:dyDescent="0.2">
      <c r="A1124">
        <v>2066</v>
      </c>
      <c r="F1124" s="1"/>
      <c r="G1124" s="1"/>
      <c r="H1124" s="1"/>
      <c r="I1124" s="1"/>
      <c r="J1124" s="1">
        <v>1.0024999999999999E-6</v>
      </c>
      <c r="K1124" s="1">
        <v>-1.2454999999999999E-7</v>
      </c>
      <c r="L1124" s="1">
        <v>6.2030000000000002E-7</v>
      </c>
      <c r="M1124" s="1">
        <v>2.6875000000000001E-9</v>
      </c>
      <c r="S1124">
        <v>2066</v>
      </c>
      <c r="T1124" s="1">
        <v>-1.9532E-7</v>
      </c>
      <c r="U1124" s="1">
        <v>-1.9278000000000001E-7</v>
      </c>
      <c r="V1124" s="1">
        <v>-1.1189E-6</v>
      </c>
      <c r="W1124" s="1">
        <v>2.9415999999999999E-9</v>
      </c>
    </row>
    <row r="1125" spans="1:23" x14ac:dyDescent="0.2">
      <c r="A1125">
        <v>2067</v>
      </c>
      <c r="F1125" s="1"/>
      <c r="G1125" s="1"/>
      <c r="H1125" s="1"/>
      <c r="I1125" s="1"/>
      <c r="J1125" s="1">
        <v>-4.9894000000000005E-7</v>
      </c>
      <c r="K1125" s="1">
        <v>-1.2506000000000001E-7</v>
      </c>
      <c r="L1125" s="1">
        <v>7.5152000000000005E-7</v>
      </c>
      <c r="M1125" s="1">
        <v>3.3237E-9</v>
      </c>
      <c r="S1125">
        <v>2067</v>
      </c>
      <c r="T1125" s="1">
        <v>-5.2122999999999996E-7</v>
      </c>
      <c r="U1125" s="1">
        <v>-1.9282E-7</v>
      </c>
      <c r="V1125" s="1">
        <v>-1.2441000000000001E-6</v>
      </c>
      <c r="W1125" s="1">
        <v>2.4123E-9</v>
      </c>
    </row>
    <row r="1126" spans="1:23" x14ac:dyDescent="0.2">
      <c r="A1126">
        <v>2068</v>
      </c>
      <c r="F1126" s="1"/>
      <c r="G1126" s="1"/>
      <c r="H1126" s="1"/>
      <c r="I1126" s="1"/>
      <c r="J1126" s="1">
        <v>-6.2287000000000002E-7</v>
      </c>
      <c r="K1126" s="1">
        <v>-1.2511000000000001E-7</v>
      </c>
      <c r="L1126" s="1">
        <v>8.7759000000000001E-7</v>
      </c>
      <c r="M1126" s="1">
        <v>2.8546E-9</v>
      </c>
      <c r="S1126">
        <v>2068</v>
      </c>
      <c r="T1126" s="1">
        <v>-1.9508E-7</v>
      </c>
      <c r="U1126" s="1">
        <v>-1.9266999999999999E-7</v>
      </c>
      <c r="V1126" s="1">
        <v>-1.1823000000000001E-6</v>
      </c>
      <c r="W1126" s="1">
        <v>2.8589000000000001E-9</v>
      </c>
    </row>
    <row r="1127" spans="1:23" x14ac:dyDescent="0.2">
      <c r="A1127">
        <v>2069</v>
      </c>
      <c r="F1127" s="1"/>
      <c r="G1127" s="1"/>
      <c r="H1127" s="1"/>
      <c r="I1127" s="1"/>
      <c r="J1127" s="1">
        <v>1.1260999999999999E-6</v>
      </c>
      <c r="K1127" s="1">
        <v>-1.2466999999999999E-7</v>
      </c>
      <c r="L1127" s="1">
        <v>6.2198999999999997E-7</v>
      </c>
      <c r="M1127" s="1">
        <v>2.5565E-9</v>
      </c>
      <c r="S1127">
        <v>2069</v>
      </c>
      <c r="T1127" s="1">
        <v>-4.5759000000000001E-7</v>
      </c>
      <c r="U1127" s="1">
        <v>-1.9051E-7</v>
      </c>
      <c r="V1127" s="1">
        <v>-9.9367999999999999E-7</v>
      </c>
      <c r="W1127" s="1">
        <v>2.7653E-9</v>
      </c>
    </row>
    <row r="1128" spans="1:23" x14ac:dyDescent="0.2">
      <c r="A1128">
        <v>2070</v>
      </c>
      <c r="F1128" s="1"/>
      <c r="G1128" s="1"/>
      <c r="H1128" s="1"/>
      <c r="I1128" s="1"/>
      <c r="J1128" s="1">
        <v>-6.2448999999999995E-7</v>
      </c>
      <c r="K1128" s="1">
        <v>-1.2522000000000001E-7</v>
      </c>
      <c r="L1128" s="1">
        <v>7.5244999999999999E-7</v>
      </c>
      <c r="M1128" s="1">
        <v>3.0858999999999999E-9</v>
      </c>
      <c r="S1128">
        <v>2070</v>
      </c>
      <c r="T1128" s="1">
        <v>-2.6045999999999999E-7</v>
      </c>
      <c r="U1128" s="1">
        <v>-1.9257000000000001E-7</v>
      </c>
      <c r="V1128" s="1">
        <v>-1.2446999999999999E-6</v>
      </c>
      <c r="W1128" s="1">
        <v>2.7325999999999998E-9</v>
      </c>
    </row>
    <row r="1129" spans="1:23" x14ac:dyDescent="0.2">
      <c r="A1129">
        <v>2071</v>
      </c>
      <c r="F1129" s="1"/>
      <c r="G1129" s="1"/>
      <c r="H1129" s="1"/>
      <c r="I1129" s="1"/>
      <c r="J1129" s="1">
        <v>-7.4827000000000002E-7</v>
      </c>
      <c r="K1129" s="1">
        <v>-1.2526E-7</v>
      </c>
      <c r="L1129" s="1">
        <v>8.7848000000000002E-7</v>
      </c>
      <c r="M1129" s="1">
        <v>2.6771999999999998E-9</v>
      </c>
      <c r="S1129">
        <v>2071</v>
      </c>
      <c r="T1129" s="1">
        <v>-5.2086000000000002E-7</v>
      </c>
      <c r="U1129" s="1">
        <v>-1.9257000000000001E-7</v>
      </c>
      <c r="V1129" s="1">
        <v>-1.1806E-6</v>
      </c>
      <c r="W1129" s="1">
        <v>2.4494999999999999E-9</v>
      </c>
    </row>
    <row r="1130" spans="1:23" x14ac:dyDescent="0.2">
      <c r="A1130">
        <v>2072</v>
      </c>
      <c r="F1130" s="1"/>
      <c r="G1130" s="1"/>
      <c r="H1130" s="1"/>
      <c r="I1130" s="1"/>
      <c r="J1130" s="1">
        <v>1.2496000000000001E-6</v>
      </c>
      <c r="K1130" s="1">
        <v>-1.2480000000000001E-7</v>
      </c>
      <c r="L1130" s="1">
        <v>6.2269000000000003E-7</v>
      </c>
      <c r="M1130" s="1">
        <v>2.4812000000000001E-9</v>
      </c>
      <c r="S1130">
        <v>2072</v>
      </c>
      <c r="T1130" s="1">
        <v>-1.9525E-7</v>
      </c>
      <c r="U1130" s="1">
        <v>-1.9249E-7</v>
      </c>
      <c r="V1130" s="1">
        <v>-1.2456E-6</v>
      </c>
      <c r="W1130" s="1">
        <v>2.7971999999999998E-9</v>
      </c>
    </row>
    <row r="1131" spans="1:23" x14ac:dyDescent="0.2">
      <c r="A1131">
        <v>2073</v>
      </c>
      <c r="F1131" s="1"/>
      <c r="G1131" s="1"/>
      <c r="H1131" s="1"/>
      <c r="I1131" s="1"/>
      <c r="J1131" s="1">
        <v>-7.4998999999999995E-7</v>
      </c>
      <c r="K1131" s="1">
        <v>-1.2531E-7</v>
      </c>
      <c r="L1131" s="1">
        <v>7.5295000000000003E-7</v>
      </c>
      <c r="M1131" s="1">
        <v>2.8899000000000001E-9</v>
      </c>
      <c r="S1131">
        <v>2073</v>
      </c>
      <c r="T1131" s="1">
        <v>-5.8650000000000002E-7</v>
      </c>
      <c r="U1131" s="1">
        <v>-1.9299000000000001E-7</v>
      </c>
      <c r="V1131" s="1">
        <v>-1.2443000000000001E-6</v>
      </c>
      <c r="W1131" s="1">
        <v>2.3299E-9</v>
      </c>
    </row>
    <row r="1132" spans="1:23" x14ac:dyDescent="0.2">
      <c r="A1132">
        <v>2074</v>
      </c>
      <c r="F1132" s="1"/>
      <c r="G1132" s="1"/>
      <c r="H1132" s="1"/>
      <c r="I1132" s="1"/>
      <c r="J1132" s="1">
        <v>-8.7372999999999998E-7</v>
      </c>
      <c r="K1132" s="1">
        <v>-1.2534000000000001E-7</v>
      </c>
      <c r="L1132" s="1">
        <v>8.7902999999999995E-7</v>
      </c>
      <c r="M1132" s="1">
        <v>2.5330999999999999E-9</v>
      </c>
      <c r="S1132">
        <v>2074</v>
      </c>
      <c r="T1132" s="1">
        <v>-1.3015000000000001E-7</v>
      </c>
      <c r="U1132" s="1">
        <v>-1.9284E-7</v>
      </c>
      <c r="V1132" s="1">
        <v>-1.1200000000000001E-6</v>
      </c>
      <c r="W1132" s="1">
        <v>3.0020000000000002E-9</v>
      </c>
    </row>
    <row r="1133" spans="1:23" x14ac:dyDescent="0.2">
      <c r="A1133">
        <v>2075</v>
      </c>
      <c r="F1133" s="1"/>
      <c r="G1133" s="1"/>
      <c r="H1133" s="1"/>
      <c r="I1133" s="1"/>
      <c r="J1133" s="1">
        <v>-1.3751E-6</v>
      </c>
      <c r="K1133" s="1">
        <v>-3.7515999999999998E-7</v>
      </c>
      <c r="L1133" s="1">
        <v>-4.9927000000000005E-7</v>
      </c>
      <c r="M1133" s="1">
        <v>2.2902999999999998E-9</v>
      </c>
      <c r="S1133">
        <v>2075</v>
      </c>
      <c r="T1133" s="1">
        <v>-5.8584999999999997E-7</v>
      </c>
      <c r="U1133" s="1">
        <v>-1.9299999999999999E-7</v>
      </c>
      <c r="V1133" s="1">
        <v>-1.1805E-6</v>
      </c>
      <c r="W1133" s="1">
        <v>2.3620999999999999E-9</v>
      </c>
    </row>
    <row r="1134" spans="1:23" x14ac:dyDescent="0.2">
      <c r="A1134">
        <v>2076</v>
      </c>
      <c r="F1134" s="1"/>
      <c r="G1134" s="1"/>
      <c r="H1134" s="1"/>
      <c r="I1134" s="1"/>
      <c r="J1134" s="1">
        <v>-8.7561999999999995E-7</v>
      </c>
      <c r="K1134" s="1">
        <v>-1.2536000000000001E-7</v>
      </c>
      <c r="L1134" s="1">
        <v>7.5288999999999996E-7</v>
      </c>
      <c r="M1134" s="1">
        <v>2.7282000000000002E-9</v>
      </c>
      <c r="S1134">
        <v>2076</v>
      </c>
      <c r="T1134" s="1">
        <v>-5.2060000000000004E-7</v>
      </c>
      <c r="U1134" s="1">
        <v>-1.9167E-7</v>
      </c>
      <c r="V1134" s="1">
        <v>-1.1175999999999999E-6</v>
      </c>
      <c r="W1134" s="1">
        <v>2.5044000000000002E-9</v>
      </c>
    </row>
    <row r="1135" spans="1:23" x14ac:dyDescent="0.2">
      <c r="A1135">
        <v>2077</v>
      </c>
      <c r="F1135" s="1"/>
      <c r="G1135" s="1"/>
      <c r="H1135" s="1"/>
      <c r="I1135" s="1"/>
      <c r="J1135" s="1">
        <v>7.5257000000000002E-7</v>
      </c>
      <c r="K1135" s="1">
        <v>-1.2489999999999999E-7</v>
      </c>
      <c r="L1135" s="1">
        <v>7.4687000000000002E-7</v>
      </c>
      <c r="M1135" s="1">
        <v>2.9057E-9</v>
      </c>
      <c r="S1135">
        <v>2077</v>
      </c>
      <c r="T1135" s="1">
        <v>-1.3056E-7</v>
      </c>
      <c r="U1135" s="1">
        <v>-1.931E-7</v>
      </c>
      <c r="V1135" s="1">
        <v>-1.0567E-6</v>
      </c>
      <c r="W1135" s="1">
        <v>3.1119E-9</v>
      </c>
    </row>
    <row r="1136" spans="1:23" x14ac:dyDescent="0.2">
      <c r="A1136">
        <v>2078</v>
      </c>
      <c r="F1136" s="1"/>
      <c r="G1136" s="1"/>
      <c r="H1136" s="1"/>
      <c r="I1136" s="1"/>
      <c r="J1136" s="1">
        <v>7.5059999999999996E-7</v>
      </c>
      <c r="K1136" s="1">
        <v>-2.4954E-7</v>
      </c>
      <c r="L1136" s="1">
        <v>-1.375E-6</v>
      </c>
      <c r="M1136" s="1">
        <v>2.2836999999999999E-9</v>
      </c>
      <c r="S1136">
        <v>2078</v>
      </c>
      <c r="T1136" s="1">
        <v>-6.5454999999999999E-8</v>
      </c>
      <c r="U1136" s="1">
        <v>-1.9317999999999999E-7</v>
      </c>
      <c r="V1136" s="1">
        <v>-1.0578000000000001E-6</v>
      </c>
      <c r="W1136" s="1">
        <v>3.1598000000000002E-9</v>
      </c>
    </row>
    <row r="1137" spans="1:23" x14ac:dyDescent="0.2">
      <c r="A1137">
        <v>2079</v>
      </c>
      <c r="F1137" s="1"/>
      <c r="G1137" s="1"/>
      <c r="H1137" s="1"/>
      <c r="I1137" s="1"/>
      <c r="J1137" s="1">
        <v>8.7800999999999996E-7</v>
      </c>
      <c r="K1137" s="1">
        <v>-1.2482999999999999E-7</v>
      </c>
      <c r="L1137" s="1">
        <v>7.4618999999999999E-7</v>
      </c>
      <c r="M1137" s="1">
        <v>2.7078000000000001E-9</v>
      </c>
      <c r="S1137">
        <v>2079</v>
      </c>
      <c r="T1137" s="1">
        <v>2.1265999999999999E-10</v>
      </c>
      <c r="U1137" s="1">
        <v>-1.9333E-7</v>
      </c>
      <c r="V1137" s="1">
        <v>-1.0572E-6</v>
      </c>
      <c r="W1137" s="1">
        <v>3.1917000000000001E-9</v>
      </c>
    </row>
    <row r="1138" spans="1:23" x14ac:dyDescent="0.2">
      <c r="A1138">
        <v>2080</v>
      </c>
      <c r="F1138" s="1"/>
      <c r="G1138" s="1"/>
      <c r="H1138" s="1"/>
      <c r="I1138" s="1"/>
      <c r="J1138" s="1">
        <v>8.7494999999999998E-7</v>
      </c>
      <c r="K1138" s="1">
        <v>-2.5030000000000001E-7</v>
      </c>
      <c r="L1138" s="1">
        <v>-1.375E-6</v>
      </c>
      <c r="M1138" s="1">
        <v>2.1713000000000001E-9</v>
      </c>
      <c r="S1138">
        <v>2080</v>
      </c>
      <c r="T1138" s="1">
        <v>6.5944999999999999E-8</v>
      </c>
      <c r="U1138" s="1">
        <v>-1.9343999999999999E-7</v>
      </c>
      <c r="V1138" s="1">
        <v>-1.0562999999999999E-6</v>
      </c>
      <c r="W1138" s="1">
        <v>3.2031999999999999E-9</v>
      </c>
    </row>
    <row r="1139" spans="1:23" x14ac:dyDescent="0.2">
      <c r="A1139">
        <v>2081</v>
      </c>
      <c r="F1139" s="1"/>
      <c r="G1139" s="1"/>
      <c r="H1139" s="1"/>
      <c r="I1139" s="1"/>
      <c r="J1139" s="1">
        <v>1.0029E-6</v>
      </c>
      <c r="K1139" s="1">
        <v>-1.2475999999999999E-7</v>
      </c>
      <c r="L1139" s="1">
        <v>7.4582000000000004E-7</v>
      </c>
      <c r="M1139" s="1">
        <v>2.5471E-9</v>
      </c>
      <c r="S1139">
        <v>2081</v>
      </c>
      <c r="T1139" s="1">
        <v>-5.8527000000000005E-7</v>
      </c>
      <c r="U1139" s="1">
        <v>-1.9252999999999999E-7</v>
      </c>
      <c r="V1139" s="1">
        <v>-1.1178999999999999E-6</v>
      </c>
      <c r="W1139" s="1">
        <v>2.411E-9</v>
      </c>
    </row>
    <row r="1140" spans="1:23" x14ac:dyDescent="0.2">
      <c r="A1140">
        <v>2082</v>
      </c>
      <c r="F1140" s="1"/>
      <c r="G1140" s="1"/>
      <c r="H1140" s="1"/>
      <c r="I1140" s="1"/>
      <c r="J1140" s="1">
        <v>7.5051999999999997E-7</v>
      </c>
      <c r="K1140" s="1">
        <v>-3.7535999999999999E-7</v>
      </c>
      <c r="L1140" s="1">
        <v>-1.375E-6</v>
      </c>
      <c r="M1140" s="1">
        <v>2.0143E-9</v>
      </c>
      <c r="S1140">
        <v>2082</v>
      </c>
      <c r="T1140" s="1">
        <v>-5.2023999999999995E-7</v>
      </c>
      <c r="U1140" s="1">
        <v>-1.9016E-7</v>
      </c>
      <c r="V1140" s="1">
        <v>-1.0556999999999999E-6</v>
      </c>
      <c r="W1140" s="1">
        <v>2.5757000000000001E-9</v>
      </c>
    </row>
    <row r="1141" spans="1:23" x14ac:dyDescent="0.2">
      <c r="A1141">
        <v>2083</v>
      </c>
      <c r="F1141" s="1"/>
      <c r="G1141" s="1"/>
      <c r="H1141" s="1"/>
      <c r="I1141" s="1"/>
      <c r="J1141" s="1">
        <v>1.1263999999999999E-6</v>
      </c>
      <c r="K1141" s="1">
        <v>-1.2475E-7</v>
      </c>
      <c r="L1141" s="1">
        <v>7.4713999999999995E-7</v>
      </c>
      <c r="M1141" s="1">
        <v>2.4316000000000002E-9</v>
      </c>
      <c r="S1141">
        <v>2083</v>
      </c>
      <c r="T1141" s="1">
        <v>1.3178999999999999E-7</v>
      </c>
      <c r="U1141" s="1">
        <v>-1.9348000000000001E-7</v>
      </c>
      <c r="V1141" s="1">
        <v>-1.0546E-6</v>
      </c>
      <c r="W1141" s="1">
        <v>3.1948000000000002E-9</v>
      </c>
    </row>
    <row r="1142" spans="1:23" x14ac:dyDescent="0.2">
      <c r="A1142">
        <v>2084</v>
      </c>
      <c r="F1142" s="1"/>
      <c r="G1142" s="1"/>
      <c r="H1142" s="1"/>
      <c r="I1142" s="1"/>
      <c r="J1142" s="1">
        <v>9.9963999999999997E-7</v>
      </c>
      <c r="K1142" s="1">
        <v>-2.5115000000000002E-7</v>
      </c>
      <c r="L1142" s="1">
        <v>-1.3749E-6</v>
      </c>
      <c r="M1142" s="1">
        <v>2.0834000000000001E-9</v>
      </c>
      <c r="S1142">
        <v>2084</v>
      </c>
      <c r="T1142" s="1">
        <v>-5.8456000000000004E-7</v>
      </c>
      <c r="U1142" s="1">
        <v>-1.9037999999999999E-7</v>
      </c>
      <c r="V1142" s="1">
        <v>-1.0555000000000001E-6</v>
      </c>
      <c r="W1142" s="1">
        <v>2.4783E-9</v>
      </c>
    </row>
    <row r="1143" spans="1:23" x14ac:dyDescent="0.2">
      <c r="A1143">
        <v>2085</v>
      </c>
      <c r="F1143" s="1"/>
      <c r="G1143" s="1"/>
      <c r="H1143" s="1"/>
      <c r="I1143" s="1"/>
      <c r="J1143" s="1">
        <v>-9.9933000000000009E-7</v>
      </c>
      <c r="K1143" s="1">
        <v>-1.2520999999999999E-7</v>
      </c>
      <c r="L1143" s="1">
        <v>8.7795999999999996E-7</v>
      </c>
      <c r="M1143" s="1">
        <v>2.4276000000000002E-9</v>
      </c>
      <c r="S1143">
        <v>2085</v>
      </c>
      <c r="T1143" s="1">
        <v>-6.5071000000000001E-8</v>
      </c>
      <c r="U1143" s="1">
        <v>-1.9285999999999999E-7</v>
      </c>
      <c r="V1143" s="1">
        <v>-1.1210999999999999E-6</v>
      </c>
      <c r="W1143" s="1">
        <v>3.0465000000000002E-9</v>
      </c>
    </row>
    <row r="1144" spans="1:23" x14ac:dyDescent="0.2">
      <c r="A1144">
        <v>2086</v>
      </c>
      <c r="F1144" s="1"/>
      <c r="G1144" s="1"/>
      <c r="H1144" s="1"/>
      <c r="I1144" s="1"/>
      <c r="J1144" s="1">
        <v>8.7543999999999996E-7</v>
      </c>
      <c r="K1144" s="1">
        <v>-3.7579000000000001E-7</v>
      </c>
      <c r="L1144" s="1">
        <v>-1.375E-6</v>
      </c>
      <c r="M1144" s="1">
        <v>1.9074999999999999E-9</v>
      </c>
      <c r="S1144">
        <v>2086</v>
      </c>
      <c r="T1144" s="1">
        <v>-1.2949999999999999E-7</v>
      </c>
      <c r="U1144" s="1">
        <v>-1.9263E-7</v>
      </c>
      <c r="V1144" s="1">
        <v>-1.1838E-6</v>
      </c>
      <c r="W1144" s="1">
        <v>2.9151E-9</v>
      </c>
    </row>
    <row r="1145" spans="1:23" x14ac:dyDescent="0.2">
      <c r="A1145">
        <v>2087</v>
      </c>
      <c r="F1145" s="1"/>
      <c r="G1145" s="1"/>
      <c r="H1145" s="1"/>
      <c r="I1145" s="1"/>
      <c r="J1145" s="1">
        <v>-1.0009E-6</v>
      </c>
      <c r="K1145" s="1">
        <v>-1.2524E-7</v>
      </c>
      <c r="L1145" s="1">
        <v>7.5222999999999995E-7</v>
      </c>
      <c r="M1145" s="1">
        <v>2.6052000000000001E-9</v>
      </c>
      <c r="S1145">
        <v>2087</v>
      </c>
      <c r="T1145" s="1">
        <v>5.5460000000000003E-10</v>
      </c>
      <c r="U1145" s="1">
        <v>-1.9299999999999999E-7</v>
      </c>
      <c r="V1145" s="1">
        <v>-1.1200000000000001E-6</v>
      </c>
      <c r="W1145" s="1">
        <v>3.0768E-9</v>
      </c>
    </row>
    <row r="1146" spans="1:23" x14ac:dyDescent="0.2">
      <c r="A1146">
        <v>2088</v>
      </c>
      <c r="F1146" s="1"/>
      <c r="G1146" s="1"/>
      <c r="H1146" s="1"/>
      <c r="I1146" s="1"/>
      <c r="J1146" s="1">
        <v>-1.125E-6</v>
      </c>
      <c r="K1146" s="1">
        <v>-1.2524E-7</v>
      </c>
      <c r="L1146" s="1">
        <v>8.7787999999999997E-7</v>
      </c>
      <c r="M1146" s="1">
        <v>2.3606999999999999E-9</v>
      </c>
      <c r="S1146">
        <v>2088</v>
      </c>
      <c r="T1146" s="1">
        <v>-1.3026E-7</v>
      </c>
      <c r="U1146" s="1">
        <v>-1.9226E-7</v>
      </c>
      <c r="V1146" s="1">
        <v>-1.2458E-6</v>
      </c>
      <c r="W1146" s="1">
        <v>2.8511999999999998E-9</v>
      </c>
    </row>
    <row r="1147" spans="1:23" x14ac:dyDescent="0.2">
      <c r="A1147">
        <v>2089</v>
      </c>
      <c r="F1147" s="1"/>
      <c r="G1147" s="1"/>
      <c r="H1147" s="1"/>
      <c r="I1147" s="1"/>
      <c r="J1147" s="1">
        <v>1.2504999999999999E-6</v>
      </c>
      <c r="K1147" s="1">
        <v>-1.2485999999999999E-7</v>
      </c>
      <c r="L1147" s="1">
        <v>7.4842000000000003E-7</v>
      </c>
      <c r="M1147" s="1">
        <v>2.3683999999999998E-9</v>
      </c>
      <c r="S1147">
        <v>2089</v>
      </c>
      <c r="T1147" s="1">
        <v>6.6196999999999994E-8</v>
      </c>
      <c r="U1147" s="1">
        <v>-1.9310999999999999E-7</v>
      </c>
      <c r="V1147" s="1">
        <v>-1.1189E-6</v>
      </c>
      <c r="W1147" s="1">
        <v>3.0883000000000002E-9</v>
      </c>
    </row>
    <row r="1148" spans="1:23" x14ac:dyDescent="0.2">
      <c r="A1148">
        <v>2090</v>
      </c>
      <c r="F1148" s="1"/>
      <c r="G1148" s="1"/>
      <c r="H1148" s="1"/>
      <c r="I1148" s="1"/>
      <c r="J1148" s="1">
        <v>-1.1269E-6</v>
      </c>
      <c r="K1148" s="1">
        <v>-1.2527000000000001E-7</v>
      </c>
      <c r="L1148" s="1">
        <v>7.5232999999999996E-7</v>
      </c>
      <c r="M1148" s="1">
        <v>2.5218000000000001E-9</v>
      </c>
      <c r="S1148">
        <v>2090</v>
      </c>
      <c r="T1148" s="1">
        <v>-6.4658999999999997E-8</v>
      </c>
      <c r="U1148" s="1">
        <v>-1.9256E-7</v>
      </c>
      <c r="V1148" s="1">
        <v>-1.1838E-6</v>
      </c>
      <c r="W1148" s="1">
        <v>2.9580999999999999E-9</v>
      </c>
    </row>
    <row r="1149" spans="1:23" x14ac:dyDescent="0.2">
      <c r="A1149">
        <v>2091</v>
      </c>
      <c r="F1149" s="1"/>
      <c r="G1149" s="1"/>
      <c r="H1149" s="1"/>
      <c r="I1149" s="1"/>
      <c r="J1149" s="1">
        <v>1.0004E-6</v>
      </c>
      <c r="K1149" s="1">
        <v>-3.7585999999999998E-7</v>
      </c>
      <c r="L1149" s="1">
        <v>-1.375E-6</v>
      </c>
      <c r="M1149" s="1">
        <v>1.8269E-9</v>
      </c>
      <c r="S1149">
        <v>2091</v>
      </c>
      <c r="T1149" s="1">
        <v>-5.2061999999999996E-7</v>
      </c>
      <c r="U1149" s="1">
        <v>-1.8739000000000001E-7</v>
      </c>
      <c r="V1149" s="1">
        <v>-9.9502999999999998E-7</v>
      </c>
      <c r="W1149" s="1">
        <v>2.6610999999999998E-9</v>
      </c>
    </row>
    <row r="1150" spans="1:23" x14ac:dyDescent="0.2">
      <c r="A1150">
        <v>2092</v>
      </c>
      <c r="F1150" s="1"/>
      <c r="G1150" s="1"/>
      <c r="H1150" s="1"/>
      <c r="I1150" s="1"/>
      <c r="J1150" s="1">
        <v>-5.0131000000000003E-7</v>
      </c>
      <c r="K1150" s="1">
        <v>-1.2520999999999999E-7</v>
      </c>
      <c r="L1150" s="1">
        <v>6.2641999999999997E-7</v>
      </c>
      <c r="M1150" s="1">
        <v>3.6496999999999999E-9</v>
      </c>
      <c r="S1150">
        <v>2092</v>
      </c>
      <c r="T1150" s="1">
        <v>1.3192999999999999E-7</v>
      </c>
      <c r="U1150" s="1">
        <v>-1.9315999999999999E-7</v>
      </c>
      <c r="V1150" s="1">
        <v>-1.1178999999999999E-6</v>
      </c>
      <c r="W1150" s="1">
        <v>3.0801000000000001E-9</v>
      </c>
    </row>
    <row r="1151" spans="1:23" x14ac:dyDescent="0.2">
      <c r="A1151">
        <v>2093</v>
      </c>
      <c r="F1151" s="1"/>
      <c r="G1151" s="1"/>
      <c r="H1151" s="1"/>
      <c r="I1151" s="1"/>
      <c r="J1151" s="1">
        <v>1.1247E-6</v>
      </c>
      <c r="K1151" s="1">
        <v>-3.7510000000000002E-7</v>
      </c>
      <c r="L1151" s="1">
        <v>-1.375E-6</v>
      </c>
      <c r="M1151" s="1">
        <v>1.7825E-9</v>
      </c>
      <c r="S1151">
        <v>2093</v>
      </c>
      <c r="T1151" s="1">
        <v>7.9413000000000003E-10</v>
      </c>
      <c r="U1151" s="1">
        <v>-1.9271000000000001E-7</v>
      </c>
      <c r="V1151" s="1">
        <v>-1.1830999999999999E-6</v>
      </c>
      <c r="W1151" s="1">
        <v>2.9858000000000002E-9</v>
      </c>
    </row>
    <row r="1152" spans="1:23" x14ac:dyDescent="0.2">
      <c r="A1152">
        <v>2094</v>
      </c>
      <c r="F1152" s="1"/>
      <c r="G1152" s="1"/>
      <c r="H1152" s="1"/>
      <c r="I1152" s="1"/>
      <c r="J1152" s="1">
        <v>-6.2610999999999999E-7</v>
      </c>
      <c r="K1152" s="1">
        <v>-1.2529000000000001E-7</v>
      </c>
      <c r="L1152" s="1">
        <v>6.2724000000000005E-7</v>
      </c>
      <c r="M1152" s="1">
        <v>3.3775E-9</v>
      </c>
      <c r="S1152">
        <v>2094</v>
      </c>
      <c r="T1152" s="1">
        <v>-6.5308000000000002E-7</v>
      </c>
      <c r="U1152" s="1">
        <v>-5.0325999999999997E-7</v>
      </c>
      <c r="V1152" s="1">
        <v>-1.3107E-6</v>
      </c>
      <c r="W1152" s="1">
        <v>1.5638999999999999E-9</v>
      </c>
    </row>
    <row r="1153" spans="1:23" x14ac:dyDescent="0.2">
      <c r="A1153">
        <v>2095</v>
      </c>
      <c r="F1153" s="1"/>
      <c r="G1153" s="1"/>
      <c r="H1153" s="1"/>
      <c r="I1153" s="1"/>
      <c r="J1153" s="1">
        <v>-5.0185000000000001E-7</v>
      </c>
      <c r="K1153" s="1">
        <v>-1.2519E-7</v>
      </c>
      <c r="L1153" s="1">
        <v>5.0193E-7</v>
      </c>
      <c r="M1153" s="1">
        <v>4.1547999999999998E-9</v>
      </c>
      <c r="S1153">
        <v>2095</v>
      </c>
      <c r="T1153" s="1">
        <v>6.6696000000000004E-8</v>
      </c>
      <c r="U1153" s="1">
        <v>-1.9294000000000001E-7</v>
      </c>
      <c r="V1153" s="1">
        <v>-1.1819000000000001E-6</v>
      </c>
      <c r="W1153" s="1">
        <v>2.9966999999999998E-9</v>
      </c>
    </row>
    <row r="1154" spans="1:23" x14ac:dyDescent="0.2">
      <c r="A1154">
        <v>2096</v>
      </c>
      <c r="F1154" s="1"/>
      <c r="G1154" s="1"/>
      <c r="H1154" s="1"/>
      <c r="I1154" s="1"/>
      <c r="J1154" s="1">
        <v>1.2498000000000001E-6</v>
      </c>
      <c r="K1154" s="1">
        <v>-3.7515999999999998E-7</v>
      </c>
      <c r="L1154" s="1">
        <v>-1.375E-6</v>
      </c>
      <c r="M1154" s="1">
        <v>1.7767999999999999E-9</v>
      </c>
      <c r="S1154">
        <v>2096</v>
      </c>
      <c r="T1154" s="1">
        <v>-5.8075000000000001E-7</v>
      </c>
      <c r="U1154" s="1">
        <v>-1.8643999999999999E-7</v>
      </c>
      <c r="V1154" s="1">
        <v>-9.9692999999999991E-7</v>
      </c>
      <c r="W1154" s="1">
        <v>2.5625000000000002E-9</v>
      </c>
    </row>
    <row r="1155" spans="1:23" x14ac:dyDescent="0.2">
      <c r="A1155">
        <v>2097</v>
      </c>
      <c r="F1155" s="1"/>
      <c r="G1155" s="1"/>
      <c r="H1155" s="1"/>
      <c r="I1155" s="1"/>
      <c r="J1155" s="1">
        <v>-6.2760999999999999E-7</v>
      </c>
      <c r="K1155" s="1">
        <v>-1.2536999999999999E-7</v>
      </c>
      <c r="L1155" s="1">
        <v>5.0093000000000003E-7</v>
      </c>
      <c r="M1155" s="1">
        <v>3.6995999999999999E-9</v>
      </c>
      <c r="S1155">
        <v>2097</v>
      </c>
      <c r="T1155" s="1">
        <v>1.3220000000000001E-7</v>
      </c>
      <c r="U1155" s="1">
        <v>-1.9306999999999999E-7</v>
      </c>
      <c r="V1155" s="1">
        <v>-1.1807E-6</v>
      </c>
      <c r="W1155" s="1">
        <v>2.9899000000000002E-9</v>
      </c>
    </row>
    <row r="1156" spans="1:23" x14ac:dyDescent="0.2">
      <c r="A1156">
        <v>2098</v>
      </c>
      <c r="F1156" s="1"/>
      <c r="G1156" s="1"/>
      <c r="H1156" s="1"/>
      <c r="I1156" s="1"/>
      <c r="J1156" s="1">
        <v>-7.5145999999999998E-7</v>
      </c>
      <c r="K1156" s="1">
        <v>-1.2553000000000001E-7</v>
      </c>
      <c r="L1156" s="1">
        <v>6.2839999999999999E-7</v>
      </c>
      <c r="M1156" s="1">
        <v>3.1429E-9</v>
      </c>
      <c r="S1156">
        <v>2098</v>
      </c>
      <c r="T1156" s="1">
        <v>-1.3101000000000001E-7</v>
      </c>
      <c r="U1156" s="1">
        <v>-1.9348000000000001E-7</v>
      </c>
      <c r="V1156" s="1">
        <v>-9.9343000000000008E-7</v>
      </c>
      <c r="W1156" s="1">
        <v>3.2468E-9</v>
      </c>
    </row>
    <row r="1157" spans="1:23" x14ac:dyDescent="0.2">
      <c r="A1157">
        <v>2099</v>
      </c>
      <c r="F1157" s="1"/>
      <c r="G1157" s="1"/>
      <c r="H1157" s="1"/>
      <c r="I1157" s="1"/>
      <c r="J1157" s="1">
        <v>-1.2504999999999999E-6</v>
      </c>
      <c r="K1157" s="1">
        <v>-1.2515999999999999E-7</v>
      </c>
      <c r="L1157" s="1">
        <v>8.7749E-7</v>
      </c>
      <c r="M1157" s="1">
        <v>2.3409000000000001E-9</v>
      </c>
      <c r="S1157">
        <v>2099</v>
      </c>
      <c r="T1157" s="1">
        <v>-6.5025000000000002E-8</v>
      </c>
      <c r="U1157" s="1">
        <v>-1.9224000000000001E-7</v>
      </c>
      <c r="V1157" s="1">
        <v>-1.2458E-6</v>
      </c>
      <c r="W1157" s="1">
        <v>2.8918999999999999E-9</v>
      </c>
    </row>
    <row r="1158" spans="1:23" x14ac:dyDescent="0.2">
      <c r="A1158">
        <v>2100</v>
      </c>
      <c r="F1158" s="1"/>
      <c r="G1158" s="1"/>
      <c r="H1158" s="1"/>
      <c r="I1158" s="1"/>
      <c r="J1158" s="1">
        <v>-7.5346999999999998E-7</v>
      </c>
      <c r="K1158" s="1">
        <v>-1.2543999999999999E-7</v>
      </c>
      <c r="L1158" s="1">
        <v>5.0277999999999995E-7</v>
      </c>
      <c r="M1158" s="1">
        <v>3.422E-9</v>
      </c>
      <c r="S1158">
        <v>2100</v>
      </c>
      <c r="T1158" s="1">
        <v>1.9777999999999999E-7</v>
      </c>
      <c r="U1158" s="1">
        <v>-1.9301000000000001E-7</v>
      </c>
      <c r="V1158" s="1">
        <v>-1.1805E-6</v>
      </c>
      <c r="W1158" s="1">
        <v>2.9649E-9</v>
      </c>
    </row>
    <row r="1159" spans="1:23" x14ac:dyDescent="0.2">
      <c r="A1159">
        <v>2101</v>
      </c>
      <c r="F1159" s="1"/>
      <c r="G1159" s="1"/>
      <c r="H1159" s="1"/>
      <c r="I1159" s="1"/>
      <c r="J1159" s="1">
        <v>-8.7776000000000005E-7</v>
      </c>
      <c r="K1159" s="1">
        <v>-1.2553000000000001E-7</v>
      </c>
      <c r="L1159" s="1">
        <v>6.2669999999999997E-7</v>
      </c>
      <c r="M1159" s="1">
        <v>2.9616999999999998E-9</v>
      </c>
      <c r="S1159">
        <v>2101</v>
      </c>
      <c r="T1159" s="1">
        <v>-6.5589999999999994E-8</v>
      </c>
      <c r="U1159" s="1">
        <v>-1.9350999999999999E-7</v>
      </c>
      <c r="V1159" s="1">
        <v>-9.9449999999999997E-7</v>
      </c>
      <c r="W1159" s="1">
        <v>3.2989999999999999E-9</v>
      </c>
    </row>
    <row r="1160" spans="1:23" x14ac:dyDescent="0.2">
      <c r="A1160">
        <v>2102</v>
      </c>
      <c r="F1160" s="1"/>
      <c r="G1160" s="1"/>
      <c r="H1160" s="1"/>
      <c r="I1160" s="1"/>
      <c r="J1160" s="1">
        <v>-1.2504999999999999E-6</v>
      </c>
      <c r="K1160" s="1">
        <v>-1.2511000000000001E-7</v>
      </c>
      <c r="L1160" s="1">
        <v>7.5104999999999999E-7</v>
      </c>
      <c r="M1160" s="1">
        <v>2.4901999999999999E-9</v>
      </c>
      <c r="S1160">
        <v>2102</v>
      </c>
      <c r="T1160" s="1">
        <v>3.7955999999999998E-10</v>
      </c>
      <c r="U1160" s="1">
        <v>-1.9236999999999999E-7</v>
      </c>
      <c r="V1160" s="1">
        <v>-1.2455E-6</v>
      </c>
      <c r="W1160" s="1">
        <v>2.9178E-9</v>
      </c>
    </row>
    <row r="1161" spans="1:23" x14ac:dyDescent="0.2">
      <c r="A1161">
        <v>2103</v>
      </c>
      <c r="F1161" s="1"/>
      <c r="G1161" s="1"/>
      <c r="H1161" s="1"/>
      <c r="I1161" s="1"/>
      <c r="J1161" s="1">
        <v>-8.7771000000000004E-7</v>
      </c>
      <c r="K1161" s="1">
        <v>-1.2534999999999999E-7</v>
      </c>
      <c r="L1161" s="1">
        <v>5.0126999999999999E-7</v>
      </c>
      <c r="M1161" s="1">
        <v>3.2188000000000001E-9</v>
      </c>
      <c r="S1161">
        <v>2103</v>
      </c>
      <c r="T1161" s="1">
        <v>4.2103000000000002E-11</v>
      </c>
      <c r="U1161" s="1">
        <v>-1.9368E-7</v>
      </c>
      <c r="V1161" s="1">
        <v>-9.9380999999999998E-7</v>
      </c>
      <c r="W1161" s="1">
        <v>3.3335000000000001E-9</v>
      </c>
    </row>
    <row r="1162" spans="1:23" x14ac:dyDescent="0.2">
      <c r="A1162">
        <v>2104</v>
      </c>
      <c r="F1162" s="1"/>
      <c r="G1162" s="1"/>
      <c r="H1162" s="1"/>
      <c r="I1162" s="1"/>
      <c r="J1162" s="1">
        <v>-1.0029E-6</v>
      </c>
      <c r="K1162" s="1">
        <v>-1.2538E-7</v>
      </c>
      <c r="L1162" s="1">
        <v>6.2649999999999995E-7</v>
      </c>
      <c r="M1162" s="1">
        <v>2.8174999999999998E-9</v>
      </c>
      <c r="S1162">
        <v>2104</v>
      </c>
      <c r="T1162" s="1">
        <v>1.9742E-7</v>
      </c>
      <c r="U1162" s="1">
        <v>-1.9308999999999999E-7</v>
      </c>
      <c r="V1162" s="1">
        <v>-1.1176999999999999E-6</v>
      </c>
      <c r="W1162" s="1">
        <v>3.0523999999999999E-9</v>
      </c>
    </row>
    <row r="1163" spans="1:23" x14ac:dyDescent="0.2">
      <c r="A1163">
        <v>2105</v>
      </c>
      <c r="F1163" s="1"/>
      <c r="G1163" s="1"/>
      <c r="H1163" s="1"/>
      <c r="I1163" s="1"/>
      <c r="J1163" s="1">
        <v>7.5153999999999997E-7</v>
      </c>
      <c r="K1163" s="1">
        <v>-1.2511000000000001E-7</v>
      </c>
      <c r="L1163" s="1">
        <v>8.7127000000000005E-7</v>
      </c>
      <c r="M1163" s="1">
        <v>2.7530999999999999E-9</v>
      </c>
      <c r="S1163">
        <v>2105</v>
      </c>
      <c r="T1163" s="1">
        <v>6.5780999999999999E-8</v>
      </c>
      <c r="U1163" s="1">
        <v>-1.9382E-7</v>
      </c>
      <c r="V1163" s="1">
        <v>-9.9306000000000003E-7</v>
      </c>
      <c r="W1163" s="1">
        <v>3.3445999999999998E-9</v>
      </c>
    </row>
    <row r="1164" spans="1:23" x14ac:dyDescent="0.2">
      <c r="A1164">
        <v>2106</v>
      </c>
      <c r="F1164" s="1"/>
      <c r="G1164" s="1"/>
      <c r="H1164" s="1"/>
      <c r="I1164" s="1"/>
      <c r="J1164" s="1">
        <v>-1.0025999999999999E-6</v>
      </c>
      <c r="K1164" s="1">
        <v>-1.2513999999999999E-7</v>
      </c>
      <c r="L1164" s="1">
        <v>5.0032999999999998E-7</v>
      </c>
      <c r="M1164" s="1">
        <v>3.0507999999999998E-9</v>
      </c>
      <c r="S1164">
        <v>2106</v>
      </c>
      <c r="T1164" s="1">
        <v>6.5850999999999999E-8</v>
      </c>
      <c r="U1164" s="1">
        <v>-1.9249E-7</v>
      </c>
      <c r="V1164" s="1">
        <v>-1.2448999999999999E-6</v>
      </c>
      <c r="W1164" s="1">
        <v>2.9279000000000002E-9</v>
      </c>
    </row>
    <row r="1165" spans="1:23" x14ac:dyDescent="0.2">
      <c r="A1165">
        <v>2107</v>
      </c>
      <c r="F1165" s="1"/>
      <c r="G1165" s="1"/>
      <c r="H1165" s="1"/>
      <c r="I1165" s="1"/>
      <c r="J1165" s="1">
        <v>-1.1264999999999999E-6</v>
      </c>
      <c r="K1165" s="1">
        <v>-1.2513000000000001E-7</v>
      </c>
      <c r="L1165" s="1">
        <v>6.2575E-7</v>
      </c>
      <c r="M1165" s="1">
        <v>2.7181E-9</v>
      </c>
      <c r="S1165">
        <v>2107</v>
      </c>
      <c r="T1165" s="1">
        <v>1.3159E-7</v>
      </c>
      <c r="U1165" s="1">
        <v>-1.9390000000000001E-7</v>
      </c>
      <c r="V1165" s="1">
        <v>-9.9106000000000009E-7</v>
      </c>
      <c r="W1165" s="1">
        <v>3.3351999999999998E-9</v>
      </c>
    </row>
    <row r="1166" spans="1:23" x14ac:dyDescent="0.2">
      <c r="A1166">
        <v>2108</v>
      </c>
      <c r="F1166" s="1"/>
      <c r="G1166" s="1"/>
      <c r="H1166" s="1"/>
      <c r="I1166" s="1"/>
      <c r="J1166" s="1">
        <v>8.7655999999999996E-7</v>
      </c>
      <c r="K1166" s="1">
        <v>-1.2506999999999999E-7</v>
      </c>
      <c r="L1166" s="1">
        <v>8.7080999999999995E-7</v>
      </c>
      <c r="M1166" s="1">
        <v>2.5728E-9</v>
      </c>
      <c r="S1166">
        <v>2108</v>
      </c>
      <c r="T1166" s="1">
        <v>2.6254000000000002E-7</v>
      </c>
      <c r="U1166" s="1">
        <v>-1.9271000000000001E-7</v>
      </c>
      <c r="V1166" s="1">
        <v>-1.1818000000000001E-6</v>
      </c>
      <c r="W1166" s="1">
        <v>2.9234000000000001E-9</v>
      </c>
    </row>
    <row r="1167" spans="1:23" x14ac:dyDescent="0.2">
      <c r="A1167">
        <v>2109</v>
      </c>
      <c r="F1167" s="1"/>
      <c r="G1167" s="1"/>
      <c r="H1167" s="1"/>
      <c r="I1167" s="1"/>
      <c r="J1167" s="1">
        <v>-1.1264999999999999E-6</v>
      </c>
      <c r="K1167" s="1">
        <v>-1.2501000000000001E-7</v>
      </c>
      <c r="L1167" s="1">
        <v>4.9989000000000001E-7</v>
      </c>
      <c r="M1167" s="1">
        <v>2.9288000000000001E-9</v>
      </c>
      <c r="S1167">
        <v>2109</v>
      </c>
      <c r="T1167" s="1">
        <v>1.3145E-7</v>
      </c>
      <c r="U1167" s="1">
        <v>-1.9268E-7</v>
      </c>
      <c r="V1167" s="1">
        <v>-1.2443000000000001E-6</v>
      </c>
      <c r="W1167" s="1">
        <v>2.9214999999999999E-9</v>
      </c>
    </row>
    <row r="1168" spans="1:23" x14ac:dyDescent="0.2">
      <c r="A1168">
        <v>2110</v>
      </c>
      <c r="F1168" s="1"/>
      <c r="G1168" s="1"/>
      <c r="H1168" s="1"/>
      <c r="I1168" s="1"/>
      <c r="J1168" s="1">
        <v>1.0013000000000001E-6</v>
      </c>
      <c r="K1168" s="1">
        <v>-1.2499000000000001E-7</v>
      </c>
      <c r="L1168" s="1">
        <v>8.7143000000000002E-7</v>
      </c>
      <c r="M1168" s="1">
        <v>2.4275000000000001E-9</v>
      </c>
      <c r="S1168">
        <v>2110</v>
      </c>
      <c r="T1168" s="1">
        <v>2.6260999999999999E-7</v>
      </c>
      <c r="U1168" s="1">
        <v>-1.9299999999999999E-7</v>
      </c>
      <c r="V1168" s="1">
        <v>-1.1187E-6</v>
      </c>
      <c r="W1168" s="1">
        <v>3.0060000000000002E-9</v>
      </c>
    </row>
    <row r="1169" spans="1:23" x14ac:dyDescent="0.2">
      <c r="A1169">
        <v>2111</v>
      </c>
      <c r="F1169" s="1"/>
      <c r="G1169" s="1"/>
      <c r="H1169" s="1"/>
      <c r="I1169" s="1"/>
      <c r="J1169" s="1">
        <v>-1.2509E-6</v>
      </c>
      <c r="K1169" s="1">
        <v>-1.2499999999999999E-7</v>
      </c>
      <c r="L1169" s="1">
        <v>6.2519E-7</v>
      </c>
      <c r="M1169" s="1">
        <v>2.6683E-9</v>
      </c>
      <c r="S1169">
        <v>2111</v>
      </c>
      <c r="T1169" s="1">
        <v>1.9682000000000001E-7</v>
      </c>
      <c r="U1169" s="1">
        <v>-1.9254E-7</v>
      </c>
      <c r="V1169" s="1">
        <v>-1.2444000000000001E-6</v>
      </c>
      <c r="W1169" s="1">
        <v>2.8993000000000001E-9</v>
      </c>
    </row>
    <row r="1170" spans="1:23" x14ac:dyDescent="0.2">
      <c r="A1170">
        <v>2112</v>
      </c>
      <c r="F1170" s="1"/>
      <c r="G1170" s="1"/>
      <c r="H1170" s="1"/>
      <c r="I1170" s="1"/>
      <c r="J1170" s="1">
        <v>1.1257000000000001E-6</v>
      </c>
      <c r="K1170" s="1">
        <v>-1.2499999999999999E-7</v>
      </c>
      <c r="L1170" s="1">
        <v>8.7242999999999998E-7</v>
      </c>
      <c r="M1170" s="1">
        <v>2.3259E-9</v>
      </c>
      <c r="S1170">
        <v>2112</v>
      </c>
      <c r="T1170" s="1">
        <v>-5.2183999999999997E-7</v>
      </c>
      <c r="U1170" s="1">
        <v>-1.9242E-7</v>
      </c>
      <c r="V1170" s="1">
        <v>-1.308E-6</v>
      </c>
      <c r="W1170" s="1">
        <v>2.3935000000000001E-9</v>
      </c>
    </row>
    <row r="1171" spans="1:23" x14ac:dyDescent="0.2">
      <c r="A1171">
        <v>2113</v>
      </c>
      <c r="F1171" s="1"/>
      <c r="G1171" s="1"/>
      <c r="H1171" s="1"/>
      <c r="I1171" s="1"/>
      <c r="J1171" s="1">
        <v>1.125E-6</v>
      </c>
      <c r="K1171" s="1">
        <v>-2.5031999999999998E-7</v>
      </c>
      <c r="L1171" s="1">
        <v>-1.3747999999999999E-6</v>
      </c>
      <c r="M1171" s="1">
        <v>2.0324000000000001E-9</v>
      </c>
      <c r="S1171">
        <v>2113</v>
      </c>
      <c r="T1171" s="1">
        <v>1.9737E-7</v>
      </c>
      <c r="U1171" s="1">
        <v>-1.934E-7</v>
      </c>
      <c r="V1171" s="1">
        <v>-1.0542E-6</v>
      </c>
      <c r="W1171" s="1">
        <v>3.1637000000000001E-9</v>
      </c>
    </row>
    <row r="1172" spans="1:23" x14ac:dyDescent="0.2">
      <c r="A1172">
        <v>2114</v>
      </c>
      <c r="F1172" s="1"/>
      <c r="G1172" s="1"/>
      <c r="H1172" s="1"/>
      <c r="I1172" s="1"/>
      <c r="J1172" s="1">
        <v>1.2502999999999999E-6</v>
      </c>
      <c r="K1172" s="1">
        <v>-1.2501000000000001E-7</v>
      </c>
      <c r="L1172" s="1">
        <v>8.7344000000000002E-7</v>
      </c>
      <c r="M1172" s="1">
        <v>2.2747E-9</v>
      </c>
      <c r="S1172">
        <v>2114</v>
      </c>
      <c r="T1172" s="1">
        <v>-5.2214999999999995E-7</v>
      </c>
      <c r="U1172" s="1">
        <v>-2.5587999999999999E-7</v>
      </c>
      <c r="V1172" s="1">
        <v>-1.3082E-6</v>
      </c>
      <c r="W1172" s="1">
        <v>2.2728999999999999E-9</v>
      </c>
    </row>
    <row r="1173" spans="1:23" x14ac:dyDescent="0.2">
      <c r="A1173">
        <v>2115</v>
      </c>
      <c r="F1173" s="1"/>
      <c r="G1173" s="1"/>
      <c r="H1173" s="1"/>
      <c r="I1173" s="1"/>
      <c r="J1173" s="1">
        <v>-1.2508E-6</v>
      </c>
      <c r="K1173" s="1">
        <v>-1.2485999999999999E-7</v>
      </c>
      <c r="L1173" s="1">
        <v>4.9902000000000003E-7</v>
      </c>
      <c r="M1173" s="1">
        <v>2.8599E-9</v>
      </c>
      <c r="S1173">
        <v>2115</v>
      </c>
      <c r="T1173" s="1">
        <v>1.9742999999999999E-7</v>
      </c>
      <c r="U1173" s="1">
        <v>-1.9383000000000001E-7</v>
      </c>
      <c r="V1173" s="1">
        <v>-9.9043999999999991E-7</v>
      </c>
      <c r="W1173" s="1">
        <v>3.2997000000000001E-9</v>
      </c>
    </row>
    <row r="1174" spans="1:23" x14ac:dyDescent="0.2">
      <c r="A1174">
        <v>2116</v>
      </c>
      <c r="F1174" s="1"/>
      <c r="G1174" s="1"/>
      <c r="H1174" s="1"/>
      <c r="I1174" s="1"/>
      <c r="J1174" s="1">
        <v>-1.3751E-6</v>
      </c>
      <c r="K1174" s="1">
        <v>-7.5273999999999995E-7</v>
      </c>
      <c r="L1174" s="1">
        <v>-6.2310999999999997E-7</v>
      </c>
      <c r="M1174" s="1">
        <v>9.2728000000000003E-10</v>
      </c>
      <c r="S1174">
        <v>2116</v>
      </c>
      <c r="T1174" s="1">
        <v>2.6207999999999998E-7</v>
      </c>
      <c r="U1174" s="1">
        <v>-1.9243999999999999E-7</v>
      </c>
      <c r="V1174" s="1">
        <v>-1.2447999999999999E-6</v>
      </c>
      <c r="W1174" s="1">
        <v>2.8622999999999999E-9</v>
      </c>
    </row>
    <row r="1175" spans="1:23" x14ac:dyDescent="0.2">
      <c r="A1175">
        <v>2117</v>
      </c>
      <c r="F1175" s="1"/>
      <c r="G1175" s="1"/>
      <c r="H1175" s="1"/>
      <c r="I1175" s="1"/>
      <c r="J1175" s="1">
        <v>-5.0190000000000001E-7</v>
      </c>
      <c r="K1175" s="1">
        <v>-1.2513000000000001E-7</v>
      </c>
      <c r="L1175" s="1">
        <v>3.7733E-7</v>
      </c>
      <c r="M1175" s="1">
        <v>4.7001000000000003E-9</v>
      </c>
      <c r="S1175">
        <v>2117</v>
      </c>
      <c r="T1175" s="1">
        <v>3.2772000000000003E-7</v>
      </c>
      <c r="U1175" s="1">
        <v>-1.9261E-7</v>
      </c>
      <c r="V1175" s="1">
        <v>-1.1824999999999999E-6</v>
      </c>
      <c r="W1175" s="1">
        <v>2.8685000000000002E-9</v>
      </c>
    </row>
    <row r="1176" spans="1:23" x14ac:dyDescent="0.2">
      <c r="A1176">
        <v>2118</v>
      </c>
      <c r="F1176" s="1"/>
      <c r="G1176" s="1"/>
      <c r="H1176" s="1"/>
      <c r="I1176" s="1"/>
      <c r="J1176" s="1">
        <v>-1.3749E-6</v>
      </c>
      <c r="K1176" s="1">
        <v>-6.2747000000000005E-7</v>
      </c>
      <c r="L1176" s="1">
        <v>-6.2295E-7</v>
      </c>
      <c r="M1176" s="1">
        <v>1.3898000000000001E-9</v>
      </c>
      <c r="S1176">
        <v>2118</v>
      </c>
      <c r="T1176" s="1">
        <v>-6.5232000000000001E-7</v>
      </c>
      <c r="U1176" s="1">
        <v>-1.9271999999999999E-7</v>
      </c>
      <c r="V1176" s="1">
        <v>-1.308E-6</v>
      </c>
      <c r="W1176" s="1">
        <v>2.2422E-9</v>
      </c>
    </row>
    <row r="1177" spans="1:23" x14ac:dyDescent="0.2">
      <c r="A1177">
        <v>2119</v>
      </c>
      <c r="F1177" s="1"/>
      <c r="G1177" s="1"/>
      <c r="H1177" s="1"/>
      <c r="I1177" s="1"/>
      <c r="J1177" s="1">
        <v>-6.2862000000000003E-7</v>
      </c>
      <c r="K1177" s="1">
        <v>-1.2525000000000001E-7</v>
      </c>
      <c r="L1177" s="1">
        <v>3.7609999999999999E-7</v>
      </c>
      <c r="M1177" s="1">
        <v>4.0022999999999997E-9</v>
      </c>
      <c r="S1177">
        <v>2119</v>
      </c>
      <c r="T1177" s="1">
        <v>3.2719000000000001E-7</v>
      </c>
      <c r="U1177" s="1">
        <v>-1.9233999999999999E-7</v>
      </c>
      <c r="V1177" s="1">
        <v>-1.2454E-6</v>
      </c>
      <c r="W1177" s="1">
        <v>2.8123999999999999E-9</v>
      </c>
    </row>
    <row r="1178" spans="1:23" x14ac:dyDescent="0.2">
      <c r="A1178">
        <v>2120</v>
      </c>
      <c r="F1178" s="1"/>
      <c r="G1178" s="1"/>
      <c r="H1178" s="1"/>
      <c r="I1178" s="1"/>
      <c r="J1178" s="1">
        <v>-1.375E-6</v>
      </c>
      <c r="K1178" s="1">
        <v>-2.4992E-7</v>
      </c>
      <c r="L1178" s="1">
        <v>8.7515E-7</v>
      </c>
      <c r="M1178" s="1">
        <v>2.1534E-9</v>
      </c>
      <c r="S1178">
        <v>2120</v>
      </c>
      <c r="T1178" s="1">
        <v>2.6254999999999998E-7</v>
      </c>
      <c r="U1178" s="1">
        <v>-1.9333E-7</v>
      </c>
      <c r="V1178" s="1">
        <v>-1.0555999999999999E-6</v>
      </c>
      <c r="W1178" s="1">
        <v>3.1110000000000001E-9</v>
      </c>
    </row>
    <row r="1179" spans="1:23" x14ac:dyDescent="0.2">
      <c r="A1179">
        <v>2121</v>
      </c>
      <c r="F1179" s="1"/>
      <c r="G1179" s="1"/>
      <c r="H1179" s="1"/>
      <c r="I1179" s="1"/>
      <c r="J1179" s="1">
        <v>-7.5308000000000002E-7</v>
      </c>
      <c r="K1179" s="1">
        <v>-1.2520999999999999E-7</v>
      </c>
      <c r="L1179" s="1">
        <v>3.7588E-7</v>
      </c>
      <c r="M1179" s="1">
        <v>3.7031000000000002E-9</v>
      </c>
      <c r="S1179">
        <v>2121</v>
      </c>
      <c r="T1179" s="1">
        <v>3.2789000000000001E-7</v>
      </c>
      <c r="U1179" s="1">
        <v>-1.9278999999999999E-7</v>
      </c>
      <c r="V1179" s="1">
        <v>-1.1203999999999999E-6</v>
      </c>
      <c r="W1179" s="1">
        <v>2.9441999999999998E-9</v>
      </c>
    </row>
    <row r="1180" spans="1:23" x14ac:dyDescent="0.2">
      <c r="A1180">
        <v>2122</v>
      </c>
      <c r="F1180" s="1"/>
      <c r="G1180" s="1"/>
      <c r="H1180" s="1"/>
      <c r="I1180" s="1"/>
      <c r="J1180" s="1">
        <v>-1.3749E-6</v>
      </c>
      <c r="K1180" s="1">
        <v>-5.0162999999999997E-7</v>
      </c>
      <c r="L1180" s="1">
        <v>-6.2361999999999997E-7</v>
      </c>
      <c r="M1180" s="1">
        <v>1.7953E-9</v>
      </c>
      <c r="S1180">
        <v>2122</v>
      </c>
      <c r="T1180" s="1">
        <v>2.6236999999999999E-7</v>
      </c>
      <c r="U1180" s="1">
        <v>-1.9378000000000001E-7</v>
      </c>
      <c r="V1180" s="1">
        <v>-9.9198000000000007E-7</v>
      </c>
      <c r="W1180" s="1">
        <v>3.2397999999999999E-9</v>
      </c>
    </row>
    <row r="1181" spans="1:23" x14ac:dyDescent="0.2">
      <c r="A1181">
        <v>2123</v>
      </c>
      <c r="F1181" s="1"/>
      <c r="G1181" s="1"/>
      <c r="H1181" s="1"/>
      <c r="I1181" s="1"/>
      <c r="J1181" s="1">
        <v>-8.7797999999999998E-7</v>
      </c>
      <c r="K1181" s="1">
        <v>-1.251E-7</v>
      </c>
      <c r="L1181" s="1">
        <v>3.7486000000000001E-7</v>
      </c>
      <c r="M1181" s="1">
        <v>3.4687999999999999E-9</v>
      </c>
      <c r="S1181">
        <v>2123</v>
      </c>
      <c r="T1181" s="1">
        <v>3.2762999999999998E-7</v>
      </c>
      <c r="U1181" s="1">
        <v>-1.9320999999999999E-7</v>
      </c>
      <c r="V1181" s="1">
        <v>-1.0571E-6</v>
      </c>
      <c r="W1181" s="1">
        <v>3.0426999999999998E-9</v>
      </c>
    </row>
    <row r="1182" spans="1:23" x14ac:dyDescent="0.2">
      <c r="A1182">
        <v>2124</v>
      </c>
      <c r="F1182" s="1"/>
      <c r="G1182" s="1"/>
      <c r="H1182" s="1"/>
      <c r="I1182" s="1"/>
      <c r="J1182" s="1">
        <v>-1.375E-6</v>
      </c>
      <c r="K1182" s="1">
        <v>-1.2499999999999999E-7</v>
      </c>
      <c r="L1182" s="1">
        <v>8.7542000000000004E-7</v>
      </c>
      <c r="M1182" s="1">
        <v>2.3801000000000001E-9</v>
      </c>
      <c r="S1182">
        <v>2124</v>
      </c>
      <c r="T1182" s="1">
        <v>-6.5163999999999998E-7</v>
      </c>
      <c r="U1182" s="1">
        <v>-1.9341999999999999E-7</v>
      </c>
      <c r="V1182" s="1">
        <v>-1.2442000000000001E-6</v>
      </c>
      <c r="W1182" s="1">
        <v>2.2512999999999999E-9</v>
      </c>
    </row>
    <row r="1183" spans="1:23" x14ac:dyDescent="0.2">
      <c r="A1183">
        <v>2125</v>
      </c>
      <c r="F1183" s="1"/>
      <c r="G1183" s="1"/>
      <c r="H1183" s="1"/>
      <c r="I1183" s="1"/>
      <c r="J1183" s="1">
        <v>-1.3744999999999999E-6</v>
      </c>
      <c r="K1183" s="1">
        <v>-3.7623999999999999E-7</v>
      </c>
      <c r="L1183" s="1">
        <v>-6.2397999999999995E-7</v>
      </c>
      <c r="M1183" s="1">
        <v>2.1338999999999998E-9</v>
      </c>
      <c r="S1183">
        <v>2125</v>
      </c>
      <c r="T1183" s="1">
        <v>3.2758000000000003E-7</v>
      </c>
      <c r="U1183" s="1">
        <v>-1.9371999999999999E-7</v>
      </c>
      <c r="V1183" s="1">
        <v>-9.9379999999999991E-7</v>
      </c>
      <c r="W1183" s="1">
        <v>3.1625000000000002E-9</v>
      </c>
    </row>
    <row r="1184" spans="1:23" x14ac:dyDescent="0.2">
      <c r="A1184">
        <v>2126</v>
      </c>
      <c r="F1184" s="1"/>
      <c r="G1184" s="1"/>
      <c r="H1184" s="1"/>
      <c r="I1184" s="1"/>
      <c r="J1184" s="1">
        <v>-1.0020000000000001E-6</v>
      </c>
      <c r="K1184" s="1">
        <v>-1.2485000000000001E-7</v>
      </c>
      <c r="L1184" s="1">
        <v>3.7458000000000001E-7</v>
      </c>
      <c r="M1184" s="1">
        <v>3.2778E-9</v>
      </c>
      <c r="S1184">
        <v>2126</v>
      </c>
      <c r="T1184" s="1">
        <v>-6.5063000000000005E-7</v>
      </c>
      <c r="U1184" s="1">
        <v>-1.9403E-7</v>
      </c>
      <c r="V1184" s="1">
        <v>-1.1799999999999999E-6</v>
      </c>
      <c r="W1184" s="1">
        <v>2.2782999999999999E-9</v>
      </c>
    </row>
    <row r="1185" spans="1:23" x14ac:dyDescent="0.2">
      <c r="A1185">
        <v>2127</v>
      </c>
      <c r="F1185" s="1"/>
      <c r="G1185" s="1"/>
      <c r="H1185" s="1"/>
      <c r="I1185" s="1"/>
      <c r="J1185" s="1">
        <v>7.5017000000000005E-7</v>
      </c>
      <c r="K1185" s="1">
        <v>-1.2522000000000001E-7</v>
      </c>
      <c r="L1185" s="1">
        <v>9.9738000000000005E-7</v>
      </c>
      <c r="M1185" s="1">
        <v>2.6257000000000001E-9</v>
      </c>
      <c r="S1185">
        <v>2127</v>
      </c>
      <c r="T1185" s="1">
        <v>-5.2231000000000002E-7</v>
      </c>
      <c r="U1185" s="1">
        <v>-3.1871999999999998E-7</v>
      </c>
      <c r="V1185" s="1">
        <v>-1.3086000000000001E-6</v>
      </c>
      <c r="W1185" s="1">
        <v>2.1449999999999999E-9</v>
      </c>
    </row>
    <row r="1186" spans="1:23" x14ac:dyDescent="0.2">
      <c r="A1186">
        <v>2128</v>
      </c>
      <c r="F1186" s="1"/>
      <c r="G1186" s="1"/>
      <c r="H1186" s="1"/>
      <c r="I1186" s="1"/>
      <c r="J1186" s="1">
        <v>-1.1261999999999999E-6</v>
      </c>
      <c r="K1186" s="1">
        <v>-1.2487000000000001E-7</v>
      </c>
      <c r="L1186" s="1">
        <v>3.7450999999999998E-7</v>
      </c>
      <c r="M1186" s="1">
        <v>3.1311000000000001E-9</v>
      </c>
      <c r="S1186">
        <v>2128</v>
      </c>
      <c r="T1186" s="1">
        <v>-6.4924000000000001E-7</v>
      </c>
      <c r="U1186" s="1">
        <v>-1.948E-7</v>
      </c>
      <c r="V1186" s="1">
        <v>-1.116E-6</v>
      </c>
      <c r="W1186" s="1">
        <v>2.3224000000000002E-9</v>
      </c>
    </row>
    <row r="1187" spans="1:23" x14ac:dyDescent="0.2">
      <c r="A1187">
        <v>2129</v>
      </c>
      <c r="F1187" s="1"/>
      <c r="G1187" s="1"/>
      <c r="H1187" s="1"/>
      <c r="I1187" s="1"/>
      <c r="J1187" s="1">
        <v>8.7515E-7</v>
      </c>
      <c r="K1187" s="1">
        <v>-1.2522000000000001E-7</v>
      </c>
      <c r="L1187" s="1">
        <v>9.9680999999999999E-7</v>
      </c>
      <c r="M1187" s="1">
        <v>2.4637000000000001E-9</v>
      </c>
      <c r="S1187">
        <v>2129</v>
      </c>
      <c r="T1187" s="1">
        <v>-5.2221999999999997E-7</v>
      </c>
      <c r="U1187" s="1">
        <v>-3.8085000000000003E-7</v>
      </c>
      <c r="V1187" s="1">
        <v>-1.3092000000000001E-6</v>
      </c>
      <c r="W1187" s="1">
        <v>2.0070999999999998E-9</v>
      </c>
    </row>
    <row r="1188" spans="1:23" x14ac:dyDescent="0.2">
      <c r="A1188">
        <v>2130</v>
      </c>
      <c r="F1188" s="1"/>
      <c r="G1188" s="1"/>
      <c r="H1188" s="1"/>
      <c r="I1188" s="1"/>
      <c r="J1188" s="1">
        <v>7.4939000000000002E-7</v>
      </c>
      <c r="K1188" s="1">
        <v>-1.2538E-7</v>
      </c>
      <c r="L1188" s="1">
        <v>1.1231000000000001E-6</v>
      </c>
      <c r="M1188" s="1">
        <v>2.5345999999999999E-9</v>
      </c>
      <c r="S1188">
        <v>2130</v>
      </c>
      <c r="T1188" s="1">
        <v>-6.4850000000000002E-7</v>
      </c>
      <c r="U1188" s="1">
        <v>-1.9439999999999999E-7</v>
      </c>
      <c r="V1188" s="1">
        <v>-1.0508E-6</v>
      </c>
      <c r="W1188" s="1">
        <v>2.3853E-9</v>
      </c>
    </row>
    <row r="1189" spans="1:23" x14ac:dyDescent="0.2">
      <c r="A1189">
        <v>2131</v>
      </c>
      <c r="F1189" s="1"/>
      <c r="G1189" s="1"/>
      <c r="H1189" s="1"/>
      <c r="I1189" s="1"/>
      <c r="J1189" s="1">
        <v>9.9959999999999992E-7</v>
      </c>
      <c r="K1189" s="1">
        <v>-1.2522999999999999E-7</v>
      </c>
      <c r="L1189" s="1">
        <v>9.9627999999999997E-7</v>
      </c>
      <c r="M1189" s="1">
        <v>2.3360000000000002E-9</v>
      </c>
      <c r="S1189">
        <v>2131</v>
      </c>
      <c r="T1189" s="1">
        <v>3.9288000000000001E-7</v>
      </c>
      <c r="U1189" s="1">
        <v>-1.9390000000000001E-7</v>
      </c>
      <c r="V1189" s="1">
        <v>-9.9340999999999995E-7</v>
      </c>
      <c r="W1189" s="1">
        <v>3.0757E-9</v>
      </c>
    </row>
    <row r="1190" spans="1:23" x14ac:dyDescent="0.2">
      <c r="A1190">
        <v>2132</v>
      </c>
      <c r="F1190" s="1"/>
      <c r="G1190" s="1"/>
      <c r="H1190" s="1"/>
      <c r="I1190" s="1"/>
      <c r="J1190" s="1">
        <v>7.4855000000000002E-7</v>
      </c>
      <c r="K1190" s="1">
        <v>-1.2532000000000001E-7</v>
      </c>
      <c r="L1190" s="1">
        <v>1.2492E-6</v>
      </c>
      <c r="M1190" s="1">
        <v>2.4911999999999998E-9</v>
      </c>
      <c r="S1190">
        <v>2132</v>
      </c>
      <c r="T1190" s="1">
        <v>-6.4122000000000002E-7</v>
      </c>
      <c r="U1190" s="1">
        <v>-1.9026000000000001E-7</v>
      </c>
      <c r="V1190" s="1">
        <v>-9.9066999999999991E-7</v>
      </c>
      <c r="W1190" s="1">
        <v>2.4741E-9</v>
      </c>
    </row>
    <row r="1191" spans="1:23" x14ac:dyDescent="0.2">
      <c r="A1191">
        <v>2133</v>
      </c>
      <c r="F1191" s="1"/>
      <c r="G1191" s="1"/>
      <c r="H1191" s="1"/>
      <c r="I1191" s="1"/>
      <c r="J1191" s="1">
        <v>1.1248E-6</v>
      </c>
      <c r="K1191" s="1">
        <v>-1.2515000000000001E-7</v>
      </c>
      <c r="L1191" s="1">
        <v>9.9797000000000004E-7</v>
      </c>
      <c r="M1191" s="1">
        <v>2.2481000000000001E-9</v>
      </c>
      <c r="S1191">
        <v>2133</v>
      </c>
      <c r="T1191" s="1">
        <v>3.9280000000000002E-7</v>
      </c>
      <c r="U1191" s="1">
        <v>-1.9329999999999999E-7</v>
      </c>
      <c r="V1191" s="1">
        <v>-1.0574E-6</v>
      </c>
      <c r="W1191" s="1">
        <v>2.9631999999999999E-9</v>
      </c>
    </row>
    <row r="1192" spans="1:23" x14ac:dyDescent="0.2">
      <c r="A1192">
        <v>2134</v>
      </c>
      <c r="F1192" s="1"/>
      <c r="G1192" s="1"/>
      <c r="H1192" s="1"/>
      <c r="I1192" s="1"/>
      <c r="J1192" s="1">
        <v>7.4847999999999999E-7</v>
      </c>
      <c r="K1192" s="1">
        <v>-1.2499000000000001E-7</v>
      </c>
      <c r="L1192" s="1">
        <v>1.3745999999999999E-6</v>
      </c>
      <c r="M1192" s="1">
        <v>2.5071000000000002E-9</v>
      </c>
      <c r="S1192">
        <v>2134</v>
      </c>
      <c r="T1192" s="1">
        <v>-6.2310999999999997E-7</v>
      </c>
      <c r="U1192" s="1">
        <v>-1.9142999999999999E-7</v>
      </c>
      <c r="V1192" s="1">
        <v>-9.4742000000000005E-7</v>
      </c>
      <c r="W1192" s="1">
        <v>2.5595000000000001E-9</v>
      </c>
    </row>
    <row r="1193" spans="1:23" x14ac:dyDescent="0.2">
      <c r="A1193">
        <v>2135</v>
      </c>
      <c r="F1193" s="1"/>
      <c r="G1193" s="1"/>
      <c r="H1193" s="1"/>
      <c r="I1193" s="1"/>
      <c r="J1193" s="1">
        <v>1.2491E-6</v>
      </c>
      <c r="K1193" s="1">
        <v>-1.2520999999999999E-7</v>
      </c>
      <c r="L1193" s="1">
        <v>9.992999999999999E-7</v>
      </c>
      <c r="M1193" s="1">
        <v>2.2077000000000001E-9</v>
      </c>
      <c r="S1193">
        <v>2135</v>
      </c>
      <c r="T1193" s="1">
        <v>-6.5295000000000003E-7</v>
      </c>
      <c r="U1193" s="1">
        <v>-5.6273999999999997E-7</v>
      </c>
      <c r="V1193" s="1">
        <v>-1.3109E-6</v>
      </c>
      <c r="W1193" s="1">
        <v>1.3978999999999999E-9</v>
      </c>
    </row>
    <row r="1194" spans="1:23" x14ac:dyDescent="0.2">
      <c r="A1194">
        <v>2136</v>
      </c>
      <c r="F1194" s="1"/>
      <c r="G1194" s="1"/>
      <c r="H1194" s="1"/>
      <c r="I1194" s="1"/>
      <c r="J1194" s="1">
        <v>-1.2503999999999999E-6</v>
      </c>
      <c r="K1194" s="1">
        <v>-1.2471999999999999E-7</v>
      </c>
      <c r="L1194" s="1">
        <v>3.7347000000000002E-7</v>
      </c>
      <c r="M1194" s="1">
        <v>3.0423000000000001E-9</v>
      </c>
      <c r="S1194">
        <v>2136</v>
      </c>
      <c r="T1194" s="1">
        <v>-5.8727999999999995E-7</v>
      </c>
      <c r="U1194" s="1">
        <v>-5.0363999999999998E-7</v>
      </c>
      <c r="V1194" s="1">
        <v>-1.3106E-6</v>
      </c>
      <c r="W1194" s="1">
        <v>1.6257000000000001E-9</v>
      </c>
    </row>
    <row r="1195" spans="1:23" x14ac:dyDescent="0.2">
      <c r="A1195">
        <v>2137</v>
      </c>
      <c r="F1195" s="1"/>
      <c r="G1195" s="1"/>
      <c r="H1195" s="1"/>
      <c r="I1195" s="1"/>
      <c r="J1195" s="1">
        <v>-1.3751E-6</v>
      </c>
      <c r="K1195" s="1">
        <v>-7.5237000000000001E-7</v>
      </c>
      <c r="L1195" s="1">
        <v>-7.4865999999999998E-7</v>
      </c>
      <c r="M1195" s="1">
        <v>8.5629000000000005E-10</v>
      </c>
      <c r="S1195">
        <v>2137</v>
      </c>
      <c r="T1195" s="1">
        <v>-6.5173999999999998E-7</v>
      </c>
      <c r="U1195" s="1">
        <v>-6.2289000000000004E-7</v>
      </c>
      <c r="V1195" s="1">
        <v>-1.3106E-6</v>
      </c>
      <c r="W1195" s="1">
        <v>1.2184000000000001E-9</v>
      </c>
    </row>
    <row r="1196" spans="1:23" x14ac:dyDescent="0.2">
      <c r="A1196">
        <v>2138</v>
      </c>
      <c r="F1196" s="1"/>
      <c r="G1196" s="1"/>
      <c r="H1196" s="1"/>
      <c r="I1196" s="1"/>
      <c r="J1196" s="1">
        <v>-1.375E-6</v>
      </c>
      <c r="K1196" s="1">
        <v>-7.5138E-7</v>
      </c>
      <c r="L1196" s="1">
        <v>-8.738E-7</v>
      </c>
      <c r="M1196" s="1">
        <v>8.0048000000000001E-10</v>
      </c>
      <c r="S1196">
        <v>2138</v>
      </c>
      <c r="T1196" s="1">
        <v>3.9306E-7</v>
      </c>
      <c r="U1196" s="1">
        <v>-1.9280000000000001E-7</v>
      </c>
      <c r="V1196" s="1">
        <v>-1.1205999999999999E-6</v>
      </c>
      <c r="W1196" s="1">
        <v>2.8723000000000001E-9</v>
      </c>
    </row>
    <row r="1197" spans="1:23" x14ac:dyDescent="0.2">
      <c r="A1197">
        <v>2139</v>
      </c>
      <c r="F1197" s="1"/>
      <c r="G1197" s="1"/>
      <c r="H1197" s="1"/>
      <c r="I1197" s="1"/>
      <c r="J1197" s="1">
        <v>-5.0261000000000003E-7</v>
      </c>
      <c r="K1197" s="1">
        <v>-1.2515999999999999E-7</v>
      </c>
      <c r="L1197" s="1">
        <v>2.5385000000000001E-7</v>
      </c>
      <c r="M1197" s="1">
        <v>5.2130999999999997E-9</v>
      </c>
      <c r="S1197">
        <v>2139</v>
      </c>
      <c r="T1197" s="1">
        <v>-6.5145000000000003E-7</v>
      </c>
      <c r="U1197" s="1">
        <v>-6.8401999999999995E-7</v>
      </c>
      <c r="V1197" s="1">
        <v>-1.3092999999999999E-6</v>
      </c>
      <c r="W1197" s="1">
        <v>1.0236000000000001E-9</v>
      </c>
    </row>
    <row r="1198" spans="1:23" x14ac:dyDescent="0.2">
      <c r="A1198">
        <v>2140</v>
      </c>
      <c r="F1198" s="1"/>
      <c r="G1198" s="1"/>
      <c r="H1198" s="1"/>
      <c r="I1198" s="1"/>
      <c r="J1198" s="1">
        <v>8.7400000000000002E-7</v>
      </c>
      <c r="K1198" s="1">
        <v>-1.2543999999999999E-7</v>
      </c>
      <c r="L1198" s="1">
        <v>1.1221E-6</v>
      </c>
      <c r="M1198" s="1">
        <v>2.3901999999999999E-9</v>
      </c>
      <c r="S1198">
        <v>2140</v>
      </c>
      <c r="T1198" s="1">
        <v>-5.8671999999999995E-7</v>
      </c>
      <c r="U1198" s="1">
        <v>-5.6319999999999996E-7</v>
      </c>
      <c r="V1198" s="1">
        <v>-1.3108E-6</v>
      </c>
      <c r="W1198" s="1">
        <v>1.4551000000000001E-9</v>
      </c>
    </row>
    <row r="1199" spans="1:23" x14ac:dyDescent="0.2">
      <c r="A1199">
        <v>2141</v>
      </c>
      <c r="F1199" s="1"/>
      <c r="G1199" s="1"/>
      <c r="H1199" s="1"/>
      <c r="I1199" s="1"/>
      <c r="J1199" s="1">
        <v>-6.2824999999999998E-7</v>
      </c>
      <c r="K1199" s="1">
        <v>-1.2518000000000001E-7</v>
      </c>
      <c r="L1199" s="1">
        <v>2.5158999999999999E-7</v>
      </c>
      <c r="M1199" s="1">
        <v>4.2435000000000001E-9</v>
      </c>
      <c r="S1199">
        <v>2141</v>
      </c>
      <c r="T1199" s="1">
        <v>3.9266000000000002E-7</v>
      </c>
      <c r="U1199" s="1">
        <v>-1.9257999999999999E-7</v>
      </c>
      <c r="V1199" s="1">
        <v>-1.1825999999999999E-6</v>
      </c>
      <c r="W1199" s="1">
        <v>2.8028999999999999E-9</v>
      </c>
    </row>
    <row r="1200" spans="1:23" x14ac:dyDescent="0.2">
      <c r="A1200">
        <v>2142</v>
      </c>
      <c r="F1200" s="1"/>
      <c r="G1200" s="1"/>
      <c r="H1200" s="1"/>
      <c r="I1200" s="1"/>
      <c r="J1200" s="1">
        <v>-1.3749E-6</v>
      </c>
      <c r="K1200" s="1">
        <v>-6.2773000000000002E-7</v>
      </c>
      <c r="L1200" s="1">
        <v>-7.4822000000000001E-7</v>
      </c>
      <c r="M1200" s="1">
        <v>1.2826000000000001E-9</v>
      </c>
      <c r="S1200">
        <v>2142</v>
      </c>
      <c r="T1200" s="1">
        <v>-5.8620999999999995E-7</v>
      </c>
      <c r="U1200" s="1">
        <v>-6.2343000000000002E-7</v>
      </c>
      <c r="V1200" s="1">
        <v>-1.3104E-6</v>
      </c>
      <c r="W1200" s="1">
        <v>1.2688E-9</v>
      </c>
    </row>
    <row r="1201" spans="1:23" x14ac:dyDescent="0.2">
      <c r="A1201">
        <v>2143</v>
      </c>
      <c r="F1201" s="1"/>
      <c r="G1201" s="1"/>
      <c r="H1201" s="1"/>
      <c r="I1201" s="1"/>
      <c r="J1201" s="1">
        <v>-7.5283999999999996E-7</v>
      </c>
      <c r="K1201" s="1">
        <v>-1.2513999999999999E-7</v>
      </c>
      <c r="L1201" s="1">
        <v>2.4998000000000002E-7</v>
      </c>
      <c r="M1201" s="1">
        <v>3.9257999999999998E-9</v>
      </c>
      <c r="S1201">
        <v>2143</v>
      </c>
      <c r="T1201" s="1">
        <v>4.5796000000000001E-7</v>
      </c>
      <c r="U1201" s="1">
        <v>-1.9271999999999999E-7</v>
      </c>
      <c r="V1201" s="1">
        <v>-1.1820000000000001E-6</v>
      </c>
      <c r="W1201" s="1">
        <v>2.7285999999999999E-9</v>
      </c>
    </row>
    <row r="1202" spans="1:23" x14ac:dyDescent="0.2">
      <c r="A1202">
        <v>2144</v>
      </c>
      <c r="F1202" s="1"/>
      <c r="G1202" s="1"/>
      <c r="H1202" s="1"/>
      <c r="I1202" s="1"/>
      <c r="J1202" s="1">
        <v>9.9915E-7</v>
      </c>
      <c r="K1202" s="1">
        <v>-1.254E-7</v>
      </c>
      <c r="L1202" s="1">
        <v>1.1227000000000001E-6</v>
      </c>
      <c r="M1202" s="1">
        <v>2.2772E-9</v>
      </c>
      <c r="S1202">
        <v>2144</v>
      </c>
      <c r="T1202" s="1">
        <v>-5.8556999999999997E-7</v>
      </c>
      <c r="U1202" s="1">
        <v>-6.8413999999999998E-7</v>
      </c>
      <c r="V1202" s="1">
        <v>-1.3101E-6</v>
      </c>
      <c r="W1202" s="1">
        <v>1.0684E-9</v>
      </c>
    </row>
    <row r="1203" spans="1:23" x14ac:dyDescent="0.2">
      <c r="A1203">
        <v>2145</v>
      </c>
      <c r="F1203" s="1"/>
      <c r="G1203" s="1"/>
      <c r="H1203" s="1"/>
      <c r="I1203" s="1"/>
      <c r="J1203" s="1">
        <v>-8.7797999999999998E-7</v>
      </c>
      <c r="K1203" s="1">
        <v>-1.2492999999999999E-7</v>
      </c>
      <c r="L1203" s="1">
        <v>2.4947999999999998E-7</v>
      </c>
      <c r="M1203" s="1">
        <v>3.6788000000000002E-9</v>
      </c>
      <c r="S1203">
        <v>2145</v>
      </c>
      <c r="T1203" s="1">
        <v>-6.5143999999999996E-7</v>
      </c>
      <c r="U1203" s="1">
        <v>-7.4539999999999999E-7</v>
      </c>
      <c r="V1203" s="1">
        <v>-1.3082E-6</v>
      </c>
      <c r="W1203" s="1">
        <v>8.1863999999999998E-10</v>
      </c>
    </row>
    <row r="1204" spans="1:23" x14ac:dyDescent="0.2">
      <c r="A1204">
        <v>2146</v>
      </c>
      <c r="F1204" s="1"/>
      <c r="G1204" s="1"/>
      <c r="H1204" s="1"/>
      <c r="I1204" s="1"/>
      <c r="J1204" s="1">
        <v>1.1241E-6</v>
      </c>
      <c r="K1204" s="1">
        <v>-1.2531E-7</v>
      </c>
      <c r="L1204" s="1">
        <v>1.1235999999999999E-6</v>
      </c>
      <c r="M1204" s="1">
        <v>2.2042999999999999E-9</v>
      </c>
      <c r="S1204">
        <v>2146</v>
      </c>
      <c r="T1204" s="1">
        <v>-5.8169999999999997E-7</v>
      </c>
      <c r="U1204" s="1">
        <v>-1.9021999999999999E-7</v>
      </c>
      <c r="V1204" s="1">
        <v>-9.4320000000000003E-7</v>
      </c>
      <c r="W1204" s="1">
        <v>2.6353999999999998E-9</v>
      </c>
    </row>
    <row r="1205" spans="1:23" x14ac:dyDescent="0.2">
      <c r="A1205">
        <v>2147</v>
      </c>
      <c r="F1205" s="1"/>
      <c r="G1205" s="1"/>
      <c r="H1205" s="1"/>
      <c r="I1205" s="1"/>
      <c r="J1205" s="1">
        <v>-1.3745999999999999E-6</v>
      </c>
      <c r="K1205" s="1">
        <v>-5.0233000000000003E-7</v>
      </c>
      <c r="L1205" s="1">
        <v>-7.4880999999999999E-7</v>
      </c>
      <c r="M1205" s="1">
        <v>1.6633E-9</v>
      </c>
      <c r="S1205">
        <v>2147</v>
      </c>
      <c r="T1205" s="1">
        <v>4.5825000000000002E-7</v>
      </c>
      <c r="U1205" s="1">
        <v>-1.9296999999999999E-7</v>
      </c>
      <c r="V1205" s="1">
        <v>-1.1193E-6</v>
      </c>
      <c r="W1205" s="1">
        <v>2.7925E-9</v>
      </c>
    </row>
    <row r="1206" spans="1:23" x14ac:dyDescent="0.2">
      <c r="A1206">
        <v>2148</v>
      </c>
      <c r="F1206" s="1"/>
      <c r="G1206" s="1"/>
      <c r="H1206" s="1"/>
      <c r="I1206" s="1"/>
      <c r="J1206" s="1">
        <v>1.2492E-6</v>
      </c>
      <c r="K1206" s="1">
        <v>-1.2522000000000001E-7</v>
      </c>
      <c r="L1206" s="1">
        <v>1.1247E-6</v>
      </c>
      <c r="M1206" s="1">
        <v>2.1746999999999999E-9</v>
      </c>
      <c r="S1206">
        <v>2148</v>
      </c>
      <c r="T1206" s="1">
        <v>-5.8650999999999998E-7</v>
      </c>
      <c r="U1206" s="1">
        <v>-7.4560000000000001E-7</v>
      </c>
      <c r="V1206" s="1">
        <v>-1.3084E-6</v>
      </c>
      <c r="W1206" s="1">
        <v>8.5426000000000001E-10</v>
      </c>
    </row>
    <row r="1207" spans="1:23" x14ac:dyDescent="0.2">
      <c r="A1207">
        <v>2149</v>
      </c>
      <c r="F1207" s="1"/>
      <c r="G1207" s="1"/>
      <c r="H1207" s="1"/>
      <c r="I1207" s="1"/>
      <c r="J1207" s="1">
        <v>-1.0019000000000001E-6</v>
      </c>
      <c r="K1207" s="1">
        <v>-1.2464000000000001E-7</v>
      </c>
      <c r="L1207" s="1">
        <v>2.4881000000000002E-7</v>
      </c>
      <c r="M1207" s="1">
        <v>3.4670000000000001E-9</v>
      </c>
      <c r="S1207">
        <v>2149</v>
      </c>
      <c r="T1207" s="1">
        <v>5.2355000000000005E-7</v>
      </c>
      <c r="U1207" s="1">
        <v>-1.9324E-7</v>
      </c>
      <c r="V1207" s="1">
        <v>-1.1175000000000001E-6</v>
      </c>
      <c r="W1207" s="1">
        <v>2.7067000000000002E-9</v>
      </c>
    </row>
    <row r="1208" spans="1:23" x14ac:dyDescent="0.2">
      <c r="A1208">
        <v>2150</v>
      </c>
      <c r="F1208" s="1"/>
      <c r="G1208" s="1"/>
      <c r="H1208" s="1"/>
      <c r="I1208" s="1"/>
      <c r="J1208" s="1">
        <v>-1.3744999999999999E-6</v>
      </c>
      <c r="K1208" s="1">
        <v>-3.7681E-7</v>
      </c>
      <c r="L1208" s="1">
        <v>-7.4891999999999996E-7</v>
      </c>
      <c r="M1208" s="1">
        <v>1.9894000000000002E-9</v>
      </c>
      <c r="S1208">
        <v>2150</v>
      </c>
      <c r="T1208" s="1">
        <v>-5.2330999999999999E-7</v>
      </c>
      <c r="U1208" s="1">
        <v>-1.8958000000000001E-7</v>
      </c>
      <c r="V1208" s="1">
        <v>-9.3798000000000004E-7</v>
      </c>
      <c r="W1208" s="1">
        <v>2.7453E-9</v>
      </c>
    </row>
    <row r="1209" spans="1:23" x14ac:dyDescent="0.2">
      <c r="A1209">
        <v>2151</v>
      </c>
      <c r="F1209" s="1"/>
      <c r="G1209" s="1"/>
      <c r="H1209" s="1"/>
      <c r="I1209" s="1"/>
      <c r="J1209" s="1">
        <v>-1.1262999999999999E-6</v>
      </c>
      <c r="K1209" s="1">
        <v>-1.2473999999999999E-7</v>
      </c>
      <c r="L1209" s="1">
        <v>2.4957999999999999E-7</v>
      </c>
      <c r="M1209" s="1">
        <v>3.2990999999999999E-9</v>
      </c>
      <c r="S1209">
        <v>2151</v>
      </c>
      <c r="T1209" s="1">
        <v>5.2351999999999997E-7</v>
      </c>
      <c r="U1209" s="1">
        <v>-1.9310999999999999E-7</v>
      </c>
      <c r="V1209" s="1">
        <v>-1.1800999999999999E-6</v>
      </c>
      <c r="W1209" s="1">
        <v>2.6483E-9</v>
      </c>
    </row>
    <row r="1210" spans="1:23" x14ac:dyDescent="0.2">
      <c r="A1210">
        <v>2152</v>
      </c>
      <c r="F1210" s="1"/>
      <c r="G1210" s="1"/>
      <c r="H1210" s="1"/>
      <c r="I1210" s="1"/>
      <c r="J1210" s="1">
        <v>8.7374000000000004E-7</v>
      </c>
      <c r="K1210" s="1">
        <v>-1.2541999999999999E-7</v>
      </c>
      <c r="L1210" s="1">
        <v>1.2481E-6</v>
      </c>
      <c r="M1210" s="1">
        <v>2.3604999999999999E-9</v>
      </c>
      <c r="S1210">
        <v>2152</v>
      </c>
      <c r="T1210" s="1">
        <v>5.8820000000000004E-7</v>
      </c>
      <c r="U1210" s="1">
        <v>-1.9308000000000001E-7</v>
      </c>
      <c r="V1210" s="1">
        <v>-1.1796999999999999E-6</v>
      </c>
      <c r="W1210" s="1">
        <v>2.5653999999999998E-9</v>
      </c>
    </row>
    <row r="1211" spans="1:23" x14ac:dyDescent="0.2">
      <c r="A1211">
        <v>2153</v>
      </c>
      <c r="F1211" s="1"/>
      <c r="G1211" s="1"/>
      <c r="H1211" s="1"/>
      <c r="I1211" s="1"/>
      <c r="J1211" s="1">
        <v>-1.2500000000000001E-6</v>
      </c>
      <c r="K1211" s="1">
        <v>-1.2464999999999999E-7</v>
      </c>
      <c r="L1211" s="1">
        <v>2.4997000000000001E-7</v>
      </c>
      <c r="M1211" s="1">
        <v>3.1915E-9</v>
      </c>
      <c r="S1211">
        <v>2153</v>
      </c>
      <c r="T1211" s="1">
        <v>5.8919000000000005E-7</v>
      </c>
      <c r="U1211" s="1">
        <v>-1.9336999999999999E-7</v>
      </c>
      <c r="V1211" s="1">
        <v>-1.1151999999999999E-6</v>
      </c>
      <c r="W1211" s="1">
        <v>2.6175000000000001E-9</v>
      </c>
    </row>
    <row r="1212" spans="1:23" x14ac:dyDescent="0.2">
      <c r="A1212">
        <v>2154</v>
      </c>
      <c r="F1212" s="1"/>
      <c r="G1212" s="1"/>
      <c r="H1212" s="1"/>
      <c r="I1212" s="1"/>
      <c r="J1212" s="1">
        <v>9.9884999999999997E-7</v>
      </c>
      <c r="K1212" s="1">
        <v>-1.2527999999999999E-7</v>
      </c>
      <c r="L1212" s="1">
        <v>1.2488E-6</v>
      </c>
      <c r="M1212" s="1">
        <v>2.2611E-9</v>
      </c>
      <c r="S1212">
        <v>2154</v>
      </c>
      <c r="T1212" s="1">
        <v>6.5323000000000003E-7</v>
      </c>
      <c r="U1212" s="1">
        <v>-1.9334000000000001E-7</v>
      </c>
      <c r="V1212" s="1">
        <v>-1.1792000000000001E-6</v>
      </c>
      <c r="W1212" s="1">
        <v>2.4814000000000001E-9</v>
      </c>
    </row>
    <row r="1213" spans="1:23" x14ac:dyDescent="0.2">
      <c r="A1213">
        <v>2155</v>
      </c>
      <c r="F1213" s="1"/>
      <c r="G1213" s="1"/>
      <c r="H1213" s="1"/>
      <c r="I1213" s="1"/>
      <c r="J1213" s="1">
        <v>7.5110999999999995E-7</v>
      </c>
      <c r="K1213" s="1">
        <v>-5.0068000000000001E-7</v>
      </c>
      <c r="L1213" s="1">
        <v>-1.3749E-6</v>
      </c>
      <c r="M1213" s="1">
        <v>1.6931000000000001E-9</v>
      </c>
      <c r="S1213">
        <v>2155</v>
      </c>
      <c r="T1213" s="1">
        <v>7.1854999999999999E-7</v>
      </c>
      <c r="U1213" s="1">
        <v>-1.9395000000000001E-7</v>
      </c>
      <c r="V1213" s="1">
        <v>-1.1792000000000001E-6</v>
      </c>
      <c r="W1213" s="1">
        <v>2.3981999999999998E-9</v>
      </c>
    </row>
    <row r="1214" spans="1:23" x14ac:dyDescent="0.2">
      <c r="A1214">
        <v>2156</v>
      </c>
      <c r="F1214" s="1"/>
      <c r="G1214" s="1"/>
      <c r="H1214" s="1"/>
      <c r="I1214" s="1"/>
      <c r="J1214" s="1">
        <v>-1.3749E-6</v>
      </c>
      <c r="K1214" s="1">
        <v>-6.2689000000000002E-7</v>
      </c>
      <c r="L1214" s="1">
        <v>-8.7405999999999998E-7</v>
      </c>
      <c r="M1214" s="1">
        <v>1.1975000000000001E-9</v>
      </c>
      <c r="S1214">
        <v>2156</v>
      </c>
      <c r="T1214" s="1">
        <v>3.9223000000000001E-7</v>
      </c>
      <c r="U1214" s="1">
        <v>-1.9231999999999999E-7</v>
      </c>
      <c r="V1214" s="1">
        <v>-1.2455E-6</v>
      </c>
      <c r="W1214" s="1">
        <v>2.752E-9</v>
      </c>
    </row>
    <row r="1215" spans="1:23" x14ac:dyDescent="0.2">
      <c r="A1215">
        <v>2157</v>
      </c>
      <c r="F1215" s="1"/>
      <c r="G1215" s="1"/>
      <c r="H1215" s="1"/>
      <c r="I1215" s="1"/>
      <c r="J1215" s="1">
        <v>1.124E-6</v>
      </c>
      <c r="K1215" s="1">
        <v>-1.2526E-7</v>
      </c>
      <c r="L1215" s="1">
        <v>1.2495000000000001E-6</v>
      </c>
      <c r="M1215" s="1">
        <v>2.1997000000000002E-9</v>
      </c>
      <c r="S1215">
        <v>2157</v>
      </c>
      <c r="T1215" s="1">
        <v>-5.2206E-7</v>
      </c>
      <c r="U1215" s="1">
        <v>-4.4252999999999998E-7</v>
      </c>
      <c r="V1215" s="1">
        <v>-1.3097999999999999E-6</v>
      </c>
      <c r="W1215" s="1">
        <v>1.8563999999999999E-9</v>
      </c>
    </row>
    <row r="1216" spans="1:23" x14ac:dyDescent="0.2">
      <c r="A1216">
        <v>2158</v>
      </c>
      <c r="F1216" s="1"/>
      <c r="G1216" s="1"/>
      <c r="H1216" s="1"/>
      <c r="I1216" s="1"/>
      <c r="J1216" s="1">
        <v>7.5003999999999996E-7</v>
      </c>
      <c r="K1216" s="1">
        <v>-6.2597000000000004E-7</v>
      </c>
      <c r="L1216" s="1">
        <v>-1.375E-6</v>
      </c>
      <c r="M1216" s="1">
        <v>1.314E-9</v>
      </c>
      <c r="S1216">
        <v>2158</v>
      </c>
      <c r="T1216" s="1">
        <v>4.5751000000000003E-7</v>
      </c>
      <c r="U1216" s="1">
        <v>-1.9250000000000001E-7</v>
      </c>
      <c r="V1216" s="1">
        <v>-1.2449999999999999E-6</v>
      </c>
      <c r="W1216" s="1">
        <v>2.6829999999999999E-9</v>
      </c>
    </row>
    <row r="1217" spans="1:23" x14ac:dyDescent="0.2">
      <c r="A1217">
        <v>2159</v>
      </c>
      <c r="F1217" s="1"/>
      <c r="G1217" s="1"/>
      <c r="H1217" s="1"/>
      <c r="I1217" s="1"/>
      <c r="J1217" s="1">
        <v>1.2487E-6</v>
      </c>
      <c r="K1217" s="1">
        <v>-1.2519E-7</v>
      </c>
      <c r="L1217" s="1">
        <v>1.2514E-6</v>
      </c>
      <c r="M1217" s="1">
        <v>2.1795000000000002E-9</v>
      </c>
      <c r="S1217">
        <v>2159</v>
      </c>
      <c r="T1217" s="1">
        <v>-5.2160000000000001E-7</v>
      </c>
      <c r="U1217" s="1">
        <v>-5.0345999999999998E-7</v>
      </c>
      <c r="V1217" s="1">
        <v>-1.3105E-6</v>
      </c>
      <c r="W1217" s="1">
        <v>1.6925000000000001E-9</v>
      </c>
    </row>
    <row r="1218" spans="1:23" x14ac:dyDescent="0.2">
      <c r="A1218">
        <v>2160</v>
      </c>
      <c r="F1218" s="1"/>
      <c r="G1218" s="1"/>
      <c r="H1218" s="1"/>
      <c r="I1218" s="1"/>
      <c r="J1218" s="1">
        <v>-1.3746999999999999E-6</v>
      </c>
      <c r="K1218" s="1">
        <v>-5.0238000000000003E-7</v>
      </c>
      <c r="L1218" s="1">
        <v>-8.7428000000000002E-7</v>
      </c>
      <c r="M1218" s="1">
        <v>1.5555000000000001E-9</v>
      </c>
      <c r="S1218">
        <v>2160</v>
      </c>
      <c r="T1218" s="1">
        <v>5.2234E-7</v>
      </c>
      <c r="U1218" s="1">
        <v>-1.9243999999999999E-7</v>
      </c>
      <c r="V1218" s="1">
        <v>-1.2444000000000001E-6</v>
      </c>
      <c r="W1218" s="1">
        <v>2.6092E-9</v>
      </c>
    </row>
    <row r="1219" spans="1:23" x14ac:dyDescent="0.2">
      <c r="A1219">
        <v>2161</v>
      </c>
      <c r="F1219" s="1"/>
      <c r="G1219" s="1"/>
      <c r="H1219" s="1"/>
      <c r="I1219" s="1"/>
      <c r="J1219" s="1">
        <v>-5.0215999999999999E-7</v>
      </c>
      <c r="K1219" s="1">
        <v>-1.2533E-7</v>
      </c>
      <c r="L1219" s="1">
        <v>1.2870999999999999E-7</v>
      </c>
      <c r="M1219" s="1">
        <v>5.7530999999999999E-9</v>
      </c>
      <c r="S1219">
        <v>2161</v>
      </c>
      <c r="T1219" s="1">
        <v>-5.2058000000000002E-7</v>
      </c>
      <c r="U1219" s="1">
        <v>-5.6370999999999996E-7</v>
      </c>
      <c r="V1219" s="1">
        <v>-1.3109E-6</v>
      </c>
      <c r="W1219" s="1">
        <v>1.5155E-9</v>
      </c>
    </row>
    <row r="1220" spans="1:23" x14ac:dyDescent="0.2">
      <c r="A1220">
        <v>2162</v>
      </c>
      <c r="F1220" s="1"/>
      <c r="G1220" s="1"/>
      <c r="H1220" s="1"/>
      <c r="I1220" s="1"/>
      <c r="J1220" s="1">
        <v>8.7593000000000004E-7</v>
      </c>
      <c r="K1220" s="1">
        <v>-5.0203999999999996E-7</v>
      </c>
      <c r="L1220" s="1">
        <v>-1.375E-6</v>
      </c>
      <c r="M1220" s="1">
        <v>1.5934999999999999E-9</v>
      </c>
      <c r="S1220">
        <v>2162</v>
      </c>
      <c r="T1220" s="1">
        <v>6.5385999999999995E-7</v>
      </c>
      <c r="U1220" s="1">
        <v>-1.9376000000000001E-7</v>
      </c>
      <c r="V1220" s="1">
        <v>-1.1155E-6</v>
      </c>
      <c r="W1220" s="1">
        <v>2.5262999999999998E-9</v>
      </c>
    </row>
    <row r="1221" spans="1:23" x14ac:dyDescent="0.2">
      <c r="A1221">
        <v>2163</v>
      </c>
      <c r="F1221" s="1"/>
      <c r="G1221" s="1"/>
      <c r="H1221" s="1"/>
      <c r="I1221" s="1"/>
      <c r="J1221" s="1">
        <v>-6.2651999999999997E-7</v>
      </c>
      <c r="K1221" s="1">
        <v>-1.2529000000000001E-7</v>
      </c>
      <c r="L1221" s="1">
        <v>1.2683E-7</v>
      </c>
      <c r="M1221" s="1">
        <v>4.4064E-9</v>
      </c>
      <c r="S1221">
        <v>2163</v>
      </c>
      <c r="T1221" s="1">
        <v>-5.2042000000000005E-7</v>
      </c>
      <c r="U1221" s="1">
        <v>-6.2346999999999996E-7</v>
      </c>
      <c r="V1221" s="1">
        <v>-1.3106E-6</v>
      </c>
      <c r="W1221" s="1">
        <v>1.3242E-9</v>
      </c>
    </row>
    <row r="1222" spans="1:23" x14ac:dyDescent="0.2">
      <c r="A1222">
        <v>2164</v>
      </c>
      <c r="F1222" s="1"/>
      <c r="G1222" s="1"/>
      <c r="H1222" s="1"/>
      <c r="I1222" s="1"/>
      <c r="J1222" s="1">
        <v>-1.3747999999999999E-6</v>
      </c>
      <c r="K1222" s="1">
        <v>-3.7655000000000002E-7</v>
      </c>
      <c r="L1222" s="1">
        <v>-8.7468000000000005E-7</v>
      </c>
      <c r="M1222" s="1">
        <v>1.8694000000000002E-9</v>
      </c>
      <c r="S1222">
        <v>2164</v>
      </c>
      <c r="T1222" s="1">
        <v>7.1903E-7</v>
      </c>
      <c r="U1222" s="1">
        <v>-1.9418999999999999E-7</v>
      </c>
      <c r="V1222" s="1">
        <v>-1.1155E-6</v>
      </c>
      <c r="W1222" s="1">
        <v>2.4371999999999998E-9</v>
      </c>
    </row>
    <row r="1223" spans="1:23" x14ac:dyDescent="0.2">
      <c r="A1223">
        <v>2165</v>
      </c>
      <c r="F1223" s="1"/>
      <c r="G1223" s="1"/>
      <c r="H1223" s="1"/>
      <c r="I1223" s="1"/>
      <c r="J1223" s="1">
        <v>-7.5310000000000004E-7</v>
      </c>
      <c r="K1223" s="1">
        <v>-1.2522000000000001E-7</v>
      </c>
      <c r="L1223" s="1">
        <v>1.2559E-7</v>
      </c>
      <c r="M1223" s="1">
        <v>4.0605000000000002E-9</v>
      </c>
      <c r="S1223">
        <v>2165</v>
      </c>
      <c r="T1223" s="1">
        <v>-4.6054000000000002E-7</v>
      </c>
      <c r="U1223" s="1">
        <v>-1.9035000000000001E-7</v>
      </c>
      <c r="V1223" s="1">
        <v>-9.3195999999999999E-7</v>
      </c>
      <c r="W1223" s="1">
        <v>2.8688999999999999E-9</v>
      </c>
    </row>
    <row r="1224" spans="1:23" x14ac:dyDescent="0.2">
      <c r="A1224">
        <v>2166</v>
      </c>
      <c r="F1224" s="1"/>
      <c r="G1224" s="1"/>
      <c r="H1224" s="1"/>
      <c r="I1224" s="1"/>
      <c r="J1224" s="1">
        <v>1.001E-6</v>
      </c>
      <c r="K1224" s="1">
        <v>-5.0172999999999998E-7</v>
      </c>
      <c r="L1224" s="1">
        <v>-1.3751E-6</v>
      </c>
      <c r="M1224" s="1">
        <v>1.5226999999999999E-9</v>
      </c>
      <c r="S1224">
        <v>2166</v>
      </c>
      <c r="T1224" s="1">
        <v>-5.2028E-7</v>
      </c>
      <c r="U1224" s="1">
        <v>-6.8429999999999995E-7</v>
      </c>
      <c r="V1224" s="1">
        <v>-1.3101E-6</v>
      </c>
      <c r="W1224" s="1">
        <v>1.1154999999999999E-9</v>
      </c>
    </row>
    <row r="1225" spans="1:23" x14ac:dyDescent="0.2">
      <c r="A1225">
        <v>2167</v>
      </c>
      <c r="F1225" s="1"/>
      <c r="G1225" s="1"/>
      <c r="H1225" s="1"/>
      <c r="I1225" s="1"/>
      <c r="J1225" s="1">
        <v>-8.7868999999999999E-7</v>
      </c>
      <c r="K1225" s="1">
        <v>-1.2498E-7</v>
      </c>
      <c r="L1225" s="1">
        <v>1.2424000000000001E-7</v>
      </c>
      <c r="M1225" s="1">
        <v>3.8164000000000002E-9</v>
      </c>
      <c r="S1225">
        <v>2167</v>
      </c>
      <c r="T1225" s="1">
        <v>-3.9461000000000001E-7</v>
      </c>
      <c r="U1225" s="1">
        <v>-1.9263E-7</v>
      </c>
      <c r="V1225" s="1">
        <v>-9.2931999999999996E-7</v>
      </c>
      <c r="W1225" s="1">
        <v>2.9944999999999999E-9</v>
      </c>
    </row>
    <row r="1226" spans="1:23" x14ac:dyDescent="0.2">
      <c r="A1226">
        <v>2168</v>
      </c>
      <c r="F1226" s="1"/>
      <c r="G1226" s="1"/>
      <c r="H1226" s="1"/>
      <c r="I1226" s="1"/>
      <c r="J1226" s="1">
        <v>8.7351000000000004E-7</v>
      </c>
      <c r="K1226" s="1">
        <v>-1.2477E-7</v>
      </c>
      <c r="L1226" s="1">
        <v>1.3749E-6</v>
      </c>
      <c r="M1226" s="1">
        <v>2.3893E-9</v>
      </c>
      <c r="S1226">
        <v>2168</v>
      </c>
      <c r="T1226" s="1">
        <v>5.8741000000000004E-7</v>
      </c>
      <c r="U1226" s="1">
        <v>-1.9257000000000001E-7</v>
      </c>
      <c r="V1226" s="1">
        <v>-1.2438000000000001E-6</v>
      </c>
      <c r="W1226" s="1">
        <v>2.5316999999999998E-9</v>
      </c>
    </row>
    <row r="1227" spans="1:23" x14ac:dyDescent="0.2">
      <c r="A1227">
        <v>2169</v>
      </c>
      <c r="F1227" s="1"/>
      <c r="G1227" s="1"/>
      <c r="H1227" s="1"/>
      <c r="I1227" s="1"/>
      <c r="J1227" s="1">
        <v>9.9958000000000001E-7</v>
      </c>
      <c r="K1227" s="1">
        <v>-1.2513999999999999E-7</v>
      </c>
      <c r="L1227" s="1">
        <v>1.3749E-6</v>
      </c>
      <c r="M1227" s="1">
        <v>2.2962E-9</v>
      </c>
      <c r="S1227">
        <v>2169</v>
      </c>
      <c r="T1227" s="1">
        <v>-3.2829999999999999E-7</v>
      </c>
      <c r="U1227" s="1">
        <v>-1.9359E-7</v>
      </c>
      <c r="V1227" s="1">
        <v>-9.2765999999999998E-7</v>
      </c>
      <c r="W1227" s="1">
        <v>3.1189000000000001E-9</v>
      </c>
    </row>
    <row r="1228" spans="1:23" x14ac:dyDescent="0.2">
      <c r="A1228">
        <v>2170</v>
      </c>
      <c r="F1228" s="1"/>
      <c r="G1228" s="1"/>
      <c r="H1228" s="1"/>
      <c r="I1228" s="1"/>
      <c r="J1228" s="1">
        <v>1.1246E-6</v>
      </c>
      <c r="K1228" s="1">
        <v>-1.2511000000000001E-7</v>
      </c>
      <c r="L1228" s="1">
        <v>1.3749E-6</v>
      </c>
      <c r="M1228" s="1">
        <v>2.2396E-9</v>
      </c>
      <c r="S1228">
        <v>2170</v>
      </c>
      <c r="T1228" s="1">
        <v>6.5264000000000005E-7</v>
      </c>
      <c r="U1228" s="1">
        <v>-1.9305E-7</v>
      </c>
      <c r="V1228" s="1">
        <v>-1.2429E-6</v>
      </c>
      <c r="W1228" s="1">
        <v>2.4528E-9</v>
      </c>
    </row>
    <row r="1229" spans="1:23" x14ac:dyDescent="0.2">
      <c r="A1229">
        <v>2171</v>
      </c>
      <c r="F1229" s="1"/>
      <c r="G1229" s="1"/>
      <c r="H1229" s="1"/>
      <c r="I1229" s="1"/>
      <c r="J1229" s="1">
        <v>1.2493E-6</v>
      </c>
      <c r="K1229" s="1">
        <v>-1.2517E-7</v>
      </c>
      <c r="L1229" s="1">
        <v>1.3752E-6</v>
      </c>
      <c r="M1229" s="1">
        <v>2.2224000000000001E-9</v>
      </c>
      <c r="S1229">
        <v>2171</v>
      </c>
      <c r="T1229" s="1">
        <v>-2.6235999999999997E-7</v>
      </c>
      <c r="U1229" s="1">
        <v>-1.9390999999999999E-7</v>
      </c>
      <c r="V1229" s="1">
        <v>-9.2758999999999996E-7</v>
      </c>
      <c r="W1229" s="1">
        <v>3.2327999999999998E-9</v>
      </c>
    </row>
    <row r="1230" spans="1:23" x14ac:dyDescent="0.2">
      <c r="A1230">
        <v>2172</v>
      </c>
      <c r="F1230" s="1"/>
      <c r="G1230" s="1"/>
      <c r="H1230" s="1"/>
      <c r="I1230" s="1"/>
      <c r="J1230" s="1">
        <v>1.1263999999999999E-6</v>
      </c>
      <c r="K1230" s="1">
        <v>-5.0055999999999998E-7</v>
      </c>
      <c r="L1230" s="1">
        <v>-1.3751E-6</v>
      </c>
      <c r="M1230" s="1">
        <v>1.4875000000000001E-9</v>
      </c>
      <c r="S1230">
        <v>2172</v>
      </c>
      <c r="T1230" s="1">
        <v>7.8456000000000003E-7</v>
      </c>
      <c r="U1230" s="1">
        <v>-1.9476999999999999E-7</v>
      </c>
      <c r="V1230" s="1">
        <v>-1.116E-6</v>
      </c>
      <c r="W1230" s="1">
        <v>2.3520000000000001E-9</v>
      </c>
    </row>
    <row r="1231" spans="1:23" x14ac:dyDescent="0.2">
      <c r="A1231">
        <v>2173</v>
      </c>
      <c r="F1231" s="1"/>
      <c r="G1231" s="1"/>
      <c r="H1231" s="1"/>
      <c r="I1231" s="1"/>
      <c r="J1231" s="1">
        <v>-1.0033E-6</v>
      </c>
      <c r="K1231" s="1">
        <v>-1.2468E-7</v>
      </c>
      <c r="L1231" s="1">
        <v>1.2438000000000001E-7</v>
      </c>
      <c r="M1231" s="1">
        <v>3.5883000000000001E-9</v>
      </c>
      <c r="S1231">
        <v>2173</v>
      </c>
      <c r="T1231" s="1">
        <v>-1.9707E-7</v>
      </c>
      <c r="U1231" s="1">
        <v>-1.9392000000000001E-7</v>
      </c>
      <c r="V1231" s="1">
        <v>-9.2867999999999998E-7</v>
      </c>
      <c r="W1231" s="1">
        <v>3.3300999999999999E-9</v>
      </c>
    </row>
    <row r="1232" spans="1:23" x14ac:dyDescent="0.2">
      <c r="A1232">
        <v>2174</v>
      </c>
      <c r="F1232" s="1"/>
      <c r="G1232" s="1"/>
      <c r="H1232" s="1"/>
      <c r="I1232" s="1"/>
      <c r="J1232" s="1">
        <v>8.7512000000000002E-7</v>
      </c>
      <c r="K1232" s="1">
        <v>-6.2608000000000001E-7</v>
      </c>
      <c r="L1232" s="1">
        <v>-1.375E-6</v>
      </c>
      <c r="M1232" s="1">
        <v>1.2345E-9</v>
      </c>
      <c r="S1232">
        <v>2174</v>
      </c>
      <c r="T1232" s="1">
        <v>-5.2107999999999995E-7</v>
      </c>
      <c r="U1232" s="1">
        <v>-7.4544000000000004E-7</v>
      </c>
      <c r="V1232" s="1">
        <v>-1.3087000000000001E-6</v>
      </c>
      <c r="W1232" s="1">
        <v>8.9385999999999995E-10</v>
      </c>
    </row>
    <row r="1233" spans="1:23" x14ac:dyDescent="0.2">
      <c r="A1233">
        <v>2175</v>
      </c>
      <c r="F1233" s="1"/>
      <c r="G1233" s="1"/>
      <c r="H1233" s="1"/>
      <c r="I1233" s="1"/>
      <c r="J1233" s="1">
        <v>-1.1265999999999999E-6</v>
      </c>
      <c r="K1233" s="1">
        <v>-1.2473999999999999E-7</v>
      </c>
      <c r="L1233" s="1">
        <v>1.2478000000000001E-7</v>
      </c>
      <c r="M1233" s="1">
        <v>3.4093999999999998E-9</v>
      </c>
      <c r="S1233">
        <v>2175</v>
      </c>
      <c r="T1233" s="1">
        <v>-1.3182E-7</v>
      </c>
      <c r="U1233" s="1">
        <v>-1.9390000000000001E-7</v>
      </c>
      <c r="V1233" s="1">
        <v>-9.3043E-7</v>
      </c>
      <c r="W1233" s="1">
        <v>3.4077000000000001E-9</v>
      </c>
    </row>
    <row r="1234" spans="1:23" x14ac:dyDescent="0.2">
      <c r="A1234">
        <v>2176</v>
      </c>
      <c r="F1234" s="1"/>
      <c r="G1234" s="1"/>
      <c r="H1234" s="1"/>
      <c r="I1234" s="1"/>
      <c r="J1234" s="1">
        <v>1.2500999999999999E-6</v>
      </c>
      <c r="K1234" s="1">
        <v>-5.0034000000000005E-7</v>
      </c>
      <c r="L1234" s="1">
        <v>-1.375E-6</v>
      </c>
      <c r="M1234" s="1">
        <v>1.4905E-9</v>
      </c>
      <c r="S1234">
        <v>2176</v>
      </c>
      <c r="T1234" s="1">
        <v>7.8355E-7</v>
      </c>
      <c r="U1234" s="1">
        <v>-1.9401E-7</v>
      </c>
      <c r="V1234" s="1">
        <v>-1.1792000000000001E-6</v>
      </c>
      <c r="W1234" s="1">
        <v>2.3208000000000001E-9</v>
      </c>
    </row>
    <row r="1235" spans="1:23" x14ac:dyDescent="0.2">
      <c r="A1235">
        <v>2177</v>
      </c>
      <c r="F1235" s="1"/>
      <c r="G1235" s="1"/>
      <c r="H1235" s="1"/>
      <c r="I1235" s="1"/>
      <c r="J1235" s="1">
        <v>-1.2500000000000001E-6</v>
      </c>
      <c r="K1235" s="1">
        <v>-1.247E-7</v>
      </c>
      <c r="L1235" s="1">
        <v>1.2499999999999999E-7</v>
      </c>
      <c r="M1235" s="1">
        <v>3.2908999999999999E-9</v>
      </c>
      <c r="S1235">
        <v>2177</v>
      </c>
      <c r="T1235" s="1">
        <v>-6.5915000000000005E-8</v>
      </c>
      <c r="U1235" s="1">
        <v>-1.9395000000000001E-7</v>
      </c>
      <c r="V1235" s="1">
        <v>-9.3129000000000002E-7</v>
      </c>
      <c r="W1235" s="1">
        <v>3.4658000000000002E-9</v>
      </c>
    </row>
    <row r="1236" spans="1:23" x14ac:dyDescent="0.2">
      <c r="A1236">
        <v>2178</v>
      </c>
      <c r="F1236" s="1"/>
      <c r="G1236" s="1"/>
      <c r="H1236" s="1"/>
      <c r="I1236" s="1"/>
      <c r="J1236" s="1">
        <v>1.0003E-6</v>
      </c>
      <c r="K1236" s="1">
        <v>-6.2602000000000004E-7</v>
      </c>
      <c r="L1236" s="1">
        <v>-1.3751E-6</v>
      </c>
      <c r="M1236" s="1">
        <v>1.1765E-9</v>
      </c>
      <c r="S1236">
        <v>2178</v>
      </c>
      <c r="T1236" s="1">
        <v>7.1767000000000005E-7</v>
      </c>
      <c r="U1236" s="1">
        <v>-1.931E-7</v>
      </c>
      <c r="V1236" s="1">
        <v>-1.2432E-6</v>
      </c>
      <c r="W1236" s="1">
        <v>2.3764999999999998E-9</v>
      </c>
    </row>
    <row r="1237" spans="1:23" x14ac:dyDescent="0.2">
      <c r="A1237">
        <v>2179</v>
      </c>
      <c r="F1237" s="1"/>
      <c r="G1237" s="1"/>
      <c r="H1237" s="1"/>
      <c r="I1237" s="1"/>
      <c r="J1237" s="1">
        <v>-5.0248000000000004E-7</v>
      </c>
      <c r="K1237" s="1">
        <v>-1.2561E-7</v>
      </c>
      <c r="L1237" s="1">
        <v>2.411E-9</v>
      </c>
      <c r="M1237" s="1">
        <v>5.9427000000000002E-9</v>
      </c>
      <c r="S1237">
        <v>2179</v>
      </c>
      <c r="T1237" s="1">
        <v>-6.5217999999999995E-7</v>
      </c>
      <c r="U1237" s="1">
        <v>-8.0772999999999999E-7</v>
      </c>
      <c r="V1237" s="1">
        <v>-1.3068999999999999E-6</v>
      </c>
      <c r="W1237" s="1">
        <v>6.0482999999999997E-10</v>
      </c>
    </row>
    <row r="1238" spans="1:23" x14ac:dyDescent="0.2">
      <c r="A1238">
        <v>2180</v>
      </c>
      <c r="F1238" s="1"/>
      <c r="G1238" s="1"/>
      <c r="H1238" s="1"/>
      <c r="I1238" s="1"/>
      <c r="J1238" s="1">
        <v>8.7298999999999998E-7</v>
      </c>
      <c r="K1238" s="1">
        <v>-2.5012999999999998E-7</v>
      </c>
      <c r="L1238" s="1">
        <v>1.3744999999999999E-6</v>
      </c>
      <c r="M1238" s="1">
        <v>2.1669E-9</v>
      </c>
      <c r="S1238">
        <v>2180</v>
      </c>
      <c r="T1238" s="1">
        <v>-1.9522E-10</v>
      </c>
      <c r="U1238" s="1">
        <v>-1.9404999999999999E-7</v>
      </c>
      <c r="V1238" s="1">
        <v>-9.302E-7</v>
      </c>
      <c r="W1238" s="1">
        <v>3.5040999999999999E-9</v>
      </c>
    </row>
    <row r="1239" spans="1:23" x14ac:dyDescent="0.2">
      <c r="A1239">
        <v>2181</v>
      </c>
      <c r="F1239" s="1"/>
      <c r="G1239" s="1"/>
      <c r="H1239" s="1"/>
      <c r="I1239" s="1"/>
      <c r="J1239" s="1">
        <v>-6.2765000000000004E-7</v>
      </c>
      <c r="K1239" s="1">
        <v>-1.2557000000000001E-7</v>
      </c>
      <c r="L1239" s="1">
        <v>1.9469E-9</v>
      </c>
      <c r="M1239" s="1">
        <v>4.4640000000000003E-9</v>
      </c>
      <c r="S1239">
        <v>2181</v>
      </c>
      <c r="T1239" s="1">
        <v>8.4901E-7</v>
      </c>
      <c r="U1239" s="1">
        <v>-1.9438E-7</v>
      </c>
      <c r="V1239" s="1">
        <v>-1.1790000000000001E-6</v>
      </c>
      <c r="W1239" s="1">
        <v>2.2489E-9</v>
      </c>
    </row>
    <row r="1240" spans="1:23" x14ac:dyDescent="0.2">
      <c r="A1240">
        <v>2182</v>
      </c>
      <c r="F1240" s="1"/>
      <c r="G1240" s="1"/>
      <c r="H1240" s="1"/>
      <c r="I1240" s="1"/>
      <c r="J1240" s="1">
        <v>1.1252E-6</v>
      </c>
      <c r="K1240" s="1">
        <v>-6.2546000000000004E-7</v>
      </c>
      <c r="L1240" s="1">
        <v>-1.375E-6</v>
      </c>
      <c r="M1240" s="1">
        <v>1.1485999999999999E-9</v>
      </c>
      <c r="S1240">
        <v>2182</v>
      </c>
      <c r="T1240" s="1">
        <v>6.5506000000000004E-8</v>
      </c>
      <c r="U1240" s="1">
        <v>-1.9417E-7</v>
      </c>
      <c r="V1240" s="1">
        <v>-9.2915999999999999E-7</v>
      </c>
      <c r="W1240" s="1">
        <v>3.5155000000000001E-9</v>
      </c>
    </row>
    <row r="1241" spans="1:23" x14ac:dyDescent="0.2">
      <c r="A1241">
        <v>2183</v>
      </c>
      <c r="F1241" s="1"/>
      <c r="G1241" s="1"/>
      <c r="H1241" s="1"/>
      <c r="I1241" s="1"/>
      <c r="J1241" s="1">
        <v>-7.5341999999999998E-7</v>
      </c>
      <c r="K1241" s="1">
        <v>-1.2550000000000001E-7</v>
      </c>
      <c r="L1241" s="1">
        <v>3.1743999999999999E-10</v>
      </c>
      <c r="M1241" s="1">
        <v>4.1083E-9</v>
      </c>
      <c r="S1241">
        <v>2183</v>
      </c>
      <c r="T1241" s="1">
        <v>-5.8714999999999996E-7</v>
      </c>
      <c r="U1241" s="1">
        <v>-8.0688000000000004E-7</v>
      </c>
      <c r="V1241" s="1">
        <v>-1.3070999999999999E-6</v>
      </c>
      <c r="W1241" s="1">
        <v>6.3492000000000002E-10</v>
      </c>
    </row>
    <row r="1242" spans="1:23" x14ac:dyDescent="0.2">
      <c r="A1242">
        <v>2184</v>
      </c>
      <c r="F1242" s="1"/>
      <c r="G1242" s="1"/>
      <c r="H1242" s="1"/>
      <c r="I1242" s="1"/>
      <c r="J1242" s="1">
        <v>9.9827999999999991E-7</v>
      </c>
      <c r="K1242" s="1">
        <v>-2.5024E-7</v>
      </c>
      <c r="L1242" s="1">
        <v>1.3745999999999999E-6</v>
      </c>
      <c r="M1242" s="1">
        <v>2.0799999999999998E-9</v>
      </c>
      <c r="S1242">
        <v>2184</v>
      </c>
      <c r="T1242" s="1">
        <v>7.8289999999999995E-7</v>
      </c>
      <c r="U1242" s="1">
        <v>-1.9329999999999999E-7</v>
      </c>
      <c r="V1242" s="1">
        <v>-1.243E-6</v>
      </c>
      <c r="W1242" s="1">
        <v>2.3038999999999999E-9</v>
      </c>
    </row>
    <row r="1243" spans="1:23" x14ac:dyDescent="0.2">
      <c r="A1243">
        <v>2185</v>
      </c>
      <c r="F1243" s="1"/>
      <c r="G1243" s="1"/>
      <c r="H1243" s="1"/>
      <c r="I1243" s="1"/>
      <c r="J1243" s="1">
        <v>-8.7940999999999996E-7</v>
      </c>
      <c r="K1243" s="1">
        <v>-1.2527000000000001E-7</v>
      </c>
      <c r="L1243" s="1">
        <v>-2.0593999999999999E-11</v>
      </c>
      <c r="M1243" s="1">
        <v>3.8620999999999997E-9</v>
      </c>
      <c r="S1243">
        <v>2185</v>
      </c>
      <c r="T1243" s="1">
        <v>-5.2195000000000004E-7</v>
      </c>
      <c r="U1243" s="1">
        <v>-8.0706999999999999E-7</v>
      </c>
      <c r="V1243" s="1">
        <v>-1.3077E-6</v>
      </c>
      <c r="W1243" s="1">
        <v>6.6346999999999998E-10</v>
      </c>
    </row>
    <row r="1244" spans="1:23" x14ac:dyDescent="0.2">
      <c r="A1244">
        <v>2186</v>
      </c>
      <c r="F1244" s="1"/>
      <c r="G1244" s="1"/>
      <c r="H1244" s="1"/>
      <c r="I1244" s="1"/>
      <c r="J1244" s="1">
        <v>8.7275000000000003E-7</v>
      </c>
      <c r="K1244" s="1">
        <v>-3.7518E-7</v>
      </c>
      <c r="L1244" s="1">
        <v>1.3745999999999999E-6</v>
      </c>
      <c r="M1244" s="1">
        <v>1.9055000000000001E-9</v>
      </c>
      <c r="S1244">
        <v>2186</v>
      </c>
      <c r="T1244" s="1">
        <v>9.1454999999999999E-7</v>
      </c>
      <c r="U1244" s="1">
        <v>-1.9466E-7</v>
      </c>
      <c r="V1244" s="1">
        <v>-1.1789000000000001E-6</v>
      </c>
      <c r="W1244" s="1">
        <v>2.1850999999999998E-9</v>
      </c>
    </row>
    <row r="1245" spans="1:23" x14ac:dyDescent="0.2">
      <c r="A1245">
        <v>2187</v>
      </c>
      <c r="F1245" s="1"/>
      <c r="G1245" s="1"/>
      <c r="H1245" s="1"/>
      <c r="I1245" s="1"/>
      <c r="J1245" s="1">
        <v>-1.004E-6</v>
      </c>
      <c r="K1245" s="1">
        <v>-1.2496999999999999E-7</v>
      </c>
      <c r="L1245" s="1">
        <v>-8.2445000000000006E-11</v>
      </c>
      <c r="M1245" s="1">
        <v>3.6291999999999998E-9</v>
      </c>
      <c r="S1245">
        <v>2187</v>
      </c>
      <c r="T1245" s="1">
        <v>-4.5652000000000001E-7</v>
      </c>
      <c r="U1245" s="1">
        <v>-8.0787000000000005E-7</v>
      </c>
      <c r="V1245" s="1">
        <v>-1.3085000000000001E-6</v>
      </c>
      <c r="W1245" s="1">
        <v>6.9087000000000001E-10</v>
      </c>
    </row>
    <row r="1246" spans="1:23" x14ac:dyDescent="0.2">
      <c r="A1246">
        <v>2188</v>
      </c>
      <c r="F1246" s="1"/>
      <c r="G1246" s="1"/>
      <c r="H1246" s="1"/>
      <c r="I1246" s="1"/>
      <c r="J1246" s="1">
        <v>-1.3749E-6</v>
      </c>
      <c r="K1246" s="1">
        <v>-7.5084000000000002E-7</v>
      </c>
      <c r="L1246" s="1">
        <v>-9.9916999999999991E-7</v>
      </c>
      <c r="M1246" s="1">
        <v>7.6048000000000005E-10</v>
      </c>
      <c r="S1246">
        <v>2188</v>
      </c>
      <c r="T1246" s="1">
        <v>4.5803999999999999E-7</v>
      </c>
      <c r="U1246" s="1">
        <v>-1.9346000000000001E-7</v>
      </c>
      <c r="V1246" s="1">
        <v>-1.0568E-6</v>
      </c>
      <c r="W1246" s="1">
        <v>2.8753999999999998E-9</v>
      </c>
    </row>
    <row r="1247" spans="1:23" x14ac:dyDescent="0.2">
      <c r="A1247">
        <v>2189</v>
      </c>
      <c r="F1247" s="1"/>
      <c r="G1247" s="1"/>
      <c r="H1247" s="1"/>
      <c r="I1247" s="1"/>
      <c r="J1247" s="1">
        <v>9.981799999999999E-7</v>
      </c>
      <c r="K1247" s="1">
        <v>-3.7524999999999998E-7</v>
      </c>
      <c r="L1247" s="1">
        <v>1.3746999999999999E-6</v>
      </c>
      <c r="M1247" s="1">
        <v>1.8242E-9</v>
      </c>
      <c r="S1247">
        <v>2189</v>
      </c>
      <c r="T1247" s="1">
        <v>-4.5587000000000002E-7</v>
      </c>
      <c r="U1247" s="1">
        <v>-7.4582000000000004E-7</v>
      </c>
      <c r="V1247" s="1">
        <v>-1.3091000000000001E-6</v>
      </c>
      <c r="W1247" s="1">
        <v>9.3294999999999997E-10</v>
      </c>
    </row>
    <row r="1248" spans="1:23" x14ac:dyDescent="0.2">
      <c r="A1248">
        <v>2190</v>
      </c>
      <c r="F1248" s="1"/>
      <c r="G1248" s="1"/>
      <c r="H1248" s="1"/>
      <c r="I1248" s="1"/>
      <c r="J1248" s="1">
        <v>-1.1273E-6</v>
      </c>
      <c r="K1248" s="1">
        <v>-1.2480000000000001E-7</v>
      </c>
      <c r="L1248" s="1">
        <v>-5.1737000000000004E-10</v>
      </c>
      <c r="M1248" s="1">
        <v>3.4459999999999999E-9</v>
      </c>
      <c r="S1248">
        <v>2190</v>
      </c>
      <c r="T1248" s="1">
        <v>8.4835999999999995E-7</v>
      </c>
      <c r="U1248" s="1">
        <v>-1.9382E-7</v>
      </c>
      <c r="V1248" s="1">
        <v>-1.2427E-6</v>
      </c>
      <c r="W1248" s="1">
        <v>2.2364999999999999E-9</v>
      </c>
    </row>
    <row r="1249" spans="1:23" x14ac:dyDescent="0.2">
      <c r="A1249">
        <v>2191</v>
      </c>
      <c r="F1249" s="1"/>
      <c r="G1249" s="1"/>
      <c r="H1249" s="1"/>
      <c r="I1249" s="1"/>
      <c r="J1249" s="1">
        <v>1.1232000000000001E-6</v>
      </c>
      <c r="K1249" s="1">
        <v>-2.5076E-7</v>
      </c>
      <c r="L1249" s="1">
        <v>1.3746999999999999E-6</v>
      </c>
      <c r="M1249" s="1">
        <v>2.0265E-9</v>
      </c>
      <c r="S1249">
        <v>2191</v>
      </c>
      <c r="T1249" s="1">
        <v>-4.5480999999999998E-7</v>
      </c>
      <c r="U1249" s="1">
        <v>-6.8390999999999999E-7</v>
      </c>
      <c r="V1249" s="1">
        <v>-1.3101E-6</v>
      </c>
      <c r="W1249" s="1">
        <v>1.1666000000000001E-9</v>
      </c>
    </row>
    <row r="1250" spans="1:23" x14ac:dyDescent="0.2">
      <c r="A1250">
        <v>2192</v>
      </c>
      <c r="F1250" s="1"/>
      <c r="G1250" s="1"/>
      <c r="H1250" s="1"/>
      <c r="I1250" s="1"/>
      <c r="J1250" s="1">
        <v>-1.2509E-6</v>
      </c>
      <c r="K1250" s="1">
        <v>-1.2482E-7</v>
      </c>
      <c r="L1250" s="1">
        <v>3.4802999999999999E-11</v>
      </c>
      <c r="M1250" s="1">
        <v>3.3236E-9</v>
      </c>
      <c r="S1250">
        <v>2192</v>
      </c>
      <c r="T1250" s="1">
        <v>9.1388999999999999E-7</v>
      </c>
      <c r="U1250" s="1">
        <v>-1.9431E-7</v>
      </c>
      <c r="V1250" s="1">
        <v>-1.2421999999999999E-6</v>
      </c>
      <c r="W1250" s="1">
        <v>2.1766000000000001E-9</v>
      </c>
    </row>
    <row r="1251" spans="1:23" x14ac:dyDescent="0.2">
      <c r="A1251">
        <v>2193</v>
      </c>
      <c r="F1251" s="1"/>
      <c r="G1251" s="1"/>
      <c r="H1251" s="1"/>
      <c r="I1251" s="1"/>
      <c r="J1251" s="1">
        <v>-1.3749E-6</v>
      </c>
      <c r="K1251" s="1">
        <v>-6.2640000000000005E-7</v>
      </c>
      <c r="L1251" s="1">
        <v>-9.9956999999999994E-7</v>
      </c>
      <c r="M1251" s="1">
        <v>1.1373E-9</v>
      </c>
      <c r="S1251">
        <v>2193</v>
      </c>
      <c r="T1251" s="1">
        <v>-4.5479000000000001E-7</v>
      </c>
      <c r="U1251" s="1">
        <v>-6.2336999999999995E-7</v>
      </c>
      <c r="V1251" s="1">
        <v>-1.3108E-6</v>
      </c>
      <c r="W1251" s="1">
        <v>1.3817999999999999E-9</v>
      </c>
    </row>
    <row r="1252" spans="1:23" x14ac:dyDescent="0.2">
      <c r="A1252">
        <v>2194</v>
      </c>
      <c r="F1252" s="1"/>
      <c r="G1252" s="1"/>
      <c r="H1252" s="1"/>
      <c r="I1252" s="1"/>
      <c r="J1252" s="1">
        <v>1.1227000000000001E-6</v>
      </c>
      <c r="K1252" s="1">
        <v>-3.7513E-7</v>
      </c>
      <c r="L1252" s="1">
        <v>1.3746999999999999E-6</v>
      </c>
      <c r="M1252" s="1">
        <v>1.7778E-9</v>
      </c>
      <c r="S1252">
        <v>2194</v>
      </c>
      <c r="T1252" s="1">
        <v>9.7945E-7</v>
      </c>
      <c r="U1252" s="1">
        <v>-1.9479000000000001E-7</v>
      </c>
      <c r="V1252" s="1">
        <v>-1.2416999999999999E-6</v>
      </c>
      <c r="W1252" s="1">
        <v>2.1257999999999998E-9</v>
      </c>
    </row>
    <row r="1253" spans="1:23" x14ac:dyDescent="0.2">
      <c r="A1253">
        <v>2195</v>
      </c>
      <c r="F1253" s="1"/>
      <c r="G1253" s="1"/>
      <c r="H1253" s="1"/>
      <c r="I1253" s="1"/>
      <c r="J1253" s="1">
        <v>-5.0386000000000001E-7</v>
      </c>
      <c r="K1253" s="1">
        <v>-1.2590999999999999E-7</v>
      </c>
      <c r="L1253" s="1">
        <v>-1.2386E-7</v>
      </c>
      <c r="M1253" s="1">
        <v>5.7515000000000002E-9</v>
      </c>
      <c r="S1253">
        <v>2195</v>
      </c>
      <c r="T1253" s="1">
        <v>1.3089999999999999E-7</v>
      </c>
      <c r="U1253" s="1">
        <v>-1.9425000000000001E-7</v>
      </c>
      <c r="V1253" s="1">
        <v>-9.2717000000000001E-7</v>
      </c>
      <c r="W1253" s="1">
        <v>3.5033000000000001E-9</v>
      </c>
    </row>
    <row r="1254" spans="1:23" x14ac:dyDescent="0.2">
      <c r="A1254">
        <v>2196</v>
      </c>
      <c r="F1254" s="1"/>
      <c r="G1254" s="1"/>
      <c r="H1254" s="1"/>
      <c r="I1254" s="1"/>
      <c r="J1254" s="1">
        <v>1.2498000000000001E-6</v>
      </c>
      <c r="K1254" s="1">
        <v>-2.5017000000000002E-7</v>
      </c>
      <c r="L1254" s="1">
        <v>1.3747999999999999E-6</v>
      </c>
      <c r="M1254" s="1">
        <v>2.0149000000000001E-9</v>
      </c>
      <c r="S1254">
        <v>2196</v>
      </c>
      <c r="T1254" s="1">
        <v>9.8012000000000007E-7</v>
      </c>
      <c r="U1254" s="1">
        <v>-1.9518E-7</v>
      </c>
      <c r="V1254" s="1">
        <v>-1.1782E-6</v>
      </c>
      <c r="W1254" s="1">
        <v>2.1305E-9</v>
      </c>
    </row>
    <row r="1255" spans="1:23" x14ac:dyDescent="0.2">
      <c r="A1255">
        <v>2197</v>
      </c>
      <c r="F1255" s="1"/>
      <c r="G1255" s="1"/>
      <c r="H1255" s="1"/>
      <c r="I1255" s="1"/>
      <c r="J1255" s="1">
        <v>-6.2895000000000003E-7</v>
      </c>
      <c r="K1255" s="1">
        <v>-1.2585000000000001E-7</v>
      </c>
      <c r="L1255" s="1">
        <v>-1.2407E-7</v>
      </c>
      <c r="M1255" s="1">
        <v>4.4133000000000001E-9</v>
      </c>
      <c r="S1255">
        <v>2197</v>
      </c>
      <c r="T1255" s="1">
        <v>1.9679E-7</v>
      </c>
      <c r="U1255" s="1">
        <v>-1.9423000000000001E-7</v>
      </c>
      <c r="V1255" s="1">
        <v>-9.2691000000000003E-7</v>
      </c>
      <c r="W1255" s="1">
        <v>3.4611E-9</v>
      </c>
    </row>
    <row r="1256" spans="1:23" x14ac:dyDescent="0.2">
      <c r="A1256">
        <v>2198</v>
      </c>
      <c r="F1256" s="1"/>
      <c r="G1256" s="1"/>
      <c r="H1256" s="1"/>
      <c r="I1256" s="1"/>
      <c r="J1256" s="1">
        <v>-1.3747999999999999E-6</v>
      </c>
      <c r="K1256" s="1">
        <v>-5.0172000000000002E-7</v>
      </c>
      <c r="L1256" s="1">
        <v>-1.0002E-6</v>
      </c>
      <c r="M1256" s="1">
        <v>1.4799E-9</v>
      </c>
      <c r="S1256">
        <v>2198</v>
      </c>
      <c r="T1256" s="1">
        <v>4.5828E-7</v>
      </c>
      <c r="U1256" s="1">
        <v>-1.9411999999999999E-7</v>
      </c>
      <c r="V1256" s="1">
        <v>-9.9290999999999991E-7</v>
      </c>
      <c r="W1256" s="1">
        <v>2.9782999999999999E-9</v>
      </c>
    </row>
    <row r="1257" spans="1:23" x14ac:dyDescent="0.2">
      <c r="A1257">
        <v>2199</v>
      </c>
      <c r="F1257" s="1"/>
      <c r="G1257" s="1"/>
      <c r="H1257" s="1"/>
      <c r="I1257" s="1"/>
      <c r="J1257" s="1">
        <v>-7.5394000000000004E-7</v>
      </c>
      <c r="K1257" s="1">
        <v>-1.2576999999999999E-7</v>
      </c>
      <c r="L1257" s="1">
        <v>-1.2520000000000001E-7</v>
      </c>
      <c r="M1257" s="1">
        <v>4.0625999999999996E-9</v>
      </c>
      <c r="S1257">
        <v>2199</v>
      </c>
      <c r="T1257" s="1">
        <v>2.6212000000000002E-7</v>
      </c>
      <c r="U1257" s="1">
        <v>-1.9427000000000001E-7</v>
      </c>
      <c r="V1257" s="1">
        <v>-9.2809999999999995E-7</v>
      </c>
      <c r="W1257" s="1">
        <v>3.3931999999999998E-9</v>
      </c>
    </row>
    <row r="1258" spans="1:23" x14ac:dyDescent="0.2">
      <c r="A1258">
        <v>2200</v>
      </c>
      <c r="F1258" s="1"/>
      <c r="G1258" s="1"/>
      <c r="H1258" s="1"/>
      <c r="I1258" s="1"/>
      <c r="J1258" s="1">
        <v>1.2499000000000001E-6</v>
      </c>
      <c r="K1258" s="1">
        <v>-3.7510999999999998E-7</v>
      </c>
      <c r="L1258" s="1">
        <v>1.3747999999999999E-6</v>
      </c>
      <c r="M1258" s="1">
        <v>1.7720000000000001E-9</v>
      </c>
      <c r="S1258">
        <v>2200</v>
      </c>
      <c r="T1258" s="1">
        <v>5.2379999999999997E-7</v>
      </c>
      <c r="U1258" s="1">
        <v>-1.9369999999999999E-7</v>
      </c>
      <c r="V1258" s="1">
        <v>-1.0543E-6</v>
      </c>
      <c r="W1258" s="1">
        <v>2.7824999999999999E-9</v>
      </c>
    </row>
    <row r="1259" spans="1:23" x14ac:dyDescent="0.2">
      <c r="A1259">
        <v>2201</v>
      </c>
      <c r="F1259" s="1"/>
      <c r="G1259" s="1"/>
      <c r="H1259" s="1"/>
      <c r="I1259" s="1"/>
      <c r="J1259" s="1">
        <v>-8.7922000000000001E-7</v>
      </c>
      <c r="K1259" s="1">
        <v>-1.2555999999999999E-7</v>
      </c>
      <c r="L1259" s="1">
        <v>-1.2639999999999999E-7</v>
      </c>
      <c r="M1259" s="1">
        <v>3.8117999999999996E-9</v>
      </c>
      <c r="S1259">
        <v>2201</v>
      </c>
      <c r="T1259" s="1">
        <v>3.2744999999999998E-7</v>
      </c>
      <c r="U1259" s="1">
        <v>-1.9439999999999999E-7</v>
      </c>
      <c r="V1259" s="1">
        <v>-9.2921999999999995E-7</v>
      </c>
      <c r="W1259" s="1">
        <v>3.3070999999999999E-9</v>
      </c>
    </row>
    <row r="1260" spans="1:23" x14ac:dyDescent="0.2">
      <c r="A1260">
        <v>2202</v>
      </c>
      <c r="F1260" s="1"/>
      <c r="G1260" s="1"/>
      <c r="H1260" s="1"/>
      <c r="I1260" s="1"/>
      <c r="J1260" s="1">
        <v>1.003E-6</v>
      </c>
      <c r="K1260" s="1">
        <v>-1.2477E-7</v>
      </c>
      <c r="L1260" s="1">
        <v>-2.5050999999999998E-7</v>
      </c>
      <c r="M1260" s="1">
        <v>3.0939999999999999E-9</v>
      </c>
      <c r="S1260">
        <v>2202</v>
      </c>
      <c r="T1260" s="1">
        <v>-4.5487E-7</v>
      </c>
      <c r="U1260" s="1">
        <v>-5.6405000000000002E-7</v>
      </c>
      <c r="V1260" s="1">
        <v>-1.311E-6</v>
      </c>
      <c r="W1260" s="1">
        <v>1.5778999999999999E-9</v>
      </c>
    </row>
    <row r="1261" spans="1:23" x14ac:dyDescent="0.2">
      <c r="A1261">
        <v>2203</v>
      </c>
      <c r="F1261" s="1"/>
      <c r="G1261" s="1"/>
      <c r="H1261" s="1"/>
      <c r="I1261" s="1"/>
      <c r="J1261" s="1">
        <v>-1.0039E-6</v>
      </c>
      <c r="K1261" s="1">
        <v>-1.2515999999999999E-7</v>
      </c>
      <c r="L1261" s="1">
        <v>-1.2655999999999999E-7</v>
      </c>
      <c r="M1261" s="1">
        <v>3.5818000000000002E-9</v>
      </c>
      <c r="S1261">
        <v>2203</v>
      </c>
      <c r="T1261" s="1">
        <v>3.9269E-7</v>
      </c>
      <c r="U1261" s="1">
        <v>-1.9458000000000001E-7</v>
      </c>
      <c r="V1261" s="1">
        <v>-9.3022000000000003E-7</v>
      </c>
      <c r="W1261" s="1">
        <v>3.2072999999999999E-9</v>
      </c>
    </row>
    <row r="1262" spans="1:23" x14ac:dyDescent="0.2">
      <c r="A1262">
        <v>2204</v>
      </c>
      <c r="F1262" s="1"/>
      <c r="G1262" s="1"/>
      <c r="H1262" s="1"/>
      <c r="I1262" s="1"/>
      <c r="J1262" s="1">
        <v>1.1275E-6</v>
      </c>
      <c r="K1262" s="1">
        <v>-1.2473000000000001E-7</v>
      </c>
      <c r="L1262" s="1">
        <v>-2.4937999999999997E-7</v>
      </c>
      <c r="M1262" s="1">
        <v>2.9172999999999998E-9</v>
      </c>
      <c r="S1262">
        <v>2204</v>
      </c>
      <c r="T1262" s="1">
        <v>-4.5615000000000002E-7</v>
      </c>
      <c r="U1262" s="1">
        <v>-5.0404000000000001E-7</v>
      </c>
      <c r="V1262" s="1">
        <v>-1.3107E-6</v>
      </c>
      <c r="W1262" s="1">
        <v>1.7589E-9</v>
      </c>
    </row>
    <row r="1263" spans="1:23" x14ac:dyDescent="0.2">
      <c r="A1263">
        <v>2205</v>
      </c>
      <c r="F1263" s="1"/>
      <c r="G1263" s="1"/>
      <c r="H1263" s="1"/>
      <c r="I1263" s="1"/>
      <c r="J1263" s="1">
        <v>1.0029E-6</v>
      </c>
      <c r="K1263" s="1">
        <v>-1.2489E-7</v>
      </c>
      <c r="L1263" s="1">
        <v>-3.7486000000000001E-7</v>
      </c>
      <c r="M1263" s="1">
        <v>2.9751000000000002E-9</v>
      </c>
      <c r="S1263">
        <v>2205</v>
      </c>
      <c r="T1263" s="1">
        <v>4.587E-7</v>
      </c>
      <c r="U1263" s="1">
        <v>-1.9495999999999999E-7</v>
      </c>
      <c r="V1263" s="1">
        <v>-9.2875E-7</v>
      </c>
      <c r="W1263" s="1">
        <v>3.1005000000000002E-9</v>
      </c>
    </row>
    <row r="1264" spans="1:23" x14ac:dyDescent="0.2">
      <c r="A1264">
        <v>2206</v>
      </c>
      <c r="F1264" s="1"/>
      <c r="G1264" s="1"/>
      <c r="H1264" s="1"/>
      <c r="I1264" s="1"/>
      <c r="J1264" s="1">
        <v>-1.128E-6</v>
      </c>
      <c r="K1264" s="1">
        <v>-1.2489E-7</v>
      </c>
      <c r="L1264" s="1">
        <v>-1.2630000000000001E-7</v>
      </c>
      <c r="M1264" s="1">
        <v>3.4025999999999998E-9</v>
      </c>
      <c r="S1264">
        <v>2206</v>
      </c>
      <c r="T1264" s="1">
        <v>-4.5674E-7</v>
      </c>
      <c r="U1264" s="1">
        <v>-4.4272999999999999E-7</v>
      </c>
      <c r="V1264" s="1">
        <v>-1.3098999999999999E-6</v>
      </c>
      <c r="W1264" s="1">
        <v>1.9274000000000002E-9</v>
      </c>
    </row>
    <row r="1265" spans="1:23" x14ac:dyDescent="0.2">
      <c r="A1265">
        <v>2207</v>
      </c>
      <c r="F1265" s="1"/>
      <c r="G1265" s="1"/>
      <c r="H1265" s="1"/>
      <c r="I1265" s="1"/>
      <c r="J1265" s="1">
        <v>1.1265999999999999E-6</v>
      </c>
      <c r="K1265" s="1">
        <v>-1.2485999999999999E-7</v>
      </c>
      <c r="L1265" s="1">
        <v>-3.7439000000000001E-7</v>
      </c>
      <c r="M1265" s="1">
        <v>2.8147999999999998E-9</v>
      </c>
      <c r="S1265">
        <v>2207</v>
      </c>
      <c r="T1265" s="1">
        <v>5.8950999999999999E-7</v>
      </c>
      <c r="U1265" s="1">
        <v>-1.9371000000000001E-7</v>
      </c>
      <c r="V1265" s="1">
        <v>-1.0525000000000001E-6</v>
      </c>
      <c r="W1265" s="1">
        <v>2.6855999999999999E-9</v>
      </c>
    </row>
    <row r="1266" spans="1:23" x14ac:dyDescent="0.2">
      <c r="A1266">
        <v>2208</v>
      </c>
      <c r="F1266" s="1"/>
      <c r="G1266" s="1"/>
      <c r="H1266" s="1"/>
      <c r="I1266" s="1"/>
      <c r="J1266" s="1">
        <v>8.7314999999999995E-7</v>
      </c>
      <c r="K1266" s="1">
        <v>-5.0012999999999997E-7</v>
      </c>
      <c r="L1266" s="1">
        <v>1.3746999999999999E-6</v>
      </c>
      <c r="M1266" s="1">
        <v>1.5960000000000001E-9</v>
      </c>
      <c r="S1266">
        <v>2208</v>
      </c>
      <c r="T1266" s="1">
        <v>5.2394000000000002E-7</v>
      </c>
      <c r="U1266" s="1">
        <v>-1.9429E-7</v>
      </c>
      <c r="V1266" s="1">
        <v>-9.9129000000000008E-7</v>
      </c>
      <c r="W1266" s="1">
        <v>2.8757999999999999E-9</v>
      </c>
    </row>
    <row r="1267" spans="1:23" x14ac:dyDescent="0.2">
      <c r="A1267">
        <v>2209</v>
      </c>
      <c r="F1267" s="1"/>
      <c r="G1267" s="1"/>
      <c r="H1267" s="1"/>
      <c r="I1267" s="1"/>
      <c r="J1267" s="1">
        <v>1.2516E-6</v>
      </c>
      <c r="K1267" s="1">
        <v>-1.2475E-7</v>
      </c>
      <c r="L1267" s="1">
        <v>-2.4920999999999999E-7</v>
      </c>
      <c r="M1267" s="1">
        <v>2.8051000000000002E-9</v>
      </c>
      <c r="S1267">
        <v>2209</v>
      </c>
      <c r="T1267" s="1">
        <v>6.5455000000000005E-7</v>
      </c>
      <c r="U1267" s="1">
        <v>-1.9406999999999999E-7</v>
      </c>
      <c r="V1267" s="1">
        <v>-1.0515E-6</v>
      </c>
      <c r="W1267" s="1">
        <v>2.5877000000000001E-9</v>
      </c>
    </row>
    <row r="1268" spans="1:23" x14ac:dyDescent="0.2">
      <c r="A1268">
        <v>2210</v>
      </c>
      <c r="F1268" s="1"/>
      <c r="G1268" s="1"/>
      <c r="H1268" s="1"/>
      <c r="I1268" s="1"/>
      <c r="J1268" s="1">
        <v>-1.2517E-6</v>
      </c>
      <c r="K1268" s="1">
        <v>-1.2466000000000001E-7</v>
      </c>
      <c r="L1268" s="1">
        <v>-1.2587E-7</v>
      </c>
      <c r="M1268" s="1">
        <v>3.2853999999999998E-9</v>
      </c>
      <c r="S1268">
        <v>2210</v>
      </c>
      <c r="T1268" s="1">
        <v>5.8971999999999996E-7</v>
      </c>
      <c r="U1268" s="1">
        <v>-1.9469999999999999E-7</v>
      </c>
      <c r="V1268" s="1">
        <v>-9.8935999999999996E-7</v>
      </c>
      <c r="W1268" s="1">
        <v>2.7695E-9</v>
      </c>
    </row>
    <row r="1269" spans="1:23" x14ac:dyDescent="0.2">
      <c r="A1269">
        <v>2211</v>
      </c>
      <c r="F1269" s="1"/>
      <c r="G1269" s="1"/>
      <c r="H1269" s="1"/>
      <c r="I1269" s="1"/>
      <c r="J1269" s="1">
        <v>1.2509E-6</v>
      </c>
      <c r="K1269" s="1">
        <v>-1.2482E-7</v>
      </c>
      <c r="L1269" s="1">
        <v>-3.7417000000000002E-7</v>
      </c>
      <c r="M1269" s="1">
        <v>2.7135000000000002E-9</v>
      </c>
      <c r="S1269">
        <v>2211</v>
      </c>
      <c r="T1269" s="1">
        <v>-3.9182000000000002E-7</v>
      </c>
      <c r="U1269" s="1">
        <v>-4.4346999999999999E-7</v>
      </c>
      <c r="V1269" s="1">
        <v>-1.31E-6</v>
      </c>
      <c r="W1269" s="1">
        <v>1.9964999999999999E-9</v>
      </c>
    </row>
    <row r="1270" spans="1:23" x14ac:dyDescent="0.2">
      <c r="A1270">
        <v>2212</v>
      </c>
      <c r="F1270" s="1"/>
      <c r="G1270" s="1"/>
      <c r="H1270" s="1"/>
      <c r="I1270" s="1"/>
      <c r="J1270" s="1">
        <v>8.7464E-7</v>
      </c>
      <c r="K1270" s="1">
        <v>-6.2500000000000005E-7</v>
      </c>
      <c r="L1270" s="1">
        <v>1.3747999999999999E-6</v>
      </c>
      <c r="M1270" s="1">
        <v>1.2347000000000001E-9</v>
      </c>
      <c r="S1270">
        <v>2212</v>
      </c>
      <c r="T1270" s="1">
        <v>8.4992000000000003E-7</v>
      </c>
      <c r="U1270" s="1">
        <v>-1.9501E-7</v>
      </c>
      <c r="V1270" s="1">
        <v>-1.1150999999999999E-6</v>
      </c>
      <c r="W1270" s="1">
        <v>2.2753000000000002E-9</v>
      </c>
    </row>
    <row r="1271" spans="1:23" x14ac:dyDescent="0.2">
      <c r="A1271">
        <v>2213</v>
      </c>
      <c r="F1271" s="1"/>
      <c r="G1271" s="1"/>
      <c r="H1271" s="1"/>
      <c r="I1271" s="1"/>
      <c r="J1271" s="1">
        <v>1.0004E-6</v>
      </c>
      <c r="K1271" s="1">
        <v>-1.2494000000000001E-7</v>
      </c>
      <c r="L1271" s="1">
        <v>-5.003E-7</v>
      </c>
      <c r="M1271" s="1">
        <v>2.8371000000000001E-9</v>
      </c>
      <c r="S1271">
        <v>2213</v>
      </c>
      <c r="T1271" s="1">
        <v>-3.9087000000000001E-7</v>
      </c>
      <c r="U1271" s="1">
        <v>-5.0439000000000003E-7</v>
      </c>
      <c r="V1271" s="1">
        <v>-1.3107E-6</v>
      </c>
      <c r="W1271" s="1">
        <v>1.8257E-9</v>
      </c>
    </row>
    <row r="1272" spans="1:23" x14ac:dyDescent="0.2">
      <c r="A1272">
        <v>2214</v>
      </c>
      <c r="F1272" s="1"/>
      <c r="G1272" s="1"/>
      <c r="H1272" s="1"/>
      <c r="I1272" s="1"/>
      <c r="J1272" s="1">
        <v>9.9971E-7</v>
      </c>
      <c r="K1272" s="1">
        <v>-4.9994999999999997E-7</v>
      </c>
      <c r="L1272" s="1">
        <v>1.3747999999999999E-6</v>
      </c>
      <c r="M1272" s="1">
        <v>1.5235E-9</v>
      </c>
      <c r="S1272">
        <v>2214</v>
      </c>
      <c r="T1272" s="1">
        <v>-3.2622000000000002E-7</v>
      </c>
      <c r="U1272" s="1">
        <v>-4.4289000000000002E-7</v>
      </c>
      <c r="V1272" s="1">
        <v>-1.31E-6</v>
      </c>
      <c r="W1272" s="1">
        <v>2.0675000000000001E-9</v>
      </c>
    </row>
    <row r="1273" spans="1:23" x14ac:dyDescent="0.2">
      <c r="A1273">
        <v>2215</v>
      </c>
      <c r="F1273" s="1"/>
      <c r="G1273" s="1"/>
      <c r="H1273" s="1"/>
      <c r="I1273" s="1"/>
      <c r="J1273" s="1">
        <v>1.1255000000000001E-6</v>
      </c>
      <c r="K1273" s="1">
        <v>-1.2492999999999999E-7</v>
      </c>
      <c r="L1273" s="1">
        <v>-4.9930000000000003E-7</v>
      </c>
      <c r="M1273" s="1">
        <v>2.6906000000000002E-9</v>
      </c>
      <c r="S1273">
        <v>2215</v>
      </c>
      <c r="T1273" s="1">
        <v>9.1548000000000004E-7</v>
      </c>
      <c r="U1273" s="1">
        <v>-1.9539999999999999E-7</v>
      </c>
      <c r="V1273" s="1">
        <v>-1.1150999999999999E-6</v>
      </c>
      <c r="W1273" s="1">
        <v>2.2062000000000001E-9</v>
      </c>
    </row>
    <row r="1274" spans="1:23" x14ac:dyDescent="0.2">
      <c r="A1274">
        <v>2216</v>
      </c>
      <c r="F1274" s="1"/>
      <c r="G1274" s="1"/>
      <c r="H1274" s="1"/>
      <c r="I1274" s="1"/>
      <c r="J1274" s="1">
        <v>-5.0605999999999997E-7</v>
      </c>
      <c r="K1274" s="1">
        <v>-1.2603E-7</v>
      </c>
      <c r="L1274" s="1">
        <v>-2.5180000000000002E-7</v>
      </c>
      <c r="M1274" s="1">
        <v>5.2238999999999997E-9</v>
      </c>
      <c r="S1274">
        <v>2216</v>
      </c>
      <c r="T1274" s="1">
        <v>-3.2551000000000001E-7</v>
      </c>
      <c r="U1274" s="1">
        <v>-5.0386000000000001E-7</v>
      </c>
      <c r="V1274" s="1">
        <v>-1.3106E-6</v>
      </c>
      <c r="W1274" s="1">
        <v>1.8933000000000001E-9</v>
      </c>
    </row>
    <row r="1275" spans="1:23" x14ac:dyDescent="0.2">
      <c r="A1275">
        <v>2217</v>
      </c>
      <c r="F1275" s="1"/>
      <c r="G1275" s="1"/>
      <c r="H1275" s="1"/>
      <c r="I1275" s="1"/>
      <c r="J1275" s="1">
        <v>9.9962000000000005E-7</v>
      </c>
      <c r="K1275" s="1">
        <v>-6.2500000000000005E-7</v>
      </c>
      <c r="L1275" s="1">
        <v>1.3749E-6</v>
      </c>
      <c r="M1275" s="1">
        <v>1.1764E-9</v>
      </c>
      <c r="S1275">
        <v>2217</v>
      </c>
      <c r="T1275" s="1">
        <v>5.2460000000000003E-7</v>
      </c>
      <c r="U1275" s="1">
        <v>-1.9530999999999999E-7</v>
      </c>
      <c r="V1275" s="1">
        <v>-9.2716000000000005E-7</v>
      </c>
      <c r="W1275" s="1">
        <v>2.9867E-9</v>
      </c>
    </row>
    <row r="1276" spans="1:23" x14ac:dyDescent="0.2">
      <c r="A1276">
        <v>2218</v>
      </c>
      <c r="F1276" s="1"/>
      <c r="G1276" s="1"/>
      <c r="H1276" s="1"/>
      <c r="I1276" s="1"/>
      <c r="J1276" s="1">
        <v>-5.0635000000000003E-7</v>
      </c>
      <c r="K1276" s="1">
        <v>-1.2589E-7</v>
      </c>
      <c r="L1276" s="1">
        <v>-3.7884999999999998E-7</v>
      </c>
      <c r="M1276" s="1">
        <v>4.6500999999999999E-9</v>
      </c>
      <c r="S1276">
        <v>2218</v>
      </c>
      <c r="T1276" s="1">
        <v>7.1961000000000002E-7</v>
      </c>
      <c r="U1276" s="1">
        <v>-1.9467999999999999E-7</v>
      </c>
      <c r="V1276" s="1">
        <v>-1.0512E-6</v>
      </c>
      <c r="W1276" s="1">
        <v>2.4912999999999999E-9</v>
      </c>
    </row>
    <row r="1277" spans="1:23" x14ac:dyDescent="0.2">
      <c r="A1277">
        <v>2219</v>
      </c>
      <c r="F1277" s="1"/>
      <c r="G1277" s="1"/>
      <c r="H1277" s="1"/>
      <c r="I1277" s="1"/>
      <c r="J1277" s="1">
        <v>-6.3015999999999997E-7</v>
      </c>
      <c r="K1277" s="1">
        <v>-1.2590000000000001E-7</v>
      </c>
      <c r="L1277" s="1">
        <v>-2.5214999999999999E-7</v>
      </c>
      <c r="M1277" s="1">
        <v>4.2497000000000003E-9</v>
      </c>
      <c r="S1277">
        <v>2219</v>
      </c>
      <c r="T1277" s="1">
        <v>5.9042000000000002E-7</v>
      </c>
      <c r="U1277" s="1">
        <v>-1.9570000000000001E-7</v>
      </c>
      <c r="V1277" s="1">
        <v>-9.2549999999999997E-7</v>
      </c>
      <c r="W1277" s="1">
        <v>2.8695000000000001E-9</v>
      </c>
    </row>
    <row r="1278" spans="1:23" x14ac:dyDescent="0.2">
      <c r="A1278">
        <v>2220</v>
      </c>
      <c r="F1278" s="1"/>
      <c r="G1278" s="1"/>
      <c r="H1278" s="1"/>
      <c r="I1278" s="1"/>
      <c r="J1278" s="1">
        <v>1.1248E-6</v>
      </c>
      <c r="K1278" s="1">
        <v>-4.9989000000000001E-7</v>
      </c>
      <c r="L1278" s="1">
        <v>1.3747999999999999E-6</v>
      </c>
      <c r="M1278" s="1">
        <v>1.4852E-9</v>
      </c>
      <c r="S1278">
        <v>2220</v>
      </c>
      <c r="T1278" s="1">
        <v>6.5501000000000004E-7</v>
      </c>
      <c r="U1278" s="1">
        <v>-1.9492E-7</v>
      </c>
      <c r="V1278" s="1">
        <v>-9.8813999999999995E-7</v>
      </c>
      <c r="W1278" s="1">
        <v>2.6631E-9</v>
      </c>
    </row>
    <row r="1279" spans="1:23" x14ac:dyDescent="0.2">
      <c r="A1279">
        <v>2221</v>
      </c>
      <c r="F1279" s="1"/>
      <c r="G1279" s="1"/>
      <c r="H1279" s="1"/>
      <c r="I1279" s="1"/>
      <c r="J1279" s="1">
        <v>-6.3028999999999996E-7</v>
      </c>
      <c r="K1279" s="1">
        <v>-1.2564999999999999E-7</v>
      </c>
      <c r="L1279" s="1">
        <v>-3.7940000000000002E-7</v>
      </c>
      <c r="M1279" s="1">
        <v>3.9884999999999996E-9</v>
      </c>
      <c r="S1279">
        <v>2221</v>
      </c>
      <c r="T1279" s="1">
        <v>7.8545999999999999E-7</v>
      </c>
      <c r="U1279" s="1">
        <v>-1.9529E-7</v>
      </c>
      <c r="V1279" s="1">
        <v>-1.0516E-6</v>
      </c>
      <c r="W1279" s="1">
        <v>2.3986E-9</v>
      </c>
    </row>
    <row r="1280" spans="1:23" x14ac:dyDescent="0.2">
      <c r="A1280">
        <v>2222</v>
      </c>
      <c r="F1280" s="1"/>
      <c r="G1280" s="1"/>
      <c r="H1280" s="1"/>
      <c r="I1280" s="1"/>
      <c r="J1280" s="1">
        <v>-7.5484E-7</v>
      </c>
      <c r="K1280" s="1">
        <v>-1.2576999999999999E-7</v>
      </c>
      <c r="L1280" s="1">
        <v>-2.5302000000000002E-7</v>
      </c>
      <c r="M1280" s="1">
        <v>3.9169999999999996E-9</v>
      </c>
      <c r="S1280">
        <v>2222</v>
      </c>
      <c r="T1280" s="1">
        <v>6.5647E-7</v>
      </c>
      <c r="U1280" s="1">
        <v>-1.9609999999999999E-7</v>
      </c>
      <c r="V1280" s="1">
        <v>-9.2365000000000004E-7</v>
      </c>
      <c r="W1280" s="1">
        <v>2.7524000000000001E-9</v>
      </c>
    </row>
    <row r="1281" spans="1:23" x14ac:dyDescent="0.2">
      <c r="A1281">
        <v>2223</v>
      </c>
      <c r="F1281" s="1"/>
      <c r="G1281" s="1"/>
      <c r="H1281" s="1"/>
      <c r="I1281" s="1"/>
      <c r="J1281" s="1">
        <v>-1.3746999999999999E-6</v>
      </c>
      <c r="K1281" s="1">
        <v>-3.7674000000000002E-7</v>
      </c>
      <c r="L1281" s="1">
        <v>-9.9968000000000002E-7</v>
      </c>
      <c r="M1281" s="1">
        <v>1.7811E-9</v>
      </c>
      <c r="S1281">
        <v>2223</v>
      </c>
      <c r="T1281" s="1">
        <v>7.2101999999999998E-7</v>
      </c>
      <c r="U1281" s="1">
        <v>-1.955E-7</v>
      </c>
      <c r="V1281" s="1">
        <v>-9.8726000000000001E-7</v>
      </c>
      <c r="W1281" s="1">
        <v>2.5577E-9</v>
      </c>
    </row>
    <row r="1282" spans="1:23" x14ac:dyDescent="0.2">
      <c r="A1282">
        <v>2224</v>
      </c>
      <c r="F1282" s="1"/>
      <c r="G1282" s="1"/>
      <c r="H1282" s="1"/>
      <c r="I1282" s="1"/>
      <c r="J1282" s="1">
        <v>-7.5469999999999995E-7</v>
      </c>
      <c r="K1282" s="1">
        <v>-1.2552E-7</v>
      </c>
      <c r="L1282" s="1">
        <v>-3.7973999999999998E-7</v>
      </c>
      <c r="M1282" s="1">
        <v>3.6842000000000002E-9</v>
      </c>
      <c r="S1282">
        <v>2224</v>
      </c>
      <c r="T1282" s="1">
        <v>8.5119000000000004E-7</v>
      </c>
      <c r="U1282" s="1">
        <v>-1.9574E-7</v>
      </c>
      <c r="V1282" s="1">
        <v>-1.0512E-6</v>
      </c>
      <c r="W1282" s="1">
        <v>2.3144000000000002E-9</v>
      </c>
    </row>
    <row r="1283" spans="1:23" x14ac:dyDescent="0.2">
      <c r="A1283">
        <v>2225</v>
      </c>
      <c r="F1283" s="1"/>
      <c r="G1283" s="1"/>
      <c r="H1283" s="1"/>
      <c r="I1283" s="1"/>
      <c r="J1283" s="1">
        <v>-8.7968E-7</v>
      </c>
      <c r="K1283" s="1">
        <v>-1.2557000000000001E-7</v>
      </c>
      <c r="L1283" s="1">
        <v>-2.5344999999999998E-7</v>
      </c>
      <c r="M1283" s="1">
        <v>3.6638000000000001E-9</v>
      </c>
      <c r="S1283">
        <v>2225</v>
      </c>
      <c r="T1283" s="1">
        <v>7.2244E-7</v>
      </c>
      <c r="U1283" s="1">
        <v>-1.9642999999999999E-7</v>
      </c>
      <c r="V1283" s="1">
        <v>-9.2218000000000002E-7</v>
      </c>
      <c r="W1283" s="1">
        <v>2.6382999999999999E-9</v>
      </c>
    </row>
    <row r="1284" spans="1:23" x14ac:dyDescent="0.2">
      <c r="A1284">
        <v>2226</v>
      </c>
      <c r="F1284" s="1"/>
      <c r="G1284" s="1"/>
      <c r="H1284" s="1"/>
      <c r="I1284" s="1"/>
      <c r="J1284" s="1">
        <v>1.1247E-6</v>
      </c>
      <c r="K1284" s="1">
        <v>-6.2490000000000004E-7</v>
      </c>
      <c r="L1284" s="1">
        <v>1.3749E-6</v>
      </c>
      <c r="M1284" s="1">
        <v>1.1471000000000001E-9</v>
      </c>
      <c r="S1284">
        <v>2226</v>
      </c>
      <c r="T1284" s="1">
        <v>9.1648000000000001E-7</v>
      </c>
      <c r="U1284" s="1">
        <v>-1.9602E-7</v>
      </c>
      <c r="V1284" s="1">
        <v>-1.0498000000000001E-6</v>
      </c>
      <c r="W1284" s="1">
        <v>2.2408E-9</v>
      </c>
    </row>
    <row r="1285" spans="1:23" x14ac:dyDescent="0.2">
      <c r="A1285">
        <v>2227</v>
      </c>
      <c r="F1285" s="1"/>
      <c r="G1285" s="1"/>
      <c r="H1285" s="1"/>
      <c r="I1285" s="1"/>
      <c r="J1285" s="1">
        <v>-8.7995000000000004E-7</v>
      </c>
      <c r="K1285" s="1">
        <v>-1.2532000000000001E-7</v>
      </c>
      <c r="L1285" s="1">
        <v>-3.7856999999999998E-7</v>
      </c>
      <c r="M1285" s="1">
        <v>3.4477E-9</v>
      </c>
      <c r="S1285">
        <v>2227</v>
      </c>
      <c r="T1285" s="1">
        <v>7.8675999999999999E-7</v>
      </c>
      <c r="U1285" s="1">
        <v>-1.9600999999999999E-7</v>
      </c>
      <c r="V1285" s="1">
        <v>-9.8674000000000006E-7</v>
      </c>
      <c r="W1285" s="1">
        <v>2.458E-9</v>
      </c>
    </row>
    <row r="1286" spans="1:23" x14ac:dyDescent="0.2">
      <c r="A1286">
        <v>2228</v>
      </c>
      <c r="F1286" s="1"/>
      <c r="G1286" s="1"/>
      <c r="H1286" s="1"/>
      <c r="I1286" s="1"/>
      <c r="J1286" s="1">
        <v>-1.0050999999999999E-6</v>
      </c>
      <c r="K1286" s="1">
        <v>-1.2527999999999999E-7</v>
      </c>
      <c r="L1286" s="1">
        <v>-2.5305000000000001E-7</v>
      </c>
      <c r="M1286" s="1">
        <v>3.4485999999999999E-9</v>
      </c>
      <c r="S1286">
        <v>2228</v>
      </c>
      <c r="T1286" s="1">
        <v>9.8088999999999994E-7</v>
      </c>
      <c r="U1286" s="1">
        <v>-1.9579000000000001E-7</v>
      </c>
      <c r="V1286" s="1">
        <v>-1.1138E-6</v>
      </c>
      <c r="W1286" s="1">
        <v>2.1475999999999999E-9</v>
      </c>
    </row>
    <row r="1287" spans="1:23" x14ac:dyDescent="0.2">
      <c r="A1287">
        <v>2229</v>
      </c>
      <c r="F1287" s="1"/>
      <c r="G1287" s="1"/>
      <c r="H1287" s="1"/>
      <c r="I1287" s="1"/>
      <c r="J1287" s="1">
        <v>1.2499000000000001E-6</v>
      </c>
      <c r="K1287" s="1">
        <v>-4.9987999999999995E-7</v>
      </c>
      <c r="L1287" s="1">
        <v>1.3749E-6</v>
      </c>
      <c r="M1287" s="1">
        <v>1.4875000000000001E-9</v>
      </c>
      <c r="S1287">
        <v>2229</v>
      </c>
      <c r="T1287" s="1">
        <v>7.8825000000000003E-7</v>
      </c>
      <c r="U1287" s="1">
        <v>-1.9674E-7</v>
      </c>
      <c r="V1287" s="1">
        <v>-9.2111000000000002E-7</v>
      </c>
      <c r="W1287" s="1">
        <v>2.5303999999999999E-9</v>
      </c>
    </row>
    <row r="1288" spans="1:23" x14ac:dyDescent="0.2">
      <c r="A1288">
        <v>2230</v>
      </c>
      <c r="F1288" s="1"/>
      <c r="G1288" s="1"/>
      <c r="H1288" s="1"/>
      <c r="I1288" s="1"/>
      <c r="J1288" s="1">
        <v>-1.0042000000000001E-6</v>
      </c>
      <c r="K1288" s="1">
        <v>-1.2506999999999999E-7</v>
      </c>
      <c r="L1288" s="1">
        <v>-3.7855000000000001E-7</v>
      </c>
      <c r="M1288" s="1">
        <v>3.2568000000000002E-9</v>
      </c>
      <c r="S1288">
        <v>2230</v>
      </c>
      <c r="T1288" s="1">
        <v>1.0464000000000001E-6</v>
      </c>
      <c r="U1288" s="1">
        <v>-1.9634E-7</v>
      </c>
      <c r="V1288" s="1">
        <v>-1.1142000000000001E-6</v>
      </c>
      <c r="W1288" s="1">
        <v>2.0987999999999998E-9</v>
      </c>
    </row>
    <row r="1289" spans="1:23" x14ac:dyDescent="0.2">
      <c r="A1289">
        <v>2231</v>
      </c>
      <c r="F1289" s="1"/>
      <c r="G1289" s="1"/>
      <c r="H1289" s="1"/>
      <c r="I1289" s="1"/>
      <c r="J1289" s="1">
        <v>-1.1283000000000001E-6</v>
      </c>
      <c r="K1289" s="1">
        <v>-1.2489999999999999E-7</v>
      </c>
      <c r="L1289" s="1">
        <v>-2.5232999999999998E-7</v>
      </c>
      <c r="M1289" s="1">
        <v>3.2856999999999999E-9</v>
      </c>
      <c r="S1289">
        <v>2231</v>
      </c>
      <c r="T1289" s="1">
        <v>8.5222999999999995E-7</v>
      </c>
      <c r="U1289" s="1">
        <v>-1.9640000000000001E-7</v>
      </c>
      <c r="V1289" s="1">
        <v>-9.8671000000000008E-7</v>
      </c>
      <c r="W1289" s="1">
        <v>2.3665E-9</v>
      </c>
    </row>
    <row r="1290" spans="1:23" x14ac:dyDescent="0.2">
      <c r="A1290">
        <v>2232</v>
      </c>
      <c r="F1290" s="1"/>
      <c r="G1290" s="1"/>
      <c r="H1290" s="1"/>
      <c r="I1290" s="1"/>
      <c r="J1290" s="1">
        <v>1.2498000000000001E-6</v>
      </c>
      <c r="K1290" s="1">
        <v>-6.2483999999999998E-7</v>
      </c>
      <c r="L1290" s="1">
        <v>1.3749E-6</v>
      </c>
      <c r="M1290" s="1">
        <v>1.1572000000000001E-9</v>
      </c>
      <c r="S1290">
        <v>2232</v>
      </c>
      <c r="T1290" s="1">
        <v>1.1117000000000001E-6</v>
      </c>
      <c r="U1290" s="1">
        <v>-1.9628000000000001E-7</v>
      </c>
      <c r="V1290" s="1">
        <v>-1.1119999999999999E-6</v>
      </c>
      <c r="W1290" s="1">
        <v>2.0636000000000002E-9</v>
      </c>
    </row>
    <row r="1291" spans="1:23" x14ac:dyDescent="0.2">
      <c r="A1291">
        <v>2233</v>
      </c>
      <c r="F1291" s="1"/>
      <c r="G1291" s="1"/>
      <c r="H1291" s="1"/>
      <c r="I1291" s="1"/>
      <c r="J1291" s="1">
        <v>-1.2521E-6</v>
      </c>
      <c r="K1291" s="1">
        <v>-1.2459999999999999E-7</v>
      </c>
      <c r="L1291" s="1">
        <v>-2.516E-7</v>
      </c>
      <c r="M1291" s="1">
        <v>3.1813000000000002E-9</v>
      </c>
      <c r="S1291">
        <v>2233</v>
      </c>
      <c r="T1291" s="1">
        <v>8.5389000000000003E-7</v>
      </c>
      <c r="U1291" s="1">
        <v>-1.9697E-7</v>
      </c>
      <c r="V1291" s="1">
        <v>-9.1989999999999997E-7</v>
      </c>
      <c r="W1291" s="1">
        <v>2.4317000000000002E-9</v>
      </c>
    </row>
    <row r="1292" spans="1:23" x14ac:dyDescent="0.2">
      <c r="A1292">
        <v>2234</v>
      </c>
      <c r="F1292" s="1"/>
      <c r="G1292" s="1"/>
      <c r="H1292" s="1"/>
      <c r="I1292" s="1"/>
      <c r="J1292" s="1">
        <v>1.2503999999999999E-6</v>
      </c>
      <c r="K1292" s="1">
        <v>-1.2482E-7</v>
      </c>
      <c r="L1292" s="1">
        <v>-4.9902000000000003E-7</v>
      </c>
      <c r="M1292" s="1">
        <v>2.6023E-9</v>
      </c>
      <c r="S1292">
        <v>2234</v>
      </c>
      <c r="T1292" s="1">
        <v>9.1785000000000003E-7</v>
      </c>
      <c r="U1292" s="1">
        <v>-1.966E-7</v>
      </c>
      <c r="V1292" s="1">
        <v>-9.844400000000001E-7</v>
      </c>
      <c r="W1292" s="1">
        <v>2.2868E-9</v>
      </c>
    </row>
    <row r="1293" spans="1:23" x14ac:dyDescent="0.2">
      <c r="A1293">
        <v>2235</v>
      </c>
      <c r="F1293" s="1"/>
      <c r="G1293" s="1"/>
      <c r="H1293" s="1"/>
      <c r="I1293" s="1"/>
      <c r="J1293" s="1">
        <v>-1.3752E-6</v>
      </c>
      <c r="K1293" s="1">
        <v>-2.4982E-7</v>
      </c>
      <c r="L1293" s="1">
        <v>7.5008999999999996E-7</v>
      </c>
      <c r="M1293" s="1">
        <v>2.2817000000000001E-9</v>
      </c>
      <c r="S1293">
        <v>2235</v>
      </c>
      <c r="T1293" s="1">
        <v>-4.5712000000000001E-7</v>
      </c>
      <c r="U1293" s="1">
        <v>-3.8113000000000003E-7</v>
      </c>
      <c r="V1293" s="1">
        <v>-1.3092000000000001E-6</v>
      </c>
      <c r="W1293" s="1">
        <v>2.0804E-9</v>
      </c>
    </row>
    <row r="1294" spans="1:23" x14ac:dyDescent="0.2">
      <c r="A1294">
        <v>2236</v>
      </c>
      <c r="F1294" s="1"/>
      <c r="G1294" s="1"/>
      <c r="H1294" s="1"/>
      <c r="I1294" s="1"/>
      <c r="J1294" s="1">
        <v>1.2500000000000001E-6</v>
      </c>
      <c r="K1294" s="1">
        <v>-6.2526000000000003E-7</v>
      </c>
      <c r="L1294" s="1">
        <v>-1.375E-6</v>
      </c>
      <c r="M1294" s="1">
        <v>1.1591000000000001E-9</v>
      </c>
      <c r="S1294">
        <v>2236</v>
      </c>
      <c r="T1294" s="1">
        <v>9.1938000000000002E-7</v>
      </c>
      <c r="U1294" s="1">
        <v>-1.9705000000000001E-7</v>
      </c>
      <c r="V1294" s="1">
        <v>-9.1836999999999998E-7</v>
      </c>
      <c r="W1294" s="1">
        <v>2.3440999999999998E-9</v>
      </c>
    </row>
    <row r="1295" spans="1:23" x14ac:dyDescent="0.2">
      <c r="A1295">
        <v>2237</v>
      </c>
      <c r="F1295" s="1"/>
      <c r="G1295" s="1"/>
      <c r="H1295" s="1"/>
      <c r="I1295" s="1"/>
      <c r="J1295" s="1">
        <v>8.7392000000000003E-7</v>
      </c>
      <c r="K1295" s="1">
        <v>-7.4993999999999995E-7</v>
      </c>
      <c r="L1295" s="1">
        <v>1.3746999999999999E-6</v>
      </c>
      <c r="M1295" s="1">
        <v>8.2997999999999996E-10</v>
      </c>
      <c r="S1295">
        <v>2237</v>
      </c>
      <c r="T1295" s="1">
        <v>1.0456E-6</v>
      </c>
      <c r="U1295" s="1">
        <v>-1.9562E-7</v>
      </c>
      <c r="V1295" s="1">
        <v>-1.1774999999999999E-6</v>
      </c>
      <c r="W1295" s="1">
        <v>2.0864000000000002E-9</v>
      </c>
    </row>
    <row r="1296" spans="1:23" x14ac:dyDescent="0.2">
      <c r="A1296">
        <v>2238</v>
      </c>
      <c r="F1296" s="1"/>
      <c r="G1296" s="1"/>
      <c r="H1296" s="1"/>
      <c r="I1296" s="1"/>
      <c r="J1296" s="1">
        <v>-1.375E-6</v>
      </c>
      <c r="K1296" s="1">
        <v>-1.2501999999999999E-7</v>
      </c>
      <c r="L1296" s="1">
        <v>7.4964999999999999E-7</v>
      </c>
      <c r="M1296" s="1">
        <v>2.5180999999999998E-9</v>
      </c>
      <c r="S1296">
        <v>2238</v>
      </c>
      <c r="T1296" s="1">
        <v>-3.9187999999999999E-7</v>
      </c>
      <c r="U1296" s="1">
        <v>-3.8117000000000002E-7</v>
      </c>
      <c r="V1296" s="1">
        <v>-1.3092000000000001E-6</v>
      </c>
      <c r="W1296" s="1">
        <v>2.1540999999999998E-9</v>
      </c>
    </row>
    <row r="1297" spans="1:23" x14ac:dyDescent="0.2">
      <c r="A1297">
        <v>2239</v>
      </c>
      <c r="F1297" s="1"/>
      <c r="G1297" s="1"/>
      <c r="H1297" s="1"/>
      <c r="I1297" s="1"/>
      <c r="J1297" s="1">
        <v>9.9893999999999992E-7</v>
      </c>
      <c r="K1297" s="1">
        <v>-7.4992000000000003E-7</v>
      </c>
      <c r="L1297" s="1">
        <v>1.3749E-6</v>
      </c>
      <c r="M1297" s="1">
        <v>7.9016999999999997E-10</v>
      </c>
      <c r="S1297">
        <v>2239</v>
      </c>
      <c r="T1297" s="1">
        <v>9.8187999999999995E-7</v>
      </c>
      <c r="U1297" s="1">
        <v>-1.963E-7</v>
      </c>
      <c r="V1297" s="1">
        <v>-1.0487E-6</v>
      </c>
      <c r="W1297" s="1">
        <v>2.1769999999999998E-9</v>
      </c>
    </row>
    <row r="1298" spans="1:23" x14ac:dyDescent="0.2">
      <c r="A1298">
        <v>2240</v>
      </c>
      <c r="F1298" s="1"/>
      <c r="G1298" s="1"/>
      <c r="H1298" s="1"/>
      <c r="I1298" s="1"/>
      <c r="J1298" s="1">
        <v>-1.1282000000000001E-6</v>
      </c>
      <c r="K1298" s="1">
        <v>-1.2487000000000001E-7</v>
      </c>
      <c r="L1298" s="1">
        <v>-3.7791999999999999E-7</v>
      </c>
      <c r="M1298" s="1">
        <v>3.1130999999999999E-9</v>
      </c>
      <c r="S1298">
        <v>2240</v>
      </c>
      <c r="T1298" s="1">
        <v>1.1108E-6</v>
      </c>
      <c r="U1298" s="1">
        <v>-1.9588999999999999E-7</v>
      </c>
      <c r="V1298" s="1">
        <v>-1.1764000000000001E-6</v>
      </c>
      <c r="W1298" s="1">
        <v>2.0537000000000001E-9</v>
      </c>
    </row>
    <row r="1299" spans="1:23" x14ac:dyDescent="0.2">
      <c r="A1299">
        <v>2241</v>
      </c>
      <c r="F1299" s="1"/>
      <c r="G1299" s="1"/>
      <c r="H1299" s="1"/>
      <c r="I1299" s="1"/>
      <c r="J1299" s="1">
        <v>1.1242E-6</v>
      </c>
      <c r="K1299" s="1">
        <v>-7.4987999999999999E-7</v>
      </c>
      <c r="L1299" s="1">
        <v>1.375E-6</v>
      </c>
      <c r="M1299" s="1">
        <v>7.7101999999999999E-10</v>
      </c>
      <c r="S1299">
        <v>2241</v>
      </c>
      <c r="T1299" s="1">
        <v>1.0470000000000001E-6</v>
      </c>
      <c r="U1299" s="1">
        <v>-1.9637E-7</v>
      </c>
      <c r="V1299" s="1">
        <v>-1.0472999999999999E-6</v>
      </c>
      <c r="W1299" s="1">
        <v>2.1252000000000001E-9</v>
      </c>
    </row>
    <row r="1300" spans="1:23" x14ac:dyDescent="0.2">
      <c r="A1300">
        <v>2242</v>
      </c>
      <c r="F1300" s="1"/>
      <c r="G1300" s="1"/>
      <c r="H1300" s="1"/>
      <c r="I1300" s="1"/>
      <c r="J1300" s="1">
        <v>9.9851999999999997E-7</v>
      </c>
      <c r="K1300" s="1">
        <v>-1.2522999999999999E-7</v>
      </c>
      <c r="L1300" s="1">
        <v>-6.2531999999999999E-7</v>
      </c>
      <c r="M1300" s="1">
        <v>2.6917000000000001E-9</v>
      </c>
      <c r="S1300">
        <v>2242</v>
      </c>
      <c r="T1300" s="1">
        <v>9.8316999999999998E-7</v>
      </c>
      <c r="U1300" s="1">
        <v>-1.9674E-7</v>
      </c>
      <c r="V1300" s="1">
        <v>-9.8293999999999999E-7</v>
      </c>
      <c r="W1300" s="1">
        <v>2.2176999999999999E-9</v>
      </c>
    </row>
    <row r="1301" spans="1:23" x14ac:dyDescent="0.2">
      <c r="A1301">
        <v>2243</v>
      </c>
      <c r="F1301" s="1"/>
      <c r="G1301" s="1"/>
      <c r="H1301" s="1"/>
      <c r="I1301" s="1"/>
      <c r="J1301" s="1">
        <v>1.2495000000000001E-6</v>
      </c>
      <c r="K1301" s="1">
        <v>-7.4988999999999995E-7</v>
      </c>
      <c r="L1301" s="1">
        <v>1.375E-6</v>
      </c>
      <c r="M1301" s="1">
        <v>7.8074000000000004E-10</v>
      </c>
      <c r="S1301">
        <v>2243</v>
      </c>
      <c r="T1301" s="1">
        <v>1.1119999999999999E-6</v>
      </c>
      <c r="U1301" s="1">
        <v>-1.9625E-7</v>
      </c>
      <c r="V1301" s="1">
        <v>-1.0461E-6</v>
      </c>
      <c r="W1301" s="1">
        <v>2.0856999999999999E-9</v>
      </c>
    </row>
    <row r="1302" spans="1:23" x14ac:dyDescent="0.2">
      <c r="A1302">
        <v>2244</v>
      </c>
      <c r="F1302" s="1"/>
      <c r="G1302" s="1"/>
      <c r="H1302" s="1"/>
      <c r="I1302" s="1"/>
      <c r="J1302" s="1">
        <v>1.1242E-6</v>
      </c>
      <c r="K1302" s="1">
        <v>-1.2501999999999999E-7</v>
      </c>
      <c r="L1302" s="1">
        <v>-6.2452999999999999E-7</v>
      </c>
      <c r="M1302" s="1">
        <v>2.5599999999999998E-9</v>
      </c>
      <c r="S1302">
        <v>2244</v>
      </c>
      <c r="T1302" s="1">
        <v>9.8454999999999996E-7</v>
      </c>
      <c r="U1302" s="1">
        <v>-1.9670000000000001E-7</v>
      </c>
      <c r="V1302" s="1">
        <v>-9.1642000000000005E-7</v>
      </c>
      <c r="W1302" s="1">
        <v>2.2697000000000001E-9</v>
      </c>
    </row>
    <row r="1303" spans="1:23" x14ac:dyDescent="0.2">
      <c r="A1303">
        <v>2245</v>
      </c>
      <c r="F1303" s="1"/>
      <c r="G1303" s="1"/>
      <c r="H1303" s="1"/>
      <c r="I1303" s="1"/>
      <c r="J1303" s="1">
        <v>-1.2522000000000001E-6</v>
      </c>
      <c r="K1303" s="1">
        <v>-1.2452000000000001E-7</v>
      </c>
      <c r="L1303" s="1">
        <v>-3.7730000000000002E-7</v>
      </c>
      <c r="M1303" s="1">
        <v>3.0261000000000001E-9</v>
      </c>
      <c r="S1303">
        <v>2245</v>
      </c>
      <c r="T1303" s="1">
        <v>1.0482E-6</v>
      </c>
      <c r="U1303" s="1">
        <v>-1.9651999999999999E-7</v>
      </c>
      <c r="V1303" s="1">
        <v>-9.8125999999999999E-7</v>
      </c>
      <c r="W1303" s="1">
        <v>2.1614E-9</v>
      </c>
    </row>
    <row r="1304" spans="1:23" x14ac:dyDescent="0.2">
      <c r="A1304">
        <v>2246</v>
      </c>
      <c r="F1304" s="1"/>
      <c r="G1304" s="1"/>
      <c r="H1304" s="1"/>
      <c r="I1304" s="1"/>
      <c r="J1304" s="1">
        <v>1.2497000000000001E-6</v>
      </c>
      <c r="K1304" s="1">
        <v>-1.2482999999999999E-7</v>
      </c>
      <c r="L1304" s="1">
        <v>-6.2409000000000003E-7</v>
      </c>
      <c r="M1304" s="1">
        <v>2.4844999999999998E-9</v>
      </c>
      <c r="S1304">
        <v>2246</v>
      </c>
      <c r="T1304" s="1">
        <v>1.0449999999999999E-6</v>
      </c>
      <c r="U1304" s="1">
        <v>-1.9518999999999999E-7</v>
      </c>
      <c r="V1304" s="1">
        <v>-1.2415999999999999E-6</v>
      </c>
      <c r="W1304" s="1">
        <v>2.0850000000000001E-9</v>
      </c>
    </row>
    <row r="1305" spans="1:23" x14ac:dyDescent="0.2">
      <c r="A1305">
        <v>2247</v>
      </c>
      <c r="F1305" s="1"/>
      <c r="G1305" s="1"/>
      <c r="H1305" s="1"/>
      <c r="I1305" s="1"/>
      <c r="J1305" s="1">
        <v>-1.3747999999999999E-6</v>
      </c>
      <c r="K1305" s="1">
        <v>-7.5025000000000004E-7</v>
      </c>
      <c r="L1305" s="1">
        <v>-1.1244E-6</v>
      </c>
      <c r="M1305" s="1">
        <v>7.4331999999999997E-10</v>
      </c>
      <c r="S1305">
        <v>2247</v>
      </c>
      <c r="T1305" s="1">
        <v>1.0495000000000001E-6</v>
      </c>
      <c r="U1305" s="1">
        <v>-1.9642999999999999E-7</v>
      </c>
      <c r="V1305" s="1">
        <v>-9.1482000000000004E-7</v>
      </c>
      <c r="W1305" s="1">
        <v>2.2077000000000001E-9</v>
      </c>
    </row>
    <row r="1306" spans="1:23" x14ac:dyDescent="0.2">
      <c r="A1306">
        <v>2248</v>
      </c>
      <c r="F1306" s="1"/>
      <c r="G1306" s="1"/>
      <c r="H1306" s="1"/>
      <c r="I1306" s="1"/>
      <c r="J1306" s="1">
        <v>-5.0523999999999999E-7</v>
      </c>
      <c r="K1306" s="1">
        <v>-1.2555000000000001E-7</v>
      </c>
      <c r="L1306" s="1">
        <v>-5.0643999999999997E-7</v>
      </c>
      <c r="M1306" s="1">
        <v>4.1024000000000002E-9</v>
      </c>
      <c r="S1306">
        <v>2248</v>
      </c>
      <c r="T1306" s="1">
        <v>1.113E-6</v>
      </c>
      <c r="U1306" s="1">
        <v>-1.9626000000000001E-7</v>
      </c>
      <c r="V1306" s="1">
        <v>-9.7992999999999991E-7</v>
      </c>
      <c r="W1306" s="1">
        <v>2.1175999999999998E-9</v>
      </c>
    </row>
    <row r="1307" spans="1:23" x14ac:dyDescent="0.2">
      <c r="A1307">
        <v>2249</v>
      </c>
      <c r="F1307" s="1"/>
      <c r="G1307" s="1"/>
      <c r="H1307" s="1"/>
      <c r="I1307" s="1"/>
      <c r="J1307" s="1">
        <v>-1.3751E-6</v>
      </c>
      <c r="K1307" s="1">
        <v>-6.2630000000000004E-7</v>
      </c>
      <c r="L1307" s="1">
        <v>-1.1258000000000001E-6</v>
      </c>
      <c r="M1307" s="1">
        <v>1.1080000000000001E-9</v>
      </c>
      <c r="S1307">
        <v>2249</v>
      </c>
      <c r="T1307" s="1">
        <v>-3.2668000000000001E-7</v>
      </c>
      <c r="U1307" s="1">
        <v>-3.8122999999999998E-7</v>
      </c>
      <c r="V1307" s="1">
        <v>-1.3092999999999999E-6</v>
      </c>
      <c r="W1307" s="1">
        <v>2.2252000000000001E-9</v>
      </c>
    </row>
    <row r="1308" spans="1:23" x14ac:dyDescent="0.2">
      <c r="A1308">
        <v>2250</v>
      </c>
      <c r="F1308" s="1"/>
      <c r="G1308" s="1"/>
      <c r="H1308" s="1"/>
      <c r="I1308" s="1"/>
      <c r="J1308" s="1">
        <v>-6.2956999999999999E-7</v>
      </c>
      <c r="K1308" s="1">
        <v>-1.2533E-7</v>
      </c>
      <c r="L1308" s="1">
        <v>-5.0679E-7</v>
      </c>
      <c r="M1308" s="1">
        <v>3.6607E-9</v>
      </c>
      <c r="S1308">
        <v>2250</v>
      </c>
      <c r="T1308" s="1">
        <v>1.1135E-6</v>
      </c>
      <c r="U1308" s="1">
        <v>-1.9581999999999999E-7</v>
      </c>
      <c r="V1308" s="1">
        <v>-9.1383999999999998E-7</v>
      </c>
      <c r="W1308" s="1">
        <v>2.16E-9</v>
      </c>
    </row>
    <row r="1309" spans="1:23" x14ac:dyDescent="0.2">
      <c r="A1309">
        <v>2251</v>
      </c>
      <c r="F1309" s="1"/>
      <c r="G1309" s="1"/>
      <c r="H1309" s="1"/>
      <c r="I1309" s="1"/>
      <c r="J1309" s="1">
        <v>-5.0333999999999995E-7</v>
      </c>
      <c r="K1309" s="1">
        <v>-1.2512E-7</v>
      </c>
      <c r="L1309" s="1">
        <v>-6.3233000000000005E-7</v>
      </c>
      <c r="M1309" s="1">
        <v>3.6065999999999999E-9</v>
      </c>
      <c r="S1309">
        <v>2251</v>
      </c>
      <c r="T1309" s="1">
        <v>1.311E-6</v>
      </c>
      <c r="U1309" s="1">
        <v>-5.6306999999999997E-7</v>
      </c>
      <c r="V1309" s="1">
        <v>-6.4900000000000005E-8</v>
      </c>
      <c r="W1309" s="1">
        <v>1.7482E-9</v>
      </c>
    </row>
    <row r="1310" spans="1:23" x14ac:dyDescent="0.2">
      <c r="A1310">
        <v>2252</v>
      </c>
      <c r="F1310" s="1"/>
      <c r="G1310" s="1"/>
      <c r="H1310" s="1"/>
      <c r="I1310" s="1"/>
      <c r="J1310" s="1">
        <v>-7.5473999999999999E-7</v>
      </c>
      <c r="K1310" s="1">
        <v>-1.2517E-7</v>
      </c>
      <c r="L1310" s="1">
        <v>-5.0574999999999999E-7</v>
      </c>
      <c r="M1310" s="1">
        <v>3.3974999999999999E-9</v>
      </c>
      <c r="S1310">
        <v>2252</v>
      </c>
      <c r="T1310" s="1">
        <v>1.1769999999999999E-6</v>
      </c>
      <c r="U1310" s="1">
        <v>-1.9565999999999999E-7</v>
      </c>
      <c r="V1310" s="1">
        <v>-9.7904999999999997E-7</v>
      </c>
      <c r="W1310" s="1">
        <v>2.0879000000000002E-9</v>
      </c>
    </row>
    <row r="1311" spans="1:23" x14ac:dyDescent="0.2">
      <c r="A1311">
        <v>2253</v>
      </c>
      <c r="F1311" s="1"/>
      <c r="G1311" s="1"/>
      <c r="H1311" s="1"/>
      <c r="I1311" s="1"/>
      <c r="J1311" s="1">
        <v>-5.0149000000000003E-7</v>
      </c>
      <c r="K1311" s="1">
        <v>-1.2478999999999999E-7</v>
      </c>
      <c r="L1311" s="1">
        <v>-7.5493000000000005E-7</v>
      </c>
      <c r="M1311" s="1">
        <v>3.2926E-9</v>
      </c>
      <c r="S1311">
        <v>2253</v>
      </c>
      <c r="T1311" s="1">
        <v>-4.5710999999999999E-7</v>
      </c>
      <c r="U1311" s="1">
        <v>-3.1871000000000003E-7</v>
      </c>
      <c r="V1311" s="1">
        <v>-1.3085000000000001E-6</v>
      </c>
      <c r="W1311" s="1">
        <v>2.2208E-9</v>
      </c>
    </row>
    <row r="1312" spans="1:23" x14ac:dyDescent="0.2">
      <c r="A1312">
        <v>2254</v>
      </c>
      <c r="F1312" s="1"/>
      <c r="G1312" s="1"/>
      <c r="H1312" s="1"/>
      <c r="I1312" s="1"/>
      <c r="J1312" s="1">
        <v>-8.7906000000000004E-7</v>
      </c>
      <c r="K1312" s="1">
        <v>-1.2501000000000001E-7</v>
      </c>
      <c r="L1312" s="1">
        <v>-5.0436000000000005E-7</v>
      </c>
      <c r="M1312" s="1">
        <v>3.1959000000000001E-9</v>
      </c>
      <c r="S1312">
        <v>2254</v>
      </c>
      <c r="T1312" s="1">
        <v>1.1767999999999999E-6</v>
      </c>
      <c r="U1312" s="1">
        <v>-1.9600000000000001E-7</v>
      </c>
      <c r="V1312" s="1">
        <v>-1.0449999999999999E-6</v>
      </c>
      <c r="W1312" s="1">
        <v>2.059E-9</v>
      </c>
    </row>
    <row r="1313" spans="1:23" x14ac:dyDescent="0.2">
      <c r="A1313">
        <v>2255</v>
      </c>
      <c r="F1313" s="1"/>
      <c r="G1313" s="1"/>
      <c r="H1313" s="1"/>
      <c r="I1313" s="1"/>
      <c r="J1313" s="1">
        <v>-5.0198999999999996E-7</v>
      </c>
      <c r="K1313" s="1">
        <v>-1.2466000000000001E-7</v>
      </c>
      <c r="L1313" s="1">
        <v>-8.7911000000000004E-7</v>
      </c>
      <c r="M1313" s="1">
        <v>3.0275000000000001E-9</v>
      </c>
      <c r="S1313">
        <v>2255</v>
      </c>
      <c r="T1313" s="1">
        <v>1.311E-6</v>
      </c>
      <c r="U1313" s="1">
        <v>-6.2292999999999998E-7</v>
      </c>
      <c r="V1313" s="1">
        <v>-6.4210000000000004E-8</v>
      </c>
      <c r="W1313" s="1">
        <v>1.5384E-9</v>
      </c>
    </row>
    <row r="1314" spans="1:23" x14ac:dyDescent="0.2">
      <c r="A1314">
        <v>2256</v>
      </c>
      <c r="F1314" s="1"/>
      <c r="G1314" s="1"/>
      <c r="H1314" s="1"/>
      <c r="I1314" s="1"/>
      <c r="J1314" s="1">
        <v>-6.2826000000000004E-7</v>
      </c>
      <c r="K1314" s="1">
        <v>-1.2492000000000001E-7</v>
      </c>
      <c r="L1314" s="1">
        <v>-6.3119999999999999E-7</v>
      </c>
      <c r="M1314" s="1">
        <v>3.3426E-9</v>
      </c>
      <c r="S1314">
        <v>2256</v>
      </c>
      <c r="T1314" s="1">
        <v>1.1764000000000001E-6</v>
      </c>
      <c r="U1314" s="1">
        <v>-1.9613E-7</v>
      </c>
      <c r="V1314" s="1">
        <v>-1.1108E-6</v>
      </c>
      <c r="W1314" s="1">
        <v>2.0405000000000001E-9</v>
      </c>
    </row>
    <row r="1315" spans="1:23" x14ac:dyDescent="0.2">
      <c r="A1315">
        <v>2257</v>
      </c>
      <c r="F1315" s="1"/>
      <c r="G1315" s="1"/>
      <c r="H1315" s="1"/>
      <c r="I1315" s="1"/>
      <c r="J1315" s="1">
        <v>-5.0179000000000005E-7</v>
      </c>
      <c r="K1315" s="1">
        <v>-1.2464999999999999E-7</v>
      </c>
      <c r="L1315" s="1">
        <v>-1.0026999999999999E-6</v>
      </c>
      <c r="M1315" s="1">
        <v>2.8375000000000002E-9</v>
      </c>
      <c r="S1315">
        <v>2257</v>
      </c>
      <c r="T1315" s="1">
        <v>1.1776E-6</v>
      </c>
      <c r="U1315" s="1">
        <v>-1.9530000000000001E-7</v>
      </c>
      <c r="V1315" s="1">
        <v>-9.1312000000000001E-7</v>
      </c>
      <c r="W1315" s="1">
        <v>2.1257999999999998E-9</v>
      </c>
    </row>
    <row r="1316" spans="1:23" x14ac:dyDescent="0.2">
      <c r="A1316">
        <v>2258</v>
      </c>
      <c r="F1316" s="1"/>
      <c r="G1316" s="1"/>
      <c r="H1316" s="1"/>
      <c r="I1316" s="1"/>
      <c r="J1316" s="1">
        <v>-6.2727000000000003E-7</v>
      </c>
      <c r="K1316" s="1">
        <v>-1.2464999999999999E-7</v>
      </c>
      <c r="L1316" s="1">
        <v>-7.5642999999999995E-7</v>
      </c>
      <c r="M1316" s="1">
        <v>3.054E-9</v>
      </c>
      <c r="S1316">
        <v>2258</v>
      </c>
      <c r="T1316" s="1">
        <v>1.3103E-6</v>
      </c>
      <c r="U1316" s="1">
        <v>-6.8385999999999998E-7</v>
      </c>
      <c r="V1316" s="1">
        <v>-6.3754000000000003E-8</v>
      </c>
      <c r="W1316" s="1">
        <v>1.3049999999999999E-9</v>
      </c>
    </row>
    <row r="1317" spans="1:23" x14ac:dyDescent="0.2">
      <c r="A1317">
        <v>2259</v>
      </c>
      <c r="F1317" s="1"/>
      <c r="G1317" s="1"/>
      <c r="H1317" s="1"/>
      <c r="I1317" s="1"/>
      <c r="J1317" s="1">
        <v>-5.0124000000000001E-7</v>
      </c>
      <c r="K1317" s="1">
        <v>-1.2471000000000001E-7</v>
      </c>
      <c r="L1317" s="1">
        <v>-1.1257000000000001E-6</v>
      </c>
      <c r="M1317" s="1">
        <v>2.7041000000000002E-9</v>
      </c>
      <c r="S1317">
        <v>2259</v>
      </c>
      <c r="T1317" s="1">
        <v>-3.9203E-7</v>
      </c>
      <c r="U1317" s="1">
        <v>-3.1894999999999998E-7</v>
      </c>
      <c r="V1317" s="1">
        <v>-1.3085000000000001E-6</v>
      </c>
      <c r="W1317" s="1">
        <v>2.2955000000000002E-9</v>
      </c>
    </row>
    <row r="1318" spans="1:23" x14ac:dyDescent="0.2">
      <c r="A1318">
        <v>2260</v>
      </c>
      <c r="F1318" s="1"/>
      <c r="G1318" s="1"/>
      <c r="H1318" s="1"/>
      <c r="I1318" s="1"/>
      <c r="J1318" s="1">
        <v>-6.2737000000000004E-7</v>
      </c>
      <c r="K1318" s="1">
        <v>-1.2459000000000001E-7</v>
      </c>
      <c r="L1318" s="1">
        <v>-8.7848000000000002E-7</v>
      </c>
      <c r="M1318" s="1">
        <v>2.8299999999999999E-9</v>
      </c>
      <c r="S1318">
        <v>2260</v>
      </c>
      <c r="T1318" s="1">
        <v>1.3096999999999999E-6</v>
      </c>
      <c r="U1318" s="1">
        <v>-7.4572000000000004E-7</v>
      </c>
      <c r="V1318" s="1">
        <v>-6.4443000000000003E-8</v>
      </c>
      <c r="W1318" s="1">
        <v>1.0498E-9</v>
      </c>
    </row>
    <row r="1319" spans="1:23" x14ac:dyDescent="0.2">
      <c r="A1319">
        <v>2261</v>
      </c>
      <c r="F1319" s="1"/>
      <c r="G1319" s="1"/>
      <c r="H1319" s="1"/>
      <c r="I1319" s="1"/>
      <c r="J1319" s="1">
        <v>-1.0032E-6</v>
      </c>
      <c r="K1319" s="1">
        <v>-1.2492999999999999E-7</v>
      </c>
      <c r="L1319" s="1">
        <v>-5.0371999999999996E-7</v>
      </c>
      <c r="M1319" s="1">
        <v>3.0300000000000001E-9</v>
      </c>
      <c r="S1319">
        <v>2261</v>
      </c>
      <c r="T1319" s="1">
        <v>1.1106E-6</v>
      </c>
      <c r="U1319" s="1">
        <v>-1.9549000000000001E-7</v>
      </c>
      <c r="V1319" s="1">
        <v>-1.2416999999999999E-6</v>
      </c>
      <c r="W1319" s="1">
        <v>2.0552000000000001E-9</v>
      </c>
    </row>
    <row r="1320" spans="1:23" x14ac:dyDescent="0.2">
      <c r="A1320">
        <v>2262</v>
      </c>
      <c r="F1320" s="1"/>
      <c r="G1320" s="1"/>
      <c r="H1320" s="1"/>
      <c r="I1320" s="1"/>
      <c r="J1320" s="1">
        <v>-4.9984999999999997E-7</v>
      </c>
      <c r="K1320" s="1">
        <v>-1.2480999999999999E-7</v>
      </c>
      <c r="L1320" s="1">
        <v>-1.2500000000000001E-6</v>
      </c>
      <c r="M1320" s="1">
        <v>2.6278E-9</v>
      </c>
      <c r="S1320">
        <v>2262</v>
      </c>
      <c r="T1320" s="1">
        <v>1.2417999999999999E-6</v>
      </c>
      <c r="U1320" s="1">
        <v>-1.9459E-7</v>
      </c>
      <c r="V1320" s="1">
        <v>-9.1269E-7</v>
      </c>
      <c r="W1320" s="1">
        <v>2.1066000000000001E-9</v>
      </c>
    </row>
    <row r="1321" spans="1:23" x14ac:dyDescent="0.2">
      <c r="A1321">
        <v>2263</v>
      </c>
      <c r="F1321" s="1"/>
      <c r="G1321" s="1"/>
      <c r="H1321" s="1"/>
      <c r="I1321" s="1"/>
      <c r="J1321" s="1">
        <v>-6.2775000000000005E-7</v>
      </c>
      <c r="K1321" s="1">
        <v>-1.2466999999999999E-7</v>
      </c>
      <c r="L1321" s="1">
        <v>-1.003E-6</v>
      </c>
      <c r="M1321" s="1">
        <v>2.6529999999999998E-9</v>
      </c>
      <c r="S1321">
        <v>2263</v>
      </c>
      <c r="T1321" s="1">
        <v>-3.2704E-7</v>
      </c>
      <c r="U1321" s="1">
        <v>-3.1931999999999998E-7</v>
      </c>
      <c r="V1321" s="1">
        <v>-1.3085000000000001E-6</v>
      </c>
      <c r="W1321" s="1">
        <v>2.3671999999999998E-9</v>
      </c>
    </row>
    <row r="1322" spans="1:23" x14ac:dyDescent="0.2">
      <c r="A1322">
        <v>2264</v>
      </c>
      <c r="F1322" s="1"/>
      <c r="G1322" s="1"/>
      <c r="H1322" s="1"/>
      <c r="I1322" s="1"/>
      <c r="J1322" s="1">
        <v>-1.1277E-6</v>
      </c>
      <c r="K1322" s="1">
        <v>-1.2478000000000001E-7</v>
      </c>
      <c r="L1322" s="1">
        <v>-5.0317000000000002E-7</v>
      </c>
      <c r="M1322" s="1">
        <v>2.9091999999999998E-9</v>
      </c>
      <c r="S1322">
        <v>2264</v>
      </c>
      <c r="T1322" s="1">
        <v>1.2420999999999999E-6</v>
      </c>
      <c r="U1322" s="1">
        <v>-1.9485E-7</v>
      </c>
      <c r="V1322" s="1">
        <v>-9.7792999999999997E-7</v>
      </c>
      <c r="W1322" s="1">
        <v>2.0725E-9</v>
      </c>
    </row>
    <row r="1323" spans="1:23" x14ac:dyDescent="0.2">
      <c r="A1323">
        <v>2265</v>
      </c>
      <c r="F1323" s="1"/>
      <c r="G1323" s="1"/>
      <c r="H1323" s="1"/>
      <c r="I1323" s="1"/>
      <c r="J1323" s="1">
        <v>9.9676999999999995E-7</v>
      </c>
      <c r="K1323" s="1">
        <v>-1.2532000000000001E-7</v>
      </c>
      <c r="L1323" s="1">
        <v>-7.5077999999999995E-7</v>
      </c>
      <c r="M1323" s="1">
        <v>2.5539E-9</v>
      </c>
      <c r="S1323">
        <v>2265</v>
      </c>
      <c r="T1323" s="1">
        <v>-2.6155000000000001E-7</v>
      </c>
      <c r="U1323" s="1">
        <v>-3.8122000000000002E-7</v>
      </c>
      <c r="V1323" s="1">
        <v>-1.3093999999999999E-6</v>
      </c>
      <c r="W1323" s="1">
        <v>2.2914000000000002E-9</v>
      </c>
    </row>
    <row r="1324" spans="1:23" x14ac:dyDescent="0.2">
      <c r="A1324">
        <v>2266</v>
      </c>
      <c r="F1324" s="1"/>
      <c r="G1324" s="1"/>
      <c r="H1324" s="1"/>
      <c r="I1324" s="1"/>
      <c r="J1324" s="1">
        <v>-6.2676000000000004E-7</v>
      </c>
      <c r="K1324" s="1">
        <v>-1.2475999999999999E-7</v>
      </c>
      <c r="L1324" s="1">
        <v>-1.1265999999999999E-6</v>
      </c>
      <c r="M1324" s="1">
        <v>2.5349E-9</v>
      </c>
      <c r="S1324">
        <v>2266</v>
      </c>
      <c r="T1324" s="1">
        <v>1.2409000000000001E-6</v>
      </c>
      <c r="U1324" s="1">
        <v>-1.9532999999999999E-7</v>
      </c>
      <c r="V1324" s="1">
        <v>-1.0442000000000001E-6</v>
      </c>
      <c r="W1324" s="1">
        <v>2.0463999999999999E-9</v>
      </c>
    </row>
    <row r="1325" spans="1:23" x14ac:dyDescent="0.2">
      <c r="A1325">
        <v>2267</v>
      </c>
      <c r="F1325" s="1"/>
      <c r="G1325" s="1"/>
      <c r="H1325" s="1"/>
      <c r="I1325" s="1"/>
      <c r="J1325" s="1">
        <v>1.1232999999999999E-6</v>
      </c>
      <c r="K1325" s="1">
        <v>-1.2519E-7</v>
      </c>
      <c r="L1325" s="1">
        <v>-7.4995000000000002E-7</v>
      </c>
      <c r="M1325" s="1">
        <v>2.4358999999999998E-9</v>
      </c>
      <c r="S1325">
        <v>2267</v>
      </c>
      <c r="T1325" s="1">
        <v>-2.6119000000000002E-7</v>
      </c>
      <c r="U1325" s="1">
        <v>-4.4309999999999999E-7</v>
      </c>
      <c r="V1325" s="1">
        <v>-1.3101E-6</v>
      </c>
      <c r="W1325" s="1">
        <v>2.1309000000000002E-9</v>
      </c>
    </row>
    <row r="1326" spans="1:23" x14ac:dyDescent="0.2">
      <c r="A1326">
        <v>2268</v>
      </c>
      <c r="F1326" s="1"/>
      <c r="G1326" s="1"/>
      <c r="H1326" s="1"/>
      <c r="I1326" s="1"/>
      <c r="J1326" s="1">
        <v>-1.2518E-6</v>
      </c>
      <c r="K1326" s="1">
        <v>-1.2454999999999999E-7</v>
      </c>
      <c r="L1326" s="1">
        <v>-5.0233999999999998E-7</v>
      </c>
      <c r="M1326" s="1">
        <v>2.8419999999999999E-9</v>
      </c>
      <c r="S1326">
        <v>2268</v>
      </c>
      <c r="T1326" s="1">
        <v>1.2408E-6</v>
      </c>
      <c r="U1326" s="1">
        <v>-1.9570000000000001E-7</v>
      </c>
      <c r="V1326" s="1">
        <v>-1.1099E-6</v>
      </c>
      <c r="W1326" s="1">
        <v>2.0301999999999999E-9</v>
      </c>
    </row>
    <row r="1327" spans="1:23" x14ac:dyDescent="0.2">
      <c r="A1327">
        <v>2269</v>
      </c>
      <c r="F1327" s="1"/>
      <c r="G1327" s="1"/>
      <c r="H1327" s="1"/>
      <c r="I1327" s="1"/>
      <c r="J1327" s="1">
        <v>-7.525E-7</v>
      </c>
      <c r="K1327" s="1">
        <v>-1.2480000000000001E-7</v>
      </c>
      <c r="L1327" s="1">
        <v>-6.3122999999999997E-7</v>
      </c>
      <c r="M1327" s="1">
        <v>3.1161E-9</v>
      </c>
      <c r="S1327">
        <v>2269</v>
      </c>
      <c r="T1327" s="1">
        <v>-2.6017999999999999E-7</v>
      </c>
      <c r="U1327" s="1">
        <v>-5.0399E-7</v>
      </c>
      <c r="V1327" s="1">
        <v>-1.3108E-6</v>
      </c>
      <c r="W1327" s="1">
        <v>1.9541000000000001E-9</v>
      </c>
    </row>
    <row r="1328" spans="1:23" x14ac:dyDescent="0.2">
      <c r="A1328">
        <v>2270</v>
      </c>
      <c r="F1328" s="1"/>
      <c r="G1328" s="1"/>
      <c r="H1328" s="1"/>
      <c r="I1328" s="1"/>
      <c r="J1328" s="1">
        <v>1.249E-6</v>
      </c>
      <c r="K1328" s="1">
        <v>-1.2496999999999999E-7</v>
      </c>
      <c r="L1328" s="1">
        <v>-7.4919999999999996E-7</v>
      </c>
      <c r="M1328" s="1">
        <v>2.3731E-9</v>
      </c>
      <c r="S1328">
        <v>2270</v>
      </c>
      <c r="T1328" s="1">
        <v>-2.6170000000000002E-7</v>
      </c>
      <c r="U1328" s="1">
        <v>-3.1888000000000001E-7</v>
      </c>
      <c r="V1328" s="1">
        <v>-1.3088000000000001E-6</v>
      </c>
      <c r="W1328" s="1">
        <v>2.4357000000000002E-9</v>
      </c>
    </row>
    <row r="1329" spans="1:23" x14ac:dyDescent="0.2">
      <c r="A1329">
        <v>2271</v>
      </c>
      <c r="F1329" s="1"/>
      <c r="G1329" s="1"/>
      <c r="H1329" s="1"/>
      <c r="I1329" s="1"/>
      <c r="J1329" s="1">
        <v>-7.5234999999999998E-7</v>
      </c>
      <c r="K1329" s="1">
        <v>-1.2456E-7</v>
      </c>
      <c r="L1329" s="1">
        <v>-7.5532000000000002E-7</v>
      </c>
      <c r="M1329" s="1">
        <v>2.8636999999999999E-9</v>
      </c>
      <c r="S1329">
        <v>2271</v>
      </c>
      <c r="T1329" s="1">
        <v>-4.5722000000000001E-7</v>
      </c>
      <c r="U1329" s="1">
        <v>-2.5611999999999999E-7</v>
      </c>
      <c r="V1329" s="1">
        <v>-1.3079E-6</v>
      </c>
      <c r="W1329" s="1">
        <v>2.3493000000000001E-9</v>
      </c>
    </row>
    <row r="1330" spans="1:23" x14ac:dyDescent="0.2">
      <c r="A1330">
        <v>2272</v>
      </c>
      <c r="F1330" s="1"/>
      <c r="G1330" s="1"/>
      <c r="H1330" s="1"/>
      <c r="I1330" s="1"/>
      <c r="J1330" s="1">
        <v>-8.7733000000000003E-7</v>
      </c>
      <c r="K1330" s="1">
        <v>-1.2471000000000001E-7</v>
      </c>
      <c r="L1330" s="1">
        <v>-6.2972999999999996E-7</v>
      </c>
      <c r="M1330" s="1">
        <v>2.9396000000000001E-9</v>
      </c>
      <c r="S1330">
        <v>2272</v>
      </c>
      <c r="T1330" s="1">
        <v>-1.9688E-7</v>
      </c>
      <c r="U1330" s="1">
        <v>-3.1890999999999999E-7</v>
      </c>
      <c r="V1330" s="1">
        <v>-1.3087000000000001E-6</v>
      </c>
      <c r="W1330" s="1">
        <v>2.4952999999999999E-9</v>
      </c>
    </row>
    <row r="1331" spans="1:23" x14ac:dyDescent="0.2">
      <c r="A1331">
        <v>2273</v>
      </c>
      <c r="F1331" s="1"/>
      <c r="G1331" s="1"/>
      <c r="H1331" s="1"/>
      <c r="I1331" s="1"/>
      <c r="J1331" s="1">
        <v>-7.5297000000000005E-7</v>
      </c>
      <c r="K1331" s="1">
        <v>-1.2454E-7</v>
      </c>
      <c r="L1331" s="1">
        <v>-8.8005000000000005E-7</v>
      </c>
      <c r="M1331" s="1">
        <v>2.6518999999999999E-9</v>
      </c>
      <c r="S1331">
        <v>2273</v>
      </c>
      <c r="T1331" s="1">
        <v>-1.9635000000000001E-7</v>
      </c>
      <c r="U1331" s="1">
        <v>-3.8094999999999998E-7</v>
      </c>
      <c r="V1331" s="1">
        <v>-1.3093999999999999E-6</v>
      </c>
      <c r="W1331" s="1">
        <v>2.3508999999999998E-9</v>
      </c>
    </row>
    <row r="1332" spans="1:23" x14ac:dyDescent="0.2">
      <c r="A1332">
        <v>2274</v>
      </c>
      <c r="F1332" s="1"/>
      <c r="G1332" s="1"/>
      <c r="H1332" s="1"/>
      <c r="I1332" s="1"/>
      <c r="J1332" s="1">
        <v>-1.375E-6</v>
      </c>
      <c r="K1332" s="1">
        <v>-5.0073000000000001E-7</v>
      </c>
      <c r="L1332" s="1">
        <v>-1.125E-6</v>
      </c>
      <c r="M1332" s="1">
        <v>1.4430000000000001E-9</v>
      </c>
      <c r="S1332">
        <v>2274</v>
      </c>
      <c r="T1332" s="1">
        <v>-1.3145E-7</v>
      </c>
      <c r="U1332" s="1">
        <v>-3.8089999999999998E-7</v>
      </c>
      <c r="V1332" s="1">
        <v>-1.3092999999999999E-6</v>
      </c>
      <c r="W1332" s="1">
        <v>2.4E-9</v>
      </c>
    </row>
    <row r="1333" spans="1:23" x14ac:dyDescent="0.2">
      <c r="A1333">
        <v>2275</v>
      </c>
      <c r="F1333" s="1"/>
      <c r="G1333" s="1"/>
      <c r="H1333" s="1"/>
      <c r="I1333" s="1"/>
      <c r="J1333" s="1">
        <v>-7.5257000000000002E-7</v>
      </c>
      <c r="K1333" s="1">
        <v>-1.2464999999999999E-7</v>
      </c>
      <c r="L1333" s="1">
        <v>-1.0038E-6</v>
      </c>
      <c r="M1333" s="1">
        <v>2.4938999999999998E-9</v>
      </c>
      <c r="S1333">
        <v>2275</v>
      </c>
      <c r="T1333" s="1">
        <v>-1.9581E-7</v>
      </c>
      <c r="U1333" s="1">
        <v>-4.4248999999999999E-7</v>
      </c>
      <c r="V1333" s="1">
        <v>-1.3101E-6</v>
      </c>
      <c r="W1333" s="1">
        <v>2.1899000000000001E-9</v>
      </c>
    </row>
    <row r="1334" spans="1:23" x14ac:dyDescent="0.2">
      <c r="A1334">
        <v>2276</v>
      </c>
      <c r="F1334" s="1"/>
      <c r="G1334" s="1"/>
      <c r="H1334" s="1"/>
      <c r="I1334" s="1"/>
      <c r="J1334" s="1">
        <v>-8.7690999999999998E-7</v>
      </c>
      <c r="K1334" s="1">
        <v>-1.2466000000000001E-7</v>
      </c>
      <c r="L1334" s="1">
        <v>-7.5433000000000001E-7</v>
      </c>
      <c r="M1334" s="1">
        <v>2.7067999999999998E-9</v>
      </c>
      <c r="S1334">
        <v>2276</v>
      </c>
      <c r="T1334" s="1">
        <v>-1.3208E-7</v>
      </c>
      <c r="U1334" s="1">
        <v>-3.1847999999999998E-7</v>
      </c>
      <c r="V1334" s="1">
        <v>-1.3084E-6</v>
      </c>
      <c r="W1334" s="1">
        <v>2.5463000000000002E-9</v>
      </c>
    </row>
    <row r="1335" spans="1:23" x14ac:dyDescent="0.2">
      <c r="A1335">
        <v>2277</v>
      </c>
      <c r="F1335" s="1"/>
      <c r="G1335" s="1"/>
      <c r="H1335" s="1"/>
      <c r="I1335" s="1"/>
      <c r="J1335" s="1">
        <v>-6.2580000000000001E-7</v>
      </c>
      <c r="K1335" s="1">
        <v>-1.2480999999999999E-7</v>
      </c>
      <c r="L1335" s="1">
        <v>-1.2508E-6</v>
      </c>
      <c r="M1335" s="1">
        <v>2.4721999999999998E-9</v>
      </c>
      <c r="S1335">
        <v>2277</v>
      </c>
      <c r="T1335" s="1">
        <v>-3.9182999999999998E-7</v>
      </c>
      <c r="U1335" s="1">
        <v>-2.5596999999999998E-7</v>
      </c>
      <c r="V1335" s="1">
        <v>-1.308E-6</v>
      </c>
      <c r="W1335" s="1">
        <v>2.4263000000000002E-9</v>
      </c>
    </row>
    <row r="1336" spans="1:23" x14ac:dyDescent="0.2">
      <c r="A1336">
        <v>2278</v>
      </c>
      <c r="F1336" s="1"/>
      <c r="G1336" s="1"/>
      <c r="H1336" s="1"/>
      <c r="I1336" s="1"/>
      <c r="J1336" s="1">
        <v>-7.5176E-7</v>
      </c>
      <c r="K1336" s="1">
        <v>-1.2477E-7</v>
      </c>
      <c r="L1336" s="1">
        <v>-1.1274E-6</v>
      </c>
      <c r="M1336" s="1">
        <v>2.3878E-9</v>
      </c>
      <c r="S1336">
        <v>2278</v>
      </c>
      <c r="T1336" s="1">
        <v>-4.5663999999999999E-7</v>
      </c>
      <c r="U1336" s="1">
        <v>-1.927E-7</v>
      </c>
      <c r="V1336" s="1">
        <v>-1.3075E-6</v>
      </c>
      <c r="W1336" s="1">
        <v>2.4716E-9</v>
      </c>
    </row>
    <row r="1337" spans="1:23" x14ac:dyDescent="0.2">
      <c r="A1337">
        <v>2279</v>
      </c>
      <c r="F1337" s="1"/>
      <c r="G1337" s="1"/>
      <c r="H1337" s="1"/>
      <c r="I1337" s="1"/>
      <c r="J1337" s="1">
        <v>-8.7672000000000003E-7</v>
      </c>
      <c r="K1337" s="1">
        <v>-1.2450000000000001E-7</v>
      </c>
      <c r="L1337" s="1">
        <v>-8.7919000000000003E-7</v>
      </c>
      <c r="M1337" s="1">
        <v>2.5136000000000001E-9</v>
      </c>
      <c r="S1337">
        <v>2279</v>
      </c>
      <c r="T1337" s="1">
        <v>-6.6763E-8</v>
      </c>
      <c r="U1337" s="1">
        <v>-3.1852999999999998E-7</v>
      </c>
      <c r="V1337" s="1">
        <v>-1.3084E-6</v>
      </c>
      <c r="W1337" s="1">
        <v>2.5842999999999999E-9</v>
      </c>
    </row>
    <row r="1338" spans="1:23" x14ac:dyDescent="0.2">
      <c r="A1338">
        <v>2280</v>
      </c>
      <c r="F1338" s="1"/>
      <c r="G1338" s="1"/>
      <c r="H1338" s="1"/>
      <c r="I1338" s="1"/>
      <c r="J1338" s="1">
        <v>-7.5069999999999997E-7</v>
      </c>
      <c r="K1338" s="1">
        <v>-1.2477E-7</v>
      </c>
      <c r="L1338" s="1">
        <v>-1.2516E-6</v>
      </c>
      <c r="M1338" s="1">
        <v>2.3368E-9</v>
      </c>
      <c r="S1338">
        <v>2280</v>
      </c>
      <c r="T1338" s="1">
        <v>-3.9136999999999999E-7</v>
      </c>
      <c r="U1338" s="1">
        <v>-1.9261999999999999E-7</v>
      </c>
      <c r="V1338" s="1">
        <v>-1.3073E-6</v>
      </c>
      <c r="W1338" s="1">
        <v>2.5497E-9</v>
      </c>
    </row>
    <row r="1339" spans="1:23" x14ac:dyDescent="0.2">
      <c r="A1339">
        <v>2281</v>
      </c>
      <c r="F1339" s="1"/>
      <c r="G1339" s="1"/>
      <c r="H1339" s="1"/>
      <c r="I1339" s="1"/>
      <c r="J1339" s="1">
        <v>-8.7708999999999997E-7</v>
      </c>
      <c r="K1339" s="1">
        <v>-1.2466000000000001E-7</v>
      </c>
      <c r="L1339" s="1">
        <v>-1.003E-6</v>
      </c>
      <c r="M1339" s="1">
        <v>2.3677E-9</v>
      </c>
      <c r="S1339">
        <v>2281</v>
      </c>
      <c r="T1339" s="1">
        <v>-3.2687000000000001E-7</v>
      </c>
      <c r="U1339" s="1">
        <v>-2.5622E-7</v>
      </c>
      <c r="V1339" s="1">
        <v>-1.3079E-6</v>
      </c>
      <c r="W1339" s="1">
        <v>2.4991999999999998E-9</v>
      </c>
    </row>
    <row r="1340" spans="1:23" x14ac:dyDescent="0.2">
      <c r="A1340">
        <v>2282</v>
      </c>
      <c r="F1340" s="1"/>
      <c r="G1340" s="1"/>
      <c r="H1340" s="1"/>
      <c r="I1340" s="1"/>
      <c r="J1340" s="1">
        <v>-1.0020999999999999E-6</v>
      </c>
      <c r="K1340" s="1">
        <v>-1.2471999999999999E-7</v>
      </c>
      <c r="L1340" s="1">
        <v>-6.2860999999999996E-7</v>
      </c>
      <c r="M1340" s="1">
        <v>2.7991E-9</v>
      </c>
      <c r="S1340">
        <v>2282</v>
      </c>
      <c r="T1340" s="1">
        <v>-1.3054E-7</v>
      </c>
      <c r="U1340" s="1">
        <v>-4.4252999999999998E-7</v>
      </c>
      <c r="V1340" s="1">
        <v>-1.3102E-6</v>
      </c>
      <c r="W1340" s="1">
        <v>2.2373000000000001E-9</v>
      </c>
    </row>
    <row r="1341" spans="1:23" x14ac:dyDescent="0.2">
      <c r="A1341">
        <v>2283</v>
      </c>
      <c r="F1341" s="1"/>
      <c r="G1341" s="1"/>
      <c r="H1341" s="1"/>
      <c r="I1341" s="1"/>
      <c r="J1341" s="1">
        <v>9.9725000000000007E-7</v>
      </c>
      <c r="K1341" s="1">
        <v>-1.2529999999999999E-7</v>
      </c>
      <c r="L1341" s="1">
        <v>-8.7713000000000002E-7</v>
      </c>
      <c r="M1341" s="1">
        <v>2.4320999999999999E-9</v>
      </c>
      <c r="S1341">
        <v>2283</v>
      </c>
      <c r="T1341" s="1">
        <v>-6.6078000000000004E-8</v>
      </c>
      <c r="U1341" s="1">
        <v>-3.8062999999999999E-7</v>
      </c>
      <c r="V1341" s="1">
        <v>-1.3092999999999999E-6</v>
      </c>
      <c r="W1341" s="1">
        <v>2.4381000000000001E-9</v>
      </c>
    </row>
    <row r="1342" spans="1:23" x14ac:dyDescent="0.2">
      <c r="A1342">
        <v>2284</v>
      </c>
      <c r="F1342" s="1"/>
      <c r="G1342" s="1"/>
      <c r="H1342" s="1"/>
      <c r="I1342" s="1"/>
      <c r="J1342" s="1">
        <v>-1.1266999999999999E-6</v>
      </c>
      <c r="K1342" s="1">
        <v>-1.2468999999999999E-7</v>
      </c>
      <c r="L1342" s="1">
        <v>-6.2770000000000004E-7</v>
      </c>
      <c r="M1342" s="1">
        <v>2.7001999999999998E-9</v>
      </c>
      <c r="S1342">
        <v>2284</v>
      </c>
      <c r="T1342" s="1">
        <v>-3.2617000000000001E-7</v>
      </c>
      <c r="U1342" s="1">
        <v>-1.9257000000000001E-7</v>
      </c>
      <c r="V1342" s="1">
        <v>-1.3072E-6</v>
      </c>
      <c r="W1342" s="1">
        <v>2.6245999999999998E-9</v>
      </c>
    </row>
    <row r="1343" spans="1:23" x14ac:dyDescent="0.2">
      <c r="A1343">
        <v>2285</v>
      </c>
      <c r="F1343" s="1"/>
      <c r="G1343" s="1"/>
      <c r="H1343" s="1"/>
      <c r="I1343" s="1"/>
      <c r="J1343" s="1">
        <v>1.1232000000000001E-6</v>
      </c>
      <c r="K1343" s="1">
        <v>-1.2512E-7</v>
      </c>
      <c r="L1343" s="1">
        <v>-8.7525999999999996E-7</v>
      </c>
      <c r="M1343" s="1">
        <v>2.3308999999999999E-9</v>
      </c>
      <c r="S1343">
        <v>2285</v>
      </c>
      <c r="T1343" s="1">
        <v>-2.6173E-7</v>
      </c>
      <c r="U1343" s="1">
        <v>-2.5614000000000002E-7</v>
      </c>
      <c r="V1343" s="1">
        <v>-1.3081E-6</v>
      </c>
      <c r="W1343" s="1">
        <v>2.5676000000000001E-9</v>
      </c>
    </row>
    <row r="1344" spans="1:23" x14ac:dyDescent="0.2">
      <c r="A1344">
        <v>2286</v>
      </c>
      <c r="F1344" s="1"/>
      <c r="G1344" s="1"/>
      <c r="H1344" s="1"/>
      <c r="I1344" s="1"/>
      <c r="J1344" s="1">
        <v>-1.2511E-6</v>
      </c>
      <c r="K1344" s="1">
        <v>-1.2466000000000001E-7</v>
      </c>
      <c r="L1344" s="1">
        <v>-6.2674000000000001E-7</v>
      </c>
      <c r="M1344" s="1">
        <v>2.6516999999999998E-9</v>
      </c>
      <c r="S1344">
        <v>2286</v>
      </c>
      <c r="T1344" s="1">
        <v>1.3095999999999999E-6</v>
      </c>
      <c r="U1344" s="1">
        <v>-3.1869E-7</v>
      </c>
      <c r="V1344" s="1">
        <v>-1.3126E-7</v>
      </c>
      <c r="W1344" s="1">
        <v>2.3865E-9</v>
      </c>
    </row>
    <row r="1345" spans="1:23" x14ac:dyDescent="0.2">
      <c r="A1345">
        <v>2287</v>
      </c>
      <c r="F1345" s="1"/>
      <c r="G1345" s="1"/>
      <c r="H1345" s="1"/>
      <c r="I1345" s="1"/>
      <c r="J1345" s="1">
        <v>1.2488E-6</v>
      </c>
      <c r="K1345" s="1">
        <v>-1.2506999999999999E-7</v>
      </c>
      <c r="L1345" s="1">
        <v>-8.7441000000000001E-7</v>
      </c>
      <c r="M1345" s="1">
        <v>2.2795999999999999E-9</v>
      </c>
      <c r="S1345">
        <v>2287</v>
      </c>
      <c r="T1345" s="1">
        <v>-2.6109000000000002E-7</v>
      </c>
      <c r="U1345" s="1">
        <v>-1.9257000000000001E-7</v>
      </c>
      <c r="V1345" s="1">
        <v>-1.3079E-6</v>
      </c>
      <c r="W1345" s="1">
        <v>2.6932000000000002E-9</v>
      </c>
    </row>
    <row r="1346" spans="1:23" x14ac:dyDescent="0.2">
      <c r="A1346">
        <v>2288</v>
      </c>
      <c r="F1346" s="1"/>
      <c r="G1346" s="1"/>
      <c r="H1346" s="1"/>
      <c r="I1346" s="1"/>
      <c r="J1346" s="1">
        <v>-8.7688999999999996E-7</v>
      </c>
      <c r="K1346" s="1">
        <v>-1.2475E-7</v>
      </c>
      <c r="L1346" s="1">
        <v>-1.1275E-6</v>
      </c>
      <c r="M1346" s="1">
        <v>2.2722000000000001E-9</v>
      </c>
      <c r="S1346">
        <v>2288</v>
      </c>
      <c r="T1346" s="1">
        <v>1.3095999999999999E-6</v>
      </c>
      <c r="U1346" s="1">
        <v>-3.8146999999999999E-7</v>
      </c>
      <c r="V1346" s="1">
        <v>-1.3190000000000001E-7</v>
      </c>
      <c r="W1346" s="1">
        <v>2.2479000000000001E-9</v>
      </c>
    </row>
    <row r="1347" spans="1:23" x14ac:dyDescent="0.2">
      <c r="A1347">
        <v>2289</v>
      </c>
      <c r="F1347" s="1"/>
      <c r="G1347" s="1"/>
      <c r="H1347" s="1"/>
      <c r="I1347" s="1"/>
      <c r="J1347" s="1">
        <v>8.7344999999999998E-7</v>
      </c>
      <c r="K1347" s="1">
        <v>-8.7496000000000005E-7</v>
      </c>
      <c r="L1347" s="1">
        <v>1.3745999999999999E-6</v>
      </c>
      <c r="M1347" s="1">
        <v>3.8794000000000001E-10</v>
      </c>
      <c r="S1347">
        <v>2289</v>
      </c>
      <c r="T1347" s="1">
        <v>-1.9481999999999999E-7</v>
      </c>
      <c r="U1347" s="1">
        <v>-5.0352000000000005E-7</v>
      </c>
      <c r="V1347" s="1">
        <v>-1.3109E-6</v>
      </c>
      <c r="W1347" s="1">
        <v>2.0099999999999999E-9</v>
      </c>
    </row>
    <row r="1348" spans="1:23" x14ac:dyDescent="0.2">
      <c r="A1348">
        <v>2290</v>
      </c>
      <c r="F1348" s="1"/>
      <c r="G1348" s="1"/>
      <c r="H1348" s="1"/>
      <c r="I1348" s="1"/>
      <c r="J1348" s="1">
        <v>-8.7593999999999999E-7</v>
      </c>
      <c r="K1348" s="1">
        <v>-1.2480000000000001E-7</v>
      </c>
      <c r="L1348" s="1">
        <v>-1.2518E-6</v>
      </c>
      <c r="M1348" s="1">
        <v>2.23E-9</v>
      </c>
      <c r="S1348">
        <v>2290</v>
      </c>
      <c r="T1348" s="1">
        <v>1.3105E-6</v>
      </c>
      <c r="U1348" s="1">
        <v>-4.4304999999999999E-7</v>
      </c>
      <c r="V1348" s="1">
        <v>-1.3152E-7</v>
      </c>
      <c r="W1348" s="1">
        <v>2.0944000000000001E-9</v>
      </c>
    </row>
    <row r="1349" spans="1:23" x14ac:dyDescent="0.2">
      <c r="A1349">
        <v>2291</v>
      </c>
      <c r="F1349" s="1"/>
      <c r="G1349" s="1"/>
      <c r="H1349" s="1"/>
      <c r="I1349" s="1"/>
      <c r="J1349" s="1">
        <v>9.9762999999999997E-7</v>
      </c>
      <c r="K1349" s="1">
        <v>-8.7494000000000002E-7</v>
      </c>
      <c r="L1349" s="1">
        <v>1.3740999999999999E-6</v>
      </c>
      <c r="M1349" s="1">
        <v>3.7009999999999999E-10</v>
      </c>
      <c r="S1349">
        <v>2291</v>
      </c>
      <c r="T1349" s="1">
        <v>-1.9656999999999999E-7</v>
      </c>
      <c r="U1349" s="1">
        <v>-2.5581000000000001E-7</v>
      </c>
      <c r="V1349" s="1">
        <v>-1.3085000000000001E-6</v>
      </c>
      <c r="W1349" s="1">
        <v>2.6285999999999998E-9</v>
      </c>
    </row>
    <row r="1350" spans="1:23" x14ac:dyDescent="0.2">
      <c r="A1350">
        <v>2292</v>
      </c>
      <c r="F1350" s="1"/>
      <c r="G1350" s="1"/>
      <c r="H1350" s="1"/>
      <c r="I1350" s="1"/>
      <c r="J1350" s="1">
        <v>-1.0002E-6</v>
      </c>
      <c r="K1350" s="1">
        <v>-1.2447999999999999E-7</v>
      </c>
      <c r="L1350" s="1">
        <v>-7.5310000000000004E-7</v>
      </c>
      <c r="M1350" s="1">
        <v>2.5884999999999999E-9</v>
      </c>
      <c r="S1350">
        <v>2292</v>
      </c>
      <c r="T1350" s="1">
        <v>1.3111E-6</v>
      </c>
      <c r="U1350" s="1">
        <v>-5.0320000000000001E-7</v>
      </c>
      <c r="V1350" s="1">
        <v>-1.3077E-7</v>
      </c>
      <c r="W1350" s="1">
        <v>1.9254E-9</v>
      </c>
    </row>
    <row r="1351" spans="1:23" x14ac:dyDescent="0.2">
      <c r="A1351">
        <v>2293</v>
      </c>
      <c r="F1351" s="1"/>
      <c r="G1351" s="1"/>
      <c r="H1351" s="1"/>
      <c r="I1351" s="1"/>
      <c r="J1351" s="1">
        <v>1.1236999999999999E-6</v>
      </c>
      <c r="K1351" s="1">
        <v>-8.7489999999999998E-7</v>
      </c>
      <c r="L1351" s="1">
        <v>1.3751E-6</v>
      </c>
      <c r="M1351" s="1">
        <v>3.6166000000000002E-10</v>
      </c>
      <c r="S1351">
        <v>2293</v>
      </c>
      <c r="T1351" s="1">
        <v>-1.9588E-7</v>
      </c>
      <c r="U1351" s="1">
        <v>-1.9212999999999999E-7</v>
      </c>
      <c r="V1351" s="1">
        <v>-1.3087000000000001E-6</v>
      </c>
      <c r="W1351" s="1">
        <v>2.7547E-9</v>
      </c>
    </row>
    <row r="1352" spans="1:23" x14ac:dyDescent="0.2">
      <c r="A1352">
        <v>2294</v>
      </c>
      <c r="F1352" s="1"/>
      <c r="G1352" s="1"/>
      <c r="H1352" s="1"/>
      <c r="I1352" s="1"/>
      <c r="J1352" s="1">
        <v>-1.1258000000000001E-6</v>
      </c>
      <c r="K1352" s="1">
        <v>-1.2445000000000001E-7</v>
      </c>
      <c r="L1352" s="1">
        <v>-7.5163999999999997E-7</v>
      </c>
      <c r="M1352" s="1">
        <v>2.5084000000000001E-9</v>
      </c>
      <c r="S1352">
        <v>2294</v>
      </c>
      <c r="T1352" s="1">
        <v>-1.3136999999999999E-7</v>
      </c>
      <c r="U1352" s="1">
        <v>-2.5552E-7</v>
      </c>
      <c r="V1352" s="1">
        <v>-1.3086000000000001E-6</v>
      </c>
      <c r="W1352" s="1">
        <v>2.6794000000000001E-9</v>
      </c>
    </row>
    <row r="1353" spans="1:23" x14ac:dyDescent="0.2">
      <c r="A1353">
        <v>2295</v>
      </c>
      <c r="F1353" s="1"/>
      <c r="G1353" s="1"/>
      <c r="H1353" s="1"/>
      <c r="I1353" s="1"/>
      <c r="J1353" s="1">
        <v>1.2491E-6</v>
      </c>
      <c r="K1353" s="1">
        <v>-8.7489000000000002E-7</v>
      </c>
      <c r="L1353" s="1">
        <v>1.3753E-6</v>
      </c>
      <c r="M1353" s="1">
        <v>3.6707000000000001E-10</v>
      </c>
      <c r="S1353">
        <v>2295</v>
      </c>
      <c r="T1353" s="1">
        <v>-6.5324999999999998E-8</v>
      </c>
      <c r="U1353" s="1">
        <v>-4.4237000000000001E-7</v>
      </c>
      <c r="V1353" s="1">
        <v>-1.3103E-6</v>
      </c>
      <c r="W1353" s="1">
        <v>2.2738000000000002E-9</v>
      </c>
    </row>
    <row r="1354" spans="1:23" x14ac:dyDescent="0.2">
      <c r="A1354">
        <v>2296</v>
      </c>
      <c r="F1354" s="1"/>
      <c r="G1354" s="1"/>
      <c r="H1354" s="1"/>
      <c r="I1354" s="1"/>
      <c r="J1354" s="1">
        <v>-1.0012E-6</v>
      </c>
      <c r="K1354" s="1">
        <v>-1.2468E-7</v>
      </c>
      <c r="L1354" s="1">
        <v>-8.7756999999999999E-7</v>
      </c>
      <c r="M1354" s="1">
        <v>2.4104999999999999E-9</v>
      </c>
      <c r="S1354">
        <v>2296</v>
      </c>
      <c r="T1354" s="1">
        <v>-1.2951E-7</v>
      </c>
      <c r="U1354" s="1">
        <v>-5.0302000000000001E-7</v>
      </c>
      <c r="V1354" s="1">
        <v>-1.311E-6</v>
      </c>
      <c r="W1354" s="1">
        <v>2.0568999999999998E-9</v>
      </c>
    </row>
    <row r="1355" spans="1:23" x14ac:dyDescent="0.2">
      <c r="A1355">
        <v>2297</v>
      </c>
      <c r="F1355" s="1"/>
      <c r="G1355" s="1"/>
      <c r="H1355" s="1"/>
      <c r="I1355" s="1"/>
      <c r="J1355" s="1">
        <v>8.7209000000000002E-7</v>
      </c>
      <c r="K1355" s="1">
        <v>-8.7491000000000004E-7</v>
      </c>
      <c r="L1355" s="1">
        <v>1.2495000000000001E-6</v>
      </c>
      <c r="M1355" s="1">
        <v>3.8192999999999999E-10</v>
      </c>
      <c r="S1355">
        <v>2297</v>
      </c>
      <c r="T1355" s="1">
        <v>-1.3071000000000001E-7</v>
      </c>
      <c r="U1355" s="1">
        <v>-1.9198E-7</v>
      </c>
      <c r="V1355" s="1">
        <v>-1.3089000000000001E-6</v>
      </c>
      <c r="W1355" s="1">
        <v>2.8054999999999999E-9</v>
      </c>
    </row>
    <row r="1356" spans="1:23" x14ac:dyDescent="0.2">
      <c r="A1356">
        <v>2298</v>
      </c>
      <c r="F1356" s="1"/>
      <c r="G1356" s="1"/>
      <c r="H1356" s="1"/>
      <c r="I1356" s="1"/>
      <c r="J1356" s="1">
        <v>-1.1257000000000001E-6</v>
      </c>
      <c r="K1356" s="1">
        <v>-1.2484E-7</v>
      </c>
      <c r="L1356" s="1">
        <v>-8.7650999999999995E-7</v>
      </c>
      <c r="M1356" s="1">
        <v>2.3463000000000001E-9</v>
      </c>
      <c r="S1356">
        <v>2298</v>
      </c>
      <c r="T1356" s="1">
        <v>1.311E-6</v>
      </c>
      <c r="U1356" s="1">
        <v>-5.0335000000000002E-7</v>
      </c>
      <c r="V1356" s="1">
        <v>-1.9595E-7</v>
      </c>
      <c r="W1356" s="1">
        <v>1.9044000000000002E-9</v>
      </c>
    </row>
    <row r="1357" spans="1:23" x14ac:dyDescent="0.2">
      <c r="A1357">
        <v>2299</v>
      </c>
      <c r="F1357" s="1"/>
      <c r="G1357" s="1"/>
      <c r="H1357" s="1"/>
      <c r="I1357" s="1"/>
      <c r="J1357" s="1">
        <v>-1.2505999999999999E-6</v>
      </c>
      <c r="K1357" s="1">
        <v>-1.2447999999999999E-7</v>
      </c>
      <c r="L1357" s="1">
        <v>-7.5110999999999995E-7</v>
      </c>
      <c r="M1357" s="1">
        <v>2.4756E-9</v>
      </c>
      <c r="S1357">
        <v>2299</v>
      </c>
      <c r="T1357" s="1">
        <v>-6.6163999999999996E-8</v>
      </c>
      <c r="U1357" s="1">
        <v>-2.5543E-7</v>
      </c>
      <c r="V1357" s="1">
        <v>-1.3085000000000001E-6</v>
      </c>
      <c r="W1357" s="1">
        <v>2.7178999999999999E-9</v>
      </c>
    </row>
    <row r="1358" spans="1:23" x14ac:dyDescent="0.2">
      <c r="A1358">
        <v>2300</v>
      </c>
      <c r="F1358" s="1"/>
      <c r="G1358" s="1"/>
      <c r="H1358" s="1"/>
      <c r="I1358" s="1"/>
      <c r="J1358" s="1">
        <v>9.9755000000000009E-7</v>
      </c>
      <c r="K1358" s="1">
        <v>-8.7481000000000004E-7</v>
      </c>
      <c r="L1358" s="1">
        <v>1.2498000000000001E-6</v>
      </c>
      <c r="M1358" s="1">
        <v>3.5592999999999998E-10</v>
      </c>
      <c r="S1358">
        <v>2300</v>
      </c>
      <c r="T1358" s="1">
        <v>-6.4186000000000003E-8</v>
      </c>
      <c r="U1358" s="1">
        <v>-5.0309000000000004E-7</v>
      </c>
      <c r="V1358" s="1">
        <v>-1.3111E-6</v>
      </c>
      <c r="W1358" s="1">
        <v>2.0908999999999999E-9</v>
      </c>
    </row>
    <row r="1359" spans="1:23" x14ac:dyDescent="0.2">
      <c r="A1359">
        <v>2301</v>
      </c>
      <c r="F1359" s="1"/>
      <c r="G1359" s="1"/>
      <c r="H1359" s="1"/>
      <c r="I1359" s="1"/>
      <c r="J1359" s="1">
        <v>-1.2501999999999999E-6</v>
      </c>
      <c r="K1359" s="1">
        <v>-1.2505E-7</v>
      </c>
      <c r="L1359" s="1">
        <v>-8.7566999999999995E-7</v>
      </c>
      <c r="M1359" s="1">
        <v>2.3271E-9</v>
      </c>
      <c r="S1359">
        <v>2301</v>
      </c>
      <c r="T1359" s="1">
        <v>-6.5914000000000004E-8</v>
      </c>
      <c r="U1359" s="1">
        <v>-1.9184E-7</v>
      </c>
      <c r="V1359" s="1">
        <v>-1.3082E-6</v>
      </c>
      <c r="W1359" s="1">
        <v>2.8443999999999998E-9</v>
      </c>
    </row>
    <row r="1360" spans="1:23" x14ac:dyDescent="0.2">
      <c r="A1360">
        <v>2302</v>
      </c>
      <c r="F1360" s="1"/>
      <c r="G1360" s="1"/>
      <c r="H1360" s="1"/>
      <c r="I1360" s="1"/>
      <c r="J1360" s="1">
        <v>1.1233999999999999E-6</v>
      </c>
      <c r="K1360" s="1">
        <v>-8.7476999999999999E-7</v>
      </c>
      <c r="L1360" s="1">
        <v>1.2500999999999999E-6</v>
      </c>
      <c r="M1360" s="1">
        <v>3.3998999999999998E-10</v>
      </c>
      <c r="S1360">
        <v>2302</v>
      </c>
      <c r="T1360" s="1">
        <v>1.3104E-6</v>
      </c>
      <c r="U1360" s="1">
        <v>-4.4242000000000001E-7</v>
      </c>
      <c r="V1360" s="1">
        <v>-1.9649999999999999E-7</v>
      </c>
      <c r="W1360" s="1">
        <v>2.075E-9</v>
      </c>
    </row>
    <row r="1361" spans="1:23" x14ac:dyDescent="0.2">
      <c r="A1361">
        <v>2303</v>
      </c>
      <c r="F1361" s="1"/>
      <c r="G1361" s="1"/>
      <c r="H1361" s="1"/>
      <c r="I1361" s="1"/>
      <c r="J1361" s="1">
        <v>9.9744000000000002E-7</v>
      </c>
      <c r="K1361" s="1">
        <v>-1.2519E-7</v>
      </c>
      <c r="L1361" s="1">
        <v>-1.0017000000000001E-6</v>
      </c>
      <c r="M1361" s="1">
        <v>2.3407E-9</v>
      </c>
      <c r="S1361">
        <v>2303</v>
      </c>
      <c r="T1361" s="1">
        <v>1.3111E-6</v>
      </c>
      <c r="U1361" s="1">
        <v>-5.0289000000000003E-7</v>
      </c>
      <c r="V1361" s="1">
        <v>-2.6106999999999999E-7</v>
      </c>
      <c r="W1361" s="1">
        <v>1.8768E-9</v>
      </c>
    </row>
    <row r="1362" spans="1:23" x14ac:dyDescent="0.2">
      <c r="A1362">
        <v>2304</v>
      </c>
      <c r="F1362" s="1"/>
      <c r="G1362" s="1"/>
      <c r="H1362" s="1"/>
      <c r="I1362" s="1"/>
      <c r="J1362" s="1">
        <v>1.2492E-6</v>
      </c>
      <c r="K1362" s="1">
        <v>-8.7481000000000004E-7</v>
      </c>
      <c r="L1362" s="1">
        <v>1.2501999999999999E-6</v>
      </c>
      <c r="M1362" s="1">
        <v>3.3880000000000001E-10</v>
      </c>
      <c r="S1362">
        <v>2304</v>
      </c>
      <c r="T1362" s="1">
        <v>1.3105E-6</v>
      </c>
      <c r="U1362" s="1">
        <v>-4.4210000000000002E-7</v>
      </c>
      <c r="V1362" s="1">
        <v>-2.6170000000000002E-7</v>
      </c>
      <c r="W1362" s="1">
        <v>2.0459000000000001E-9</v>
      </c>
    </row>
    <row r="1363" spans="1:23" x14ac:dyDescent="0.2">
      <c r="A1363">
        <v>2305</v>
      </c>
      <c r="F1363" s="1"/>
      <c r="G1363" s="1"/>
      <c r="H1363" s="1"/>
      <c r="I1363" s="1"/>
      <c r="J1363" s="1">
        <v>9.9837000000000007E-7</v>
      </c>
      <c r="K1363" s="1">
        <v>-1.251E-7</v>
      </c>
      <c r="L1363" s="1">
        <v>-1.1260999999999999E-6</v>
      </c>
      <c r="M1363" s="1">
        <v>2.2834000000000002E-9</v>
      </c>
      <c r="S1363">
        <v>2305</v>
      </c>
      <c r="T1363" s="1">
        <v>-7.5973000000000002E-10</v>
      </c>
      <c r="U1363" s="1">
        <v>-2.5541999999999999E-7</v>
      </c>
      <c r="V1363" s="1">
        <v>-1.3085000000000001E-6</v>
      </c>
      <c r="W1363" s="1">
        <v>2.7426E-9</v>
      </c>
    </row>
    <row r="1364" spans="1:23" x14ac:dyDescent="0.2">
      <c r="A1364">
        <v>2306</v>
      </c>
      <c r="F1364" s="1"/>
      <c r="G1364" s="1"/>
      <c r="H1364" s="1"/>
      <c r="I1364" s="1"/>
      <c r="J1364" s="1">
        <v>8.7156E-7</v>
      </c>
      <c r="K1364" s="1">
        <v>-8.7482999999999995E-7</v>
      </c>
      <c r="L1364" s="1">
        <v>1.125E-6</v>
      </c>
      <c r="M1364" s="1">
        <v>4.0863000000000001E-10</v>
      </c>
      <c r="S1364">
        <v>2306</v>
      </c>
      <c r="T1364" s="1">
        <v>1.311E-6</v>
      </c>
      <c r="U1364" s="1">
        <v>-5.6316999999999998E-7</v>
      </c>
      <c r="V1364" s="1">
        <v>-1.3003999999999999E-7</v>
      </c>
      <c r="W1364" s="1">
        <v>1.7368E-9</v>
      </c>
    </row>
    <row r="1365" spans="1:23" x14ac:dyDescent="0.2">
      <c r="A1365">
        <v>2307</v>
      </c>
      <c r="F1365" s="1"/>
      <c r="G1365" s="1"/>
      <c r="H1365" s="1"/>
      <c r="I1365" s="1"/>
      <c r="J1365" s="1">
        <v>9.9983999999999999E-7</v>
      </c>
      <c r="K1365" s="1">
        <v>-1.2512E-7</v>
      </c>
      <c r="L1365" s="1">
        <v>-1.2495000000000001E-6</v>
      </c>
      <c r="M1365" s="1">
        <v>2.2670000000000001E-9</v>
      </c>
      <c r="S1365">
        <v>2307</v>
      </c>
      <c r="T1365" s="1">
        <v>-2.8823E-10</v>
      </c>
      <c r="U1365" s="1">
        <v>-1.9238999999999999E-7</v>
      </c>
      <c r="V1365" s="1">
        <v>-1.3076E-6</v>
      </c>
      <c r="W1365" s="1">
        <v>2.8685000000000002E-9</v>
      </c>
    </row>
    <row r="1366" spans="1:23" x14ac:dyDescent="0.2">
      <c r="A1366">
        <v>2308</v>
      </c>
      <c r="F1366" s="1"/>
      <c r="G1366" s="1"/>
      <c r="H1366" s="1"/>
      <c r="I1366" s="1"/>
      <c r="J1366" s="1">
        <v>9.9742999999999995E-7</v>
      </c>
      <c r="K1366" s="1">
        <v>-8.7466000000000002E-7</v>
      </c>
      <c r="L1366" s="1">
        <v>1.1249E-6</v>
      </c>
      <c r="M1366" s="1">
        <v>3.7045E-10</v>
      </c>
      <c r="S1366">
        <v>2308</v>
      </c>
      <c r="T1366" s="1">
        <v>1.3113E-6</v>
      </c>
      <c r="U1366" s="1">
        <v>-5.6359000000000003E-7</v>
      </c>
      <c r="V1366" s="1">
        <v>-1.9495000000000001E-7</v>
      </c>
      <c r="W1366" s="1">
        <v>1.7158E-9</v>
      </c>
    </row>
    <row r="1367" spans="1:23" x14ac:dyDescent="0.2">
      <c r="A1367">
        <v>2309</v>
      </c>
      <c r="F1367" s="1"/>
      <c r="G1367" s="1"/>
      <c r="H1367" s="1"/>
      <c r="I1367" s="1"/>
      <c r="J1367" s="1">
        <v>1.1235999999999999E-6</v>
      </c>
      <c r="K1367" s="1">
        <v>-1.2524E-7</v>
      </c>
      <c r="L1367" s="1">
        <v>-9.9999999999999995E-7</v>
      </c>
      <c r="M1367" s="1">
        <v>2.2533000000000001E-9</v>
      </c>
      <c r="S1367">
        <v>2309</v>
      </c>
      <c r="T1367" s="1">
        <v>-1.5593E-9</v>
      </c>
      <c r="U1367" s="1">
        <v>-3.1847999999999998E-7</v>
      </c>
      <c r="V1367" s="1">
        <v>-1.3084E-6</v>
      </c>
      <c r="W1367" s="1">
        <v>2.6089E-9</v>
      </c>
    </row>
    <row r="1368" spans="1:23" x14ac:dyDescent="0.2">
      <c r="A1368">
        <v>2310</v>
      </c>
      <c r="F1368" s="1"/>
      <c r="G1368" s="1"/>
      <c r="H1368" s="1"/>
      <c r="I1368" s="1"/>
      <c r="J1368" s="1">
        <v>1.1233999999999999E-6</v>
      </c>
      <c r="K1368" s="1">
        <v>-8.7441000000000001E-7</v>
      </c>
      <c r="L1368" s="1">
        <v>1.1253000000000001E-6</v>
      </c>
      <c r="M1368" s="1">
        <v>3.4476000000000001E-10</v>
      </c>
      <c r="S1368">
        <v>2310</v>
      </c>
      <c r="T1368" s="1">
        <v>1.311E-6</v>
      </c>
      <c r="U1368" s="1">
        <v>-5.6298000000000003E-7</v>
      </c>
      <c r="V1368" s="1">
        <v>-2.6044999999999998E-7</v>
      </c>
      <c r="W1368" s="1">
        <v>1.6904999999999999E-9</v>
      </c>
    </row>
    <row r="1369" spans="1:23" x14ac:dyDescent="0.2">
      <c r="A1369">
        <v>2311</v>
      </c>
      <c r="F1369" s="1"/>
      <c r="G1369" s="1"/>
      <c r="H1369" s="1"/>
      <c r="I1369" s="1"/>
      <c r="J1369" s="1">
        <v>1.2493E-6</v>
      </c>
      <c r="K1369" s="1">
        <v>-1.2508999999999999E-7</v>
      </c>
      <c r="L1369" s="1">
        <v>-9.9952000000000005E-7</v>
      </c>
      <c r="M1369" s="1">
        <v>2.2133000000000002E-9</v>
      </c>
      <c r="S1369">
        <v>2311</v>
      </c>
      <c r="T1369" s="1">
        <v>1.3112E-6</v>
      </c>
      <c r="U1369" s="1">
        <v>-5.0246999999999997E-7</v>
      </c>
      <c r="V1369" s="1">
        <v>-3.2650999999999998E-7</v>
      </c>
      <c r="W1369" s="1">
        <v>1.8419E-9</v>
      </c>
    </row>
    <row r="1370" spans="1:23" x14ac:dyDescent="0.2">
      <c r="A1370">
        <v>2312</v>
      </c>
      <c r="F1370" s="1"/>
      <c r="G1370" s="1"/>
      <c r="H1370" s="1"/>
      <c r="I1370" s="1"/>
      <c r="J1370" s="1">
        <v>1.2502999999999999E-6</v>
      </c>
      <c r="K1370" s="1">
        <v>-8.7451000000000001E-7</v>
      </c>
      <c r="L1370" s="1">
        <v>1.1251E-6</v>
      </c>
      <c r="M1370" s="1">
        <v>3.3431999999999999E-10</v>
      </c>
      <c r="S1370">
        <v>2312</v>
      </c>
      <c r="T1370" s="1">
        <v>1.3095999999999999E-6</v>
      </c>
      <c r="U1370" s="1">
        <v>-3.8150000000000002E-7</v>
      </c>
      <c r="V1370" s="1">
        <v>-1.97E-7</v>
      </c>
      <c r="W1370" s="1">
        <v>2.2264000000000001E-9</v>
      </c>
    </row>
    <row r="1371" spans="1:23" x14ac:dyDescent="0.2">
      <c r="A1371">
        <v>2313</v>
      </c>
      <c r="F1371" s="1"/>
      <c r="G1371" s="1"/>
      <c r="H1371" s="1"/>
      <c r="I1371" s="1"/>
      <c r="J1371" s="1">
        <v>-1.0014000000000001E-6</v>
      </c>
      <c r="K1371" s="1">
        <v>-1.2473000000000001E-7</v>
      </c>
      <c r="L1371" s="1">
        <v>-1.0021999999999999E-6</v>
      </c>
      <c r="M1371" s="1">
        <v>2.2779000000000002E-9</v>
      </c>
      <c r="S1371">
        <v>2313</v>
      </c>
      <c r="T1371" s="1">
        <v>-8.0940000000000002E-10</v>
      </c>
      <c r="U1371" s="1">
        <v>-3.8047999999999998E-7</v>
      </c>
      <c r="V1371" s="1">
        <v>-1.3093999999999999E-6</v>
      </c>
      <c r="W1371" s="1">
        <v>2.4624000000000001E-9</v>
      </c>
    </row>
    <row r="1372" spans="1:23" x14ac:dyDescent="0.2">
      <c r="A1372">
        <v>2314</v>
      </c>
      <c r="F1372" s="1"/>
      <c r="G1372" s="1"/>
      <c r="H1372" s="1"/>
      <c r="I1372" s="1"/>
      <c r="J1372" s="1">
        <v>8.7133000000000001E-7</v>
      </c>
      <c r="K1372" s="1">
        <v>-8.7466999999999998E-7</v>
      </c>
      <c r="L1372" s="1">
        <v>1.0006E-6</v>
      </c>
      <c r="M1372" s="1">
        <v>4.5499E-10</v>
      </c>
      <c r="S1372">
        <v>2314</v>
      </c>
      <c r="T1372" s="1">
        <v>1.3113E-6</v>
      </c>
      <c r="U1372" s="1">
        <v>-5.6240000000000001E-7</v>
      </c>
      <c r="V1372" s="1">
        <v>-3.2541E-7</v>
      </c>
      <c r="W1372" s="1">
        <v>1.6583E-9</v>
      </c>
    </row>
    <row r="1373" spans="1:23" x14ac:dyDescent="0.2">
      <c r="A1373">
        <v>2315</v>
      </c>
      <c r="F1373" s="1"/>
      <c r="G1373" s="1"/>
      <c r="H1373" s="1"/>
      <c r="I1373" s="1"/>
      <c r="J1373" s="1">
        <v>-1.0012E-6</v>
      </c>
      <c r="K1373" s="1">
        <v>-1.2478999999999999E-7</v>
      </c>
      <c r="L1373" s="1">
        <v>-1.1269E-6</v>
      </c>
      <c r="M1373" s="1">
        <v>2.1934999999999999E-9</v>
      </c>
      <c r="S1373">
        <v>2315</v>
      </c>
      <c r="T1373" s="1">
        <v>1.3107E-6</v>
      </c>
      <c r="U1373" s="1">
        <v>-4.4210000000000002E-7</v>
      </c>
      <c r="V1373" s="1">
        <v>-3.2683000000000002E-7</v>
      </c>
      <c r="W1373" s="1">
        <v>2.0086999999999999E-9</v>
      </c>
    </row>
    <row r="1374" spans="1:23" x14ac:dyDescent="0.2">
      <c r="A1374">
        <v>2316</v>
      </c>
      <c r="F1374" s="1"/>
      <c r="G1374" s="1"/>
      <c r="H1374" s="1"/>
      <c r="I1374" s="1"/>
      <c r="J1374" s="1">
        <v>9.9781000000000007E-7</v>
      </c>
      <c r="K1374" s="1">
        <v>-8.7456999999999998E-7</v>
      </c>
      <c r="L1374" s="1">
        <v>1.0003E-6</v>
      </c>
      <c r="M1374" s="1">
        <v>4.0145999999999998E-10</v>
      </c>
      <c r="S1374">
        <v>2316</v>
      </c>
      <c r="T1374" s="1">
        <v>1.3097999999999999E-6</v>
      </c>
      <c r="U1374" s="1">
        <v>-3.8083E-7</v>
      </c>
      <c r="V1374" s="1">
        <v>-2.6192000000000001E-7</v>
      </c>
      <c r="W1374" s="1">
        <v>2.1978E-9</v>
      </c>
    </row>
    <row r="1375" spans="1:23" x14ac:dyDescent="0.2">
      <c r="A1375">
        <v>2317</v>
      </c>
      <c r="F1375" s="1"/>
      <c r="G1375" s="1"/>
      <c r="H1375" s="1"/>
      <c r="I1375" s="1"/>
      <c r="J1375" s="1">
        <v>-1.0006E-6</v>
      </c>
      <c r="K1375" s="1">
        <v>-1.2485000000000001E-7</v>
      </c>
      <c r="L1375" s="1">
        <v>-1.2516E-6</v>
      </c>
      <c r="M1375" s="1">
        <v>2.1590000000000001E-9</v>
      </c>
      <c r="S1375">
        <v>2317</v>
      </c>
      <c r="T1375" s="1">
        <v>-1.383E-10</v>
      </c>
      <c r="U1375" s="1">
        <v>-4.4177999999999998E-7</v>
      </c>
      <c r="V1375" s="1">
        <v>-1.3104E-6</v>
      </c>
      <c r="W1375" s="1">
        <v>2.2984999999999999E-9</v>
      </c>
    </row>
    <row r="1376" spans="1:23" x14ac:dyDescent="0.2">
      <c r="A1376">
        <v>2318</v>
      </c>
      <c r="F1376" s="1"/>
      <c r="G1376" s="1"/>
      <c r="H1376" s="1"/>
      <c r="I1376" s="1"/>
      <c r="J1376" s="1">
        <v>1.1243E-6</v>
      </c>
      <c r="K1376" s="1">
        <v>-8.7441000000000001E-7</v>
      </c>
      <c r="L1376" s="1">
        <v>1.0004E-6</v>
      </c>
      <c r="M1376" s="1">
        <v>3.6331999999999999E-10</v>
      </c>
      <c r="S1376">
        <v>2318</v>
      </c>
      <c r="T1376" s="1">
        <v>1.3097999999999999E-6</v>
      </c>
      <c r="U1376" s="1">
        <v>-3.8078E-7</v>
      </c>
      <c r="V1376" s="1">
        <v>-3.2720999999999998E-7</v>
      </c>
      <c r="W1376" s="1">
        <v>2.1601E-9</v>
      </c>
    </row>
    <row r="1377" spans="1:23" x14ac:dyDescent="0.2">
      <c r="A1377">
        <v>2319</v>
      </c>
      <c r="F1377" s="1"/>
      <c r="G1377" s="1"/>
      <c r="H1377" s="1"/>
      <c r="I1377" s="1"/>
      <c r="J1377" s="1">
        <v>-1.3752E-6</v>
      </c>
      <c r="K1377" s="1">
        <v>-2.4994999999999998E-7</v>
      </c>
      <c r="L1377" s="1">
        <v>6.2501999999999997E-7</v>
      </c>
      <c r="M1377" s="1">
        <v>2.4319999999999999E-9</v>
      </c>
      <c r="S1377">
        <v>2319</v>
      </c>
      <c r="T1377" s="1">
        <v>1.3112E-6</v>
      </c>
      <c r="U1377" s="1">
        <v>-5.0213999999999997E-7</v>
      </c>
      <c r="V1377" s="1">
        <v>-3.9124E-7</v>
      </c>
      <c r="W1377" s="1">
        <v>1.8015E-9</v>
      </c>
    </row>
    <row r="1378" spans="1:23" x14ac:dyDescent="0.2">
      <c r="A1378">
        <v>2320</v>
      </c>
      <c r="F1378" s="1"/>
      <c r="G1378" s="1"/>
      <c r="H1378" s="1"/>
      <c r="I1378" s="1"/>
      <c r="J1378" s="1">
        <v>1.2503999999999999E-6</v>
      </c>
      <c r="K1378" s="1">
        <v>-8.7461999999999998E-7</v>
      </c>
      <c r="L1378" s="1">
        <v>9.9889000000000002E-7</v>
      </c>
      <c r="M1378" s="1">
        <v>3.4290000000000003E-10</v>
      </c>
      <c r="S1378">
        <v>2320</v>
      </c>
      <c r="T1378" s="1">
        <v>6.4640000000000002E-8</v>
      </c>
      <c r="U1378" s="1">
        <v>-2.5555999999999999E-7</v>
      </c>
      <c r="V1378" s="1">
        <v>-1.3083E-6</v>
      </c>
      <c r="W1378" s="1">
        <v>2.7525000000000002E-9</v>
      </c>
    </row>
    <row r="1379" spans="1:23" x14ac:dyDescent="0.2">
      <c r="A1379">
        <v>2321</v>
      </c>
      <c r="F1379" s="1"/>
      <c r="G1379" s="1"/>
      <c r="H1379" s="1"/>
      <c r="I1379" s="1"/>
      <c r="J1379" s="1">
        <v>8.7184999999999996E-7</v>
      </c>
      <c r="K1379" s="1">
        <v>-8.7448000000000003E-7</v>
      </c>
      <c r="L1379" s="1">
        <v>8.7616999999999999E-7</v>
      </c>
      <c r="M1379" s="1">
        <v>5.1867000000000003E-10</v>
      </c>
      <c r="S1379">
        <v>2321</v>
      </c>
      <c r="T1379" s="1">
        <v>6.5102999999999997E-8</v>
      </c>
      <c r="U1379" s="1">
        <v>-1.9257000000000001E-7</v>
      </c>
      <c r="V1379" s="1">
        <v>-1.3076E-6</v>
      </c>
      <c r="W1379" s="1">
        <v>2.8780999999999998E-9</v>
      </c>
    </row>
    <row r="1380" spans="1:23" x14ac:dyDescent="0.2">
      <c r="A1380">
        <v>2322</v>
      </c>
      <c r="F1380" s="1"/>
      <c r="G1380" s="1"/>
      <c r="H1380" s="1"/>
      <c r="I1380" s="1"/>
      <c r="J1380" s="1">
        <v>-1.1258000000000001E-6</v>
      </c>
      <c r="K1380" s="1">
        <v>-1.2485999999999999E-7</v>
      </c>
      <c r="L1380" s="1">
        <v>-1.0014000000000001E-6</v>
      </c>
      <c r="M1380" s="1">
        <v>2.2267999999999998E-9</v>
      </c>
      <c r="S1380">
        <v>2322</v>
      </c>
      <c r="T1380" s="1">
        <v>6.3932000000000006E-8</v>
      </c>
      <c r="U1380" s="1">
        <v>-3.1843999999999998E-7</v>
      </c>
      <c r="V1380" s="1">
        <v>-1.3084E-6</v>
      </c>
      <c r="W1380" s="1">
        <v>2.6191000000000002E-9</v>
      </c>
    </row>
    <row r="1381" spans="1:23" x14ac:dyDescent="0.2">
      <c r="A1381">
        <v>2323</v>
      </c>
      <c r="F1381" s="1"/>
      <c r="G1381" s="1"/>
      <c r="H1381" s="1"/>
      <c r="I1381" s="1"/>
      <c r="J1381" s="1">
        <v>9.9880000000000008E-7</v>
      </c>
      <c r="K1381" s="1">
        <v>-8.7438999999999998E-7</v>
      </c>
      <c r="L1381" s="1">
        <v>8.7542000000000004E-7</v>
      </c>
      <c r="M1381" s="1">
        <v>4.4520000000000002E-10</v>
      </c>
      <c r="S1381">
        <v>2323</v>
      </c>
      <c r="T1381" s="1">
        <v>7.6378000000000002E-10</v>
      </c>
      <c r="U1381" s="1">
        <v>-5.0261999999999998E-7</v>
      </c>
      <c r="V1381" s="1">
        <v>-1.3112E-6</v>
      </c>
      <c r="W1381" s="1">
        <v>2.1139999999999999E-9</v>
      </c>
    </row>
    <row r="1382" spans="1:23" x14ac:dyDescent="0.2">
      <c r="A1382">
        <v>2324</v>
      </c>
      <c r="F1382" s="1"/>
      <c r="G1382" s="1"/>
      <c r="H1382" s="1"/>
      <c r="I1382" s="1"/>
      <c r="J1382" s="1">
        <v>-1.2501999999999999E-6</v>
      </c>
      <c r="K1382" s="1">
        <v>-1.2505E-7</v>
      </c>
      <c r="L1382" s="1">
        <v>-1.0007E-6</v>
      </c>
      <c r="M1382" s="1">
        <v>2.2185000000000001E-9</v>
      </c>
      <c r="S1382">
        <v>2324</v>
      </c>
      <c r="T1382" s="1">
        <v>6.4399999999999994E-8</v>
      </c>
      <c r="U1382" s="1">
        <v>-3.8103999999999998E-7</v>
      </c>
      <c r="V1382" s="1">
        <v>-1.3093999999999999E-6</v>
      </c>
      <c r="W1382" s="1">
        <v>2.4706000000000001E-9</v>
      </c>
    </row>
    <row r="1383" spans="1:23" x14ac:dyDescent="0.2">
      <c r="A1383">
        <v>2325</v>
      </c>
      <c r="F1383" s="1"/>
      <c r="G1383" s="1"/>
      <c r="H1383" s="1"/>
      <c r="I1383" s="1"/>
      <c r="J1383" s="1">
        <v>1.1247E-6</v>
      </c>
      <c r="K1383" s="1">
        <v>-8.7451000000000001E-7</v>
      </c>
      <c r="L1383" s="1">
        <v>8.7481999999999999E-7</v>
      </c>
      <c r="M1383" s="1">
        <v>3.9235999999999998E-10</v>
      </c>
      <c r="S1383">
        <v>2325</v>
      </c>
      <c r="T1383" s="1">
        <v>1.3109E-6</v>
      </c>
      <c r="U1383" s="1">
        <v>-4.4234999999999999E-7</v>
      </c>
      <c r="V1383" s="1">
        <v>-3.9189E-7</v>
      </c>
      <c r="W1383" s="1">
        <v>1.9649000000000001E-9</v>
      </c>
    </row>
    <row r="1384" spans="1:23" x14ac:dyDescent="0.2">
      <c r="A1384">
        <v>2326</v>
      </c>
      <c r="F1384" s="1"/>
      <c r="G1384" s="1"/>
      <c r="H1384" s="1"/>
      <c r="I1384" s="1"/>
      <c r="J1384" s="1">
        <v>-1.375E-6</v>
      </c>
      <c r="K1384" s="1">
        <v>-1.2499000000000001E-7</v>
      </c>
      <c r="L1384" s="1">
        <v>6.2470999999999999E-7</v>
      </c>
      <c r="M1384" s="1">
        <v>2.6786999999999999E-9</v>
      </c>
      <c r="S1384">
        <v>2326</v>
      </c>
      <c r="T1384" s="1">
        <v>1.3114000000000001E-6</v>
      </c>
      <c r="U1384" s="1">
        <v>-5.6191999999999999E-7</v>
      </c>
      <c r="V1384" s="1">
        <v>-3.9056999999999998E-7</v>
      </c>
      <c r="W1384" s="1">
        <v>1.6206E-9</v>
      </c>
    </row>
    <row r="1385" spans="1:23" x14ac:dyDescent="0.2">
      <c r="A1385">
        <v>2327</v>
      </c>
      <c r="F1385" s="1"/>
      <c r="G1385" s="1"/>
      <c r="H1385" s="1"/>
      <c r="I1385" s="1"/>
      <c r="J1385" s="1">
        <v>1.2508E-6</v>
      </c>
      <c r="K1385" s="1">
        <v>-8.7477999999999995E-7</v>
      </c>
      <c r="L1385" s="1">
        <v>8.7367999999999997E-7</v>
      </c>
      <c r="M1385" s="1">
        <v>3.6055999999999999E-10</v>
      </c>
      <c r="S1385">
        <v>2327</v>
      </c>
      <c r="T1385" s="1">
        <v>6.5119000000000002E-8</v>
      </c>
      <c r="U1385" s="1">
        <v>-4.4201000000000003E-7</v>
      </c>
      <c r="V1385" s="1">
        <v>-1.3103E-6</v>
      </c>
      <c r="W1385" s="1">
        <v>2.3069E-9</v>
      </c>
    </row>
    <row r="1386" spans="1:23" x14ac:dyDescent="0.2">
      <c r="A1386">
        <v>2328</v>
      </c>
      <c r="F1386" s="1"/>
      <c r="G1386" s="1"/>
      <c r="H1386" s="1"/>
      <c r="I1386" s="1"/>
      <c r="J1386" s="1">
        <v>8.7308999999999999E-7</v>
      </c>
      <c r="K1386" s="1">
        <v>-8.7438000000000002E-7</v>
      </c>
      <c r="L1386" s="1">
        <v>7.5135999999999997E-7</v>
      </c>
      <c r="M1386" s="1">
        <v>6.0185000000000005E-10</v>
      </c>
      <c r="S1386">
        <v>2328</v>
      </c>
      <c r="T1386" s="1">
        <v>1.3007E-7</v>
      </c>
      <c r="U1386" s="1">
        <v>-2.5563000000000002E-7</v>
      </c>
      <c r="V1386" s="1">
        <v>-1.3082E-6</v>
      </c>
      <c r="W1386" s="1">
        <v>2.7474999999999999E-9</v>
      </c>
    </row>
    <row r="1387" spans="1:23" x14ac:dyDescent="0.2">
      <c r="A1387">
        <v>2329</v>
      </c>
      <c r="F1387" s="1"/>
      <c r="G1387" s="1"/>
      <c r="H1387" s="1"/>
      <c r="I1387" s="1"/>
      <c r="J1387" s="1">
        <v>1.1257000000000001E-6</v>
      </c>
      <c r="K1387" s="1">
        <v>-1.2512E-7</v>
      </c>
      <c r="L1387" s="1">
        <v>-1.1249E-6</v>
      </c>
      <c r="M1387" s="1">
        <v>2.2094999999999999E-9</v>
      </c>
      <c r="S1387">
        <v>2329</v>
      </c>
      <c r="T1387" s="1">
        <v>1.2917000000000001E-7</v>
      </c>
      <c r="U1387" s="1">
        <v>-3.1903999999999998E-7</v>
      </c>
      <c r="V1387" s="1">
        <v>-1.3084E-6</v>
      </c>
      <c r="W1387" s="1">
        <v>2.6128999999999999E-9</v>
      </c>
    </row>
    <row r="1388" spans="1:23" x14ac:dyDescent="0.2">
      <c r="A1388">
        <v>2330</v>
      </c>
      <c r="F1388" s="1"/>
      <c r="G1388" s="1"/>
      <c r="H1388" s="1"/>
      <c r="I1388" s="1"/>
      <c r="J1388" s="1">
        <v>9.9943999999999996E-7</v>
      </c>
      <c r="K1388" s="1">
        <v>-8.7436999999999996E-7</v>
      </c>
      <c r="L1388" s="1">
        <v>7.5033000000000002E-7</v>
      </c>
      <c r="M1388" s="1">
        <v>5.0072999999999999E-10</v>
      </c>
      <c r="S1388">
        <v>2330</v>
      </c>
      <c r="T1388" s="1">
        <v>1.3098999999999999E-6</v>
      </c>
      <c r="U1388" s="1">
        <v>-3.8073E-7</v>
      </c>
      <c r="V1388" s="1">
        <v>-3.9211999999999999E-7</v>
      </c>
      <c r="W1388" s="1">
        <v>2.1164999999999999E-9</v>
      </c>
    </row>
    <row r="1389" spans="1:23" x14ac:dyDescent="0.2">
      <c r="A1389">
        <v>2331</v>
      </c>
      <c r="F1389" s="1"/>
      <c r="G1389" s="1"/>
      <c r="H1389" s="1"/>
      <c r="I1389" s="1"/>
      <c r="J1389" s="1">
        <v>1.1251E-6</v>
      </c>
      <c r="K1389" s="1">
        <v>-1.2513999999999999E-7</v>
      </c>
      <c r="L1389" s="1">
        <v>-1.2496000000000001E-6</v>
      </c>
      <c r="M1389" s="1">
        <v>2.2053999999999998E-9</v>
      </c>
      <c r="S1389">
        <v>2331</v>
      </c>
      <c r="T1389" s="1">
        <v>1.3064000000000001E-7</v>
      </c>
      <c r="U1389" s="1">
        <v>-1.9233E-7</v>
      </c>
      <c r="V1389" s="1">
        <v>-1.3078E-6</v>
      </c>
      <c r="W1389" s="1">
        <v>2.8734E-9</v>
      </c>
    </row>
    <row r="1390" spans="1:23" x14ac:dyDescent="0.2">
      <c r="A1390">
        <v>2332</v>
      </c>
      <c r="F1390" s="1"/>
      <c r="G1390" s="1"/>
      <c r="H1390" s="1"/>
      <c r="I1390" s="1"/>
      <c r="J1390" s="1">
        <v>1.1255000000000001E-6</v>
      </c>
      <c r="K1390" s="1">
        <v>-8.7461000000000002E-7</v>
      </c>
      <c r="L1390" s="1">
        <v>7.4944000000000002E-7</v>
      </c>
      <c r="M1390" s="1">
        <v>4.2968999999999999E-10</v>
      </c>
      <c r="S1390">
        <v>2332</v>
      </c>
      <c r="T1390" s="1">
        <v>1.311E-6</v>
      </c>
      <c r="U1390" s="1">
        <v>-4.4175E-7</v>
      </c>
      <c r="V1390" s="1">
        <v>-4.5638000000000001E-7</v>
      </c>
      <c r="W1390" s="1">
        <v>1.9193999999999998E-9</v>
      </c>
    </row>
    <row r="1391" spans="1:23" x14ac:dyDescent="0.2">
      <c r="A1391">
        <v>2333</v>
      </c>
      <c r="F1391" s="1"/>
      <c r="G1391" s="1"/>
      <c r="H1391" s="1"/>
      <c r="I1391" s="1"/>
      <c r="J1391" s="1">
        <v>8.7451000000000001E-7</v>
      </c>
      <c r="K1391" s="1">
        <v>-8.7438999999999998E-7</v>
      </c>
      <c r="L1391" s="1">
        <v>6.2598999999999996E-7</v>
      </c>
      <c r="M1391" s="1">
        <v>7.2088999999999998E-10</v>
      </c>
      <c r="S1391">
        <v>2333</v>
      </c>
      <c r="T1391" s="1">
        <v>1.2970999999999999E-7</v>
      </c>
      <c r="U1391" s="1">
        <v>-3.8112000000000001E-7</v>
      </c>
      <c r="V1391" s="1">
        <v>-1.3093999999999999E-6</v>
      </c>
      <c r="W1391" s="1">
        <v>2.4654000000000002E-9</v>
      </c>
    </row>
    <row r="1392" spans="1:23" x14ac:dyDescent="0.2">
      <c r="A1392">
        <v>2334</v>
      </c>
      <c r="F1392" s="1"/>
      <c r="G1392" s="1"/>
      <c r="H1392" s="1"/>
      <c r="I1392" s="1"/>
      <c r="J1392" s="1">
        <v>1.2502999999999999E-6</v>
      </c>
      <c r="K1392" s="1">
        <v>-8.7514000000000004E-7</v>
      </c>
      <c r="L1392" s="1">
        <v>7.4914E-7</v>
      </c>
      <c r="M1392" s="1">
        <v>3.8436999999999999E-10</v>
      </c>
      <c r="S1392">
        <v>2334</v>
      </c>
      <c r="T1392" s="1">
        <v>1.31E-6</v>
      </c>
      <c r="U1392" s="1">
        <v>-3.8081999999999999E-7</v>
      </c>
      <c r="V1392" s="1">
        <v>-4.5685999999999998E-7</v>
      </c>
      <c r="W1392" s="1">
        <v>2.0680999999999999E-9</v>
      </c>
    </row>
    <row r="1393" spans="1:23" x14ac:dyDescent="0.2">
      <c r="A1393">
        <v>2335</v>
      </c>
      <c r="F1393" s="1"/>
      <c r="G1393" s="1"/>
      <c r="H1393" s="1"/>
      <c r="I1393" s="1"/>
      <c r="J1393" s="1">
        <v>1.0002E-6</v>
      </c>
      <c r="K1393" s="1">
        <v>-8.7463000000000004E-7</v>
      </c>
      <c r="L1393" s="1">
        <v>6.2485000000000004E-7</v>
      </c>
      <c r="M1393" s="1">
        <v>5.6769000000000003E-10</v>
      </c>
      <c r="S1393">
        <v>2335</v>
      </c>
      <c r="T1393" s="1">
        <v>1.3031000000000001E-7</v>
      </c>
      <c r="U1393" s="1">
        <v>-4.4271999999999998E-7</v>
      </c>
      <c r="V1393" s="1">
        <v>-1.3104E-6</v>
      </c>
      <c r="W1393" s="1">
        <v>2.2996000000000002E-9</v>
      </c>
    </row>
    <row r="1394" spans="1:23" x14ac:dyDescent="0.2">
      <c r="A1394">
        <v>2336</v>
      </c>
      <c r="F1394" s="1"/>
      <c r="G1394" s="1"/>
      <c r="H1394" s="1"/>
      <c r="I1394" s="1"/>
      <c r="J1394" s="1">
        <v>1.2502999999999999E-6</v>
      </c>
      <c r="K1394" s="1">
        <v>-1.2503E-7</v>
      </c>
      <c r="L1394" s="1">
        <v>-1.124E-6</v>
      </c>
      <c r="M1394" s="1">
        <v>2.1807000000000001E-9</v>
      </c>
      <c r="S1394">
        <v>2336</v>
      </c>
      <c r="T1394" s="1">
        <v>6.5673999999999996E-8</v>
      </c>
      <c r="U1394" s="1">
        <v>-5.0238999999999999E-7</v>
      </c>
      <c r="V1394" s="1">
        <v>-1.3112E-6</v>
      </c>
      <c r="W1394" s="1">
        <v>2.1230999999999998E-9</v>
      </c>
    </row>
    <row r="1395" spans="1:23" x14ac:dyDescent="0.2">
      <c r="A1395">
        <v>2337</v>
      </c>
      <c r="F1395" s="1"/>
      <c r="G1395" s="1"/>
      <c r="H1395" s="1"/>
      <c r="I1395" s="1"/>
      <c r="J1395" s="1">
        <v>1.1258000000000001E-6</v>
      </c>
      <c r="K1395" s="1">
        <v>-8.7479999999999997E-7</v>
      </c>
      <c r="L1395" s="1">
        <v>6.2368000000000004E-7</v>
      </c>
      <c r="M1395" s="1">
        <v>4.7419999999999998E-10</v>
      </c>
      <c r="S1395">
        <v>2337</v>
      </c>
      <c r="T1395" s="1">
        <v>1.3117000000000001E-6</v>
      </c>
      <c r="U1395" s="1">
        <v>-5.0208999999999996E-7</v>
      </c>
      <c r="V1395" s="1">
        <v>-4.5607999999999999E-7</v>
      </c>
      <c r="W1395" s="1">
        <v>1.7559999999999999E-9</v>
      </c>
    </row>
    <row r="1396" spans="1:23" x14ac:dyDescent="0.2">
      <c r="A1396">
        <v>2338</v>
      </c>
      <c r="F1396" s="1"/>
      <c r="G1396" s="1"/>
      <c r="H1396" s="1"/>
      <c r="I1396" s="1"/>
      <c r="J1396" s="1">
        <v>8.7604999999999996E-7</v>
      </c>
      <c r="K1396" s="1">
        <v>-8.7451999999999997E-7</v>
      </c>
      <c r="L1396" s="1">
        <v>5.0022000000000002E-7</v>
      </c>
      <c r="M1396" s="1">
        <v>8.6799000000000002E-10</v>
      </c>
      <c r="S1396">
        <v>2338</v>
      </c>
      <c r="T1396" s="1">
        <v>1.3091E-7</v>
      </c>
      <c r="U1396" s="1">
        <v>-5.0317999999999998E-7</v>
      </c>
      <c r="V1396" s="1">
        <v>-1.3112E-6</v>
      </c>
      <c r="W1396" s="1">
        <v>2.1150999999999999E-9</v>
      </c>
    </row>
    <row r="1397" spans="1:23" x14ac:dyDescent="0.2">
      <c r="A1397">
        <v>2339</v>
      </c>
      <c r="F1397" s="1"/>
      <c r="G1397" s="1"/>
      <c r="H1397" s="1"/>
      <c r="I1397" s="1"/>
      <c r="J1397" s="1">
        <v>1.2497000000000001E-6</v>
      </c>
      <c r="K1397" s="1">
        <v>-8.7499999999999999E-7</v>
      </c>
      <c r="L1397" s="1">
        <v>6.2333999999999997E-7</v>
      </c>
      <c r="M1397" s="1">
        <v>4.1501E-10</v>
      </c>
      <c r="S1397">
        <v>2339</v>
      </c>
      <c r="T1397" s="1">
        <v>1.3116000000000001E-6</v>
      </c>
      <c r="U1397" s="1">
        <v>-5.6151E-7</v>
      </c>
      <c r="V1397" s="1">
        <v>-4.5604E-7</v>
      </c>
      <c r="W1397" s="1">
        <v>1.5785999999999999E-9</v>
      </c>
    </row>
    <row r="1398" spans="1:23" x14ac:dyDescent="0.2">
      <c r="A1398">
        <v>2340</v>
      </c>
      <c r="F1398" s="1"/>
      <c r="G1398" s="1"/>
      <c r="H1398" s="1"/>
      <c r="I1398" s="1"/>
      <c r="J1398" s="1">
        <v>1.0009E-6</v>
      </c>
      <c r="K1398" s="1">
        <v>-8.7484000000000002E-7</v>
      </c>
      <c r="L1398" s="1">
        <v>4.9866000000000005E-7</v>
      </c>
      <c r="M1398" s="1">
        <v>6.5435000000000002E-10</v>
      </c>
      <c r="S1398">
        <v>2340</v>
      </c>
      <c r="T1398" s="1">
        <v>1.3096999999999999E-6</v>
      </c>
      <c r="U1398" s="1">
        <v>-3.8116000000000001E-7</v>
      </c>
      <c r="V1398" s="1">
        <v>-5.2142000000000002E-7</v>
      </c>
      <c r="W1398" s="1">
        <v>2.0164999999999998E-9</v>
      </c>
    </row>
    <row r="1399" spans="1:23" x14ac:dyDescent="0.2">
      <c r="A1399">
        <v>2341</v>
      </c>
      <c r="F1399" s="1"/>
      <c r="G1399" s="1"/>
      <c r="H1399" s="1"/>
      <c r="I1399" s="1"/>
      <c r="J1399" s="1">
        <v>-1.1260000000000001E-6</v>
      </c>
      <c r="K1399" s="1">
        <v>-1.2457999999999999E-7</v>
      </c>
      <c r="L1399" s="1">
        <v>-1.1265999999999999E-6</v>
      </c>
      <c r="M1399" s="1">
        <v>2.1536000000000001E-9</v>
      </c>
      <c r="S1399">
        <v>2341</v>
      </c>
      <c r="T1399" s="1">
        <v>1.9581999999999999E-7</v>
      </c>
      <c r="U1399" s="1">
        <v>-5.0375000000000005E-7</v>
      </c>
      <c r="V1399" s="1">
        <v>-1.3112E-6</v>
      </c>
      <c r="W1399" s="1">
        <v>2.0946999999999998E-9</v>
      </c>
    </row>
    <row r="1400" spans="1:23" x14ac:dyDescent="0.2">
      <c r="A1400">
        <v>2342</v>
      </c>
      <c r="F1400" s="1"/>
      <c r="G1400" s="1"/>
      <c r="H1400" s="1"/>
      <c r="I1400" s="1"/>
      <c r="J1400" s="1">
        <v>1.1255000000000001E-6</v>
      </c>
      <c r="K1400" s="1">
        <v>-8.7505999999999995E-7</v>
      </c>
      <c r="L1400" s="1">
        <v>4.9801E-7</v>
      </c>
      <c r="M1400" s="1">
        <v>5.2285000000000001E-10</v>
      </c>
      <c r="S1400">
        <v>2342</v>
      </c>
      <c r="T1400" s="1">
        <v>1.311E-6</v>
      </c>
      <c r="U1400" s="1">
        <v>-4.425E-7</v>
      </c>
      <c r="V1400" s="1">
        <v>-5.2094999999999996E-7</v>
      </c>
      <c r="W1400" s="1">
        <v>1.8678000000000001E-9</v>
      </c>
    </row>
    <row r="1401" spans="1:23" x14ac:dyDescent="0.2">
      <c r="A1401">
        <v>2343</v>
      </c>
      <c r="F1401" s="1"/>
      <c r="G1401" s="1"/>
      <c r="H1401" s="1"/>
      <c r="I1401" s="1"/>
      <c r="J1401" s="1">
        <v>8.7711999999999996E-7</v>
      </c>
      <c r="K1401" s="1">
        <v>-8.7487999999999996E-7</v>
      </c>
      <c r="L1401" s="1">
        <v>3.7481000000000001E-7</v>
      </c>
      <c r="M1401" s="1">
        <v>1.0139E-9</v>
      </c>
      <c r="S1401">
        <v>2343</v>
      </c>
      <c r="T1401" s="1">
        <v>1.3088000000000001E-6</v>
      </c>
      <c r="U1401" s="1">
        <v>-3.8192000000000002E-7</v>
      </c>
      <c r="V1401" s="1">
        <v>-5.8622999999999998E-7</v>
      </c>
      <c r="W1401" s="1">
        <v>1.9626999999999999E-9</v>
      </c>
    </row>
    <row r="1402" spans="1:23" x14ac:dyDescent="0.2">
      <c r="A1402">
        <v>2344</v>
      </c>
      <c r="F1402" s="1"/>
      <c r="G1402" s="1"/>
      <c r="H1402" s="1"/>
      <c r="I1402" s="1"/>
      <c r="J1402" s="1">
        <v>1.2497000000000001E-6</v>
      </c>
      <c r="K1402" s="1">
        <v>-8.7515E-7</v>
      </c>
      <c r="L1402" s="1">
        <v>4.9872999999999997E-7</v>
      </c>
      <c r="M1402" s="1">
        <v>4.4694000000000001E-10</v>
      </c>
      <c r="S1402">
        <v>2344</v>
      </c>
      <c r="T1402" s="1">
        <v>1.3120999999999999E-6</v>
      </c>
      <c r="U1402" s="1">
        <v>-5.0203E-7</v>
      </c>
      <c r="V1402" s="1">
        <v>-5.2084999999999996E-7</v>
      </c>
      <c r="W1402" s="1">
        <v>1.7082E-9</v>
      </c>
    </row>
    <row r="1403" spans="1:23" x14ac:dyDescent="0.2">
      <c r="A1403">
        <v>2345</v>
      </c>
      <c r="F1403" s="1"/>
      <c r="G1403" s="1"/>
      <c r="H1403" s="1"/>
      <c r="I1403" s="1"/>
      <c r="J1403" s="1">
        <v>1.0015000000000001E-6</v>
      </c>
      <c r="K1403" s="1">
        <v>-8.7519000000000004E-7</v>
      </c>
      <c r="L1403" s="1">
        <v>3.7381999999999999E-7</v>
      </c>
      <c r="M1403" s="1">
        <v>7.4769000000000003E-10</v>
      </c>
      <c r="S1403">
        <v>2345</v>
      </c>
      <c r="T1403" s="1">
        <v>1.9539999999999999E-7</v>
      </c>
      <c r="U1403" s="1">
        <v>-4.4243000000000003E-7</v>
      </c>
      <c r="V1403" s="1">
        <v>-1.3103E-6</v>
      </c>
      <c r="W1403" s="1">
        <v>2.2814E-9</v>
      </c>
    </row>
    <row r="1404" spans="1:23" x14ac:dyDescent="0.2">
      <c r="A1404">
        <v>2346</v>
      </c>
      <c r="F1404" s="1"/>
      <c r="G1404" s="1"/>
      <c r="H1404" s="1"/>
      <c r="I1404" s="1"/>
      <c r="J1404" s="1">
        <v>-1.1251E-6</v>
      </c>
      <c r="K1404" s="1">
        <v>-1.2452000000000001E-7</v>
      </c>
      <c r="L1404" s="1">
        <v>-1.2517E-6</v>
      </c>
      <c r="M1404" s="1">
        <v>2.1270000000000002E-9</v>
      </c>
      <c r="S1404">
        <v>2346</v>
      </c>
      <c r="T1404" s="1">
        <v>1.3120999999999999E-6</v>
      </c>
      <c r="U1404" s="1">
        <v>-5.6097000000000003E-7</v>
      </c>
      <c r="V1404" s="1">
        <v>-5.2070000000000005E-7</v>
      </c>
      <c r="W1404" s="1">
        <v>1.5352E-9</v>
      </c>
    </row>
    <row r="1405" spans="1:23" x14ac:dyDescent="0.2">
      <c r="A1405">
        <v>2347</v>
      </c>
      <c r="F1405" s="1"/>
      <c r="G1405" s="1"/>
      <c r="H1405" s="1"/>
      <c r="I1405" s="1"/>
      <c r="J1405" s="1">
        <v>1.1259000000000001E-6</v>
      </c>
      <c r="K1405" s="1">
        <v>-8.7517999999999998E-7</v>
      </c>
      <c r="L1405" s="1">
        <v>3.7380000000000003E-7</v>
      </c>
      <c r="M1405" s="1">
        <v>5.7422999999999999E-10</v>
      </c>
      <c r="S1405">
        <v>2347</v>
      </c>
      <c r="T1405" s="1">
        <v>1.3104E-6</v>
      </c>
      <c r="U1405" s="1">
        <v>-4.4419000000000001E-7</v>
      </c>
      <c r="V1405" s="1">
        <v>-5.8497000000000003E-7</v>
      </c>
      <c r="W1405" s="1">
        <v>1.8132999999999999E-9</v>
      </c>
    </row>
    <row r="1406" spans="1:23" x14ac:dyDescent="0.2">
      <c r="A1406">
        <v>2348</v>
      </c>
      <c r="F1406" s="1"/>
      <c r="G1406" s="1"/>
      <c r="H1406" s="1"/>
      <c r="I1406" s="1"/>
      <c r="J1406" s="1">
        <v>-1.2498000000000001E-6</v>
      </c>
      <c r="K1406" s="1">
        <v>-1.2478000000000001E-7</v>
      </c>
      <c r="L1406" s="1">
        <v>-1.1260999999999999E-6</v>
      </c>
      <c r="M1406" s="1">
        <v>2.1539999999999998E-9</v>
      </c>
      <c r="S1406">
        <v>2348</v>
      </c>
      <c r="T1406" s="1">
        <v>1.3093999999999999E-6</v>
      </c>
      <c r="U1406" s="1">
        <v>-3.1871999999999998E-7</v>
      </c>
      <c r="V1406" s="1">
        <v>-1.9649999999999999E-7</v>
      </c>
      <c r="W1406" s="1">
        <v>2.3653000000000001E-9</v>
      </c>
    </row>
    <row r="1407" spans="1:23" x14ac:dyDescent="0.2">
      <c r="A1407">
        <v>2349</v>
      </c>
      <c r="F1407" s="1"/>
      <c r="G1407" s="1"/>
      <c r="H1407" s="1"/>
      <c r="I1407" s="1"/>
      <c r="J1407" s="1">
        <v>1.2503999999999999E-6</v>
      </c>
      <c r="K1407" s="1">
        <v>-8.7520999999999996E-7</v>
      </c>
      <c r="L1407" s="1">
        <v>3.7423999999999999E-7</v>
      </c>
      <c r="M1407" s="1">
        <v>4.7893000000000002E-10</v>
      </c>
      <c r="S1407">
        <v>2349</v>
      </c>
      <c r="T1407" s="1">
        <v>1.3125999999999999E-6</v>
      </c>
      <c r="U1407" s="1">
        <v>-5.0274999999999997E-7</v>
      </c>
      <c r="V1407" s="1">
        <v>-5.8489000000000004E-7</v>
      </c>
      <c r="W1407" s="1">
        <v>1.6578E-9</v>
      </c>
    </row>
    <row r="1408" spans="1:23" x14ac:dyDescent="0.2">
      <c r="A1408">
        <v>2350</v>
      </c>
      <c r="F1408" s="1"/>
      <c r="G1408" s="1"/>
      <c r="H1408" s="1"/>
      <c r="I1408" s="1"/>
      <c r="J1408" s="1">
        <v>8.7879999999999995E-7</v>
      </c>
      <c r="K1408" s="1">
        <v>-8.7530000000000001E-7</v>
      </c>
      <c r="L1408" s="1">
        <v>2.4923000000000002E-7</v>
      </c>
      <c r="M1408" s="1">
        <v>1.1390000000000001E-9</v>
      </c>
      <c r="S1408">
        <v>2350</v>
      </c>
      <c r="T1408" s="1">
        <v>1.3095999999999999E-6</v>
      </c>
      <c r="U1408" s="1">
        <v>-2.5558999999999997E-7</v>
      </c>
      <c r="V1408" s="1">
        <v>-1.3073999999999999E-7</v>
      </c>
      <c r="W1408" s="1">
        <v>2.5124000000000001E-9</v>
      </c>
    </row>
    <row r="1409" spans="1:23" x14ac:dyDescent="0.2">
      <c r="A1409">
        <v>2351</v>
      </c>
      <c r="F1409" s="1"/>
      <c r="G1409" s="1"/>
      <c r="H1409" s="1"/>
      <c r="I1409" s="1"/>
      <c r="J1409" s="1">
        <v>-1.375E-6</v>
      </c>
      <c r="K1409" s="1">
        <v>-2.5013999999999999E-7</v>
      </c>
      <c r="L1409" s="1">
        <v>4.9981000000000003E-7</v>
      </c>
      <c r="M1409" s="1">
        <v>2.5914E-9</v>
      </c>
      <c r="S1409">
        <v>2351</v>
      </c>
      <c r="T1409" s="1">
        <v>1.3126999999999999E-6</v>
      </c>
      <c r="U1409" s="1">
        <v>-5.6120000000000002E-7</v>
      </c>
      <c r="V1409" s="1">
        <v>-5.8444999999999997E-7</v>
      </c>
      <c r="W1409" s="1">
        <v>1.4894E-9</v>
      </c>
    </row>
    <row r="1410" spans="1:23" x14ac:dyDescent="0.2">
      <c r="A1410">
        <v>2352</v>
      </c>
      <c r="F1410" s="1"/>
      <c r="G1410" s="1"/>
      <c r="H1410" s="1"/>
      <c r="I1410" s="1"/>
      <c r="J1410" s="1">
        <v>1.0021999999999999E-6</v>
      </c>
      <c r="K1410" s="1">
        <v>-8.7550000000000002E-7</v>
      </c>
      <c r="L1410" s="1">
        <v>2.4812999999999999E-7</v>
      </c>
      <c r="M1410" s="1">
        <v>8.3818999999999998E-10</v>
      </c>
      <c r="S1410">
        <v>2352</v>
      </c>
      <c r="T1410" s="1">
        <v>1.3092000000000001E-6</v>
      </c>
      <c r="U1410" s="1">
        <v>-3.1873E-7</v>
      </c>
      <c r="V1410" s="1">
        <v>-2.6183000000000001E-7</v>
      </c>
      <c r="W1410" s="1">
        <v>2.3353E-9</v>
      </c>
    </row>
    <row r="1411" spans="1:23" x14ac:dyDescent="0.2">
      <c r="A1411">
        <v>2353</v>
      </c>
      <c r="F1411" s="1"/>
      <c r="G1411" s="1"/>
      <c r="H1411" s="1"/>
      <c r="I1411" s="1"/>
      <c r="J1411" s="1">
        <v>-1.375E-6</v>
      </c>
      <c r="K1411" s="1">
        <v>-1.2494999999999999E-7</v>
      </c>
      <c r="L1411" s="1">
        <v>4.9976000000000002E-7</v>
      </c>
      <c r="M1411" s="1">
        <v>2.8483000000000002E-9</v>
      </c>
      <c r="S1411">
        <v>2353</v>
      </c>
      <c r="T1411" s="1">
        <v>1.3122999999999999E-6</v>
      </c>
      <c r="U1411" s="1">
        <v>-5.6242999999999999E-7</v>
      </c>
      <c r="V1411" s="1">
        <v>-6.4759999999999995E-7</v>
      </c>
      <c r="W1411" s="1">
        <v>1.4417000000000001E-9</v>
      </c>
    </row>
    <row r="1412" spans="1:23" x14ac:dyDescent="0.2">
      <c r="A1412">
        <v>2354</v>
      </c>
      <c r="F1412" s="1"/>
      <c r="G1412" s="1"/>
      <c r="H1412" s="1"/>
      <c r="I1412" s="1"/>
      <c r="J1412" s="1">
        <v>1.1263999999999999E-6</v>
      </c>
      <c r="K1412" s="1">
        <v>-8.7540000000000002E-7</v>
      </c>
      <c r="L1412" s="1">
        <v>2.4914000000000002E-7</v>
      </c>
      <c r="M1412" s="1">
        <v>6.2788999999999999E-10</v>
      </c>
      <c r="S1412">
        <v>2354</v>
      </c>
      <c r="T1412" s="1">
        <v>1.3090000000000001E-6</v>
      </c>
      <c r="U1412" s="1">
        <v>-2.5582999999999998E-7</v>
      </c>
      <c r="V1412" s="1">
        <v>-1.9618E-7</v>
      </c>
      <c r="W1412" s="1">
        <v>2.4913999999999999E-9</v>
      </c>
    </row>
    <row r="1413" spans="1:23" x14ac:dyDescent="0.2">
      <c r="A1413">
        <v>2355</v>
      </c>
      <c r="F1413" s="1"/>
      <c r="G1413" s="1"/>
      <c r="H1413" s="1"/>
      <c r="I1413" s="1"/>
      <c r="J1413" s="1">
        <v>8.7759000000000001E-7</v>
      </c>
      <c r="K1413" s="1">
        <v>-8.7552000000000005E-7</v>
      </c>
      <c r="L1413" s="1">
        <v>1.2459000000000001E-7</v>
      </c>
      <c r="M1413" s="1">
        <v>1.231E-9</v>
      </c>
      <c r="S1413">
        <v>2355</v>
      </c>
      <c r="T1413" s="1">
        <v>1.3120000000000001E-6</v>
      </c>
      <c r="U1413" s="1">
        <v>-5.1142999999999997E-7</v>
      </c>
      <c r="V1413" s="1">
        <v>-6.4626999999999998E-7</v>
      </c>
      <c r="W1413" s="1">
        <v>1.5886000000000001E-9</v>
      </c>
    </row>
    <row r="1414" spans="1:23" x14ac:dyDescent="0.2">
      <c r="A1414">
        <v>2356</v>
      </c>
      <c r="F1414" s="1"/>
      <c r="G1414" s="1"/>
      <c r="H1414" s="1"/>
      <c r="I1414" s="1"/>
      <c r="J1414" s="1">
        <v>1.2506999999999999E-6</v>
      </c>
      <c r="K1414" s="1">
        <v>-8.7532000000000003E-7</v>
      </c>
      <c r="L1414" s="1">
        <v>2.4952999999999999E-7</v>
      </c>
      <c r="M1414" s="1">
        <v>5.0629000000000002E-10</v>
      </c>
      <c r="S1414">
        <v>2356</v>
      </c>
      <c r="T1414" s="1">
        <v>1.3087000000000001E-6</v>
      </c>
      <c r="U1414" s="1">
        <v>-3.1907000000000001E-7</v>
      </c>
      <c r="V1414" s="1">
        <v>-3.2768999999999999E-7</v>
      </c>
      <c r="W1414" s="1">
        <v>2.2966000000000001E-9</v>
      </c>
    </row>
    <row r="1415" spans="1:23" x14ac:dyDescent="0.2">
      <c r="A1415">
        <v>2357</v>
      </c>
      <c r="F1415" s="1"/>
      <c r="G1415" s="1"/>
      <c r="H1415" s="1"/>
      <c r="I1415" s="1"/>
      <c r="J1415" s="1">
        <v>1.0021999999999999E-6</v>
      </c>
      <c r="K1415" s="1">
        <v>-8.7565000000000004E-7</v>
      </c>
      <c r="L1415" s="1">
        <v>1.2429000000000001E-7</v>
      </c>
      <c r="M1415" s="1">
        <v>8.9876999999999999E-10</v>
      </c>
      <c r="S1415">
        <v>2357</v>
      </c>
      <c r="T1415" s="1">
        <v>1.3090000000000001E-6</v>
      </c>
      <c r="U1415" s="1">
        <v>-4.4686999999999998E-7</v>
      </c>
      <c r="V1415" s="1">
        <v>-6.4899999999999995E-7</v>
      </c>
      <c r="W1415" s="1">
        <v>1.7569E-9</v>
      </c>
    </row>
    <row r="1416" spans="1:23" x14ac:dyDescent="0.2">
      <c r="A1416">
        <v>2358</v>
      </c>
      <c r="F1416" s="1"/>
      <c r="G1416" s="1"/>
      <c r="H1416" s="1"/>
      <c r="I1416" s="1"/>
      <c r="J1416" s="1">
        <v>1.2517E-6</v>
      </c>
      <c r="K1416" s="1">
        <v>-1.2503E-7</v>
      </c>
      <c r="L1416" s="1">
        <v>-1.2487E-6</v>
      </c>
      <c r="M1416" s="1">
        <v>2.1850999999999998E-9</v>
      </c>
      <c r="S1416">
        <v>2358</v>
      </c>
      <c r="T1416" s="1">
        <v>1.3086000000000001E-6</v>
      </c>
      <c r="U1416" s="1">
        <v>-2.5594E-7</v>
      </c>
      <c r="V1416" s="1">
        <v>-2.6155000000000001E-7</v>
      </c>
      <c r="W1416" s="1">
        <v>2.4614999999999998E-9</v>
      </c>
    </row>
    <row r="1417" spans="1:23" x14ac:dyDescent="0.2">
      <c r="A1417">
        <v>2359</v>
      </c>
      <c r="F1417" s="1"/>
      <c r="G1417" s="1"/>
      <c r="H1417" s="1"/>
      <c r="I1417" s="1"/>
      <c r="J1417" s="1">
        <v>1.1268E-6</v>
      </c>
      <c r="K1417" s="1">
        <v>-8.7553000000000001E-7</v>
      </c>
      <c r="L1417" s="1">
        <v>1.2466000000000001E-7</v>
      </c>
      <c r="M1417" s="1">
        <v>6.6344000000000004E-10</v>
      </c>
      <c r="S1417">
        <v>2359</v>
      </c>
      <c r="T1417" s="1">
        <v>1.3085000000000001E-6</v>
      </c>
      <c r="U1417" s="1">
        <v>-5.1086000000000001E-7</v>
      </c>
      <c r="V1417" s="1">
        <v>-7.0589000000000003E-7</v>
      </c>
      <c r="W1417" s="1">
        <v>1.5475999999999999E-9</v>
      </c>
    </row>
    <row r="1418" spans="1:23" x14ac:dyDescent="0.2">
      <c r="A1418">
        <v>2360</v>
      </c>
      <c r="F1418" s="1"/>
      <c r="G1418" s="1"/>
      <c r="H1418" s="1"/>
      <c r="I1418" s="1"/>
      <c r="J1418" s="1">
        <v>8.7848999999999997E-7</v>
      </c>
      <c r="K1418" s="1">
        <v>-8.7553000000000001E-7</v>
      </c>
      <c r="L1418" s="1">
        <v>5.7456000000000003E-10</v>
      </c>
      <c r="M1418" s="1">
        <v>1.2603000000000001E-9</v>
      </c>
      <c r="S1418">
        <v>2360</v>
      </c>
      <c r="T1418" s="1">
        <v>1.3091000000000001E-6</v>
      </c>
      <c r="U1418" s="1">
        <v>-3.1847000000000002E-7</v>
      </c>
      <c r="V1418" s="1">
        <v>-3.9204000000000001E-7</v>
      </c>
      <c r="W1418" s="1">
        <v>2.2540999999999999E-9</v>
      </c>
    </row>
    <row r="1419" spans="1:23" x14ac:dyDescent="0.2">
      <c r="A1419">
        <v>2361</v>
      </c>
      <c r="F1419" s="1"/>
      <c r="G1419" s="1"/>
      <c r="H1419" s="1"/>
      <c r="I1419" s="1"/>
      <c r="J1419" s="1">
        <v>1.2511E-6</v>
      </c>
      <c r="K1419" s="1">
        <v>-8.7532000000000003E-7</v>
      </c>
      <c r="L1419" s="1">
        <v>1.2503E-7</v>
      </c>
      <c r="M1419" s="1">
        <v>5.2514000000000001E-10</v>
      </c>
      <c r="S1419">
        <v>2361</v>
      </c>
      <c r="T1419" s="1">
        <v>1.3053E-6</v>
      </c>
      <c r="U1419" s="1">
        <v>-4.5182999999999999E-7</v>
      </c>
      <c r="V1419" s="1">
        <v>-7.1368000000000002E-7</v>
      </c>
      <c r="W1419" s="1">
        <v>1.6965000000000001E-9</v>
      </c>
    </row>
    <row r="1420" spans="1:23" x14ac:dyDescent="0.2">
      <c r="A1420">
        <v>2362</v>
      </c>
      <c r="F1420" s="1"/>
      <c r="G1420" s="1"/>
      <c r="H1420" s="1"/>
      <c r="I1420" s="1"/>
      <c r="J1420" s="1">
        <v>1.0025999999999999E-6</v>
      </c>
      <c r="K1420" s="1">
        <v>-8.7558000000000001E-7</v>
      </c>
      <c r="L1420" s="1">
        <v>7.3033999999999998E-10</v>
      </c>
      <c r="M1420" s="1">
        <v>9.2019999999999999E-10</v>
      </c>
      <c r="S1420">
        <v>2362</v>
      </c>
      <c r="T1420" s="1">
        <v>1.3090000000000001E-6</v>
      </c>
      <c r="U1420" s="1">
        <v>-3.1856000000000001E-7</v>
      </c>
      <c r="V1420" s="1">
        <v>-4.5693E-7</v>
      </c>
      <c r="W1420" s="1">
        <v>2.2052999999999998E-9</v>
      </c>
    </row>
    <row r="1421" spans="1:23" x14ac:dyDescent="0.2">
      <c r="A1421">
        <v>2363</v>
      </c>
      <c r="F1421" s="1"/>
      <c r="G1421" s="1"/>
      <c r="H1421" s="1"/>
      <c r="I1421" s="1"/>
      <c r="J1421" s="1">
        <v>-1.2497000000000001E-6</v>
      </c>
      <c r="K1421" s="1">
        <v>-1.2475E-7</v>
      </c>
      <c r="L1421" s="1">
        <v>-1.2513E-6</v>
      </c>
      <c r="M1421" s="1">
        <v>2.1336000000000002E-9</v>
      </c>
      <c r="S1421">
        <v>2363</v>
      </c>
      <c r="T1421" s="1">
        <v>1.3088000000000001E-6</v>
      </c>
      <c r="U1421" s="1">
        <v>-2.5566E-7</v>
      </c>
      <c r="V1421" s="1">
        <v>-3.2655999999999998E-7</v>
      </c>
      <c r="W1421" s="1">
        <v>2.4243E-9</v>
      </c>
    </row>
    <row r="1422" spans="1:23" x14ac:dyDescent="0.2">
      <c r="A1422">
        <v>2364</v>
      </c>
      <c r="F1422" s="1"/>
      <c r="G1422" s="1"/>
      <c r="H1422" s="1"/>
      <c r="I1422" s="1"/>
      <c r="J1422" s="1">
        <v>1.1279E-6</v>
      </c>
      <c r="K1422" s="1">
        <v>-8.7560999999999999E-7</v>
      </c>
      <c r="L1422" s="1">
        <v>9.5627999999999993E-10</v>
      </c>
      <c r="M1422" s="1">
        <v>6.7373000000000001E-10</v>
      </c>
      <c r="S1422">
        <v>2364</v>
      </c>
      <c r="T1422" s="1">
        <v>1.9504999999999999E-7</v>
      </c>
      <c r="U1422" s="1">
        <v>-3.8093000000000001E-7</v>
      </c>
      <c r="V1422" s="1">
        <v>-1.3094999999999999E-6</v>
      </c>
      <c r="W1422" s="1">
        <v>2.4464000000000002E-9</v>
      </c>
    </row>
    <row r="1423" spans="1:23" x14ac:dyDescent="0.2">
      <c r="A1423">
        <v>2365</v>
      </c>
      <c r="F1423" s="1"/>
      <c r="G1423" s="1"/>
      <c r="H1423" s="1"/>
      <c r="I1423" s="1"/>
      <c r="J1423" s="1">
        <v>8.7856E-7</v>
      </c>
      <c r="K1423" s="1">
        <v>-8.7529000000000005E-7</v>
      </c>
      <c r="L1423" s="1">
        <v>-1.2396999999999999E-7</v>
      </c>
      <c r="M1423" s="1">
        <v>1.2300999999999999E-9</v>
      </c>
      <c r="S1423">
        <v>2365</v>
      </c>
      <c r="T1423" s="1">
        <v>1.3086000000000001E-6</v>
      </c>
      <c r="U1423" s="1">
        <v>-3.1913000000000003E-7</v>
      </c>
      <c r="V1423" s="1">
        <v>-5.2188000000000001E-7</v>
      </c>
      <c r="W1423" s="1">
        <v>2.1525000000000002E-9</v>
      </c>
    </row>
    <row r="1424" spans="1:23" x14ac:dyDescent="0.2">
      <c r="A1424">
        <v>2366</v>
      </c>
      <c r="F1424" s="1"/>
      <c r="G1424" s="1"/>
      <c r="H1424" s="1"/>
      <c r="I1424" s="1"/>
      <c r="J1424" s="1">
        <v>1.252E-6</v>
      </c>
      <c r="K1424" s="1">
        <v>-8.7560999999999999E-7</v>
      </c>
      <c r="L1424" s="1">
        <v>6.9852000000000001E-11</v>
      </c>
      <c r="M1424" s="1">
        <v>5.3008999999999998E-10</v>
      </c>
      <c r="S1424">
        <v>2366</v>
      </c>
      <c r="T1424" s="1">
        <v>1.9499E-7</v>
      </c>
      <c r="U1424" s="1">
        <v>-3.1864E-7</v>
      </c>
      <c r="V1424" s="1">
        <v>-1.3087000000000001E-6</v>
      </c>
      <c r="W1424" s="1">
        <v>2.5941E-9</v>
      </c>
    </row>
    <row r="1425" spans="1:23" x14ac:dyDescent="0.2">
      <c r="A1425">
        <v>2367</v>
      </c>
      <c r="F1425" s="1"/>
      <c r="G1425" s="1"/>
      <c r="H1425" s="1"/>
      <c r="I1425" s="1"/>
      <c r="J1425" s="1">
        <v>1.0031E-6</v>
      </c>
      <c r="K1425" s="1">
        <v>-8.7537000000000004E-7</v>
      </c>
      <c r="L1425" s="1">
        <v>-1.2382000000000001E-7</v>
      </c>
      <c r="M1425" s="1">
        <v>8.9852000000000002E-10</v>
      </c>
      <c r="S1425">
        <v>2367</v>
      </c>
      <c r="T1425" s="1">
        <v>1.3085000000000001E-6</v>
      </c>
      <c r="U1425" s="1">
        <v>-2.5567000000000001E-7</v>
      </c>
      <c r="V1425" s="1">
        <v>-3.9196000000000002E-7</v>
      </c>
      <c r="W1425" s="1">
        <v>2.3802000000000001E-9</v>
      </c>
    </row>
    <row r="1426" spans="1:23" x14ac:dyDescent="0.2">
      <c r="A1426">
        <v>2368</v>
      </c>
      <c r="F1426" s="1"/>
      <c r="G1426" s="1"/>
      <c r="H1426" s="1"/>
      <c r="I1426" s="1"/>
      <c r="J1426" s="1">
        <v>-1.3751E-6</v>
      </c>
      <c r="K1426" s="1">
        <v>-2.4999999999999999E-7</v>
      </c>
      <c r="L1426" s="1">
        <v>3.7476E-7</v>
      </c>
      <c r="M1426" s="1">
        <v>2.7438E-9</v>
      </c>
      <c r="S1426">
        <v>2368</v>
      </c>
      <c r="T1426" s="1">
        <v>1.9528000000000001E-7</v>
      </c>
      <c r="U1426" s="1">
        <v>-2.5576000000000001E-7</v>
      </c>
      <c r="V1426" s="1">
        <v>-1.308E-6</v>
      </c>
      <c r="W1426" s="1">
        <v>2.7280000000000001E-9</v>
      </c>
    </row>
    <row r="1427" spans="1:23" x14ac:dyDescent="0.2">
      <c r="A1427">
        <v>2369</v>
      </c>
      <c r="F1427" s="1"/>
      <c r="G1427" s="1"/>
      <c r="H1427" s="1"/>
      <c r="I1427" s="1"/>
      <c r="J1427" s="1">
        <v>1.1281E-6</v>
      </c>
      <c r="K1427" s="1">
        <v>-8.7543999999999996E-7</v>
      </c>
      <c r="L1427" s="1">
        <v>-1.2319999999999999E-7</v>
      </c>
      <c r="M1427" s="1">
        <v>6.6233000000000003E-10</v>
      </c>
      <c r="S1427">
        <v>2369</v>
      </c>
      <c r="T1427" s="1">
        <v>1.3070999999999999E-6</v>
      </c>
      <c r="U1427" s="1">
        <v>-3.8346999999999998E-7</v>
      </c>
      <c r="V1427" s="1">
        <v>-6.5112999999999998E-7</v>
      </c>
      <c r="W1427" s="1">
        <v>1.9073999999999998E-9</v>
      </c>
    </row>
    <row r="1428" spans="1:23" x14ac:dyDescent="0.2">
      <c r="A1428">
        <v>2370</v>
      </c>
      <c r="F1428" s="1"/>
      <c r="G1428" s="1"/>
      <c r="H1428" s="1"/>
      <c r="I1428" s="1"/>
      <c r="J1428" s="1">
        <v>8.7784999999999999E-7</v>
      </c>
      <c r="K1428" s="1">
        <v>-8.7512999999999998E-7</v>
      </c>
      <c r="L1428" s="1">
        <v>-2.4877000000000002E-7</v>
      </c>
      <c r="M1428" s="1">
        <v>1.1423999999999999E-9</v>
      </c>
      <c r="S1428">
        <v>2370</v>
      </c>
      <c r="T1428" s="1">
        <v>1.3081E-6</v>
      </c>
      <c r="U1428" s="1">
        <v>-3.1945000000000002E-7</v>
      </c>
      <c r="V1428" s="1">
        <v>-5.8645000000000001E-7</v>
      </c>
      <c r="W1428" s="1">
        <v>2.0990999999999999E-9</v>
      </c>
    </row>
    <row r="1429" spans="1:23" x14ac:dyDescent="0.2">
      <c r="A1429">
        <v>2371</v>
      </c>
      <c r="F1429" s="1"/>
      <c r="G1429" s="1"/>
      <c r="H1429" s="1"/>
      <c r="I1429" s="1"/>
      <c r="J1429" s="1">
        <v>1.2518E-6</v>
      </c>
      <c r="K1429" s="1">
        <v>-8.7552000000000005E-7</v>
      </c>
      <c r="L1429" s="1">
        <v>-1.2415999999999999E-7</v>
      </c>
      <c r="M1429" s="1">
        <v>5.2387999999999995E-10</v>
      </c>
      <c r="S1429">
        <v>2371</v>
      </c>
      <c r="T1429" s="1">
        <v>1.9641E-7</v>
      </c>
      <c r="U1429" s="1">
        <v>-1.9261999999999999E-7</v>
      </c>
      <c r="V1429" s="1">
        <v>-1.3070999999999999E-6</v>
      </c>
      <c r="W1429" s="1">
        <v>2.8533000000000001E-9</v>
      </c>
    </row>
    <row r="1430" spans="1:23" x14ac:dyDescent="0.2">
      <c r="A1430">
        <v>2372</v>
      </c>
      <c r="F1430" s="1"/>
      <c r="G1430" s="1"/>
      <c r="H1430" s="1"/>
      <c r="I1430" s="1"/>
      <c r="J1430" s="1">
        <v>1.0029E-6</v>
      </c>
      <c r="K1430" s="1">
        <v>-8.7522000000000002E-7</v>
      </c>
      <c r="L1430" s="1">
        <v>-2.4887999999999999E-7</v>
      </c>
      <c r="M1430" s="1">
        <v>8.3749999999999995E-10</v>
      </c>
      <c r="S1430">
        <v>2372</v>
      </c>
      <c r="T1430" s="1">
        <v>1.3066999999999999E-6</v>
      </c>
      <c r="U1430" s="1">
        <v>-3.1926000000000001E-7</v>
      </c>
      <c r="V1430" s="1">
        <v>-6.5147000000000005E-7</v>
      </c>
      <c r="W1430" s="1">
        <v>2.0469E-9</v>
      </c>
    </row>
    <row r="1431" spans="1:23" x14ac:dyDescent="0.2">
      <c r="A1431">
        <v>2373</v>
      </c>
      <c r="F1431" s="1"/>
      <c r="G1431" s="1"/>
      <c r="H1431" s="1"/>
      <c r="I1431" s="1"/>
      <c r="J1431" s="1">
        <v>-1.3751E-6</v>
      </c>
      <c r="K1431" s="1">
        <v>-1.2492999999999999E-7</v>
      </c>
      <c r="L1431" s="1">
        <v>3.7465999999999999E-7</v>
      </c>
      <c r="M1431" s="1">
        <v>3.0090999999999999E-9</v>
      </c>
      <c r="S1431">
        <v>2373</v>
      </c>
      <c r="T1431" s="1">
        <v>1.3084E-6</v>
      </c>
      <c r="U1431" s="1">
        <v>-2.5568999999999998E-7</v>
      </c>
      <c r="V1431" s="1">
        <v>-4.5680000000000001E-7</v>
      </c>
      <c r="W1431" s="1">
        <v>2.3315000000000001E-9</v>
      </c>
    </row>
    <row r="1432" spans="1:23" x14ac:dyDescent="0.2">
      <c r="A1432">
        <v>2374</v>
      </c>
      <c r="F1432" s="1"/>
      <c r="G1432" s="1"/>
      <c r="H1432" s="1"/>
      <c r="I1432" s="1"/>
      <c r="J1432" s="1">
        <v>1.1272E-6</v>
      </c>
      <c r="K1432" s="1">
        <v>-8.7527999999999999E-7</v>
      </c>
      <c r="L1432" s="1">
        <v>-2.4898E-7</v>
      </c>
      <c r="M1432" s="1">
        <v>6.2701999999999997E-10</v>
      </c>
      <c r="S1432">
        <v>2374</v>
      </c>
      <c r="T1432" s="1">
        <v>1.3042999999999999E-6</v>
      </c>
      <c r="U1432" s="1">
        <v>-3.8545E-7</v>
      </c>
      <c r="V1432" s="1">
        <v>-7.1569999999999998E-7</v>
      </c>
      <c r="W1432" s="1">
        <v>1.8534E-9</v>
      </c>
    </row>
    <row r="1433" spans="1:23" x14ac:dyDescent="0.2">
      <c r="A1433">
        <v>2375</v>
      </c>
      <c r="F1433" s="1"/>
      <c r="G1433" s="1"/>
      <c r="H1433" s="1"/>
      <c r="I1433" s="1"/>
      <c r="J1433" s="1">
        <v>8.7629000000000002E-7</v>
      </c>
      <c r="K1433" s="1">
        <v>-8.7501000000000005E-7</v>
      </c>
      <c r="L1433" s="1">
        <v>-3.7347000000000002E-7</v>
      </c>
      <c r="M1433" s="1">
        <v>1.0155000000000001E-9</v>
      </c>
      <c r="S1433">
        <v>2375</v>
      </c>
      <c r="T1433" s="1">
        <v>1.3023E-6</v>
      </c>
      <c r="U1433" s="1">
        <v>-4.5738999999999999E-7</v>
      </c>
      <c r="V1433" s="1">
        <v>-7.7802999999999999E-7</v>
      </c>
      <c r="W1433" s="1">
        <v>1.6379000000000001E-9</v>
      </c>
    </row>
    <row r="1434" spans="1:23" x14ac:dyDescent="0.2">
      <c r="A1434">
        <v>2376</v>
      </c>
      <c r="F1434" s="1"/>
      <c r="G1434" s="1"/>
      <c r="H1434" s="1"/>
      <c r="I1434" s="1"/>
      <c r="J1434" s="1">
        <v>1.2522000000000001E-6</v>
      </c>
      <c r="K1434" s="1">
        <v>-8.7540000000000002E-7</v>
      </c>
      <c r="L1434" s="1">
        <v>-2.4969000000000001E-7</v>
      </c>
      <c r="M1434" s="1">
        <v>5.0493000000000003E-10</v>
      </c>
      <c r="S1434">
        <v>2376</v>
      </c>
      <c r="T1434" s="1">
        <v>1.3083E-6</v>
      </c>
      <c r="U1434" s="1">
        <v>-2.5592999999999999E-7</v>
      </c>
      <c r="V1434" s="1">
        <v>-5.2178999999999996E-7</v>
      </c>
      <c r="W1434" s="1">
        <v>2.2791000000000001E-9</v>
      </c>
    </row>
    <row r="1435" spans="1:23" x14ac:dyDescent="0.2">
      <c r="A1435">
        <v>2377</v>
      </c>
      <c r="F1435" s="1"/>
      <c r="G1435" s="1"/>
      <c r="H1435" s="1"/>
      <c r="I1435" s="1"/>
      <c r="J1435" s="1">
        <v>1.0028E-6</v>
      </c>
      <c r="K1435" s="1">
        <v>-8.7509999999999999E-7</v>
      </c>
      <c r="L1435" s="1">
        <v>-3.7458000000000001E-7</v>
      </c>
      <c r="M1435" s="1">
        <v>7.4469000000000004E-10</v>
      </c>
      <c r="S1435">
        <v>2377</v>
      </c>
      <c r="T1435" s="1">
        <v>1.3049E-6</v>
      </c>
      <c r="U1435" s="1">
        <v>-3.2037E-7</v>
      </c>
      <c r="V1435" s="1">
        <v>-7.1699000000000002E-7</v>
      </c>
      <c r="W1435" s="1">
        <v>1.9934000000000002E-9</v>
      </c>
    </row>
    <row r="1436" spans="1:23" x14ac:dyDescent="0.2">
      <c r="A1436">
        <v>2378</v>
      </c>
      <c r="F1436" s="1"/>
      <c r="G1436" s="1"/>
      <c r="H1436" s="1"/>
      <c r="I1436" s="1"/>
      <c r="J1436" s="1">
        <v>-1.375E-6</v>
      </c>
      <c r="K1436" s="1">
        <v>-1.2515000000000001E-7</v>
      </c>
      <c r="L1436" s="1">
        <v>1.2496000000000001E-6</v>
      </c>
      <c r="M1436" s="1">
        <v>2.1944000000000002E-9</v>
      </c>
      <c r="S1436">
        <v>2378</v>
      </c>
      <c r="T1436" s="1">
        <v>2.6044000000000002E-7</v>
      </c>
      <c r="U1436" s="1">
        <v>-4.4264E-7</v>
      </c>
      <c r="V1436" s="1">
        <v>-1.3104E-6</v>
      </c>
      <c r="W1436" s="1">
        <v>2.2489E-9</v>
      </c>
    </row>
    <row r="1437" spans="1:23" x14ac:dyDescent="0.2">
      <c r="A1437">
        <v>2379</v>
      </c>
      <c r="F1437" s="1"/>
      <c r="G1437" s="1"/>
      <c r="H1437" s="1"/>
      <c r="I1437" s="1"/>
      <c r="J1437" s="1">
        <v>1.1263999999999999E-6</v>
      </c>
      <c r="K1437" s="1">
        <v>-8.7524000000000005E-7</v>
      </c>
      <c r="L1437" s="1">
        <v>-3.7426000000000002E-7</v>
      </c>
      <c r="M1437" s="1">
        <v>5.7316000000000001E-10</v>
      </c>
      <c r="S1437">
        <v>2379</v>
      </c>
      <c r="T1437" s="1">
        <v>3.2544999999999999E-7</v>
      </c>
      <c r="U1437" s="1">
        <v>-4.4293000000000001E-7</v>
      </c>
      <c r="V1437" s="1">
        <v>-1.3103E-6</v>
      </c>
      <c r="W1437" s="1">
        <v>2.2049000000000001E-9</v>
      </c>
    </row>
    <row r="1438" spans="1:23" x14ac:dyDescent="0.2">
      <c r="A1438">
        <v>2380</v>
      </c>
      <c r="F1438" s="1"/>
      <c r="G1438" s="1"/>
      <c r="H1438" s="1"/>
      <c r="I1438" s="1"/>
      <c r="J1438" s="1">
        <v>-1.375E-6</v>
      </c>
      <c r="K1438" s="1">
        <v>-2.5017000000000002E-7</v>
      </c>
      <c r="L1438" s="1">
        <v>1.2498000000000001E-6</v>
      </c>
      <c r="M1438" s="1">
        <v>1.9862E-9</v>
      </c>
      <c r="S1438">
        <v>2380</v>
      </c>
      <c r="T1438" s="1">
        <v>1.3078E-6</v>
      </c>
      <c r="U1438" s="1">
        <v>-2.5628000000000002E-7</v>
      </c>
      <c r="V1438" s="1">
        <v>-5.8676999999999995E-7</v>
      </c>
      <c r="W1438" s="1">
        <v>2.2250000000000001E-9</v>
      </c>
    </row>
    <row r="1439" spans="1:23" x14ac:dyDescent="0.2">
      <c r="A1439">
        <v>2381</v>
      </c>
      <c r="F1439" s="1"/>
      <c r="G1439" s="1"/>
      <c r="H1439" s="1"/>
      <c r="I1439" s="1"/>
      <c r="J1439" s="1">
        <v>1.2508E-6</v>
      </c>
      <c r="K1439" s="1">
        <v>-8.7532000000000003E-7</v>
      </c>
      <c r="L1439" s="1">
        <v>-3.7427999999999999E-7</v>
      </c>
      <c r="M1439" s="1">
        <v>4.7840000000000002E-10</v>
      </c>
      <c r="S1439">
        <v>2381</v>
      </c>
      <c r="T1439" s="1">
        <v>1.3022E-6</v>
      </c>
      <c r="U1439" s="1">
        <v>-3.8925999999999998E-7</v>
      </c>
      <c r="V1439" s="1">
        <v>-7.8079000000000005E-7</v>
      </c>
      <c r="W1439" s="1">
        <v>1.7979E-9</v>
      </c>
    </row>
    <row r="1440" spans="1:23" x14ac:dyDescent="0.2">
      <c r="A1440">
        <v>2382</v>
      </c>
      <c r="F1440" s="1"/>
      <c r="G1440" s="1"/>
      <c r="H1440" s="1"/>
      <c r="I1440" s="1"/>
      <c r="J1440" s="1">
        <v>-1.3752E-6</v>
      </c>
      <c r="K1440" s="1">
        <v>-2.4982E-7</v>
      </c>
      <c r="L1440" s="1">
        <v>2.5040999999999998E-7</v>
      </c>
      <c r="M1440" s="1">
        <v>2.8695000000000001E-9</v>
      </c>
      <c r="S1440">
        <v>2382</v>
      </c>
      <c r="T1440" s="1">
        <v>1.3072E-6</v>
      </c>
      <c r="U1440" s="1">
        <v>-2.5666000000000002E-7</v>
      </c>
      <c r="V1440" s="1">
        <v>-6.5176999999999997E-7</v>
      </c>
      <c r="W1440" s="1">
        <v>2.1711000000000001E-9</v>
      </c>
    </row>
    <row r="1441" spans="1:23" x14ac:dyDescent="0.2">
      <c r="A1441">
        <v>2383</v>
      </c>
      <c r="F1441" s="1"/>
      <c r="G1441" s="1"/>
      <c r="H1441" s="1"/>
      <c r="I1441" s="1"/>
      <c r="J1441" s="1">
        <v>8.7497999999999996E-7</v>
      </c>
      <c r="K1441" s="1">
        <v>-8.7492999999999996E-7</v>
      </c>
      <c r="L1441" s="1">
        <v>-4.9801999999999996E-7</v>
      </c>
      <c r="M1441" s="1">
        <v>8.6965999999999997E-10</v>
      </c>
      <c r="S1441">
        <v>2383</v>
      </c>
      <c r="T1441" s="1">
        <v>2.6024000000000001E-7</v>
      </c>
      <c r="U1441" s="1">
        <v>-3.8092E-7</v>
      </c>
      <c r="V1441" s="1">
        <v>-1.3095999999999999E-6</v>
      </c>
      <c r="W1441" s="1">
        <v>2.4138000000000001E-9</v>
      </c>
    </row>
    <row r="1442" spans="1:23" x14ac:dyDescent="0.2">
      <c r="A1442">
        <v>2384</v>
      </c>
      <c r="F1442" s="1"/>
      <c r="G1442" s="1"/>
      <c r="H1442" s="1"/>
      <c r="I1442" s="1"/>
      <c r="J1442" s="1">
        <v>-1.375E-6</v>
      </c>
      <c r="K1442" s="1">
        <v>-1.2492000000000001E-7</v>
      </c>
      <c r="L1442" s="1">
        <v>2.4988000000000001E-7</v>
      </c>
      <c r="M1442" s="1">
        <v>3.1411999999999999E-9</v>
      </c>
      <c r="S1442">
        <v>2384</v>
      </c>
      <c r="T1442" s="1">
        <v>3.9059000000000001E-7</v>
      </c>
      <c r="U1442" s="1">
        <v>-4.4211999999999999E-7</v>
      </c>
      <c r="V1442" s="1">
        <v>-1.3104E-6</v>
      </c>
      <c r="W1442" s="1">
        <v>2.1545E-9</v>
      </c>
    </row>
    <row r="1443" spans="1:23" x14ac:dyDescent="0.2">
      <c r="A1443">
        <v>2385</v>
      </c>
      <c r="F1443" s="1"/>
      <c r="G1443" s="1"/>
      <c r="H1443" s="1"/>
      <c r="I1443" s="1"/>
      <c r="J1443" s="1">
        <v>1.0006E-6</v>
      </c>
      <c r="K1443" s="1">
        <v>-8.7509999999999999E-7</v>
      </c>
      <c r="L1443" s="1">
        <v>-4.9852999999999995E-7</v>
      </c>
      <c r="M1443" s="1">
        <v>6.5326999999999996E-10</v>
      </c>
      <c r="S1443">
        <v>2385</v>
      </c>
      <c r="T1443" s="1">
        <v>2.6021000000000003E-7</v>
      </c>
      <c r="U1443" s="1">
        <v>-3.1857999999999998E-7</v>
      </c>
      <c r="V1443" s="1">
        <v>-1.3088000000000001E-6</v>
      </c>
      <c r="W1443" s="1">
        <v>2.5613999999999999E-9</v>
      </c>
    </row>
    <row r="1444" spans="1:23" x14ac:dyDescent="0.2">
      <c r="A1444">
        <v>2386</v>
      </c>
      <c r="F1444" s="1"/>
      <c r="G1444" s="1"/>
      <c r="H1444" s="1"/>
      <c r="I1444" s="1"/>
      <c r="J1444" s="1">
        <v>-1.375E-6</v>
      </c>
      <c r="K1444" s="1">
        <v>-3.7510999999999998E-7</v>
      </c>
      <c r="L1444" s="1">
        <v>1.2499000000000001E-6</v>
      </c>
      <c r="M1444" s="1">
        <v>1.7428E-9</v>
      </c>
      <c r="S1444">
        <v>2386</v>
      </c>
      <c r="T1444" s="1">
        <v>3.2529000000000002E-7</v>
      </c>
      <c r="U1444" s="1">
        <v>-3.8081999999999999E-7</v>
      </c>
      <c r="V1444" s="1">
        <v>-1.3096999999999999E-6</v>
      </c>
      <c r="W1444" s="1">
        <v>2.3698999999999999E-9</v>
      </c>
    </row>
    <row r="1445" spans="1:23" x14ac:dyDescent="0.2">
      <c r="A1445">
        <v>2387</v>
      </c>
      <c r="F1445" s="1"/>
      <c r="G1445" s="1"/>
      <c r="H1445" s="1"/>
      <c r="I1445" s="1"/>
      <c r="J1445" s="1">
        <v>1.1252E-6</v>
      </c>
      <c r="K1445" s="1">
        <v>-8.7538999999999995E-7</v>
      </c>
      <c r="L1445" s="1">
        <v>-4.9948999999999998E-7</v>
      </c>
      <c r="M1445" s="1">
        <v>5.2119000000000004E-10</v>
      </c>
      <c r="S1445">
        <v>2387</v>
      </c>
      <c r="T1445" s="1">
        <v>4.5582000000000001E-7</v>
      </c>
      <c r="U1445" s="1">
        <v>-4.4163999999999998E-7</v>
      </c>
      <c r="V1445" s="1">
        <v>-1.3105E-6</v>
      </c>
      <c r="W1445" s="1">
        <v>2.0960000000000002E-9</v>
      </c>
    </row>
    <row r="1446" spans="1:23" x14ac:dyDescent="0.2">
      <c r="A1446">
        <v>2388</v>
      </c>
      <c r="F1446" s="1"/>
      <c r="G1446" s="1"/>
      <c r="H1446" s="1"/>
      <c r="I1446" s="1"/>
      <c r="J1446" s="1">
        <v>-1.3752E-6</v>
      </c>
      <c r="K1446" s="1">
        <v>-2.4952999999999999E-7</v>
      </c>
      <c r="L1446" s="1">
        <v>1.2613000000000001E-7</v>
      </c>
      <c r="M1446" s="1">
        <v>2.9529E-9</v>
      </c>
      <c r="S1446">
        <v>2388</v>
      </c>
      <c r="T1446" s="1">
        <v>1.3030000000000001E-6</v>
      </c>
      <c r="U1446" s="1">
        <v>-3.2117000000000001E-7</v>
      </c>
      <c r="V1446" s="1">
        <v>-7.8233999999999995E-7</v>
      </c>
      <c r="W1446" s="1">
        <v>1.9437999999999998E-9</v>
      </c>
    </row>
    <row r="1447" spans="1:23" x14ac:dyDescent="0.2">
      <c r="A1447">
        <v>2389</v>
      </c>
      <c r="F1447" s="1"/>
      <c r="G1447" s="1"/>
      <c r="H1447" s="1"/>
      <c r="I1447" s="1"/>
      <c r="J1447" s="1">
        <v>1.2501999999999999E-6</v>
      </c>
      <c r="K1447" s="1">
        <v>-8.7537999999999999E-7</v>
      </c>
      <c r="L1447" s="1">
        <v>-4.9953000000000003E-7</v>
      </c>
      <c r="M1447" s="1">
        <v>4.4591000000000001E-10</v>
      </c>
      <c r="S1447">
        <v>2389</v>
      </c>
      <c r="T1447" s="1">
        <v>1.3063000000000001E-6</v>
      </c>
      <c r="U1447" s="1">
        <v>-2.5695999999999999E-7</v>
      </c>
      <c r="V1447" s="1">
        <v>-7.1681999999999998E-7</v>
      </c>
      <c r="W1447" s="1">
        <v>2.1190999999999998E-9</v>
      </c>
    </row>
    <row r="1448" spans="1:23" x14ac:dyDescent="0.2">
      <c r="A1448">
        <v>2390</v>
      </c>
      <c r="F1448" s="1"/>
      <c r="G1448" s="1"/>
      <c r="H1448" s="1"/>
      <c r="I1448" s="1"/>
      <c r="J1448" s="1">
        <v>-1.3751E-6</v>
      </c>
      <c r="K1448" s="1">
        <v>-1.2492999999999999E-7</v>
      </c>
      <c r="L1448" s="1">
        <v>1.2494000000000001E-7</v>
      </c>
      <c r="M1448" s="1">
        <v>3.2276999999999999E-9</v>
      </c>
      <c r="S1448">
        <v>2390</v>
      </c>
      <c r="T1448" s="1">
        <v>2.6061E-7</v>
      </c>
      <c r="U1448" s="1">
        <v>-2.5562000000000001E-7</v>
      </c>
      <c r="V1448" s="1">
        <v>-1.3084E-6</v>
      </c>
      <c r="W1448" s="1">
        <v>2.6950999999999999E-9</v>
      </c>
    </row>
    <row r="1449" spans="1:23" x14ac:dyDescent="0.2">
      <c r="A1449">
        <v>2391</v>
      </c>
      <c r="F1449" s="1"/>
      <c r="G1449" s="1"/>
      <c r="H1449" s="1"/>
      <c r="I1449" s="1"/>
      <c r="J1449" s="1">
        <v>-1.375E-6</v>
      </c>
      <c r="K1449" s="1">
        <v>-4.9997E-7</v>
      </c>
      <c r="L1449" s="1">
        <v>1.2499000000000001E-6</v>
      </c>
      <c r="M1449" s="1">
        <v>1.4588E-9</v>
      </c>
      <c r="S1449">
        <v>2391</v>
      </c>
      <c r="T1449" s="1">
        <v>3.2539999999999999E-7</v>
      </c>
      <c r="U1449" s="1">
        <v>-3.1843999999999998E-7</v>
      </c>
      <c r="V1449" s="1">
        <v>-1.3091000000000001E-6</v>
      </c>
      <c r="W1449" s="1">
        <v>2.5168999999999999E-9</v>
      </c>
    </row>
    <row r="1450" spans="1:23" x14ac:dyDescent="0.2">
      <c r="A1450">
        <v>2392</v>
      </c>
      <c r="F1450" s="1"/>
      <c r="G1450" s="1"/>
      <c r="H1450" s="1"/>
      <c r="I1450" s="1"/>
      <c r="J1450" s="1">
        <v>8.7413999999999996E-7</v>
      </c>
      <c r="K1450" s="1">
        <v>-8.7484000000000002E-7</v>
      </c>
      <c r="L1450" s="1">
        <v>-6.2266000000000004E-7</v>
      </c>
      <c r="M1450" s="1">
        <v>7.2223E-10</v>
      </c>
      <c r="S1450">
        <v>2392</v>
      </c>
      <c r="T1450" s="1">
        <v>3.904E-7</v>
      </c>
      <c r="U1450" s="1">
        <v>-3.8061000000000002E-7</v>
      </c>
      <c r="V1450" s="1">
        <v>-1.3097999999999999E-6</v>
      </c>
      <c r="W1450" s="1">
        <v>2.3166E-9</v>
      </c>
    </row>
    <row r="1451" spans="1:23" x14ac:dyDescent="0.2">
      <c r="A1451">
        <v>2393</v>
      </c>
      <c r="F1451" s="1"/>
      <c r="G1451" s="1"/>
      <c r="H1451" s="1"/>
      <c r="I1451" s="1"/>
      <c r="J1451" s="1">
        <v>-9.9968000000000002E-7</v>
      </c>
      <c r="K1451" s="1">
        <v>-8.7563000000000001E-7</v>
      </c>
      <c r="L1451" s="1">
        <v>-6.2503999999999999E-7</v>
      </c>
      <c r="M1451" s="1">
        <v>5.7788999999999996E-10</v>
      </c>
      <c r="S1451">
        <v>2393</v>
      </c>
      <c r="T1451" s="1">
        <v>3.2585000000000002E-7</v>
      </c>
      <c r="U1451" s="1">
        <v>-2.5541999999999999E-7</v>
      </c>
      <c r="V1451" s="1">
        <v>-1.3088000000000001E-6</v>
      </c>
      <c r="W1451" s="1">
        <v>2.6503999999999999E-9</v>
      </c>
    </row>
    <row r="1452" spans="1:23" x14ac:dyDescent="0.2">
      <c r="A1452">
        <v>2394</v>
      </c>
      <c r="F1452" s="1"/>
      <c r="G1452" s="1"/>
      <c r="H1452" s="1"/>
      <c r="I1452" s="1"/>
      <c r="J1452" s="1">
        <v>-8.7421999999999995E-7</v>
      </c>
      <c r="K1452" s="1">
        <v>-8.7555000000000003E-7</v>
      </c>
      <c r="L1452" s="1">
        <v>-7.4876999999999995E-7</v>
      </c>
      <c r="M1452" s="1">
        <v>5.7992E-10</v>
      </c>
      <c r="S1452">
        <v>2394</v>
      </c>
      <c r="T1452" s="1">
        <v>2.6134999999999999E-7</v>
      </c>
      <c r="U1452" s="1">
        <v>-1.9256E-7</v>
      </c>
      <c r="V1452" s="1">
        <v>-1.3076E-6</v>
      </c>
      <c r="W1452" s="1">
        <v>2.8200000000000002E-9</v>
      </c>
    </row>
    <row r="1453" spans="1:23" x14ac:dyDescent="0.2">
      <c r="A1453">
        <v>2395</v>
      </c>
      <c r="F1453" s="1"/>
      <c r="G1453" s="1"/>
      <c r="H1453" s="1"/>
      <c r="I1453" s="1"/>
      <c r="J1453" s="1">
        <v>9.9999999999999995E-7</v>
      </c>
      <c r="K1453" s="1">
        <v>-8.752E-7</v>
      </c>
      <c r="L1453" s="1">
        <v>-6.2216999999999997E-7</v>
      </c>
      <c r="M1453" s="1">
        <v>5.6710000000000004E-10</v>
      </c>
      <c r="S1453">
        <v>2395</v>
      </c>
      <c r="T1453" s="1">
        <v>1.2967E-6</v>
      </c>
      <c r="U1453" s="1">
        <v>-4.6040000000000002E-7</v>
      </c>
      <c r="V1453" s="1">
        <v>-8.4562000000000002E-7</v>
      </c>
      <c r="W1453" s="1">
        <v>1.5882E-9</v>
      </c>
    </row>
    <row r="1454" spans="1:23" x14ac:dyDescent="0.2">
      <c r="A1454">
        <v>2396</v>
      </c>
      <c r="F1454" s="1"/>
      <c r="G1454" s="1"/>
      <c r="H1454" s="1"/>
      <c r="I1454" s="1"/>
      <c r="J1454" s="1">
        <v>-1.125E-6</v>
      </c>
      <c r="K1454" s="1">
        <v>-8.7565999999999999E-7</v>
      </c>
      <c r="L1454" s="1">
        <v>-6.2491999999999996E-7</v>
      </c>
      <c r="M1454" s="1">
        <v>4.9192999999999998E-10</v>
      </c>
      <c r="S1454">
        <v>2396</v>
      </c>
      <c r="T1454" s="1">
        <v>3.2654000000000001E-7</v>
      </c>
      <c r="U1454" s="1">
        <v>-1.9214E-7</v>
      </c>
      <c r="V1454" s="1">
        <v>-1.3085000000000001E-6</v>
      </c>
      <c r="W1454" s="1">
        <v>2.7751000000000001E-9</v>
      </c>
    </row>
    <row r="1455" spans="1:23" x14ac:dyDescent="0.2">
      <c r="A1455">
        <v>2397</v>
      </c>
      <c r="F1455" s="1"/>
      <c r="G1455" s="1"/>
      <c r="H1455" s="1"/>
      <c r="I1455" s="1"/>
      <c r="J1455" s="1">
        <v>-9.9949999999999992E-7</v>
      </c>
      <c r="K1455" s="1">
        <v>-8.7560000000000003E-7</v>
      </c>
      <c r="L1455" s="1">
        <v>-7.4809000000000002E-7</v>
      </c>
      <c r="M1455" s="1">
        <v>4.9040999999999996E-10</v>
      </c>
      <c r="S1455">
        <v>2397</v>
      </c>
      <c r="T1455" s="1">
        <v>1.2992E-6</v>
      </c>
      <c r="U1455" s="1">
        <v>-3.9055000000000001E-7</v>
      </c>
      <c r="V1455" s="1">
        <v>-8.4761E-7</v>
      </c>
      <c r="W1455" s="1">
        <v>1.7517000000000001E-9</v>
      </c>
    </row>
    <row r="1456" spans="1:23" x14ac:dyDescent="0.2">
      <c r="A1456">
        <v>2398</v>
      </c>
      <c r="F1456" s="1"/>
      <c r="G1456" s="1"/>
      <c r="H1456" s="1"/>
      <c r="I1456" s="1"/>
      <c r="J1456" s="1">
        <v>1.1251E-6</v>
      </c>
      <c r="K1456" s="1">
        <v>-8.7520999999999996E-7</v>
      </c>
      <c r="L1456" s="1">
        <v>-6.2305000000000001E-7</v>
      </c>
      <c r="M1456" s="1">
        <v>4.7372999999999998E-10</v>
      </c>
      <c r="S1456">
        <v>2398</v>
      </c>
      <c r="T1456" s="1">
        <v>4.5527000000000003E-7</v>
      </c>
      <c r="U1456" s="1">
        <v>-3.8045E-7</v>
      </c>
      <c r="V1456" s="1">
        <v>-1.3098999999999999E-6</v>
      </c>
      <c r="W1456" s="1">
        <v>2.2559E-9</v>
      </c>
    </row>
    <row r="1457" spans="1:23" x14ac:dyDescent="0.2">
      <c r="A1457">
        <v>2399</v>
      </c>
      <c r="F1457" s="1"/>
      <c r="G1457" s="1"/>
      <c r="H1457" s="1"/>
      <c r="I1457" s="1"/>
      <c r="J1457" s="1">
        <v>-1.2501999999999999E-6</v>
      </c>
      <c r="K1457" s="1">
        <v>-8.7585000000000005E-7</v>
      </c>
      <c r="L1457" s="1">
        <v>-6.2460000000000002E-7</v>
      </c>
      <c r="M1457" s="1">
        <v>4.3940999999999998E-10</v>
      </c>
      <c r="S1457">
        <v>2399</v>
      </c>
      <c r="T1457" s="1">
        <v>1.3023E-6</v>
      </c>
      <c r="U1457" s="1">
        <v>-3.2415E-7</v>
      </c>
      <c r="V1457" s="1">
        <v>-8.4766000000000001E-7</v>
      </c>
      <c r="W1457" s="1">
        <v>1.8944E-9</v>
      </c>
    </row>
    <row r="1458" spans="1:23" x14ac:dyDescent="0.2">
      <c r="A1458">
        <v>2400</v>
      </c>
      <c r="F1458" s="1"/>
      <c r="G1458" s="1"/>
      <c r="H1458" s="1"/>
      <c r="I1458" s="1"/>
      <c r="J1458" s="1">
        <v>-1.1249E-6</v>
      </c>
      <c r="K1458" s="1">
        <v>-8.7561999999999995E-7</v>
      </c>
      <c r="L1458" s="1">
        <v>-7.4858E-7</v>
      </c>
      <c r="M1458" s="1">
        <v>4.3077E-10</v>
      </c>
      <c r="S1458">
        <v>2400</v>
      </c>
      <c r="T1458" s="1">
        <v>3.9047999999999999E-7</v>
      </c>
      <c r="U1458" s="1">
        <v>-3.1833000000000002E-7</v>
      </c>
      <c r="V1458" s="1">
        <v>-1.3092999999999999E-6</v>
      </c>
      <c r="W1458" s="1">
        <v>2.4626000000000002E-9</v>
      </c>
    </row>
    <row r="1459" spans="1:23" x14ac:dyDescent="0.2">
      <c r="A1459">
        <v>2401</v>
      </c>
      <c r="F1459" s="1"/>
      <c r="G1459" s="1"/>
      <c r="H1459" s="1"/>
      <c r="I1459" s="1"/>
      <c r="J1459" s="1">
        <v>1.2503999999999999E-6</v>
      </c>
      <c r="K1459" s="1">
        <v>-8.7537000000000004E-7</v>
      </c>
      <c r="L1459" s="1">
        <v>-6.2310000000000001E-7</v>
      </c>
      <c r="M1459" s="1">
        <v>4.1398999999999998E-10</v>
      </c>
      <c r="S1459">
        <v>2401</v>
      </c>
      <c r="T1459" s="1">
        <v>1.3053E-6</v>
      </c>
      <c r="U1459" s="1">
        <v>-2.572E-7</v>
      </c>
      <c r="V1459" s="1">
        <v>-7.8212000000000002E-7</v>
      </c>
      <c r="W1459" s="1">
        <v>2.0701000000000001E-9</v>
      </c>
    </row>
    <row r="1460" spans="1:23" x14ac:dyDescent="0.2">
      <c r="A1460">
        <v>2402</v>
      </c>
      <c r="F1460" s="1"/>
      <c r="G1460" s="1"/>
      <c r="H1460" s="1"/>
      <c r="I1460" s="1"/>
      <c r="J1460" s="1">
        <v>-1.2505999999999999E-6</v>
      </c>
      <c r="K1460" s="1">
        <v>-8.7552000000000005E-7</v>
      </c>
      <c r="L1460" s="1">
        <v>-7.4827000000000002E-7</v>
      </c>
      <c r="M1460" s="1">
        <v>3.9675999999999998E-10</v>
      </c>
      <c r="S1460">
        <v>2402</v>
      </c>
      <c r="T1460" s="1">
        <v>2.6067000000000002E-7</v>
      </c>
      <c r="U1460" s="1">
        <v>-5.0335999999999998E-7</v>
      </c>
      <c r="V1460" s="1">
        <v>-1.311E-6</v>
      </c>
      <c r="W1460" s="1">
        <v>2.0655E-9</v>
      </c>
    </row>
    <row r="1461" spans="1:23" x14ac:dyDescent="0.2">
      <c r="A1461">
        <v>2403</v>
      </c>
      <c r="F1461" s="1"/>
      <c r="G1461" s="1"/>
      <c r="H1461" s="1"/>
      <c r="I1461" s="1"/>
      <c r="J1461" s="1">
        <v>-1.3751E-6</v>
      </c>
      <c r="K1461" s="1">
        <v>-8.7599E-7</v>
      </c>
      <c r="L1461" s="1">
        <v>-6.2407E-7</v>
      </c>
      <c r="M1461" s="1">
        <v>4.2869E-10</v>
      </c>
      <c r="S1461">
        <v>2403</v>
      </c>
      <c r="T1461" s="1">
        <v>3.9085999999999999E-7</v>
      </c>
      <c r="U1461" s="1">
        <v>-2.5543E-7</v>
      </c>
      <c r="V1461" s="1">
        <v>-1.3089000000000001E-6</v>
      </c>
      <c r="W1461" s="1">
        <v>2.5956E-9</v>
      </c>
    </row>
    <row r="1462" spans="1:23" x14ac:dyDescent="0.2">
      <c r="A1462">
        <v>2404</v>
      </c>
      <c r="F1462" s="1"/>
      <c r="G1462" s="1"/>
      <c r="H1462" s="1"/>
      <c r="I1462" s="1"/>
      <c r="J1462" s="1">
        <v>-1.3753E-6</v>
      </c>
      <c r="K1462" s="1">
        <v>-2.4928000000000002E-7</v>
      </c>
      <c r="L1462" s="1">
        <v>7.4684999999999996E-10</v>
      </c>
      <c r="M1462" s="1">
        <v>2.9818000000000002E-9</v>
      </c>
      <c r="S1462">
        <v>2404</v>
      </c>
      <c r="T1462" s="1">
        <v>3.2564E-7</v>
      </c>
      <c r="U1462" s="1">
        <v>-5.0386000000000001E-7</v>
      </c>
      <c r="V1462" s="1">
        <v>-1.3111E-6</v>
      </c>
      <c r="W1462" s="1">
        <v>2.0222999999999999E-9</v>
      </c>
    </row>
    <row r="1463" spans="1:23" x14ac:dyDescent="0.2">
      <c r="A1463">
        <v>2405</v>
      </c>
      <c r="F1463" s="1"/>
      <c r="G1463" s="1"/>
      <c r="H1463" s="1"/>
      <c r="I1463" s="1"/>
      <c r="J1463" s="1">
        <v>-1.3753E-6</v>
      </c>
      <c r="K1463" s="1">
        <v>-8.7588999999999999E-7</v>
      </c>
      <c r="L1463" s="1">
        <v>-7.4839000000000005E-7</v>
      </c>
      <c r="M1463" s="1">
        <v>3.9813999999999998E-10</v>
      </c>
      <c r="S1463">
        <v>2405</v>
      </c>
      <c r="T1463" s="1">
        <v>3.9152E-7</v>
      </c>
      <c r="U1463" s="1">
        <v>-1.9196999999999999E-7</v>
      </c>
      <c r="V1463" s="1">
        <v>-1.3087000000000001E-6</v>
      </c>
      <c r="W1463" s="1">
        <v>2.7201000000000002E-9</v>
      </c>
    </row>
    <row r="1464" spans="1:23" x14ac:dyDescent="0.2">
      <c r="A1464">
        <v>2406</v>
      </c>
      <c r="F1464" s="1"/>
      <c r="G1464" s="1"/>
      <c r="H1464" s="1"/>
      <c r="I1464" s="1"/>
      <c r="J1464" s="1">
        <v>-1.3754E-6</v>
      </c>
      <c r="K1464" s="1">
        <v>-1.2471000000000001E-7</v>
      </c>
      <c r="L1464" s="1">
        <v>1.0513E-10</v>
      </c>
      <c r="M1464" s="1">
        <v>3.2570999999999998E-9</v>
      </c>
      <c r="S1464">
        <v>2406</v>
      </c>
      <c r="T1464" s="1">
        <v>3.9084000000000002E-7</v>
      </c>
      <c r="U1464" s="1">
        <v>-5.0300999999999995E-7</v>
      </c>
      <c r="V1464" s="1">
        <v>-1.311E-6</v>
      </c>
      <c r="W1464" s="1">
        <v>1.9745000000000002E-9</v>
      </c>
    </row>
    <row r="1465" spans="1:23" x14ac:dyDescent="0.2">
      <c r="A1465">
        <v>2407</v>
      </c>
      <c r="F1465" s="1"/>
      <c r="G1465" s="1"/>
      <c r="H1465" s="1"/>
      <c r="I1465" s="1"/>
      <c r="J1465" s="1">
        <v>-1.375E-6</v>
      </c>
      <c r="K1465" s="1">
        <v>-8.7558999999999997E-7</v>
      </c>
      <c r="L1465" s="1">
        <v>-8.7359000000000003E-7</v>
      </c>
      <c r="M1465" s="1">
        <v>3.7317000000000002E-10</v>
      </c>
      <c r="S1465">
        <v>2407</v>
      </c>
      <c r="T1465" s="1">
        <v>4.5522999999999998E-7</v>
      </c>
      <c r="U1465" s="1">
        <v>-3.1836E-7</v>
      </c>
      <c r="V1465" s="1">
        <v>-1.3092000000000001E-6</v>
      </c>
      <c r="W1465" s="1">
        <v>2.4007000000000002E-9</v>
      </c>
    </row>
    <row r="1466" spans="1:23" x14ac:dyDescent="0.2">
      <c r="A1466">
        <v>2408</v>
      </c>
      <c r="F1466" s="1"/>
      <c r="G1466" s="1"/>
      <c r="H1466" s="1"/>
      <c r="I1466" s="1"/>
      <c r="J1466" s="1">
        <v>8.7494999999999998E-7</v>
      </c>
      <c r="K1466" s="1">
        <v>-8.7474000000000001E-7</v>
      </c>
      <c r="L1466" s="1">
        <v>-7.4745000000000004E-7</v>
      </c>
      <c r="M1466" s="1">
        <v>6.0171999999999997E-10</v>
      </c>
      <c r="S1466">
        <v>2408</v>
      </c>
      <c r="T1466" s="1">
        <v>1.3046E-6</v>
      </c>
      <c r="U1466" s="1">
        <v>-2.5856000000000001E-7</v>
      </c>
      <c r="V1466" s="1">
        <v>-8.4765000000000005E-7</v>
      </c>
      <c r="W1466" s="1">
        <v>2.0235999999999999E-9</v>
      </c>
    </row>
    <row r="1467" spans="1:23" x14ac:dyDescent="0.2">
      <c r="A1467">
        <v>2409</v>
      </c>
      <c r="F1467" s="1"/>
      <c r="G1467" s="1"/>
      <c r="H1467" s="1"/>
      <c r="I1467" s="1"/>
      <c r="J1467" s="1">
        <v>-1.2500000000000001E-6</v>
      </c>
      <c r="K1467" s="1">
        <v>-8.7557000000000005E-7</v>
      </c>
      <c r="L1467" s="1">
        <v>-8.7293999999999998E-7</v>
      </c>
      <c r="M1467" s="1">
        <v>3.6111000000000001E-10</v>
      </c>
      <c r="S1467">
        <v>2409</v>
      </c>
      <c r="T1467" s="1">
        <v>4.5616999999999999E-7</v>
      </c>
      <c r="U1467" s="1">
        <v>-5.0236000000000001E-7</v>
      </c>
      <c r="V1467" s="1">
        <v>-1.3109E-6</v>
      </c>
      <c r="W1467" s="1">
        <v>1.9191000000000001E-9</v>
      </c>
    </row>
    <row r="1468" spans="1:23" x14ac:dyDescent="0.2">
      <c r="A1468">
        <v>2410</v>
      </c>
      <c r="F1468" s="1"/>
      <c r="G1468" s="1"/>
      <c r="H1468" s="1"/>
      <c r="I1468" s="1"/>
      <c r="J1468" s="1">
        <v>9.9963999999999997E-7</v>
      </c>
      <c r="K1468" s="1">
        <v>-8.7507999999999997E-7</v>
      </c>
      <c r="L1468" s="1">
        <v>-7.4646000000000003E-7</v>
      </c>
      <c r="M1468" s="1">
        <v>5.0023000000000004E-10</v>
      </c>
      <c r="S1468">
        <v>2410</v>
      </c>
      <c r="T1468" s="1">
        <v>5.1949E-7</v>
      </c>
      <c r="U1468" s="1">
        <v>-3.1857000000000003E-7</v>
      </c>
      <c r="V1468" s="1">
        <v>-1.3089000000000001E-6</v>
      </c>
      <c r="W1468" s="1">
        <v>2.3339E-9</v>
      </c>
    </row>
    <row r="1469" spans="1:23" x14ac:dyDescent="0.2">
      <c r="A1469">
        <v>2411</v>
      </c>
      <c r="F1469" s="1"/>
      <c r="G1469" s="1"/>
      <c r="H1469" s="1"/>
      <c r="I1469" s="1"/>
      <c r="J1469" s="1">
        <v>-1.1249E-6</v>
      </c>
      <c r="K1469" s="1">
        <v>-8.7545000000000002E-7</v>
      </c>
      <c r="L1469" s="1">
        <v>-8.724E-7</v>
      </c>
      <c r="M1469" s="1">
        <v>3.8213E-10</v>
      </c>
      <c r="S1469">
        <v>2411</v>
      </c>
      <c r="T1469" s="1">
        <v>1.3057000000000001E-6</v>
      </c>
      <c r="U1469" s="1">
        <v>-1.9430000000000001E-7</v>
      </c>
      <c r="V1469" s="1">
        <v>-9.1292E-7</v>
      </c>
      <c r="W1469" s="1">
        <v>2.102E-9</v>
      </c>
    </row>
    <row r="1470" spans="1:23" x14ac:dyDescent="0.2">
      <c r="A1470">
        <v>2412</v>
      </c>
      <c r="F1470" s="1"/>
      <c r="G1470" s="1"/>
      <c r="H1470" s="1"/>
      <c r="I1470" s="1"/>
      <c r="J1470" s="1">
        <v>1.1249E-6</v>
      </c>
      <c r="K1470" s="1">
        <v>-8.7509999999999999E-7</v>
      </c>
      <c r="L1470" s="1">
        <v>-7.4715999999999998E-7</v>
      </c>
      <c r="M1470" s="1">
        <v>4.2962000000000001E-10</v>
      </c>
      <c r="S1470">
        <v>2412</v>
      </c>
      <c r="T1470" s="1">
        <v>5.2035000000000002E-7</v>
      </c>
      <c r="U1470" s="1">
        <v>-3.8010999999999998E-7</v>
      </c>
      <c r="V1470" s="1">
        <v>-1.31E-6</v>
      </c>
      <c r="W1470" s="1">
        <v>2.1903999999999998E-9</v>
      </c>
    </row>
    <row r="1471" spans="1:23" x14ac:dyDescent="0.2">
      <c r="A1471">
        <v>2413</v>
      </c>
      <c r="F1471" s="1"/>
      <c r="G1471" s="1"/>
      <c r="H1471" s="1"/>
      <c r="I1471" s="1"/>
      <c r="J1471" s="1">
        <v>-9.9981E-7</v>
      </c>
      <c r="K1471" s="1">
        <v>-8.7535999999999997E-7</v>
      </c>
      <c r="L1471" s="1">
        <v>-8.7242000000000003E-7</v>
      </c>
      <c r="M1471" s="1">
        <v>4.2272000000000001E-10</v>
      </c>
      <c r="S1471">
        <v>2413</v>
      </c>
      <c r="T1471" s="1">
        <v>4.5576E-7</v>
      </c>
      <c r="U1471" s="1">
        <v>-2.5544000000000002E-7</v>
      </c>
      <c r="V1471" s="1">
        <v>-1.3087000000000001E-6</v>
      </c>
      <c r="W1471" s="1">
        <v>2.5331999999999999E-9</v>
      </c>
    </row>
    <row r="1472" spans="1:23" x14ac:dyDescent="0.2">
      <c r="A1472">
        <v>2414</v>
      </c>
      <c r="F1472" s="1"/>
      <c r="G1472" s="1"/>
      <c r="H1472" s="1"/>
      <c r="I1472" s="1"/>
      <c r="J1472" s="1">
        <v>1.2500000000000001E-6</v>
      </c>
      <c r="K1472" s="1">
        <v>-8.7525000000000001E-7</v>
      </c>
      <c r="L1472" s="1">
        <v>-7.4725000000000002E-7</v>
      </c>
      <c r="M1472" s="1">
        <v>3.8510999999999998E-10</v>
      </c>
      <c r="S1472">
        <v>2414</v>
      </c>
      <c r="T1472" s="1">
        <v>5.2081999999999997E-7</v>
      </c>
      <c r="U1472" s="1">
        <v>-4.4161E-7</v>
      </c>
      <c r="V1472" s="1">
        <v>-1.3109E-6</v>
      </c>
      <c r="W1472" s="1">
        <v>2.0315999999999999E-9</v>
      </c>
    </row>
    <row r="1473" spans="1:23" x14ac:dyDescent="0.2">
      <c r="A1473">
        <v>2415</v>
      </c>
      <c r="F1473" s="1"/>
      <c r="G1473" s="1"/>
      <c r="H1473" s="1"/>
      <c r="I1473" s="1"/>
      <c r="J1473" s="1">
        <v>-8.7469000000000001E-7</v>
      </c>
      <c r="K1473" s="1">
        <v>-8.7530999999999997E-7</v>
      </c>
      <c r="L1473" s="1">
        <v>-8.7249000000000005E-7</v>
      </c>
      <c r="M1473" s="1">
        <v>4.8332000000000004E-10</v>
      </c>
      <c r="S1473">
        <v>2415</v>
      </c>
      <c r="T1473" s="1">
        <v>5.2076999999999997E-7</v>
      </c>
      <c r="U1473" s="1">
        <v>-2.5538E-7</v>
      </c>
      <c r="V1473" s="1">
        <v>-1.3085000000000001E-6</v>
      </c>
      <c r="W1473" s="1">
        <v>2.4654000000000002E-9</v>
      </c>
    </row>
    <row r="1474" spans="1:23" x14ac:dyDescent="0.2">
      <c r="A1474">
        <v>2416</v>
      </c>
      <c r="F1474" s="1"/>
      <c r="G1474" s="1"/>
      <c r="H1474" s="1"/>
      <c r="I1474" s="1"/>
      <c r="J1474" s="1">
        <v>-1.3747999999999999E-6</v>
      </c>
      <c r="K1474" s="1">
        <v>-6.2491E-7</v>
      </c>
      <c r="L1474" s="1">
        <v>1.2499000000000001E-6</v>
      </c>
      <c r="M1474" s="1">
        <v>1.1316999999999999E-9</v>
      </c>
      <c r="S1474">
        <v>2416</v>
      </c>
      <c r="T1474" s="1">
        <v>5.2244000000000001E-7</v>
      </c>
      <c r="U1474" s="1">
        <v>-5.0164000000000004E-7</v>
      </c>
      <c r="V1474" s="1">
        <v>-1.3111E-6</v>
      </c>
      <c r="W1474" s="1">
        <v>1.8586E-9</v>
      </c>
    </row>
    <row r="1475" spans="1:23" x14ac:dyDescent="0.2">
      <c r="A1475">
        <v>2417</v>
      </c>
      <c r="F1475" s="1"/>
      <c r="G1475" s="1"/>
      <c r="H1475" s="1"/>
      <c r="I1475" s="1"/>
      <c r="J1475" s="1">
        <v>-7.4972000000000002E-7</v>
      </c>
      <c r="K1475" s="1">
        <v>-8.7517000000000002E-7</v>
      </c>
      <c r="L1475" s="1">
        <v>-8.7260999999999998E-7</v>
      </c>
      <c r="M1475" s="1">
        <v>5.6982999999999999E-10</v>
      </c>
      <c r="S1475">
        <v>2417</v>
      </c>
      <c r="T1475" s="1">
        <v>4.5655E-7</v>
      </c>
      <c r="U1475" s="1">
        <v>-1.9201999999999999E-7</v>
      </c>
      <c r="V1475" s="1">
        <v>-1.3085000000000001E-6</v>
      </c>
      <c r="W1475" s="1">
        <v>2.6568000000000002E-9</v>
      </c>
    </row>
    <row r="1476" spans="1:23" x14ac:dyDescent="0.2">
      <c r="A1476">
        <v>2418</v>
      </c>
      <c r="F1476" s="1"/>
      <c r="G1476" s="1"/>
      <c r="H1476" s="1"/>
      <c r="I1476" s="1"/>
      <c r="J1476" s="1">
        <v>-1.3747999999999999E-6</v>
      </c>
      <c r="K1476" s="1">
        <v>-8.7514000000000004E-7</v>
      </c>
      <c r="L1476" s="1">
        <v>-9.9857999999999993E-7</v>
      </c>
      <c r="M1476" s="1">
        <v>3.5600999999999999E-10</v>
      </c>
      <c r="S1476">
        <v>2418</v>
      </c>
      <c r="T1476" s="1">
        <v>1.3036999999999999E-6</v>
      </c>
      <c r="U1476" s="1">
        <v>-2.5913000000000002E-7</v>
      </c>
      <c r="V1476" s="1">
        <v>-9.1329000000000005E-7</v>
      </c>
      <c r="W1476" s="1">
        <v>1.9846E-9</v>
      </c>
    </row>
    <row r="1477" spans="1:23" x14ac:dyDescent="0.2">
      <c r="A1477">
        <v>2419</v>
      </c>
      <c r="F1477" s="1"/>
      <c r="G1477" s="1"/>
      <c r="H1477" s="1"/>
      <c r="I1477" s="1"/>
      <c r="J1477" s="1">
        <v>-6.2490000000000004E-7</v>
      </c>
      <c r="K1477" s="1">
        <v>-8.7499999999999999E-7</v>
      </c>
      <c r="L1477" s="1">
        <v>-8.7435000000000004E-7</v>
      </c>
      <c r="M1477" s="1">
        <v>7.0069999999999997E-10</v>
      </c>
      <c r="S1477">
        <v>2419</v>
      </c>
      <c r="T1477" s="1">
        <v>1.3051E-6</v>
      </c>
      <c r="U1477" s="1">
        <v>-1.9462999999999999E-7</v>
      </c>
      <c r="V1477" s="1">
        <v>-9.7850000000000003E-7</v>
      </c>
      <c r="W1477" s="1">
        <v>2.0701000000000001E-9</v>
      </c>
    </row>
    <row r="1478" spans="1:23" x14ac:dyDescent="0.2">
      <c r="A1478">
        <v>2420</v>
      </c>
      <c r="F1478" s="1"/>
      <c r="G1478" s="1"/>
      <c r="H1478" s="1"/>
      <c r="I1478" s="1"/>
      <c r="J1478" s="1">
        <v>-1.2497000000000001E-6</v>
      </c>
      <c r="K1478" s="1">
        <v>-8.7512000000000002E-7</v>
      </c>
      <c r="L1478" s="1">
        <v>-9.9755000000000009E-7</v>
      </c>
      <c r="M1478" s="1">
        <v>3.3696999999999997E-10</v>
      </c>
      <c r="S1478">
        <v>2420</v>
      </c>
      <c r="T1478" s="1">
        <v>5.8459000000000002E-7</v>
      </c>
      <c r="U1478" s="1">
        <v>-3.1778999999999999E-7</v>
      </c>
      <c r="V1478" s="1">
        <v>-1.3089000000000001E-6</v>
      </c>
      <c r="W1478" s="1">
        <v>2.2655000000000001E-9</v>
      </c>
    </row>
    <row r="1479" spans="1:23" x14ac:dyDescent="0.2">
      <c r="A1479">
        <v>2421</v>
      </c>
      <c r="F1479" s="1"/>
      <c r="G1479" s="1"/>
      <c r="H1479" s="1"/>
      <c r="I1479" s="1"/>
      <c r="J1479" s="1">
        <v>-4.9953999999999999E-7</v>
      </c>
      <c r="K1479" s="1">
        <v>-8.7482999999999995E-7</v>
      </c>
      <c r="L1479" s="1">
        <v>-8.7497999999999996E-7</v>
      </c>
      <c r="M1479" s="1">
        <v>8.6489999999999998E-10</v>
      </c>
      <c r="S1479">
        <v>2421</v>
      </c>
      <c r="T1479" s="1">
        <v>5.8482999999999998E-7</v>
      </c>
      <c r="U1479" s="1">
        <v>-3.8003E-7</v>
      </c>
      <c r="V1479" s="1">
        <v>-1.3103E-6</v>
      </c>
      <c r="W1479" s="1">
        <v>2.1223E-9</v>
      </c>
    </row>
    <row r="1480" spans="1:23" x14ac:dyDescent="0.2">
      <c r="A1480">
        <v>2422</v>
      </c>
      <c r="F1480" s="1"/>
      <c r="G1480" s="1"/>
      <c r="H1480" s="1"/>
      <c r="I1480" s="1"/>
      <c r="J1480" s="1">
        <v>-1.1248E-6</v>
      </c>
      <c r="K1480" s="1">
        <v>-8.7522999999999998E-7</v>
      </c>
      <c r="L1480" s="1">
        <v>-9.972899999999999E-7</v>
      </c>
      <c r="M1480" s="1">
        <v>3.4594999999999998E-10</v>
      </c>
      <c r="S1480">
        <v>2422</v>
      </c>
      <c r="T1480" s="1">
        <v>5.2160999999999997E-7</v>
      </c>
      <c r="U1480" s="1">
        <v>-1.9201000000000001E-7</v>
      </c>
      <c r="V1480" s="1">
        <v>-1.3081E-6</v>
      </c>
      <c r="W1480" s="1">
        <v>2.5881999999999998E-9</v>
      </c>
    </row>
    <row r="1481" spans="1:23" x14ac:dyDescent="0.2">
      <c r="A1481">
        <v>2423</v>
      </c>
      <c r="F1481" s="1"/>
      <c r="G1481" s="1"/>
      <c r="H1481" s="1"/>
      <c r="I1481" s="1"/>
      <c r="J1481" s="1">
        <v>-3.7394000000000003E-7</v>
      </c>
      <c r="K1481" s="1">
        <v>-8.7476999999999999E-7</v>
      </c>
      <c r="L1481" s="1">
        <v>-8.7649999999999999E-7</v>
      </c>
      <c r="M1481" s="1">
        <v>1.0315E-9</v>
      </c>
      <c r="S1481">
        <v>2423</v>
      </c>
      <c r="T1481" s="1">
        <v>1.3031000000000001E-6</v>
      </c>
      <c r="U1481" s="1">
        <v>-2.5979000000000003E-7</v>
      </c>
      <c r="V1481" s="1">
        <v>-9.7887999999999994E-7</v>
      </c>
      <c r="W1481" s="1">
        <v>1.9527000000000001E-9</v>
      </c>
    </row>
    <row r="1482" spans="1:23" x14ac:dyDescent="0.2">
      <c r="A1482">
        <v>2424</v>
      </c>
      <c r="F1482" s="1"/>
      <c r="G1482" s="1"/>
      <c r="H1482" s="1"/>
      <c r="I1482" s="1"/>
      <c r="J1482" s="1">
        <v>-9.9999999999999995E-7</v>
      </c>
      <c r="K1482" s="1">
        <v>-8.7504999999999999E-7</v>
      </c>
      <c r="L1482" s="1">
        <v>-9.9607999999999996E-7</v>
      </c>
      <c r="M1482" s="1">
        <v>3.7353E-10</v>
      </c>
      <c r="S1482">
        <v>2424</v>
      </c>
      <c r="T1482" s="1">
        <v>6.5015999999999999E-7</v>
      </c>
      <c r="U1482" s="1">
        <v>-3.8047000000000002E-7</v>
      </c>
      <c r="V1482" s="1">
        <v>-1.3104E-6</v>
      </c>
      <c r="W1482" s="1">
        <v>2.0516999999999999E-9</v>
      </c>
    </row>
    <row r="1483" spans="1:23" x14ac:dyDescent="0.2">
      <c r="A1483">
        <v>2425</v>
      </c>
      <c r="F1483" s="1"/>
      <c r="G1483" s="1"/>
      <c r="H1483" s="1"/>
      <c r="I1483" s="1"/>
      <c r="J1483" s="1">
        <v>-2.4876000000000001E-7</v>
      </c>
      <c r="K1483" s="1">
        <v>-8.7476999999999999E-7</v>
      </c>
      <c r="L1483" s="1">
        <v>-8.7748000000000005E-7</v>
      </c>
      <c r="M1483" s="1">
        <v>1.1852E-9</v>
      </c>
      <c r="S1483">
        <v>2425</v>
      </c>
      <c r="T1483" s="1">
        <v>1.3048E-6</v>
      </c>
      <c r="U1483" s="1">
        <v>-1.9501E-7</v>
      </c>
      <c r="V1483" s="1">
        <v>-1.0441000000000001E-6</v>
      </c>
      <c r="W1483" s="1">
        <v>2.0464999999999999E-9</v>
      </c>
    </row>
    <row r="1484" spans="1:23" x14ac:dyDescent="0.2">
      <c r="A1484">
        <v>2426</v>
      </c>
      <c r="F1484" s="1"/>
      <c r="G1484" s="1"/>
      <c r="H1484" s="1"/>
      <c r="I1484" s="1"/>
      <c r="J1484" s="1">
        <v>-8.7530999999999997E-7</v>
      </c>
      <c r="K1484" s="1">
        <v>-8.7499000000000003E-7</v>
      </c>
      <c r="L1484" s="1">
        <v>-9.9683999999999997E-7</v>
      </c>
      <c r="M1484" s="1">
        <v>4.1448999999999998E-10</v>
      </c>
      <c r="S1484">
        <v>2426</v>
      </c>
      <c r="T1484" s="1">
        <v>5.8564E-7</v>
      </c>
      <c r="U1484" s="1">
        <v>-2.5544999999999997E-7</v>
      </c>
      <c r="V1484" s="1">
        <v>-1.308E-6</v>
      </c>
      <c r="W1484" s="1">
        <v>2.3946E-9</v>
      </c>
    </row>
    <row r="1485" spans="1:23" x14ac:dyDescent="0.2">
      <c r="A1485">
        <v>2427</v>
      </c>
      <c r="F1485" s="1"/>
      <c r="G1485" s="1"/>
      <c r="H1485" s="1"/>
      <c r="I1485" s="1"/>
      <c r="J1485" s="1">
        <v>-1.2312999999999999E-7</v>
      </c>
      <c r="K1485" s="1">
        <v>-8.7481999999999999E-7</v>
      </c>
      <c r="L1485" s="1">
        <v>-8.7840999999999999E-7</v>
      </c>
      <c r="M1485" s="1">
        <v>1.2966000000000001E-9</v>
      </c>
      <c r="S1485">
        <v>2427</v>
      </c>
      <c r="T1485" s="1">
        <v>-3.8990000000000002E-7</v>
      </c>
      <c r="U1485" s="1">
        <v>-5.6438999999999999E-7</v>
      </c>
      <c r="V1485" s="1">
        <v>-1.3111E-6</v>
      </c>
      <c r="W1485" s="1">
        <v>1.6397E-9</v>
      </c>
    </row>
    <row r="1486" spans="1:23" x14ac:dyDescent="0.2">
      <c r="A1486">
        <v>2428</v>
      </c>
      <c r="F1486" s="1"/>
      <c r="G1486" s="1"/>
      <c r="H1486" s="1"/>
      <c r="I1486" s="1"/>
      <c r="J1486" s="1">
        <v>-7.5086000000000004E-7</v>
      </c>
      <c r="K1486" s="1">
        <v>-8.7489000000000002E-7</v>
      </c>
      <c r="L1486" s="1">
        <v>-9.9877999999999995E-7</v>
      </c>
      <c r="M1486" s="1">
        <v>4.7037E-10</v>
      </c>
      <c r="S1486">
        <v>2428</v>
      </c>
      <c r="T1486" s="1">
        <v>5.8670000000000003E-7</v>
      </c>
      <c r="U1486" s="1">
        <v>-1.9215000000000001E-7</v>
      </c>
      <c r="V1486" s="1">
        <v>-1.3076E-6</v>
      </c>
      <c r="W1486" s="1">
        <v>2.516E-9</v>
      </c>
    </row>
    <row r="1487" spans="1:23" x14ac:dyDescent="0.2">
      <c r="A1487">
        <v>2429</v>
      </c>
      <c r="F1487" s="1"/>
      <c r="G1487" s="1"/>
      <c r="H1487" s="1"/>
      <c r="I1487" s="1"/>
      <c r="J1487" s="1">
        <v>1.5088E-9</v>
      </c>
      <c r="K1487" s="1">
        <v>-8.7492E-7</v>
      </c>
      <c r="L1487" s="1">
        <v>-8.7721999999999996E-7</v>
      </c>
      <c r="M1487" s="1">
        <v>1.3486000000000001E-9</v>
      </c>
      <c r="S1487">
        <v>2429</v>
      </c>
      <c r="T1487" s="1">
        <v>-3.2422999999999999E-7</v>
      </c>
      <c r="U1487" s="1">
        <v>-5.6433999999999998E-7</v>
      </c>
      <c r="V1487" s="1">
        <v>-1.3112E-6</v>
      </c>
      <c r="W1487" s="1">
        <v>1.7013999999999999E-9</v>
      </c>
    </row>
    <row r="1488" spans="1:23" x14ac:dyDescent="0.2">
      <c r="A1488">
        <v>2430</v>
      </c>
      <c r="F1488" s="1"/>
      <c r="G1488" s="1"/>
      <c r="H1488" s="1"/>
      <c r="I1488" s="1"/>
      <c r="J1488" s="1">
        <v>-6.2607000000000005E-7</v>
      </c>
      <c r="K1488" s="1">
        <v>-8.7479999999999997E-7</v>
      </c>
      <c r="L1488" s="1">
        <v>-9.9966999999999995E-7</v>
      </c>
      <c r="M1488" s="1">
        <v>5.4537000000000005E-10</v>
      </c>
      <c r="S1488">
        <v>2430</v>
      </c>
      <c r="T1488" s="1">
        <v>5.8617000000000001E-7</v>
      </c>
      <c r="U1488" s="1">
        <v>-4.4065000000000002E-7</v>
      </c>
      <c r="V1488" s="1">
        <v>-1.3117000000000001E-6</v>
      </c>
      <c r="W1488" s="1">
        <v>1.9669999999999999E-9</v>
      </c>
    </row>
    <row r="1489" spans="1:23" x14ac:dyDescent="0.2">
      <c r="A1489">
        <v>2431</v>
      </c>
      <c r="F1489" s="1"/>
      <c r="G1489" s="1"/>
      <c r="H1489" s="1"/>
      <c r="I1489" s="1"/>
      <c r="J1489" s="1">
        <v>1.2627999999999999E-7</v>
      </c>
      <c r="K1489" s="1">
        <v>-8.7502000000000001E-7</v>
      </c>
      <c r="L1489" s="1">
        <v>-8.7626000000000004E-7</v>
      </c>
      <c r="M1489" s="1">
        <v>1.3248E-9</v>
      </c>
      <c r="S1489">
        <v>2431</v>
      </c>
      <c r="T1489" s="1">
        <v>1.3018E-6</v>
      </c>
      <c r="U1489" s="1">
        <v>-3.2593000000000001E-7</v>
      </c>
      <c r="V1489" s="1">
        <v>-9.1337999999999999E-7</v>
      </c>
      <c r="W1489" s="1">
        <v>1.8533E-9</v>
      </c>
    </row>
    <row r="1490" spans="1:23" x14ac:dyDescent="0.2">
      <c r="A1490">
        <v>2432</v>
      </c>
      <c r="F1490" s="1"/>
      <c r="G1490" s="1"/>
      <c r="H1490" s="1"/>
      <c r="I1490" s="1"/>
      <c r="J1490" s="1">
        <v>-5.0025E-7</v>
      </c>
      <c r="K1490" s="1">
        <v>-8.7479999999999997E-7</v>
      </c>
      <c r="L1490" s="1">
        <v>-9.9950999999999998E-7</v>
      </c>
      <c r="M1490" s="1">
        <v>6.4919999999999999E-10</v>
      </c>
      <c r="S1490">
        <v>2432</v>
      </c>
      <c r="T1490" s="1">
        <v>6.5077E-7</v>
      </c>
      <c r="U1490" s="1">
        <v>-4.4022000000000001E-7</v>
      </c>
      <c r="V1490" s="1">
        <v>-1.3129E-6</v>
      </c>
      <c r="W1490" s="1">
        <v>1.9015000000000001E-9</v>
      </c>
    </row>
    <row r="1491" spans="1:23" x14ac:dyDescent="0.2">
      <c r="A1491">
        <v>2433</v>
      </c>
      <c r="F1491" s="1"/>
      <c r="G1491" s="1"/>
      <c r="H1491" s="1"/>
      <c r="I1491" s="1"/>
      <c r="J1491" s="1">
        <v>2.4877000000000002E-7</v>
      </c>
      <c r="K1491" s="1">
        <v>-8.7497999999999996E-7</v>
      </c>
      <c r="L1491" s="1">
        <v>-8.7438000000000002E-7</v>
      </c>
      <c r="M1491" s="1">
        <v>1.2367000000000001E-9</v>
      </c>
      <c r="S1491">
        <v>2433</v>
      </c>
      <c r="T1491" s="1">
        <v>5.8899999999999999E-7</v>
      </c>
      <c r="U1491" s="1">
        <v>-5.0108000000000004E-7</v>
      </c>
      <c r="V1491" s="1">
        <v>-1.3125999999999999E-6</v>
      </c>
      <c r="W1491" s="1">
        <v>1.7949000000000001E-9</v>
      </c>
    </row>
    <row r="1492" spans="1:23" x14ac:dyDescent="0.2">
      <c r="A1492">
        <v>2434</v>
      </c>
      <c r="F1492" s="1"/>
      <c r="G1492" s="1"/>
      <c r="H1492" s="1"/>
      <c r="I1492" s="1"/>
      <c r="J1492" s="1">
        <v>-3.7467000000000001E-7</v>
      </c>
      <c r="K1492" s="1">
        <v>-8.7486000000000004E-7</v>
      </c>
      <c r="L1492" s="1">
        <v>-1.0014000000000001E-6</v>
      </c>
      <c r="M1492" s="1">
        <v>7.6380999999999997E-10</v>
      </c>
      <c r="S1492">
        <v>2434</v>
      </c>
      <c r="T1492" s="1">
        <v>1.2985999999999999E-6</v>
      </c>
      <c r="U1492" s="1">
        <v>-3.9329E-7</v>
      </c>
      <c r="V1492" s="1">
        <v>-9.1375000000000004E-7</v>
      </c>
      <c r="W1492" s="1">
        <v>1.7086000000000001E-9</v>
      </c>
    </row>
    <row r="1493" spans="1:23" x14ac:dyDescent="0.2">
      <c r="A1493">
        <v>2435</v>
      </c>
      <c r="F1493" s="1"/>
      <c r="G1493" s="1"/>
      <c r="H1493" s="1"/>
      <c r="I1493" s="1"/>
      <c r="J1493" s="1">
        <v>3.7337000000000001E-7</v>
      </c>
      <c r="K1493" s="1">
        <v>-8.7476000000000003E-7</v>
      </c>
      <c r="L1493" s="1">
        <v>-8.7140999999999999E-7</v>
      </c>
      <c r="M1493" s="1">
        <v>1.0985999999999999E-9</v>
      </c>
      <c r="S1493">
        <v>2435</v>
      </c>
      <c r="T1493" s="1">
        <v>6.5331999999999998E-7</v>
      </c>
      <c r="U1493" s="1">
        <v>-4.9706000000000003E-7</v>
      </c>
      <c r="V1493" s="1">
        <v>-1.3157E-6</v>
      </c>
      <c r="W1493" s="1">
        <v>1.7434E-9</v>
      </c>
    </row>
    <row r="1494" spans="1:23" x14ac:dyDescent="0.2">
      <c r="A1494">
        <v>2436</v>
      </c>
      <c r="F1494" s="1"/>
      <c r="G1494" s="1"/>
      <c r="H1494" s="1"/>
      <c r="I1494" s="1"/>
      <c r="J1494" s="1">
        <v>-2.4892999999999999E-7</v>
      </c>
      <c r="K1494" s="1">
        <v>-8.7494999999999998E-7</v>
      </c>
      <c r="L1494" s="1">
        <v>-1.0021999999999999E-6</v>
      </c>
      <c r="M1494" s="1">
        <v>8.7534E-10</v>
      </c>
      <c r="S1494">
        <v>2436</v>
      </c>
      <c r="T1494" s="1">
        <v>1.2966E-6</v>
      </c>
      <c r="U1494" s="1">
        <v>-4.6372999999999998E-7</v>
      </c>
      <c r="V1494" s="1">
        <v>-9.1325999999999996E-7</v>
      </c>
      <c r="W1494" s="1">
        <v>1.5435999999999999E-9</v>
      </c>
    </row>
    <row r="1495" spans="1:23" x14ac:dyDescent="0.2">
      <c r="A1495">
        <v>2437</v>
      </c>
      <c r="F1495" s="1"/>
      <c r="G1495" s="1"/>
      <c r="H1495" s="1"/>
      <c r="I1495" s="1"/>
      <c r="J1495" s="1">
        <v>4.9844000000000001E-7</v>
      </c>
      <c r="K1495" s="1">
        <v>-8.7451000000000001E-7</v>
      </c>
      <c r="L1495" s="1">
        <v>-8.7113999999999995E-7</v>
      </c>
      <c r="M1495" s="1">
        <v>9.2894999999999998E-10</v>
      </c>
      <c r="S1495">
        <v>2437</v>
      </c>
      <c r="T1495" s="1">
        <v>1.3012999999999999E-6</v>
      </c>
      <c r="U1495" s="1">
        <v>-2.5885000000000002E-7</v>
      </c>
      <c r="V1495" s="1">
        <v>-1.0446999999999999E-6</v>
      </c>
      <c r="W1495" s="1">
        <v>1.9319999999999999E-9</v>
      </c>
    </row>
    <row r="1496" spans="1:23" x14ac:dyDescent="0.2">
      <c r="A1496">
        <v>2438</v>
      </c>
      <c r="F1496" s="1"/>
      <c r="G1496" s="1"/>
      <c r="H1496" s="1"/>
      <c r="I1496" s="1"/>
      <c r="J1496" s="1">
        <v>-1.2358E-7</v>
      </c>
      <c r="K1496" s="1">
        <v>-8.7494999999999998E-7</v>
      </c>
      <c r="L1496" s="1">
        <v>-1.0032E-6</v>
      </c>
      <c r="M1496" s="1">
        <v>9.5502999999999996E-10</v>
      </c>
      <c r="S1496">
        <v>2438</v>
      </c>
      <c r="T1496" s="1">
        <v>6.4969000000000004E-7</v>
      </c>
      <c r="U1496" s="1">
        <v>-3.1811999999999999E-7</v>
      </c>
      <c r="V1496" s="1">
        <v>-1.3086000000000001E-6</v>
      </c>
      <c r="W1496" s="1">
        <v>2.1941000000000001E-9</v>
      </c>
    </row>
    <row r="1497" spans="1:23" x14ac:dyDescent="0.2">
      <c r="A1497">
        <v>2439</v>
      </c>
      <c r="F1497" s="1"/>
      <c r="G1497" s="1"/>
      <c r="H1497" s="1"/>
      <c r="I1497" s="1"/>
      <c r="J1497" s="1">
        <v>6.2366000000000001E-7</v>
      </c>
      <c r="K1497" s="1">
        <v>-8.7436E-7</v>
      </c>
      <c r="L1497" s="1">
        <v>-8.724E-7</v>
      </c>
      <c r="M1497" s="1">
        <v>7.5694999999999996E-10</v>
      </c>
      <c r="S1497">
        <v>2439</v>
      </c>
      <c r="T1497" s="1">
        <v>7.1205999999999998E-7</v>
      </c>
      <c r="U1497" s="1">
        <v>-4.9475999999999996E-7</v>
      </c>
      <c r="V1497" s="1">
        <v>-1.3159E-6</v>
      </c>
      <c r="W1497" s="1">
        <v>1.6939999999999999E-9</v>
      </c>
    </row>
    <row r="1498" spans="1:23" x14ac:dyDescent="0.2">
      <c r="A1498">
        <v>2440</v>
      </c>
      <c r="F1498" s="1"/>
      <c r="G1498" s="1"/>
      <c r="H1498" s="1"/>
      <c r="I1498" s="1"/>
      <c r="J1498" s="1">
        <v>1.9422000000000002E-9</v>
      </c>
      <c r="K1498" s="1">
        <v>-8.7504000000000003E-7</v>
      </c>
      <c r="L1498" s="1">
        <v>-1.0024999999999999E-6</v>
      </c>
      <c r="M1498" s="1">
        <v>9.9289000000000007E-10</v>
      </c>
      <c r="S1498">
        <v>2440</v>
      </c>
      <c r="T1498" s="1">
        <v>7.2198999999999997E-7</v>
      </c>
      <c r="U1498" s="1">
        <v>-5.3129000000000004E-7</v>
      </c>
      <c r="V1498" s="1">
        <v>-1.3183999999999999E-6</v>
      </c>
      <c r="W1498" s="1">
        <v>1.581E-9</v>
      </c>
    </row>
    <row r="1499" spans="1:23" x14ac:dyDescent="0.2">
      <c r="A1499">
        <v>2441</v>
      </c>
      <c r="F1499" s="1"/>
      <c r="G1499" s="1"/>
      <c r="H1499" s="1"/>
      <c r="I1499" s="1"/>
      <c r="J1499" s="1">
        <v>7.4921000000000002E-7</v>
      </c>
      <c r="K1499" s="1">
        <v>-8.7440000000000005E-7</v>
      </c>
      <c r="L1499" s="1">
        <v>-8.7275000000000003E-7</v>
      </c>
      <c r="M1499" s="1">
        <v>6.1750999999999997E-10</v>
      </c>
      <c r="S1499">
        <v>2441</v>
      </c>
      <c r="T1499" s="1">
        <v>6.5104000000000004E-7</v>
      </c>
      <c r="U1499" s="1">
        <v>-2.5567000000000001E-7</v>
      </c>
      <c r="V1499" s="1">
        <v>-1.3078E-6</v>
      </c>
      <c r="W1499" s="1">
        <v>2.3222000000000001E-9</v>
      </c>
    </row>
    <row r="1500" spans="1:23" x14ac:dyDescent="0.2">
      <c r="A1500">
        <v>2442</v>
      </c>
      <c r="F1500" s="1"/>
      <c r="G1500" s="1"/>
      <c r="H1500" s="1"/>
      <c r="I1500" s="1"/>
      <c r="J1500" s="1">
        <v>1.2658000000000001E-7</v>
      </c>
      <c r="K1500" s="1">
        <v>-8.7512999999999998E-7</v>
      </c>
      <c r="L1500" s="1">
        <v>-1.0015000000000001E-6</v>
      </c>
      <c r="M1500" s="1">
        <v>9.7951000000000006E-10</v>
      </c>
      <c r="S1500">
        <v>2442</v>
      </c>
      <c r="T1500" s="1">
        <v>7.1427999999999996E-7</v>
      </c>
      <c r="U1500" s="1">
        <v>-4.4276999999999999E-7</v>
      </c>
      <c r="V1500" s="1">
        <v>-1.3134E-6</v>
      </c>
      <c r="W1500" s="1">
        <v>1.8313999999999999E-9</v>
      </c>
    </row>
    <row r="1501" spans="1:23" x14ac:dyDescent="0.2">
      <c r="A1501">
        <v>2443</v>
      </c>
      <c r="F1501" s="1"/>
      <c r="G1501" s="1"/>
      <c r="H1501" s="1"/>
      <c r="I1501" s="1"/>
      <c r="J1501" s="1">
        <v>8.7535000000000001E-7</v>
      </c>
      <c r="K1501" s="1">
        <v>-8.7464E-7</v>
      </c>
      <c r="L1501" s="1">
        <v>-8.7242999999999998E-7</v>
      </c>
      <c r="M1501" s="1">
        <v>5.1850000000000002E-10</v>
      </c>
      <c r="S1501">
        <v>2443</v>
      </c>
      <c r="T1501" s="1">
        <v>6.5193000000000004E-7</v>
      </c>
      <c r="U1501" s="1">
        <v>-1.9224000000000001E-7</v>
      </c>
      <c r="V1501" s="1">
        <v>-1.3075E-6</v>
      </c>
      <c r="W1501" s="1">
        <v>2.4429999999999999E-9</v>
      </c>
    </row>
    <row r="1502" spans="1:23" x14ac:dyDescent="0.2">
      <c r="A1502">
        <v>2444</v>
      </c>
      <c r="F1502" s="1"/>
      <c r="G1502" s="1"/>
      <c r="H1502" s="1"/>
      <c r="I1502" s="1"/>
      <c r="J1502" s="1">
        <v>2.5094E-7</v>
      </c>
      <c r="K1502" s="1">
        <v>-8.7504999999999999E-7</v>
      </c>
      <c r="L1502" s="1">
        <v>-1.0002E-6</v>
      </c>
      <c r="M1502" s="1">
        <v>9.1880999999999995E-10</v>
      </c>
      <c r="S1502">
        <v>2444</v>
      </c>
      <c r="T1502" s="1">
        <v>7.1526999999999997E-7</v>
      </c>
      <c r="U1502" s="1">
        <v>-3.8224000000000001E-7</v>
      </c>
      <c r="V1502" s="1">
        <v>-1.3092000000000001E-6</v>
      </c>
      <c r="W1502" s="1">
        <v>1.9801999999999998E-9</v>
      </c>
    </row>
    <row r="1503" spans="1:23" x14ac:dyDescent="0.2">
      <c r="A1503">
        <v>2445</v>
      </c>
      <c r="F1503" s="1"/>
      <c r="G1503" s="1"/>
      <c r="H1503" s="1"/>
      <c r="I1503" s="1"/>
      <c r="J1503" s="1">
        <v>1.0001E-6</v>
      </c>
      <c r="K1503" s="1">
        <v>-8.7489999999999998E-7</v>
      </c>
      <c r="L1503" s="1">
        <v>-8.7179999999999996E-7</v>
      </c>
      <c r="M1503" s="1">
        <v>4.4488000000000002E-10</v>
      </c>
      <c r="S1503">
        <v>2445</v>
      </c>
      <c r="T1503" s="1">
        <v>1.3012999999999999E-6</v>
      </c>
      <c r="U1503" s="1">
        <v>-3.2711000000000002E-7</v>
      </c>
      <c r="V1503" s="1">
        <v>-9.7910000000000008E-7</v>
      </c>
      <c r="W1503" s="1">
        <v>1.8209E-9</v>
      </c>
    </row>
    <row r="1504" spans="1:23" x14ac:dyDescent="0.2">
      <c r="A1504">
        <v>2446</v>
      </c>
      <c r="F1504" s="1"/>
      <c r="G1504" s="1"/>
      <c r="H1504" s="1"/>
      <c r="I1504" s="1"/>
      <c r="J1504" s="1">
        <v>3.7460999999999999E-7</v>
      </c>
      <c r="K1504" s="1">
        <v>-8.7479999999999997E-7</v>
      </c>
      <c r="L1504" s="1">
        <v>-9.9834999999999994E-7</v>
      </c>
      <c r="M1504" s="1">
        <v>8.2166000000000003E-10</v>
      </c>
      <c r="S1504">
        <v>2446</v>
      </c>
      <c r="T1504" s="1">
        <v>7.1539999999999996E-7</v>
      </c>
      <c r="U1504" s="1">
        <v>-3.1959000000000002E-7</v>
      </c>
      <c r="V1504" s="1">
        <v>-1.3077E-6</v>
      </c>
      <c r="W1504" s="1">
        <v>2.1214000000000001E-9</v>
      </c>
    </row>
    <row r="1505" spans="1:23" x14ac:dyDescent="0.2">
      <c r="A1505">
        <v>2447</v>
      </c>
      <c r="F1505" s="1"/>
      <c r="G1505" s="1"/>
      <c r="H1505" s="1"/>
      <c r="I1505" s="1"/>
      <c r="J1505" s="1">
        <v>1.1249E-6</v>
      </c>
      <c r="K1505" s="1">
        <v>-8.7494999999999998E-7</v>
      </c>
      <c r="L1505" s="1">
        <v>-8.7194000000000001E-7</v>
      </c>
      <c r="M1505" s="1">
        <v>3.9237000000000001E-10</v>
      </c>
      <c r="S1505">
        <v>2447</v>
      </c>
      <c r="T1505" s="1">
        <v>1.2994E-6</v>
      </c>
      <c r="U1505" s="1">
        <v>-3.9535E-7</v>
      </c>
      <c r="V1505" s="1">
        <v>-9.7916000000000004E-7</v>
      </c>
      <c r="W1505" s="1">
        <v>1.6750999999999999E-9</v>
      </c>
    </row>
    <row r="1506" spans="1:23" x14ac:dyDescent="0.2">
      <c r="A1506">
        <v>2448</v>
      </c>
      <c r="F1506" s="1"/>
      <c r="G1506" s="1"/>
      <c r="H1506" s="1"/>
      <c r="I1506" s="1"/>
      <c r="J1506" s="1">
        <v>4.9885E-7</v>
      </c>
      <c r="K1506" s="1">
        <v>-8.7453999999999999E-7</v>
      </c>
      <c r="L1506" s="1">
        <v>-9.9679000000000007E-7</v>
      </c>
      <c r="M1506" s="1">
        <v>7.1446000000000003E-10</v>
      </c>
      <c r="S1506">
        <v>2448</v>
      </c>
      <c r="T1506" s="1">
        <v>7.1641999999999995E-7</v>
      </c>
      <c r="U1506" s="1">
        <v>-2.5637000000000001E-7</v>
      </c>
      <c r="V1506" s="1">
        <v>-1.3074E-6</v>
      </c>
      <c r="W1506" s="1">
        <v>2.2506000000000001E-9</v>
      </c>
    </row>
    <row r="1507" spans="1:23" x14ac:dyDescent="0.2">
      <c r="A1507">
        <v>2449</v>
      </c>
      <c r="F1507" s="1"/>
      <c r="G1507" s="1"/>
      <c r="H1507" s="1"/>
      <c r="I1507" s="1"/>
      <c r="J1507" s="1">
        <v>1.2498000000000001E-6</v>
      </c>
      <c r="K1507" s="1">
        <v>-8.7501000000000005E-7</v>
      </c>
      <c r="L1507" s="1">
        <v>-8.7247000000000003E-7</v>
      </c>
      <c r="M1507" s="1">
        <v>3.6085E-10</v>
      </c>
      <c r="S1507">
        <v>2449</v>
      </c>
      <c r="T1507" s="1">
        <v>-2.5926000000000001E-7</v>
      </c>
      <c r="U1507" s="1">
        <v>-5.6403999999999996E-7</v>
      </c>
      <c r="V1507" s="1">
        <v>-1.3112E-6</v>
      </c>
      <c r="W1507" s="1">
        <v>1.7592999999999999E-9</v>
      </c>
    </row>
    <row r="1508" spans="1:23" x14ac:dyDescent="0.2">
      <c r="A1508">
        <v>2450</v>
      </c>
      <c r="F1508" s="1"/>
      <c r="G1508" s="1"/>
      <c r="H1508" s="1"/>
      <c r="I1508" s="1"/>
      <c r="J1508" s="1">
        <v>6.2406000000000004E-7</v>
      </c>
      <c r="K1508" s="1">
        <v>-8.7438999999999998E-7</v>
      </c>
      <c r="L1508" s="1">
        <v>-9.9788999999999994E-7</v>
      </c>
      <c r="M1508" s="1">
        <v>6.0927000000000001E-10</v>
      </c>
      <c r="S1508">
        <v>2450</v>
      </c>
      <c r="T1508" s="1">
        <v>1.2974000000000001E-6</v>
      </c>
      <c r="U1508" s="1">
        <v>-4.6484999999999998E-7</v>
      </c>
      <c r="V1508" s="1">
        <v>-9.7916000000000004E-7</v>
      </c>
      <c r="W1508" s="1">
        <v>1.5131999999999999E-9</v>
      </c>
    </row>
    <row r="1509" spans="1:23" x14ac:dyDescent="0.2">
      <c r="A1509">
        <v>2451</v>
      </c>
      <c r="F1509" s="1"/>
      <c r="G1509" s="1"/>
      <c r="H1509" s="1"/>
      <c r="I1509" s="1"/>
      <c r="J1509" s="1">
        <v>-1.3754E-6</v>
      </c>
      <c r="K1509" s="1">
        <v>-2.4904000000000001E-7</v>
      </c>
      <c r="L1509" s="1">
        <v>-1.2463E-7</v>
      </c>
      <c r="M1509" s="1">
        <v>2.9509999999999998E-9</v>
      </c>
      <c r="S1509">
        <v>2451</v>
      </c>
      <c r="T1509" s="1">
        <v>1.3008999999999999E-6</v>
      </c>
      <c r="U1509" s="1">
        <v>-3.2776000000000002E-7</v>
      </c>
      <c r="V1509" s="1">
        <v>-1.0447999999999999E-6</v>
      </c>
      <c r="W1509" s="1">
        <v>1.7981E-9</v>
      </c>
    </row>
    <row r="1510" spans="1:23" x14ac:dyDescent="0.2">
      <c r="A1510">
        <v>2452</v>
      </c>
      <c r="F1510" s="1"/>
      <c r="G1510" s="1"/>
      <c r="H1510" s="1"/>
      <c r="I1510" s="1"/>
      <c r="J1510" s="1">
        <v>7.4975999999999996E-7</v>
      </c>
      <c r="K1510" s="1">
        <v>-8.7438999999999998E-7</v>
      </c>
      <c r="L1510" s="1">
        <v>-9.9846000000000001E-7</v>
      </c>
      <c r="M1510" s="1">
        <v>5.2456E-10</v>
      </c>
      <c r="S1510">
        <v>2452</v>
      </c>
      <c r="T1510" s="1">
        <v>7.526E-7</v>
      </c>
      <c r="U1510" s="1">
        <v>-5.3249999999999998E-7</v>
      </c>
      <c r="V1510" s="1">
        <v>-1.3213E-6</v>
      </c>
      <c r="W1510" s="1">
        <v>1.5508000000000001E-9</v>
      </c>
    </row>
    <row r="1511" spans="1:23" x14ac:dyDescent="0.2">
      <c r="A1511">
        <v>2453</v>
      </c>
      <c r="F1511" s="1"/>
      <c r="G1511" s="1"/>
      <c r="H1511" s="1"/>
      <c r="I1511" s="1"/>
      <c r="J1511" s="1">
        <v>-1.3757E-6</v>
      </c>
      <c r="K1511" s="1">
        <v>-1.2457999999999999E-7</v>
      </c>
      <c r="L1511" s="1">
        <v>-1.2524E-7</v>
      </c>
      <c r="M1511" s="1">
        <v>3.2245999999999998E-9</v>
      </c>
      <c r="S1511">
        <v>2453</v>
      </c>
      <c r="T1511" s="1">
        <v>1.2988E-6</v>
      </c>
      <c r="U1511" s="1">
        <v>-3.9572E-7</v>
      </c>
      <c r="V1511" s="1">
        <v>-1.0448999999999999E-6</v>
      </c>
      <c r="W1511" s="1">
        <v>1.6537E-9</v>
      </c>
    </row>
    <row r="1512" spans="1:23" x14ac:dyDescent="0.2">
      <c r="A1512">
        <v>2454</v>
      </c>
      <c r="F1512" s="1"/>
      <c r="G1512" s="1"/>
      <c r="H1512" s="1"/>
      <c r="I1512" s="1"/>
      <c r="J1512" s="1">
        <v>8.7545000000000002E-7</v>
      </c>
      <c r="K1512" s="1">
        <v>-8.7451999999999997E-7</v>
      </c>
      <c r="L1512" s="1">
        <v>-9.9701000000000001E-7</v>
      </c>
      <c r="M1512" s="1">
        <v>4.5593E-10</v>
      </c>
      <c r="S1512">
        <v>2454</v>
      </c>
      <c r="T1512" s="1">
        <v>7.6642999999999996E-7</v>
      </c>
      <c r="U1512" s="1">
        <v>-5.0144000000000002E-7</v>
      </c>
      <c r="V1512" s="1">
        <v>-1.3151999999999999E-6</v>
      </c>
      <c r="W1512" s="1">
        <v>1.626E-9</v>
      </c>
    </row>
    <row r="1513" spans="1:23" x14ac:dyDescent="0.2">
      <c r="A1513">
        <v>2455</v>
      </c>
      <c r="F1513" s="1"/>
      <c r="G1513" s="1"/>
      <c r="H1513" s="1"/>
      <c r="I1513" s="1"/>
      <c r="J1513" s="1">
        <v>-1.3749E-6</v>
      </c>
      <c r="K1513" s="1">
        <v>-7.4992000000000003E-7</v>
      </c>
      <c r="L1513" s="1">
        <v>1.2496000000000001E-6</v>
      </c>
      <c r="M1513" s="1">
        <v>7.6169999999999996E-10</v>
      </c>
      <c r="S1513">
        <v>2455</v>
      </c>
      <c r="T1513" s="1">
        <v>-1.9360000000000001E-7</v>
      </c>
      <c r="U1513" s="1">
        <v>-5.6321000000000003E-7</v>
      </c>
      <c r="V1513" s="1">
        <v>-1.3112E-6</v>
      </c>
      <c r="W1513" s="1">
        <v>1.8132999999999999E-9</v>
      </c>
    </row>
    <row r="1514" spans="1:23" x14ac:dyDescent="0.2">
      <c r="A1514">
        <v>2456</v>
      </c>
      <c r="F1514" s="1"/>
      <c r="G1514" s="1"/>
      <c r="H1514" s="1"/>
      <c r="I1514" s="1"/>
      <c r="J1514" s="1">
        <v>1.0003E-6</v>
      </c>
      <c r="K1514" s="1">
        <v>-8.7471000000000003E-7</v>
      </c>
      <c r="L1514" s="1">
        <v>-9.9749999999999998E-7</v>
      </c>
      <c r="M1514" s="1">
        <v>4.0177E-10</v>
      </c>
      <c r="S1514">
        <v>2456</v>
      </c>
      <c r="T1514" s="1">
        <v>7.7972000000000005E-7</v>
      </c>
      <c r="U1514" s="1">
        <v>-4.524E-7</v>
      </c>
      <c r="V1514" s="1">
        <v>-1.3102E-6</v>
      </c>
      <c r="W1514" s="1">
        <v>1.7450999999999999E-9</v>
      </c>
    </row>
    <row r="1515" spans="1:23" x14ac:dyDescent="0.2">
      <c r="A1515">
        <v>2457</v>
      </c>
      <c r="F1515" s="1"/>
      <c r="G1515" s="1"/>
      <c r="H1515" s="1"/>
      <c r="I1515" s="1"/>
      <c r="J1515" s="1">
        <v>-1.3742999999999999E-6</v>
      </c>
      <c r="K1515" s="1">
        <v>-8.7489999999999998E-7</v>
      </c>
      <c r="L1515" s="1">
        <v>1.2497000000000001E-6</v>
      </c>
      <c r="M1515" s="1">
        <v>3.5686E-10</v>
      </c>
      <c r="S1515">
        <v>2457</v>
      </c>
      <c r="T1515" s="1">
        <v>1.2980999999999999E-6</v>
      </c>
      <c r="U1515" s="1">
        <v>-4.6487000000000001E-7</v>
      </c>
      <c r="V1515" s="1">
        <v>-1.0448999999999999E-6</v>
      </c>
      <c r="W1515" s="1">
        <v>1.494E-9</v>
      </c>
    </row>
    <row r="1516" spans="1:23" x14ac:dyDescent="0.2">
      <c r="A1516">
        <v>2458</v>
      </c>
      <c r="F1516" s="1"/>
      <c r="G1516" s="1"/>
      <c r="H1516" s="1"/>
      <c r="I1516" s="1"/>
      <c r="J1516" s="1">
        <v>1.1251E-6</v>
      </c>
      <c r="K1516" s="1">
        <v>-8.7486000000000004E-7</v>
      </c>
      <c r="L1516" s="1">
        <v>-9.9745999999999993E-7</v>
      </c>
      <c r="M1516" s="1">
        <v>3.6308999999999998E-10</v>
      </c>
      <c r="S1516">
        <v>2458</v>
      </c>
      <c r="T1516" s="1">
        <v>-1.2832E-7</v>
      </c>
      <c r="U1516" s="1">
        <v>-5.6283000000000002E-7</v>
      </c>
      <c r="V1516" s="1">
        <v>-1.3113E-6</v>
      </c>
      <c r="W1516" s="1">
        <v>1.8569000000000001E-9</v>
      </c>
    </row>
    <row r="1517" spans="1:23" x14ac:dyDescent="0.2">
      <c r="A1517">
        <v>2459</v>
      </c>
      <c r="F1517" s="1"/>
      <c r="G1517" s="1"/>
      <c r="H1517" s="1"/>
      <c r="I1517" s="1"/>
      <c r="J1517" s="1">
        <v>-1.3756E-6</v>
      </c>
      <c r="K1517" s="1">
        <v>-2.4873999999999999E-7</v>
      </c>
      <c r="L1517" s="1">
        <v>-2.5004999999999999E-7</v>
      </c>
      <c r="M1517" s="1">
        <v>2.8651E-9</v>
      </c>
      <c r="S1517">
        <v>2459</v>
      </c>
      <c r="T1517" s="1">
        <v>7.7993999999999998E-7</v>
      </c>
      <c r="U1517" s="1">
        <v>-3.8594999999999999E-7</v>
      </c>
      <c r="V1517" s="1">
        <v>-1.3074E-6</v>
      </c>
      <c r="W1517" s="1">
        <v>1.9083000000000001E-9</v>
      </c>
    </row>
    <row r="1518" spans="1:23" x14ac:dyDescent="0.2">
      <c r="A1518">
        <v>2460</v>
      </c>
      <c r="F1518" s="1"/>
      <c r="G1518" s="1"/>
      <c r="H1518" s="1"/>
      <c r="I1518" s="1"/>
      <c r="J1518" s="1">
        <v>1.2500999999999999E-6</v>
      </c>
      <c r="K1518" s="1">
        <v>-8.7486000000000004E-7</v>
      </c>
      <c r="L1518" s="1">
        <v>-9.9761000000000005E-7</v>
      </c>
      <c r="M1518" s="1">
        <v>3.4306E-10</v>
      </c>
      <c r="S1518">
        <v>2460</v>
      </c>
      <c r="T1518" s="1">
        <v>7.1719999999999999E-7</v>
      </c>
      <c r="U1518" s="1">
        <v>-1.9257000000000001E-7</v>
      </c>
      <c r="V1518" s="1">
        <v>-1.3072E-6</v>
      </c>
      <c r="W1518" s="1">
        <v>2.3710000000000002E-9</v>
      </c>
    </row>
    <row r="1519" spans="1:23" x14ac:dyDescent="0.2">
      <c r="A1519">
        <v>2461</v>
      </c>
      <c r="F1519" s="1"/>
      <c r="G1519" s="1"/>
      <c r="H1519" s="1"/>
      <c r="I1519" s="1"/>
      <c r="J1519" s="1">
        <v>-1.3755E-6</v>
      </c>
      <c r="K1519" s="1">
        <v>-1.2394000000000001E-7</v>
      </c>
      <c r="L1519" s="1">
        <v>-2.5104E-7</v>
      </c>
      <c r="M1519" s="1">
        <v>3.135E-9</v>
      </c>
      <c r="S1519">
        <v>2461</v>
      </c>
      <c r="T1519" s="1">
        <v>7.8100000000000002E-7</v>
      </c>
      <c r="U1519" s="1">
        <v>-3.2145000000000001E-7</v>
      </c>
      <c r="V1519" s="1">
        <v>-1.3064999999999999E-6</v>
      </c>
      <c r="W1519" s="1">
        <v>2.0515999999999998E-9</v>
      </c>
    </row>
    <row r="1520" spans="1:23" x14ac:dyDescent="0.2">
      <c r="A1520">
        <v>2462</v>
      </c>
      <c r="F1520" s="1"/>
      <c r="G1520" s="1"/>
      <c r="H1520" s="1"/>
      <c r="I1520" s="1"/>
      <c r="J1520" s="1">
        <v>8.7560999999999999E-7</v>
      </c>
      <c r="K1520" s="1">
        <v>-8.7449999999999995E-7</v>
      </c>
      <c r="L1520" s="1">
        <v>-1.1244E-6</v>
      </c>
      <c r="M1520" s="1">
        <v>4.0949999999999998E-10</v>
      </c>
      <c r="S1520">
        <v>2462</v>
      </c>
      <c r="T1520" s="1">
        <v>1.3111E-6</v>
      </c>
      <c r="U1520" s="1">
        <v>-6.2320000000000002E-7</v>
      </c>
      <c r="V1520" s="1">
        <v>-1.2926000000000001E-7</v>
      </c>
      <c r="W1520" s="1">
        <v>1.5272000000000001E-9</v>
      </c>
    </row>
    <row r="1521" spans="1:23" x14ac:dyDescent="0.2">
      <c r="A1521">
        <v>2463</v>
      </c>
      <c r="F1521" s="1"/>
      <c r="G1521" s="1"/>
      <c r="H1521" s="1"/>
      <c r="I1521" s="1"/>
      <c r="J1521" s="1">
        <v>7.4992999999999999E-7</v>
      </c>
      <c r="K1521" s="1">
        <v>-8.7449999999999995E-7</v>
      </c>
      <c r="L1521" s="1">
        <v>-1.1242E-6</v>
      </c>
      <c r="M1521" s="1">
        <v>4.5888000000000002E-10</v>
      </c>
      <c r="S1521">
        <v>2463</v>
      </c>
      <c r="T1521" s="1">
        <v>7.8184000000000002E-7</v>
      </c>
      <c r="U1521" s="1">
        <v>-2.5721000000000001E-7</v>
      </c>
      <c r="V1521" s="1">
        <v>-1.3065999999999999E-6</v>
      </c>
      <c r="W1521" s="1">
        <v>2.1822000000000002E-9</v>
      </c>
    </row>
    <row r="1522" spans="1:23" x14ac:dyDescent="0.2">
      <c r="A1522">
        <v>2464</v>
      </c>
      <c r="F1522" s="1"/>
      <c r="G1522" s="1"/>
      <c r="H1522" s="1"/>
      <c r="I1522" s="1"/>
      <c r="J1522" s="1">
        <v>1.0001E-6</v>
      </c>
      <c r="K1522" s="1">
        <v>-8.7477999999999995E-7</v>
      </c>
      <c r="L1522" s="1">
        <v>-1.1234999999999999E-6</v>
      </c>
      <c r="M1522" s="1">
        <v>3.7056999999999999E-10</v>
      </c>
      <c r="S1522">
        <v>2464</v>
      </c>
      <c r="T1522" s="1">
        <v>1.3090000000000001E-6</v>
      </c>
      <c r="U1522" s="1">
        <v>-5.5105999999999996E-7</v>
      </c>
      <c r="V1522" s="1">
        <v>-7.1228999999999998E-7</v>
      </c>
      <c r="W1522" s="1">
        <v>1.4316000000000001E-9</v>
      </c>
    </row>
    <row r="1523" spans="1:23" x14ac:dyDescent="0.2">
      <c r="A1523">
        <v>2465</v>
      </c>
      <c r="F1523" s="1"/>
      <c r="G1523" s="1"/>
      <c r="H1523" s="1"/>
      <c r="I1523" s="1"/>
      <c r="J1523" s="1">
        <v>6.2475999999999999E-7</v>
      </c>
      <c r="K1523" s="1">
        <v>-8.7454999999999995E-7</v>
      </c>
      <c r="L1523" s="1">
        <v>-1.125E-6</v>
      </c>
      <c r="M1523" s="1">
        <v>5.1604999999999999E-10</v>
      </c>
      <c r="S1523">
        <v>2465</v>
      </c>
      <c r="T1523" s="1">
        <v>1.3107E-6</v>
      </c>
      <c r="U1523" s="1">
        <v>-6.2338999999999997E-7</v>
      </c>
      <c r="V1523" s="1">
        <v>-1.9473E-7</v>
      </c>
      <c r="W1523" s="1">
        <v>1.5085999999999999E-9</v>
      </c>
    </row>
    <row r="1524" spans="1:23" x14ac:dyDescent="0.2">
      <c r="A1524">
        <v>2466</v>
      </c>
      <c r="F1524" s="1"/>
      <c r="G1524" s="1"/>
      <c r="H1524" s="1"/>
      <c r="I1524" s="1"/>
      <c r="J1524" s="1">
        <v>1.1252E-6</v>
      </c>
      <c r="K1524" s="1">
        <v>-8.7474000000000001E-7</v>
      </c>
      <c r="L1524" s="1">
        <v>-1.1231000000000001E-6</v>
      </c>
      <c r="M1524" s="1">
        <v>3.4458000000000001E-10</v>
      </c>
      <c r="S1524">
        <v>2466</v>
      </c>
      <c r="T1524" s="1">
        <v>-6.3481999999999999E-8</v>
      </c>
      <c r="U1524" s="1">
        <v>-5.6209999999999998E-7</v>
      </c>
      <c r="V1524" s="1">
        <v>-1.3114000000000001E-6</v>
      </c>
      <c r="W1524" s="1">
        <v>1.8910999999999998E-9</v>
      </c>
    </row>
    <row r="1525" spans="1:23" x14ac:dyDescent="0.2">
      <c r="A1525">
        <v>2467</v>
      </c>
      <c r="F1525" s="1"/>
      <c r="G1525" s="1"/>
      <c r="H1525" s="1"/>
      <c r="I1525" s="1"/>
      <c r="J1525" s="1">
        <v>5.0022999999999997E-7</v>
      </c>
      <c r="K1525" s="1">
        <v>-8.7466999999999998E-7</v>
      </c>
      <c r="L1525" s="1">
        <v>-1.1236999999999999E-6</v>
      </c>
      <c r="M1525" s="1">
        <v>5.7797000000000002E-10</v>
      </c>
      <c r="S1525">
        <v>2467</v>
      </c>
      <c r="T1525" s="1">
        <v>1.3106E-6</v>
      </c>
      <c r="U1525" s="1">
        <v>-6.2323E-7</v>
      </c>
      <c r="V1525" s="1">
        <v>-2.5992000000000001E-7</v>
      </c>
      <c r="W1525" s="1">
        <v>1.484E-9</v>
      </c>
    </row>
    <row r="1526" spans="1:23" x14ac:dyDescent="0.2">
      <c r="A1526">
        <v>2468</v>
      </c>
      <c r="F1526" s="1"/>
      <c r="G1526" s="1"/>
      <c r="H1526" s="1"/>
      <c r="I1526" s="1"/>
      <c r="J1526" s="1">
        <v>1.2502999999999999E-6</v>
      </c>
      <c r="K1526" s="1">
        <v>-8.7492999999999996E-7</v>
      </c>
      <c r="L1526" s="1">
        <v>-1.1232999999999999E-6</v>
      </c>
      <c r="M1526" s="1">
        <v>3.3390000000000001E-10</v>
      </c>
      <c r="S1526">
        <v>2468</v>
      </c>
      <c r="T1526" s="1">
        <v>7.8253999999999996E-7</v>
      </c>
      <c r="U1526" s="1">
        <v>-1.9301000000000001E-7</v>
      </c>
      <c r="V1526" s="1">
        <v>-1.3069999999999999E-6</v>
      </c>
      <c r="W1526" s="1">
        <v>2.3023999999999998E-9</v>
      </c>
    </row>
    <row r="1527" spans="1:23" x14ac:dyDescent="0.2">
      <c r="A1527">
        <v>2469</v>
      </c>
      <c r="F1527" s="1"/>
      <c r="G1527" s="1"/>
      <c r="H1527" s="1"/>
      <c r="I1527" s="1"/>
      <c r="J1527" s="1">
        <v>3.7603000000000001E-7</v>
      </c>
      <c r="K1527" s="1">
        <v>-8.7487999999999996E-7</v>
      </c>
      <c r="L1527" s="1">
        <v>-1.1243E-6</v>
      </c>
      <c r="M1527" s="1">
        <v>6.4045999999999998E-10</v>
      </c>
      <c r="S1527">
        <v>2469</v>
      </c>
      <c r="T1527" s="1">
        <v>1.3108E-6</v>
      </c>
      <c r="U1527" s="1">
        <v>-6.2264999999999998E-7</v>
      </c>
      <c r="V1527" s="1">
        <v>-3.2469999999999999E-7</v>
      </c>
      <c r="W1527" s="1">
        <v>1.455E-9</v>
      </c>
    </row>
    <row r="1528" spans="1:23" x14ac:dyDescent="0.2">
      <c r="A1528">
        <v>2470</v>
      </c>
      <c r="F1528" s="1"/>
      <c r="G1528" s="1"/>
      <c r="H1528" s="1"/>
      <c r="I1528" s="1"/>
      <c r="J1528" s="1">
        <v>-1.3755E-6</v>
      </c>
      <c r="K1528" s="1">
        <v>-2.4886000000000002E-7</v>
      </c>
      <c r="L1528" s="1">
        <v>-3.7510000000000002E-7</v>
      </c>
      <c r="M1528" s="1">
        <v>2.7359E-9</v>
      </c>
      <c r="S1528">
        <v>2470</v>
      </c>
      <c r="T1528" s="1">
        <v>1.4549E-9</v>
      </c>
      <c r="U1528" s="1">
        <v>-5.6237999999999998E-7</v>
      </c>
      <c r="V1528" s="1">
        <v>-1.3115000000000001E-6</v>
      </c>
      <c r="W1528" s="1">
        <v>1.9101999999999999E-9</v>
      </c>
    </row>
    <row r="1529" spans="1:23" x14ac:dyDescent="0.2">
      <c r="A1529">
        <v>2471</v>
      </c>
      <c r="F1529" s="1"/>
      <c r="G1529" s="1"/>
      <c r="H1529" s="1"/>
      <c r="I1529" s="1"/>
      <c r="J1529" s="1">
        <v>2.5082000000000002E-7</v>
      </c>
      <c r="K1529" s="1">
        <v>-8.7507000000000001E-7</v>
      </c>
      <c r="L1529" s="1">
        <v>-1.1252E-6</v>
      </c>
      <c r="M1529" s="1">
        <v>7.0004999999999998E-10</v>
      </c>
      <c r="S1529">
        <v>2471</v>
      </c>
      <c r="T1529" s="1">
        <v>1.3106E-6</v>
      </c>
      <c r="U1529" s="1">
        <v>-6.2246999999999999E-7</v>
      </c>
      <c r="V1529" s="1">
        <v>-3.9028999999999998E-7</v>
      </c>
      <c r="W1529" s="1">
        <v>1.4195999999999999E-9</v>
      </c>
    </row>
    <row r="1530" spans="1:23" x14ac:dyDescent="0.2">
      <c r="A1530">
        <v>2472</v>
      </c>
      <c r="F1530" s="1"/>
      <c r="G1530" s="1"/>
      <c r="H1530" s="1"/>
      <c r="I1530" s="1"/>
      <c r="J1530" s="1">
        <v>-1.3763000000000001E-6</v>
      </c>
      <c r="K1530" s="1">
        <v>-1.2356999999999999E-7</v>
      </c>
      <c r="L1530" s="1">
        <v>-3.7566999999999998E-7</v>
      </c>
      <c r="M1530" s="1">
        <v>3.0005000000000001E-9</v>
      </c>
      <c r="S1530">
        <v>2472</v>
      </c>
      <c r="T1530" s="1">
        <v>1.3036000000000001E-6</v>
      </c>
      <c r="U1530" s="1">
        <v>-5.3328999999999998E-7</v>
      </c>
      <c r="V1530" s="1">
        <v>-7.7043000000000005E-7</v>
      </c>
      <c r="W1530" s="1">
        <v>1.4448E-9</v>
      </c>
    </row>
    <row r="1531" spans="1:23" x14ac:dyDescent="0.2">
      <c r="A1531">
        <v>2473</v>
      </c>
      <c r="F1531" s="1"/>
      <c r="G1531" s="1"/>
      <c r="H1531" s="1"/>
      <c r="I1531" s="1"/>
      <c r="J1531" s="1">
        <v>1.2694E-7</v>
      </c>
      <c r="K1531" s="1">
        <v>-8.7525000000000001E-7</v>
      </c>
      <c r="L1531" s="1">
        <v>-1.1262999999999999E-6</v>
      </c>
      <c r="M1531" s="1">
        <v>7.3290000000000002E-10</v>
      </c>
      <c r="S1531">
        <v>2473</v>
      </c>
      <c r="T1531" s="1">
        <v>8.4786000000000002E-7</v>
      </c>
      <c r="U1531" s="1">
        <v>-1.9327999999999999E-7</v>
      </c>
      <c r="V1531" s="1">
        <v>-1.3065999999999999E-6</v>
      </c>
      <c r="W1531" s="1">
        <v>2.2396E-9</v>
      </c>
    </row>
    <row r="1532" spans="1:23" x14ac:dyDescent="0.2">
      <c r="A1532">
        <v>2474</v>
      </c>
      <c r="F1532" s="1"/>
      <c r="G1532" s="1"/>
      <c r="H1532" s="1"/>
      <c r="I1532" s="1"/>
      <c r="J1532" s="1">
        <v>1.3751E-6</v>
      </c>
      <c r="K1532" s="1">
        <v>-6.2674999999999997E-7</v>
      </c>
      <c r="L1532" s="1">
        <v>8.7448999999999999E-7</v>
      </c>
      <c r="M1532" s="1">
        <v>1.1598000000000001E-9</v>
      </c>
      <c r="S1532">
        <v>2474</v>
      </c>
      <c r="T1532" s="1">
        <v>1.3107E-6</v>
      </c>
      <c r="U1532" s="1">
        <v>-6.2185000000000003E-7</v>
      </c>
      <c r="V1532" s="1">
        <v>-4.5529E-7</v>
      </c>
      <c r="W1532" s="1">
        <v>1.3824999999999999E-9</v>
      </c>
    </row>
    <row r="1533" spans="1:23" x14ac:dyDescent="0.2">
      <c r="A1533">
        <v>2475</v>
      </c>
      <c r="F1533" s="1"/>
      <c r="G1533" s="1"/>
      <c r="H1533" s="1"/>
      <c r="I1533" s="1"/>
      <c r="J1533" s="1">
        <v>1.3752E-6</v>
      </c>
      <c r="K1533" s="1">
        <v>-7.5059E-7</v>
      </c>
      <c r="L1533" s="1">
        <v>8.7438999999999998E-7</v>
      </c>
      <c r="M1533" s="1">
        <v>7.7741999999999999E-10</v>
      </c>
      <c r="S1533">
        <v>2475</v>
      </c>
      <c r="T1533" s="1">
        <v>1.2994E-6</v>
      </c>
      <c r="U1533" s="1">
        <v>-5.3480000000000005E-7</v>
      </c>
      <c r="V1533" s="1">
        <v>-8.4475000000000004E-7</v>
      </c>
      <c r="W1533" s="1">
        <v>1.3965999999999999E-9</v>
      </c>
    </row>
    <row r="1534" spans="1:23" x14ac:dyDescent="0.2">
      <c r="A1534">
        <v>2476</v>
      </c>
      <c r="F1534" s="1"/>
      <c r="G1534" s="1"/>
      <c r="H1534" s="1"/>
      <c r="I1534" s="1"/>
      <c r="J1534" s="1">
        <v>1.3752E-6</v>
      </c>
      <c r="K1534" s="1">
        <v>-8.7512000000000002E-7</v>
      </c>
      <c r="L1534" s="1">
        <v>8.7423999999999997E-7</v>
      </c>
      <c r="M1534" s="1">
        <v>3.6126E-10</v>
      </c>
      <c r="S1534">
        <v>2476</v>
      </c>
      <c r="T1534" s="1">
        <v>1.3108E-6</v>
      </c>
      <c r="U1534" s="1">
        <v>-6.2140999999999995E-7</v>
      </c>
      <c r="V1534" s="1">
        <v>-5.2043999999999997E-7</v>
      </c>
      <c r="W1534" s="1">
        <v>1.3426999999999999E-9</v>
      </c>
    </row>
    <row r="1535" spans="1:23" x14ac:dyDescent="0.2">
      <c r="A1535">
        <v>2477</v>
      </c>
      <c r="F1535" s="1"/>
      <c r="G1535" s="1"/>
      <c r="H1535" s="1"/>
      <c r="I1535" s="1"/>
      <c r="J1535" s="1">
        <v>1.8827000000000001E-9</v>
      </c>
      <c r="K1535" s="1">
        <v>-8.752E-7</v>
      </c>
      <c r="L1535" s="1">
        <v>-1.1279E-6</v>
      </c>
      <c r="M1535" s="1">
        <v>7.3543000000000001E-10</v>
      </c>
      <c r="S1535">
        <v>2477</v>
      </c>
      <c r="T1535" s="1">
        <v>8.4737000000000005E-7</v>
      </c>
      <c r="U1535" s="1">
        <v>-2.5810000000000001E-7</v>
      </c>
      <c r="V1535" s="1">
        <v>-1.3057000000000001E-6</v>
      </c>
      <c r="W1535" s="1">
        <v>2.1189999999999998E-9</v>
      </c>
    </row>
    <row r="1536" spans="1:23" x14ac:dyDescent="0.2">
      <c r="A1536">
        <v>2478</v>
      </c>
      <c r="F1536" s="1"/>
      <c r="G1536" s="1"/>
      <c r="H1536" s="1"/>
      <c r="I1536" s="1"/>
      <c r="J1536" s="1">
        <v>1.3751E-6</v>
      </c>
      <c r="K1536" s="1">
        <v>-7.4995999999999997E-7</v>
      </c>
      <c r="L1536" s="1">
        <v>9.9949999999999992E-7</v>
      </c>
      <c r="M1536" s="1">
        <v>7.5475E-10</v>
      </c>
      <c r="S1536">
        <v>2478</v>
      </c>
      <c r="T1536" s="1">
        <v>9.1340999999999997E-7</v>
      </c>
      <c r="U1536" s="1">
        <v>-1.9402000000000001E-7</v>
      </c>
      <c r="V1536" s="1">
        <v>-1.3061000000000001E-6</v>
      </c>
      <c r="W1536" s="1">
        <v>2.1826999999999999E-9</v>
      </c>
    </row>
    <row r="1537" spans="1:23" x14ac:dyDescent="0.2">
      <c r="A1537">
        <v>2479</v>
      </c>
      <c r="F1537" s="1"/>
      <c r="G1537" s="1"/>
      <c r="H1537" s="1"/>
      <c r="I1537" s="1"/>
      <c r="J1537" s="1">
        <v>-1.2370999999999999E-7</v>
      </c>
      <c r="K1537" s="1">
        <v>-8.7512999999999998E-7</v>
      </c>
      <c r="L1537" s="1">
        <v>-1.1271E-6</v>
      </c>
      <c r="M1537" s="1">
        <v>7.1109999999999995E-10</v>
      </c>
      <c r="S1537">
        <v>2479</v>
      </c>
      <c r="T1537" s="1">
        <v>1.3108E-6</v>
      </c>
      <c r="U1537" s="1">
        <v>-6.2081999999999997E-7</v>
      </c>
      <c r="V1537" s="1">
        <v>-5.8522000000000005E-7</v>
      </c>
      <c r="W1537" s="1">
        <v>1.3029999999999999E-9</v>
      </c>
    </row>
    <row r="1538" spans="1:23" x14ac:dyDescent="0.2">
      <c r="A1538">
        <v>2480</v>
      </c>
      <c r="F1538" s="1"/>
      <c r="G1538" s="1"/>
      <c r="H1538" s="1"/>
      <c r="I1538" s="1"/>
      <c r="J1538" s="1">
        <v>1.375E-6</v>
      </c>
      <c r="K1538" s="1">
        <v>-8.7489999999999998E-7</v>
      </c>
      <c r="L1538" s="1">
        <v>9.9955000000000003E-7</v>
      </c>
      <c r="M1538" s="1">
        <v>3.5137999999999998E-10</v>
      </c>
      <c r="S1538">
        <v>2480</v>
      </c>
      <c r="T1538" s="1">
        <v>9.1286000000000004E-7</v>
      </c>
      <c r="U1538" s="1">
        <v>-2.5857000000000002E-7</v>
      </c>
      <c r="V1538" s="1">
        <v>-1.3045E-6</v>
      </c>
      <c r="W1538" s="1">
        <v>2.0636999999999998E-9</v>
      </c>
    </row>
    <row r="1539" spans="1:23" x14ac:dyDescent="0.2">
      <c r="A1539">
        <v>2481</v>
      </c>
      <c r="F1539" s="1"/>
      <c r="G1539" s="1"/>
      <c r="H1539" s="1"/>
      <c r="I1539" s="1"/>
      <c r="J1539" s="1">
        <v>-2.4913000000000001E-7</v>
      </c>
      <c r="K1539" s="1">
        <v>-8.7515999999999996E-7</v>
      </c>
      <c r="L1539" s="1">
        <v>-1.1266999999999999E-6</v>
      </c>
      <c r="M1539" s="1">
        <v>6.5788000000000001E-10</v>
      </c>
      <c r="S1539">
        <v>2481</v>
      </c>
      <c r="T1539" s="1">
        <v>9.7887999999999994E-7</v>
      </c>
      <c r="U1539" s="1">
        <v>-1.9448999999999999E-7</v>
      </c>
      <c r="V1539" s="1">
        <v>-1.3058000000000001E-6</v>
      </c>
      <c r="W1539" s="1">
        <v>2.1348000000000001E-9</v>
      </c>
    </row>
    <row r="1540" spans="1:23" x14ac:dyDescent="0.2">
      <c r="A1540">
        <v>2482</v>
      </c>
      <c r="F1540" s="1"/>
      <c r="G1540" s="1"/>
      <c r="H1540" s="1"/>
      <c r="I1540" s="1"/>
      <c r="J1540" s="1">
        <v>-1.2394000000000001E-7</v>
      </c>
      <c r="K1540" s="1">
        <v>-8.752E-7</v>
      </c>
      <c r="L1540" s="1">
        <v>-1.2513E-6</v>
      </c>
      <c r="M1540" s="1">
        <v>5.6619999999999997E-10</v>
      </c>
      <c r="S1540">
        <v>2482</v>
      </c>
      <c r="T1540" s="1">
        <v>1.1758E-6</v>
      </c>
      <c r="U1540" s="1">
        <v>-1.9597E-7</v>
      </c>
      <c r="V1540" s="1">
        <v>-1.1759E-6</v>
      </c>
      <c r="W1540" s="1">
        <v>2.0330999999999999E-9</v>
      </c>
    </row>
    <row r="1541" spans="1:23" x14ac:dyDescent="0.2">
      <c r="A1541">
        <v>2483</v>
      </c>
      <c r="F1541" s="1"/>
      <c r="G1541" s="1"/>
      <c r="H1541" s="1"/>
      <c r="I1541" s="1"/>
      <c r="J1541" s="1">
        <v>1.2089E-9</v>
      </c>
      <c r="K1541" s="1">
        <v>-8.7519000000000004E-7</v>
      </c>
      <c r="L1541" s="1">
        <v>-1.2512E-6</v>
      </c>
      <c r="M1541" s="1">
        <v>5.8545999999999996E-10</v>
      </c>
      <c r="S1541">
        <v>2483</v>
      </c>
      <c r="T1541" s="1">
        <v>9.7867999999999992E-7</v>
      </c>
      <c r="U1541" s="1">
        <v>-2.5988000000000002E-7</v>
      </c>
      <c r="V1541" s="1">
        <v>-1.3038999999999999E-6</v>
      </c>
      <c r="W1541" s="1">
        <v>2.0148000000000001E-9</v>
      </c>
    </row>
    <row r="1542" spans="1:23" x14ac:dyDescent="0.2">
      <c r="A1542">
        <v>2484</v>
      </c>
      <c r="F1542" s="1"/>
      <c r="G1542" s="1"/>
      <c r="H1542" s="1"/>
      <c r="I1542" s="1"/>
      <c r="J1542" s="1">
        <v>-3.7443E-7</v>
      </c>
      <c r="K1542" s="1">
        <v>-8.7510999999999995E-7</v>
      </c>
      <c r="L1542" s="1">
        <v>-1.1259000000000001E-6</v>
      </c>
      <c r="M1542" s="1">
        <v>5.8571000000000004E-10</v>
      </c>
      <c r="S1542">
        <v>2484</v>
      </c>
      <c r="T1542" s="1">
        <v>1.2408E-6</v>
      </c>
      <c r="U1542" s="1">
        <v>-1.9581999999999999E-7</v>
      </c>
      <c r="V1542" s="1">
        <v>-1.1754E-6</v>
      </c>
      <c r="W1542" s="1">
        <v>2.0246999999999998E-9</v>
      </c>
    </row>
    <row r="1543" spans="1:23" x14ac:dyDescent="0.2">
      <c r="A1543">
        <v>2485</v>
      </c>
      <c r="F1543" s="1"/>
      <c r="G1543" s="1"/>
      <c r="H1543" s="1"/>
      <c r="I1543" s="1"/>
      <c r="J1543" s="1">
        <v>-2.4919999999999998E-7</v>
      </c>
      <c r="K1543" s="1">
        <v>-8.7533999999999995E-7</v>
      </c>
      <c r="L1543" s="1">
        <v>-1.251E-6</v>
      </c>
      <c r="M1543" s="1">
        <v>5.3172E-10</v>
      </c>
      <c r="S1543">
        <v>2485</v>
      </c>
      <c r="T1543" s="1">
        <v>1.3096999999999999E-6</v>
      </c>
      <c r="U1543" s="1">
        <v>-6.1872999999999998E-7</v>
      </c>
      <c r="V1543" s="1">
        <v>-6.5020000000000004E-7</v>
      </c>
      <c r="W1543" s="1">
        <v>1.2685999999999999E-9</v>
      </c>
    </row>
    <row r="1544" spans="1:23" x14ac:dyDescent="0.2">
      <c r="A1544">
        <v>2486</v>
      </c>
      <c r="F1544" s="1"/>
      <c r="G1544" s="1"/>
      <c r="H1544" s="1"/>
      <c r="I1544" s="1"/>
      <c r="J1544" s="1">
        <v>1.2624E-7</v>
      </c>
      <c r="K1544" s="1">
        <v>-8.7532999999999999E-7</v>
      </c>
      <c r="L1544" s="1">
        <v>-1.2514E-6</v>
      </c>
      <c r="M1544" s="1">
        <v>5.8520999999999999E-10</v>
      </c>
      <c r="S1544">
        <v>2486</v>
      </c>
      <c r="T1544" s="1">
        <v>1.0443999999999999E-6</v>
      </c>
      <c r="U1544" s="1">
        <v>-1.9513E-7</v>
      </c>
      <c r="V1544" s="1">
        <v>-1.3054E-6</v>
      </c>
      <c r="W1544" s="1">
        <v>2.0960000000000002E-9</v>
      </c>
    </row>
    <row r="1545" spans="1:23" x14ac:dyDescent="0.2">
      <c r="A1545">
        <v>2487</v>
      </c>
      <c r="F1545" s="1"/>
      <c r="G1545" s="1"/>
      <c r="H1545" s="1"/>
      <c r="I1545" s="1"/>
      <c r="J1545" s="1">
        <v>-4.9948999999999998E-7</v>
      </c>
      <c r="K1545" s="1">
        <v>-8.7487999999999996E-7</v>
      </c>
      <c r="L1545" s="1">
        <v>-1.1252E-6</v>
      </c>
      <c r="M1545" s="1">
        <v>5.1694999999999996E-10</v>
      </c>
      <c r="S1545">
        <v>2487</v>
      </c>
      <c r="T1545" s="1">
        <v>1.3068999999999999E-6</v>
      </c>
      <c r="U1545" s="1">
        <v>-6.1429999999999999E-7</v>
      </c>
      <c r="V1545" s="1">
        <v>-7.1302999999999997E-7</v>
      </c>
      <c r="W1545" s="1">
        <v>1.2442999999999999E-9</v>
      </c>
    </row>
    <row r="1546" spans="1:23" x14ac:dyDescent="0.2">
      <c r="A1546">
        <v>2488</v>
      </c>
      <c r="F1546" s="1"/>
      <c r="G1546" s="1"/>
      <c r="H1546" s="1"/>
      <c r="I1546" s="1"/>
      <c r="J1546" s="1">
        <v>-3.7423999999999999E-7</v>
      </c>
      <c r="K1546" s="1">
        <v>-8.7537999999999999E-7</v>
      </c>
      <c r="L1546" s="1">
        <v>-1.2504999999999999E-6</v>
      </c>
      <c r="M1546" s="1">
        <v>4.8868000000000001E-10</v>
      </c>
      <c r="S1546">
        <v>2488</v>
      </c>
      <c r="T1546" s="1">
        <v>1.0440000000000001E-6</v>
      </c>
      <c r="U1546" s="1">
        <v>-2.6038000000000001E-7</v>
      </c>
      <c r="V1546" s="1">
        <v>-1.3032000000000001E-6</v>
      </c>
      <c r="W1546" s="1">
        <v>1.9773999999999998E-9</v>
      </c>
    </row>
    <row r="1547" spans="1:23" x14ac:dyDescent="0.2">
      <c r="A1547">
        <v>2489</v>
      </c>
      <c r="F1547" s="1"/>
      <c r="G1547" s="1"/>
      <c r="H1547" s="1"/>
      <c r="I1547" s="1"/>
      <c r="J1547" s="1">
        <v>2.4997000000000001E-7</v>
      </c>
      <c r="K1547" s="1">
        <v>-8.7519000000000004E-7</v>
      </c>
      <c r="L1547" s="1">
        <v>-1.2500000000000001E-6</v>
      </c>
      <c r="M1547" s="1">
        <v>5.6970999999999999E-10</v>
      </c>
      <c r="S1547">
        <v>2489</v>
      </c>
      <c r="T1547" s="1">
        <v>1.3013999999999999E-6</v>
      </c>
      <c r="U1547" s="1">
        <v>-6.1169000000000005E-7</v>
      </c>
      <c r="V1547" s="1">
        <v>-7.7782999999999997E-7</v>
      </c>
      <c r="W1547" s="1">
        <v>1.2151999999999999E-9</v>
      </c>
    </row>
    <row r="1548" spans="1:23" x14ac:dyDescent="0.2">
      <c r="A1548">
        <v>2490</v>
      </c>
      <c r="F1548" s="1"/>
      <c r="G1548" s="1"/>
      <c r="H1548" s="1"/>
      <c r="I1548" s="1"/>
      <c r="J1548" s="1">
        <v>-6.2524999999999996E-7</v>
      </c>
      <c r="K1548" s="1">
        <v>-8.7492E-7</v>
      </c>
      <c r="L1548" s="1">
        <v>-1.1247E-6</v>
      </c>
      <c r="M1548" s="1">
        <v>4.5637999999999998E-10</v>
      </c>
      <c r="S1548">
        <v>2490</v>
      </c>
      <c r="T1548" s="1">
        <v>6.6487000000000005E-8</v>
      </c>
      <c r="U1548" s="1">
        <v>-5.6240000000000001E-7</v>
      </c>
      <c r="V1548" s="1">
        <v>-1.3115000000000001E-6</v>
      </c>
      <c r="W1548" s="1">
        <v>1.9176000000000001E-9</v>
      </c>
    </row>
    <row r="1549" spans="1:23" x14ac:dyDescent="0.2">
      <c r="A1549">
        <v>2491</v>
      </c>
      <c r="F1549" s="1"/>
      <c r="G1549" s="1"/>
      <c r="H1549" s="1"/>
      <c r="I1549" s="1"/>
      <c r="J1549" s="1">
        <v>-4.9953000000000003E-7</v>
      </c>
      <c r="K1549" s="1">
        <v>-8.7499999999999999E-7</v>
      </c>
      <c r="L1549" s="1">
        <v>-1.2501999999999999E-6</v>
      </c>
      <c r="M1549" s="1">
        <v>4.4457E-10</v>
      </c>
      <c r="S1549">
        <v>2491</v>
      </c>
      <c r="T1549" s="1">
        <v>1.1096999999999999E-6</v>
      </c>
      <c r="U1549" s="1">
        <v>-1.9528000000000001E-7</v>
      </c>
      <c r="V1549" s="1">
        <v>-1.3053E-6</v>
      </c>
      <c r="W1549" s="1">
        <v>2.0686000000000001E-9</v>
      </c>
    </row>
    <row r="1550" spans="1:23" x14ac:dyDescent="0.2">
      <c r="A1550">
        <v>2492</v>
      </c>
      <c r="F1550" s="1"/>
      <c r="G1550" s="1"/>
      <c r="H1550" s="1"/>
      <c r="I1550" s="1"/>
      <c r="J1550" s="1">
        <v>3.7524999999999998E-7</v>
      </c>
      <c r="K1550" s="1">
        <v>-8.7509000000000004E-7</v>
      </c>
      <c r="L1550" s="1">
        <v>-1.2498000000000001E-6</v>
      </c>
      <c r="M1550" s="1">
        <v>5.3839000000000004E-10</v>
      </c>
      <c r="S1550">
        <v>2492</v>
      </c>
      <c r="T1550" s="1">
        <v>1.3001000000000001E-6</v>
      </c>
      <c r="U1550" s="1">
        <v>-6.0735999999999995E-7</v>
      </c>
      <c r="V1550" s="1">
        <v>-8.4493000000000004E-7</v>
      </c>
      <c r="W1550" s="1">
        <v>1.1930999999999999E-9</v>
      </c>
    </row>
    <row r="1551" spans="1:23" x14ac:dyDescent="0.2">
      <c r="A1551">
        <v>2493</v>
      </c>
      <c r="F1551" s="1"/>
      <c r="G1551" s="1"/>
      <c r="H1551" s="1"/>
      <c r="I1551" s="1"/>
      <c r="J1551" s="1">
        <v>-7.5051999999999997E-7</v>
      </c>
      <c r="K1551" s="1">
        <v>-8.7491000000000004E-7</v>
      </c>
      <c r="L1551" s="1">
        <v>-1.124E-6</v>
      </c>
      <c r="M1551" s="1">
        <v>4.0579999999999998E-10</v>
      </c>
      <c r="S1551">
        <v>2493</v>
      </c>
      <c r="T1551" s="1">
        <v>1.1096999999999999E-6</v>
      </c>
      <c r="U1551" s="1">
        <v>-2.6155000000000001E-7</v>
      </c>
      <c r="V1551" s="1">
        <v>-1.3031000000000001E-6</v>
      </c>
      <c r="W1551" s="1">
        <v>1.9490000000000002E-9</v>
      </c>
    </row>
    <row r="1552" spans="1:23" x14ac:dyDescent="0.2">
      <c r="A1552">
        <v>2494</v>
      </c>
      <c r="F1552" s="1"/>
      <c r="G1552" s="1"/>
      <c r="H1552" s="1"/>
      <c r="I1552" s="1"/>
      <c r="J1552" s="1">
        <v>-6.2483000000000002E-7</v>
      </c>
      <c r="K1552" s="1">
        <v>-8.7499999999999999E-7</v>
      </c>
      <c r="L1552" s="1">
        <v>-1.2500999999999999E-6</v>
      </c>
      <c r="M1552" s="1">
        <v>4.0265999999999998E-10</v>
      </c>
      <c r="S1552">
        <v>2494</v>
      </c>
      <c r="T1552" s="1">
        <v>1.3155999999999999E-7</v>
      </c>
      <c r="U1552" s="1">
        <v>-5.6245999999999997E-7</v>
      </c>
      <c r="V1552" s="1">
        <v>-1.3115000000000001E-6</v>
      </c>
      <c r="W1552" s="1">
        <v>1.912E-9</v>
      </c>
    </row>
    <row r="1553" spans="1:23" x14ac:dyDescent="0.2">
      <c r="A1553">
        <v>2495</v>
      </c>
      <c r="F1553" s="1"/>
      <c r="G1553" s="1"/>
      <c r="H1553" s="1"/>
      <c r="I1553" s="1"/>
      <c r="J1553" s="1">
        <v>4.9994000000000002E-7</v>
      </c>
      <c r="K1553" s="1">
        <v>-8.7509000000000004E-7</v>
      </c>
      <c r="L1553" s="1">
        <v>-1.2498000000000001E-6</v>
      </c>
      <c r="M1553" s="1">
        <v>4.9807000000000002E-10</v>
      </c>
      <c r="S1553">
        <v>2495</v>
      </c>
      <c r="T1553" s="1">
        <v>1.3044E-6</v>
      </c>
      <c r="U1553" s="1">
        <v>-1.9544999999999999E-7</v>
      </c>
      <c r="V1553" s="1">
        <v>-1.1096999999999999E-6</v>
      </c>
      <c r="W1553" s="1">
        <v>2.0322000000000001E-9</v>
      </c>
    </row>
    <row r="1554" spans="1:23" x14ac:dyDescent="0.2">
      <c r="A1554">
        <v>2496</v>
      </c>
      <c r="F1554" s="1"/>
      <c r="G1554" s="1"/>
      <c r="H1554" s="1"/>
      <c r="I1554" s="1"/>
      <c r="J1554" s="1">
        <v>-8.7540000000000002E-7</v>
      </c>
      <c r="K1554" s="1">
        <v>-8.7489000000000002E-7</v>
      </c>
      <c r="L1554" s="1">
        <v>-1.1232999999999999E-6</v>
      </c>
      <c r="M1554" s="1">
        <v>3.6689000000000001E-10</v>
      </c>
      <c r="S1554">
        <v>2496</v>
      </c>
      <c r="T1554" s="1">
        <v>1.9609E-7</v>
      </c>
      <c r="U1554" s="1">
        <v>-5.6339000000000002E-7</v>
      </c>
      <c r="V1554" s="1">
        <v>-1.3116000000000001E-6</v>
      </c>
      <c r="W1554" s="1">
        <v>1.8910000000000002E-9</v>
      </c>
    </row>
    <row r="1555" spans="1:23" x14ac:dyDescent="0.2">
      <c r="A1555">
        <v>2497</v>
      </c>
      <c r="F1555" s="1"/>
      <c r="G1555" s="1"/>
      <c r="H1555" s="1"/>
      <c r="I1555" s="1"/>
      <c r="J1555" s="1">
        <v>-7.5049999999999995E-7</v>
      </c>
      <c r="K1555" s="1">
        <v>-8.7471999999999999E-7</v>
      </c>
      <c r="L1555" s="1">
        <v>-1.2501999999999999E-6</v>
      </c>
      <c r="M1555" s="1">
        <v>3.6825999999999998E-10</v>
      </c>
      <c r="S1555">
        <v>2497</v>
      </c>
      <c r="T1555" s="1">
        <v>-3.8921999999999999E-7</v>
      </c>
      <c r="U1555" s="1">
        <v>-6.2371999999999998E-7</v>
      </c>
      <c r="V1555" s="1">
        <v>-1.3109E-6</v>
      </c>
      <c r="W1555" s="1">
        <v>1.4381E-9</v>
      </c>
    </row>
    <row r="1556" spans="1:23" x14ac:dyDescent="0.2">
      <c r="A1556">
        <v>2498</v>
      </c>
      <c r="F1556" s="1"/>
      <c r="G1556" s="1"/>
      <c r="H1556" s="1"/>
      <c r="I1556" s="1"/>
      <c r="J1556" s="1">
        <v>6.2475999999999999E-7</v>
      </c>
      <c r="K1556" s="1">
        <v>-8.7481000000000004E-7</v>
      </c>
      <c r="L1556" s="1">
        <v>-1.2500000000000001E-6</v>
      </c>
      <c r="M1556" s="1">
        <v>4.5681E-10</v>
      </c>
      <c r="S1556">
        <v>2498</v>
      </c>
      <c r="T1556" s="1">
        <v>1.2985999999999999E-6</v>
      </c>
      <c r="U1556" s="1">
        <v>-5.3460999999999999E-7</v>
      </c>
      <c r="V1556" s="1">
        <v>-9.1220000000000003E-7</v>
      </c>
      <c r="W1556" s="1">
        <v>1.3635999999999999E-9</v>
      </c>
    </row>
    <row r="1557" spans="1:23" x14ac:dyDescent="0.2">
      <c r="A1557">
        <v>2499</v>
      </c>
      <c r="F1557" s="1"/>
      <c r="G1557" s="1"/>
      <c r="H1557" s="1"/>
      <c r="I1557" s="1"/>
      <c r="J1557" s="1">
        <v>-9.9999999999999995E-7</v>
      </c>
      <c r="K1557" s="1">
        <v>-8.7479999999999997E-7</v>
      </c>
      <c r="L1557" s="1">
        <v>-1.1225000000000001E-6</v>
      </c>
      <c r="M1557" s="1">
        <v>3.3950000000000002E-10</v>
      </c>
      <c r="S1557">
        <v>2499</v>
      </c>
      <c r="T1557" s="1">
        <v>-3.2441999999999999E-7</v>
      </c>
      <c r="U1557" s="1">
        <v>-6.2407E-7</v>
      </c>
      <c r="V1557" s="1">
        <v>-1.3107E-6</v>
      </c>
      <c r="W1557" s="1">
        <v>1.4922000000000001E-9</v>
      </c>
    </row>
    <row r="1558" spans="1:23" x14ac:dyDescent="0.2">
      <c r="A1558">
        <v>2500</v>
      </c>
      <c r="F1558" s="1"/>
      <c r="G1558" s="1"/>
      <c r="H1558" s="1"/>
      <c r="I1558" s="1"/>
      <c r="J1558" s="1">
        <v>-8.7588000000000003E-7</v>
      </c>
      <c r="K1558" s="1">
        <v>-8.7471999999999999E-7</v>
      </c>
      <c r="L1558" s="1">
        <v>-1.2494000000000001E-6</v>
      </c>
      <c r="M1558" s="1">
        <v>3.4139E-10</v>
      </c>
      <c r="S1558">
        <v>2500</v>
      </c>
      <c r="T1558" s="1">
        <v>1.2998E-6</v>
      </c>
      <c r="U1558" s="1">
        <v>-6.0523999999999999E-7</v>
      </c>
      <c r="V1558" s="1">
        <v>-9.1222000000000005E-7</v>
      </c>
      <c r="W1558" s="1">
        <v>1.1693999999999999E-9</v>
      </c>
    </row>
    <row r="1559" spans="1:23" x14ac:dyDescent="0.2">
      <c r="A1559">
        <v>2501</v>
      </c>
      <c r="F1559" s="1"/>
      <c r="G1559" s="1"/>
      <c r="H1559" s="1"/>
      <c r="I1559" s="1"/>
      <c r="J1559" s="1">
        <v>7.4964000000000003E-7</v>
      </c>
      <c r="K1559" s="1">
        <v>-8.7504000000000003E-7</v>
      </c>
      <c r="L1559" s="1">
        <v>-1.2499000000000001E-6</v>
      </c>
      <c r="M1559" s="1">
        <v>4.1612000000000001E-10</v>
      </c>
      <c r="S1559">
        <v>2501</v>
      </c>
      <c r="T1559" s="1">
        <v>1.3011999999999999E-6</v>
      </c>
      <c r="U1559" s="1">
        <v>-2.5989999999999999E-7</v>
      </c>
      <c r="V1559" s="1">
        <v>-1.1103E-6</v>
      </c>
      <c r="W1559" s="1">
        <v>1.9172E-9</v>
      </c>
    </row>
    <row r="1560" spans="1:23" x14ac:dyDescent="0.2">
      <c r="A1560">
        <v>2502</v>
      </c>
      <c r="F1560" s="1"/>
      <c r="G1560" s="1"/>
      <c r="H1560" s="1"/>
      <c r="I1560" s="1"/>
      <c r="J1560" s="1">
        <v>-1.1246E-6</v>
      </c>
      <c r="K1560" s="1">
        <v>-8.7491000000000004E-7</v>
      </c>
      <c r="L1560" s="1">
        <v>-1.1225000000000001E-6</v>
      </c>
      <c r="M1560" s="1">
        <v>3.2356000000000002E-10</v>
      </c>
      <c r="S1560">
        <v>2502</v>
      </c>
      <c r="T1560" s="1">
        <v>1.3042999999999999E-6</v>
      </c>
      <c r="U1560" s="1">
        <v>-1.959E-7</v>
      </c>
      <c r="V1560" s="1">
        <v>-1.175E-6</v>
      </c>
      <c r="W1560" s="1">
        <v>2.0278E-9</v>
      </c>
    </row>
    <row r="1561" spans="1:23" x14ac:dyDescent="0.2">
      <c r="A1561">
        <v>2503</v>
      </c>
      <c r="F1561" s="1"/>
      <c r="G1561" s="1"/>
      <c r="H1561" s="1"/>
      <c r="I1561" s="1"/>
      <c r="J1561" s="1">
        <v>-9.9999999999999995E-7</v>
      </c>
      <c r="K1561" s="1">
        <v>-8.7474999999999997E-7</v>
      </c>
      <c r="L1561" s="1">
        <v>-1.2486E-6</v>
      </c>
      <c r="M1561" s="1">
        <v>3.2383999999999999E-10</v>
      </c>
      <c r="S1561">
        <v>2503</v>
      </c>
      <c r="T1561" s="1">
        <v>2.6089E-7</v>
      </c>
      <c r="U1561" s="1">
        <v>-5.6356000000000005E-7</v>
      </c>
      <c r="V1561" s="1">
        <v>-1.3112E-6</v>
      </c>
      <c r="W1561" s="1">
        <v>1.8617000000000001E-9</v>
      </c>
    </row>
    <row r="1562" spans="1:23" x14ac:dyDescent="0.2">
      <c r="A1562">
        <v>2504</v>
      </c>
      <c r="F1562" s="1"/>
      <c r="G1562" s="1"/>
      <c r="H1562" s="1"/>
      <c r="I1562" s="1"/>
      <c r="J1562" s="1">
        <v>8.7471999999999999E-7</v>
      </c>
      <c r="K1562" s="1">
        <v>-8.7487E-7</v>
      </c>
      <c r="L1562" s="1">
        <v>-1.2495000000000001E-6</v>
      </c>
      <c r="M1562" s="1">
        <v>3.8251999999999999E-10</v>
      </c>
      <c r="S1562">
        <v>2504</v>
      </c>
      <c r="T1562" s="1">
        <v>1.1759E-6</v>
      </c>
      <c r="U1562" s="1">
        <v>-1.9576E-7</v>
      </c>
      <c r="V1562" s="1">
        <v>-1.2410000000000001E-6</v>
      </c>
      <c r="W1562" s="1">
        <v>2.0366999999999998E-9</v>
      </c>
    </row>
    <row r="1563" spans="1:23" x14ac:dyDescent="0.2">
      <c r="A1563">
        <v>2505</v>
      </c>
      <c r="F1563" s="1"/>
      <c r="G1563" s="1"/>
      <c r="H1563" s="1"/>
      <c r="I1563" s="1"/>
      <c r="J1563" s="1">
        <v>-1.2494000000000001E-6</v>
      </c>
      <c r="K1563" s="1">
        <v>-8.7504000000000003E-7</v>
      </c>
      <c r="L1563" s="1">
        <v>-1.1232999999999999E-6</v>
      </c>
      <c r="M1563" s="1">
        <v>3.2283000000000001E-10</v>
      </c>
      <c r="S1563">
        <v>2505</v>
      </c>
      <c r="T1563" s="1">
        <v>1.2986999999999999E-6</v>
      </c>
      <c r="U1563" s="1">
        <v>-5.3461999999999995E-7</v>
      </c>
      <c r="V1563" s="1">
        <v>-9.7871999999999997E-7</v>
      </c>
      <c r="W1563" s="1">
        <v>1.3376E-9</v>
      </c>
    </row>
    <row r="1564" spans="1:23" x14ac:dyDescent="0.2">
      <c r="A1564">
        <v>2506</v>
      </c>
      <c r="F1564" s="1"/>
      <c r="G1564" s="1"/>
      <c r="H1564" s="1"/>
      <c r="I1564" s="1"/>
      <c r="J1564" s="1">
        <v>-1.1243E-6</v>
      </c>
      <c r="K1564" s="1">
        <v>-8.7471999999999999E-7</v>
      </c>
      <c r="L1564" s="1">
        <v>-1.249E-6</v>
      </c>
      <c r="M1564" s="1">
        <v>3.1693000000000001E-10</v>
      </c>
      <c r="S1564">
        <v>2506</v>
      </c>
      <c r="T1564" s="1">
        <v>1.2406E-6</v>
      </c>
      <c r="U1564" s="1">
        <v>-1.9597E-7</v>
      </c>
      <c r="V1564" s="1">
        <v>-1.2403E-6</v>
      </c>
      <c r="W1564" s="1">
        <v>2.0298000000000002E-9</v>
      </c>
    </row>
    <row r="1565" spans="1:23" x14ac:dyDescent="0.2">
      <c r="A1565">
        <v>2507</v>
      </c>
      <c r="F1565" s="1"/>
      <c r="G1565" s="1"/>
      <c r="H1565" s="1"/>
      <c r="I1565" s="1"/>
      <c r="J1565" s="1">
        <v>9.998599999999999E-7</v>
      </c>
      <c r="K1565" s="1">
        <v>-8.7484999999999998E-7</v>
      </c>
      <c r="L1565" s="1">
        <v>-1.2494000000000001E-6</v>
      </c>
      <c r="M1565" s="1">
        <v>3.5633E-10</v>
      </c>
      <c r="S1565">
        <v>2507</v>
      </c>
      <c r="T1565" s="1">
        <v>1.2995E-6</v>
      </c>
      <c r="U1565" s="1">
        <v>-6.0444999999999999E-7</v>
      </c>
      <c r="V1565" s="1">
        <v>-9.7864999999999994E-7</v>
      </c>
      <c r="W1565" s="1">
        <v>1.1484999999999999E-9</v>
      </c>
    </row>
    <row r="1566" spans="1:23" x14ac:dyDescent="0.2">
      <c r="A1566">
        <v>2508</v>
      </c>
      <c r="F1566" s="1"/>
      <c r="G1566" s="1"/>
      <c r="H1566" s="1"/>
      <c r="I1566" s="1"/>
      <c r="J1566" s="1">
        <v>-1.2492E-6</v>
      </c>
      <c r="K1566" s="1">
        <v>-8.7487999999999996E-7</v>
      </c>
      <c r="L1566" s="1">
        <v>-1.2488E-6</v>
      </c>
      <c r="M1566" s="1">
        <v>3.2403000000000002E-10</v>
      </c>
      <c r="S1566">
        <v>2508</v>
      </c>
      <c r="T1566" s="1">
        <v>1.3044E-6</v>
      </c>
      <c r="U1566" s="1">
        <v>-1.9639E-7</v>
      </c>
      <c r="V1566" s="1">
        <v>-1.2401E-6</v>
      </c>
      <c r="W1566" s="1">
        <v>2.0339000000000002E-9</v>
      </c>
    </row>
    <row r="1567" spans="1:23" x14ac:dyDescent="0.2">
      <c r="A1567">
        <v>2509</v>
      </c>
      <c r="F1567" s="1"/>
      <c r="G1567" s="1"/>
      <c r="H1567" s="1"/>
      <c r="I1567" s="1"/>
      <c r="J1567" s="1">
        <v>1.1249E-6</v>
      </c>
      <c r="K1567" s="1">
        <v>-8.7446999999999997E-7</v>
      </c>
      <c r="L1567" s="1">
        <v>-1.2497000000000001E-6</v>
      </c>
      <c r="M1567" s="1">
        <v>3.4162000000000001E-10</v>
      </c>
      <c r="S1567">
        <v>2509</v>
      </c>
      <c r="T1567" s="1">
        <v>3.2575999999999997E-7</v>
      </c>
      <c r="U1567" s="1">
        <v>-5.6342E-7</v>
      </c>
      <c r="V1567" s="1">
        <v>-1.3114000000000001E-6</v>
      </c>
      <c r="W1567" s="1">
        <v>1.8231E-9</v>
      </c>
    </row>
    <row r="1568" spans="1:23" x14ac:dyDescent="0.2">
      <c r="A1568">
        <v>2510</v>
      </c>
      <c r="F1568" s="1"/>
      <c r="G1568" s="1"/>
      <c r="H1568" s="1"/>
      <c r="I1568" s="1"/>
      <c r="J1568" s="1">
        <v>-1.3754E-6</v>
      </c>
      <c r="K1568" s="1">
        <v>-2.4947999999999998E-7</v>
      </c>
      <c r="L1568" s="1">
        <v>-5.0006000000000005E-7</v>
      </c>
      <c r="M1568" s="1">
        <v>2.5803999999999999E-9</v>
      </c>
      <c r="S1568">
        <v>2510</v>
      </c>
      <c r="T1568" s="1">
        <v>1.3011999999999999E-6</v>
      </c>
      <c r="U1568" s="1">
        <v>-2.6089E-7</v>
      </c>
      <c r="V1568" s="1">
        <v>-1.1757E-6</v>
      </c>
      <c r="W1568" s="1">
        <v>1.9127999999999998E-9</v>
      </c>
    </row>
    <row r="1569" spans="1:23" x14ac:dyDescent="0.2">
      <c r="A1569">
        <v>2511</v>
      </c>
      <c r="F1569" s="1"/>
      <c r="G1569" s="1"/>
      <c r="H1569" s="1"/>
      <c r="I1569" s="1"/>
      <c r="J1569" s="1">
        <v>1.2512E-6</v>
      </c>
      <c r="K1569" s="1">
        <v>-8.7453999999999999E-7</v>
      </c>
      <c r="L1569" s="1">
        <v>-1.2487E-6</v>
      </c>
      <c r="M1569" s="1">
        <v>3.4041000000000002E-10</v>
      </c>
      <c r="S1569">
        <v>2511</v>
      </c>
      <c r="T1569" s="1">
        <v>3.9066999999999999E-7</v>
      </c>
      <c r="U1569" s="1">
        <v>-5.6352999999999996E-7</v>
      </c>
      <c r="V1569" s="1">
        <v>-1.3111E-6</v>
      </c>
      <c r="W1569" s="1">
        <v>1.7755999999999999E-9</v>
      </c>
    </row>
    <row r="1570" spans="1:23" x14ac:dyDescent="0.2">
      <c r="A1570">
        <v>2512</v>
      </c>
      <c r="F1570" s="1"/>
      <c r="G1570" s="1"/>
      <c r="H1570" s="1"/>
      <c r="I1570" s="1"/>
      <c r="J1570" s="1">
        <v>-1.3758E-6</v>
      </c>
      <c r="K1570" s="1">
        <v>-1.2410000000000001E-7</v>
      </c>
      <c r="L1570" s="1">
        <v>-5.0040000000000001E-7</v>
      </c>
      <c r="M1570" s="1">
        <v>2.8368E-9</v>
      </c>
      <c r="S1570">
        <v>2512</v>
      </c>
      <c r="T1570" s="1">
        <v>1.1751E-6</v>
      </c>
      <c r="U1570" s="1">
        <v>-1.9592E-7</v>
      </c>
      <c r="V1570" s="1">
        <v>-1.3048E-6</v>
      </c>
      <c r="W1570" s="1">
        <v>2.0511000000000001E-9</v>
      </c>
    </row>
    <row r="1571" spans="1:23" x14ac:dyDescent="0.2">
      <c r="A1571">
        <v>2513</v>
      </c>
      <c r="F1571" s="1"/>
      <c r="G1571" s="1"/>
      <c r="H1571" s="1"/>
      <c r="I1571" s="1"/>
      <c r="J1571" s="1">
        <v>1.375E-6</v>
      </c>
      <c r="K1571" s="1">
        <v>-6.2620999999999999E-7</v>
      </c>
      <c r="L1571" s="1">
        <v>7.4972999999999998E-7</v>
      </c>
      <c r="M1571" s="1">
        <v>1.217E-9</v>
      </c>
      <c r="S1571">
        <v>2513</v>
      </c>
      <c r="T1571" s="1">
        <v>1.2405E-6</v>
      </c>
      <c r="U1571" s="1">
        <v>-1.9570000000000001E-7</v>
      </c>
      <c r="V1571" s="1">
        <v>-1.3047E-6</v>
      </c>
      <c r="W1571" s="1">
        <v>2.0462999999999999E-9</v>
      </c>
    </row>
    <row r="1572" spans="1:23" x14ac:dyDescent="0.2">
      <c r="A1572">
        <v>2514</v>
      </c>
      <c r="F1572" s="1"/>
      <c r="G1572" s="1"/>
      <c r="H1572" s="1"/>
      <c r="I1572" s="1"/>
      <c r="J1572" s="1">
        <v>1.3752E-6</v>
      </c>
      <c r="K1572" s="1">
        <v>-6.2491999999999996E-7</v>
      </c>
      <c r="L1572" s="1">
        <v>1.1247E-6</v>
      </c>
      <c r="M1572" s="1">
        <v>1.1173000000000001E-9</v>
      </c>
      <c r="S1572">
        <v>2514</v>
      </c>
      <c r="T1572" s="1">
        <v>4.5656000000000001E-7</v>
      </c>
      <c r="U1572" s="1">
        <v>-5.6247999999999999E-7</v>
      </c>
      <c r="V1572" s="1">
        <v>-1.3108E-6</v>
      </c>
      <c r="W1572" s="1">
        <v>1.7251E-9</v>
      </c>
    </row>
    <row r="1573" spans="1:23" x14ac:dyDescent="0.2">
      <c r="A1573">
        <v>2515</v>
      </c>
      <c r="F1573" s="1"/>
      <c r="G1573" s="1"/>
      <c r="H1573" s="1"/>
      <c r="I1573" s="1"/>
      <c r="J1573" s="1">
        <v>1.3751E-6</v>
      </c>
      <c r="K1573" s="1">
        <v>-7.5168000000000002E-7</v>
      </c>
      <c r="L1573" s="1">
        <v>7.4850999999999997E-7</v>
      </c>
      <c r="M1573" s="1">
        <v>8.1138000000000005E-10</v>
      </c>
      <c r="S1573">
        <v>2515</v>
      </c>
      <c r="T1573" s="1">
        <v>1.3047E-6</v>
      </c>
      <c r="U1573" s="1">
        <v>-1.9669E-7</v>
      </c>
      <c r="V1573" s="1">
        <v>-1.3048E-6</v>
      </c>
      <c r="W1573" s="1">
        <v>2.0505999999999999E-9</v>
      </c>
    </row>
    <row r="1574" spans="1:23" x14ac:dyDescent="0.2">
      <c r="A1574">
        <v>2516</v>
      </c>
      <c r="F1574" s="1"/>
      <c r="G1574" s="1"/>
      <c r="H1574" s="1"/>
      <c r="I1574" s="1"/>
      <c r="J1574" s="1">
        <v>1.375E-6</v>
      </c>
      <c r="K1574" s="1">
        <v>-7.4997000000000004E-7</v>
      </c>
      <c r="L1574" s="1">
        <v>1.1248E-6</v>
      </c>
      <c r="M1574" s="1">
        <v>7.4922000000000002E-10</v>
      </c>
      <c r="S1574">
        <v>2516</v>
      </c>
      <c r="T1574" s="1">
        <v>-2.5927000000000002E-7</v>
      </c>
      <c r="U1574" s="1">
        <v>-6.2391999999999999E-7</v>
      </c>
      <c r="V1574" s="1">
        <v>-1.3106E-6</v>
      </c>
      <c r="W1574" s="1">
        <v>1.5446E-9</v>
      </c>
    </row>
    <row r="1575" spans="1:23" x14ac:dyDescent="0.2">
      <c r="A1575">
        <v>2517</v>
      </c>
      <c r="F1575" s="1"/>
      <c r="G1575" s="1"/>
      <c r="H1575" s="1"/>
      <c r="I1575" s="1"/>
      <c r="J1575" s="1">
        <v>1.3751E-6</v>
      </c>
      <c r="K1575" s="1">
        <v>-8.7540999999999998E-7</v>
      </c>
      <c r="L1575" s="1">
        <v>7.4914E-7</v>
      </c>
      <c r="M1575" s="1">
        <v>3.7588E-10</v>
      </c>
      <c r="S1575">
        <v>2517</v>
      </c>
      <c r="T1575" s="1">
        <v>5.2295999999999997E-7</v>
      </c>
      <c r="U1575" s="1">
        <v>-5.6125999999999998E-7</v>
      </c>
      <c r="V1575" s="1">
        <v>-1.3107E-6</v>
      </c>
      <c r="W1575" s="1">
        <v>1.6705E-9</v>
      </c>
    </row>
    <row r="1576" spans="1:23" x14ac:dyDescent="0.2">
      <c r="A1576">
        <v>2518</v>
      </c>
      <c r="F1576" s="1"/>
      <c r="G1576" s="1"/>
      <c r="H1576" s="1"/>
      <c r="I1576" s="1"/>
      <c r="J1576" s="1">
        <v>1.3749E-6</v>
      </c>
      <c r="K1576" s="1">
        <v>-8.7486000000000004E-7</v>
      </c>
      <c r="L1576" s="1">
        <v>1.1247E-6</v>
      </c>
      <c r="M1576" s="1">
        <v>3.4940999999999999E-10</v>
      </c>
      <c r="S1576">
        <v>2518</v>
      </c>
      <c r="T1576" s="1">
        <v>-1.9394E-7</v>
      </c>
      <c r="U1576" s="1">
        <v>-6.2360000000000005E-7</v>
      </c>
      <c r="V1576" s="1">
        <v>-1.3107E-6</v>
      </c>
      <c r="W1576" s="1">
        <v>1.5921999999999999E-9</v>
      </c>
    </row>
    <row r="1577" spans="1:23" x14ac:dyDescent="0.2">
      <c r="A1577">
        <v>2519</v>
      </c>
      <c r="F1577" s="1"/>
      <c r="G1577" s="1"/>
      <c r="H1577" s="1"/>
      <c r="I1577" s="1"/>
      <c r="J1577" s="1">
        <v>-1.3738000000000001E-6</v>
      </c>
      <c r="K1577" s="1">
        <v>-8.7484999999999998E-7</v>
      </c>
      <c r="L1577" s="1">
        <v>-1.1242E-6</v>
      </c>
      <c r="M1577" s="1">
        <v>3.4764999999999998E-10</v>
      </c>
      <c r="S1577">
        <v>2519</v>
      </c>
      <c r="T1577" s="1">
        <v>1.1742999999999999E-6</v>
      </c>
      <c r="U1577" s="1">
        <v>-2.6143999999999999E-7</v>
      </c>
      <c r="V1577" s="1">
        <v>-1.3014999999999999E-6</v>
      </c>
      <c r="W1577" s="1">
        <v>1.9339000000000001E-9</v>
      </c>
    </row>
    <row r="1578" spans="1:23" x14ac:dyDescent="0.2">
      <c r="A1578">
        <v>2520</v>
      </c>
      <c r="F1578" s="1"/>
      <c r="G1578" s="1"/>
      <c r="H1578" s="1"/>
      <c r="I1578" s="1"/>
      <c r="J1578" s="1">
        <v>-1.3740999999999999E-6</v>
      </c>
      <c r="K1578" s="1">
        <v>-8.7477999999999995E-7</v>
      </c>
      <c r="L1578" s="1">
        <v>-1.2495000000000001E-6</v>
      </c>
      <c r="M1578" s="1">
        <v>3.5403000000000002E-10</v>
      </c>
      <c r="S1578">
        <v>2520</v>
      </c>
      <c r="T1578" s="1">
        <v>1.3013999999999999E-6</v>
      </c>
      <c r="U1578" s="1">
        <v>-3.2860999999999998E-7</v>
      </c>
      <c r="V1578" s="1">
        <v>-1.1101E-6</v>
      </c>
      <c r="W1578" s="1">
        <v>1.7845E-9</v>
      </c>
    </row>
    <row r="1579" spans="1:23" x14ac:dyDescent="0.2">
      <c r="A1579">
        <v>2521</v>
      </c>
      <c r="F1579" s="1"/>
      <c r="G1579" s="1"/>
      <c r="H1579" s="1"/>
      <c r="I1579" s="1"/>
      <c r="J1579" s="1">
        <v>7.6798999999999995E-10</v>
      </c>
      <c r="K1579" s="1">
        <v>-8.7515999999999996E-7</v>
      </c>
      <c r="L1579" s="1">
        <v>-1.3755E-6</v>
      </c>
      <c r="M1579" s="1">
        <v>5.1503000000000003E-10</v>
      </c>
      <c r="S1579">
        <v>2521</v>
      </c>
      <c r="T1579" s="1">
        <v>1.24E-6</v>
      </c>
      <c r="U1579" s="1">
        <v>-2.6179000000000002E-7</v>
      </c>
      <c r="V1579" s="1">
        <v>-1.3017E-6</v>
      </c>
      <c r="W1579" s="1">
        <v>1.9296E-9</v>
      </c>
    </row>
    <row r="1580" spans="1:23" x14ac:dyDescent="0.2">
      <c r="A1580">
        <v>2522</v>
      </c>
      <c r="F1580" s="1"/>
      <c r="G1580" s="1"/>
      <c r="H1580" s="1"/>
      <c r="I1580" s="1"/>
      <c r="J1580" s="1">
        <v>-1.2424000000000001E-7</v>
      </c>
      <c r="K1580" s="1">
        <v>-8.752E-7</v>
      </c>
      <c r="L1580" s="1">
        <v>-1.3755E-6</v>
      </c>
      <c r="M1580" s="1">
        <v>5.0058000000000004E-10</v>
      </c>
      <c r="S1580">
        <v>2522</v>
      </c>
      <c r="T1580" s="1">
        <v>1.3013999999999999E-6</v>
      </c>
      <c r="U1580" s="1">
        <v>-2.6257E-7</v>
      </c>
      <c r="V1580" s="1">
        <v>-1.2411000000000001E-6</v>
      </c>
      <c r="W1580" s="1">
        <v>1.9179000000000002E-9</v>
      </c>
    </row>
    <row r="1581" spans="1:23" x14ac:dyDescent="0.2">
      <c r="A1581">
        <v>2523</v>
      </c>
      <c r="F1581" s="1"/>
      <c r="G1581" s="1"/>
      <c r="H1581" s="1"/>
      <c r="I1581" s="1"/>
      <c r="J1581" s="1">
        <v>1.2550999999999999E-7</v>
      </c>
      <c r="K1581" s="1">
        <v>-8.7517000000000002E-7</v>
      </c>
      <c r="L1581" s="1">
        <v>-1.3753E-6</v>
      </c>
      <c r="M1581" s="1">
        <v>5.1769999999999998E-10</v>
      </c>
      <c r="S1581">
        <v>2523</v>
      </c>
      <c r="T1581" s="1">
        <v>1.3019E-6</v>
      </c>
      <c r="U1581" s="1">
        <v>-3.2940999999999998E-7</v>
      </c>
      <c r="V1581" s="1">
        <v>-1.1753E-6</v>
      </c>
      <c r="W1581" s="1">
        <v>1.7814999999999999E-9</v>
      </c>
    </row>
    <row r="1582" spans="1:23" x14ac:dyDescent="0.2">
      <c r="A1582">
        <v>2524</v>
      </c>
      <c r="F1582" s="1"/>
      <c r="G1582" s="1"/>
      <c r="H1582" s="1"/>
      <c r="I1582" s="1"/>
      <c r="J1582" s="1">
        <v>1.375E-6</v>
      </c>
      <c r="K1582" s="1">
        <v>-6.2572000000000002E-7</v>
      </c>
      <c r="L1582" s="1">
        <v>6.2534999999999997E-7</v>
      </c>
      <c r="M1582" s="1">
        <v>1.2853999999999999E-9</v>
      </c>
      <c r="S1582">
        <v>2524</v>
      </c>
      <c r="T1582" s="1">
        <v>1.3035000000000001E-6</v>
      </c>
      <c r="U1582" s="1">
        <v>-2.6378E-7</v>
      </c>
      <c r="V1582" s="1">
        <v>-1.3044E-6</v>
      </c>
      <c r="W1582" s="1">
        <v>1.9343999999999999E-9</v>
      </c>
    </row>
    <row r="1583" spans="1:23" x14ac:dyDescent="0.2">
      <c r="A1583">
        <v>2525</v>
      </c>
      <c r="F1583" s="1"/>
      <c r="G1583" s="1"/>
      <c r="H1583" s="1"/>
      <c r="I1583" s="1"/>
      <c r="J1583" s="1">
        <v>2.4988000000000001E-7</v>
      </c>
      <c r="K1583" s="1">
        <v>-8.7507000000000001E-7</v>
      </c>
      <c r="L1583" s="1">
        <v>-1.375E-6</v>
      </c>
      <c r="M1583" s="1">
        <v>5.0922000000000003E-10</v>
      </c>
      <c r="S1583">
        <v>2525</v>
      </c>
      <c r="T1583" s="1">
        <v>1.2991E-6</v>
      </c>
      <c r="U1583" s="1">
        <v>-3.9612999999999999E-7</v>
      </c>
      <c r="V1583" s="1">
        <v>-1.1106E-6</v>
      </c>
      <c r="W1583" s="1">
        <v>1.6418000000000001E-9</v>
      </c>
    </row>
    <row r="1584" spans="1:23" x14ac:dyDescent="0.2">
      <c r="A1584">
        <v>2526</v>
      </c>
      <c r="F1584" s="1"/>
      <c r="G1584" s="1"/>
      <c r="H1584" s="1"/>
      <c r="I1584" s="1"/>
      <c r="J1584" s="1">
        <v>1.3751E-6</v>
      </c>
      <c r="K1584" s="1">
        <v>-7.5157000000000005E-7</v>
      </c>
      <c r="L1584" s="1">
        <v>6.2389999999999997E-7</v>
      </c>
      <c r="M1584" s="1">
        <v>8.5678000000000001E-10</v>
      </c>
      <c r="S1584">
        <v>2526</v>
      </c>
      <c r="T1584" s="1">
        <v>8.4641999999999998E-7</v>
      </c>
      <c r="U1584" s="1">
        <v>-3.2235000000000002E-7</v>
      </c>
      <c r="V1584" s="1">
        <v>-1.3038999999999999E-6</v>
      </c>
      <c r="W1584" s="1">
        <v>1.9894000000000002E-9</v>
      </c>
    </row>
    <row r="1585" spans="1:23" x14ac:dyDescent="0.2">
      <c r="A1585">
        <v>2527</v>
      </c>
      <c r="F1585" s="1"/>
      <c r="G1585" s="1"/>
      <c r="H1585" s="1"/>
      <c r="I1585" s="1"/>
      <c r="J1585" s="1">
        <v>1.3749E-6</v>
      </c>
      <c r="K1585" s="1">
        <v>-6.2524999999999996E-7</v>
      </c>
      <c r="L1585" s="1">
        <v>5.0083999999999998E-7</v>
      </c>
      <c r="M1585" s="1">
        <v>1.3585E-9</v>
      </c>
      <c r="S1585">
        <v>2527</v>
      </c>
      <c r="T1585" s="1">
        <v>1.3103E-6</v>
      </c>
      <c r="U1585" s="1">
        <v>-6.8340999999999995E-7</v>
      </c>
      <c r="V1585" s="1">
        <v>-1.2877000000000001E-7</v>
      </c>
      <c r="W1585" s="1">
        <v>1.2977E-9</v>
      </c>
    </row>
    <row r="1586" spans="1:23" x14ac:dyDescent="0.2">
      <c r="A1586">
        <v>2528</v>
      </c>
      <c r="F1586" s="1"/>
      <c r="G1586" s="1"/>
      <c r="H1586" s="1"/>
      <c r="I1586" s="1"/>
      <c r="J1586" s="1">
        <v>1.3751E-6</v>
      </c>
      <c r="K1586" s="1">
        <v>-8.7613000000000005E-7</v>
      </c>
      <c r="L1586" s="1">
        <v>6.2452999999999999E-7</v>
      </c>
      <c r="M1586" s="1">
        <v>3.9196999999999999E-10</v>
      </c>
      <c r="S1586">
        <v>2528</v>
      </c>
      <c r="T1586" s="1">
        <v>9.1264E-7</v>
      </c>
      <c r="U1586" s="1">
        <v>-3.2440000000000002E-7</v>
      </c>
      <c r="V1586" s="1">
        <v>-1.3026E-6</v>
      </c>
      <c r="W1586" s="1">
        <v>1.9311000000000001E-9</v>
      </c>
    </row>
    <row r="1587" spans="1:23" x14ac:dyDescent="0.2">
      <c r="A1587">
        <v>2529</v>
      </c>
      <c r="F1587" s="1"/>
      <c r="G1587" s="1"/>
      <c r="H1587" s="1"/>
      <c r="I1587" s="1"/>
      <c r="J1587" s="1">
        <v>1.3751E-6</v>
      </c>
      <c r="K1587" s="1">
        <v>-7.5069000000000001E-7</v>
      </c>
      <c r="L1587" s="1">
        <v>4.9994999999999997E-7</v>
      </c>
      <c r="M1587" s="1">
        <v>9.0821000000000001E-10</v>
      </c>
      <c r="S1587">
        <v>2529</v>
      </c>
      <c r="T1587" s="1">
        <v>1.3007999999999999E-6</v>
      </c>
      <c r="U1587" s="1">
        <v>-3.9747999999999998E-7</v>
      </c>
      <c r="V1587" s="1">
        <v>-1.1755E-6</v>
      </c>
      <c r="W1587" s="1">
        <v>1.6388E-9</v>
      </c>
    </row>
    <row r="1588" spans="1:23" x14ac:dyDescent="0.2">
      <c r="A1588">
        <v>2530</v>
      </c>
      <c r="F1588" s="1"/>
      <c r="G1588" s="1"/>
      <c r="H1588" s="1"/>
      <c r="I1588" s="1"/>
      <c r="J1588" s="1">
        <v>1.3749E-6</v>
      </c>
      <c r="K1588" s="1">
        <v>-6.2488999999999998E-7</v>
      </c>
      <c r="L1588" s="1">
        <v>3.7644E-7</v>
      </c>
      <c r="M1588" s="1">
        <v>1.4283999999999999E-9</v>
      </c>
      <c r="S1588">
        <v>2530</v>
      </c>
      <c r="T1588" s="1">
        <v>1.3095999999999999E-6</v>
      </c>
      <c r="U1588" s="1">
        <v>-7.4542000000000001E-7</v>
      </c>
      <c r="V1588" s="1">
        <v>-1.2937E-7</v>
      </c>
      <c r="W1588" s="1">
        <v>1.0433999999999999E-9</v>
      </c>
    </row>
    <row r="1589" spans="1:23" x14ac:dyDescent="0.2">
      <c r="A1589">
        <v>2531</v>
      </c>
      <c r="F1589" s="1"/>
      <c r="G1589" s="1"/>
      <c r="H1589" s="1"/>
      <c r="I1589" s="1"/>
      <c r="J1589" s="1">
        <v>1.3751E-6</v>
      </c>
      <c r="K1589" s="1">
        <v>-8.7583999999999999E-7</v>
      </c>
      <c r="L1589" s="1">
        <v>4.9917000000000004E-7</v>
      </c>
      <c r="M1589" s="1">
        <v>4.1292999999999999E-10</v>
      </c>
      <c r="S1589">
        <v>2531</v>
      </c>
      <c r="T1589" s="1">
        <v>1.2980999999999999E-6</v>
      </c>
      <c r="U1589" s="1">
        <v>-5.3476999999999996E-7</v>
      </c>
      <c r="V1589" s="1">
        <v>-1.0447999999999999E-6</v>
      </c>
      <c r="W1589" s="1">
        <v>1.3195E-9</v>
      </c>
    </row>
    <row r="1590" spans="1:23" x14ac:dyDescent="0.2">
      <c r="A1590">
        <v>2532</v>
      </c>
      <c r="F1590" s="1"/>
      <c r="G1590" s="1"/>
      <c r="H1590" s="1"/>
      <c r="I1590" s="1"/>
      <c r="J1590" s="1">
        <v>1.3751E-6</v>
      </c>
      <c r="K1590" s="1">
        <v>-7.5020000000000003E-7</v>
      </c>
      <c r="L1590" s="1">
        <v>3.7520999999999998E-7</v>
      </c>
      <c r="M1590" s="1">
        <v>9.5716000000000003E-10</v>
      </c>
      <c r="S1590">
        <v>2532</v>
      </c>
      <c r="T1590" s="1">
        <v>1.2999E-6</v>
      </c>
      <c r="U1590" s="1">
        <v>-4.6568999999999998E-7</v>
      </c>
      <c r="V1590" s="1">
        <v>-1.11E-6</v>
      </c>
      <c r="W1590" s="1">
        <v>1.4827000000000001E-9</v>
      </c>
    </row>
    <row r="1591" spans="1:23" x14ac:dyDescent="0.2">
      <c r="A1591">
        <v>2533</v>
      </c>
      <c r="F1591" s="1"/>
      <c r="G1591" s="1"/>
      <c r="H1591" s="1"/>
      <c r="I1591" s="1"/>
      <c r="J1591" s="1">
        <v>1.3751E-6</v>
      </c>
      <c r="K1591" s="1">
        <v>-6.2508000000000004E-7</v>
      </c>
      <c r="L1591" s="1">
        <v>2.5073999999999998E-7</v>
      </c>
      <c r="M1591" s="1">
        <v>1.4856999999999999E-9</v>
      </c>
      <c r="S1591">
        <v>2533</v>
      </c>
      <c r="T1591" s="1">
        <v>9.7861000000000011E-7</v>
      </c>
      <c r="U1591" s="1">
        <v>-3.2497999999999999E-7</v>
      </c>
      <c r="V1591" s="1">
        <v>-1.3007999999999999E-6</v>
      </c>
      <c r="W1591" s="1">
        <v>1.8843999999999998E-9</v>
      </c>
    </row>
    <row r="1592" spans="1:23" x14ac:dyDescent="0.2">
      <c r="A1592">
        <v>2534</v>
      </c>
      <c r="F1592" s="1"/>
      <c r="G1592" s="1"/>
      <c r="H1592" s="1"/>
      <c r="I1592" s="1"/>
      <c r="J1592" s="1">
        <v>1.3751E-6</v>
      </c>
      <c r="K1592" s="1">
        <v>-8.7509000000000004E-7</v>
      </c>
      <c r="L1592" s="1">
        <v>3.7482000000000002E-7</v>
      </c>
      <c r="M1592" s="1">
        <v>4.3479000000000001E-10</v>
      </c>
      <c r="S1592">
        <v>2534</v>
      </c>
      <c r="T1592" s="1">
        <v>1.2995E-6</v>
      </c>
      <c r="U1592" s="1">
        <v>-5.3491000000000002E-7</v>
      </c>
      <c r="V1592" s="1">
        <v>-1.1101E-6</v>
      </c>
      <c r="W1592" s="1">
        <v>1.3112E-9</v>
      </c>
    </row>
    <row r="1593" spans="1:23" x14ac:dyDescent="0.2">
      <c r="A1593">
        <v>2535</v>
      </c>
      <c r="F1593" s="1"/>
      <c r="G1593" s="1"/>
      <c r="H1593" s="1"/>
      <c r="I1593" s="1"/>
      <c r="J1593" s="1">
        <v>1.3752E-6</v>
      </c>
      <c r="K1593" s="1">
        <v>-7.5018999999999997E-7</v>
      </c>
      <c r="L1593" s="1">
        <v>2.5040000000000002E-7</v>
      </c>
      <c r="M1593" s="1">
        <v>9.9677999999999994E-10</v>
      </c>
      <c r="S1593">
        <v>2535</v>
      </c>
      <c r="T1593" s="1">
        <v>1.0445999999999999E-6</v>
      </c>
      <c r="U1593" s="1">
        <v>-3.2725000000000002E-7</v>
      </c>
      <c r="V1593" s="1">
        <v>-1.3010999999999999E-6</v>
      </c>
      <c r="W1593" s="1">
        <v>1.8444E-9</v>
      </c>
    </row>
    <row r="1594" spans="1:23" x14ac:dyDescent="0.2">
      <c r="A1594">
        <v>2536</v>
      </c>
      <c r="F1594" s="1"/>
      <c r="G1594" s="1"/>
      <c r="H1594" s="1"/>
      <c r="I1594" s="1"/>
      <c r="J1594" s="1">
        <v>1.375E-6</v>
      </c>
      <c r="K1594" s="1">
        <v>-6.2455999999999998E-7</v>
      </c>
      <c r="L1594" s="1">
        <v>1.2620999999999999E-7</v>
      </c>
      <c r="M1594" s="1">
        <v>1.5262E-9</v>
      </c>
      <c r="S1594">
        <v>2536</v>
      </c>
      <c r="T1594" s="1">
        <v>1.3006000000000001E-6</v>
      </c>
      <c r="U1594" s="1">
        <v>-4.6624999999999998E-7</v>
      </c>
      <c r="V1594" s="1">
        <v>-1.1755E-6</v>
      </c>
      <c r="W1594" s="1">
        <v>1.4822999999999999E-9</v>
      </c>
    </row>
    <row r="1595" spans="1:23" x14ac:dyDescent="0.2">
      <c r="A1595">
        <v>2537</v>
      </c>
      <c r="F1595" s="1"/>
      <c r="G1595" s="1"/>
      <c r="H1595" s="1"/>
      <c r="I1595" s="1"/>
      <c r="J1595" s="1">
        <v>1.3753E-6</v>
      </c>
      <c r="K1595" s="1">
        <v>-8.7519000000000004E-7</v>
      </c>
      <c r="L1595" s="1">
        <v>2.4997000000000001E-7</v>
      </c>
      <c r="M1595" s="1">
        <v>4.5055000000000001E-10</v>
      </c>
      <c r="S1595">
        <v>2537</v>
      </c>
      <c r="T1595" s="1">
        <v>1.2989E-6</v>
      </c>
      <c r="U1595" s="1">
        <v>-6.0444999999999999E-7</v>
      </c>
      <c r="V1595" s="1">
        <v>-1.0444999999999999E-6</v>
      </c>
      <c r="W1595" s="1">
        <v>1.1330999999999999E-9</v>
      </c>
    </row>
    <row r="1596" spans="1:23" x14ac:dyDescent="0.2">
      <c r="A1596">
        <v>2538</v>
      </c>
      <c r="F1596" s="1"/>
      <c r="G1596" s="1"/>
      <c r="H1596" s="1"/>
      <c r="I1596" s="1"/>
      <c r="J1596" s="1">
        <v>1.375E-6</v>
      </c>
      <c r="K1596" s="1">
        <v>-7.5028000000000002E-7</v>
      </c>
      <c r="L1596" s="1">
        <v>1.2568E-7</v>
      </c>
      <c r="M1596" s="1">
        <v>1.0230000000000001E-9</v>
      </c>
      <c r="S1596">
        <v>2538</v>
      </c>
      <c r="T1596" s="1">
        <v>5.9159999999999998E-7</v>
      </c>
      <c r="U1596" s="1">
        <v>-5.5975000000000002E-7</v>
      </c>
      <c r="V1596" s="1">
        <v>-1.3120000000000001E-6</v>
      </c>
      <c r="W1596" s="1">
        <v>1.6122000000000001E-9</v>
      </c>
    </row>
    <row r="1597" spans="1:23" x14ac:dyDescent="0.2">
      <c r="A1597">
        <v>2539</v>
      </c>
      <c r="F1597" s="1"/>
      <c r="G1597" s="1"/>
      <c r="H1597" s="1"/>
      <c r="I1597" s="1"/>
      <c r="J1597" s="1">
        <v>1.3751E-6</v>
      </c>
      <c r="K1597" s="1">
        <v>-6.2509999999999995E-7</v>
      </c>
      <c r="L1597" s="1">
        <v>1.8339E-9</v>
      </c>
      <c r="M1597" s="1">
        <v>1.5381000000000001E-9</v>
      </c>
      <c r="S1597">
        <v>2539</v>
      </c>
      <c r="T1597" s="1">
        <v>1.3009999999999999E-6</v>
      </c>
      <c r="U1597" s="1">
        <v>-5.3514999999999997E-7</v>
      </c>
      <c r="V1597" s="1">
        <v>-1.1751E-6</v>
      </c>
      <c r="W1597" s="1">
        <v>1.3128000000000001E-9</v>
      </c>
    </row>
    <row r="1598" spans="1:23" x14ac:dyDescent="0.2">
      <c r="A1598">
        <v>2540</v>
      </c>
      <c r="F1598" s="1"/>
      <c r="G1598" s="1"/>
      <c r="H1598" s="1"/>
      <c r="I1598" s="1"/>
      <c r="J1598" s="1">
        <v>1.3755E-6</v>
      </c>
      <c r="K1598" s="1">
        <v>-8.7522999999999998E-7</v>
      </c>
      <c r="L1598" s="1">
        <v>1.2508999999999999E-7</v>
      </c>
      <c r="M1598" s="1">
        <v>4.6133E-10</v>
      </c>
      <c r="S1598">
        <v>2540</v>
      </c>
      <c r="T1598" s="1">
        <v>1.1097999999999999E-6</v>
      </c>
      <c r="U1598" s="1">
        <v>-3.2800999999999998E-7</v>
      </c>
      <c r="V1598" s="1">
        <v>-1.3003000000000001E-6</v>
      </c>
      <c r="W1598" s="1">
        <v>1.8179999999999999E-9</v>
      </c>
    </row>
    <row r="1599" spans="1:23" x14ac:dyDescent="0.2">
      <c r="A1599">
        <v>2541</v>
      </c>
      <c r="F1599" s="1"/>
      <c r="G1599" s="1"/>
      <c r="H1599" s="1"/>
      <c r="I1599" s="1"/>
      <c r="J1599" s="1">
        <v>1.3751E-6</v>
      </c>
      <c r="K1599" s="1">
        <v>-7.5000000000000002E-7</v>
      </c>
      <c r="L1599" s="1">
        <v>-9.1037000000000003E-11</v>
      </c>
      <c r="M1599" s="1">
        <v>1.0337000000000001E-9</v>
      </c>
      <c r="S1599">
        <v>2541</v>
      </c>
      <c r="T1599" s="1">
        <v>-1.2865999999999999E-7</v>
      </c>
      <c r="U1599" s="1">
        <v>-6.2320999999999998E-7</v>
      </c>
      <c r="V1599" s="1">
        <v>-1.3107E-6</v>
      </c>
      <c r="W1599" s="1">
        <v>1.6323E-9</v>
      </c>
    </row>
    <row r="1600" spans="1:23" x14ac:dyDescent="0.2">
      <c r="A1600">
        <v>2542</v>
      </c>
      <c r="F1600" s="1"/>
      <c r="G1600" s="1"/>
      <c r="H1600" s="1"/>
      <c r="I1600" s="1"/>
      <c r="J1600" s="1">
        <v>1.3751E-6</v>
      </c>
      <c r="K1600" s="1">
        <v>-6.2537999999999995E-7</v>
      </c>
      <c r="L1600" s="1">
        <v>-1.2239E-7</v>
      </c>
      <c r="M1600" s="1">
        <v>1.5242E-9</v>
      </c>
      <c r="S1600">
        <v>2542</v>
      </c>
      <c r="T1600" s="1">
        <v>1.1756E-6</v>
      </c>
      <c r="U1600" s="1">
        <v>-3.2893000000000002E-7</v>
      </c>
      <c r="V1600" s="1">
        <v>-1.3006000000000001E-6</v>
      </c>
      <c r="W1600" s="1">
        <v>1.8028E-9</v>
      </c>
    </row>
    <row r="1601" spans="1:23" x14ac:dyDescent="0.2">
      <c r="A1601">
        <v>2543</v>
      </c>
      <c r="F1601" s="1"/>
      <c r="G1601" s="1"/>
      <c r="H1601" s="1"/>
      <c r="I1601" s="1"/>
      <c r="J1601" s="1">
        <v>1.3756E-6</v>
      </c>
      <c r="K1601" s="1">
        <v>-8.7519000000000004E-7</v>
      </c>
      <c r="L1601" s="1">
        <v>4.1011999999999998E-10</v>
      </c>
      <c r="M1601" s="1">
        <v>4.6541E-10</v>
      </c>
      <c r="S1601">
        <v>2543</v>
      </c>
      <c r="T1601" s="1">
        <v>1.2993E-6</v>
      </c>
      <c r="U1601" s="1">
        <v>-6.0416000000000003E-7</v>
      </c>
      <c r="V1601" s="1">
        <v>-1.1101E-6</v>
      </c>
      <c r="W1601" s="1">
        <v>1.1272E-9</v>
      </c>
    </row>
    <row r="1602" spans="1:23" x14ac:dyDescent="0.2">
      <c r="A1602">
        <v>2544</v>
      </c>
      <c r="F1602" s="1"/>
      <c r="G1602" s="1"/>
      <c r="H1602" s="1"/>
      <c r="I1602" s="1"/>
      <c r="J1602" s="1">
        <v>1.3752E-6</v>
      </c>
      <c r="K1602" s="1">
        <v>-7.5021999999999995E-7</v>
      </c>
      <c r="L1602" s="1">
        <v>-1.2314999999999999E-7</v>
      </c>
      <c r="M1602" s="1">
        <v>1.0237999999999999E-9</v>
      </c>
      <c r="S1602">
        <v>2544</v>
      </c>
      <c r="T1602" s="1">
        <v>1.2414000000000001E-6</v>
      </c>
      <c r="U1602" s="1">
        <v>-3.2920000000000001E-7</v>
      </c>
      <c r="V1602" s="1">
        <v>-1.3011999999999999E-6</v>
      </c>
      <c r="W1602" s="1">
        <v>1.8007E-9</v>
      </c>
    </row>
    <row r="1603" spans="1:23" x14ac:dyDescent="0.2">
      <c r="A1603">
        <v>2545</v>
      </c>
      <c r="F1603" s="1"/>
      <c r="G1603" s="1"/>
      <c r="H1603" s="1"/>
      <c r="I1603" s="1"/>
      <c r="J1603" s="1">
        <v>1.3749E-6</v>
      </c>
      <c r="K1603" s="1">
        <v>-2.5115000000000002E-7</v>
      </c>
      <c r="L1603" s="1">
        <v>9.9963999999999997E-7</v>
      </c>
      <c r="M1603" s="1">
        <v>2.0055000000000002E-9</v>
      </c>
      <c r="S1603">
        <v>2545</v>
      </c>
      <c r="T1603" s="1">
        <v>1.3026E-6</v>
      </c>
      <c r="U1603" s="1">
        <v>-3.3011999999999999E-7</v>
      </c>
      <c r="V1603" s="1">
        <v>-1.2401E-6</v>
      </c>
      <c r="W1603" s="1">
        <v>1.7894E-9</v>
      </c>
    </row>
    <row r="1604" spans="1:23" x14ac:dyDescent="0.2">
      <c r="A1604">
        <v>2546</v>
      </c>
      <c r="F1604" s="1"/>
      <c r="G1604" s="1"/>
      <c r="H1604" s="1"/>
      <c r="I1604" s="1"/>
      <c r="J1604" s="1">
        <v>1.375E-6</v>
      </c>
      <c r="K1604" s="1">
        <v>-6.2544999999999998E-7</v>
      </c>
      <c r="L1604" s="1">
        <v>-2.4780999999999999E-7</v>
      </c>
      <c r="M1604" s="1">
        <v>1.486E-9</v>
      </c>
      <c r="S1604">
        <v>2546</v>
      </c>
      <c r="T1604" s="1">
        <v>1.3009999999999999E-6</v>
      </c>
      <c r="U1604" s="1">
        <v>-6.0365999999999999E-7</v>
      </c>
      <c r="V1604" s="1">
        <v>-1.1751E-6</v>
      </c>
      <c r="W1604" s="1">
        <v>1.132E-9</v>
      </c>
    </row>
    <row r="1605" spans="1:23" x14ac:dyDescent="0.2">
      <c r="A1605">
        <v>2547</v>
      </c>
      <c r="F1605" s="1"/>
      <c r="G1605" s="1"/>
      <c r="H1605" s="1"/>
      <c r="I1605" s="1"/>
      <c r="J1605" s="1">
        <v>1.3757E-6</v>
      </c>
      <c r="K1605" s="1">
        <v>-8.7517999999999998E-7</v>
      </c>
      <c r="L1605" s="1">
        <v>-1.2450999999999999E-7</v>
      </c>
      <c r="M1605" s="1">
        <v>4.6165E-10</v>
      </c>
      <c r="S1605">
        <v>2547</v>
      </c>
      <c r="T1605" s="1">
        <v>1.3039999999999999E-6</v>
      </c>
      <c r="U1605" s="1">
        <v>-3.3070999999999997E-7</v>
      </c>
      <c r="V1605" s="1">
        <v>-1.3042999999999999E-6</v>
      </c>
      <c r="W1605" s="1">
        <v>1.8084999999999999E-9</v>
      </c>
    </row>
    <row r="1606" spans="1:23" x14ac:dyDescent="0.2">
      <c r="A1606">
        <v>2548</v>
      </c>
      <c r="F1606" s="1"/>
      <c r="G1606" s="1"/>
      <c r="H1606" s="1"/>
      <c r="I1606" s="1"/>
      <c r="J1606" s="1">
        <v>1.375E-6</v>
      </c>
      <c r="K1606" s="1">
        <v>-2.5032999999999999E-7</v>
      </c>
      <c r="L1606" s="1">
        <v>8.7474000000000001E-7</v>
      </c>
      <c r="M1606" s="1">
        <v>2.0635000000000002E-9</v>
      </c>
      <c r="S1606">
        <v>2548</v>
      </c>
      <c r="T1606" s="1">
        <v>-6.3467999999999996E-8</v>
      </c>
      <c r="U1606" s="1">
        <v>-6.2287999999999998E-7</v>
      </c>
      <c r="V1606" s="1">
        <v>-1.3108E-6</v>
      </c>
      <c r="W1606" s="1">
        <v>1.6626E-9</v>
      </c>
    </row>
    <row r="1607" spans="1:23" x14ac:dyDescent="0.2">
      <c r="A1607">
        <v>2549</v>
      </c>
      <c r="F1607" s="1"/>
      <c r="G1607" s="1"/>
      <c r="H1607" s="1"/>
      <c r="I1607" s="1"/>
      <c r="J1607" s="1">
        <v>1.3753E-6</v>
      </c>
      <c r="K1607" s="1">
        <v>-7.5041999999999997E-7</v>
      </c>
      <c r="L1607" s="1">
        <v>-2.4866E-7</v>
      </c>
      <c r="M1607" s="1">
        <v>9.965099999999999E-10</v>
      </c>
      <c r="S1607">
        <v>2549</v>
      </c>
      <c r="T1607" s="1">
        <v>1.3102E-6</v>
      </c>
      <c r="U1607" s="1">
        <v>-6.8390000000000003E-7</v>
      </c>
      <c r="V1607" s="1">
        <v>-1.9445E-7</v>
      </c>
      <c r="W1607" s="1">
        <v>1.2796E-9</v>
      </c>
    </row>
    <row r="1608" spans="1:23" x14ac:dyDescent="0.2">
      <c r="A1608">
        <v>2550</v>
      </c>
      <c r="F1608" s="1"/>
      <c r="G1608" s="1"/>
      <c r="H1608" s="1"/>
      <c r="I1608" s="1"/>
      <c r="J1608" s="1">
        <v>3.7496999999999998E-7</v>
      </c>
      <c r="K1608" s="1">
        <v>-8.7522000000000002E-7</v>
      </c>
      <c r="L1608" s="1">
        <v>-1.375E-6</v>
      </c>
      <c r="M1608" s="1">
        <v>4.9014000000000003E-10</v>
      </c>
      <c r="S1608">
        <v>2550</v>
      </c>
      <c r="T1608" s="1">
        <v>8.4552000000000002E-7</v>
      </c>
      <c r="U1608" s="1">
        <v>-3.8957000000000001E-7</v>
      </c>
      <c r="V1608" s="1">
        <v>-1.3036999999999999E-6</v>
      </c>
      <c r="W1608" s="1">
        <v>1.8408999999999999E-9</v>
      </c>
    </row>
    <row r="1609" spans="1:23" x14ac:dyDescent="0.2">
      <c r="A1609">
        <v>2551</v>
      </c>
      <c r="F1609" s="1"/>
      <c r="G1609" s="1"/>
      <c r="H1609" s="1"/>
      <c r="I1609" s="1"/>
      <c r="J1609" s="1">
        <v>1.375E-6</v>
      </c>
      <c r="K1609" s="1">
        <v>-2.4994999999999998E-7</v>
      </c>
      <c r="L1609" s="1">
        <v>7.5002000000000004E-7</v>
      </c>
      <c r="M1609" s="1">
        <v>2.1431000000000002E-9</v>
      </c>
      <c r="S1609">
        <v>2551</v>
      </c>
      <c r="T1609" s="1">
        <v>1.5307000000000001E-9</v>
      </c>
      <c r="U1609" s="1">
        <v>-6.2285E-7</v>
      </c>
      <c r="V1609" s="1">
        <v>-1.3108E-6</v>
      </c>
      <c r="W1609" s="1">
        <v>1.6809000000000001E-9</v>
      </c>
    </row>
    <row r="1610" spans="1:23" x14ac:dyDescent="0.2">
      <c r="A1610">
        <v>2552</v>
      </c>
      <c r="F1610" s="1"/>
      <c r="G1610" s="1"/>
      <c r="H1610" s="1"/>
      <c r="I1610" s="1"/>
      <c r="J1610" s="1">
        <v>1.3751E-6</v>
      </c>
      <c r="K1610" s="1">
        <v>-8.7514000000000004E-7</v>
      </c>
      <c r="L1610" s="1">
        <v>-2.4985999999999999E-7</v>
      </c>
      <c r="M1610" s="1">
        <v>4.5096000000000001E-10</v>
      </c>
      <c r="S1610">
        <v>2552</v>
      </c>
      <c r="T1610" s="1">
        <v>9.1284999999999997E-7</v>
      </c>
      <c r="U1610" s="1">
        <v>-3.9098999999999998E-7</v>
      </c>
      <c r="V1610" s="1">
        <v>-1.2993E-6</v>
      </c>
      <c r="W1610" s="1">
        <v>1.784E-9</v>
      </c>
    </row>
    <row r="1611" spans="1:23" x14ac:dyDescent="0.2">
      <c r="A1611">
        <v>2553</v>
      </c>
      <c r="F1611" s="1"/>
      <c r="G1611" s="1"/>
      <c r="H1611" s="1"/>
      <c r="I1611" s="1"/>
      <c r="J1611" s="1">
        <v>1.3749E-6</v>
      </c>
      <c r="K1611" s="1">
        <v>-6.2554000000000003E-7</v>
      </c>
      <c r="L1611" s="1">
        <v>-3.7360000000000001E-7</v>
      </c>
      <c r="M1611" s="1">
        <v>1.4283999999999999E-9</v>
      </c>
      <c r="S1611">
        <v>2553</v>
      </c>
      <c r="T1611" s="1">
        <v>6.6538999999999998E-8</v>
      </c>
      <c r="U1611" s="1">
        <v>-6.2295E-7</v>
      </c>
      <c r="V1611" s="1">
        <v>-1.3109E-6</v>
      </c>
      <c r="W1611" s="1">
        <v>1.6871999999999999E-9</v>
      </c>
    </row>
    <row r="1612" spans="1:23" x14ac:dyDescent="0.2">
      <c r="A1612">
        <v>2554</v>
      </c>
      <c r="F1612" s="1"/>
      <c r="G1612" s="1"/>
      <c r="H1612" s="1"/>
      <c r="I1612" s="1"/>
      <c r="J1612" s="1">
        <v>1.375E-6</v>
      </c>
      <c r="K1612" s="1">
        <v>-2.4978E-7</v>
      </c>
      <c r="L1612" s="1">
        <v>6.2475000000000003E-7</v>
      </c>
      <c r="M1612" s="1">
        <v>2.2364999999999999E-9</v>
      </c>
      <c r="S1612">
        <v>2554</v>
      </c>
      <c r="T1612" s="1">
        <v>9.7937999999999997E-7</v>
      </c>
      <c r="U1612" s="1">
        <v>-3.9294000000000002E-7</v>
      </c>
      <c r="V1612" s="1">
        <v>-1.2986999999999999E-6</v>
      </c>
      <c r="W1612" s="1">
        <v>1.7356000000000001E-9</v>
      </c>
    </row>
    <row r="1613" spans="1:23" x14ac:dyDescent="0.2">
      <c r="A1613">
        <v>2555</v>
      </c>
      <c r="F1613" s="1"/>
      <c r="G1613" s="1"/>
      <c r="H1613" s="1"/>
      <c r="I1613" s="1"/>
      <c r="J1613" s="1">
        <v>4.9994999999999997E-7</v>
      </c>
      <c r="K1613" s="1">
        <v>-7.5069000000000001E-7</v>
      </c>
      <c r="L1613" s="1">
        <v>-1.3751E-6</v>
      </c>
      <c r="M1613" s="1">
        <v>1.0106E-9</v>
      </c>
      <c r="S1613">
        <v>2555</v>
      </c>
      <c r="T1613" s="1">
        <v>1.3161E-7</v>
      </c>
      <c r="U1613" s="1">
        <v>-6.2279999999999999E-7</v>
      </c>
      <c r="V1613" s="1">
        <v>-1.3112E-6</v>
      </c>
      <c r="W1613" s="1">
        <v>1.6826E-9</v>
      </c>
    </row>
    <row r="1614" spans="1:23" x14ac:dyDescent="0.2">
      <c r="A1614">
        <v>2556</v>
      </c>
      <c r="F1614" s="1"/>
      <c r="G1614" s="1"/>
      <c r="H1614" s="1"/>
      <c r="I1614" s="1"/>
      <c r="J1614" s="1">
        <v>1.375E-6</v>
      </c>
      <c r="K1614" s="1">
        <v>-7.5048000000000003E-7</v>
      </c>
      <c r="L1614" s="1">
        <v>-3.7357999999999999E-7</v>
      </c>
      <c r="M1614" s="1">
        <v>9.5690999999999996E-10</v>
      </c>
      <c r="S1614">
        <v>2556</v>
      </c>
      <c r="T1614" s="1">
        <v>1.3094999999999999E-6</v>
      </c>
      <c r="U1614" s="1">
        <v>-7.4554000000000004E-7</v>
      </c>
      <c r="V1614" s="1">
        <v>-1.9483E-7</v>
      </c>
      <c r="W1614" s="1">
        <v>1.0293E-9</v>
      </c>
    </row>
    <row r="1615" spans="1:23" x14ac:dyDescent="0.2">
      <c r="A1615">
        <v>2557</v>
      </c>
      <c r="F1615" s="1"/>
      <c r="G1615" s="1"/>
      <c r="H1615" s="1"/>
      <c r="I1615" s="1"/>
      <c r="J1615" s="1">
        <v>1.3747999999999999E-6</v>
      </c>
      <c r="K1615" s="1">
        <v>-2.4965000000000002E-7</v>
      </c>
      <c r="L1615" s="1">
        <v>4.9958000000000003E-7</v>
      </c>
      <c r="M1615" s="1">
        <v>2.3339E-9</v>
      </c>
      <c r="S1615">
        <v>2557</v>
      </c>
      <c r="T1615" s="1">
        <v>1.9637999999999999E-7</v>
      </c>
      <c r="U1615" s="1">
        <v>-6.2350000000000004E-7</v>
      </c>
      <c r="V1615" s="1">
        <v>-1.3112E-6</v>
      </c>
      <c r="W1615" s="1">
        <v>1.6635000000000001E-9</v>
      </c>
    </row>
    <row r="1616" spans="1:23" x14ac:dyDescent="0.2">
      <c r="A1616">
        <v>2558</v>
      </c>
      <c r="F1616" s="1"/>
      <c r="G1616" s="1"/>
      <c r="H1616" s="1"/>
      <c r="I1616" s="1"/>
      <c r="J1616" s="1">
        <v>4.9917000000000004E-7</v>
      </c>
      <c r="K1616" s="1">
        <v>-8.7576999999999996E-7</v>
      </c>
      <c r="L1616" s="1">
        <v>-1.3751E-6</v>
      </c>
      <c r="M1616" s="1">
        <v>4.6346000000000002E-10</v>
      </c>
      <c r="S1616">
        <v>2558</v>
      </c>
      <c r="T1616" s="1">
        <v>1.0452E-6</v>
      </c>
      <c r="U1616" s="1">
        <v>-3.9523000000000003E-7</v>
      </c>
      <c r="V1616" s="1">
        <v>-1.2989E-6</v>
      </c>
      <c r="W1616" s="1">
        <v>1.6969E-9</v>
      </c>
    </row>
    <row r="1617" spans="1:23" x14ac:dyDescent="0.2">
      <c r="A1617">
        <v>2559</v>
      </c>
      <c r="F1617" s="1"/>
      <c r="G1617" s="1"/>
      <c r="H1617" s="1"/>
      <c r="I1617" s="1"/>
      <c r="J1617" s="1">
        <v>6.2389999999999997E-7</v>
      </c>
      <c r="K1617" s="1">
        <v>-7.5157000000000005E-7</v>
      </c>
      <c r="L1617" s="1">
        <v>-1.3751E-6</v>
      </c>
      <c r="M1617" s="1">
        <v>9.432100000000001E-10</v>
      </c>
      <c r="S1617">
        <v>2559</v>
      </c>
      <c r="T1617" s="1">
        <v>2.6110999999999999E-7</v>
      </c>
      <c r="U1617" s="1">
        <v>-6.2366999999999997E-7</v>
      </c>
      <c r="V1617" s="1">
        <v>-1.3109E-6</v>
      </c>
      <c r="W1617" s="1">
        <v>1.6364000000000001E-9</v>
      </c>
    </row>
    <row r="1618" spans="1:23" x14ac:dyDescent="0.2">
      <c r="A1618">
        <v>2560</v>
      </c>
      <c r="F1618" s="1"/>
      <c r="G1618" s="1"/>
      <c r="H1618" s="1"/>
      <c r="I1618" s="1"/>
      <c r="J1618" s="1">
        <v>1.3747999999999999E-6</v>
      </c>
      <c r="K1618" s="1">
        <v>-2.4965999999999997E-7</v>
      </c>
      <c r="L1618" s="1">
        <v>3.7426999999999998E-7</v>
      </c>
      <c r="M1618" s="1">
        <v>2.4251999999999999E-9</v>
      </c>
      <c r="S1618">
        <v>2560</v>
      </c>
      <c r="T1618" s="1">
        <v>6.6267000000000004E-7</v>
      </c>
      <c r="U1618" s="1">
        <v>-5.5772999999999995E-7</v>
      </c>
      <c r="V1618" s="1">
        <v>-1.3158E-6</v>
      </c>
      <c r="W1618" s="1">
        <v>1.5543999999999999E-9</v>
      </c>
    </row>
    <row r="1619" spans="1:23" x14ac:dyDescent="0.2">
      <c r="A1619">
        <v>2561</v>
      </c>
      <c r="F1619" s="1"/>
      <c r="G1619" s="1"/>
      <c r="H1619" s="1"/>
      <c r="I1619" s="1"/>
      <c r="J1619" s="1">
        <v>1.375E-6</v>
      </c>
      <c r="K1619" s="1">
        <v>-8.7581999999999996E-7</v>
      </c>
      <c r="L1619" s="1">
        <v>-3.7403000000000002E-7</v>
      </c>
      <c r="M1619" s="1">
        <v>4.3223000000000002E-10</v>
      </c>
      <c r="S1619">
        <v>2561</v>
      </c>
      <c r="T1619" s="1">
        <v>1.3003000000000001E-6</v>
      </c>
      <c r="U1619" s="1">
        <v>-3.9900000000000001E-7</v>
      </c>
      <c r="V1619" s="1">
        <v>-1.2422999999999999E-6</v>
      </c>
      <c r="W1619" s="1">
        <v>1.6464E-9</v>
      </c>
    </row>
    <row r="1620" spans="1:23" x14ac:dyDescent="0.2">
      <c r="A1620">
        <v>2562</v>
      </c>
      <c r="F1620" s="1"/>
      <c r="G1620" s="1"/>
      <c r="H1620" s="1"/>
      <c r="I1620" s="1"/>
      <c r="J1620" s="1">
        <v>6.2452999999999999E-7</v>
      </c>
      <c r="K1620" s="1">
        <v>-8.7609000000000001E-7</v>
      </c>
      <c r="L1620" s="1">
        <v>-1.3751E-6</v>
      </c>
      <c r="M1620" s="1">
        <v>4.3499000000000001E-10</v>
      </c>
      <c r="S1620">
        <v>2562</v>
      </c>
      <c r="T1620" s="1">
        <v>7.4153999999999996E-7</v>
      </c>
      <c r="U1620" s="1">
        <v>-5.6787000000000002E-7</v>
      </c>
      <c r="V1620" s="1">
        <v>-1.3182999999999999E-6</v>
      </c>
      <c r="W1620" s="1">
        <v>1.4554E-9</v>
      </c>
    </row>
    <row r="1621" spans="1:23" x14ac:dyDescent="0.2">
      <c r="A1621">
        <v>2563</v>
      </c>
      <c r="F1621" s="1"/>
      <c r="G1621" s="1"/>
      <c r="H1621" s="1"/>
      <c r="I1621" s="1"/>
      <c r="J1621" s="1">
        <v>1.3751E-6</v>
      </c>
      <c r="K1621" s="1">
        <v>-2.4971999999999999E-7</v>
      </c>
      <c r="L1621" s="1">
        <v>2.4937000000000002E-7</v>
      </c>
      <c r="M1621" s="1">
        <v>2.4994999999999999E-9</v>
      </c>
      <c r="S1621">
        <v>2563</v>
      </c>
      <c r="T1621" s="1">
        <v>1.1111E-6</v>
      </c>
      <c r="U1621" s="1">
        <v>-3.9601000000000001E-7</v>
      </c>
      <c r="V1621" s="1">
        <v>-1.2991E-6</v>
      </c>
      <c r="W1621" s="1">
        <v>1.6722000000000001E-9</v>
      </c>
    </row>
    <row r="1622" spans="1:23" x14ac:dyDescent="0.2">
      <c r="A1622">
        <v>2564</v>
      </c>
      <c r="F1622" s="1"/>
      <c r="G1622" s="1"/>
      <c r="H1622" s="1"/>
      <c r="I1622" s="1"/>
      <c r="J1622" s="1">
        <v>1.3747999999999999E-6</v>
      </c>
      <c r="K1622" s="1">
        <v>-6.2592999999999999E-7</v>
      </c>
      <c r="L1622" s="1">
        <v>-4.9874999999999999E-7</v>
      </c>
      <c r="M1622" s="1">
        <v>1.3587000000000001E-9</v>
      </c>
      <c r="S1622">
        <v>2564</v>
      </c>
      <c r="T1622" s="1">
        <v>8.427E-7</v>
      </c>
      <c r="U1622" s="1">
        <v>-4.5540000000000001E-7</v>
      </c>
      <c r="V1622" s="1">
        <v>-1.3052E-6</v>
      </c>
      <c r="W1622" s="1">
        <v>1.6836000000000001E-9</v>
      </c>
    </row>
    <row r="1623" spans="1:23" x14ac:dyDescent="0.2">
      <c r="A1623">
        <v>2565</v>
      </c>
      <c r="F1623" s="1"/>
      <c r="G1623" s="1"/>
      <c r="H1623" s="1"/>
      <c r="I1623" s="1"/>
      <c r="J1623" s="1">
        <v>1.3751E-6</v>
      </c>
      <c r="K1623" s="1">
        <v>-3.7482000000000002E-7</v>
      </c>
      <c r="L1623" s="1">
        <v>-2.6923000000000001E-10</v>
      </c>
      <c r="M1623" s="1">
        <v>2.2932999999999999E-9</v>
      </c>
      <c r="S1623">
        <v>2565</v>
      </c>
      <c r="T1623" s="1">
        <v>1.1767999999999999E-6</v>
      </c>
      <c r="U1623" s="1">
        <v>-3.9686999999999998E-7</v>
      </c>
      <c r="V1623" s="1">
        <v>-1.2997E-6</v>
      </c>
      <c r="W1623" s="1">
        <v>1.6591E-9</v>
      </c>
    </row>
    <row r="1624" spans="1:23" x14ac:dyDescent="0.2">
      <c r="A1624">
        <v>2566</v>
      </c>
      <c r="F1624" s="1"/>
      <c r="G1624" s="1"/>
      <c r="H1624" s="1"/>
      <c r="I1624" s="1"/>
      <c r="J1624" s="1">
        <v>1.3751E-6</v>
      </c>
      <c r="K1624" s="1">
        <v>-2.4983000000000001E-7</v>
      </c>
      <c r="L1624" s="1">
        <v>1.2468999999999999E-7</v>
      </c>
      <c r="M1624" s="1">
        <v>2.5484E-9</v>
      </c>
      <c r="S1624">
        <v>2566</v>
      </c>
      <c r="T1624" s="1">
        <v>3.2583E-7</v>
      </c>
      <c r="U1624" s="1">
        <v>-6.2335999999999999E-7</v>
      </c>
      <c r="V1624" s="1">
        <v>-1.311E-6</v>
      </c>
      <c r="W1624" s="1">
        <v>1.6020000000000001E-9</v>
      </c>
    </row>
    <row r="1625" spans="1:23" x14ac:dyDescent="0.2">
      <c r="A1625">
        <v>2567</v>
      </c>
      <c r="F1625" s="1"/>
      <c r="G1625" s="1"/>
      <c r="H1625" s="1"/>
      <c r="I1625" s="1"/>
      <c r="J1625" s="1">
        <v>1.3749E-6</v>
      </c>
      <c r="K1625" s="1">
        <v>-7.5076999999999999E-7</v>
      </c>
      <c r="L1625" s="1">
        <v>-4.9841999999999999E-7</v>
      </c>
      <c r="M1625" s="1">
        <v>9.0927999999999999E-10</v>
      </c>
      <c r="S1625">
        <v>2567</v>
      </c>
      <c r="T1625" s="1">
        <v>1.2427E-6</v>
      </c>
      <c r="U1625" s="1">
        <v>-3.9681000000000002E-7</v>
      </c>
      <c r="V1625" s="1">
        <v>-1.3007999999999999E-6</v>
      </c>
      <c r="W1625" s="1">
        <v>1.6600000000000001E-9</v>
      </c>
    </row>
    <row r="1626" spans="1:23" x14ac:dyDescent="0.2">
      <c r="A1626">
        <v>2568</v>
      </c>
      <c r="F1626" s="1"/>
      <c r="G1626" s="1"/>
      <c r="H1626" s="1"/>
      <c r="I1626" s="1"/>
      <c r="J1626" s="1">
        <v>1.3753E-6</v>
      </c>
      <c r="K1626" s="1">
        <v>-3.7482999999999998E-7</v>
      </c>
      <c r="L1626" s="1">
        <v>-1.2457999999999999E-7</v>
      </c>
      <c r="M1626" s="1">
        <v>2.2768999999999999E-9</v>
      </c>
      <c r="S1626">
        <v>2568</v>
      </c>
      <c r="T1626" s="1">
        <v>3.9088999999999998E-7</v>
      </c>
      <c r="U1626" s="1">
        <v>-6.2271000000000005E-7</v>
      </c>
      <c r="V1626" s="1">
        <v>-1.3107E-6</v>
      </c>
      <c r="W1626" s="1">
        <v>1.5614E-9</v>
      </c>
    </row>
    <row r="1627" spans="1:23" x14ac:dyDescent="0.2">
      <c r="A1627">
        <v>2569</v>
      </c>
      <c r="F1627" s="1"/>
      <c r="G1627" s="1"/>
      <c r="H1627" s="1"/>
      <c r="I1627" s="1"/>
      <c r="J1627" s="1">
        <v>1.3751E-6</v>
      </c>
      <c r="K1627" s="1">
        <v>-2.4999999999999999E-7</v>
      </c>
      <c r="L1627" s="1">
        <v>8.9542999999999995E-11</v>
      </c>
      <c r="M1627" s="1">
        <v>2.5654999999999999E-9</v>
      </c>
      <c r="S1627">
        <v>2569</v>
      </c>
      <c r="T1627" s="1">
        <v>1.3044E-6</v>
      </c>
      <c r="U1627" s="1">
        <v>-3.9844000000000001E-7</v>
      </c>
      <c r="V1627" s="1">
        <v>-1.3041999999999999E-6</v>
      </c>
      <c r="W1627" s="1">
        <v>1.6696999999999999E-9</v>
      </c>
    </row>
    <row r="1628" spans="1:23" x14ac:dyDescent="0.2">
      <c r="A1628">
        <v>2570</v>
      </c>
      <c r="F1628" s="1"/>
      <c r="G1628" s="1"/>
      <c r="H1628" s="1"/>
      <c r="I1628" s="1"/>
      <c r="J1628" s="1">
        <v>1.3751E-6</v>
      </c>
      <c r="K1628" s="1">
        <v>-8.7510999999999995E-7</v>
      </c>
      <c r="L1628" s="1">
        <v>-4.9969999999999995E-7</v>
      </c>
      <c r="M1628" s="1">
        <v>4.158E-10</v>
      </c>
      <c r="S1628">
        <v>2570</v>
      </c>
      <c r="T1628" s="1">
        <v>7.7629000000000002E-7</v>
      </c>
      <c r="U1628" s="1">
        <v>-5.6487999999999996E-7</v>
      </c>
      <c r="V1628" s="1">
        <v>-1.3201000000000001E-6</v>
      </c>
      <c r="W1628" s="1">
        <v>1.4367E-9</v>
      </c>
    </row>
    <row r="1629" spans="1:23" x14ac:dyDescent="0.2">
      <c r="A1629">
        <v>2571</v>
      </c>
      <c r="F1629" s="1"/>
      <c r="G1629" s="1"/>
      <c r="H1629" s="1"/>
      <c r="I1629" s="1"/>
      <c r="J1629" s="1">
        <v>1.3753E-6</v>
      </c>
      <c r="K1629" s="1">
        <v>-3.7493999999999999E-7</v>
      </c>
      <c r="L1629" s="1">
        <v>-2.4923000000000002E-7</v>
      </c>
      <c r="M1629" s="1">
        <v>2.2296999999999999E-9</v>
      </c>
      <c r="S1629">
        <v>2571</v>
      </c>
      <c r="T1629" s="1">
        <v>9.1110000000000005E-7</v>
      </c>
      <c r="U1629" s="1">
        <v>-4.6188E-7</v>
      </c>
      <c r="V1629" s="1">
        <v>-1.297E-6</v>
      </c>
      <c r="W1629" s="1">
        <v>1.6141E-9</v>
      </c>
    </row>
    <row r="1630" spans="1:23" x14ac:dyDescent="0.2">
      <c r="A1630">
        <v>2572</v>
      </c>
      <c r="F1630" s="1"/>
      <c r="G1630" s="1"/>
      <c r="H1630" s="1"/>
      <c r="I1630" s="1"/>
      <c r="J1630" s="1">
        <v>1.3755E-6</v>
      </c>
      <c r="K1630" s="1">
        <v>-2.4966999999999999E-7</v>
      </c>
      <c r="L1630" s="1">
        <v>-1.2480000000000001E-7</v>
      </c>
      <c r="M1630" s="1">
        <v>2.5496E-9</v>
      </c>
      <c r="S1630">
        <v>2572</v>
      </c>
      <c r="T1630" s="1">
        <v>8.2697E-7</v>
      </c>
      <c r="U1630" s="1">
        <v>-5.3460000000000004E-7</v>
      </c>
      <c r="V1630" s="1">
        <v>-1.3078E-6</v>
      </c>
      <c r="W1630" s="1">
        <v>1.4842999999999999E-9</v>
      </c>
    </row>
    <row r="1631" spans="1:23" x14ac:dyDescent="0.2">
      <c r="A1631">
        <v>2573</v>
      </c>
      <c r="F1631" s="1"/>
      <c r="G1631" s="1"/>
      <c r="H1631" s="1"/>
      <c r="I1631" s="1"/>
      <c r="J1631" s="1">
        <v>7.4850999999999997E-7</v>
      </c>
      <c r="K1631" s="1">
        <v>-7.5168000000000002E-7</v>
      </c>
      <c r="L1631" s="1">
        <v>-1.3751E-6</v>
      </c>
      <c r="M1631" s="1">
        <v>8.8067000000000002E-10</v>
      </c>
      <c r="S1631">
        <v>2573</v>
      </c>
      <c r="T1631" s="1">
        <v>1.3001000000000001E-6</v>
      </c>
      <c r="U1631" s="1">
        <v>-4.6754000000000002E-7</v>
      </c>
      <c r="V1631" s="1">
        <v>-1.2424E-6</v>
      </c>
      <c r="W1631" s="1">
        <v>1.4915000000000001E-9</v>
      </c>
    </row>
    <row r="1632" spans="1:23" x14ac:dyDescent="0.2">
      <c r="A1632">
        <v>2574</v>
      </c>
      <c r="F1632" s="1"/>
      <c r="G1632" s="1"/>
      <c r="H1632" s="1"/>
      <c r="I1632" s="1"/>
      <c r="J1632" s="1">
        <v>1.375E-6</v>
      </c>
      <c r="K1632" s="1">
        <v>-3.7532E-7</v>
      </c>
      <c r="L1632" s="1">
        <v>-3.7388000000000001E-7</v>
      </c>
      <c r="M1632" s="1">
        <v>2.1572E-9</v>
      </c>
      <c r="S1632">
        <v>2574</v>
      </c>
      <c r="T1632" s="1">
        <v>9.0940000000000003E-7</v>
      </c>
      <c r="U1632" s="1">
        <v>-5.3511000000000003E-7</v>
      </c>
      <c r="V1632" s="1">
        <v>-1.3003000000000001E-6</v>
      </c>
      <c r="W1632" s="1">
        <v>1.4227000000000001E-9</v>
      </c>
    </row>
    <row r="1633" spans="1:23" x14ac:dyDescent="0.2">
      <c r="A1633">
        <v>2575</v>
      </c>
      <c r="F1633" s="1"/>
      <c r="G1633" s="1"/>
      <c r="H1633" s="1"/>
      <c r="I1633" s="1"/>
      <c r="J1633" s="1">
        <v>1.3751E-6</v>
      </c>
      <c r="K1633" s="1">
        <v>-2.4947999999999998E-7</v>
      </c>
      <c r="L1633" s="1">
        <v>-2.5057E-7</v>
      </c>
      <c r="M1633" s="1">
        <v>2.5013E-9</v>
      </c>
      <c r="S1633">
        <v>2575</v>
      </c>
      <c r="T1633" s="1">
        <v>9.7978E-7</v>
      </c>
      <c r="U1633" s="1">
        <v>-4.6391999999999999E-7</v>
      </c>
      <c r="V1633" s="1">
        <v>-1.2965E-6</v>
      </c>
      <c r="W1633" s="1">
        <v>1.566E-9</v>
      </c>
    </row>
    <row r="1634" spans="1:23" x14ac:dyDescent="0.2">
      <c r="A1634">
        <v>2576</v>
      </c>
      <c r="F1634" s="1"/>
      <c r="G1634" s="1"/>
      <c r="H1634" s="1"/>
      <c r="I1634" s="1"/>
      <c r="J1634" s="1">
        <v>1.3747999999999999E-6</v>
      </c>
      <c r="K1634" s="1">
        <v>-6.2549999999999998E-7</v>
      </c>
      <c r="L1634" s="1">
        <v>-6.2417999999999997E-7</v>
      </c>
      <c r="M1634" s="1">
        <v>1.2883E-9</v>
      </c>
      <c r="S1634">
        <v>2576</v>
      </c>
      <c r="T1634" s="1">
        <v>1.3001000000000001E-6</v>
      </c>
      <c r="U1634" s="1">
        <v>-5.3593999999999997E-7</v>
      </c>
      <c r="V1634" s="1">
        <v>-1.2419999999999999E-6</v>
      </c>
      <c r="W1634" s="1">
        <v>1.3241E-9</v>
      </c>
    </row>
    <row r="1635" spans="1:23" x14ac:dyDescent="0.2">
      <c r="A1635">
        <v>2577</v>
      </c>
      <c r="F1635" s="1"/>
      <c r="G1635" s="1"/>
      <c r="H1635" s="1"/>
      <c r="I1635" s="1"/>
      <c r="J1635" s="1">
        <v>7.4942999999999996E-7</v>
      </c>
      <c r="K1635" s="1">
        <v>-8.7542000000000004E-7</v>
      </c>
      <c r="L1635" s="1">
        <v>-1.375E-6</v>
      </c>
      <c r="M1635" s="1">
        <v>4.1089000000000002E-10</v>
      </c>
      <c r="S1635">
        <v>2577</v>
      </c>
      <c r="T1635" s="1">
        <v>1.0458E-6</v>
      </c>
      <c r="U1635" s="1">
        <v>-4.6526999999999998E-7</v>
      </c>
      <c r="V1635" s="1">
        <v>-1.2979999999999999E-6</v>
      </c>
      <c r="W1635" s="1">
        <v>1.5317E-9</v>
      </c>
    </row>
    <row r="1636" spans="1:23" x14ac:dyDescent="0.2">
      <c r="A1636">
        <v>2578</v>
      </c>
      <c r="F1636" s="1"/>
      <c r="G1636" s="1"/>
      <c r="H1636" s="1"/>
      <c r="I1636" s="1"/>
      <c r="J1636" s="1">
        <v>1.3753E-6</v>
      </c>
      <c r="K1636" s="1">
        <v>-2.4980999999999999E-7</v>
      </c>
      <c r="L1636" s="1">
        <v>-3.7412999999999998E-7</v>
      </c>
      <c r="M1636" s="1">
        <v>2.4276000000000002E-9</v>
      </c>
      <c r="S1636">
        <v>2578</v>
      </c>
      <c r="T1636" s="1">
        <v>9.785100000000001E-7</v>
      </c>
      <c r="U1636" s="1">
        <v>-5.355E-7</v>
      </c>
      <c r="V1636" s="1">
        <v>-1.2976000000000001E-6</v>
      </c>
      <c r="W1636" s="1">
        <v>1.3816000000000001E-9</v>
      </c>
    </row>
    <row r="1637" spans="1:23" x14ac:dyDescent="0.2">
      <c r="A1637">
        <v>2579</v>
      </c>
      <c r="F1637" s="1"/>
      <c r="G1637" s="1"/>
      <c r="H1637" s="1"/>
      <c r="I1637" s="1"/>
      <c r="J1637" s="1">
        <v>1.3749E-6</v>
      </c>
      <c r="K1637" s="1">
        <v>-7.5071000000000003E-7</v>
      </c>
      <c r="L1637" s="1">
        <v>-6.2442000000000003E-7</v>
      </c>
      <c r="M1637" s="1">
        <v>8.6066E-10</v>
      </c>
      <c r="S1637">
        <v>2579</v>
      </c>
      <c r="T1637" s="1">
        <v>1.1118000000000001E-6</v>
      </c>
      <c r="U1637" s="1">
        <v>-4.6572999999999998E-7</v>
      </c>
      <c r="V1637" s="1">
        <v>-1.2989E-6</v>
      </c>
      <c r="W1637" s="1">
        <v>1.5101E-9</v>
      </c>
    </row>
    <row r="1638" spans="1:23" x14ac:dyDescent="0.2">
      <c r="A1638">
        <v>2580</v>
      </c>
      <c r="F1638" s="1"/>
      <c r="G1638" s="1"/>
      <c r="H1638" s="1"/>
      <c r="I1638" s="1"/>
      <c r="J1638" s="1">
        <v>1.3751E-6</v>
      </c>
      <c r="K1638" s="1">
        <v>-1.2485999999999999E-7</v>
      </c>
      <c r="L1638" s="1">
        <v>-2.4988000000000001E-7</v>
      </c>
      <c r="M1638" s="1">
        <v>2.7493E-9</v>
      </c>
      <c r="S1638">
        <v>2580</v>
      </c>
      <c r="T1638" s="1">
        <v>4.5681999999999998E-7</v>
      </c>
      <c r="U1638" s="1">
        <v>-6.2223000000000003E-7</v>
      </c>
      <c r="V1638" s="1">
        <v>-1.3103E-6</v>
      </c>
      <c r="W1638" s="1">
        <v>1.5139999999999999E-9</v>
      </c>
    </row>
    <row r="1639" spans="1:23" x14ac:dyDescent="0.2">
      <c r="A1639">
        <v>2581</v>
      </c>
      <c r="F1639" s="1"/>
      <c r="G1639" s="1"/>
      <c r="H1639" s="1"/>
      <c r="I1639" s="1"/>
      <c r="J1639" s="1">
        <v>1.3754E-6</v>
      </c>
      <c r="K1639" s="1">
        <v>-1.2478999999999999E-7</v>
      </c>
      <c r="L1639" s="1">
        <v>-3.7435000000000001E-7</v>
      </c>
      <c r="M1639" s="1">
        <v>2.6711E-9</v>
      </c>
      <c r="S1639">
        <v>2581</v>
      </c>
      <c r="T1639" s="1">
        <v>1.0464000000000001E-6</v>
      </c>
      <c r="U1639" s="1">
        <v>-5.3626999999999997E-7</v>
      </c>
      <c r="V1639" s="1">
        <v>-1.2974000000000001E-6</v>
      </c>
      <c r="W1639" s="1">
        <v>1.3501999999999999E-9</v>
      </c>
    </row>
    <row r="1640" spans="1:23" x14ac:dyDescent="0.2">
      <c r="A1640">
        <v>2582</v>
      </c>
      <c r="F1640" s="1"/>
      <c r="G1640" s="1"/>
      <c r="H1640" s="1"/>
      <c r="I1640" s="1"/>
      <c r="J1640" s="1">
        <v>8.7468000000000005E-7</v>
      </c>
      <c r="K1640" s="1">
        <v>-7.5054E-7</v>
      </c>
      <c r="L1640" s="1">
        <v>-1.3749E-6</v>
      </c>
      <c r="M1640" s="1">
        <v>8.2997999999999996E-10</v>
      </c>
      <c r="S1640">
        <v>2582</v>
      </c>
      <c r="T1640" s="1">
        <v>5.228E-7</v>
      </c>
      <c r="U1640" s="1">
        <v>-6.2132999999999997E-7</v>
      </c>
      <c r="V1640" s="1">
        <v>-1.3098999999999999E-6</v>
      </c>
      <c r="W1640" s="1">
        <v>1.4643E-9</v>
      </c>
    </row>
    <row r="1641" spans="1:23" x14ac:dyDescent="0.2">
      <c r="A1641">
        <v>2583</v>
      </c>
      <c r="F1641" s="1"/>
      <c r="G1641" s="1"/>
      <c r="H1641" s="1"/>
      <c r="I1641" s="1"/>
      <c r="J1641" s="1">
        <v>1.3751E-6</v>
      </c>
      <c r="K1641" s="1">
        <v>-8.7522999999999998E-7</v>
      </c>
      <c r="L1641" s="1">
        <v>-6.2404000000000002E-7</v>
      </c>
      <c r="M1641" s="1">
        <v>3.9563999999999999E-10</v>
      </c>
      <c r="S1641">
        <v>2583</v>
      </c>
      <c r="T1641" s="1">
        <v>1.31E-6</v>
      </c>
      <c r="U1641" s="1">
        <v>-6.8390000000000003E-7</v>
      </c>
      <c r="V1641" s="1">
        <v>-2.5956999999999999E-7</v>
      </c>
      <c r="W1641" s="1">
        <v>1.2574E-9</v>
      </c>
    </row>
    <row r="1642" spans="1:23" x14ac:dyDescent="0.2">
      <c r="A1642">
        <v>2584</v>
      </c>
      <c r="F1642" s="1"/>
      <c r="G1642" s="1"/>
      <c r="H1642" s="1"/>
      <c r="I1642" s="1"/>
      <c r="J1642" s="1">
        <v>1.3749E-6</v>
      </c>
      <c r="K1642" s="1">
        <v>-3.7519000000000001E-7</v>
      </c>
      <c r="L1642" s="1">
        <v>-4.9846999999999999E-7</v>
      </c>
      <c r="M1642" s="1">
        <v>2.0702000000000002E-9</v>
      </c>
      <c r="S1642">
        <v>2584</v>
      </c>
      <c r="T1642" s="1">
        <v>5.9017E-7</v>
      </c>
      <c r="U1642" s="1">
        <v>-6.1903999999999996E-7</v>
      </c>
      <c r="V1642" s="1">
        <v>-1.3103E-6</v>
      </c>
      <c r="W1642" s="1">
        <v>1.4163E-9</v>
      </c>
    </row>
    <row r="1643" spans="1:23" x14ac:dyDescent="0.2">
      <c r="A1643">
        <v>2585</v>
      </c>
      <c r="F1643" s="1"/>
      <c r="G1643" s="1"/>
      <c r="H1643" s="1"/>
      <c r="I1643" s="1"/>
      <c r="J1643" s="1">
        <v>8.7459E-7</v>
      </c>
      <c r="K1643" s="1">
        <v>-8.7492E-7</v>
      </c>
      <c r="L1643" s="1">
        <v>-1.375E-6</v>
      </c>
      <c r="M1643" s="1">
        <v>3.8921999999999998E-10</v>
      </c>
      <c r="S1643">
        <v>2585</v>
      </c>
      <c r="T1643" s="1">
        <v>1.1124999999999999E-6</v>
      </c>
      <c r="U1643" s="1">
        <v>-5.3600999999999999E-7</v>
      </c>
      <c r="V1643" s="1">
        <v>-1.2984999999999999E-6</v>
      </c>
      <c r="W1643" s="1">
        <v>1.3329E-9</v>
      </c>
    </row>
    <row r="1644" spans="1:23" x14ac:dyDescent="0.2">
      <c r="A1644">
        <v>2586</v>
      </c>
      <c r="F1644" s="1"/>
      <c r="G1644" s="1"/>
      <c r="H1644" s="1"/>
      <c r="I1644" s="1"/>
      <c r="J1644" s="1">
        <v>1.3749E-6</v>
      </c>
      <c r="K1644" s="1">
        <v>-6.2506000000000001E-7</v>
      </c>
      <c r="L1644" s="1">
        <v>-7.4908999999999999E-7</v>
      </c>
      <c r="M1644" s="1">
        <v>1.2226000000000001E-9</v>
      </c>
      <c r="S1644">
        <v>2586</v>
      </c>
      <c r="T1644" s="1">
        <v>1.3098999999999999E-6</v>
      </c>
      <c r="U1644" s="1">
        <v>-6.8372000000000004E-7</v>
      </c>
      <c r="V1644" s="1">
        <v>-3.2427999999999999E-7</v>
      </c>
      <c r="W1644" s="1">
        <v>1.2307999999999999E-9</v>
      </c>
    </row>
    <row r="1645" spans="1:23" x14ac:dyDescent="0.2">
      <c r="A1645">
        <v>2587</v>
      </c>
      <c r="F1645" s="1"/>
      <c r="G1645" s="1"/>
      <c r="H1645" s="1"/>
      <c r="I1645" s="1"/>
      <c r="J1645" s="1">
        <v>1.3751E-6</v>
      </c>
      <c r="K1645" s="1">
        <v>-2.4957999999999999E-7</v>
      </c>
      <c r="L1645" s="1">
        <v>-4.9780000000000002E-7</v>
      </c>
      <c r="M1645" s="1">
        <v>2.3387000000000002E-9</v>
      </c>
      <c r="S1645">
        <v>2587</v>
      </c>
      <c r="T1645" s="1">
        <v>1.1769999999999999E-6</v>
      </c>
      <c r="U1645" s="1">
        <v>-4.658E-7</v>
      </c>
      <c r="V1645" s="1">
        <v>-1.3001000000000001E-6</v>
      </c>
      <c r="W1645" s="1">
        <v>1.5010000000000001E-9</v>
      </c>
    </row>
    <row r="1646" spans="1:23" x14ac:dyDescent="0.2">
      <c r="A1646">
        <v>2588</v>
      </c>
      <c r="F1646" s="1"/>
      <c r="G1646" s="1"/>
      <c r="H1646" s="1"/>
      <c r="I1646" s="1"/>
      <c r="J1646" s="1">
        <v>1.3758E-6</v>
      </c>
      <c r="K1646" s="1">
        <v>-1.2475999999999999E-7</v>
      </c>
      <c r="L1646" s="1">
        <v>-1.2459999999999999E-7</v>
      </c>
      <c r="M1646" s="1">
        <v>2.8009000000000001E-9</v>
      </c>
      <c r="S1646">
        <v>2588</v>
      </c>
      <c r="T1646" s="1">
        <v>6.5578999999999997E-7</v>
      </c>
      <c r="U1646" s="1">
        <v>-6.1958000000000005E-7</v>
      </c>
      <c r="V1646" s="1">
        <v>-1.3127999999999999E-6</v>
      </c>
      <c r="W1646" s="1">
        <v>1.3602999999999999E-9</v>
      </c>
    </row>
    <row r="1647" spans="1:23" x14ac:dyDescent="0.2">
      <c r="A1647">
        <v>2589</v>
      </c>
      <c r="F1647" s="1"/>
      <c r="G1647" s="1"/>
      <c r="H1647" s="1"/>
      <c r="I1647" s="1"/>
      <c r="J1647" s="1">
        <v>1.3749E-6</v>
      </c>
      <c r="K1647" s="1">
        <v>-7.5017000000000005E-7</v>
      </c>
      <c r="L1647" s="1">
        <v>-7.4908000000000003E-7</v>
      </c>
      <c r="M1647" s="1">
        <v>8.1743000000000004E-10</v>
      </c>
      <c r="S1647">
        <v>2589</v>
      </c>
      <c r="T1647" s="1">
        <v>1.1784E-6</v>
      </c>
      <c r="U1647" s="1">
        <v>-5.3532000000000001E-7</v>
      </c>
      <c r="V1647" s="1">
        <v>-1.2995E-6</v>
      </c>
      <c r="W1647" s="1">
        <v>1.328E-9</v>
      </c>
    </row>
    <row r="1648" spans="1:23" x14ac:dyDescent="0.2">
      <c r="A1648">
        <v>2590</v>
      </c>
      <c r="F1648" s="1"/>
      <c r="G1648" s="1"/>
      <c r="H1648" s="1"/>
      <c r="I1648" s="1"/>
      <c r="J1648" s="1">
        <v>1.3751E-6</v>
      </c>
      <c r="K1648" s="1">
        <v>-1.2438000000000001E-7</v>
      </c>
      <c r="L1648" s="1">
        <v>-4.9915999999999998E-7</v>
      </c>
      <c r="M1648" s="1">
        <v>2.5754E-9</v>
      </c>
      <c r="S1648">
        <v>2590</v>
      </c>
      <c r="T1648" s="1">
        <v>1.3097999999999999E-6</v>
      </c>
      <c r="U1648" s="1">
        <v>-6.8349000000000004E-7</v>
      </c>
      <c r="V1648" s="1">
        <v>-3.9014999999999998E-7</v>
      </c>
      <c r="W1648" s="1">
        <v>1.1999E-9</v>
      </c>
    </row>
    <row r="1649" spans="1:23" x14ac:dyDescent="0.2">
      <c r="A1649">
        <v>2591</v>
      </c>
      <c r="F1649" s="1"/>
      <c r="G1649" s="1"/>
      <c r="H1649" s="1"/>
      <c r="I1649" s="1"/>
      <c r="J1649" s="1">
        <v>9.9949999999999992E-7</v>
      </c>
      <c r="K1649" s="1">
        <v>-7.4995999999999997E-7</v>
      </c>
      <c r="L1649" s="1">
        <v>-1.3751E-6</v>
      </c>
      <c r="M1649" s="1">
        <v>7.9224000000000005E-10</v>
      </c>
      <c r="S1649">
        <v>2591</v>
      </c>
      <c r="T1649" s="1">
        <v>1.2436E-6</v>
      </c>
      <c r="U1649" s="1">
        <v>-4.6507000000000002E-7</v>
      </c>
      <c r="V1649" s="1">
        <v>-1.3005000000000001E-6</v>
      </c>
      <c r="W1649" s="1">
        <v>1.5056000000000001E-9</v>
      </c>
    </row>
    <row r="1650" spans="1:23" x14ac:dyDescent="0.2">
      <c r="A1650">
        <v>2592</v>
      </c>
      <c r="F1650" s="1"/>
      <c r="G1650" s="1"/>
      <c r="H1650" s="1"/>
      <c r="I1650" s="1"/>
      <c r="J1650" s="1">
        <v>1.375E-6</v>
      </c>
      <c r="K1650" s="1">
        <v>-8.7514000000000004E-7</v>
      </c>
      <c r="L1650" s="1">
        <v>-7.4875000000000003E-7</v>
      </c>
      <c r="M1650" s="1">
        <v>3.7740999999999999E-10</v>
      </c>
      <c r="S1650">
        <v>2592</v>
      </c>
      <c r="T1650" s="1">
        <v>-3.8981000000000002E-7</v>
      </c>
      <c r="U1650" s="1">
        <v>-6.8436000000000002E-7</v>
      </c>
      <c r="V1650" s="1">
        <v>-1.3101E-6</v>
      </c>
      <c r="W1650" s="1">
        <v>1.2145999999999999E-9</v>
      </c>
    </row>
    <row r="1651" spans="1:23" x14ac:dyDescent="0.2">
      <c r="A1651">
        <v>2593</v>
      </c>
      <c r="F1651" s="1"/>
      <c r="G1651" s="1"/>
      <c r="H1651" s="1"/>
      <c r="I1651" s="1"/>
      <c r="J1651" s="1">
        <v>1.3747999999999999E-6</v>
      </c>
      <c r="K1651" s="1">
        <v>-3.7455999999999999E-7</v>
      </c>
      <c r="L1651" s="1">
        <v>-6.2358000000000003E-7</v>
      </c>
      <c r="M1651" s="1">
        <v>1.9784000000000001E-9</v>
      </c>
      <c r="S1651">
        <v>2593</v>
      </c>
      <c r="T1651" s="1">
        <v>1.2438000000000001E-6</v>
      </c>
      <c r="U1651" s="1">
        <v>-5.3372999999999995E-7</v>
      </c>
      <c r="V1651" s="1">
        <v>-1.3006000000000001E-6</v>
      </c>
      <c r="W1651" s="1">
        <v>1.3375E-9</v>
      </c>
    </row>
    <row r="1652" spans="1:23" x14ac:dyDescent="0.2">
      <c r="A1652">
        <v>2594</v>
      </c>
      <c r="F1652" s="1"/>
      <c r="G1652" s="1"/>
      <c r="H1652" s="1"/>
      <c r="I1652" s="1"/>
      <c r="J1652" s="1">
        <v>9.9959000000000007E-7</v>
      </c>
      <c r="K1652" s="1">
        <v>-8.7496000000000005E-7</v>
      </c>
      <c r="L1652" s="1">
        <v>-1.3749E-6</v>
      </c>
      <c r="M1652" s="1">
        <v>3.7123000000000002E-10</v>
      </c>
      <c r="S1652">
        <v>2594</v>
      </c>
      <c r="T1652" s="1">
        <v>-3.2471E-7</v>
      </c>
      <c r="U1652" s="1">
        <v>-6.8462999999999996E-7</v>
      </c>
      <c r="V1652" s="1">
        <v>-1.3101E-6</v>
      </c>
      <c r="W1652" s="1">
        <v>1.262E-9</v>
      </c>
    </row>
    <row r="1653" spans="1:23" x14ac:dyDescent="0.2">
      <c r="A1653">
        <v>2595</v>
      </c>
      <c r="F1653" s="1"/>
      <c r="G1653" s="1"/>
      <c r="H1653" s="1"/>
      <c r="I1653" s="1"/>
      <c r="J1653" s="1">
        <v>1.3749E-6</v>
      </c>
      <c r="K1653" s="1">
        <v>-6.2462000000000004E-7</v>
      </c>
      <c r="L1653" s="1">
        <v>-8.7459999999999996E-7</v>
      </c>
      <c r="M1653" s="1">
        <v>1.1682E-9</v>
      </c>
      <c r="S1653">
        <v>2595</v>
      </c>
      <c r="T1653" s="1">
        <v>1.3096999999999999E-6</v>
      </c>
      <c r="U1653" s="1">
        <v>-6.8311000000000003E-7</v>
      </c>
      <c r="V1653" s="1">
        <v>-4.5529E-7</v>
      </c>
      <c r="W1653" s="1">
        <v>1.1669E-9</v>
      </c>
    </row>
    <row r="1654" spans="1:23" x14ac:dyDescent="0.2">
      <c r="A1654">
        <v>2596</v>
      </c>
      <c r="F1654" s="1"/>
      <c r="G1654" s="1"/>
      <c r="H1654" s="1"/>
      <c r="I1654" s="1"/>
      <c r="J1654" s="1">
        <v>1.375E-6</v>
      </c>
      <c r="K1654" s="1">
        <v>-2.4882999999999999E-7</v>
      </c>
      <c r="L1654" s="1">
        <v>-6.2304000000000005E-7</v>
      </c>
      <c r="M1654" s="1">
        <v>2.2433999999999999E-9</v>
      </c>
      <c r="S1654">
        <v>2596</v>
      </c>
      <c r="T1654" s="1">
        <v>-2.5951000000000003E-7</v>
      </c>
      <c r="U1654" s="1">
        <v>-6.8459000000000002E-7</v>
      </c>
      <c r="V1654" s="1">
        <v>-1.3101E-6</v>
      </c>
      <c r="W1654" s="1">
        <v>1.3075999999999999E-9</v>
      </c>
    </row>
    <row r="1655" spans="1:23" x14ac:dyDescent="0.2">
      <c r="A1655">
        <v>2597</v>
      </c>
      <c r="F1655" s="1"/>
      <c r="G1655" s="1"/>
      <c r="H1655" s="1"/>
      <c r="I1655" s="1"/>
      <c r="J1655" s="1">
        <v>1.3759E-6</v>
      </c>
      <c r="K1655" s="1">
        <v>-1.2478000000000001E-7</v>
      </c>
      <c r="L1655" s="1">
        <v>7.4731999999999996E-10</v>
      </c>
      <c r="M1655" s="1">
        <v>2.8182E-9</v>
      </c>
      <c r="S1655">
        <v>2597</v>
      </c>
      <c r="T1655" s="1">
        <v>1.3046E-6</v>
      </c>
      <c r="U1655" s="1">
        <v>-4.6641000000000001E-7</v>
      </c>
      <c r="V1655" s="1">
        <v>-1.3041999999999999E-6</v>
      </c>
      <c r="W1655" s="1">
        <v>1.5179999999999999E-9</v>
      </c>
    </row>
    <row r="1656" spans="1:23" x14ac:dyDescent="0.2">
      <c r="A1656">
        <v>2598</v>
      </c>
      <c r="F1656" s="1"/>
      <c r="G1656" s="1"/>
      <c r="H1656" s="1"/>
      <c r="I1656" s="1"/>
      <c r="J1656" s="1">
        <v>1.3749E-6</v>
      </c>
      <c r="K1656" s="1">
        <v>-7.4988999999999995E-7</v>
      </c>
      <c r="L1656" s="1">
        <v>-8.7398999999999995E-7</v>
      </c>
      <c r="M1656" s="1">
        <v>7.8098000000000003E-10</v>
      </c>
      <c r="S1656">
        <v>2598</v>
      </c>
      <c r="T1656" s="1">
        <v>-1.9429E-7</v>
      </c>
      <c r="U1656" s="1">
        <v>-6.8441000000000003E-7</v>
      </c>
      <c r="V1656" s="1">
        <v>-1.3101E-6</v>
      </c>
      <c r="W1656" s="1">
        <v>1.349E-9</v>
      </c>
    </row>
    <row r="1657" spans="1:23" x14ac:dyDescent="0.2">
      <c r="A1657">
        <v>2599</v>
      </c>
      <c r="F1657" s="1"/>
      <c r="G1657" s="1"/>
      <c r="H1657" s="1"/>
      <c r="I1657" s="1"/>
      <c r="J1657" s="1">
        <v>1.3749E-6</v>
      </c>
      <c r="K1657" s="1">
        <v>-1.2461999999999999E-7</v>
      </c>
      <c r="L1657" s="1">
        <v>-6.2389000000000001E-7</v>
      </c>
      <c r="M1657" s="1">
        <v>2.4718000000000001E-9</v>
      </c>
      <c r="S1657">
        <v>2599</v>
      </c>
      <c r="T1657" s="1">
        <v>1.3095999999999999E-6</v>
      </c>
      <c r="U1657" s="1">
        <v>-6.8288000000000004E-7</v>
      </c>
      <c r="V1657" s="1">
        <v>-5.2015999999999997E-7</v>
      </c>
      <c r="W1657" s="1">
        <v>1.1319E-9</v>
      </c>
    </row>
    <row r="1658" spans="1:23" x14ac:dyDescent="0.2">
      <c r="A1658">
        <v>2600</v>
      </c>
      <c r="F1658" s="1"/>
      <c r="G1658" s="1"/>
      <c r="H1658" s="1"/>
      <c r="I1658" s="1"/>
      <c r="J1658" s="1">
        <v>1.3747999999999999E-6</v>
      </c>
      <c r="K1658" s="1">
        <v>-3.7390999999999999E-7</v>
      </c>
      <c r="L1658" s="1">
        <v>-7.4908999999999999E-7</v>
      </c>
      <c r="M1658" s="1">
        <v>1.8908000000000001E-9</v>
      </c>
      <c r="S1658">
        <v>2600</v>
      </c>
      <c r="T1658" s="1">
        <v>-1.2904E-7</v>
      </c>
      <c r="U1658" s="1">
        <v>-6.8416000000000001E-7</v>
      </c>
      <c r="V1658" s="1">
        <v>-1.3101E-6</v>
      </c>
      <c r="W1658" s="1">
        <v>1.384E-9</v>
      </c>
    </row>
    <row r="1659" spans="1:23" x14ac:dyDescent="0.2">
      <c r="A1659">
        <v>2601</v>
      </c>
      <c r="F1659" s="1"/>
      <c r="G1659" s="1"/>
      <c r="H1659" s="1"/>
      <c r="I1659" s="1"/>
      <c r="J1659" s="1">
        <v>1.3749E-6</v>
      </c>
      <c r="K1659" s="1">
        <v>-8.7504000000000003E-7</v>
      </c>
      <c r="L1659" s="1">
        <v>-8.7354999999999998E-7</v>
      </c>
      <c r="M1659" s="1">
        <v>3.6211E-10</v>
      </c>
      <c r="S1659">
        <v>2601</v>
      </c>
      <c r="T1659" s="1">
        <v>1.3005000000000001E-6</v>
      </c>
      <c r="U1659" s="1">
        <v>-6.0399E-7</v>
      </c>
      <c r="V1659" s="1">
        <v>-1.2415999999999999E-6</v>
      </c>
      <c r="W1659" s="1">
        <v>1.1451999999999999E-9</v>
      </c>
    </row>
    <row r="1660" spans="1:23" x14ac:dyDescent="0.2">
      <c r="A1660">
        <v>2602</v>
      </c>
      <c r="F1660" s="1"/>
      <c r="G1660" s="1"/>
      <c r="H1660" s="1"/>
      <c r="I1660" s="1"/>
      <c r="J1660" s="1">
        <v>-1.3746999999999999E-6</v>
      </c>
      <c r="K1660" s="1">
        <v>-2.5012000000000002E-7</v>
      </c>
      <c r="L1660" s="1">
        <v>-6.2450000000000001E-7</v>
      </c>
      <c r="M1660" s="1">
        <v>2.4183999999999998E-9</v>
      </c>
      <c r="S1660">
        <v>2602</v>
      </c>
      <c r="T1660" s="1">
        <v>-6.3848000000000004E-8</v>
      </c>
      <c r="U1660" s="1">
        <v>-6.8395000000000003E-7</v>
      </c>
      <c r="V1660" s="1">
        <v>-1.31E-6</v>
      </c>
      <c r="W1660" s="1">
        <v>1.4105E-9</v>
      </c>
    </row>
    <row r="1661" spans="1:23" x14ac:dyDescent="0.2">
      <c r="A1661">
        <v>2603</v>
      </c>
      <c r="F1661" s="1"/>
      <c r="G1661" s="1"/>
      <c r="H1661" s="1"/>
      <c r="I1661" s="1"/>
      <c r="J1661" s="1">
        <v>1.375E-6</v>
      </c>
      <c r="K1661" s="1">
        <v>-2.4898E-7</v>
      </c>
      <c r="L1661" s="1">
        <v>-7.4809999999999998E-7</v>
      </c>
      <c r="M1661" s="1">
        <v>2.1503999999999999E-9</v>
      </c>
      <c r="S1661">
        <v>2603</v>
      </c>
      <c r="T1661" s="1">
        <v>1.3090000000000001E-6</v>
      </c>
      <c r="U1661" s="1">
        <v>-6.8171000000000003E-7</v>
      </c>
      <c r="V1661" s="1">
        <v>-5.8538000000000002E-7</v>
      </c>
      <c r="W1661" s="1">
        <v>1.0996E-9</v>
      </c>
    </row>
    <row r="1662" spans="1:23" x14ac:dyDescent="0.2">
      <c r="A1662">
        <v>2604</v>
      </c>
      <c r="F1662" s="1"/>
      <c r="G1662" s="1"/>
      <c r="H1662" s="1"/>
      <c r="I1662" s="1"/>
      <c r="J1662" s="1">
        <v>1.375E-6</v>
      </c>
      <c r="K1662" s="1">
        <v>-1.2478999999999999E-7</v>
      </c>
      <c r="L1662" s="1">
        <v>1.2494999999999999E-7</v>
      </c>
      <c r="M1662" s="1">
        <v>2.7997000000000002E-9</v>
      </c>
      <c r="S1662">
        <v>2604</v>
      </c>
      <c r="T1662" s="1">
        <v>1.4467E-9</v>
      </c>
      <c r="U1662" s="1">
        <v>-6.8370000000000001E-7</v>
      </c>
      <c r="V1662" s="1">
        <v>-1.3102E-6</v>
      </c>
      <c r="W1662" s="1">
        <v>1.4275999999999999E-9</v>
      </c>
    </row>
    <row r="1663" spans="1:23" x14ac:dyDescent="0.2">
      <c r="A1663">
        <v>2605</v>
      </c>
      <c r="F1663" s="1"/>
      <c r="G1663" s="1"/>
      <c r="H1663" s="1"/>
      <c r="I1663" s="1"/>
      <c r="J1663" s="1">
        <v>1.1245E-6</v>
      </c>
      <c r="K1663" s="1">
        <v>-7.4993999999999995E-7</v>
      </c>
      <c r="L1663" s="1">
        <v>-1.3751E-6</v>
      </c>
      <c r="M1663" s="1">
        <v>7.7295999999999999E-10</v>
      </c>
      <c r="S1663">
        <v>2605</v>
      </c>
      <c r="T1663" s="1">
        <v>1.3047E-6</v>
      </c>
      <c r="U1663" s="1">
        <v>-5.3448999999999996E-7</v>
      </c>
      <c r="V1663" s="1">
        <v>-1.3041999999999999E-6</v>
      </c>
      <c r="W1663" s="1">
        <v>1.3533000000000001E-9</v>
      </c>
    </row>
    <row r="1664" spans="1:23" x14ac:dyDescent="0.2">
      <c r="A1664">
        <v>2606</v>
      </c>
      <c r="F1664" s="1"/>
      <c r="G1664" s="1"/>
      <c r="H1664" s="1"/>
      <c r="I1664" s="1"/>
      <c r="J1664" s="1">
        <v>1.3745999999999999E-6</v>
      </c>
      <c r="K1664" s="1">
        <v>-1.247E-7</v>
      </c>
      <c r="L1664" s="1">
        <v>-7.4898999999999999E-7</v>
      </c>
      <c r="M1664" s="1">
        <v>2.3724999999999998E-9</v>
      </c>
      <c r="S1664">
        <v>2606</v>
      </c>
      <c r="T1664" s="1">
        <v>8.5555000000000001E-7</v>
      </c>
      <c r="U1664" s="1">
        <v>-1.9766000000000001E-7</v>
      </c>
      <c r="V1664" s="1">
        <v>-8.5379999999999998E-7</v>
      </c>
      <c r="W1664" s="1">
        <v>2.5063999999999999E-9</v>
      </c>
    </row>
    <row r="1665" spans="1:23" x14ac:dyDescent="0.2">
      <c r="A1665">
        <v>2607</v>
      </c>
      <c r="F1665" s="1"/>
      <c r="G1665" s="1"/>
      <c r="H1665" s="1"/>
      <c r="I1665" s="1"/>
      <c r="J1665" s="1">
        <v>1.3749E-6</v>
      </c>
      <c r="K1665" s="1">
        <v>-6.2490000000000004E-7</v>
      </c>
      <c r="L1665" s="1">
        <v>-9.9926000000000007E-7</v>
      </c>
      <c r="M1665" s="1">
        <v>1.1305E-9</v>
      </c>
      <c r="S1665">
        <v>2607</v>
      </c>
      <c r="T1665" s="1">
        <v>8.5830999999999996E-7</v>
      </c>
      <c r="U1665" s="1">
        <v>-1.9753E-7</v>
      </c>
      <c r="V1665" s="1">
        <v>-7.8606000000000004E-7</v>
      </c>
      <c r="W1665" s="1">
        <v>2.5911999999999999E-9</v>
      </c>
    </row>
    <row r="1666" spans="1:23" x14ac:dyDescent="0.2">
      <c r="A1666">
        <v>2608</v>
      </c>
      <c r="F1666" s="1"/>
      <c r="G1666" s="1"/>
      <c r="H1666" s="1"/>
      <c r="I1666" s="1"/>
      <c r="J1666" s="1">
        <v>1.1245E-6</v>
      </c>
      <c r="K1666" s="1">
        <v>-8.7481000000000004E-7</v>
      </c>
      <c r="L1666" s="1">
        <v>-1.375E-6</v>
      </c>
      <c r="M1666" s="1">
        <v>3.6284000000000001E-10</v>
      </c>
      <c r="S1666">
        <v>2608</v>
      </c>
      <c r="T1666" s="1">
        <v>9.2121000000000003E-7</v>
      </c>
      <c r="U1666" s="1">
        <v>-1.9707999999999999E-7</v>
      </c>
      <c r="V1666" s="1">
        <v>-8.5148999999999996E-7</v>
      </c>
      <c r="W1666" s="1">
        <v>2.4121E-9</v>
      </c>
    </row>
    <row r="1667" spans="1:23" x14ac:dyDescent="0.2">
      <c r="A1667">
        <v>2609</v>
      </c>
      <c r="F1667" s="1"/>
      <c r="G1667" s="1"/>
      <c r="H1667" s="1"/>
      <c r="I1667" s="1"/>
      <c r="J1667" s="1">
        <v>1.3747999999999999E-6</v>
      </c>
      <c r="K1667" s="1">
        <v>-3.7459000000000002E-7</v>
      </c>
      <c r="L1667" s="1">
        <v>-8.7403999999999996E-7</v>
      </c>
      <c r="M1667" s="1">
        <v>1.8143E-9</v>
      </c>
      <c r="S1667">
        <v>2609</v>
      </c>
      <c r="T1667" s="1">
        <v>7.9018000000000005E-7</v>
      </c>
      <c r="U1667" s="1">
        <v>-1.9733000000000001E-7</v>
      </c>
      <c r="V1667" s="1">
        <v>-8.5479999999999995E-7</v>
      </c>
      <c r="W1667" s="1">
        <v>2.6143E-9</v>
      </c>
    </row>
    <row r="1668" spans="1:23" x14ac:dyDescent="0.2">
      <c r="A1668">
        <v>2610</v>
      </c>
      <c r="F1668" s="1"/>
      <c r="G1668" s="1"/>
      <c r="H1668" s="1"/>
      <c r="I1668" s="1"/>
      <c r="J1668" s="1">
        <v>1.375E-6</v>
      </c>
      <c r="K1668" s="1">
        <v>-7.4985000000000001E-7</v>
      </c>
      <c r="L1668" s="1">
        <v>-9.9893000000000006E-7</v>
      </c>
      <c r="M1668" s="1">
        <v>7.5661000000000004E-10</v>
      </c>
      <c r="S1668">
        <v>2610</v>
      </c>
      <c r="T1668" s="1">
        <v>9.2299999999999999E-7</v>
      </c>
      <c r="U1668" s="1">
        <v>-1.9695E-7</v>
      </c>
      <c r="V1668" s="1">
        <v>-7.8451000000000003E-7</v>
      </c>
      <c r="W1668" s="1">
        <v>2.4885999999999999E-9</v>
      </c>
    </row>
    <row r="1669" spans="1:23" x14ac:dyDescent="0.2">
      <c r="A1669">
        <v>2611</v>
      </c>
      <c r="F1669" s="1"/>
      <c r="G1669" s="1"/>
      <c r="H1669" s="1"/>
      <c r="I1669" s="1"/>
      <c r="J1669" s="1">
        <v>-1.3755E-6</v>
      </c>
      <c r="K1669" s="1">
        <v>-1.2477E-7</v>
      </c>
      <c r="L1669" s="1">
        <v>-6.2559999999999999E-7</v>
      </c>
      <c r="M1669" s="1">
        <v>2.6638999999999999E-9</v>
      </c>
      <c r="S1669">
        <v>2611</v>
      </c>
      <c r="T1669" s="1">
        <v>7.2424999999999999E-7</v>
      </c>
      <c r="U1669" s="1">
        <v>-1.9726999999999999E-7</v>
      </c>
      <c r="V1669" s="1">
        <v>-8.5644000000000001E-7</v>
      </c>
      <c r="W1669" s="1">
        <v>2.7317E-9</v>
      </c>
    </row>
    <row r="1670" spans="1:23" x14ac:dyDescent="0.2">
      <c r="A1670">
        <v>2612</v>
      </c>
      <c r="F1670" s="1"/>
      <c r="G1670" s="1"/>
      <c r="H1670" s="1"/>
      <c r="I1670" s="1"/>
      <c r="J1670" s="1">
        <v>1.3749E-6</v>
      </c>
      <c r="K1670" s="1">
        <v>-2.4979999999999997E-7</v>
      </c>
      <c r="L1670" s="1">
        <v>-8.7352999999999996E-7</v>
      </c>
      <c r="M1670" s="1">
        <v>2.0696E-9</v>
      </c>
      <c r="S1670">
        <v>2612</v>
      </c>
      <c r="T1670" s="1">
        <v>9.8664000000000005E-7</v>
      </c>
      <c r="U1670" s="1">
        <v>-1.9693E-7</v>
      </c>
      <c r="V1670" s="1">
        <v>-8.4906999999999997E-7</v>
      </c>
      <c r="W1670" s="1">
        <v>2.3304000000000001E-9</v>
      </c>
    </row>
    <row r="1671" spans="1:23" x14ac:dyDescent="0.2">
      <c r="A1671">
        <v>2613</v>
      </c>
      <c r="F1671" s="1"/>
      <c r="G1671" s="1"/>
      <c r="H1671" s="1"/>
      <c r="I1671" s="1"/>
      <c r="J1671" s="1">
        <v>1.3747999999999999E-6</v>
      </c>
      <c r="K1671" s="1">
        <v>-8.7496000000000005E-7</v>
      </c>
      <c r="L1671" s="1">
        <v>-9.9814000000000007E-7</v>
      </c>
      <c r="M1671" s="1">
        <v>3.5189999999999999E-10</v>
      </c>
      <c r="S1671">
        <v>2613</v>
      </c>
      <c r="T1671" s="1">
        <v>6.6339999999999997E-8</v>
      </c>
      <c r="U1671" s="1">
        <v>-6.8393000000000001E-7</v>
      </c>
      <c r="V1671" s="1">
        <v>-1.3102E-6</v>
      </c>
      <c r="W1671" s="1">
        <v>1.4325E-9</v>
      </c>
    </row>
    <row r="1672" spans="1:23" x14ac:dyDescent="0.2">
      <c r="A1672">
        <v>2614</v>
      </c>
      <c r="F1672" s="1"/>
      <c r="G1672" s="1"/>
      <c r="H1672" s="1"/>
      <c r="I1672" s="1"/>
      <c r="J1672" s="1">
        <v>1.375E-6</v>
      </c>
      <c r="K1672" s="1">
        <v>-1.2480999999999999E-7</v>
      </c>
      <c r="L1672" s="1">
        <v>2.4919999999999998E-7</v>
      </c>
      <c r="M1672" s="1">
        <v>2.7473999999999998E-9</v>
      </c>
      <c r="S1672">
        <v>2614</v>
      </c>
      <c r="T1672" s="1">
        <v>9.879000000000001E-7</v>
      </c>
      <c r="U1672" s="1">
        <v>-1.9621999999999999E-7</v>
      </c>
      <c r="V1672" s="1">
        <v>-7.8258999999999997E-7</v>
      </c>
      <c r="W1672" s="1">
        <v>2.4002E-9</v>
      </c>
    </row>
    <row r="1673" spans="1:23" x14ac:dyDescent="0.2">
      <c r="A1673">
        <v>2615</v>
      </c>
      <c r="F1673" s="1"/>
      <c r="G1673" s="1"/>
      <c r="H1673" s="1"/>
      <c r="I1673" s="1"/>
      <c r="J1673" s="1">
        <v>1.3740000000000001E-6</v>
      </c>
      <c r="K1673" s="1">
        <v>-1.2484E-7</v>
      </c>
      <c r="L1673" s="1">
        <v>-8.7318000000000004E-7</v>
      </c>
      <c r="M1673" s="1">
        <v>2.2881E-9</v>
      </c>
      <c r="S1673">
        <v>2615</v>
      </c>
      <c r="T1673" s="1">
        <v>1.3171999999999999E-7</v>
      </c>
      <c r="U1673" s="1">
        <v>-6.8408000000000002E-7</v>
      </c>
      <c r="V1673" s="1">
        <v>-1.3105E-6</v>
      </c>
      <c r="W1673" s="1">
        <v>1.4271E-9</v>
      </c>
    </row>
    <row r="1674" spans="1:23" x14ac:dyDescent="0.2">
      <c r="A1674">
        <v>2616</v>
      </c>
      <c r="F1674" s="1"/>
      <c r="G1674" s="1"/>
      <c r="H1674" s="1"/>
      <c r="I1674" s="1"/>
      <c r="J1674" s="1">
        <v>1.2498000000000001E-6</v>
      </c>
      <c r="K1674" s="1">
        <v>-7.4985000000000001E-7</v>
      </c>
      <c r="L1674" s="1">
        <v>-1.375E-6</v>
      </c>
      <c r="M1674" s="1">
        <v>7.8301999999999995E-10</v>
      </c>
      <c r="S1674">
        <v>2616</v>
      </c>
      <c r="T1674" s="1">
        <v>6.5807000000000002E-7</v>
      </c>
      <c r="U1674" s="1">
        <v>-1.9702E-7</v>
      </c>
      <c r="V1674" s="1">
        <v>-8.5845000000000001E-7</v>
      </c>
      <c r="W1674" s="1">
        <v>2.8564000000000002E-9</v>
      </c>
    </row>
    <row r="1675" spans="1:23" x14ac:dyDescent="0.2">
      <c r="A1675">
        <v>2617</v>
      </c>
      <c r="F1675" s="1"/>
      <c r="G1675" s="1"/>
      <c r="H1675" s="1"/>
      <c r="I1675" s="1"/>
      <c r="J1675" s="1">
        <v>1.3747999999999999E-6</v>
      </c>
      <c r="K1675" s="1">
        <v>-3.7457E-7</v>
      </c>
      <c r="L1675" s="1">
        <v>-9.9945000000000002E-7</v>
      </c>
      <c r="M1675" s="1">
        <v>1.7619999999999999E-9</v>
      </c>
      <c r="S1675">
        <v>2617</v>
      </c>
      <c r="T1675" s="1">
        <v>7.9242000000000005E-7</v>
      </c>
      <c r="U1675" s="1">
        <v>-1.9765E-7</v>
      </c>
      <c r="V1675" s="1">
        <v>-7.8805999999999998E-7</v>
      </c>
      <c r="W1675" s="1">
        <v>2.7083999999999999E-9</v>
      </c>
    </row>
    <row r="1676" spans="1:23" x14ac:dyDescent="0.2">
      <c r="A1676">
        <v>2618</v>
      </c>
      <c r="F1676" s="1"/>
      <c r="G1676" s="1"/>
      <c r="H1676" s="1"/>
      <c r="I1676" s="1"/>
      <c r="J1676" s="1">
        <v>-1.3745999999999999E-6</v>
      </c>
      <c r="K1676" s="1">
        <v>-2.5059000000000002E-7</v>
      </c>
      <c r="L1676" s="1">
        <v>-7.5003999999999996E-7</v>
      </c>
      <c r="M1676" s="1">
        <v>2.2654000000000001E-9</v>
      </c>
      <c r="S1676">
        <v>2618</v>
      </c>
      <c r="T1676" s="1">
        <v>9.8919999999999999E-7</v>
      </c>
      <c r="U1676" s="1">
        <v>-1.9542000000000001E-7</v>
      </c>
      <c r="V1676" s="1">
        <v>-7.1706000000000004E-7</v>
      </c>
      <c r="W1676" s="1">
        <v>2.4749999999999998E-9</v>
      </c>
    </row>
    <row r="1677" spans="1:23" x14ac:dyDescent="0.2">
      <c r="A1677">
        <v>2619</v>
      </c>
      <c r="F1677" s="1"/>
      <c r="G1677" s="1"/>
      <c r="H1677" s="1"/>
      <c r="I1677" s="1"/>
      <c r="J1677" s="1">
        <v>1.2499000000000001E-6</v>
      </c>
      <c r="K1677" s="1">
        <v>-8.7497000000000001E-7</v>
      </c>
      <c r="L1677" s="1">
        <v>-1.3746999999999999E-6</v>
      </c>
      <c r="M1677" s="1">
        <v>3.676E-10</v>
      </c>
      <c r="S1677">
        <v>2619</v>
      </c>
      <c r="T1677" s="1">
        <v>5.9176000000000005E-7</v>
      </c>
      <c r="U1677" s="1">
        <v>-1.9677000000000001E-7</v>
      </c>
      <c r="V1677" s="1">
        <v>-8.6064999999999997E-7</v>
      </c>
      <c r="W1677" s="1">
        <v>2.9849999999999999E-9</v>
      </c>
    </row>
    <row r="1678" spans="1:23" x14ac:dyDescent="0.2">
      <c r="A1678">
        <v>2620</v>
      </c>
      <c r="F1678" s="1"/>
      <c r="G1678" s="1"/>
      <c r="H1678" s="1"/>
      <c r="I1678" s="1"/>
      <c r="J1678" s="1">
        <v>1.3747999999999999E-6</v>
      </c>
      <c r="K1678" s="1">
        <v>-2.4980999999999999E-7</v>
      </c>
      <c r="L1678" s="1">
        <v>-9.9906000000000005E-7</v>
      </c>
      <c r="M1678" s="1">
        <v>2.0128999999999999E-9</v>
      </c>
      <c r="S1678">
        <v>2620</v>
      </c>
      <c r="T1678" s="1">
        <v>9.2483999999999996E-7</v>
      </c>
      <c r="U1678" s="1">
        <v>-1.9621000000000001E-7</v>
      </c>
      <c r="V1678" s="1">
        <v>-7.1821999999999998E-7</v>
      </c>
      <c r="W1678" s="1">
        <v>2.5713E-9</v>
      </c>
    </row>
    <row r="1679" spans="1:23" x14ac:dyDescent="0.2">
      <c r="A1679">
        <v>2621</v>
      </c>
      <c r="F1679" s="1"/>
      <c r="G1679" s="1"/>
      <c r="H1679" s="1"/>
      <c r="I1679" s="1"/>
      <c r="J1679" s="1">
        <v>1.3753E-6</v>
      </c>
      <c r="K1679" s="1">
        <v>-8.7502999999999997E-7</v>
      </c>
      <c r="L1679" s="1">
        <v>-1.1237999999999999E-6</v>
      </c>
      <c r="M1679" s="1">
        <v>3.4983000000000002E-10</v>
      </c>
      <c r="S1679">
        <v>2621</v>
      </c>
      <c r="T1679" s="1">
        <v>1.0505999999999999E-6</v>
      </c>
      <c r="U1679" s="1">
        <v>-1.9597E-7</v>
      </c>
      <c r="V1679" s="1">
        <v>-8.4845E-7</v>
      </c>
      <c r="W1679" s="1">
        <v>2.2633999999999999E-9</v>
      </c>
    </row>
    <row r="1680" spans="1:23" x14ac:dyDescent="0.2">
      <c r="A1680">
        <v>2622</v>
      </c>
      <c r="F1680" s="1"/>
      <c r="G1680" s="1"/>
      <c r="H1680" s="1"/>
      <c r="I1680" s="1"/>
      <c r="J1680" s="1">
        <v>-1.3752E-6</v>
      </c>
      <c r="K1680" s="1">
        <v>-1.2513999999999999E-7</v>
      </c>
      <c r="L1680" s="1">
        <v>-7.5031999999999996E-7</v>
      </c>
      <c r="M1680" s="1">
        <v>2.5018999999999998E-9</v>
      </c>
      <c r="S1680">
        <v>2622</v>
      </c>
      <c r="T1680" s="1">
        <v>8.5992000000000004E-7</v>
      </c>
      <c r="U1680" s="1">
        <v>-1.9693999999999999E-7</v>
      </c>
      <c r="V1680" s="1">
        <v>-7.1971000000000003E-7</v>
      </c>
      <c r="W1680" s="1">
        <v>2.6835000000000001E-9</v>
      </c>
    </row>
    <row r="1681" spans="1:23" x14ac:dyDescent="0.2">
      <c r="A1681">
        <v>2623</v>
      </c>
      <c r="F1681" s="1"/>
      <c r="G1681" s="1"/>
      <c r="H1681" s="1"/>
      <c r="I1681" s="1"/>
      <c r="J1681" s="1">
        <v>1.375E-6</v>
      </c>
      <c r="K1681" s="1">
        <v>-1.2508000000000001E-7</v>
      </c>
      <c r="L1681" s="1">
        <v>-9.9958000000000001E-7</v>
      </c>
      <c r="M1681" s="1">
        <v>2.2267000000000002E-9</v>
      </c>
      <c r="S1681">
        <v>2623</v>
      </c>
      <c r="T1681" s="1">
        <v>1.0522000000000001E-6</v>
      </c>
      <c r="U1681" s="1">
        <v>-1.9546E-7</v>
      </c>
      <c r="V1681" s="1">
        <v>-7.8197000000000001E-7</v>
      </c>
      <c r="W1681" s="1">
        <v>2.326E-9</v>
      </c>
    </row>
    <row r="1682" spans="1:23" x14ac:dyDescent="0.2">
      <c r="A1682">
        <v>2624</v>
      </c>
      <c r="F1682" s="1"/>
      <c r="G1682" s="1"/>
      <c r="H1682" s="1"/>
      <c r="I1682" s="1"/>
      <c r="J1682" s="1">
        <v>1.3751E-6</v>
      </c>
      <c r="K1682" s="1">
        <v>-7.5007000000000005E-7</v>
      </c>
      <c r="L1682" s="1">
        <v>-1.1242E-6</v>
      </c>
      <c r="M1682" s="1">
        <v>7.507E-10</v>
      </c>
      <c r="S1682">
        <v>2624</v>
      </c>
      <c r="T1682" s="1">
        <v>7.9479000000000004E-7</v>
      </c>
      <c r="U1682" s="1">
        <v>-1.9763999999999999E-7</v>
      </c>
      <c r="V1682" s="1">
        <v>-7.2109999999999997E-7</v>
      </c>
      <c r="W1682" s="1">
        <v>2.8105000000000002E-9</v>
      </c>
    </row>
    <row r="1683" spans="1:23" x14ac:dyDescent="0.2">
      <c r="A1683">
        <v>2625</v>
      </c>
      <c r="F1683" s="1"/>
      <c r="G1683" s="1"/>
      <c r="H1683" s="1"/>
      <c r="I1683" s="1"/>
      <c r="J1683" s="1">
        <v>1.3747999999999999E-6</v>
      </c>
      <c r="K1683" s="1">
        <v>-1.2482999999999999E-7</v>
      </c>
      <c r="L1683" s="1">
        <v>3.7399999999999999E-7</v>
      </c>
      <c r="M1683" s="1">
        <v>2.6678999999999999E-9</v>
      </c>
      <c r="S1683">
        <v>2625</v>
      </c>
      <c r="T1683" s="1">
        <v>5.2549999999999999E-7</v>
      </c>
      <c r="U1683" s="1">
        <v>-1.9630999999999999E-7</v>
      </c>
      <c r="V1683" s="1">
        <v>-8.6280000000000002E-7</v>
      </c>
      <c r="W1683" s="1">
        <v>3.1142999999999999E-9</v>
      </c>
    </row>
    <row r="1684" spans="1:23" x14ac:dyDescent="0.2">
      <c r="A1684">
        <v>2626</v>
      </c>
      <c r="F1684" s="1"/>
      <c r="G1684" s="1"/>
      <c r="H1684" s="1"/>
      <c r="I1684" s="1"/>
      <c r="J1684" s="1">
        <v>1.3752E-6</v>
      </c>
      <c r="K1684" s="1">
        <v>-8.7504999999999999E-7</v>
      </c>
      <c r="L1684" s="1">
        <v>-1.2492E-6</v>
      </c>
      <c r="M1684" s="1">
        <v>3.6173999999999998E-10</v>
      </c>
      <c r="S1684">
        <v>2626</v>
      </c>
      <c r="T1684" s="1">
        <v>7.2641999999999996E-7</v>
      </c>
      <c r="U1684" s="1">
        <v>-1.9784E-7</v>
      </c>
      <c r="V1684" s="1">
        <v>-7.9006999999999998E-7</v>
      </c>
      <c r="W1684" s="1">
        <v>2.8365999999999999E-9</v>
      </c>
    </row>
    <row r="1685" spans="1:23" x14ac:dyDescent="0.2">
      <c r="A1685">
        <v>2627</v>
      </c>
      <c r="F1685" s="1"/>
      <c r="G1685" s="1"/>
      <c r="H1685" s="1"/>
      <c r="I1685" s="1"/>
      <c r="J1685" s="1">
        <v>1.375E-6</v>
      </c>
      <c r="K1685" s="1">
        <v>-6.2529999999999997E-7</v>
      </c>
      <c r="L1685" s="1">
        <v>-1.1245E-6</v>
      </c>
      <c r="M1685" s="1">
        <v>1.1187999999999999E-9</v>
      </c>
      <c r="S1685">
        <v>2627</v>
      </c>
      <c r="T1685" s="1">
        <v>1.0532999999999999E-6</v>
      </c>
      <c r="U1685" s="1">
        <v>-1.9457E-7</v>
      </c>
      <c r="V1685" s="1">
        <v>-7.1605999999999997E-7</v>
      </c>
      <c r="W1685" s="1">
        <v>2.3949000000000001E-9</v>
      </c>
    </row>
    <row r="1686" spans="1:23" x14ac:dyDescent="0.2">
      <c r="A1686">
        <v>2628</v>
      </c>
      <c r="F1686" s="1"/>
      <c r="G1686" s="1"/>
      <c r="H1686" s="1"/>
      <c r="I1686" s="1"/>
      <c r="J1686" s="1">
        <v>-1.375E-6</v>
      </c>
      <c r="K1686" s="1">
        <v>-7.4987999999999999E-7</v>
      </c>
      <c r="L1686" s="1">
        <v>1.3747999999999999E-6</v>
      </c>
      <c r="M1686" s="1">
        <v>8.2590000000000001E-10</v>
      </c>
      <c r="S1686">
        <v>2628</v>
      </c>
      <c r="T1686" s="1">
        <v>7.2918999999999998E-7</v>
      </c>
      <c r="U1686" s="1">
        <v>-1.9821E-7</v>
      </c>
      <c r="V1686" s="1">
        <v>-7.2310999999999997E-7</v>
      </c>
      <c r="W1686" s="1">
        <v>2.9501E-9</v>
      </c>
    </row>
    <row r="1687" spans="1:23" x14ac:dyDescent="0.2">
      <c r="A1687">
        <v>2629</v>
      </c>
      <c r="F1687" s="1"/>
      <c r="G1687" s="1"/>
      <c r="H1687" s="1"/>
      <c r="I1687" s="1"/>
      <c r="J1687" s="1">
        <v>1.3749E-6</v>
      </c>
      <c r="K1687" s="1">
        <v>-5.0050999999999997E-7</v>
      </c>
      <c r="L1687" s="1">
        <v>-1.125E-6</v>
      </c>
      <c r="M1687" s="1">
        <v>1.4504000000000001E-9</v>
      </c>
      <c r="S1687">
        <v>2629</v>
      </c>
      <c r="T1687" s="1">
        <v>6.5998999999999997E-7</v>
      </c>
      <c r="U1687" s="1">
        <v>-1.9779E-7</v>
      </c>
      <c r="V1687" s="1">
        <v>-7.9266000000000001E-7</v>
      </c>
      <c r="W1687" s="1">
        <v>2.9731E-9</v>
      </c>
    </row>
    <row r="1688" spans="1:23" x14ac:dyDescent="0.2">
      <c r="A1688">
        <v>2630</v>
      </c>
      <c r="F1688" s="1"/>
      <c r="G1688" s="1"/>
      <c r="H1688" s="1"/>
      <c r="I1688" s="1"/>
      <c r="J1688" s="1">
        <v>1.375E-6</v>
      </c>
      <c r="K1688" s="1">
        <v>-7.5138999999999995E-7</v>
      </c>
      <c r="L1688" s="1">
        <v>-1.2498000000000001E-6</v>
      </c>
      <c r="M1688" s="1">
        <v>7.6895000000000002E-10</v>
      </c>
      <c r="S1688">
        <v>2630</v>
      </c>
      <c r="T1688" s="1">
        <v>9.9099999999999991E-7</v>
      </c>
      <c r="U1688" s="1">
        <v>-1.9464E-7</v>
      </c>
      <c r="V1688" s="1">
        <v>-6.5105999999999995E-7</v>
      </c>
      <c r="W1688" s="1">
        <v>2.5534999999999999E-9</v>
      </c>
    </row>
    <row r="1689" spans="1:23" x14ac:dyDescent="0.2">
      <c r="A1689">
        <v>2631</v>
      </c>
      <c r="F1689" s="1"/>
      <c r="G1689" s="1"/>
      <c r="H1689" s="1"/>
      <c r="I1689" s="1"/>
      <c r="J1689" s="1">
        <v>-1.3749E-6</v>
      </c>
      <c r="K1689" s="1">
        <v>-2.5078000000000003E-7</v>
      </c>
      <c r="L1689" s="1">
        <v>-8.7494000000000002E-7</v>
      </c>
      <c r="M1689" s="1">
        <v>2.137E-9</v>
      </c>
      <c r="S1689">
        <v>2631</v>
      </c>
      <c r="T1689" s="1">
        <v>9.2660000000000005E-7</v>
      </c>
      <c r="U1689" s="1">
        <v>-1.9563000000000001E-7</v>
      </c>
      <c r="V1689" s="1">
        <v>-6.5214999999999997E-7</v>
      </c>
      <c r="W1689" s="1">
        <v>2.6579000000000001E-9</v>
      </c>
    </row>
    <row r="1690" spans="1:23" x14ac:dyDescent="0.2">
      <c r="A1690">
        <v>2632</v>
      </c>
      <c r="F1690" s="1"/>
      <c r="G1690" s="1"/>
      <c r="H1690" s="1"/>
      <c r="I1690" s="1"/>
      <c r="J1690" s="1">
        <v>1.3747999999999999E-6</v>
      </c>
      <c r="K1690" s="1">
        <v>-3.7524999999999998E-7</v>
      </c>
      <c r="L1690" s="1">
        <v>-1.1247E-6</v>
      </c>
      <c r="M1690" s="1">
        <v>1.7393E-9</v>
      </c>
      <c r="S1690">
        <v>2632</v>
      </c>
      <c r="T1690" s="1">
        <v>1.0539E-6</v>
      </c>
      <c r="U1690" s="1">
        <v>-1.938E-7</v>
      </c>
      <c r="V1690" s="1">
        <v>-6.5056999999999998E-7</v>
      </c>
      <c r="W1690" s="1">
        <v>2.4676E-9</v>
      </c>
    </row>
    <row r="1691" spans="1:23" x14ac:dyDescent="0.2">
      <c r="A1691">
        <v>2633</v>
      </c>
      <c r="F1691" s="1"/>
      <c r="G1691" s="1"/>
      <c r="H1691" s="1"/>
      <c r="I1691" s="1"/>
      <c r="J1691" s="1">
        <v>1.375E-6</v>
      </c>
      <c r="K1691" s="1">
        <v>-6.2590999999999997E-7</v>
      </c>
      <c r="L1691" s="1">
        <v>-1.2501999999999999E-6</v>
      </c>
      <c r="M1691" s="1">
        <v>1.1437999999999999E-9</v>
      </c>
      <c r="S1691">
        <v>2633</v>
      </c>
      <c r="T1691" s="1">
        <v>8.6178000000000003E-7</v>
      </c>
      <c r="U1691" s="1">
        <v>-1.9651999999999999E-7</v>
      </c>
      <c r="V1691" s="1">
        <v>-6.5346999999999999E-7</v>
      </c>
      <c r="W1691" s="1">
        <v>2.7796999999999998E-9</v>
      </c>
    </row>
    <row r="1692" spans="1:23" x14ac:dyDescent="0.2">
      <c r="A1692">
        <v>2634</v>
      </c>
      <c r="F1692" s="1"/>
      <c r="G1692" s="1"/>
      <c r="H1692" s="1"/>
      <c r="I1692" s="1"/>
      <c r="J1692" s="1">
        <v>1.3742999999999999E-6</v>
      </c>
      <c r="K1692" s="1">
        <v>-1.2496E-7</v>
      </c>
      <c r="L1692" s="1">
        <v>4.9928000000000001E-7</v>
      </c>
      <c r="M1692" s="1">
        <v>2.5702000000000001E-9</v>
      </c>
      <c r="S1692">
        <v>2634</v>
      </c>
      <c r="T1692" s="1">
        <v>6.6212999999999996E-7</v>
      </c>
      <c r="U1692" s="1">
        <v>-1.9840999999999999E-7</v>
      </c>
      <c r="V1692" s="1">
        <v>-7.2656000000000002E-7</v>
      </c>
      <c r="W1692" s="1">
        <v>3.1005000000000002E-9</v>
      </c>
    </row>
    <row r="1693" spans="1:23" x14ac:dyDescent="0.2">
      <c r="A1693">
        <v>2635</v>
      </c>
      <c r="F1693" s="1"/>
      <c r="G1693" s="1"/>
      <c r="H1693" s="1"/>
      <c r="I1693" s="1"/>
      <c r="J1693" s="1">
        <v>1.3749E-6</v>
      </c>
      <c r="K1693" s="1">
        <v>-2.5008000000000003E-7</v>
      </c>
      <c r="L1693" s="1">
        <v>-1.1246E-6</v>
      </c>
      <c r="M1693" s="1">
        <v>1.9867000000000002E-9</v>
      </c>
      <c r="S1693">
        <v>2635</v>
      </c>
      <c r="T1693" s="1">
        <v>7.9653999999999996E-7</v>
      </c>
      <c r="U1693" s="1">
        <v>-1.9732E-7</v>
      </c>
      <c r="V1693" s="1">
        <v>-6.5516000000000005E-7</v>
      </c>
      <c r="W1693" s="1">
        <v>2.9178E-9</v>
      </c>
    </row>
    <row r="1694" spans="1:23" x14ac:dyDescent="0.2">
      <c r="A1694">
        <v>2636</v>
      </c>
      <c r="F1694" s="1"/>
      <c r="G1694" s="1"/>
      <c r="H1694" s="1"/>
      <c r="I1694" s="1"/>
      <c r="J1694" s="1">
        <v>1.3749E-6</v>
      </c>
      <c r="K1694" s="1">
        <v>-5.0147E-7</v>
      </c>
      <c r="L1694" s="1">
        <v>-1.2495000000000001E-6</v>
      </c>
      <c r="M1694" s="1">
        <v>1.4701999999999999E-9</v>
      </c>
      <c r="S1694">
        <v>2636</v>
      </c>
      <c r="T1694" s="1">
        <v>1.0555999999999999E-6</v>
      </c>
      <c r="U1694" s="1">
        <v>-1.9334999999999999E-7</v>
      </c>
      <c r="V1694" s="1">
        <v>-5.8548000000000003E-7</v>
      </c>
      <c r="W1694" s="1">
        <v>2.5398999999999999E-9</v>
      </c>
    </row>
    <row r="1695" spans="1:23" x14ac:dyDescent="0.2">
      <c r="A1695">
        <v>2637</v>
      </c>
      <c r="F1695" s="1"/>
      <c r="G1695" s="1"/>
      <c r="H1695" s="1"/>
      <c r="I1695" s="1"/>
      <c r="J1695" s="1">
        <v>-1.3749E-6</v>
      </c>
      <c r="K1695" s="1">
        <v>-1.2526E-7</v>
      </c>
      <c r="L1695" s="1">
        <v>-8.7514000000000004E-7</v>
      </c>
      <c r="M1695" s="1">
        <v>2.3643999999999998E-9</v>
      </c>
      <c r="S1695">
        <v>2637</v>
      </c>
      <c r="T1695" s="1">
        <v>7.2032000000000003E-7</v>
      </c>
      <c r="U1695" s="1">
        <v>-6.2188999999999997E-7</v>
      </c>
      <c r="V1695" s="1">
        <v>-1.314E-6</v>
      </c>
      <c r="W1695" s="1">
        <v>1.3018E-9</v>
      </c>
    </row>
    <row r="1696" spans="1:23" x14ac:dyDescent="0.2">
      <c r="A1696">
        <v>2638</v>
      </c>
      <c r="F1696" s="1"/>
      <c r="G1696" s="1"/>
      <c r="H1696" s="1"/>
      <c r="I1696" s="1"/>
      <c r="J1696" s="1">
        <v>1.375E-6</v>
      </c>
      <c r="K1696" s="1">
        <v>-1.2505E-7</v>
      </c>
      <c r="L1696" s="1">
        <v>-1.1246E-6</v>
      </c>
      <c r="M1696" s="1">
        <v>2.1975999999999999E-9</v>
      </c>
      <c r="S1696">
        <v>2638</v>
      </c>
      <c r="T1696" s="1">
        <v>9.9240000000000002E-7</v>
      </c>
      <c r="U1696" s="1">
        <v>-1.9416000000000001E-7</v>
      </c>
      <c r="V1696" s="1">
        <v>-5.8564999999999995E-7</v>
      </c>
      <c r="W1696" s="1">
        <v>2.6334E-9</v>
      </c>
    </row>
    <row r="1697" spans="1:23" x14ac:dyDescent="0.2">
      <c r="A1697">
        <v>2639</v>
      </c>
      <c r="F1697" s="1"/>
      <c r="G1697" s="1"/>
      <c r="H1697" s="1"/>
      <c r="I1697" s="1"/>
      <c r="J1697" s="1">
        <v>1.3749E-6</v>
      </c>
      <c r="K1697" s="1">
        <v>-3.7510999999999998E-7</v>
      </c>
      <c r="L1697" s="1">
        <v>-1.2499000000000001E-6</v>
      </c>
      <c r="M1697" s="1">
        <v>1.7566999999999999E-9</v>
      </c>
      <c r="S1697">
        <v>2639</v>
      </c>
      <c r="T1697" s="1">
        <v>7.8169000000000001E-7</v>
      </c>
      <c r="U1697" s="1">
        <v>-6.1714999999999999E-7</v>
      </c>
      <c r="V1697" s="1">
        <v>-1.3115000000000001E-6</v>
      </c>
      <c r="W1697" s="1">
        <v>1.2711000000000001E-9</v>
      </c>
    </row>
    <row r="1698" spans="1:23" x14ac:dyDescent="0.2">
      <c r="A1698">
        <v>2640</v>
      </c>
      <c r="F1698" s="1"/>
      <c r="G1698" s="1"/>
      <c r="H1698" s="1"/>
      <c r="I1698" s="1"/>
      <c r="J1698" s="1">
        <v>-2.4985999999999999E-7</v>
      </c>
      <c r="K1698" s="1">
        <v>-8.7509000000000004E-7</v>
      </c>
      <c r="L1698" s="1">
        <v>-1.3751E-6</v>
      </c>
      <c r="M1698" s="1">
        <v>4.7734000000000003E-10</v>
      </c>
      <c r="S1698">
        <v>2640</v>
      </c>
      <c r="T1698" s="1">
        <v>9.2859999999999999E-7</v>
      </c>
      <c r="U1698" s="1">
        <v>-1.9516999999999999E-7</v>
      </c>
      <c r="V1698" s="1">
        <v>-5.8604000000000003E-7</v>
      </c>
      <c r="W1698" s="1">
        <v>2.7459000000000002E-9</v>
      </c>
    </row>
    <row r="1699" spans="1:23" x14ac:dyDescent="0.2">
      <c r="A1699">
        <v>2641</v>
      </c>
      <c r="F1699" s="1"/>
      <c r="G1699" s="1"/>
      <c r="H1699" s="1"/>
      <c r="I1699" s="1"/>
      <c r="J1699" s="1">
        <v>-1.3746999999999999E-6</v>
      </c>
      <c r="K1699" s="1">
        <v>-2.5115000000000002E-7</v>
      </c>
      <c r="L1699" s="1">
        <v>-9.9963999999999997E-7</v>
      </c>
      <c r="M1699" s="1">
        <v>2.0407000000000002E-9</v>
      </c>
      <c r="S1699">
        <v>2641</v>
      </c>
      <c r="T1699" s="1">
        <v>5.9322000000000001E-7</v>
      </c>
      <c r="U1699" s="1">
        <v>-1.9784999999999999E-7</v>
      </c>
      <c r="V1699" s="1">
        <v>-7.9559999999999995E-7</v>
      </c>
      <c r="W1699" s="1">
        <v>3.1148E-9</v>
      </c>
    </row>
    <row r="1700" spans="1:23" x14ac:dyDescent="0.2">
      <c r="A1700">
        <v>2642</v>
      </c>
      <c r="F1700" s="1"/>
      <c r="G1700" s="1"/>
      <c r="H1700" s="1"/>
      <c r="I1700" s="1"/>
      <c r="J1700" s="1">
        <v>1.3749E-6</v>
      </c>
      <c r="K1700" s="1">
        <v>-2.5017000000000002E-7</v>
      </c>
      <c r="L1700" s="1">
        <v>-1.2498000000000001E-6</v>
      </c>
      <c r="M1700" s="1">
        <v>1.9982E-9</v>
      </c>
      <c r="S1700">
        <v>2642</v>
      </c>
      <c r="T1700" s="1">
        <v>8.6369999999999998E-7</v>
      </c>
      <c r="U1700" s="1">
        <v>-1.9614999999999999E-7</v>
      </c>
      <c r="V1700" s="1">
        <v>-5.8736000000000004E-7</v>
      </c>
      <c r="W1700" s="1">
        <v>2.8778000000000001E-9</v>
      </c>
    </row>
    <row r="1701" spans="1:23" x14ac:dyDescent="0.2">
      <c r="A1701">
        <v>2643</v>
      </c>
      <c r="F1701" s="1"/>
      <c r="G1701" s="1"/>
      <c r="H1701" s="1"/>
      <c r="I1701" s="1"/>
      <c r="J1701" s="1">
        <v>-1.3744999999999999E-6</v>
      </c>
      <c r="K1701" s="1">
        <v>-8.7489999999999998E-7</v>
      </c>
      <c r="L1701" s="1">
        <v>1.3749E-6</v>
      </c>
      <c r="M1701" s="1">
        <v>3.8683999999999998E-10</v>
      </c>
      <c r="S1701">
        <v>2643</v>
      </c>
      <c r="T1701" s="1">
        <v>5.9508000000000001E-7</v>
      </c>
      <c r="U1701" s="1">
        <v>-1.9861E-7</v>
      </c>
      <c r="V1701" s="1">
        <v>-7.2997999999999998E-7</v>
      </c>
      <c r="W1701" s="1">
        <v>3.2569999999999998E-9</v>
      </c>
    </row>
    <row r="1702" spans="1:23" x14ac:dyDescent="0.2">
      <c r="A1702">
        <v>2644</v>
      </c>
      <c r="F1702" s="1"/>
      <c r="G1702" s="1"/>
      <c r="H1702" s="1"/>
      <c r="I1702" s="1"/>
      <c r="J1702" s="1">
        <v>1.375E-6</v>
      </c>
      <c r="K1702" s="1">
        <v>-1.2484E-7</v>
      </c>
      <c r="L1702" s="1">
        <v>6.2427000000000002E-7</v>
      </c>
      <c r="M1702" s="1">
        <v>2.4666000000000001E-9</v>
      </c>
      <c r="S1702">
        <v>2644</v>
      </c>
      <c r="T1702" s="1">
        <v>5.2669999999999997E-7</v>
      </c>
      <c r="U1702" s="1">
        <v>-1.9731000000000001E-7</v>
      </c>
      <c r="V1702" s="1">
        <v>-7.9810999999999999E-7</v>
      </c>
      <c r="W1702" s="1">
        <v>3.2579000000000001E-9</v>
      </c>
    </row>
    <row r="1703" spans="1:23" x14ac:dyDescent="0.2">
      <c r="A1703">
        <v>2645</v>
      </c>
      <c r="F1703" s="1"/>
      <c r="G1703" s="1"/>
      <c r="H1703" s="1"/>
      <c r="I1703" s="1"/>
      <c r="J1703" s="1">
        <v>-1.3747999999999999E-6</v>
      </c>
      <c r="K1703" s="1">
        <v>-1.2522000000000001E-7</v>
      </c>
      <c r="L1703" s="1">
        <v>-1.0001E-6</v>
      </c>
      <c r="M1703" s="1">
        <v>2.2612E-9</v>
      </c>
      <c r="S1703">
        <v>2645</v>
      </c>
      <c r="T1703" s="1">
        <v>7.9826E-7</v>
      </c>
      <c r="U1703" s="1">
        <v>-1.9702E-7</v>
      </c>
      <c r="V1703" s="1">
        <v>-5.8889000000000003E-7</v>
      </c>
      <c r="W1703" s="1">
        <v>3.0286000000000001E-9</v>
      </c>
    </row>
    <row r="1704" spans="1:23" x14ac:dyDescent="0.2">
      <c r="A1704">
        <v>2646</v>
      </c>
      <c r="F1704" s="1"/>
      <c r="G1704" s="1"/>
      <c r="H1704" s="1"/>
      <c r="I1704" s="1"/>
      <c r="J1704" s="1">
        <v>1.3755E-6</v>
      </c>
      <c r="K1704" s="1">
        <v>-1.2508999999999999E-7</v>
      </c>
      <c r="L1704" s="1">
        <v>-1.2495000000000001E-6</v>
      </c>
      <c r="M1704" s="1">
        <v>2.2052999999999998E-9</v>
      </c>
      <c r="S1704">
        <v>2646</v>
      </c>
      <c r="T1704" s="1">
        <v>5.2811999999999999E-7</v>
      </c>
      <c r="U1704" s="1">
        <v>-1.9821E-7</v>
      </c>
      <c r="V1704" s="1">
        <v>-7.3284000000000004E-7</v>
      </c>
      <c r="W1704" s="1">
        <v>3.4169000000000001E-9</v>
      </c>
    </row>
    <row r="1705" spans="1:23" x14ac:dyDescent="0.2">
      <c r="A1705">
        <v>2647</v>
      </c>
      <c r="F1705" s="1"/>
      <c r="G1705" s="1"/>
      <c r="H1705" s="1"/>
      <c r="I1705" s="1"/>
      <c r="J1705" s="1">
        <v>-3.7403999999999998E-7</v>
      </c>
      <c r="K1705" s="1">
        <v>-8.7576E-7</v>
      </c>
      <c r="L1705" s="1">
        <v>-1.3751E-6</v>
      </c>
      <c r="M1705" s="1">
        <v>4.4583999999999998E-10</v>
      </c>
      <c r="S1705">
        <v>2647</v>
      </c>
      <c r="T1705" s="1">
        <v>8.6464999999999995E-7</v>
      </c>
      <c r="U1705" s="1">
        <v>-1.9574999999999999E-7</v>
      </c>
      <c r="V1705" s="1">
        <v>-5.2168E-7</v>
      </c>
      <c r="W1705" s="1">
        <v>2.9772E-9</v>
      </c>
    </row>
    <row r="1706" spans="1:23" x14ac:dyDescent="0.2">
      <c r="A1706">
        <v>2648</v>
      </c>
      <c r="F1706" s="1"/>
      <c r="G1706" s="1"/>
      <c r="H1706" s="1"/>
      <c r="I1706" s="1"/>
      <c r="J1706" s="1">
        <v>1.3756E-6</v>
      </c>
      <c r="K1706" s="1">
        <v>-1.2498E-7</v>
      </c>
      <c r="L1706" s="1">
        <v>7.4929999999999997E-7</v>
      </c>
      <c r="M1706" s="1">
        <v>2.3671999999999998E-9</v>
      </c>
      <c r="S1706">
        <v>2648</v>
      </c>
      <c r="T1706" s="1">
        <v>9.2880999999999996E-7</v>
      </c>
      <c r="U1706" s="1">
        <v>-1.9476E-7</v>
      </c>
      <c r="V1706" s="1">
        <v>-5.2078000000000004E-7</v>
      </c>
      <c r="W1706" s="1">
        <v>2.8359000000000001E-9</v>
      </c>
    </row>
    <row r="1707" spans="1:23" x14ac:dyDescent="0.2">
      <c r="A1707">
        <v>2649</v>
      </c>
      <c r="F1707" s="1"/>
      <c r="G1707" s="1"/>
      <c r="H1707" s="1"/>
      <c r="I1707" s="1"/>
      <c r="J1707" s="1">
        <v>1.3746999999999999E-6</v>
      </c>
      <c r="K1707" s="1">
        <v>-8.7489000000000002E-7</v>
      </c>
      <c r="L1707" s="1">
        <v>1.2499000000000001E-6</v>
      </c>
      <c r="M1707" s="1">
        <v>3.6120999999999999E-10</v>
      </c>
      <c r="S1707">
        <v>2649</v>
      </c>
      <c r="T1707" s="1">
        <v>7.3076999999999997E-7</v>
      </c>
      <c r="U1707" s="1">
        <v>-1.9805999999999999E-7</v>
      </c>
      <c r="V1707" s="1">
        <v>-6.5741000000000001E-7</v>
      </c>
      <c r="W1707" s="1">
        <v>3.0707000000000002E-9</v>
      </c>
    </row>
    <row r="1708" spans="1:23" x14ac:dyDescent="0.2">
      <c r="A1708">
        <v>2650</v>
      </c>
      <c r="F1708" s="1"/>
      <c r="G1708" s="1"/>
      <c r="H1708" s="1"/>
      <c r="I1708" s="1"/>
      <c r="J1708" s="1">
        <v>-4.9925999999999999E-7</v>
      </c>
      <c r="K1708" s="1">
        <v>-8.7552000000000005E-7</v>
      </c>
      <c r="L1708" s="1">
        <v>-1.3751E-6</v>
      </c>
      <c r="M1708" s="1">
        <v>4.1677E-10</v>
      </c>
      <c r="S1708">
        <v>2650</v>
      </c>
      <c r="T1708" s="1">
        <v>4.5928000000000002E-7</v>
      </c>
      <c r="U1708" s="1">
        <v>-1.9585E-7</v>
      </c>
      <c r="V1708" s="1">
        <v>-8.6455000000000005E-7</v>
      </c>
      <c r="W1708" s="1">
        <v>3.2408999999999998E-9</v>
      </c>
    </row>
    <row r="1709" spans="1:23" x14ac:dyDescent="0.2">
      <c r="A1709">
        <v>2651</v>
      </c>
      <c r="F1709" s="1"/>
      <c r="G1709" s="1"/>
      <c r="H1709" s="1"/>
      <c r="I1709" s="1"/>
      <c r="J1709" s="1">
        <v>1.375E-6</v>
      </c>
      <c r="K1709" s="1">
        <v>-1.2506999999999999E-7</v>
      </c>
      <c r="L1709" s="1">
        <v>8.7445000000000005E-7</v>
      </c>
      <c r="M1709" s="1">
        <v>2.2820999999999998E-9</v>
      </c>
      <c r="S1709">
        <v>2651</v>
      </c>
      <c r="T1709" s="1">
        <v>6.6471000000000003E-7</v>
      </c>
      <c r="U1709" s="1">
        <v>-1.9886E-7</v>
      </c>
      <c r="V1709" s="1">
        <v>-6.6006E-7</v>
      </c>
      <c r="W1709" s="1">
        <v>3.2355999999999999E-9</v>
      </c>
    </row>
    <row r="1710" spans="1:23" x14ac:dyDescent="0.2">
      <c r="A1710">
        <v>2652</v>
      </c>
      <c r="F1710" s="1"/>
      <c r="G1710" s="1"/>
      <c r="H1710" s="1"/>
      <c r="I1710" s="1"/>
      <c r="J1710" s="1">
        <v>-1.375E-6</v>
      </c>
      <c r="K1710" s="1">
        <v>-6.2491999999999996E-7</v>
      </c>
      <c r="L1710" s="1">
        <v>1.3749E-6</v>
      </c>
      <c r="M1710" s="1">
        <v>1.1903999999999999E-9</v>
      </c>
      <c r="S1710">
        <v>2652</v>
      </c>
      <c r="T1710" s="1">
        <v>8.4349999999999995E-7</v>
      </c>
      <c r="U1710" s="1">
        <v>-6.1185000000000002E-7</v>
      </c>
      <c r="V1710" s="1">
        <v>-1.3039999999999999E-6</v>
      </c>
      <c r="W1710" s="1">
        <v>1.2445E-9</v>
      </c>
    </row>
    <row r="1711" spans="1:23" x14ac:dyDescent="0.2">
      <c r="A1711">
        <v>2653</v>
      </c>
      <c r="F1711" s="1"/>
      <c r="G1711" s="1"/>
      <c r="H1711" s="1"/>
      <c r="I1711" s="1"/>
      <c r="J1711" s="1">
        <v>1.3743999999999999E-6</v>
      </c>
      <c r="K1711" s="1">
        <v>-8.7492E-7</v>
      </c>
      <c r="L1711" s="1">
        <v>1.3751E-6</v>
      </c>
      <c r="M1711" s="1">
        <v>3.9627000000000002E-10</v>
      </c>
      <c r="S1711">
        <v>2653</v>
      </c>
      <c r="T1711" s="1">
        <v>3.9303000000000002E-7</v>
      </c>
      <c r="U1711" s="1">
        <v>-1.9537000000000001E-7</v>
      </c>
      <c r="V1711" s="1">
        <v>-8.6621000000000003E-7</v>
      </c>
      <c r="W1711" s="1">
        <v>3.3598999999999999E-9</v>
      </c>
    </row>
    <row r="1712" spans="1:23" x14ac:dyDescent="0.2">
      <c r="A1712">
        <v>2654</v>
      </c>
      <c r="F1712" s="1"/>
      <c r="G1712" s="1"/>
      <c r="H1712" s="1"/>
      <c r="I1712" s="1"/>
      <c r="J1712" s="1">
        <v>-6.2457000000000004E-7</v>
      </c>
      <c r="K1712" s="1">
        <v>-8.7496000000000005E-7</v>
      </c>
      <c r="L1712" s="1">
        <v>-1.3752E-6</v>
      </c>
      <c r="M1712" s="1">
        <v>3.9055000000000001E-10</v>
      </c>
      <c r="S1712">
        <v>2654</v>
      </c>
      <c r="T1712" s="1">
        <v>9.1054000000000005E-7</v>
      </c>
      <c r="U1712" s="1">
        <v>-6.0806999999999997E-7</v>
      </c>
      <c r="V1712" s="1">
        <v>-1.2982999999999999E-6</v>
      </c>
      <c r="W1712" s="1">
        <v>1.2138000000000001E-9</v>
      </c>
    </row>
    <row r="1713" spans="1:23" x14ac:dyDescent="0.2">
      <c r="A1713">
        <v>2655</v>
      </c>
      <c r="F1713" s="1"/>
      <c r="G1713" s="1"/>
      <c r="H1713" s="1"/>
      <c r="I1713" s="1"/>
      <c r="J1713" s="1">
        <v>1.3745999999999999E-6</v>
      </c>
      <c r="K1713" s="1">
        <v>-1.2508999999999999E-7</v>
      </c>
      <c r="L1713" s="1">
        <v>9.9999999999999995E-7</v>
      </c>
      <c r="M1713" s="1">
        <v>2.2210000000000001E-9</v>
      </c>
      <c r="S1713">
        <v>2655</v>
      </c>
      <c r="T1713" s="1">
        <v>5.9706999999999999E-7</v>
      </c>
      <c r="U1713" s="1">
        <v>-1.9924E-7</v>
      </c>
      <c r="V1713" s="1">
        <v>-6.6412000000000005E-7</v>
      </c>
      <c r="W1713" s="1">
        <v>3.4102000000000001E-9</v>
      </c>
    </row>
    <row r="1714" spans="1:23" x14ac:dyDescent="0.2">
      <c r="A1714">
        <v>2656</v>
      </c>
      <c r="F1714" s="1"/>
      <c r="G1714" s="1"/>
      <c r="H1714" s="1"/>
      <c r="I1714" s="1"/>
      <c r="J1714" s="1">
        <v>1.375E-6</v>
      </c>
      <c r="K1714" s="1">
        <v>-7.4985000000000001E-7</v>
      </c>
      <c r="L1714" s="1">
        <v>1.2498000000000001E-6</v>
      </c>
      <c r="M1714" s="1">
        <v>7.7185999999999996E-10</v>
      </c>
      <c r="S1714">
        <v>2656</v>
      </c>
      <c r="T1714" s="1">
        <v>9.7969999999999991E-7</v>
      </c>
      <c r="U1714" s="1">
        <v>-6.0665000000000005E-7</v>
      </c>
      <c r="V1714" s="1">
        <v>-1.2978000000000001E-6</v>
      </c>
      <c r="W1714" s="1">
        <v>1.1826E-9</v>
      </c>
    </row>
    <row r="1715" spans="1:23" x14ac:dyDescent="0.2">
      <c r="A1715">
        <v>2657</v>
      </c>
      <c r="F1715" s="1"/>
      <c r="G1715" s="1"/>
      <c r="H1715" s="1"/>
      <c r="I1715" s="1"/>
      <c r="J1715" s="1">
        <v>-1.3749E-6</v>
      </c>
      <c r="K1715" s="1">
        <v>-3.7562999999999998E-7</v>
      </c>
      <c r="L1715" s="1">
        <v>-1.1249E-6</v>
      </c>
      <c r="M1715" s="1">
        <v>1.7346E-9</v>
      </c>
      <c r="S1715">
        <v>2657</v>
      </c>
      <c r="T1715" s="1">
        <v>4.5998000000000002E-7</v>
      </c>
      <c r="U1715" s="1">
        <v>-1.9677000000000001E-7</v>
      </c>
      <c r="V1715" s="1">
        <v>-8.0072000000000004E-7</v>
      </c>
      <c r="W1715" s="1">
        <v>3.3978E-9</v>
      </c>
    </row>
    <row r="1716" spans="1:23" x14ac:dyDescent="0.2">
      <c r="A1716">
        <v>2658</v>
      </c>
      <c r="F1716" s="1"/>
      <c r="G1716" s="1"/>
      <c r="H1716" s="1"/>
      <c r="I1716" s="1"/>
      <c r="J1716" s="1">
        <v>1.375E-6</v>
      </c>
      <c r="K1716" s="1">
        <v>-3.7510000000000002E-7</v>
      </c>
      <c r="L1716" s="1">
        <v>1.1247E-6</v>
      </c>
      <c r="M1716" s="1">
        <v>1.7355000000000001E-9</v>
      </c>
      <c r="S1716">
        <v>2658</v>
      </c>
      <c r="T1716" s="1">
        <v>1.0462E-6</v>
      </c>
      <c r="U1716" s="1">
        <v>-6.0581000000000005E-7</v>
      </c>
      <c r="V1716" s="1">
        <v>-1.2988E-6</v>
      </c>
      <c r="W1716" s="1">
        <v>1.1601E-9</v>
      </c>
    </row>
    <row r="1717" spans="1:23" x14ac:dyDescent="0.2">
      <c r="A1717">
        <v>2659</v>
      </c>
      <c r="F1717" s="1"/>
      <c r="G1717" s="1"/>
      <c r="H1717" s="1"/>
      <c r="I1717" s="1"/>
      <c r="J1717" s="1">
        <v>1.3747999999999999E-6</v>
      </c>
      <c r="K1717" s="1">
        <v>-7.4987999999999999E-7</v>
      </c>
      <c r="L1717" s="1">
        <v>1.375E-6</v>
      </c>
      <c r="M1717" s="1">
        <v>8.4462000000000003E-10</v>
      </c>
      <c r="S1717">
        <v>2659</v>
      </c>
      <c r="T1717" s="1">
        <v>4.6106999999999999E-7</v>
      </c>
      <c r="U1717" s="1">
        <v>-1.9766000000000001E-7</v>
      </c>
      <c r="V1717" s="1">
        <v>-7.3552999999999997E-7</v>
      </c>
      <c r="W1717" s="1">
        <v>3.5749000000000001E-9</v>
      </c>
    </row>
    <row r="1718" spans="1:23" x14ac:dyDescent="0.2">
      <c r="A1718">
        <v>2660</v>
      </c>
      <c r="F1718" s="1"/>
      <c r="G1718" s="1"/>
      <c r="H1718" s="1"/>
      <c r="I1718" s="1"/>
      <c r="J1718" s="1">
        <v>-1.3749E-6</v>
      </c>
      <c r="K1718" s="1">
        <v>-2.5031000000000002E-7</v>
      </c>
      <c r="L1718" s="1">
        <v>-1.1249E-6</v>
      </c>
      <c r="M1718" s="1">
        <v>1.9854999999999998E-9</v>
      </c>
      <c r="S1718">
        <v>2660</v>
      </c>
      <c r="T1718" s="1">
        <v>3.9371E-7</v>
      </c>
      <c r="U1718" s="1">
        <v>-1.9618E-7</v>
      </c>
      <c r="V1718" s="1">
        <v>-8.0113999999999999E-7</v>
      </c>
      <c r="W1718" s="1">
        <v>3.5344000000000001E-9</v>
      </c>
    </row>
    <row r="1719" spans="1:23" x14ac:dyDescent="0.2">
      <c r="A1719">
        <v>2661</v>
      </c>
      <c r="F1719" s="1"/>
      <c r="G1719" s="1"/>
      <c r="H1719" s="1"/>
      <c r="I1719" s="1"/>
      <c r="J1719" s="1">
        <v>1.3746999999999999E-6</v>
      </c>
      <c r="K1719" s="1">
        <v>-2.5034E-7</v>
      </c>
      <c r="L1719" s="1">
        <v>1.1249E-6</v>
      </c>
      <c r="M1719" s="1">
        <v>1.9812000000000001E-9</v>
      </c>
      <c r="S1719">
        <v>2661</v>
      </c>
      <c r="T1719" s="1">
        <v>1.1119999999999999E-6</v>
      </c>
      <c r="U1719" s="1">
        <v>-6.0454000000000004E-7</v>
      </c>
      <c r="V1719" s="1">
        <v>-1.2995E-6</v>
      </c>
      <c r="W1719" s="1">
        <v>1.1484999999999999E-9</v>
      </c>
    </row>
    <row r="1720" spans="1:23" x14ac:dyDescent="0.2">
      <c r="A1720">
        <v>2662</v>
      </c>
      <c r="F1720" s="1"/>
      <c r="G1720" s="1"/>
      <c r="H1720" s="1"/>
      <c r="I1720" s="1"/>
      <c r="J1720" s="1">
        <v>1.3751E-6</v>
      </c>
      <c r="K1720" s="1">
        <v>-6.2491E-7</v>
      </c>
      <c r="L1720" s="1">
        <v>1.2499000000000001E-6</v>
      </c>
      <c r="M1720" s="1">
        <v>1.1437000000000001E-9</v>
      </c>
      <c r="S1720">
        <v>2662</v>
      </c>
      <c r="T1720" s="1">
        <v>3.9462000000000002E-7</v>
      </c>
      <c r="U1720" s="1">
        <v>-1.9702E-7</v>
      </c>
      <c r="V1720" s="1">
        <v>-7.3684999999999998E-7</v>
      </c>
      <c r="W1720" s="1">
        <v>3.7291999999999999E-9</v>
      </c>
    </row>
    <row r="1721" spans="1:23" x14ac:dyDescent="0.2">
      <c r="A1721">
        <v>2663</v>
      </c>
      <c r="F1721" s="1"/>
      <c r="G1721" s="1"/>
      <c r="H1721" s="1"/>
      <c r="I1721" s="1"/>
      <c r="J1721" s="1">
        <v>-7.4980999999999996E-7</v>
      </c>
      <c r="K1721" s="1">
        <v>-8.7497000000000001E-7</v>
      </c>
      <c r="L1721" s="1">
        <v>-1.375E-6</v>
      </c>
      <c r="M1721" s="1">
        <v>3.6630000000000002E-10</v>
      </c>
      <c r="S1721">
        <v>2663</v>
      </c>
      <c r="T1721" s="1">
        <v>7.9953999999999997E-7</v>
      </c>
      <c r="U1721" s="1">
        <v>-1.9672E-7</v>
      </c>
      <c r="V1721" s="1">
        <v>-5.2310999999999998E-7</v>
      </c>
      <c r="W1721" s="1">
        <v>3.1398999999999999E-9</v>
      </c>
    </row>
    <row r="1722" spans="1:23" x14ac:dyDescent="0.2">
      <c r="A1722">
        <v>2664</v>
      </c>
      <c r="F1722" s="1"/>
      <c r="G1722" s="1"/>
      <c r="H1722" s="1"/>
      <c r="I1722" s="1"/>
      <c r="J1722" s="1">
        <v>1.3743999999999999E-6</v>
      </c>
      <c r="K1722" s="1">
        <v>-1.2519E-7</v>
      </c>
      <c r="L1722" s="1">
        <v>1.125E-6</v>
      </c>
      <c r="M1722" s="1">
        <v>2.1915000000000001E-9</v>
      </c>
      <c r="S1722">
        <v>2664</v>
      </c>
      <c r="T1722" s="1">
        <v>9.9284999999999995E-7</v>
      </c>
      <c r="U1722" s="1">
        <v>-1.9382E-7</v>
      </c>
      <c r="V1722" s="1">
        <v>-5.2028999999999996E-7</v>
      </c>
      <c r="W1722" s="1">
        <v>2.7145000000000001E-9</v>
      </c>
    </row>
    <row r="1723" spans="1:23" x14ac:dyDescent="0.2">
      <c r="A1723">
        <v>2665</v>
      </c>
      <c r="F1723" s="1"/>
      <c r="G1723" s="1"/>
      <c r="H1723" s="1"/>
      <c r="I1723" s="1"/>
      <c r="J1723" s="1">
        <v>1.3749E-6</v>
      </c>
      <c r="K1723" s="1">
        <v>-6.2491999999999996E-7</v>
      </c>
      <c r="L1723" s="1">
        <v>1.375E-6</v>
      </c>
      <c r="M1723" s="1">
        <v>1.2151999999999999E-9</v>
      </c>
      <c r="S1723">
        <v>2665</v>
      </c>
      <c r="T1723" s="1">
        <v>9.9251000000000009E-7</v>
      </c>
      <c r="U1723" s="1">
        <v>-1.9360000000000001E-7</v>
      </c>
      <c r="V1723" s="1">
        <v>-4.5488000000000001E-7</v>
      </c>
      <c r="W1723" s="1">
        <v>2.7945999999999998E-9</v>
      </c>
    </row>
    <row r="1724" spans="1:23" x14ac:dyDescent="0.2">
      <c r="A1724">
        <v>2666</v>
      </c>
      <c r="F1724" s="1"/>
      <c r="G1724" s="1"/>
      <c r="H1724" s="1"/>
      <c r="I1724" s="1"/>
      <c r="J1724" s="1">
        <v>-1.3749E-6</v>
      </c>
      <c r="K1724" s="1">
        <v>-1.2512E-7</v>
      </c>
      <c r="L1724" s="1">
        <v>-1.1252E-6</v>
      </c>
      <c r="M1724" s="1">
        <v>2.1986999999999999E-9</v>
      </c>
      <c r="S1724">
        <v>2666</v>
      </c>
      <c r="T1724" s="1">
        <v>9.2913000000000001E-7</v>
      </c>
      <c r="U1724" s="1">
        <v>-1.9427000000000001E-7</v>
      </c>
      <c r="V1724" s="1">
        <v>-4.5518999999999999E-7</v>
      </c>
      <c r="W1724" s="1">
        <v>2.9237000000000002E-9</v>
      </c>
    </row>
    <row r="1725" spans="1:23" x14ac:dyDescent="0.2">
      <c r="A1725">
        <v>2667</v>
      </c>
      <c r="F1725" s="1"/>
      <c r="G1725" s="1"/>
      <c r="H1725" s="1"/>
      <c r="I1725" s="1"/>
      <c r="J1725" s="1">
        <v>-1.375E-6</v>
      </c>
      <c r="K1725" s="1">
        <v>-7.4985000000000001E-7</v>
      </c>
      <c r="L1725" s="1">
        <v>-1.2498000000000001E-6</v>
      </c>
      <c r="M1725" s="1">
        <v>7.5568000000000002E-10</v>
      </c>
      <c r="S1725">
        <v>2667</v>
      </c>
      <c r="T1725" s="1">
        <v>7.3292000000000003E-7</v>
      </c>
      <c r="U1725" s="1">
        <v>-1.9794000000000001E-7</v>
      </c>
      <c r="V1725" s="1">
        <v>-5.9101E-7</v>
      </c>
      <c r="W1725" s="1">
        <v>3.1949000000000002E-9</v>
      </c>
    </row>
    <row r="1726" spans="1:23" x14ac:dyDescent="0.2">
      <c r="A1726">
        <v>2668</v>
      </c>
      <c r="F1726" s="1"/>
      <c r="G1726" s="1"/>
      <c r="H1726" s="1"/>
      <c r="I1726" s="1"/>
      <c r="J1726" s="1">
        <v>-6.2439000000000005E-7</v>
      </c>
      <c r="K1726" s="1">
        <v>-1.2480000000000001E-7</v>
      </c>
      <c r="L1726" s="1">
        <v>-1.3754E-6</v>
      </c>
      <c r="M1726" s="1">
        <v>2.4722999999999998E-9</v>
      </c>
      <c r="S1726">
        <v>2668</v>
      </c>
      <c r="T1726" s="1">
        <v>8.6565999999999998E-7</v>
      </c>
      <c r="U1726" s="1">
        <v>-1.952E-7</v>
      </c>
      <c r="V1726" s="1">
        <v>-4.5568000000000001E-7</v>
      </c>
      <c r="W1726" s="1">
        <v>3.0739999999999999E-9</v>
      </c>
    </row>
    <row r="1727" spans="1:23" x14ac:dyDescent="0.2">
      <c r="A1727">
        <v>2669</v>
      </c>
      <c r="F1727" s="1"/>
      <c r="G1727" s="1"/>
      <c r="H1727" s="1"/>
      <c r="I1727" s="1"/>
      <c r="J1727" s="1">
        <v>-7.4942999999999996E-7</v>
      </c>
      <c r="K1727" s="1">
        <v>-1.2480000000000001E-7</v>
      </c>
      <c r="L1727" s="1">
        <v>-1.3757E-6</v>
      </c>
      <c r="M1727" s="1">
        <v>2.3478000000000001E-9</v>
      </c>
      <c r="S1727">
        <v>2669</v>
      </c>
      <c r="T1727" s="1">
        <v>6.6692000000000005E-7</v>
      </c>
      <c r="U1727" s="1">
        <v>-1.9899000000000001E-7</v>
      </c>
      <c r="V1727" s="1">
        <v>-5.9378000000000001E-7</v>
      </c>
      <c r="W1727" s="1">
        <v>3.3768000000000002E-9</v>
      </c>
    </row>
    <row r="1728" spans="1:23" x14ac:dyDescent="0.2">
      <c r="A1728">
        <v>2670</v>
      </c>
      <c r="F1728" s="1"/>
      <c r="G1728" s="1"/>
      <c r="H1728" s="1"/>
      <c r="I1728" s="1"/>
      <c r="J1728" s="1">
        <v>-8.7469999999999996E-7</v>
      </c>
      <c r="K1728" s="1">
        <v>-8.7492999999999996E-7</v>
      </c>
      <c r="L1728" s="1">
        <v>-1.3747999999999999E-6</v>
      </c>
      <c r="M1728" s="1">
        <v>3.4784000000000001E-10</v>
      </c>
      <c r="S1728">
        <v>2670</v>
      </c>
      <c r="T1728" s="1">
        <v>7.3397E-7</v>
      </c>
      <c r="U1728" s="1">
        <v>-1.9775000000000001E-7</v>
      </c>
      <c r="V1728" s="1">
        <v>-5.2501000000000001E-7</v>
      </c>
      <c r="W1728" s="1">
        <v>3.3225000000000001E-9</v>
      </c>
    </row>
    <row r="1729" spans="1:23" x14ac:dyDescent="0.2">
      <c r="A1729">
        <v>2671</v>
      </c>
      <c r="F1729" s="1"/>
      <c r="G1729" s="1"/>
      <c r="H1729" s="1"/>
      <c r="I1729" s="1"/>
      <c r="J1729" s="1">
        <v>1.3751E-6</v>
      </c>
      <c r="K1729" s="1">
        <v>-5.0012000000000001E-7</v>
      </c>
      <c r="L1729" s="1">
        <v>1.2499000000000001E-6</v>
      </c>
      <c r="M1729" s="1">
        <v>1.4700000000000001E-9</v>
      </c>
      <c r="S1729">
        <v>2671</v>
      </c>
      <c r="T1729" s="1">
        <v>8.0073999999999996E-7</v>
      </c>
      <c r="U1729" s="1">
        <v>-1.9627E-7</v>
      </c>
      <c r="V1729" s="1">
        <v>-4.5693E-7</v>
      </c>
      <c r="W1729" s="1">
        <v>3.2489999999999998E-9</v>
      </c>
    </row>
    <row r="1730" spans="1:23" x14ac:dyDescent="0.2">
      <c r="A1730">
        <v>2672</v>
      </c>
      <c r="F1730" s="1"/>
      <c r="G1730" s="1"/>
      <c r="H1730" s="1"/>
      <c r="I1730" s="1"/>
      <c r="J1730" s="1">
        <v>-1.3749E-6</v>
      </c>
      <c r="K1730" s="1">
        <v>-6.2521000000000002E-7</v>
      </c>
      <c r="L1730" s="1">
        <v>-1.2499000000000001E-6</v>
      </c>
      <c r="M1730" s="1">
        <v>1.1219E-9</v>
      </c>
      <c r="S1730">
        <v>2672</v>
      </c>
      <c r="T1730" s="1">
        <v>6.6828E-7</v>
      </c>
      <c r="U1730" s="1">
        <v>-1.9896E-7</v>
      </c>
      <c r="V1730" s="1">
        <v>-5.2738E-7</v>
      </c>
      <c r="W1730" s="1">
        <v>3.5249000000000001E-9</v>
      </c>
    </row>
    <row r="1731" spans="1:23" x14ac:dyDescent="0.2">
      <c r="A1731">
        <v>2673</v>
      </c>
      <c r="F1731" s="1"/>
      <c r="G1731" s="1"/>
      <c r="H1731" s="1"/>
      <c r="I1731" s="1"/>
      <c r="J1731" s="1">
        <v>-4.9958000000000003E-7</v>
      </c>
      <c r="K1731" s="1">
        <v>-1.2489999999999999E-7</v>
      </c>
      <c r="L1731" s="1">
        <v>-1.3751E-6</v>
      </c>
      <c r="M1731" s="1">
        <v>2.6109000000000002E-9</v>
      </c>
      <c r="S1731">
        <v>2673</v>
      </c>
      <c r="T1731" s="1">
        <v>5.9907999999999999E-7</v>
      </c>
      <c r="U1731" s="1">
        <v>-1.9973E-7</v>
      </c>
      <c r="V1731" s="1">
        <v>-5.9777000000000004E-7</v>
      </c>
      <c r="W1731" s="1">
        <v>3.5747000000000001E-9</v>
      </c>
    </row>
    <row r="1732" spans="1:23" x14ac:dyDescent="0.2">
      <c r="A1732">
        <v>2674</v>
      </c>
      <c r="F1732" s="1"/>
      <c r="G1732" s="1"/>
      <c r="H1732" s="1"/>
      <c r="I1732" s="1"/>
      <c r="J1732" s="1">
        <v>1.375E-6</v>
      </c>
      <c r="K1732" s="1">
        <v>-4.9999999999999998E-7</v>
      </c>
      <c r="L1732" s="1">
        <v>1.3749E-6</v>
      </c>
      <c r="M1732" s="1">
        <v>1.5357E-9</v>
      </c>
      <c r="S1732">
        <v>2674</v>
      </c>
      <c r="T1732" s="1">
        <v>7.3542E-7</v>
      </c>
      <c r="U1732" s="1">
        <v>-1.9737E-7</v>
      </c>
      <c r="V1732" s="1">
        <v>-4.5862000000000001E-7</v>
      </c>
      <c r="W1732" s="1">
        <v>3.4484999999999998E-9</v>
      </c>
    </row>
    <row r="1733" spans="1:23" x14ac:dyDescent="0.2">
      <c r="A1733">
        <v>2675</v>
      </c>
      <c r="F1733" s="1"/>
      <c r="G1733" s="1"/>
      <c r="H1733" s="1"/>
      <c r="I1733" s="1"/>
      <c r="J1733" s="1">
        <v>-1.3749E-6</v>
      </c>
      <c r="K1733" s="1">
        <v>-5.0025999999999995E-7</v>
      </c>
      <c r="L1733" s="1">
        <v>-1.2499000000000001E-6</v>
      </c>
      <c r="M1733" s="1">
        <v>1.4469E-9</v>
      </c>
      <c r="S1733">
        <v>2675</v>
      </c>
      <c r="T1733" s="1">
        <v>6.0109999999999995E-7</v>
      </c>
      <c r="U1733" s="1">
        <v>-1.9997000000000001E-7</v>
      </c>
      <c r="V1733" s="1">
        <v>-5.3060000000000005E-7</v>
      </c>
      <c r="W1733" s="1">
        <v>3.7471E-9</v>
      </c>
    </row>
    <row r="1734" spans="1:23" x14ac:dyDescent="0.2">
      <c r="A1734">
        <v>2676</v>
      </c>
      <c r="F1734" s="1"/>
      <c r="G1734" s="1"/>
      <c r="H1734" s="1"/>
      <c r="I1734" s="1"/>
      <c r="J1734" s="1">
        <v>-8.7393999999999995E-7</v>
      </c>
      <c r="K1734" s="1">
        <v>-1.2449E-7</v>
      </c>
      <c r="L1734" s="1">
        <v>-1.376E-6</v>
      </c>
      <c r="M1734" s="1">
        <v>2.2483999999999998E-9</v>
      </c>
      <c r="S1734">
        <v>2676</v>
      </c>
      <c r="T1734" s="1">
        <v>6.7013999999999999E-7</v>
      </c>
      <c r="U1734" s="1">
        <v>-1.9863E-7</v>
      </c>
      <c r="V1734" s="1">
        <v>-4.6046999999999999E-7</v>
      </c>
      <c r="W1734" s="1">
        <v>3.6710999999999999E-9</v>
      </c>
    </row>
    <row r="1735" spans="1:23" x14ac:dyDescent="0.2">
      <c r="A1735">
        <v>2677</v>
      </c>
      <c r="F1735" s="1"/>
      <c r="G1735" s="1"/>
      <c r="H1735" s="1"/>
      <c r="I1735" s="1"/>
      <c r="J1735" s="1">
        <v>1.375E-6</v>
      </c>
      <c r="K1735" s="1">
        <v>-3.7515999999999998E-7</v>
      </c>
      <c r="L1735" s="1">
        <v>1.2498000000000001E-6</v>
      </c>
      <c r="M1735" s="1">
        <v>1.7521E-9</v>
      </c>
      <c r="S1735">
        <v>2677</v>
      </c>
      <c r="T1735" s="1">
        <v>1.1769999999999999E-6</v>
      </c>
      <c r="U1735" s="1">
        <v>-6.0332000000000003E-7</v>
      </c>
      <c r="V1735" s="1">
        <v>-1.3008999999999999E-6</v>
      </c>
      <c r="W1735" s="1">
        <v>1.1473E-9</v>
      </c>
    </row>
    <row r="1736" spans="1:23" x14ac:dyDescent="0.2">
      <c r="A1736">
        <v>2678</v>
      </c>
      <c r="F1736" s="1"/>
      <c r="G1736" s="1"/>
      <c r="H1736" s="1"/>
      <c r="I1736" s="1"/>
      <c r="J1736" s="1">
        <v>-3.7482000000000002E-7</v>
      </c>
      <c r="K1736" s="1">
        <v>-1.2492999999999999E-7</v>
      </c>
      <c r="L1736" s="1">
        <v>-1.375E-6</v>
      </c>
      <c r="M1736" s="1">
        <v>2.7510000000000001E-9</v>
      </c>
      <c r="S1736">
        <v>2678</v>
      </c>
      <c r="T1736" s="1">
        <v>6.0376E-7</v>
      </c>
      <c r="U1736" s="1">
        <v>-1.9978999999999999E-7</v>
      </c>
      <c r="V1736" s="1">
        <v>-4.6306999999999998E-7</v>
      </c>
      <c r="W1736" s="1">
        <v>3.9281000000000001E-9</v>
      </c>
    </row>
    <row r="1737" spans="1:23" x14ac:dyDescent="0.2">
      <c r="A1737">
        <v>2679</v>
      </c>
      <c r="F1737" s="1"/>
      <c r="G1737" s="1"/>
      <c r="H1737" s="1"/>
      <c r="I1737" s="1"/>
      <c r="J1737" s="1">
        <v>-9.9946999999999994E-7</v>
      </c>
      <c r="K1737" s="1">
        <v>-8.7492999999999996E-7</v>
      </c>
      <c r="L1737" s="1">
        <v>-1.3746999999999999E-6</v>
      </c>
      <c r="M1737" s="1">
        <v>3.3651000000000001E-10</v>
      </c>
      <c r="S1737">
        <v>2679</v>
      </c>
      <c r="T1737" s="1">
        <v>5.2987999999999998E-7</v>
      </c>
      <c r="U1737" s="1">
        <v>-1.9891E-7</v>
      </c>
      <c r="V1737" s="1">
        <v>-6.6700999999999999E-7</v>
      </c>
      <c r="W1737" s="1">
        <v>3.5908E-9</v>
      </c>
    </row>
    <row r="1738" spans="1:23" x14ac:dyDescent="0.2">
      <c r="A1738">
        <v>2680</v>
      </c>
      <c r="F1738" s="1"/>
      <c r="G1738" s="1"/>
      <c r="H1738" s="1"/>
      <c r="I1738" s="1"/>
      <c r="J1738" s="1">
        <v>1.3746999999999999E-6</v>
      </c>
      <c r="K1738" s="1">
        <v>-2.5012999999999998E-7</v>
      </c>
      <c r="L1738" s="1">
        <v>1.2499000000000001E-6</v>
      </c>
      <c r="M1738" s="1">
        <v>1.9931000000000001E-9</v>
      </c>
      <c r="S1738">
        <v>2680</v>
      </c>
      <c r="T1738" s="1">
        <v>3.2740999999999999E-7</v>
      </c>
      <c r="U1738" s="1">
        <v>-1.9502999999999999E-7</v>
      </c>
      <c r="V1738" s="1">
        <v>-8.6517000000000001E-7</v>
      </c>
      <c r="W1738" s="1">
        <v>3.4728999999999999E-9</v>
      </c>
    </row>
    <row r="1739" spans="1:23" x14ac:dyDescent="0.2">
      <c r="A1739">
        <v>2681</v>
      </c>
      <c r="F1739" s="1"/>
      <c r="G1739" s="1"/>
      <c r="H1739" s="1"/>
      <c r="I1739" s="1"/>
      <c r="J1739" s="1">
        <v>-2.4988000000000001E-7</v>
      </c>
      <c r="K1739" s="1">
        <v>-1.2489999999999999E-7</v>
      </c>
      <c r="L1739" s="1">
        <v>-1.375E-6</v>
      </c>
      <c r="M1739" s="1">
        <v>2.8776000000000001E-9</v>
      </c>
      <c r="S1739">
        <v>2681</v>
      </c>
      <c r="T1739" s="1">
        <v>5.3145999999999997E-7</v>
      </c>
      <c r="U1739" s="1">
        <v>-1.9982E-7</v>
      </c>
      <c r="V1739" s="1">
        <v>-6.0136000000000003E-7</v>
      </c>
      <c r="W1739" s="1">
        <v>3.7790000000000003E-9</v>
      </c>
    </row>
    <row r="1740" spans="1:23" x14ac:dyDescent="0.2">
      <c r="A1740">
        <v>2682</v>
      </c>
      <c r="F1740" s="1"/>
      <c r="G1740" s="1"/>
      <c r="H1740" s="1"/>
      <c r="I1740" s="1"/>
      <c r="J1740" s="1">
        <v>1.375E-6</v>
      </c>
      <c r="K1740" s="1">
        <v>-3.7507999999999999E-7</v>
      </c>
      <c r="L1740" s="1">
        <v>1.3749E-6</v>
      </c>
      <c r="M1740" s="1">
        <v>1.8095E-9</v>
      </c>
      <c r="S1740">
        <v>2682</v>
      </c>
      <c r="T1740" s="1">
        <v>3.2758999999999998E-7</v>
      </c>
      <c r="U1740" s="1">
        <v>-1.9567E-7</v>
      </c>
      <c r="V1740" s="1">
        <v>-8.0103999999999998E-7</v>
      </c>
      <c r="W1740" s="1">
        <v>3.6613000000000002E-9</v>
      </c>
    </row>
    <row r="1741" spans="1:23" x14ac:dyDescent="0.2">
      <c r="A1741">
        <v>2683</v>
      </c>
      <c r="F1741" s="1"/>
      <c r="G1741" s="1"/>
      <c r="H1741" s="1"/>
      <c r="I1741" s="1"/>
      <c r="J1741" s="1">
        <v>-9.9949000000000006E-7</v>
      </c>
      <c r="K1741" s="1">
        <v>-1.2501000000000001E-7</v>
      </c>
      <c r="L1741" s="1">
        <v>-1.3758E-6</v>
      </c>
      <c r="M1741" s="1">
        <v>2.1782999999999998E-9</v>
      </c>
      <c r="S1741">
        <v>2683</v>
      </c>
      <c r="T1741" s="1">
        <v>5.3356999999999998E-7</v>
      </c>
      <c r="U1741" s="1">
        <v>-2.0036E-7</v>
      </c>
      <c r="V1741" s="1">
        <v>-5.3442000000000004E-7</v>
      </c>
      <c r="W1741" s="1">
        <v>3.9909000000000004E-9</v>
      </c>
    </row>
    <row r="1742" spans="1:23" x14ac:dyDescent="0.2">
      <c r="A1742">
        <v>2684</v>
      </c>
      <c r="F1742" s="1"/>
      <c r="G1742" s="1"/>
      <c r="H1742" s="1"/>
      <c r="I1742" s="1"/>
      <c r="J1742" s="1">
        <v>-1.2494000000000001E-7</v>
      </c>
      <c r="K1742" s="1">
        <v>-1.2487000000000001E-7</v>
      </c>
      <c r="L1742" s="1">
        <v>-1.375E-6</v>
      </c>
      <c r="M1742" s="1">
        <v>2.9744E-9</v>
      </c>
      <c r="S1742">
        <v>2684</v>
      </c>
      <c r="T1742" s="1">
        <v>2.6173E-7</v>
      </c>
      <c r="U1742" s="1">
        <v>-1.9469999999999999E-7</v>
      </c>
      <c r="V1742" s="1">
        <v>-8.6413999999999995E-7</v>
      </c>
      <c r="W1742" s="1">
        <v>3.5706000000000001E-9</v>
      </c>
    </row>
    <row r="1743" spans="1:23" x14ac:dyDescent="0.2">
      <c r="A1743">
        <v>2685</v>
      </c>
      <c r="F1743" s="1"/>
      <c r="G1743" s="1"/>
      <c r="H1743" s="1"/>
      <c r="I1743" s="1"/>
      <c r="J1743" s="1">
        <v>-1.3749E-6</v>
      </c>
      <c r="K1743" s="1">
        <v>-3.7515999999999998E-7</v>
      </c>
      <c r="L1743" s="1">
        <v>-1.2498000000000001E-6</v>
      </c>
      <c r="M1743" s="1">
        <v>1.7296999999999999E-9</v>
      </c>
      <c r="S1743">
        <v>2685</v>
      </c>
      <c r="T1743" s="1">
        <v>5.3669000000000002E-7</v>
      </c>
      <c r="U1743" s="1">
        <v>-2.0048000000000001E-7</v>
      </c>
      <c r="V1743" s="1">
        <v>-4.6633999999999998E-7</v>
      </c>
      <c r="W1743" s="1">
        <v>4.2431E-9</v>
      </c>
    </row>
    <row r="1744" spans="1:23" x14ac:dyDescent="0.2">
      <c r="A1744">
        <v>2686</v>
      </c>
      <c r="F1744" s="1"/>
      <c r="G1744" s="1"/>
      <c r="H1744" s="1"/>
      <c r="I1744" s="1"/>
      <c r="J1744" s="1">
        <v>-1.1242E-6</v>
      </c>
      <c r="K1744" s="1">
        <v>-8.7492E-7</v>
      </c>
      <c r="L1744" s="1">
        <v>-1.3746999999999999E-6</v>
      </c>
      <c r="M1744" s="1">
        <v>3.3498000000000002E-10</v>
      </c>
      <c r="S1744">
        <v>2686</v>
      </c>
      <c r="T1744" s="1">
        <v>3.2775000000000001E-7</v>
      </c>
      <c r="U1744" s="1">
        <v>-1.963E-7</v>
      </c>
      <c r="V1744" s="1">
        <v>-7.3745000000000003E-7</v>
      </c>
      <c r="W1744" s="1">
        <v>3.875E-9</v>
      </c>
    </row>
    <row r="1745" spans="1:23" x14ac:dyDescent="0.2">
      <c r="A1745">
        <v>2687</v>
      </c>
      <c r="F1745" s="1"/>
      <c r="G1745" s="1"/>
      <c r="H1745" s="1"/>
      <c r="I1745" s="1"/>
      <c r="J1745" s="1">
        <v>3.5084999999999998E-12</v>
      </c>
      <c r="K1745" s="1">
        <v>-1.2485000000000001E-7</v>
      </c>
      <c r="L1745" s="1">
        <v>-1.375E-6</v>
      </c>
      <c r="M1745" s="1">
        <v>3.0287000000000001E-9</v>
      </c>
      <c r="S1745">
        <v>2687</v>
      </c>
      <c r="T1745" s="1">
        <v>2.6154E-7</v>
      </c>
      <c r="U1745" s="1">
        <v>-1.9516000000000001E-7</v>
      </c>
      <c r="V1745" s="1">
        <v>-8.0026000000000005E-7</v>
      </c>
      <c r="W1745" s="1">
        <v>3.7740000000000004E-9</v>
      </c>
    </row>
    <row r="1746" spans="1:23" x14ac:dyDescent="0.2">
      <c r="A1746">
        <v>2688</v>
      </c>
      <c r="F1746" s="1"/>
      <c r="G1746" s="1"/>
      <c r="H1746" s="1"/>
      <c r="I1746" s="1"/>
      <c r="J1746" s="1">
        <v>1.3740000000000001E-6</v>
      </c>
      <c r="K1746" s="1">
        <v>-1.2506999999999999E-7</v>
      </c>
      <c r="L1746" s="1">
        <v>1.2508E-6</v>
      </c>
      <c r="M1746" s="1">
        <v>2.1993E-9</v>
      </c>
      <c r="S1746">
        <v>2688</v>
      </c>
      <c r="T1746" s="1">
        <v>1.9621999999999999E-7</v>
      </c>
      <c r="U1746" s="1">
        <v>-1.945E-7</v>
      </c>
      <c r="V1746" s="1">
        <v>-8.6255999999999996E-7</v>
      </c>
      <c r="W1746" s="1">
        <v>3.6502000000000001E-9</v>
      </c>
    </row>
    <row r="1747" spans="1:23" x14ac:dyDescent="0.2">
      <c r="A1747">
        <v>2689</v>
      </c>
      <c r="F1747" s="1"/>
      <c r="G1747" s="1"/>
      <c r="H1747" s="1"/>
      <c r="I1747" s="1"/>
      <c r="J1747" s="1">
        <v>-1.1246E-6</v>
      </c>
      <c r="K1747" s="1">
        <v>-1.2489E-7</v>
      </c>
      <c r="L1747" s="1">
        <v>-1.3758E-6</v>
      </c>
      <c r="M1747" s="1">
        <v>2.1465E-9</v>
      </c>
      <c r="S1747">
        <v>2689</v>
      </c>
      <c r="T1747" s="1">
        <v>4.6282000000000001E-7</v>
      </c>
      <c r="U1747" s="1">
        <v>-1.9850000000000001E-7</v>
      </c>
      <c r="V1747" s="1">
        <v>-6.6962999999999999E-7</v>
      </c>
      <c r="W1747" s="1">
        <v>3.7726999999999996E-9</v>
      </c>
    </row>
    <row r="1748" spans="1:23" x14ac:dyDescent="0.2">
      <c r="A1748">
        <v>2690</v>
      </c>
      <c r="F1748" s="1"/>
      <c r="G1748" s="1"/>
      <c r="H1748" s="1"/>
      <c r="I1748" s="1"/>
      <c r="J1748" s="1">
        <v>1.2494999999999999E-7</v>
      </c>
      <c r="K1748" s="1">
        <v>-1.2487000000000001E-7</v>
      </c>
      <c r="L1748" s="1">
        <v>-1.375E-6</v>
      </c>
      <c r="M1748" s="1">
        <v>3.0330000000000002E-9</v>
      </c>
      <c r="S1748">
        <v>2690</v>
      </c>
      <c r="T1748" s="1">
        <v>2.6175000000000002E-7</v>
      </c>
      <c r="U1748" s="1">
        <v>-1.9570000000000001E-7</v>
      </c>
      <c r="V1748" s="1">
        <v>-7.3641000000000001E-7</v>
      </c>
      <c r="W1748" s="1">
        <v>4.0078999999999998E-9</v>
      </c>
    </row>
    <row r="1749" spans="1:23" x14ac:dyDescent="0.2">
      <c r="A1749">
        <v>2691</v>
      </c>
      <c r="F1749" s="1"/>
      <c r="G1749" s="1"/>
      <c r="H1749" s="1"/>
      <c r="I1749" s="1"/>
      <c r="J1749" s="1">
        <v>-1.3749E-6</v>
      </c>
      <c r="K1749" s="1">
        <v>-2.5008999999999998E-7</v>
      </c>
      <c r="L1749" s="1">
        <v>-1.2500000000000001E-6</v>
      </c>
      <c r="M1749" s="1">
        <v>1.9721999999999999E-9</v>
      </c>
      <c r="S1749">
        <v>2691</v>
      </c>
      <c r="T1749" s="1">
        <v>1.956E-7</v>
      </c>
      <c r="U1749" s="1">
        <v>-1.9469999999999999E-7</v>
      </c>
      <c r="V1749" s="1">
        <v>-7.9899999999999999E-7</v>
      </c>
      <c r="W1749" s="1">
        <v>3.8682000000000004E-9</v>
      </c>
    </row>
    <row r="1750" spans="1:23" x14ac:dyDescent="0.2">
      <c r="A1750">
        <v>2692</v>
      </c>
      <c r="F1750" s="1"/>
      <c r="G1750" s="1"/>
      <c r="H1750" s="1"/>
      <c r="I1750" s="1"/>
      <c r="J1750" s="1">
        <v>1.3747999999999999E-6</v>
      </c>
      <c r="K1750" s="1">
        <v>-2.5016000000000001E-7</v>
      </c>
      <c r="L1750" s="1">
        <v>1.375E-6</v>
      </c>
      <c r="M1750" s="1">
        <v>2.0431000000000001E-9</v>
      </c>
      <c r="S1750">
        <v>2692</v>
      </c>
      <c r="T1750" s="1">
        <v>4.6451000000000002E-7</v>
      </c>
      <c r="U1750" s="1">
        <v>-1.9947E-7</v>
      </c>
      <c r="V1750" s="1">
        <v>-6.0404999999999996E-7</v>
      </c>
      <c r="W1750" s="1">
        <v>3.9948999999999999E-9</v>
      </c>
    </row>
    <row r="1751" spans="1:23" x14ac:dyDescent="0.2">
      <c r="A1751">
        <v>2693</v>
      </c>
      <c r="F1751" s="1"/>
      <c r="G1751" s="1"/>
      <c r="H1751" s="1"/>
      <c r="I1751" s="1"/>
      <c r="J1751" s="1">
        <v>2.4961000000000002E-7</v>
      </c>
      <c r="K1751" s="1">
        <v>-1.2489E-7</v>
      </c>
      <c r="L1751" s="1">
        <v>-1.3751E-6</v>
      </c>
      <c r="M1751" s="1">
        <v>2.9874999999999999E-9</v>
      </c>
      <c r="S1751">
        <v>2693</v>
      </c>
      <c r="T1751" s="1">
        <v>1.9546999999999999E-7</v>
      </c>
      <c r="U1751" s="1">
        <v>-1.9501E-7</v>
      </c>
      <c r="V1751" s="1">
        <v>-7.3559000000000004E-7</v>
      </c>
      <c r="W1751" s="1">
        <v>4.1219E-9</v>
      </c>
    </row>
    <row r="1752" spans="1:23" x14ac:dyDescent="0.2">
      <c r="A1752">
        <v>2694</v>
      </c>
      <c r="F1752" s="1"/>
      <c r="G1752" s="1"/>
      <c r="H1752" s="1"/>
      <c r="I1752" s="1"/>
      <c r="J1752" s="1">
        <v>-1.3749E-6</v>
      </c>
      <c r="K1752" s="1">
        <v>-1.2503E-7</v>
      </c>
      <c r="L1752" s="1">
        <v>-1.2500999999999999E-6</v>
      </c>
      <c r="M1752" s="1">
        <v>2.1794000000000001E-9</v>
      </c>
      <c r="S1752">
        <v>2694</v>
      </c>
      <c r="T1752" s="1">
        <v>4.6681999999999999E-7</v>
      </c>
      <c r="U1752" s="1">
        <v>-2.0022999999999999E-7</v>
      </c>
      <c r="V1752" s="1">
        <v>-5.3713999999999995E-7</v>
      </c>
      <c r="W1752" s="1">
        <v>4.2683999999999999E-9</v>
      </c>
    </row>
    <row r="1753" spans="1:23" x14ac:dyDescent="0.2">
      <c r="A1753">
        <v>2695</v>
      </c>
      <c r="F1753" s="1"/>
      <c r="G1753" s="1"/>
      <c r="H1753" s="1"/>
      <c r="I1753" s="1"/>
      <c r="J1753" s="1">
        <v>-1.2496000000000001E-6</v>
      </c>
      <c r="K1753" s="1">
        <v>-7.4992000000000003E-7</v>
      </c>
      <c r="L1753" s="1">
        <v>-1.3749E-6</v>
      </c>
      <c r="M1753" s="1">
        <v>7.4561999999999995E-10</v>
      </c>
      <c r="S1753">
        <v>2695</v>
      </c>
      <c r="T1753" s="1">
        <v>1.0562999999999999E-6</v>
      </c>
      <c r="U1753" s="1">
        <v>-1.9319E-7</v>
      </c>
      <c r="V1753" s="1">
        <v>-5.2017000000000003E-7</v>
      </c>
      <c r="W1753" s="1">
        <v>2.6133000000000001E-9</v>
      </c>
    </row>
    <row r="1754" spans="1:23" x14ac:dyDescent="0.2">
      <c r="A1754">
        <v>2696</v>
      </c>
      <c r="F1754" s="1"/>
      <c r="G1754" s="1"/>
      <c r="H1754" s="1"/>
      <c r="I1754" s="1"/>
      <c r="J1754" s="1">
        <v>3.7440999999999998E-7</v>
      </c>
      <c r="K1754" s="1">
        <v>-1.2487999999999999E-7</v>
      </c>
      <c r="L1754" s="1">
        <v>-1.3747999999999999E-6</v>
      </c>
      <c r="M1754" s="1">
        <v>2.8994000000000001E-9</v>
      </c>
      <c r="S1754">
        <v>2696</v>
      </c>
      <c r="T1754" s="1">
        <v>4.6974999999999998E-7</v>
      </c>
      <c r="U1754" s="1">
        <v>-2.0046000000000001E-7</v>
      </c>
      <c r="V1754" s="1">
        <v>-4.7003999999999999E-7</v>
      </c>
      <c r="W1754" s="1">
        <v>4.6207E-9</v>
      </c>
    </row>
    <row r="1755" spans="1:23" x14ac:dyDescent="0.2">
      <c r="A1755">
        <v>2697</v>
      </c>
      <c r="F1755" s="1"/>
      <c r="G1755" s="1"/>
      <c r="H1755" s="1"/>
      <c r="I1755" s="1"/>
      <c r="J1755" s="1">
        <v>-1.2498000000000001E-6</v>
      </c>
      <c r="K1755" s="1">
        <v>-2.5017000000000002E-7</v>
      </c>
      <c r="L1755" s="1">
        <v>-1.3747999999999999E-6</v>
      </c>
      <c r="M1755" s="1">
        <v>1.9476999999999998E-9</v>
      </c>
      <c r="S1755">
        <v>2697</v>
      </c>
      <c r="T1755" s="1">
        <v>1.0555999999999999E-6</v>
      </c>
      <c r="U1755" s="1">
        <v>-1.9324E-7</v>
      </c>
      <c r="V1755" s="1">
        <v>-4.5499000000000003E-7</v>
      </c>
      <c r="W1755" s="1">
        <v>2.6863000000000001E-9</v>
      </c>
    </row>
    <row r="1756" spans="1:23" x14ac:dyDescent="0.2">
      <c r="A1756">
        <v>2698</v>
      </c>
      <c r="F1756" s="1"/>
      <c r="G1756" s="1"/>
      <c r="H1756" s="1"/>
      <c r="I1756" s="1"/>
      <c r="J1756" s="1">
        <v>-1.2489E-6</v>
      </c>
      <c r="K1756" s="1">
        <v>-8.7489000000000002E-7</v>
      </c>
      <c r="L1756" s="1">
        <v>-1.3745999999999999E-6</v>
      </c>
      <c r="M1756" s="1">
        <v>3.4796000000000001E-10</v>
      </c>
      <c r="S1756">
        <v>2698</v>
      </c>
      <c r="T1756" s="1">
        <v>4.7329000000000002E-7</v>
      </c>
      <c r="U1756" s="1">
        <v>-2.0062999999999999E-7</v>
      </c>
      <c r="V1756" s="1">
        <v>-4.0246999999999998E-7</v>
      </c>
      <c r="W1756" s="1">
        <v>5.0775000000000003E-9</v>
      </c>
    </row>
    <row r="1757" spans="1:23" x14ac:dyDescent="0.2">
      <c r="A1757">
        <v>2699</v>
      </c>
      <c r="F1757" s="1"/>
      <c r="G1757" s="1"/>
      <c r="H1757" s="1"/>
      <c r="I1757" s="1"/>
      <c r="J1757" s="1">
        <v>4.9935999999999999E-7</v>
      </c>
      <c r="K1757" s="1">
        <v>-1.2489999999999999E-7</v>
      </c>
      <c r="L1757" s="1">
        <v>-1.3747999999999999E-6</v>
      </c>
      <c r="M1757" s="1">
        <v>2.7806000000000001E-9</v>
      </c>
      <c r="S1757">
        <v>2699</v>
      </c>
      <c r="T1757" s="1">
        <v>4.7772999999999998E-7</v>
      </c>
      <c r="U1757" s="1">
        <v>-2.0050999999999999E-7</v>
      </c>
      <c r="V1757" s="1">
        <v>-3.3431999999999999E-7</v>
      </c>
      <c r="W1757" s="1">
        <v>5.6586999999999999E-9</v>
      </c>
    </row>
    <row r="1758" spans="1:23" x14ac:dyDescent="0.2">
      <c r="A1758">
        <v>2700</v>
      </c>
      <c r="F1758" s="1"/>
      <c r="G1758" s="1"/>
      <c r="H1758" s="1"/>
      <c r="I1758" s="1"/>
      <c r="J1758" s="1">
        <v>-1.2497000000000001E-6</v>
      </c>
      <c r="K1758" s="1">
        <v>-1.2501999999999999E-7</v>
      </c>
      <c r="L1758" s="1">
        <v>-1.3756E-6</v>
      </c>
      <c r="M1758" s="1">
        <v>2.1540999999999998E-9</v>
      </c>
      <c r="S1758">
        <v>2700</v>
      </c>
      <c r="T1758" s="1">
        <v>1.2437000000000001E-6</v>
      </c>
      <c r="U1758" s="1">
        <v>-6.0213000000000001E-7</v>
      </c>
      <c r="V1758" s="1">
        <v>-1.3010999999999999E-6</v>
      </c>
      <c r="W1758" s="1">
        <v>1.1574E-9</v>
      </c>
    </row>
    <row r="1759" spans="1:23" x14ac:dyDescent="0.2">
      <c r="A1759">
        <v>2701</v>
      </c>
      <c r="F1759" s="1"/>
      <c r="G1759" s="1"/>
      <c r="H1759" s="1"/>
      <c r="I1759" s="1"/>
      <c r="J1759" s="1">
        <v>1.3749E-6</v>
      </c>
      <c r="K1759" s="1">
        <v>-1.251E-7</v>
      </c>
      <c r="L1759" s="1">
        <v>1.3756E-6</v>
      </c>
      <c r="M1759" s="1">
        <v>2.2440000000000001E-9</v>
      </c>
      <c r="S1759">
        <v>2701</v>
      </c>
      <c r="T1759" s="1">
        <v>1.9648E-7</v>
      </c>
      <c r="U1759" s="1">
        <v>-6.8444999999999996E-7</v>
      </c>
      <c r="V1759" s="1">
        <v>-1.3104E-6</v>
      </c>
      <c r="W1759" s="1">
        <v>1.4111E-9</v>
      </c>
    </row>
    <row r="1760" spans="1:23" x14ac:dyDescent="0.2">
      <c r="A1760">
        <v>2702</v>
      </c>
      <c r="F1760" s="1"/>
      <c r="G1760" s="1"/>
      <c r="H1760" s="1"/>
      <c r="I1760" s="1"/>
      <c r="J1760" s="1">
        <v>6.2445000000000001E-7</v>
      </c>
      <c r="K1760" s="1">
        <v>-1.2487999999999999E-7</v>
      </c>
      <c r="L1760" s="1">
        <v>-1.375E-6</v>
      </c>
      <c r="M1760" s="1">
        <v>2.6467E-9</v>
      </c>
      <c r="S1760">
        <v>2702</v>
      </c>
      <c r="T1760" s="1">
        <v>5.3952E-7</v>
      </c>
      <c r="U1760" s="1">
        <v>-2.0017E-7</v>
      </c>
      <c r="V1760" s="1">
        <v>-3.9916999999999999E-7</v>
      </c>
      <c r="W1760" s="1">
        <v>4.5453999999999996E-9</v>
      </c>
    </row>
    <row r="1761" spans="1:23" x14ac:dyDescent="0.2">
      <c r="A1761">
        <v>2703</v>
      </c>
      <c r="F1761" s="1"/>
      <c r="G1761" s="1"/>
      <c r="H1761" s="1"/>
      <c r="I1761" s="1"/>
      <c r="J1761" s="1">
        <v>1.3749E-6</v>
      </c>
      <c r="K1761" s="1">
        <v>-8.7491000000000004E-7</v>
      </c>
      <c r="L1761" s="1">
        <v>-1.3744999999999999E-6</v>
      </c>
      <c r="M1761" s="1">
        <v>3.9719E-10</v>
      </c>
      <c r="S1761">
        <v>2703</v>
      </c>
      <c r="T1761" s="1">
        <v>2.6119999999999998E-7</v>
      </c>
      <c r="U1761" s="1">
        <v>-6.8433000000000004E-7</v>
      </c>
      <c r="V1761" s="1">
        <v>-1.3102E-6</v>
      </c>
      <c r="W1761" s="1">
        <v>1.3883000000000001E-9</v>
      </c>
    </row>
    <row r="1762" spans="1:23" x14ac:dyDescent="0.2">
      <c r="A1762">
        <v>2704</v>
      </c>
      <c r="F1762" s="1"/>
      <c r="G1762" s="1"/>
      <c r="H1762" s="1"/>
      <c r="I1762" s="1"/>
      <c r="J1762" s="1">
        <v>-1.375E-6</v>
      </c>
      <c r="K1762" s="1">
        <v>-1.2506000000000001E-7</v>
      </c>
      <c r="L1762" s="1">
        <v>-1.3749E-6</v>
      </c>
      <c r="M1762" s="1">
        <v>2.1999999999999998E-9</v>
      </c>
      <c r="S1762">
        <v>2704</v>
      </c>
      <c r="T1762" s="1">
        <v>6.0613999999999995E-7</v>
      </c>
      <c r="U1762" s="1">
        <v>-1.9922000000000001E-7</v>
      </c>
      <c r="V1762" s="1">
        <v>-3.9589999999999999E-7</v>
      </c>
      <c r="W1762" s="1">
        <v>4.1314E-9</v>
      </c>
    </row>
    <row r="1763" spans="1:23" x14ac:dyDescent="0.2">
      <c r="A1763">
        <v>2705</v>
      </c>
      <c r="F1763" s="1"/>
      <c r="G1763" s="1"/>
      <c r="H1763" s="1"/>
      <c r="I1763" s="1"/>
      <c r="J1763" s="1">
        <v>7.4947E-7</v>
      </c>
      <c r="K1763" s="1">
        <v>-1.2494000000000001E-7</v>
      </c>
      <c r="L1763" s="1">
        <v>-1.375E-6</v>
      </c>
      <c r="M1763" s="1">
        <v>2.5133E-9</v>
      </c>
      <c r="S1763">
        <v>2705</v>
      </c>
      <c r="T1763" s="1">
        <v>1.3046E-6</v>
      </c>
      <c r="U1763" s="1">
        <v>-6.0241000000000001E-7</v>
      </c>
      <c r="V1763" s="1">
        <v>-1.3041999999999999E-6</v>
      </c>
      <c r="W1763" s="1">
        <v>1.1761999999999999E-9</v>
      </c>
    </row>
    <row r="1764" spans="1:23" x14ac:dyDescent="0.2">
      <c r="A1764">
        <v>2706</v>
      </c>
      <c r="F1764" s="1"/>
      <c r="G1764" s="1"/>
      <c r="H1764" s="1"/>
      <c r="I1764" s="1"/>
      <c r="J1764" s="1">
        <v>1.375E-6</v>
      </c>
      <c r="K1764" s="1">
        <v>-7.5012000000000005E-7</v>
      </c>
      <c r="L1764" s="1">
        <v>-1.3747999999999999E-6</v>
      </c>
      <c r="M1764" s="1">
        <v>8.4603000000000002E-10</v>
      </c>
      <c r="S1764">
        <v>2706</v>
      </c>
      <c r="T1764" s="1">
        <v>6.7227999999999998E-7</v>
      </c>
      <c r="U1764" s="1">
        <v>-1.9798999999999999E-7</v>
      </c>
      <c r="V1764" s="1">
        <v>-3.9348E-7</v>
      </c>
      <c r="W1764" s="1">
        <v>3.8145999999999996E-9</v>
      </c>
    </row>
    <row r="1765" spans="1:23" x14ac:dyDescent="0.2">
      <c r="A1765">
        <v>2707</v>
      </c>
      <c r="F1765" s="1"/>
      <c r="G1765" s="1"/>
      <c r="H1765" s="1"/>
      <c r="I1765" s="1"/>
      <c r="J1765" s="1">
        <v>-1.375E-6</v>
      </c>
      <c r="K1765" s="1">
        <v>-2.5012000000000002E-7</v>
      </c>
      <c r="L1765" s="1">
        <v>-1.3746999999999999E-6</v>
      </c>
      <c r="M1765" s="1">
        <v>1.9997E-9</v>
      </c>
      <c r="S1765">
        <v>2707</v>
      </c>
      <c r="T1765" s="1">
        <v>3.9593999999999998E-7</v>
      </c>
      <c r="U1765" s="1">
        <v>-1.9791E-7</v>
      </c>
      <c r="V1765" s="1">
        <v>-6.7138000000000002E-7</v>
      </c>
      <c r="W1765" s="1">
        <v>3.9512000000000002E-9</v>
      </c>
    </row>
    <row r="1766" spans="1:23" x14ac:dyDescent="0.2">
      <c r="A1766">
        <v>2708</v>
      </c>
      <c r="F1766" s="1"/>
      <c r="G1766" s="1"/>
      <c r="H1766" s="1"/>
      <c r="I1766" s="1"/>
      <c r="J1766" s="1">
        <v>8.7456999999999998E-7</v>
      </c>
      <c r="K1766" s="1">
        <v>-1.2508000000000001E-7</v>
      </c>
      <c r="L1766" s="1">
        <v>-1.375E-6</v>
      </c>
      <c r="M1766" s="1">
        <v>2.3947E-9</v>
      </c>
      <c r="S1766">
        <v>2708</v>
      </c>
      <c r="T1766" s="1">
        <v>7.3705999999999996E-7</v>
      </c>
      <c r="U1766" s="1">
        <v>-1.9670000000000001E-7</v>
      </c>
      <c r="V1766" s="1">
        <v>-3.9209000000000001E-7</v>
      </c>
      <c r="W1766" s="1">
        <v>3.5674999999999999E-9</v>
      </c>
    </row>
    <row r="1767" spans="1:23" x14ac:dyDescent="0.2">
      <c r="A1767">
        <v>2709</v>
      </c>
      <c r="F1767" s="1"/>
      <c r="G1767" s="1"/>
      <c r="H1767" s="1"/>
      <c r="I1767" s="1"/>
      <c r="J1767" s="1">
        <v>1.375E-6</v>
      </c>
      <c r="K1767" s="1">
        <v>-6.2534999999999997E-7</v>
      </c>
      <c r="L1767" s="1">
        <v>-1.3749E-6</v>
      </c>
      <c r="M1767" s="1">
        <v>1.2172999999999999E-9</v>
      </c>
      <c r="S1767">
        <v>2709</v>
      </c>
      <c r="T1767" s="1">
        <v>3.2618999999999998E-7</v>
      </c>
      <c r="U1767" s="1">
        <v>-6.8416999999999996E-7</v>
      </c>
      <c r="V1767" s="1">
        <v>-1.31E-6</v>
      </c>
      <c r="W1767" s="1">
        <v>1.3575999999999999E-9</v>
      </c>
    </row>
    <row r="1768" spans="1:23" x14ac:dyDescent="0.2">
      <c r="A1768">
        <v>2710</v>
      </c>
      <c r="F1768" s="1"/>
      <c r="G1768" s="1"/>
      <c r="H1768" s="1"/>
      <c r="I1768" s="1"/>
      <c r="J1768" s="1">
        <v>-1.375E-6</v>
      </c>
      <c r="K1768" s="1">
        <v>-3.7507999999999999E-7</v>
      </c>
      <c r="L1768" s="1">
        <v>-1.3749E-6</v>
      </c>
      <c r="M1768" s="1">
        <v>1.7673000000000001E-9</v>
      </c>
      <c r="S1768">
        <v>2710</v>
      </c>
      <c r="T1768" s="1">
        <v>8.0177000000000001E-7</v>
      </c>
      <c r="U1768" s="1">
        <v>-1.955E-7</v>
      </c>
      <c r="V1768" s="1">
        <v>-3.9074999999999998E-7</v>
      </c>
      <c r="W1768" s="1">
        <v>3.3527999999999998E-9</v>
      </c>
    </row>
    <row r="1769" spans="1:23" x14ac:dyDescent="0.2">
      <c r="A1769">
        <v>2711</v>
      </c>
      <c r="F1769" s="1"/>
      <c r="G1769" s="1"/>
      <c r="H1769" s="1"/>
      <c r="I1769" s="1"/>
      <c r="J1769" s="1">
        <v>9.9975000000000004E-7</v>
      </c>
      <c r="K1769" s="1">
        <v>-1.2515000000000001E-7</v>
      </c>
      <c r="L1769" s="1">
        <v>-1.3747999999999999E-6</v>
      </c>
      <c r="M1769" s="1">
        <v>2.3024999999999999E-9</v>
      </c>
      <c r="S1769">
        <v>2711</v>
      </c>
      <c r="T1769" s="1">
        <v>3.9140999999999998E-7</v>
      </c>
      <c r="U1769" s="1">
        <v>-6.8383E-7</v>
      </c>
      <c r="V1769" s="1">
        <v>-1.3097999999999999E-6</v>
      </c>
      <c r="W1769" s="1">
        <v>1.3211999999999999E-9</v>
      </c>
    </row>
    <row r="1770" spans="1:23" x14ac:dyDescent="0.2">
      <c r="A1770">
        <v>2712</v>
      </c>
      <c r="F1770" s="1"/>
      <c r="G1770" s="1"/>
      <c r="H1770" s="1"/>
      <c r="I1770" s="1"/>
      <c r="J1770" s="1">
        <v>-1.3749E-6</v>
      </c>
      <c r="K1770" s="1">
        <v>-4.9999999999999998E-7</v>
      </c>
      <c r="L1770" s="1">
        <v>1.375E-6</v>
      </c>
      <c r="M1770" s="1">
        <v>1.5075E-9</v>
      </c>
      <c r="S1770">
        <v>2712</v>
      </c>
      <c r="T1770" s="1">
        <v>3.2920000000000001E-7</v>
      </c>
      <c r="U1770" s="1">
        <v>-1.9721999999999999E-7</v>
      </c>
      <c r="V1770" s="1">
        <v>-6.722E-7</v>
      </c>
      <c r="W1770" s="1">
        <v>4.1288000000000001E-9</v>
      </c>
    </row>
    <row r="1771" spans="1:23" x14ac:dyDescent="0.2">
      <c r="A1771">
        <v>2713</v>
      </c>
      <c r="F1771" s="1"/>
      <c r="G1771" s="1"/>
      <c r="H1771" s="1"/>
      <c r="I1771" s="1"/>
      <c r="J1771" s="1">
        <v>1.3749E-6</v>
      </c>
      <c r="K1771" s="1">
        <v>-5.0027999999999998E-7</v>
      </c>
      <c r="L1771" s="1">
        <v>-1.375E-6</v>
      </c>
      <c r="M1771" s="1">
        <v>1.539E-9</v>
      </c>
      <c r="S1771">
        <v>2713</v>
      </c>
      <c r="T1771" s="1">
        <v>4.5698000000000001E-7</v>
      </c>
      <c r="U1771" s="1">
        <v>-6.8299E-7</v>
      </c>
      <c r="V1771" s="1">
        <v>-1.3094999999999999E-6</v>
      </c>
      <c r="W1771" s="1">
        <v>1.2817E-9</v>
      </c>
    </row>
    <row r="1772" spans="1:23" x14ac:dyDescent="0.2">
      <c r="A1772">
        <v>2714</v>
      </c>
      <c r="F1772" s="1"/>
      <c r="G1772" s="1"/>
      <c r="H1772" s="1"/>
      <c r="I1772" s="1"/>
      <c r="J1772" s="1">
        <v>-1.375E-6</v>
      </c>
      <c r="K1772" s="1">
        <v>-4.9999999999999998E-7</v>
      </c>
      <c r="L1772" s="1">
        <v>-1.3749E-6</v>
      </c>
      <c r="M1772" s="1">
        <v>1.4963000000000001E-9</v>
      </c>
      <c r="S1772">
        <v>2714</v>
      </c>
      <c r="T1772" s="1">
        <v>2.6248000000000001E-7</v>
      </c>
      <c r="U1772" s="1">
        <v>-1.9646E-7</v>
      </c>
      <c r="V1772" s="1">
        <v>-6.7237000000000003E-7</v>
      </c>
      <c r="W1772" s="1">
        <v>4.2966999999999999E-9</v>
      </c>
    </row>
    <row r="1773" spans="1:23" x14ac:dyDescent="0.2">
      <c r="A1773">
        <v>2715</v>
      </c>
      <c r="F1773" s="1"/>
      <c r="G1773" s="1"/>
      <c r="H1773" s="1"/>
      <c r="I1773" s="1"/>
      <c r="J1773" s="1">
        <v>1.1251E-6</v>
      </c>
      <c r="K1773" s="1">
        <v>-1.2515999999999999E-7</v>
      </c>
      <c r="L1773" s="1">
        <v>-1.3745999999999999E-6</v>
      </c>
      <c r="M1773" s="1">
        <v>2.2452000000000001E-9</v>
      </c>
      <c r="S1773">
        <v>2715</v>
      </c>
      <c r="T1773" s="1">
        <v>5.2269000000000003E-7</v>
      </c>
      <c r="U1773" s="1">
        <v>-6.8312999999999995E-7</v>
      </c>
      <c r="V1773" s="1">
        <v>-1.3092000000000001E-6</v>
      </c>
      <c r="W1773" s="1">
        <v>1.2353000000000001E-9</v>
      </c>
    </row>
    <row r="1774" spans="1:23" x14ac:dyDescent="0.2">
      <c r="A1774">
        <v>2716</v>
      </c>
      <c r="F1774" s="1"/>
      <c r="G1774" s="1"/>
      <c r="H1774" s="1"/>
      <c r="I1774" s="1"/>
      <c r="J1774" s="1">
        <v>1.2500000000000001E-6</v>
      </c>
      <c r="K1774" s="1">
        <v>-2.5013999999999999E-7</v>
      </c>
      <c r="L1774" s="1">
        <v>-1.3747999999999999E-6</v>
      </c>
      <c r="M1774" s="1">
        <v>2.0204999999999998E-9</v>
      </c>
      <c r="S1774">
        <v>2716</v>
      </c>
      <c r="T1774" s="1">
        <v>1.9588E-7</v>
      </c>
      <c r="U1774" s="1">
        <v>-1.9553E-7</v>
      </c>
      <c r="V1774" s="1">
        <v>-6.7189000000000002E-7</v>
      </c>
      <c r="W1774" s="1">
        <v>4.4517999999999999E-9</v>
      </c>
    </row>
    <row r="1775" spans="1:23" x14ac:dyDescent="0.2">
      <c r="A1775">
        <v>2717</v>
      </c>
      <c r="F1775" s="1"/>
      <c r="G1775" s="1"/>
      <c r="H1775" s="1"/>
      <c r="I1775" s="1"/>
      <c r="J1775" s="1">
        <v>1.3749E-6</v>
      </c>
      <c r="K1775" s="1">
        <v>-3.7507999999999999E-7</v>
      </c>
      <c r="L1775" s="1">
        <v>-1.375E-6</v>
      </c>
      <c r="M1775" s="1">
        <v>1.8144000000000001E-9</v>
      </c>
      <c r="S1775">
        <v>2717</v>
      </c>
      <c r="T1775" s="1">
        <v>8.6575999999999999E-7</v>
      </c>
      <c r="U1775" s="1">
        <v>-1.9439000000000001E-7</v>
      </c>
      <c r="V1775" s="1">
        <v>-3.9005999999999999E-7</v>
      </c>
      <c r="W1775" s="1">
        <v>3.1668999999999999E-9</v>
      </c>
    </row>
    <row r="1776" spans="1:23" x14ac:dyDescent="0.2">
      <c r="A1776">
        <v>2718</v>
      </c>
      <c r="F1776" s="1"/>
      <c r="G1776" s="1"/>
      <c r="H1776" s="1"/>
      <c r="I1776" s="1"/>
      <c r="J1776" s="1">
        <v>-1.3749E-6</v>
      </c>
      <c r="K1776" s="1">
        <v>-3.7507999999999999E-7</v>
      </c>
      <c r="L1776" s="1">
        <v>1.375E-6</v>
      </c>
      <c r="M1776" s="1">
        <v>1.7801999999999999E-9</v>
      </c>
      <c r="S1776">
        <v>2718</v>
      </c>
      <c r="T1776" s="1">
        <v>5.8833000000000003E-7</v>
      </c>
      <c r="U1776" s="1">
        <v>-6.8299E-7</v>
      </c>
      <c r="V1776" s="1">
        <v>-1.3092000000000001E-6</v>
      </c>
      <c r="W1776" s="1">
        <v>1.1887E-9</v>
      </c>
    </row>
    <row r="1777" spans="1:23" x14ac:dyDescent="0.2">
      <c r="A1777">
        <v>2719</v>
      </c>
      <c r="F1777" s="1"/>
      <c r="G1777" s="1"/>
      <c r="H1777" s="1"/>
      <c r="I1777" s="1"/>
      <c r="J1777" s="1">
        <v>-1.3749E-6</v>
      </c>
      <c r="K1777" s="1">
        <v>-6.2495000000000005E-7</v>
      </c>
      <c r="L1777" s="1">
        <v>-1.3749E-6</v>
      </c>
      <c r="M1777" s="1">
        <v>1.1811E-9</v>
      </c>
      <c r="S1777">
        <v>2719</v>
      </c>
      <c r="T1777" s="1">
        <v>9.2916999999999995E-7</v>
      </c>
      <c r="U1777" s="1">
        <v>-1.9354E-7</v>
      </c>
      <c r="V1777" s="1">
        <v>-3.8943000000000001E-7</v>
      </c>
      <c r="W1777" s="1">
        <v>3.0069E-9</v>
      </c>
    </row>
    <row r="1778" spans="1:23" x14ac:dyDescent="0.2">
      <c r="A1778">
        <v>2720</v>
      </c>
      <c r="F1778" s="1"/>
      <c r="G1778" s="1"/>
      <c r="H1778" s="1"/>
      <c r="I1778" s="1"/>
      <c r="J1778" s="1">
        <v>1.2508E-6</v>
      </c>
      <c r="K1778" s="1">
        <v>-1.2503E-7</v>
      </c>
      <c r="L1778" s="1">
        <v>-1.3740000000000001E-6</v>
      </c>
      <c r="M1778" s="1">
        <v>2.2280000000000002E-9</v>
      </c>
      <c r="S1778">
        <v>2720</v>
      </c>
      <c r="T1778" s="1">
        <v>6.5359000000000002E-7</v>
      </c>
      <c r="U1778" s="1">
        <v>-6.8258000000000001E-7</v>
      </c>
      <c r="V1778" s="1">
        <v>-1.3102E-6</v>
      </c>
      <c r="W1778" s="1">
        <v>1.1436000000000001E-9</v>
      </c>
    </row>
    <row r="1779" spans="1:23" x14ac:dyDescent="0.2">
      <c r="A1779">
        <v>2721</v>
      </c>
      <c r="F1779" s="1"/>
      <c r="G1779" s="1"/>
      <c r="H1779" s="1"/>
      <c r="I1779" s="1"/>
      <c r="J1779" s="1">
        <v>1.375E-6</v>
      </c>
      <c r="K1779" s="1">
        <v>-2.5013999999999999E-7</v>
      </c>
      <c r="L1779" s="1">
        <v>-1.3747999999999999E-6</v>
      </c>
      <c r="M1779" s="1">
        <v>2.0485000000000001E-9</v>
      </c>
      <c r="S1779">
        <v>2721</v>
      </c>
      <c r="T1779" s="1">
        <v>9.9214000000000004E-7</v>
      </c>
      <c r="U1779" s="1">
        <v>-1.9332000000000001E-7</v>
      </c>
      <c r="V1779" s="1">
        <v>-3.8962999999999998E-7</v>
      </c>
      <c r="W1779" s="1">
        <v>2.8699999999999998E-9</v>
      </c>
    </row>
    <row r="1780" spans="1:23" x14ac:dyDescent="0.2">
      <c r="A1780">
        <v>2722</v>
      </c>
      <c r="F1780" s="1"/>
      <c r="G1780" s="1"/>
      <c r="H1780" s="1"/>
      <c r="I1780" s="1"/>
      <c r="J1780" s="1">
        <v>-1.3747999999999999E-6</v>
      </c>
      <c r="K1780" s="1">
        <v>-2.5012000000000002E-7</v>
      </c>
      <c r="L1780" s="1">
        <v>1.375E-6</v>
      </c>
      <c r="M1780" s="1">
        <v>2.0137999999999998E-9</v>
      </c>
      <c r="S1780">
        <v>2722</v>
      </c>
      <c r="T1780" s="1">
        <v>7.1864999999999999E-7</v>
      </c>
      <c r="U1780" s="1">
        <v>-6.8400000000000004E-7</v>
      </c>
      <c r="V1780" s="1">
        <v>-1.3104E-6</v>
      </c>
      <c r="W1780" s="1">
        <v>1.0941E-9</v>
      </c>
    </row>
    <row r="1781" spans="1:23" x14ac:dyDescent="0.2">
      <c r="A1781">
        <v>2723</v>
      </c>
      <c r="F1781" s="1"/>
      <c r="G1781" s="1"/>
      <c r="H1781" s="1"/>
      <c r="I1781" s="1"/>
      <c r="J1781" s="1">
        <v>-1.3747999999999999E-6</v>
      </c>
      <c r="K1781" s="1">
        <v>-7.4987999999999999E-7</v>
      </c>
      <c r="L1781" s="1">
        <v>-1.375E-6</v>
      </c>
      <c r="M1781" s="1">
        <v>8.1939999999999998E-10</v>
      </c>
      <c r="S1781">
        <v>2723</v>
      </c>
      <c r="T1781" s="1">
        <v>1.0554000000000001E-6</v>
      </c>
      <c r="U1781" s="1">
        <v>-1.9313000000000001E-7</v>
      </c>
      <c r="V1781" s="1">
        <v>-3.8966000000000001E-7</v>
      </c>
      <c r="W1781" s="1">
        <v>2.7547E-9</v>
      </c>
    </row>
    <row r="1782" spans="1:23" x14ac:dyDescent="0.2">
      <c r="A1782">
        <v>2724</v>
      </c>
      <c r="F1782" s="1"/>
      <c r="G1782" s="1"/>
      <c r="H1782" s="1"/>
      <c r="I1782" s="1"/>
      <c r="J1782" s="1">
        <v>1.3757E-6</v>
      </c>
      <c r="K1782" s="1">
        <v>-1.2508000000000001E-7</v>
      </c>
      <c r="L1782" s="1">
        <v>-1.3749E-6</v>
      </c>
      <c r="M1782" s="1">
        <v>2.2498999999999999E-9</v>
      </c>
      <c r="S1782">
        <v>2724</v>
      </c>
      <c r="T1782" s="1">
        <v>1.3079E-6</v>
      </c>
      <c r="U1782" s="1">
        <v>-6.8067999999999998E-7</v>
      </c>
      <c r="V1782" s="1">
        <v>-6.5035000000000005E-7</v>
      </c>
      <c r="W1782" s="1">
        <v>1.0674000000000001E-9</v>
      </c>
    </row>
    <row r="1783" spans="1:23" x14ac:dyDescent="0.2">
      <c r="A1783">
        <v>2725</v>
      </c>
      <c r="F1783" s="1"/>
      <c r="G1783" s="1"/>
      <c r="H1783" s="1"/>
      <c r="I1783" s="1"/>
      <c r="J1783" s="1">
        <v>-1.3747999999999999E-6</v>
      </c>
      <c r="K1783" s="1">
        <v>-1.251E-7</v>
      </c>
      <c r="L1783" s="1">
        <v>1.3747999999999999E-6</v>
      </c>
      <c r="M1783" s="1">
        <v>2.2147999999999998E-9</v>
      </c>
      <c r="S1783">
        <v>2725</v>
      </c>
      <c r="T1783" s="1">
        <v>7.1758E-7</v>
      </c>
      <c r="U1783" s="1">
        <v>-2.5637000000000001E-7</v>
      </c>
      <c r="V1783" s="1">
        <v>1.308E-6</v>
      </c>
      <c r="W1783" s="1">
        <v>2.1137999999999999E-9</v>
      </c>
    </row>
    <row r="1784" spans="1:23" x14ac:dyDescent="0.2">
      <c r="A1784">
        <v>2726</v>
      </c>
      <c r="F1784" s="1"/>
      <c r="G1784" s="1"/>
      <c r="H1784" s="1"/>
      <c r="I1784" s="1"/>
      <c r="J1784" s="1">
        <v>-1.3744999999999999E-6</v>
      </c>
      <c r="K1784" s="1">
        <v>-8.7491000000000004E-7</v>
      </c>
      <c r="L1784" s="1">
        <v>-1.3746999999999999E-6</v>
      </c>
      <c r="M1784" s="1">
        <v>3.8354E-10</v>
      </c>
      <c r="S1784">
        <v>2726</v>
      </c>
      <c r="T1784" s="1">
        <v>1.3063000000000001E-6</v>
      </c>
      <c r="U1784" s="1">
        <v>-6.7889999999999997E-7</v>
      </c>
      <c r="V1784" s="1">
        <v>-7.1516000000000001E-7</v>
      </c>
      <c r="W1784" s="1">
        <v>1.0392000000000001E-9</v>
      </c>
    </row>
    <row r="1785" spans="1:23" x14ac:dyDescent="0.2">
      <c r="A1785">
        <v>2727</v>
      </c>
      <c r="F1785" s="1"/>
      <c r="G1785" s="1"/>
      <c r="H1785" s="1"/>
      <c r="I1785" s="1"/>
      <c r="J1785" s="1">
        <v>1.2482E-7</v>
      </c>
      <c r="K1785" s="1">
        <v>-7.4985999999999997E-7</v>
      </c>
      <c r="L1785" s="1">
        <v>-7.4949000000000002E-7</v>
      </c>
      <c r="M1785" s="1">
        <v>2.9077999999999998E-9</v>
      </c>
      <c r="S1785">
        <v>2727</v>
      </c>
      <c r="T1785" s="1">
        <v>7.8182999999999995E-7</v>
      </c>
      <c r="U1785" s="1">
        <v>-6.8189000000000003E-7</v>
      </c>
      <c r="V1785" s="1">
        <v>-1.3083E-6</v>
      </c>
      <c r="W1785" s="1">
        <v>1.0608000000000001E-9</v>
      </c>
    </row>
    <row r="1786" spans="1:23" x14ac:dyDescent="0.2">
      <c r="A1786">
        <v>2728</v>
      </c>
      <c r="F1786" s="1"/>
      <c r="G1786" s="1"/>
      <c r="H1786" s="1"/>
      <c r="I1786" s="1"/>
      <c r="J1786" s="1">
        <v>1.2283E-7</v>
      </c>
      <c r="K1786" s="1">
        <v>-7.5028999999999998E-7</v>
      </c>
      <c r="L1786" s="1">
        <v>-4.4295000000000001E-9</v>
      </c>
      <c r="M1786" s="1">
        <v>6.6173999999999999E-9</v>
      </c>
      <c r="S1786">
        <v>2728</v>
      </c>
      <c r="T1786" s="1">
        <v>1.3036999999999999E-6</v>
      </c>
      <c r="U1786" s="1">
        <v>-6.7800000000000001E-7</v>
      </c>
      <c r="V1786" s="1">
        <v>-7.8011000000000002E-7</v>
      </c>
      <c r="W1786" s="1">
        <v>1.0102000000000001E-9</v>
      </c>
    </row>
    <row r="1787" spans="1:23" x14ac:dyDescent="0.2">
      <c r="A1787">
        <v>2729</v>
      </c>
      <c r="F1787" s="1"/>
      <c r="G1787" s="1"/>
      <c r="H1787" s="1"/>
      <c r="I1787" s="1"/>
      <c r="J1787" s="1">
        <v>-2.5520000000000001E-7</v>
      </c>
      <c r="K1787" s="1">
        <v>-7.5048000000000003E-7</v>
      </c>
      <c r="L1787" s="1">
        <v>-1.2709000000000001E-7</v>
      </c>
      <c r="M1787" s="1">
        <v>6.1345999999999999E-9</v>
      </c>
      <c r="S1787">
        <v>2729</v>
      </c>
      <c r="T1787" s="1">
        <v>5.4344E-7</v>
      </c>
      <c r="U1787" s="1">
        <v>-1.9922999999999999E-7</v>
      </c>
      <c r="V1787" s="1">
        <v>-3.3149000000000001E-7</v>
      </c>
      <c r="W1787" s="1">
        <v>4.8902000000000003E-9</v>
      </c>
    </row>
    <row r="1788" spans="1:23" x14ac:dyDescent="0.2">
      <c r="A1788">
        <v>2730</v>
      </c>
      <c r="F1788" s="1"/>
      <c r="G1788" s="1"/>
      <c r="H1788" s="1"/>
      <c r="I1788" s="1"/>
      <c r="J1788" s="1">
        <v>3.7366999999999998E-7</v>
      </c>
      <c r="K1788" s="1">
        <v>-7.5008999999999996E-7</v>
      </c>
      <c r="L1788" s="1">
        <v>-3.6895999999999999E-7</v>
      </c>
      <c r="M1788" s="1">
        <v>4.3928E-9</v>
      </c>
      <c r="S1788">
        <v>2730</v>
      </c>
      <c r="T1788" s="1">
        <v>1.3029000000000001E-6</v>
      </c>
      <c r="U1788" s="1">
        <v>-6.7517000000000003E-7</v>
      </c>
      <c r="V1788" s="1">
        <v>-8.4625000000000005E-7</v>
      </c>
      <c r="W1788" s="1">
        <v>9.8980000000000004E-10</v>
      </c>
    </row>
    <row r="1789" spans="1:23" x14ac:dyDescent="0.2">
      <c r="A1789">
        <v>2731</v>
      </c>
      <c r="F1789" s="1"/>
      <c r="G1789" s="1"/>
      <c r="H1789" s="1"/>
      <c r="I1789" s="1"/>
      <c r="J1789" s="1">
        <v>-3.4739000000000002E-9</v>
      </c>
      <c r="K1789" s="1">
        <v>-7.5056000000000002E-7</v>
      </c>
      <c r="L1789" s="1">
        <v>-5.3272000000000004E-9</v>
      </c>
      <c r="M1789" s="1">
        <v>6.7927000000000003E-9</v>
      </c>
      <c r="S1789">
        <v>2731</v>
      </c>
      <c r="T1789" s="1">
        <v>4.8200999999999996E-7</v>
      </c>
      <c r="U1789" s="1">
        <v>-1.9905E-7</v>
      </c>
      <c r="V1789" s="1">
        <v>-2.6581000000000002E-7</v>
      </c>
      <c r="W1789" s="1">
        <v>6.3832999999999997E-9</v>
      </c>
    </row>
    <row r="1790" spans="1:23" x14ac:dyDescent="0.2">
      <c r="A1790">
        <v>2732</v>
      </c>
      <c r="F1790" s="1"/>
      <c r="G1790" s="1"/>
      <c r="H1790" s="1"/>
      <c r="I1790" s="1"/>
      <c r="J1790" s="1">
        <v>3.7506999999999998E-7</v>
      </c>
      <c r="K1790" s="1">
        <v>-7.5030000000000004E-7</v>
      </c>
      <c r="L1790" s="1">
        <v>-2.4483E-7</v>
      </c>
      <c r="M1790" s="1">
        <v>4.9311999999999997E-9</v>
      </c>
      <c r="S1790">
        <v>2732</v>
      </c>
      <c r="T1790" s="1">
        <v>4.8561999999999998E-7</v>
      </c>
      <c r="U1790" s="1">
        <v>-1.9696000000000001E-7</v>
      </c>
      <c r="V1790" s="1">
        <v>-1.9772E-7</v>
      </c>
      <c r="W1790" s="1">
        <v>7.2581E-9</v>
      </c>
    </row>
    <row r="1791" spans="1:23" x14ac:dyDescent="0.2">
      <c r="A1791">
        <v>2733</v>
      </c>
      <c r="F1791" s="1"/>
      <c r="G1791" s="1"/>
      <c r="H1791" s="1"/>
      <c r="I1791" s="1"/>
      <c r="J1791" s="1">
        <v>-2.5564999999999999E-7</v>
      </c>
      <c r="K1791" s="1">
        <v>-7.5025000000000004E-7</v>
      </c>
      <c r="L1791" s="1">
        <v>-2.5204999999999998E-7</v>
      </c>
      <c r="M1791" s="1">
        <v>5.6396999999999999E-9</v>
      </c>
      <c r="S1791">
        <v>2733</v>
      </c>
      <c r="T1791" s="1">
        <v>1.3012999999999999E-6</v>
      </c>
      <c r="U1791" s="1">
        <v>-6.7459999999999997E-7</v>
      </c>
      <c r="V1791" s="1">
        <v>-9.1241999999999996E-7</v>
      </c>
      <c r="W1791" s="1">
        <v>9.6666000000000005E-10</v>
      </c>
    </row>
    <row r="1792" spans="1:23" x14ac:dyDescent="0.2">
      <c r="A1792">
        <v>2734</v>
      </c>
      <c r="F1792" s="1"/>
      <c r="G1792" s="1"/>
      <c r="H1792" s="1"/>
      <c r="I1792" s="1"/>
      <c r="J1792" s="1">
        <v>-1.2814000000000001E-7</v>
      </c>
      <c r="K1792" s="1">
        <v>-7.5071000000000003E-7</v>
      </c>
      <c r="L1792" s="1">
        <v>-4.0728000000000002E-9</v>
      </c>
      <c r="M1792" s="1">
        <v>6.6910000000000002E-9</v>
      </c>
      <c r="S1792">
        <v>2734</v>
      </c>
      <c r="T1792" s="1">
        <v>5.4707000000000004E-7</v>
      </c>
      <c r="U1792" s="1">
        <v>-1.9829000000000001E-7</v>
      </c>
      <c r="V1792" s="1">
        <v>-2.6385000000000002E-7</v>
      </c>
      <c r="W1792" s="1">
        <v>5.2879000000000003E-9</v>
      </c>
    </row>
    <row r="1793" spans="1:23" x14ac:dyDescent="0.2">
      <c r="A1793">
        <v>2735</v>
      </c>
      <c r="F1793" s="1"/>
      <c r="G1793" s="1"/>
      <c r="H1793" s="1"/>
      <c r="I1793" s="1"/>
      <c r="J1793" s="1">
        <v>-2.5477E-7</v>
      </c>
      <c r="K1793" s="1">
        <v>-7.5013000000000001E-7</v>
      </c>
      <c r="L1793" s="1">
        <v>-3.7711999999999998E-7</v>
      </c>
      <c r="M1793" s="1">
        <v>4.9315000000000002E-9</v>
      </c>
      <c r="S1793">
        <v>2735</v>
      </c>
      <c r="T1793" s="1">
        <v>1.3016E-6</v>
      </c>
      <c r="U1793" s="1">
        <v>-6.7270000000000003E-7</v>
      </c>
      <c r="V1793" s="1">
        <v>-9.7856E-7</v>
      </c>
      <c r="W1793" s="1">
        <v>9.5299999999999991E-10</v>
      </c>
    </row>
    <row r="1794" spans="1:23" x14ac:dyDescent="0.2">
      <c r="A1794">
        <v>2736</v>
      </c>
      <c r="F1794" s="1"/>
      <c r="G1794" s="1"/>
      <c r="H1794" s="1"/>
      <c r="I1794" s="1"/>
      <c r="J1794" s="1">
        <v>-1.2946E-7</v>
      </c>
      <c r="K1794" s="1">
        <v>-7.5048999999999999E-7</v>
      </c>
      <c r="L1794" s="1">
        <v>-1.2788999999999999E-7</v>
      </c>
      <c r="M1794" s="1">
        <v>6.5288E-9</v>
      </c>
      <c r="S1794">
        <v>2736</v>
      </c>
      <c r="T1794" s="1">
        <v>6.0894000000000005E-7</v>
      </c>
      <c r="U1794" s="1">
        <v>-1.9838999999999999E-7</v>
      </c>
      <c r="V1794" s="1">
        <v>-3.291E-7</v>
      </c>
      <c r="W1794" s="1">
        <v>4.3513999999999997E-9</v>
      </c>
    </row>
    <row r="1795" spans="1:23" x14ac:dyDescent="0.2">
      <c r="A1795">
        <v>2737</v>
      </c>
      <c r="F1795" s="1"/>
      <c r="G1795" s="1"/>
      <c r="H1795" s="1"/>
      <c r="I1795" s="1"/>
      <c r="J1795" s="1">
        <v>-2.5298999999999999E-7</v>
      </c>
      <c r="K1795" s="1">
        <v>-7.4998999999999995E-7</v>
      </c>
      <c r="L1795" s="1">
        <v>-5.0187999999999999E-7</v>
      </c>
      <c r="M1795" s="1">
        <v>4.1273E-9</v>
      </c>
      <c r="S1795">
        <v>2737</v>
      </c>
      <c r="T1795" s="1">
        <v>1.3016E-6</v>
      </c>
      <c r="U1795" s="1">
        <v>-6.7184000000000001E-7</v>
      </c>
      <c r="V1795" s="1">
        <v>-1.0442999999999999E-6</v>
      </c>
      <c r="W1795" s="1">
        <v>9.4270000000000006E-10</v>
      </c>
    </row>
    <row r="1796" spans="1:23" x14ac:dyDescent="0.2">
      <c r="A1796">
        <v>2738</v>
      </c>
      <c r="F1796" s="1"/>
      <c r="G1796" s="1"/>
      <c r="H1796" s="1"/>
      <c r="I1796" s="1"/>
      <c r="J1796" s="1">
        <v>-1.3124E-7</v>
      </c>
      <c r="K1796" s="1">
        <v>-7.5028999999999998E-7</v>
      </c>
      <c r="L1796" s="1">
        <v>-2.5264000000000002E-7</v>
      </c>
      <c r="M1796" s="1">
        <v>6.0632999999999999E-9</v>
      </c>
      <c r="S1796">
        <v>2738</v>
      </c>
      <c r="T1796" s="1">
        <v>8.4656999999999999E-7</v>
      </c>
      <c r="U1796" s="1">
        <v>-6.7833000000000001E-7</v>
      </c>
      <c r="V1796" s="1">
        <v>-1.3053E-6</v>
      </c>
      <c r="W1796" s="1">
        <v>1.0342E-9</v>
      </c>
    </row>
    <row r="1797" spans="1:23" x14ac:dyDescent="0.2">
      <c r="A1797">
        <v>2739</v>
      </c>
      <c r="F1797" s="1"/>
      <c r="G1797" s="1"/>
      <c r="H1797" s="1"/>
      <c r="I1797" s="1"/>
      <c r="J1797" s="1">
        <v>-3.9648999999999998E-9</v>
      </c>
      <c r="K1797" s="1">
        <v>-7.5045000000000005E-7</v>
      </c>
      <c r="L1797" s="1">
        <v>-1.2774E-7</v>
      </c>
      <c r="M1797" s="1">
        <v>6.6510999999999999E-9</v>
      </c>
      <c r="S1797">
        <v>2739</v>
      </c>
      <c r="T1797" s="1">
        <v>5.5016E-7</v>
      </c>
      <c r="U1797" s="1">
        <v>-1.9661000000000001E-7</v>
      </c>
      <c r="V1797" s="1">
        <v>-1.966E-7</v>
      </c>
      <c r="W1797" s="1">
        <v>5.7191000000000002E-9</v>
      </c>
    </row>
    <row r="1798" spans="1:23" x14ac:dyDescent="0.2">
      <c r="A1798">
        <v>2740</v>
      </c>
      <c r="F1798" s="1"/>
      <c r="G1798" s="1"/>
      <c r="H1798" s="1"/>
      <c r="I1798" s="1"/>
      <c r="J1798" s="1">
        <v>-2.4955000000000001E-7</v>
      </c>
      <c r="K1798" s="1">
        <v>-7.4969000000000004E-7</v>
      </c>
      <c r="L1798" s="1">
        <v>-6.2656999999999998E-7</v>
      </c>
      <c r="M1798" s="1">
        <v>3.3307000000000001E-9</v>
      </c>
      <c r="S1798">
        <v>2740</v>
      </c>
      <c r="T1798" s="1">
        <v>6.1195000000000002E-7</v>
      </c>
      <c r="U1798" s="1">
        <v>-1.9712000000000001E-7</v>
      </c>
      <c r="V1798" s="1">
        <v>-2.6226999999999998E-7</v>
      </c>
      <c r="W1798" s="1">
        <v>4.5744000000000003E-9</v>
      </c>
    </row>
    <row r="1799" spans="1:23" x14ac:dyDescent="0.2">
      <c r="A1799">
        <v>2741</v>
      </c>
      <c r="F1799" s="1"/>
      <c r="G1799" s="1"/>
      <c r="H1799" s="1"/>
      <c r="I1799" s="1"/>
      <c r="J1799" s="1">
        <v>1.2174999999999999E-7</v>
      </c>
      <c r="K1799" s="1">
        <v>-7.5040000000000005E-7</v>
      </c>
      <c r="L1799" s="1">
        <v>-1.2657E-7</v>
      </c>
      <c r="M1799" s="1">
        <v>6.4789999999999997E-9</v>
      </c>
      <c r="S1799">
        <v>2741</v>
      </c>
      <c r="T1799" s="1">
        <v>6.7444E-7</v>
      </c>
      <c r="U1799" s="1">
        <v>-1.9703000000000001E-7</v>
      </c>
      <c r="V1799" s="1">
        <v>-3.2726999999999999E-7</v>
      </c>
      <c r="W1799" s="1">
        <v>3.9592999999999998E-9</v>
      </c>
    </row>
    <row r="1800" spans="1:23" x14ac:dyDescent="0.2">
      <c r="A1800">
        <v>2742</v>
      </c>
      <c r="F1800" s="1"/>
      <c r="G1800" s="1"/>
      <c r="H1800" s="1"/>
      <c r="I1800" s="1"/>
      <c r="J1800" s="1">
        <v>-2.4918000000000001E-7</v>
      </c>
      <c r="K1800" s="1">
        <v>-7.497E-7</v>
      </c>
      <c r="L1800" s="1">
        <v>-7.5191000000000001E-7</v>
      </c>
      <c r="M1800" s="1">
        <v>2.6053000000000001E-9</v>
      </c>
      <c r="S1800">
        <v>2742</v>
      </c>
      <c r="T1800" s="1">
        <v>6.1452999999999998E-7</v>
      </c>
      <c r="U1800" s="1">
        <v>-1.9595E-7</v>
      </c>
      <c r="V1800" s="1">
        <v>-1.9558999999999999E-7</v>
      </c>
      <c r="W1800" s="1">
        <v>4.7954999999999998E-9</v>
      </c>
    </row>
    <row r="1801" spans="1:23" x14ac:dyDescent="0.2">
      <c r="A1801">
        <v>2743</v>
      </c>
      <c r="F1801" s="1"/>
      <c r="G1801" s="1"/>
      <c r="H1801" s="1"/>
      <c r="I1801" s="1"/>
      <c r="J1801" s="1">
        <v>1.6029999999999999E-9</v>
      </c>
      <c r="K1801" s="1">
        <v>-7.4984000000000005E-7</v>
      </c>
      <c r="L1801" s="1">
        <v>-8.7731999999999997E-7</v>
      </c>
      <c r="M1801" s="1">
        <v>2.2647999999999999E-9</v>
      </c>
      <c r="S1801">
        <v>2743</v>
      </c>
      <c r="T1801" s="1">
        <v>6.7688000000000001E-7</v>
      </c>
      <c r="U1801" s="1">
        <v>-1.9609999999999999E-7</v>
      </c>
      <c r="V1801" s="1">
        <v>-2.6081999999999998E-7</v>
      </c>
      <c r="W1801" s="1">
        <v>4.0979999999999997E-9</v>
      </c>
    </row>
    <row r="1802" spans="1:23" x14ac:dyDescent="0.2">
      <c r="A1802">
        <v>2744</v>
      </c>
      <c r="F1802" s="1"/>
      <c r="G1802" s="1"/>
      <c r="H1802" s="1"/>
      <c r="I1802" s="1"/>
      <c r="J1802" s="1">
        <v>2.4965000000000002E-7</v>
      </c>
      <c r="K1802" s="1">
        <v>-7.5035000000000005E-7</v>
      </c>
      <c r="L1802" s="1">
        <v>-1.2415000000000001E-7</v>
      </c>
      <c r="M1802" s="1">
        <v>5.9963999999999997E-9</v>
      </c>
      <c r="S1802">
        <v>2744</v>
      </c>
      <c r="T1802" s="1">
        <v>1.3003000000000001E-6</v>
      </c>
      <c r="U1802" s="1">
        <v>-6.7201000000000005E-7</v>
      </c>
      <c r="V1802" s="1">
        <v>-1.1094999999999999E-6</v>
      </c>
      <c r="W1802" s="1">
        <v>9.3658000000000009E-10</v>
      </c>
    </row>
    <row r="1803" spans="1:23" x14ac:dyDescent="0.2">
      <c r="A1803">
        <v>2745</v>
      </c>
      <c r="F1803" s="1"/>
      <c r="G1803" s="1"/>
      <c r="H1803" s="1"/>
      <c r="I1803" s="1"/>
      <c r="J1803" s="1">
        <v>-1.2963E-7</v>
      </c>
      <c r="K1803" s="1">
        <v>-7.5008999999999996E-7</v>
      </c>
      <c r="L1803" s="1">
        <v>-3.7761E-7</v>
      </c>
      <c r="M1803" s="1">
        <v>5.3556999999999996E-9</v>
      </c>
      <c r="S1803">
        <v>2745</v>
      </c>
      <c r="T1803" s="1">
        <v>6.7909000000000003E-7</v>
      </c>
      <c r="U1803" s="1">
        <v>-1.9518E-7</v>
      </c>
      <c r="V1803" s="1">
        <v>-1.9462999999999999E-7</v>
      </c>
      <c r="W1803" s="1">
        <v>4.2227999999999999E-9</v>
      </c>
    </row>
    <row r="1804" spans="1:23" x14ac:dyDescent="0.2">
      <c r="A1804">
        <v>2746</v>
      </c>
      <c r="F1804" s="1"/>
      <c r="G1804" s="1"/>
      <c r="H1804" s="1"/>
      <c r="I1804" s="1"/>
      <c r="J1804" s="1">
        <v>1.2462000000000001E-9</v>
      </c>
      <c r="K1804" s="1">
        <v>-7.4967000000000002E-7</v>
      </c>
      <c r="L1804" s="1">
        <v>-7.5125999999999997E-7</v>
      </c>
      <c r="M1804" s="1">
        <v>2.9503E-9</v>
      </c>
      <c r="S1804">
        <v>2746</v>
      </c>
      <c r="T1804" s="1">
        <v>1.3006000000000001E-6</v>
      </c>
      <c r="U1804" s="1">
        <v>-6.7174999999999996E-7</v>
      </c>
      <c r="V1804" s="1">
        <v>-1.1752E-6</v>
      </c>
      <c r="W1804" s="1">
        <v>9.4103000000000001E-10</v>
      </c>
    </row>
    <row r="1805" spans="1:23" x14ac:dyDescent="0.2">
      <c r="A1805">
        <v>2747</v>
      </c>
      <c r="F1805" s="1"/>
      <c r="G1805" s="1"/>
      <c r="H1805" s="1"/>
      <c r="I1805" s="1"/>
      <c r="J1805" s="1">
        <v>-1.2736E-7</v>
      </c>
      <c r="K1805" s="1">
        <v>-7.4987000000000003E-7</v>
      </c>
      <c r="L1805" s="1">
        <v>-5.0185000000000001E-7</v>
      </c>
      <c r="M1805" s="1">
        <v>4.5118999999999997E-9</v>
      </c>
      <c r="S1805">
        <v>2747</v>
      </c>
      <c r="T1805" s="1">
        <v>9.1261000000000002E-7</v>
      </c>
      <c r="U1805" s="1">
        <v>-6.7617E-7</v>
      </c>
      <c r="V1805" s="1">
        <v>-1.3023E-6</v>
      </c>
      <c r="W1805" s="1">
        <v>1.0065E-9</v>
      </c>
    </row>
    <row r="1806" spans="1:23" x14ac:dyDescent="0.2">
      <c r="A1806">
        <v>2748</v>
      </c>
      <c r="F1806" s="1"/>
      <c r="G1806" s="1"/>
      <c r="H1806" s="1"/>
      <c r="I1806" s="1"/>
      <c r="J1806" s="1">
        <v>3.7663E-7</v>
      </c>
      <c r="K1806" s="1">
        <v>-7.5036E-7</v>
      </c>
      <c r="L1806" s="1">
        <v>-1.2283E-7</v>
      </c>
      <c r="M1806" s="1">
        <v>5.2760000000000004E-9</v>
      </c>
      <c r="S1806">
        <v>2748</v>
      </c>
      <c r="T1806" s="1">
        <v>7.3954999999999998E-7</v>
      </c>
      <c r="U1806" s="1">
        <v>-1.9581999999999999E-7</v>
      </c>
      <c r="V1806" s="1">
        <v>-3.2544999999999999E-7</v>
      </c>
      <c r="W1806" s="1">
        <v>3.6741E-9</v>
      </c>
    </row>
    <row r="1807" spans="1:23" x14ac:dyDescent="0.2">
      <c r="A1807">
        <v>2749</v>
      </c>
      <c r="F1807" s="1"/>
      <c r="G1807" s="1"/>
      <c r="H1807" s="1"/>
      <c r="I1807" s="1"/>
      <c r="J1807" s="1">
        <v>-1.2545E-7</v>
      </c>
      <c r="K1807" s="1">
        <v>-7.4977999999999998E-7</v>
      </c>
      <c r="L1807" s="1">
        <v>-6.2646000000000001E-7</v>
      </c>
      <c r="M1807" s="1">
        <v>3.6392E-9</v>
      </c>
      <c r="S1807">
        <v>2749</v>
      </c>
      <c r="T1807" s="1">
        <v>9.7900999999999992E-7</v>
      </c>
      <c r="U1807" s="1">
        <v>-6.7380999999999997E-7</v>
      </c>
      <c r="V1807" s="1">
        <v>-1.3012999999999999E-6</v>
      </c>
      <c r="W1807" s="1">
        <v>9.8513000000000009E-10</v>
      </c>
    </row>
    <row r="1808" spans="1:23" x14ac:dyDescent="0.2">
      <c r="A1808">
        <v>2750</v>
      </c>
      <c r="F1808" s="1"/>
      <c r="G1808" s="1"/>
      <c r="H1808" s="1"/>
      <c r="I1808" s="1"/>
      <c r="J1808" s="1">
        <v>-4.2951999999999998E-9</v>
      </c>
      <c r="K1808" s="1">
        <v>-7.5031E-7</v>
      </c>
      <c r="L1808" s="1">
        <v>-2.5129999999999998E-7</v>
      </c>
      <c r="M1808" s="1">
        <v>6.2319000000000004E-9</v>
      </c>
      <c r="S1808">
        <v>2750</v>
      </c>
      <c r="T1808" s="1">
        <v>8.0279999999999996E-7</v>
      </c>
      <c r="U1808" s="1">
        <v>-1.9453999999999999E-7</v>
      </c>
      <c r="V1808" s="1">
        <v>-3.2455999999999999E-7</v>
      </c>
      <c r="W1808" s="1">
        <v>3.4473999999999999E-9</v>
      </c>
    </row>
    <row r="1809" spans="1:23" x14ac:dyDescent="0.2">
      <c r="A1809">
        <v>2751</v>
      </c>
      <c r="F1809" s="1"/>
      <c r="G1809" s="1"/>
      <c r="H1809" s="1"/>
      <c r="I1809" s="1"/>
      <c r="J1809" s="1">
        <v>-1.2401999999999999E-7</v>
      </c>
      <c r="K1809" s="1">
        <v>-7.4970999999999995E-7</v>
      </c>
      <c r="L1809" s="1">
        <v>-7.5206000000000003E-7</v>
      </c>
      <c r="M1809" s="1">
        <v>2.8402999999999998E-9</v>
      </c>
      <c r="S1809">
        <v>2751</v>
      </c>
      <c r="T1809" s="1">
        <v>1.0455E-6</v>
      </c>
      <c r="U1809" s="1">
        <v>-6.7268999999999997E-7</v>
      </c>
      <c r="V1809" s="1">
        <v>-1.3010999999999999E-6</v>
      </c>
      <c r="W1809" s="1">
        <v>9.6714000000000003E-10</v>
      </c>
    </row>
    <row r="1810" spans="1:23" x14ac:dyDescent="0.2">
      <c r="A1810">
        <v>2752</v>
      </c>
      <c r="F1810" s="1"/>
      <c r="G1810" s="1"/>
      <c r="H1810" s="1"/>
      <c r="I1810" s="1"/>
      <c r="J1810" s="1">
        <v>-3.6063999999999999E-9</v>
      </c>
      <c r="K1810" s="1">
        <v>-7.5010000000000003E-7</v>
      </c>
      <c r="L1810" s="1">
        <v>-3.7507999999999999E-7</v>
      </c>
      <c r="M1810" s="1">
        <v>5.5459E-9</v>
      </c>
      <c r="S1810">
        <v>2752</v>
      </c>
      <c r="T1810" s="1">
        <v>8.6600000000000005E-7</v>
      </c>
      <c r="U1810" s="1">
        <v>-1.9357000000000001E-7</v>
      </c>
      <c r="V1810" s="1">
        <v>-3.2449000000000002E-7</v>
      </c>
      <c r="W1810" s="1">
        <v>3.2501999999999998E-9</v>
      </c>
    </row>
    <row r="1811" spans="1:23" x14ac:dyDescent="0.2">
      <c r="A1811">
        <v>2753</v>
      </c>
      <c r="F1811" s="1"/>
      <c r="G1811" s="1"/>
      <c r="H1811" s="1"/>
      <c r="I1811" s="1"/>
      <c r="J1811" s="1">
        <v>1.2151000000000001E-7</v>
      </c>
      <c r="K1811" s="1">
        <v>-7.5028000000000002E-7</v>
      </c>
      <c r="L1811" s="1">
        <v>-2.4908E-7</v>
      </c>
      <c r="M1811" s="1">
        <v>6.0831999999999998E-9</v>
      </c>
      <c r="S1811">
        <v>2753</v>
      </c>
      <c r="T1811" s="1">
        <v>1.1116000000000001E-6</v>
      </c>
      <c r="U1811" s="1">
        <v>-6.7209000000000003E-7</v>
      </c>
      <c r="V1811" s="1">
        <v>-1.3007000000000001E-6</v>
      </c>
      <c r="W1811" s="1">
        <v>9.5581000000000003E-10</v>
      </c>
    </row>
    <row r="1812" spans="1:23" x14ac:dyDescent="0.2">
      <c r="A1812">
        <v>2754</v>
      </c>
      <c r="F1812" s="1"/>
      <c r="G1812" s="1"/>
      <c r="H1812" s="1"/>
      <c r="I1812" s="1"/>
      <c r="J1812" s="1">
        <v>-2.6381999999999998E-9</v>
      </c>
      <c r="K1812" s="1">
        <v>-7.4984000000000005E-7</v>
      </c>
      <c r="L1812" s="1">
        <v>-4.9956000000000001E-7</v>
      </c>
      <c r="M1812" s="1">
        <v>4.6950999999999996E-9</v>
      </c>
      <c r="S1812">
        <v>2754</v>
      </c>
      <c r="T1812" s="1">
        <v>9.2824999999999996E-7</v>
      </c>
      <c r="U1812" s="1">
        <v>-1.9306000000000001E-7</v>
      </c>
      <c r="V1812" s="1">
        <v>-3.2440999999999998E-7</v>
      </c>
      <c r="W1812" s="1">
        <v>3.0835E-9</v>
      </c>
    </row>
    <row r="1813" spans="1:23" x14ac:dyDescent="0.2">
      <c r="A1813">
        <v>2755</v>
      </c>
      <c r="F1813" s="1"/>
      <c r="G1813" s="1"/>
      <c r="H1813" s="1"/>
      <c r="I1813" s="1"/>
      <c r="J1813" s="1">
        <v>2.4807999999999998E-7</v>
      </c>
      <c r="K1813" s="1">
        <v>-7.5028999999999998E-7</v>
      </c>
      <c r="L1813" s="1">
        <v>-2.4639999999999998E-7</v>
      </c>
      <c r="M1813" s="1">
        <v>5.6249999999999999E-9</v>
      </c>
      <c r="S1813">
        <v>2755</v>
      </c>
      <c r="T1813" s="1">
        <v>1.3009999999999999E-6</v>
      </c>
      <c r="U1813" s="1">
        <v>-6.7181999999999999E-7</v>
      </c>
      <c r="V1813" s="1">
        <v>-1.2410000000000001E-6</v>
      </c>
      <c r="W1813" s="1">
        <v>9.5521999999999993E-10</v>
      </c>
    </row>
    <row r="1814" spans="1:23" x14ac:dyDescent="0.2">
      <c r="A1814">
        <v>2756</v>
      </c>
      <c r="F1814" s="1"/>
      <c r="G1814" s="1"/>
      <c r="H1814" s="1"/>
      <c r="I1814" s="1"/>
      <c r="J1814" s="1">
        <v>3.6642000000000001E-10</v>
      </c>
      <c r="K1814" s="1">
        <v>-7.4964999999999999E-7</v>
      </c>
      <c r="L1814" s="1">
        <v>-6.2508999999999999E-7</v>
      </c>
      <c r="M1814" s="1">
        <v>3.7868000000000002E-9</v>
      </c>
      <c r="S1814">
        <v>2756</v>
      </c>
      <c r="T1814" s="1">
        <v>9.920500000000001E-7</v>
      </c>
      <c r="U1814" s="1">
        <v>-1.9312E-7</v>
      </c>
      <c r="V1814" s="1">
        <v>-3.2436999999999999E-7</v>
      </c>
      <c r="W1814" s="1">
        <v>2.9373999999999998E-9</v>
      </c>
    </row>
    <row r="1815" spans="1:23" x14ac:dyDescent="0.2">
      <c r="A1815">
        <v>2757</v>
      </c>
      <c r="F1815" s="1"/>
      <c r="G1815" s="1"/>
      <c r="H1815" s="1"/>
      <c r="I1815" s="1"/>
      <c r="J1815" s="1">
        <v>-1.2307E-7</v>
      </c>
      <c r="K1815" s="1">
        <v>-7.4964999999999999E-7</v>
      </c>
      <c r="L1815" s="1">
        <v>-8.7850000000000004E-7</v>
      </c>
      <c r="M1815" s="1">
        <v>2.1825999999999999E-9</v>
      </c>
      <c r="S1815">
        <v>2757</v>
      </c>
      <c r="T1815" s="1">
        <v>3.9759E-7</v>
      </c>
      <c r="U1815" s="1">
        <v>-1.9884E-7</v>
      </c>
      <c r="V1815" s="1">
        <v>-6.06E-7</v>
      </c>
      <c r="W1815" s="1">
        <v>4.2193000000000001E-9</v>
      </c>
    </row>
    <row r="1816" spans="1:23" x14ac:dyDescent="0.2">
      <c r="A1816">
        <v>2758</v>
      </c>
      <c r="F1816" s="1"/>
      <c r="G1816" s="1"/>
      <c r="H1816" s="1"/>
      <c r="I1816" s="1"/>
      <c r="J1816" s="1">
        <v>2.4777E-7</v>
      </c>
      <c r="K1816" s="1">
        <v>-7.4988999999999995E-7</v>
      </c>
      <c r="L1816" s="1">
        <v>-6.2131000000000005E-7</v>
      </c>
      <c r="M1816" s="1">
        <v>3.4582999999999999E-9</v>
      </c>
      <c r="S1816">
        <v>2758</v>
      </c>
      <c r="T1816" s="1">
        <v>1.0551000000000001E-6</v>
      </c>
      <c r="U1816" s="1">
        <v>-1.9308999999999999E-7</v>
      </c>
      <c r="V1816" s="1">
        <v>-3.2491999999999997E-7</v>
      </c>
      <c r="W1816" s="1">
        <v>2.8157000000000001E-9</v>
      </c>
    </row>
    <row r="1817" spans="1:23" x14ac:dyDescent="0.2">
      <c r="A1817">
        <v>2759</v>
      </c>
      <c r="F1817" s="1"/>
      <c r="G1817" s="1"/>
      <c r="H1817" s="1"/>
      <c r="I1817" s="1"/>
      <c r="J1817" s="1">
        <v>1.2221999999999999E-7</v>
      </c>
      <c r="K1817" s="1">
        <v>-7.5007000000000005E-7</v>
      </c>
      <c r="L1817" s="1">
        <v>-3.7207000000000002E-7</v>
      </c>
      <c r="M1817" s="1">
        <v>5.4327000000000001E-9</v>
      </c>
      <c r="S1817">
        <v>2759</v>
      </c>
      <c r="T1817" s="1">
        <v>1.1773999999999999E-6</v>
      </c>
      <c r="U1817" s="1">
        <v>-6.7128999999999997E-7</v>
      </c>
      <c r="V1817" s="1">
        <v>-1.3010999999999999E-6</v>
      </c>
      <c r="W1817" s="1">
        <v>9.5504000000000004E-10</v>
      </c>
    </row>
    <row r="1818" spans="1:23" x14ac:dyDescent="0.2">
      <c r="A1818">
        <v>2760</v>
      </c>
      <c r="F1818" s="1"/>
      <c r="G1818" s="1"/>
      <c r="H1818" s="1"/>
      <c r="I1818" s="1"/>
      <c r="J1818" s="1">
        <v>1.2445999999999999E-7</v>
      </c>
      <c r="K1818" s="1">
        <v>-7.4979000000000005E-7</v>
      </c>
      <c r="L1818" s="1">
        <v>-6.2285E-7</v>
      </c>
      <c r="M1818" s="1">
        <v>3.7231000000000001E-9</v>
      </c>
      <c r="S1818">
        <v>2760</v>
      </c>
      <c r="T1818" s="1">
        <v>3.3053999999999999E-7</v>
      </c>
      <c r="U1818" s="1">
        <v>-1.9817000000000001E-7</v>
      </c>
      <c r="V1818" s="1">
        <v>-6.0750000000000001E-7</v>
      </c>
      <c r="W1818" s="1">
        <v>4.4565000000000001E-9</v>
      </c>
    </row>
    <row r="1819" spans="1:23" x14ac:dyDescent="0.2">
      <c r="A1819">
        <v>2761</v>
      </c>
      <c r="F1819" s="1"/>
      <c r="G1819" s="1"/>
      <c r="H1819" s="1"/>
      <c r="I1819" s="1"/>
      <c r="J1819" s="1">
        <v>2.4806000000000001E-7</v>
      </c>
      <c r="K1819" s="1">
        <v>-7.5010000000000003E-7</v>
      </c>
      <c r="L1819" s="1">
        <v>-3.7024000000000001E-7</v>
      </c>
      <c r="M1819" s="1">
        <v>5.0209000000000003E-9</v>
      </c>
      <c r="S1819">
        <v>2761</v>
      </c>
      <c r="T1819" s="1">
        <v>7.4155000000000002E-7</v>
      </c>
      <c r="U1819" s="1">
        <v>-1.9497999999999999E-7</v>
      </c>
      <c r="V1819" s="1">
        <v>-2.5967E-7</v>
      </c>
      <c r="W1819" s="1">
        <v>3.7661000000000001E-9</v>
      </c>
    </row>
    <row r="1820" spans="1:23" x14ac:dyDescent="0.2">
      <c r="A1820">
        <v>2762</v>
      </c>
      <c r="F1820" s="1"/>
      <c r="G1820" s="1"/>
      <c r="H1820" s="1"/>
      <c r="I1820" s="1"/>
      <c r="J1820" s="1">
        <v>2.4774999999999998E-7</v>
      </c>
      <c r="K1820" s="1">
        <v>-7.4995000000000002E-7</v>
      </c>
      <c r="L1820" s="1">
        <v>-4.9526E-7</v>
      </c>
      <c r="M1820" s="1">
        <v>4.2640999999999998E-9</v>
      </c>
      <c r="S1820">
        <v>2762</v>
      </c>
      <c r="T1820" s="1">
        <v>2.6361999999999997E-7</v>
      </c>
      <c r="U1820" s="1">
        <v>-1.9740000000000001E-7</v>
      </c>
      <c r="V1820" s="1">
        <v>-6.0803999999999998E-7</v>
      </c>
      <c r="W1820" s="1">
        <v>4.7025000000000003E-9</v>
      </c>
    </row>
    <row r="1821" spans="1:23" x14ac:dyDescent="0.2">
      <c r="A1821">
        <v>2763</v>
      </c>
      <c r="F1821" s="1"/>
      <c r="G1821" s="1"/>
      <c r="H1821" s="1"/>
      <c r="I1821" s="1"/>
      <c r="J1821" s="1">
        <v>1.2298999999999999E-7</v>
      </c>
      <c r="K1821" s="1">
        <v>-7.4987999999999999E-7</v>
      </c>
      <c r="L1821" s="1">
        <v>-4.9648000000000001E-7</v>
      </c>
      <c r="M1821" s="1">
        <v>4.6142000000000001E-9</v>
      </c>
      <c r="S1821">
        <v>2763</v>
      </c>
      <c r="T1821" s="1">
        <v>1.2408E-6</v>
      </c>
      <c r="U1821" s="1">
        <v>-6.7024E-7</v>
      </c>
      <c r="V1821" s="1">
        <v>-1.3029000000000001E-6</v>
      </c>
      <c r="W1821" s="1">
        <v>9.662800000000001E-10</v>
      </c>
    </row>
    <row r="1822" spans="1:23" x14ac:dyDescent="0.2">
      <c r="A1822">
        <v>2764</v>
      </c>
      <c r="F1822" s="1"/>
      <c r="G1822" s="1"/>
      <c r="H1822" s="1"/>
      <c r="I1822" s="1"/>
      <c r="J1822" s="1">
        <v>1.1251E-6</v>
      </c>
      <c r="K1822" s="1">
        <v>-6.2473000000000001E-7</v>
      </c>
      <c r="L1822" s="1">
        <v>-1.1237999999999999E-6</v>
      </c>
      <c r="M1822" s="1">
        <v>1.0965000000000001E-9</v>
      </c>
      <c r="S1822">
        <v>2764</v>
      </c>
      <c r="T1822" s="1">
        <v>1.9635000000000001E-7</v>
      </c>
      <c r="U1822" s="1">
        <v>-1.9642000000000001E-7</v>
      </c>
      <c r="V1822" s="1">
        <v>-6.0859999999999998E-7</v>
      </c>
      <c r="W1822" s="1">
        <v>4.9408999999999998E-9</v>
      </c>
    </row>
    <row r="1823" spans="1:23" x14ac:dyDescent="0.2">
      <c r="A1823">
        <v>2765</v>
      </c>
      <c r="F1823" s="1"/>
      <c r="G1823" s="1"/>
      <c r="H1823" s="1"/>
      <c r="I1823" s="1"/>
      <c r="J1823" s="1">
        <v>-1.1238999999999999E-6</v>
      </c>
      <c r="K1823" s="1">
        <v>-6.2486999999999996E-7</v>
      </c>
      <c r="L1823" s="1">
        <v>1.1248E-6</v>
      </c>
      <c r="M1823" s="1">
        <v>1.0560000000000001E-9</v>
      </c>
      <c r="S1823">
        <v>2765</v>
      </c>
      <c r="T1823" s="1">
        <v>8.0456000000000005E-7</v>
      </c>
      <c r="U1823" s="1">
        <v>-1.9376999999999999E-7</v>
      </c>
      <c r="V1823" s="1">
        <v>-2.5914999999999999E-7</v>
      </c>
      <c r="W1823" s="1">
        <v>3.5242999999999999E-9</v>
      </c>
    </row>
    <row r="1824" spans="1:23" x14ac:dyDescent="0.2">
      <c r="A1824">
        <v>2766</v>
      </c>
      <c r="F1824" s="1"/>
      <c r="G1824" s="1"/>
      <c r="H1824" s="1"/>
      <c r="I1824" s="1"/>
      <c r="J1824" s="1">
        <v>1.1238999999999999E-6</v>
      </c>
      <c r="K1824" s="1">
        <v>-3.7537000000000001E-7</v>
      </c>
      <c r="L1824" s="1">
        <v>1.1238999999999999E-6</v>
      </c>
      <c r="M1824" s="1">
        <v>1.7339E-9</v>
      </c>
      <c r="S1824">
        <v>2766</v>
      </c>
      <c r="T1824" s="1">
        <v>1.3045E-6</v>
      </c>
      <c r="U1824" s="1">
        <v>-6.6972000000000004E-7</v>
      </c>
      <c r="V1824" s="1">
        <v>-1.3044E-6</v>
      </c>
      <c r="W1824" s="1">
        <v>9.881200000000001E-10</v>
      </c>
    </row>
    <row r="1825" spans="1:23" x14ac:dyDescent="0.2">
      <c r="A1825">
        <v>2767</v>
      </c>
      <c r="F1825" s="1"/>
      <c r="G1825" s="1"/>
      <c r="H1825" s="1"/>
      <c r="I1825" s="1"/>
      <c r="J1825" s="1">
        <v>1.0009E-6</v>
      </c>
      <c r="K1825" s="1">
        <v>-6.2508999999999999E-7</v>
      </c>
      <c r="L1825" s="1">
        <v>-1.1235999999999999E-6</v>
      </c>
      <c r="M1825" s="1">
        <v>1.1566999999999999E-9</v>
      </c>
      <c r="S1825">
        <v>2767</v>
      </c>
      <c r="T1825" s="1">
        <v>8.6703999999999996E-7</v>
      </c>
      <c r="U1825" s="1">
        <v>-1.9303999999999999E-7</v>
      </c>
      <c r="V1825" s="1">
        <v>-2.5936000000000001E-7</v>
      </c>
      <c r="W1825" s="1">
        <v>3.3188000000000002E-9</v>
      </c>
    </row>
    <row r="1826" spans="1:23" x14ac:dyDescent="0.2">
      <c r="A1826">
        <v>2768</v>
      </c>
      <c r="F1826" s="1"/>
      <c r="G1826" s="1"/>
      <c r="H1826" s="1"/>
      <c r="I1826" s="1"/>
      <c r="J1826" s="1">
        <v>-1.1260000000000001E-6</v>
      </c>
      <c r="K1826" s="1">
        <v>-5.0040000000000001E-7</v>
      </c>
      <c r="L1826" s="1">
        <v>1.125E-6</v>
      </c>
      <c r="M1826" s="1">
        <v>1.3934E-9</v>
      </c>
      <c r="S1826">
        <v>2768</v>
      </c>
      <c r="T1826" s="1">
        <v>6.5277000000000004E-7</v>
      </c>
      <c r="U1826" s="1">
        <v>-2.5624000000000002E-7</v>
      </c>
      <c r="V1826" s="1">
        <v>1.308E-6</v>
      </c>
      <c r="W1826" s="1">
        <v>2.1771999999999999E-9</v>
      </c>
    </row>
    <row r="1827" spans="1:23" x14ac:dyDescent="0.2">
      <c r="A1827">
        <v>2769</v>
      </c>
      <c r="F1827" s="1"/>
      <c r="G1827" s="1"/>
      <c r="H1827" s="1"/>
      <c r="I1827" s="1"/>
      <c r="J1827" s="1">
        <v>-9.9926000000000007E-7</v>
      </c>
      <c r="K1827" s="1">
        <v>-6.2572999999999998E-7</v>
      </c>
      <c r="L1827" s="1">
        <v>1.1258000000000001E-6</v>
      </c>
      <c r="M1827" s="1">
        <v>1.0897999999999999E-9</v>
      </c>
      <c r="S1827">
        <v>2769</v>
      </c>
      <c r="T1827" s="1">
        <v>9.2918999999999997E-7</v>
      </c>
      <c r="U1827" s="1">
        <v>-1.9287999999999999E-7</v>
      </c>
      <c r="V1827" s="1">
        <v>-2.5935E-7</v>
      </c>
      <c r="W1827" s="1">
        <v>3.1449000000000002E-9</v>
      </c>
    </row>
    <row r="1828" spans="1:23" x14ac:dyDescent="0.2">
      <c r="A1828">
        <v>2770</v>
      </c>
      <c r="F1828" s="1"/>
      <c r="G1828" s="1"/>
      <c r="H1828" s="1"/>
      <c r="I1828" s="1"/>
      <c r="J1828" s="1">
        <v>1.1251E-6</v>
      </c>
      <c r="K1828" s="1">
        <v>-3.7534000000000002E-7</v>
      </c>
      <c r="L1828" s="1">
        <v>-1.1251E-6</v>
      </c>
      <c r="M1828" s="1">
        <v>1.7376000000000001E-9</v>
      </c>
      <c r="S1828">
        <v>2770</v>
      </c>
      <c r="T1828" s="1">
        <v>7.4389999999999998E-7</v>
      </c>
      <c r="U1828" s="1">
        <v>-1.9429E-7</v>
      </c>
      <c r="V1828" s="1">
        <v>-1.9352E-7</v>
      </c>
      <c r="W1828" s="1">
        <v>3.8427000000000004E-9</v>
      </c>
    </row>
    <row r="1829" spans="1:23" x14ac:dyDescent="0.2">
      <c r="A1829">
        <v>2771</v>
      </c>
      <c r="F1829" s="1"/>
      <c r="G1829" s="1"/>
      <c r="H1829" s="1"/>
      <c r="I1829" s="1"/>
      <c r="J1829" s="1">
        <v>1.1258000000000001E-6</v>
      </c>
      <c r="K1829" s="1">
        <v>-5.0050999999999997E-7</v>
      </c>
      <c r="L1829" s="1">
        <v>-1.1253000000000001E-6</v>
      </c>
      <c r="M1829" s="1">
        <v>1.4379E-9</v>
      </c>
      <c r="S1829">
        <v>2771</v>
      </c>
      <c r="T1829" s="1">
        <v>9.9201000000000005E-7</v>
      </c>
      <c r="U1829" s="1">
        <v>-1.9306000000000001E-7</v>
      </c>
      <c r="V1829" s="1">
        <v>-2.5911E-7</v>
      </c>
      <c r="W1829" s="1">
        <v>2.9946E-9</v>
      </c>
    </row>
    <row r="1830" spans="1:23" x14ac:dyDescent="0.2">
      <c r="A1830">
        <v>2772</v>
      </c>
      <c r="F1830" s="1"/>
      <c r="G1830" s="1"/>
      <c r="H1830" s="1"/>
      <c r="I1830" s="1"/>
      <c r="J1830" s="1">
        <v>-1.1234999999999999E-6</v>
      </c>
      <c r="K1830" s="1">
        <v>-6.2470999999999999E-7</v>
      </c>
      <c r="L1830" s="1">
        <v>9.9943999999999996E-7</v>
      </c>
      <c r="M1830" s="1">
        <v>1.1145E-9</v>
      </c>
      <c r="S1830">
        <v>2772</v>
      </c>
      <c r="T1830" s="1">
        <v>3.9961000000000002E-7</v>
      </c>
      <c r="U1830" s="1">
        <v>-1.9985999999999999E-7</v>
      </c>
      <c r="V1830" s="1">
        <v>-5.4017000000000005E-7</v>
      </c>
      <c r="W1830" s="1">
        <v>4.5792999999999997E-9</v>
      </c>
    </row>
    <row r="1831" spans="1:23" x14ac:dyDescent="0.2">
      <c r="A1831">
        <v>2773</v>
      </c>
      <c r="F1831" s="1"/>
      <c r="G1831" s="1"/>
      <c r="H1831" s="1"/>
      <c r="I1831" s="1"/>
      <c r="J1831" s="1">
        <v>1.0012E-6</v>
      </c>
      <c r="K1831" s="1">
        <v>-5.0198E-7</v>
      </c>
      <c r="L1831" s="1">
        <v>-1.1252E-6</v>
      </c>
      <c r="M1831" s="1">
        <v>1.5044000000000001E-9</v>
      </c>
      <c r="S1831">
        <v>2773</v>
      </c>
      <c r="T1831" s="1">
        <v>1.0553000000000001E-6</v>
      </c>
      <c r="U1831" s="1">
        <v>-1.9320999999999999E-7</v>
      </c>
      <c r="V1831" s="1">
        <v>-2.5881999999999998E-7</v>
      </c>
      <c r="W1831" s="1">
        <v>2.8679E-9</v>
      </c>
    </row>
    <row r="1832" spans="1:23" x14ac:dyDescent="0.2">
      <c r="A1832">
        <v>2774</v>
      </c>
      <c r="F1832" s="1"/>
      <c r="G1832" s="1"/>
      <c r="H1832" s="1"/>
      <c r="I1832" s="1"/>
      <c r="J1832" s="1">
        <v>9.9926999999999992E-7</v>
      </c>
      <c r="K1832" s="1">
        <v>-3.7571000000000002E-7</v>
      </c>
      <c r="L1832" s="1">
        <v>-1.1259000000000001E-6</v>
      </c>
      <c r="M1832" s="1">
        <v>1.8121E-9</v>
      </c>
      <c r="S1832">
        <v>2774</v>
      </c>
      <c r="T1832" s="1">
        <v>3.3221999999999999E-7</v>
      </c>
      <c r="U1832" s="1">
        <v>-1.9929999999999999E-7</v>
      </c>
      <c r="V1832" s="1">
        <v>-5.4265999999999996E-7</v>
      </c>
      <c r="W1832" s="1">
        <v>4.9293000000000003E-9</v>
      </c>
    </row>
    <row r="1833" spans="1:23" x14ac:dyDescent="0.2">
      <c r="A1833">
        <v>2775</v>
      </c>
      <c r="F1833" s="1"/>
      <c r="G1833" s="1"/>
      <c r="H1833" s="1"/>
      <c r="I1833" s="1"/>
      <c r="J1833" s="1">
        <v>-1.1246E-6</v>
      </c>
      <c r="K1833" s="1">
        <v>-6.2490000000000004E-7</v>
      </c>
      <c r="L1833" s="1">
        <v>8.7421999999999995E-7</v>
      </c>
      <c r="M1833" s="1">
        <v>1.2110000000000001E-9</v>
      </c>
      <c r="S1833">
        <v>2775</v>
      </c>
      <c r="T1833" s="1">
        <v>-3.9052999999999999E-7</v>
      </c>
      <c r="U1833" s="1">
        <v>-7.4601999999999995E-7</v>
      </c>
      <c r="V1833" s="1">
        <v>-1.3093999999999999E-6</v>
      </c>
      <c r="W1833" s="1">
        <v>9.7315999999999998E-10</v>
      </c>
    </row>
    <row r="1834" spans="1:23" x14ac:dyDescent="0.2">
      <c r="A1834">
        <v>2776</v>
      </c>
      <c r="F1834" s="1"/>
      <c r="G1834" s="1"/>
      <c r="H1834" s="1"/>
      <c r="I1834" s="1"/>
      <c r="J1834" s="1">
        <v>-9.9794999999999991E-7</v>
      </c>
      <c r="K1834" s="1">
        <v>-6.2448999999999995E-7</v>
      </c>
      <c r="L1834" s="1">
        <v>9.9913000000000008E-7</v>
      </c>
      <c r="M1834" s="1">
        <v>1.1760999999999999E-9</v>
      </c>
      <c r="S1834">
        <v>2776</v>
      </c>
      <c r="T1834" s="1">
        <v>2.649E-7</v>
      </c>
      <c r="U1834" s="1">
        <v>-1.9847E-7</v>
      </c>
      <c r="V1834" s="1">
        <v>-5.4364000000000002E-7</v>
      </c>
      <c r="W1834" s="1">
        <v>5.3167999999999997E-9</v>
      </c>
    </row>
    <row r="1835" spans="1:23" x14ac:dyDescent="0.2">
      <c r="A1835">
        <v>2777</v>
      </c>
      <c r="F1835" s="1"/>
      <c r="G1835" s="1"/>
      <c r="H1835" s="1"/>
      <c r="I1835" s="1"/>
      <c r="J1835" s="1">
        <v>8.7397999999999999E-7</v>
      </c>
      <c r="K1835" s="1">
        <v>-3.7556000000000001E-7</v>
      </c>
      <c r="L1835" s="1">
        <v>-1.1256000000000001E-6</v>
      </c>
      <c r="M1835" s="1">
        <v>1.9321E-9</v>
      </c>
      <c r="S1835">
        <v>2777</v>
      </c>
      <c r="T1835" s="1">
        <v>-3.2520999999999999E-7</v>
      </c>
      <c r="U1835" s="1">
        <v>-7.4611999999999996E-7</v>
      </c>
      <c r="V1835" s="1">
        <v>-1.3095999999999999E-6</v>
      </c>
      <c r="W1835" s="1">
        <v>1.0129000000000001E-9</v>
      </c>
    </row>
    <row r="1836" spans="1:23" x14ac:dyDescent="0.2">
      <c r="A1836">
        <v>2778</v>
      </c>
      <c r="F1836" s="1"/>
      <c r="G1836" s="1"/>
      <c r="H1836" s="1"/>
      <c r="I1836" s="1"/>
      <c r="J1836" s="1">
        <v>-1.1253000000000001E-6</v>
      </c>
      <c r="K1836" s="1">
        <v>-6.2501999999999997E-7</v>
      </c>
      <c r="L1836" s="1">
        <v>7.4886999999999996E-7</v>
      </c>
      <c r="M1836" s="1">
        <v>1.3435E-9</v>
      </c>
      <c r="S1836">
        <v>2778</v>
      </c>
      <c r="T1836" s="1">
        <v>1.9794000000000001E-7</v>
      </c>
      <c r="U1836" s="1">
        <v>-1.9749999999999999E-7</v>
      </c>
      <c r="V1836" s="1">
        <v>-5.4405E-7</v>
      </c>
      <c r="W1836" s="1">
        <v>5.7204999999999998E-9</v>
      </c>
    </row>
    <row r="1837" spans="1:23" x14ac:dyDescent="0.2">
      <c r="A1837">
        <v>2779</v>
      </c>
      <c r="F1837" s="1"/>
      <c r="G1837" s="1"/>
      <c r="H1837" s="1"/>
      <c r="I1837" s="1"/>
      <c r="J1837" s="1">
        <v>-9.9945000000000002E-7</v>
      </c>
      <c r="K1837" s="1">
        <v>-6.2485000000000004E-7</v>
      </c>
      <c r="L1837" s="1">
        <v>8.7420999999999999E-7</v>
      </c>
      <c r="M1837" s="1">
        <v>1.3020000000000001E-9</v>
      </c>
      <c r="S1837">
        <v>2779</v>
      </c>
      <c r="T1837" s="1">
        <v>-2.5993999999999998E-7</v>
      </c>
      <c r="U1837" s="1">
        <v>-7.4608000000000002E-7</v>
      </c>
      <c r="V1837" s="1">
        <v>-1.3095999999999999E-6</v>
      </c>
      <c r="W1837" s="1">
        <v>1.0507999999999999E-9</v>
      </c>
    </row>
    <row r="1838" spans="1:23" x14ac:dyDescent="0.2">
      <c r="A1838">
        <v>2780</v>
      </c>
      <c r="F1838" s="1"/>
      <c r="G1838" s="1"/>
      <c r="H1838" s="1"/>
      <c r="I1838" s="1"/>
      <c r="J1838" s="1">
        <v>8.7611000000000003E-7</v>
      </c>
      <c r="K1838" s="1">
        <v>-5.0228000000000002E-7</v>
      </c>
      <c r="L1838" s="1">
        <v>-1.1249E-6</v>
      </c>
      <c r="M1838" s="1">
        <v>1.6168E-9</v>
      </c>
      <c r="S1838">
        <v>2780</v>
      </c>
      <c r="T1838" s="1">
        <v>5.8841999999999997E-7</v>
      </c>
      <c r="U1838" s="1">
        <v>-2.5643999999999999E-7</v>
      </c>
      <c r="V1838" s="1">
        <v>1.3073E-6</v>
      </c>
      <c r="W1838" s="1">
        <v>2.2413000000000001E-9</v>
      </c>
    </row>
    <row r="1839" spans="1:23" x14ac:dyDescent="0.2">
      <c r="A1839">
        <v>2781</v>
      </c>
      <c r="F1839" s="1"/>
      <c r="G1839" s="1"/>
      <c r="H1839" s="1"/>
      <c r="I1839" s="1"/>
      <c r="J1839" s="1">
        <v>7.4888999999999998E-7</v>
      </c>
      <c r="K1839" s="1">
        <v>-3.7515000000000002E-7</v>
      </c>
      <c r="L1839" s="1">
        <v>-1.1253000000000001E-6</v>
      </c>
      <c r="M1839" s="1">
        <v>2.0887E-9</v>
      </c>
      <c r="S1839">
        <v>2781</v>
      </c>
      <c r="T1839" s="1">
        <v>-1.9471E-7</v>
      </c>
      <c r="U1839" s="1">
        <v>-7.4590999999999999E-7</v>
      </c>
      <c r="V1839" s="1">
        <v>-1.3095999999999999E-6</v>
      </c>
      <c r="W1839" s="1">
        <v>1.0853E-9</v>
      </c>
    </row>
    <row r="1840" spans="1:23" x14ac:dyDescent="0.2">
      <c r="A1840">
        <v>2782</v>
      </c>
      <c r="F1840" s="1"/>
      <c r="G1840" s="1"/>
      <c r="H1840" s="1"/>
      <c r="I1840" s="1"/>
      <c r="J1840" s="1">
        <v>-1.1258000000000001E-6</v>
      </c>
      <c r="K1840" s="1">
        <v>-6.2524999999999996E-7</v>
      </c>
      <c r="L1840" s="1">
        <v>6.2388000000000005E-7</v>
      </c>
      <c r="M1840" s="1">
        <v>1.5053E-9</v>
      </c>
      <c r="S1840">
        <v>2782</v>
      </c>
      <c r="T1840" s="1">
        <v>8.0678000000000003E-7</v>
      </c>
      <c r="U1840" s="1">
        <v>-1.9334000000000001E-7</v>
      </c>
      <c r="V1840" s="1">
        <v>-1.9418999999999999E-7</v>
      </c>
      <c r="W1840" s="1">
        <v>3.5817000000000002E-9</v>
      </c>
    </row>
    <row r="1841" spans="1:23" x14ac:dyDescent="0.2">
      <c r="A1841">
        <v>2783</v>
      </c>
      <c r="F1841" s="1"/>
      <c r="G1841" s="1"/>
      <c r="H1841" s="1"/>
      <c r="I1841" s="1"/>
      <c r="J1841" s="1">
        <v>8.7547000000000004E-7</v>
      </c>
      <c r="K1841" s="1">
        <v>-6.2556000000000005E-7</v>
      </c>
      <c r="L1841" s="1">
        <v>-1.1247E-6</v>
      </c>
      <c r="M1841" s="1">
        <v>1.2525E-9</v>
      </c>
      <c r="S1841">
        <v>2783</v>
      </c>
      <c r="T1841" s="1">
        <v>-1.2954000000000001E-7</v>
      </c>
      <c r="U1841" s="1">
        <v>-7.4573999999999995E-7</v>
      </c>
      <c r="V1841" s="1">
        <v>-1.3093999999999999E-6</v>
      </c>
      <c r="W1841" s="1">
        <v>1.1144E-9</v>
      </c>
    </row>
    <row r="1842" spans="1:23" x14ac:dyDescent="0.2">
      <c r="A1842">
        <v>2784</v>
      </c>
      <c r="F1842" s="1"/>
      <c r="G1842" s="1"/>
      <c r="H1842" s="1"/>
      <c r="I1842" s="1"/>
      <c r="J1842" s="1">
        <v>6.2391999999999999E-7</v>
      </c>
      <c r="K1842" s="1">
        <v>-3.7476E-7</v>
      </c>
      <c r="L1842" s="1">
        <v>-1.1248E-6</v>
      </c>
      <c r="M1842" s="1">
        <v>2.2694E-9</v>
      </c>
      <c r="S1842">
        <v>2784</v>
      </c>
      <c r="T1842" s="1">
        <v>8.6922999999999996E-7</v>
      </c>
      <c r="U1842" s="1">
        <v>-1.9303999999999999E-7</v>
      </c>
      <c r="V1842" s="1">
        <v>-1.9383000000000001E-7</v>
      </c>
      <c r="W1842" s="1">
        <v>3.3692999999999999E-9</v>
      </c>
    </row>
    <row r="1843" spans="1:23" x14ac:dyDescent="0.2">
      <c r="A1843">
        <v>2785</v>
      </c>
      <c r="F1843" s="1"/>
      <c r="G1843" s="1"/>
      <c r="H1843" s="1"/>
      <c r="I1843" s="1"/>
      <c r="J1843" s="1">
        <v>-1.1260999999999999E-6</v>
      </c>
      <c r="K1843" s="1">
        <v>-6.2539999999999998E-7</v>
      </c>
      <c r="L1843" s="1">
        <v>4.9905000000000001E-7</v>
      </c>
      <c r="M1843" s="1">
        <v>1.6850000000000001E-9</v>
      </c>
      <c r="S1843">
        <v>2785</v>
      </c>
      <c r="T1843" s="1">
        <v>5.2355000000000005E-7</v>
      </c>
      <c r="U1843" s="1">
        <v>-2.5642999999999997E-7</v>
      </c>
      <c r="V1843" s="1">
        <v>1.3073E-6</v>
      </c>
      <c r="W1843" s="1">
        <v>2.3059000000000001E-9</v>
      </c>
    </row>
    <row r="1844" spans="1:23" x14ac:dyDescent="0.2">
      <c r="A1844">
        <v>2786</v>
      </c>
      <c r="F1844" s="1"/>
      <c r="G1844" s="1"/>
      <c r="H1844" s="1"/>
      <c r="I1844" s="1"/>
      <c r="J1844" s="1">
        <v>-1.1234999999999999E-6</v>
      </c>
      <c r="K1844" s="1">
        <v>-3.7506999999999998E-7</v>
      </c>
      <c r="L1844" s="1">
        <v>1.1259000000000001E-6</v>
      </c>
      <c r="M1844" s="1">
        <v>1.6923E-9</v>
      </c>
      <c r="S1844">
        <v>2786</v>
      </c>
      <c r="T1844" s="1">
        <v>9.3183999999999996E-7</v>
      </c>
      <c r="U1844" s="1">
        <v>-1.9285000000000001E-7</v>
      </c>
      <c r="V1844" s="1">
        <v>-1.9359E-7</v>
      </c>
      <c r="W1844" s="1">
        <v>3.1883999999999999E-9</v>
      </c>
    </row>
    <row r="1845" spans="1:23" x14ac:dyDescent="0.2">
      <c r="A1845">
        <v>2787</v>
      </c>
      <c r="F1845" s="1"/>
      <c r="G1845" s="1"/>
      <c r="H1845" s="1"/>
      <c r="I1845" s="1"/>
      <c r="J1845" s="1">
        <v>-1.1260000000000001E-6</v>
      </c>
      <c r="K1845" s="1">
        <v>-6.2554000000000003E-7</v>
      </c>
      <c r="L1845" s="1">
        <v>3.7418999999999999E-7</v>
      </c>
      <c r="M1845" s="1">
        <v>1.8644999999999999E-9</v>
      </c>
      <c r="S1845">
        <v>2787</v>
      </c>
      <c r="T1845" s="1">
        <v>4.5774000000000002E-7</v>
      </c>
      <c r="U1845" s="1">
        <v>-2.565E-7</v>
      </c>
      <c r="V1845" s="1">
        <v>1.3083E-6</v>
      </c>
      <c r="W1845" s="1">
        <v>2.3682000000000002E-9</v>
      </c>
    </row>
    <row r="1846" spans="1:23" x14ac:dyDescent="0.2">
      <c r="A1846">
        <v>2788</v>
      </c>
      <c r="F1846" s="1"/>
      <c r="G1846" s="1"/>
      <c r="H1846" s="1"/>
      <c r="I1846" s="1"/>
      <c r="J1846" s="1">
        <v>-9.9902000000000001E-7</v>
      </c>
      <c r="K1846" s="1">
        <v>-3.7557000000000002E-7</v>
      </c>
      <c r="L1846" s="1">
        <v>1.1262999999999999E-6</v>
      </c>
      <c r="M1846" s="1">
        <v>1.7342000000000001E-9</v>
      </c>
      <c r="S1846">
        <v>2788</v>
      </c>
      <c r="T1846" s="1">
        <v>-6.4441000000000001E-8</v>
      </c>
      <c r="U1846" s="1">
        <v>-7.4564000000000005E-7</v>
      </c>
      <c r="V1846" s="1">
        <v>-1.3092999999999999E-6</v>
      </c>
      <c r="W1846" s="1">
        <v>1.1363999999999999E-9</v>
      </c>
    </row>
    <row r="1847" spans="1:23" x14ac:dyDescent="0.2">
      <c r="A1847">
        <v>2789</v>
      </c>
      <c r="F1847" s="1"/>
      <c r="G1847" s="1"/>
      <c r="H1847" s="1"/>
      <c r="I1847" s="1"/>
      <c r="J1847" s="1">
        <v>-1.1249E-6</v>
      </c>
      <c r="K1847" s="1">
        <v>-3.7520000000000002E-7</v>
      </c>
      <c r="L1847" s="1">
        <v>-1.1253000000000001E-6</v>
      </c>
      <c r="M1847" s="1">
        <v>1.6787E-9</v>
      </c>
      <c r="S1847">
        <v>2789</v>
      </c>
      <c r="T1847" s="1">
        <v>3.9232000000000001E-7</v>
      </c>
      <c r="U1847" s="1">
        <v>-2.5656999999999997E-7</v>
      </c>
      <c r="V1847" s="1">
        <v>1.3085000000000001E-6</v>
      </c>
      <c r="W1847" s="1">
        <v>2.4254999999999999E-9</v>
      </c>
    </row>
    <row r="1848" spans="1:23" x14ac:dyDescent="0.2">
      <c r="A1848">
        <v>2790</v>
      </c>
      <c r="F1848" s="1"/>
      <c r="G1848" s="1"/>
      <c r="H1848" s="1"/>
      <c r="I1848" s="1"/>
      <c r="J1848" s="1">
        <v>1.1244E-6</v>
      </c>
      <c r="K1848" s="1">
        <v>-6.2448999999999995E-7</v>
      </c>
      <c r="L1848" s="1">
        <v>1.1249E-6</v>
      </c>
      <c r="M1848" s="1">
        <v>1.0947E-9</v>
      </c>
      <c r="S1848">
        <v>2790</v>
      </c>
      <c r="T1848" s="1">
        <v>9.942900000000001E-7</v>
      </c>
      <c r="U1848" s="1">
        <v>-1.9292999999999999E-7</v>
      </c>
      <c r="V1848" s="1">
        <v>-1.931E-7</v>
      </c>
      <c r="W1848" s="1">
        <v>3.0351E-9</v>
      </c>
    </row>
    <row r="1849" spans="1:23" x14ac:dyDescent="0.2">
      <c r="A1849">
        <v>2791</v>
      </c>
      <c r="F1849" s="1"/>
      <c r="G1849" s="1"/>
      <c r="H1849" s="1"/>
      <c r="I1849" s="1"/>
      <c r="J1849" s="1">
        <v>-9.998599999999999E-7</v>
      </c>
      <c r="K1849" s="1">
        <v>-3.7497999999999999E-7</v>
      </c>
      <c r="L1849" s="1">
        <v>-1.1255000000000001E-6</v>
      </c>
      <c r="M1849" s="1">
        <v>1.7220000000000001E-9</v>
      </c>
      <c r="S1849">
        <v>2791</v>
      </c>
      <c r="T1849" s="1">
        <v>3.2676E-7</v>
      </c>
      <c r="U1849" s="1">
        <v>-2.5632000000000001E-7</v>
      </c>
      <c r="V1849" s="1">
        <v>1.3089000000000001E-6</v>
      </c>
      <c r="W1849" s="1">
        <v>2.4763999999999998E-9</v>
      </c>
    </row>
    <row r="1850" spans="1:23" x14ac:dyDescent="0.2">
      <c r="A1850">
        <v>2792</v>
      </c>
      <c r="F1850" s="1"/>
      <c r="G1850" s="1"/>
      <c r="H1850" s="1"/>
      <c r="I1850" s="1"/>
      <c r="J1850" s="1">
        <v>1.125E-6</v>
      </c>
      <c r="K1850" s="1">
        <v>-6.2490000000000004E-7</v>
      </c>
      <c r="L1850" s="1">
        <v>-9.985400000000001E-7</v>
      </c>
      <c r="M1850" s="1">
        <v>1.1384999999999999E-9</v>
      </c>
      <c r="S1850">
        <v>2792</v>
      </c>
      <c r="T1850" s="1">
        <v>1.0574E-6</v>
      </c>
      <c r="U1850" s="1">
        <v>-1.9298E-7</v>
      </c>
      <c r="V1850" s="1">
        <v>-1.9238999999999999E-7</v>
      </c>
      <c r="W1850" s="1">
        <v>2.9057E-9</v>
      </c>
    </row>
    <row r="1851" spans="1:23" x14ac:dyDescent="0.2">
      <c r="A1851">
        <v>2793</v>
      </c>
      <c r="F1851" s="1"/>
      <c r="G1851" s="1"/>
      <c r="H1851" s="1"/>
      <c r="I1851" s="1"/>
      <c r="J1851" s="1">
        <v>1.124E-6</v>
      </c>
      <c r="K1851" s="1">
        <v>-3.7514000000000001E-7</v>
      </c>
      <c r="L1851" s="1">
        <v>-1.0001E-6</v>
      </c>
      <c r="M1851" s="1">
        <v>1.7867E-9</v>
      </c>
      <c r="S1851">
        <v>2793</v>
      </c>
      <c r="T1851" s="1">
        <v>4.0224999999999999E-7</v>
      </c>
      <c r="U1851" s="1">
        <v>-2.0062999999999999E-7</v>
      </c>
      <c r="V1851" s="1">
        <v>-4.7343000000000002E-7</v>
      </c>
      <c r="W1851" s="1">
        <v>5.0844000000000004E-9</v>
      </c>
    </row>
    <row r="1852" spans="1:23" x14ac:dyDescent="0.2">
      <c r="A1852">
        <v>2794</v>
      </c>
      <c r="F1852" s="1"/>
      <c r="G1852" s="1"/>
      <c r="H1852" s="1"/>
      <c r="I1852" s="1"/>
      <c r="J1852" s="1">
        <v>-8.7469999999999996E-7</v>
      </c>
      <c r="K1852" s="1">
        <v>-6.2559999999999999E-7</v>
      </c>
      <c r="L1852" s="1">
        <v>1.1253000000000001E-6</v>
      </c>
      <c r="M1852" s="1">
        <v>1.1612999999999999E-9</v>
      </c>
      <c r="S1852">
        <v>2794</v>
      </c>
      <c r="T1852" s="1">
        <v>7.8608000000000004E-10</v>
      </c>
      <c r="U1852" s="1">
        <v>-7.4544999999999999E-7</v>
      </c>
      <c r="V1852" s="1">
        <v>-1.3093999999999999E-6</v>
      </c>
      <c r="W1852" s="1">
        <v>1.1507E-9</v>
      </c>
    </row>
    <row r="1853" spans="1:23" x14ac:dyDescent="0.2">
      <c r="A1853">
        <v>2795</v>
      </c>
      <c r="F1853" s="1"/>
      <c r="G1853" s="1"/>
      <c r="H1853" s="1"/>
      <c r="I1853" s="1"/>
      <c r="J1853" s="1">
        <v>1.1235999999999999E-6</v>
      </c>
      <c r="K1853" s="1">
        <v>-3.7510999999999998E-7</v>
      </c>
      <c r="L1853" s="1">
        <v>-8.7487E-7</v>
      </c>
      <c r="M1853" s="1">
        <v>1.8734000000000002E-9</v>
      </c>
      <c r="S1853">
        <v>2795</v>
      </c>
      <c r="T1853" s="1">
        <v>2.6137999999999998E-7</v>
      </c>
      <c r="U1853" s="1">
        <v>-2.5624000000000002E-7</v>
      </c>
      <c r="V1853" s="1">
        <v>1.3089000000000001E-6</v>
      </c>
      <c r="W1853" s="1">
        <v>2.5177000000000001E-9</v>
      </c>
    </row>
    <row r="1854" spans="1:23" x14ac:dyDescent="0.2">
      <c r="A1854">
        <v>2796</v>
      </c>
      <c r="F1854" s="1"/>
      <c r="G1854" s="1"/>
      <c r="H1854" s="1"/>
      <c r="I1854" s="1"/>
      <c r="J1854" s="1">
        <v>9.9712999999999993E-7</v>
      </c>
      <c r="K1854" s="1">
        <v>-3.7557999999999998E-7</v>
      </c>
      <c r="L1854" s="1">
        <v>-1.0020000000000001E-6</v>
      </c>
      <c r="M1854" s="1">
        <v>1.8872999999999999E-9</v>
      </c>
      <c r="S1854">
        <v>2796</v>
      </c>
      <c r="T1854" s="1">
        <v>6.5925000000000003E-8</v>
      </c>
      <c r="U1854" s="1">
        <v>-7.4549000000000004E-7</v>
      </c>
      <c r="V1854" s="1">
        <v>-1.3094999999999999E-6</v>
      </c>
      <c r="W1854" s="1">
        <v>1.1554E-9</v>
      </c>
    </row>
    <row r="1855" spans="1:23" x14ac:dyDescent="0.2">
      <c r="A1855">
        <v>2797</v>
      </c>
      <c r="F1855" s="1"/>
      <c r="G1855" s="1"/>
      <c r="H1855" s="1"/>
      <c r="I1855" s="1"/>
      <c r="J1855" s="1">
        <v>-7.5043000000000003E-7</v>
      </c>
      <c r="K1855" s="1">
        <v>-6.2554000000000003E-7</v>
      </c>
      <c r="L1855" s="1">
        <v>1.1255000000000001E-6</v>
      </c>
      <c r="M1855" s="1">
        <v>1.2633E-9</v>
      </c>
      <c r="S1855">
        <v>2797</v>
      </c>
      <c r="T1855" s="1">
        <v>4.0599E-7</v>
      </c>
      <c r="U1855" s="1">
        <v>-2.0141E-7</v>
      </c>
      <c r="V1855" s="1">
        <v>-4.0677999999999999E-7</v>
      </c>
      <c r="W1855" s="1">
        <v>5.7792000000000001E-9</v>
      </c>
    </row>
    <row r="1856" spans="1:23" x14ac:dyDescent="0.2">
      <c r="A1856">
        <v>2798</v>
      </c>
      <c r="F1856" s="1"/>
      <c r="G1856" s="1"/>
      <c r="H1856" s="1"/>
      <c r="I1856" s="1"/>
      <c r="J1856" s="1">
        <v>1.124E-6</v>
      </c>
      <c r="K1856" s="1">
        <v>-3.7496999999999998E-7</v>
      </c>
      <c r="L1856" s="1">
        <v>-7.4949000000000002E-7</v>
      </c>
      <c r="M1856" s="1">
        <v>1.9898999999999999E-9</v>
      </c>
      <c r="S1856">
        <v>2798</v>
      </c>
      <c r="T1856" s="1">
        <v>3.3491000000000003E-7</v>
      </c>
      <c r="U1856" s="1">
        <v>-2.0034999999999999E-7</v>
      </c>
      <c r="V1856" s="1">
        <v>-4.7641999999999997E-7</v>
      </c>
      <c r="W1856" s="1">
        <v>5.6327000000000002E-9</v>
      </c>
    </row>
    <row r="1857" spans="1:23" x14ac:dyDescent="0.2">
      <c r="A1857">
        <v>2799</v>
      </c>
      <c r="F1857" s="1"/>
      <c r="G1857" s="1"/>
      <c r="H1857" s="1"/>
      <c r="I1857" s="1"/>
      <c r="J1857" s="1">
        <v>8.7184E-7</v>
      </c>
      <c r="K1857" s="1">
        <v>-3.7509000000000001E-7</v>
      </c>
      <c r="L1857" s="1">
        <v>-1.0020000000000001E-6</v>
      </c>
      <c r="M1857" s="1">
        <v>2.0407000000000002E-9</v>
      </c>
      <c r="S1857">
        <v>2799</v>
      </c>
      <c r="T1857" s="1">
        <v>1.3099000000000001E-7</v>
      </c>
      <c r="U1857" s="1">
        <v>-7.4555E-7</v>
      </c>
      <c r="V1857" s="1">
        <v>-1.3095999999999999E-6</v>
      </c>
      <c r="W1857" s="1">
        <v>1.1512999999999999E-9</v>
      </c>
    </row>
    <row r="1858" spans="1:23" x14ac:dyDescent="0.2">
      <c r="A1858">
        <v>2800</v>
      </c>
      <c r="F1858" s="1"/>
      <c r="G1858" s="1"/>
      <c r="H1858" s="1"/>
      <c r="I1858" s="1"/>
      <c r="J1858" s="1">
        <v>1.1244E-6</v>
      </c>
      <c r="K1858" s="1">
        <v>-3.7499E-7</v>
      </c>
      <c r="L1858" s="1">
        <v>-6.2424999999999999E-7</v>
      </c>
      <c r="M1858" s="1">
        <v>2.1256999999999998E-9</v>
      </c>
      <c r="S1858">
        <v>2800</v>
      </c>
      <c r="T1858" s="1">
        <v>3.3818999999999999E-7</v>
      </c>
      <c r="U1858" s="1">
        <v>-2.0197E-7</v>
      </c>
      <c r="V1858" s="1">
        <v>-4.1020000000000001E-7</v>
      </c>
      <c r="W1858" s="1">
        <v>6.6886000000000002E-9</v>
      </c>
    </row>
    <row r="1859" spans="1:23" x14ac:dyDescent="0.2">
      <c r="A1859">
        <v>2801</v>
      </c>
      <c r="F1859" s="1"/>
      <c r="G1859" s="1"/>
      <c r="H1859" s="1"/>
      <c r="I1859" s="1"/>
      <c r="J1859" s="1">
        <v>7.4631000000000002E-7</v>
      </c>
      <c r="K1859" s="1">
        <v>-3.7469999999999999E-7</v>
      </c>
      <c r="L1859" s="1">
        <v>-1.0019000000000001E-6</v>
      </c>
      <c r="M1859" s="1">
        <v>2.2382E-9</v>
      </c>
      <c r="S1859">
        <v>2801</v>
      </c>
      <c r="T1859" s="1">
        <v>1.9605000000000001E-7</v>
      </c>
      <c r="U1859" s="1">
        <v>-7.4570000000000001E-7</v>
      </c>
      <c r="V1859" s="1">
        <v>-1.3095999999999999E-6</v>
      </c>
      <c r="W1859" s="1">
        <v>1.1386E-9</v>
      </c>
    </row>
    <row r="1860" spans="1:23" x14ac:dyDescent="0.2">
      <c r="A1860">
        <v>2802</v>
      </c>
      <c r="F1860" s="1"/>
      <c r="G1860" s="1"/>
      <c r="H1860" s="1"/>
      <c r="I1860" s="1"/>
      <c r="J1860" s="1">
        <v>1.1252E-6</v>
      </c>
      <c r="K1860" s="1">
        <v>-3.7506000000000002E-7</v>
      </c>
      <c r="L1860" s="1">
        <v>-4.9905000000000001E-7</v>
      </c>
      <c r="M1860" s="1">
        <v>2.2686999999999998E-9</v>
      </c>
      <c r="S1860">
        <v>2802</v>
      </c>
      <c r="T1860" s="1">
        <v>1.9611E-7</v>
      </c>
      <c r="U1860" s="1">
        <v>-2.5614000000000002E-7</v>
      </c>
      <c r="V1860" s="1">
        <v>1.3088000000000001E-6</v>
      </c>
      <c r="W1860" s="1">
        <v>2.5480999999999999E-9</v>
      </c>
    </row>
    <row r="1861" spans="1:23" x14ac:dyDescent="0.2">
      <c r="A1861">
        <v>2803</v>
      </c>
      <c r="F1861" s="1"/>
      <c r="G1861" s="1"/>
      <c r="H1861" s="1"/>
      <c r="I1861" s="1"/>
      <c r="J1861" s="1">
        <v>-8.7357000000000001E-7</v>
      </c>
      <c r="K1861" s="1">
        <v>-3.7551000000000001E-7</v>
      </c>
      <c r="L1861" s="1">
        <v>1.1266999999999999E-6</v>
      </c>
      <c r="M1861" s="1">
        <v>1.8195E-9</v>
      </c>
      <c r="S1861">
        <v>2803</v>
      </c>
      <c r="T1861" s="1">
        <v>2.6105999999999998E-7</v>
      </c>
      <c r="U1861" s="1">
        <v>-7.4580000000000002E-7</v>
      </c>
      <c r="V1861" s="1">
        <v>-1.3094999999999999E-6</v>
      </c>
      <c r="W1861" s="1">
        <v>1.1185E-9</v>
      </c>
    </row>
    <row r="1862" spans="1:23" x14ac:dyDescent="0.2">
      <c r="A1862">
        <v>2804</v>
      </c>
      <c r="F1862" s="1"/>
      <c r="G1862" s="1"/>
      <c r="H1862" s="1"/>
      <c r="I1862" s="1"/>
      <c r="J1862" s="1">
        <v>1.1260999999999999E-6</v>
      </c>
      <c r="K1862" s="1">
        <v>-3.7492000000000002E-7</v>
      </c>
      <c r="L1862" s="1">
        <v>-3.7388000000000001E-7</v>
      </c>
      <c r="M1862" s="1">
        <v>2.4045000000000001E-9</v>
      </c>
      <c r="S1862">
        <v>2804</v>
      </c>
      <c r="T1862" s="1">
        <v>1.3119E-7</v>
      </c>
      <c r="U1862" s="1">
        <v>-2.5622E-7</v>
      </c>
      <c r="V1862" s="1">
        <v>1.3083E-6</v>
      </c>
      <c r="W1862" s="1">
        <v>2.5661000000000001E-9</v>
      </c>
    </row>
    <row r="1863" spans="1:23" x14ac:dyDescent="0.2">
      <c r="A1863">
        <v>2805</v>
      </c>
      <c r="F1863" s="1"/>
      <c r="G1863" s="1"/>
      <c r="H1863" s="1"/>
      <c r="I1863" s="1"/>
      <c r="J1863" s="1">
        <v>-7.4788000000000005E-7</v>
      </c>
      <c r="K1863" s="1">
        <v>-3.7507999999999999E-7</v>
      </c>
      <c r="L1863" s="1">
        <v>1.1265999999999999E-6</v>
      </c>
      <c r="M1863" s="1">
        <v>1.9436999999999998E-9</v>
      </c>
      <c r="S1863">
        <v>2805</v>
      </c>
      <c r="T1863" s="1">
        <v>3.2622000000000002E-7</v>
      </c>
      <c r="U1863" s="1">
        <v>-7.4568999999999995E-7</v>
      </c>
      <c r="V1863" s="1">
        <v>-1.3092999999999999E-6</v>
      </c>
      <c r="W1863" s="1">
        <v>1.0930000000000001E-9</v>
      </c>
    </row>
    <row r="1864" spans="1:23" x14ac:dyDescent="0.2">
      <c r="A1864">
        <v>2806</v>
      </c>
      <c r="F1864" s="1"/>
      <c r="G1864" s="1"/>
      <c r="H1864" s="1"/>
      <c r="I1864" s="1"/>
      <c r="J1864" s="1">
        <v>1.1265999999999999E-6</v>
      </c>
      <c r="K1864" s="1">
        <v>-3.7482000000000002E-7</v>
      </c>
      <c r="L1864" s="1">
        <v>-2.4936E-7</v>
      </c>
      <c r="M1864" s="1">
        <v>2.5162000000000001E-9</v>
      </c>
      <c r="S1864">
        <v>2806</v>
      </c>
      <c r="T1864" s="1">
        <v>4.1105999999999998E-7</v>
      </c>
      <c r="U1864" s="1">
        <v>-2.0188000000000001E-7</v>
      </c>
      <c r="V1864" s="1">
        <v>-3.3778E-7</v>
      </c>
      <c r="W1864" s="1">
        <v>6.7532999999999998E-9</v>
      </c>
    </row>
    <row r="1865" spans="1:23" x14ac:dyDescent="0.2">
      <c r="A1865">
        <v>2807</v>
      </c>
      <c r="F1865" s="1"/>
      <c r="G1865" s="1"/>
      <c r="H1865" s="1"/>
      <c r="I1865" s="1"/>
      <c r="J1865" s="1">
        <v>1.1247E-6</v>
      </c>
      <c r="K1865" s="1">
        <v>-5.0009000000000003E-7</v>
      </c>
      <c r="L1865" s="1">
        <v>-9.9942000000000004E-7</v>
      </c>
      <c r="M1865" s="1">
        <v>1.4868999999999999E-9</v>
      </c>
      <c r="S1865">
        <v>2807</v>
      </c>
      <c r="T1865" s="1">
        <v>3.9140999999999998E-7</v>
      </c>
      <c r="U1865" s="1">
        <v>-7.4559000000000005E-7</v>
      </c>
      <c r="V1865" s="1">
        <v>-1.3092000000000001E-6</v>
      </c>
      <c r="W1865" s="1">
        <v>1.0621999999999999E-9</v>
      </c>
    </row>
    <row r="1866" spans="1:23" x14ac:dyDescent="0.2">
      <c r="A1866">
        <v>2808</v>
      </c>
      <c r="F1866" s="1"/>
      <c r="G1866" s="1"/>
      <c r="H1866" s="1"/>
      <c r="I1866" s="1"/>
      <c r="J1866" s="1">
        <v>1.1266999999999999E-6</v>
      </c>
      <c r="K1866" s="1">
        <v>-3.7464999999999998E-7</v>
      </c>
      <c r="L1866" s="1">
        <v>-1.2464000000000001E-7</v>
      </c>
      <c r="M1866" s="1">
        <v>2.5908999999999998E-9</v>
      </c>
      <c r="S1866">
        <v>2808</v>
      </c>
      <c r="T1866" s="1">
        <v>3.4259E-7</v>
      </c>
      <c r="U1866" s="1">
        <v>-2.0309E-7</v>
      </c>
      <c r="V1866" s="1">
        <v>-3.4098999999999998E-7</v>
      </c>
      <c r="W1866" s="1">
        <v>8.2827999999999996E-9</v>
      </c>
    </row>
    <row r="1867" spans="1:23" x14ac:dyDescent="0.2">
      <c r="A1867">
        <v>2809</v>
      </c>
      <c r="F1867" s="1"/>
      <c r="G1867" s="1"/>
      <c r="H1867" s="1"/>
      <c r="I1867" s="1"/>
      <c r="J1867" s="1">
        <v>1.1249E-6</v>
      </c>
      <c r="K1867" s="1">
        <v>-6.2480999999999999E-7</v>
      </c>
      <c r="L1867" s="1">
        <v>-8.7275000000000003E-7</v>
      </c>
      <c r="M1867" s="1">
        <v>1.2130000000000001E-9</v>
      </c>
      <c r="S1867">
        <v>2809</v>
      </c>
      <c r="T1867" s="1">
        <v>1.0596E-6</v>
      </c>
      <c r="U1867" s="1">
        <v>-1.9252000000000001E-7</v>
      </c>
      <c r="V1867" s="1">
        <v>-1.2744000000000001E-7</v>
      </c>
      <c r="W1867" s="1">
        <v>2.9299E-9</v>
      </c>
    </row>
    <row r="1868" spans="1:23" x14ac:dyDescent="0.2">
      <c r="A1868">
        <v>2810</v>
      </c>
      <c r="F1868" s="1"/>
      <c r="G1868" s="1"/>
      <c r="H1868" s="1"/>
      <c r="I1868" s="1"/>
      <c r="J1868" s="1">
        <v>1.1265999999999999E-6</v>
      </c>
      <c r="K1868" s="1">
        <v>-3.7395999999999999E-7</v>
      </c>
      <c r="L1868" s="1">
        <v>2.4038000000000001E-11</v>
      </c>
      <c r="M1868" s="1">
        <v>2.6182999999999999E-9</v>
      </c>
      <c r="S1868">
        <v>2810</v>
      </c>
      <c r="T1868" s="1">
        <v>6.6803999999999994E-8</v>
      </c>
      <c r="U1868" s="1">
        <v>-2.5642000000000002E-7</v>
      </c>
      <c r="V1868" s="1">
        <v>1.3073E-6</v>
      </c>
      <c r="W1868" s="1">
        <v>2.5713E-9</v>
      </c>
    </row>
    <row r="1869" spans="1:23" x14ac:dyDescent="0.2">
      <c r="A1869">
        <v>2811</v>
      </c>
      <c r="F1869" s="1"/>
      <c r="G1869" s="1"/>
      <c r="H1869" s="1"/>
      <c r="I1869" s="1"/>
      <c r="J1869" s="1">
        <v>-8.7428000000000002E-7</v>
      </c>
      <c r="K1869" s="1">
        <v>-6.2452000000000004E-7</v>
      </c>
      <c r="L1869" s="1">
        <v>9.9978000000000002E-7</v>
      </c>
      <c r="M1869" s="1">
        <v>1.2751999999999999E-9</v>
      </c>
      <c r="S1869">
        <v>2811</v>
      </c>
      <c r="T1869" s="1">
        <v>4.1690999999999999E-7</v>
      </c>
      <c r="U1869" s="1">
        <v>-2.0055000000000001E-7</v>
      </c>
      <c r="V1869" s="1">
        <v>-2.6819999999999998E-7</v>
      </c>
      <c r="W1869" s="1">
        <v>8.0190000000000005E-9</v>
      </c>
    </row>
    <row r="1870" spans="1:23" x14ac:dyDescent="0.2">
      <c r="A1870">
        <v>2812</v>
      </c>
      <c r="F1870" s="1"/>
      <c r="G1870" s="1"/>
      <c r="H1870" s="1"/>
      <c r="I1870" s="1"/>
      <c r="J1870" s="1">
        <v>1.1259000000000001E-6</v>
      </c>
      <c r="K1870" s="1">
        <v>-3.7403999999999998E-7</v>
      </c>
      <c r="L1870" s="1">
        <v>1.2405E-7</v>
      </c>
      <c r="M1870" s="1">
        <v>2.5933000000000001E-9</v>
      </c>
      <c r="S1870">
        <v>2812</v>
      </c>
      <c r="T1870" s="1">
        <v>2.6716999999999998E-7</v>
      </c>
      <c r="U1870" s="1">
        <v>-1.9978000000000001E-7</v>
      </c>
      <c r="V1870" s="1">
        <v>-4.7859E-7</v>
      </c>
      <c r="W1870" s="1">
        <v>6.2778E-9</v>
      </c>
    </row>
    <row r="1871" spans="1:23" x14ac:dyDescent="0.2">
      <c r="A1871">
        <v>2813</v>
      </c>
      <c r="F1871" s="1"/>
      <c r="G1871" s="1"/>
      <c r="H1871" s="1"/>
      <c r="I1871" s="1"/>
      <c r="J1871" s="1">
        <v>-8.7421999999999995E-7</v>
      </c>
      <c r="K1871" s="1">
        <v>-6.2480999999999999E-7</v>
      </c>
      <c r="L1871" s="1">
        <v>8.7496000000000005E-7</v>
      </c>
      <c r="M1871" s="1">
        <v>1.4366E-9</v>
      </c>
      <c r="S1871">
        <v>2813</v>
      </c>
      <c r="T1871" s="1">
        <v>3.4942000000000001E-7</v>
      </c>
      <c r="U1871" s="1">
        <v>-2.0076999999999999E-7</v>
      </c>
      <c r="V1871" s="1">
        <v>-2.6842000000000002E-7</v>
      </c>
      <c r="W1871" s="1">
        <v>1.0467E-8</v>
      </c>
    </row>
    <row r="1872" spans="1:23" x14ac:dyDescent="0.2">
      <c r="A1872">
        <v>2814</v>
      </c>
      <c r="F1872" s="1"/>
      <c r="G1872" s="1"/>
      <c r="H1872" s="1"/>
      <c r="I1872" s="1"/>
      <c r="J1872" s="1">
        <v>-7.4880999999999999E-7</v>
      </c>
      <c r="K1872" s="1">
        <v>-6.2455000000000002E-7</v>
      </c>
      <c r="L1872" s="1">
        <v>1.0012E-6</v>
      </c>
      <c r="M1872" s="1">
        <v>1.4086999999999999E-9</v>
      </c>
      <c r="S1872">
        <v>2814</v>
      </c>
      <c r="T1872" s="1">
        <v>1.9945E-7</v>
      </c>
      <c r="U1872" s="1">
        <v>-1.9892000000000001E-7</v>
      </c>
      <c r="V1872" s="1">
        <v>-4.7943E-7</v>
      </c>
      <c r="W1872" s="1">
        <v>7.0047E-9</v>
      </c>
    </row>
    <row r="1873" spans="1:23" x14ac:dyDescent="0.2">
      <c r="A1873">
        <v>2815</v>
      </c>
      <c r="F1873" s="1"/>
      <c r="G1873" s="1"/>
      <c r="H1873" s="1"/>
      <c r="I1873" s="1"/>
      <c r="J1873" s="1">
        <v>1.1259000000000001E-6</v>
      </c>
      <c r="K1873" s="1">
        <v>-3.7418999999999999E-7</v>
      </c>
      <c r="L1873" s="1">
        <v>2.4873999999999999E-7</v>
      </c>
      <c r="M1873" s="1">
        <v>2.5177000000000001E-9</v>
      </c>
      <c r="S1873">
        <v>2815</v>
      </c>
      <c r="T1873" s="1">
        <v>2.6865000000000001E-7</v>
      </c>
      <c r="U1873" s="1">
        <v>-2.0172999999999999E-7</v>
      </c>
      <c r="V1873" s="1">
        <v>-4.1407E-7</v>
      </c>
      <c r="W1873" s="1">
        <v>7.7907000000000004E-9</v>
      </c>
    </row>
    <row r="1874" spans="1:23" x14ac:dyDescent="0.2">
      <c r="A1874">
        <v>2816</v>
      </c>
      <c r="F1874" s="1"/>
      <c r="G1874" s="1"/>
      <c r="H1874" s="1"/>
      <c r="I1874" s="1"/>
      <c r="J1874" s="1">
        <v>-7.4895000000000005E-7</v>
      </c>
      <c r="K1874" s="1">
        <v>-6.2491E-7</v>
      </c>
      <c r="L1874" s="1">
        <v>8.7609000000000001E-7</v>
      </c>
      <c r="M1874" s="1">
        <v>1.6172E-9</v>
      </c>
      <c r="S1874">
        <v>2816</v>
      </c>
      <c r="T1874" s="1">
        <v>9.9689000000000008E-7</v>
      </c>
      <c r="U1874" s="1">
        <v>-1.9257999999999999E-7</v>
      </c>
      <c r="V1874" s="1">
        <v>-1.2765000000000001E-7</v>
      </c>
      <c r="W1874" s="1">
        <v>3.0603999999999999E-9</v>
      </c>
    </row>
    <row r="1875" spans="1:23" x14ac:dyDescent="0.2">
      <c r="A1875">
        <v>2817</v>
      </c>
      <c r="F1875" s="1"/>
      <c r="G1875" s="1"/>
      <c r="H1875" s="1"/>
      <c r="I1875" s="1"/>
      <c r="J1875" s="1">
        <v>1.1249E-6</v>
      </c>
      <c r="K1875" s="1">
        <v>-3.7361999999999998E-7</v>
      </c>
      <c r="L1875" s="1">
        <v>3.7278999999999999E-7</v>
      </c>
      <c r="M1875" s="1">
        <v>2.4081E-9</v>
      </c>
      <c r="S1875">
        <v>2817</v>
      </c>
      <c r="T1875" s="1">
        <v>2.0125000000000001E-7</v>
      </c>
      <c r="U1875" s="1">
        <v>-1.9976000000000001E-7</v>
      </c>
      <c r="V1875" s="1">
        <v>-4.1357999999999998E-7</v>
      </c>
      <c r="W1875" s="1">
        <v>9.1119000000000003E-9</v>
      </c>
    </row>
    <row r="1876" spans="1:23" x14ac:dyDescent="0.2">
      <c r="A1876">
        <v>2818</v>
      </c>
      <c r="F1876" s="1"/>
      <c r="G1876" s="1"/>
      <c r="H1876" s="1"/>
      <c r="I1876" s="1"/>
      <c r="J1876" s="1">
        <v>1.1246E-6</v>
      </c>
      <c r="K1876" s="1">
        <v>-4.9938000000000002E-7</v>
      </c>
      <c r="L1876" s="1">
        <v>-8.7403E-7</v>
      </c>
      <c r="M1876" s="1">
        <v>1.5731999999999999E-9</v>
      </c>
      <c r="S1876">
        <v>2818</v>
      </c>
      <c r="T1876" s="1">
        <v>2.7346000000000001E-7</v>
      </c>
      <c r="U1876" s="1">
        <v>-2.0017E-7</v>
      </c>
      <c r="V1876" s="1">
        <v>-3.4298999999999998E-7</v>
      </c>
      <c r="W1876" s="1">
        <v>1.0188E-8</v>
      </c>
    </row>
    <row r="1877" spans="1:23" x14ac:dyDescent="0.2">
      <c r="A1877">
        <v>2819</v>
      </c>
      <c r="F1877" s="1"/>
      <c r="G1877" s="1"/>
      <c r="H1877" s="1"/>
      <c r="I1877" s="1"/>
      <c r="J1877" s="1">
        <v>1.125E-6</v>
      </c>
      <c r="K1877" s="1">
        <v>-3.7374000000000001E-7</v>
      </c>
      <c r="L1877" s="1">
        <v>4.9892999999999998E-7</v>
      </c>
      <c r="M1877" s="1">
        <v>2.2693E-9</v>
      </c>
      <c r="S1877">
        <v>2819</v>
      </c>
      <c r="T1877" s="1">
        <v>4.2202000000000002E-7</v>
      </c>
      <c r="U1877" s="1">
        <v>-1.9756E-7</v>
      </c>
      <c r="V1877" s="1">
        <v>-1.9859999999999999E-7</v>
      </c>
      <c r="W1877" s="1">
        <v>9.6557999999999997E-9</v>
      </c>
    </row>
    <row r="1878" spans="1:23" x14ac:dyDescent="0.2">
      <c r="A1878">
        <v>2820</v>
      </c>
      <c r="F1878" s="1"/>
      <c r="G1878" s="1"/>
      <c r="H1878" s="1"/>
      <c r="I1878" s="1"/>
      <c r="J1878" s="1">
        <v>1.1247E-6</v>
      </c>
      <c r="K1878" s="1">
        <v>-6.2523000000000005E-7</v>
      </c>
      <c r="L1878" s="1">
        <v>-7.4794999999999997E-7</v>
      </c>
      <c r="M1878" s="1">
        <v>1.3102999999999999E-9</v>
      </c>
      <c r="S1878">
        <v>2820</v>
      </c>
      <c r="T1878" s="1">
        <v>2.0394000000000001E-7</v>
      </c>
      <c r="U1878" s="1">
        <v>-2.0095000000000001E-7</v>
      </c>
      <c r="V1878" s="1">
        <v>-3.4680000000000001E-7</v>
      </c>
      <c r="W1878" s="1">
        <v>1.2401E-8</v>
      </c>
    </row>
    <row r="1879" spans="1:23" x14ac:dyDescent="0.2">
      <c r="A1879">
        <v>2821</v>
      </c>
      <c r="F1879" s="1"/>
      <c r="G1879" s="1"/>
      <c r="H1879" s="1"/>
      <c r="I1879" s="1"/>
      <c r="J1879" s="1">
        <v>1.1244E-6</v>
      </c>
      <c r="K1879" s="1">
        <v>-4.9968000000000004E-7</v>
      </c>
      <c r="L1879" s="1">
        <v>-7.4885000000000004E-7</v>
      </c>
      <c r="M1879" s="1">
        <v>1.6853E-9</v>
      </c>
      <c r="S1879">
        <v>2821</v>
      </c>
      <c r="T1879" s="1">
        <v>3.5816000000000003E-7</v>
      </c>
      <c r="U1879" s="1">
        <v>-1.9637999999999999E-7</v>
      </c>
      <c r="V1879" s="1">
        <v>-1.9786E-7</v>
      </c>
      <c r="W1879" s="1">
        <v>1.3153E-8</v>
      </c>
    </row>
    <row r="1880" spans="1:23" x14ac:dyDescent="0.2">
      <c r="A1880">
        <v>2822</v>
      </c>
      <c r="F1880" s="1"/>
      <c r="G1880" s="1"/>
      <c r="H1880" s="1"/>
      <c r="I1880" s="1"/>
      <c r="J1880" s="1">
        <v>1.1242E-6</v>
      </c>
      <c r="K1880" s="1">
        <v>-5.0029000000000004E-7</v>
      </c>
      <c r="L1880" s="1">
        <v>-6.2460000000000002E-7</v>
      </c>
      <c r="M1880" s="1">
        <v>1.8155E-9</v>
      </c>
      <c r="S1880">
        <v>2822</v>
      </c>
      <c r="T1880" s="1">
        <v>1.8278E-9</v>
      </c>
      <c r="U1880" s="1">
        <v>-2.5638999999999998E-7</v>
      </c>
      <c r="V1880" s="1">
        <v>1.3074E-6</v>
      </c>
      <c r="W1880" s="1">
        <v>2.5626999999999998E-9</v>
      </c>
    </row>
    <row r="1881" spans="1:23" x14ac:dyDescent="0.2">
      <c r="A1881">
        <v>2823</v>
      </c>
      <c r="F1881" s="1"/>
      <c r="G1881" s="1"/>
      <c r="H1881" s="1"/>
      <c r="I1881" s="1"/>
      <c r="J1881" s="1">
        <v>1.1248E-6</v>
      </c>
      <c r="K1881" s="1">
        <v>-6.2575999999999996E-7</v>
      </c>
      <c r="L1881" s="1">
        <v>-6.2302999999999999E-7</v>
      </c>
      <c r="M1881" s="1">
        <v>1.4248000000000001E-9</v>
      </c>
      <c r="S1881">
        <v>2823</v>
      </c>
      <c r="T1881" s="1">
        <v>2.8316E-7</v>
      </c>
      <c r="U1881" s="1">
        <v>-1.9691000000000001E-7</v>
      </c>
      <c r="V1881" s="1">
        <v>-2.6684000000000003E-7</v>
      </c>
      <c r="W1881" s="1">
        <v>1.3662E-8</v>
      </c>
    </row>
    <row r="1882" spans="1:23" x14ac:dyDescent="0.2">
      <c r="A1882">
        <v>2824</v>
      </c>
      <c r="F1882" s="1"/>
      <c r="G1882" s="1"/>
      <c r="H1882" s="1"/>
      <c r="I1882" s="1"/>
      <c r="J1882" s="1">
        <v>1.1244E-6</v>
      </c>
      <c r="K1882" s="1">
        <v>-4.9997999999999995E-7</v>
      </c>
      <c r="L1882" s="1">
        <v>-4.9866000000000005E-7</v>
      </c>
      <c r="M1882" s="1">
        <v>1.9579E-9</v>
      </c>
      <c r="S1882">
        <v>2824</v>
      </c>
      <c r="T1882" s="1">
        <v>2.9994000000000002E-7</v>
      </c>
      <c r="U1882" s="1">
        <v>-1.92E-7</v>
      </c>
      <c r="V1882" s="1">
        <v>-1.9098000000000001E-7</v>
      </c>
      <c r="W1882" s="1">
        <v>1.7774000000000001E-8</v>
      </c>
    </row>
    <row r="1883" spans="1:23" x14ac:dyDescent="0.2">
      <c r="A1883">
        <v>2825</v>
      </c>
      <c r="F1883" s="1"/>
      <c r="G1883" s="1"/>
      <c r="H1883" s="1"/>
      <c r="I1883" s="1"/>
      <c r="J1883" s="1">
        <v>1.1254000000000001E-6</v>
      </c>
      <c r="K1883" s="1">
        <v>-6.2544999999999998E-7</v>
      </c>
      <c r="L1883" s="1">
        <v>-4.9882999999999997E-7</v>
      </c>
      <c r="M1883" s="1">
        <v>1.5482999999999999E-9</v>
      </c>
      <c r="S1883">
        <v>2825</v>
      </c>
      <c r="T1883" s="1">
        <v>2.3901000000000002E-7</v>
      </c>
      <c r="U1883" s="1">
        <v>-1.8967E-7</v>
      </c>
      <c r="V1883" s="1">
        <v>-2.199E-7</v>
      </c>
      <c r="W1883" s="1">
        <v>2.0184999999999998E-8</v>
      </c>
    </row>
    <row r="1884" spans="1:23" x14ac:dyDescent="0.2">
      <c r="A1884">
        <v>2826</v>
      </c>
      <c r="F1884" s="1"/>
      <c r="G1884" s="1"/>
      <c r="H1884" s="1"/>
      <c r="I1884" s="1"/>
      <c r="J1884" s="1">
        <v>1.1258000000000001E-6</v>
      </c>
      <c r="K1884" s="1">
        <v>-5.0016000000000005E-7</v>
      </c>
      <c r="L1884" s="1">
        <v>-3.7378E-7</v>
      </c>
      <c r="M1884" s="1">
        <v>2.0886E-9</v>
      </c>
      <c r="S1884">
        <v>2826</v>
      </c>
      <c r="T1884" s="1">
        <v>9.3422000000000001E-7</v>
      </c>
      <c r="U1884" s="1">
        <v>-1.9263E-7</v>
      </c>
      <c r="V1884" s="1">
        <v>-1.2786999999999999E-7</v>
      </c>
      <c r="W1884" s="1">
        <v>3.2165999999999998E-9</v>
      </c>
    </row>
    <row r="1885" spans="1:23" x14ac:dyDescent="0.2">
      <c r="A1885">
        <v>2827</v>
      </c>
      <c r="F1885" s="1"/>
      <c r="G1885" s="1"/>
      <c r="H1885" s="1"/>
      <c r="I1885" s="1"/>
      <c r="J1885" s="1">
        <v>1.1259000000000001E-6</v>
      </c>
      <c r="K1885" s="1">
        <v>-6.2541000000000004E-7</v>
      </c>
      <c r="L1885" s="1">
        <v>-3.7374000000000001E-7</v>
      </c>
      <c r="M1885" s="1">
        <v>1.6666E-9</v>
      </c>
      <c r="S1885">
        <v>2827</v>
      </c>
      <c r="T1885" s="1">
        <v>2.4681999999999998E-7</v>
      </c>
      <c r="U1885" s="1">
        <v>-1.8769999999999999E-7</v>
      </c>
      <c r="V1885" s="1">
        <v>-1.7865E-7</v>
      </c>
      <c r="W1885" s="1">
        <v>2.3568E-8</v>
      </c>
    </row>
    <row r="1886" spans="1:23" x14ac:dyDescent="0.2">
      <c r="A1886">
        <v>2828</v>
      </c>
      <c r="F1886" s="1"/>
      <c r="G1886" s="1"/>
      <c r="H1886" s="1"/>
      <c r="I1886" s="1"/>
      <c r="J1886" s="1">
        <v>1.1263999999999999E-6</v>
      </c>
      <c r="K1886" s="1">
        <v>-5.0016000000000005E-7</v>
      </c>
      <c r="L1886" s="1">
        <v>-2.488E-7</v>
      </c>
      <c r="M1886" s="1">
        <v>2.1979E-9</v>
      </c>
      <c r="S1886">
        <v>2828</v>
      </c>
      <c r="T1886" s="1">
        <v>8.7176999999999998E-7</v>
      </c>
      <c r="U1886" s="1">
        <v>-1.9275999999999999E-7</v>
      </c>
      <c r="V1886" s="1">
        <v>-1.2872E-7</v>
      </c>
      <c r="W1886" s="1">
        <v>3.4004E-9</v>
      </c>
    </row>
    <row r="1887" spans="1:23" x14ac:dyDescent="0.2">
      <c r="A1887">
        <v>2829</v>
      </c>
      <c r="F1887" s="1"/>
      <c r="G1887" s="1"/>
      <c r="H1887" s="1"/>
      <c r="I1887" s="1"/>
      <c r="J1887" s="1">
        <v>1.1264999999999999E-6</v>
      </c>
      <c r="K1887" s="1">
        <v>-6.2541000000000004E-7</v>
      </c>
      <c r="L1887" s="1">
        <v>-2.4858000000000002E-7</v>
      </c>
      <c r="M1887" s="1">
        <v>1.7659000000000001E-9</v>
      </c>
      <c r="S1887">
        <v>2829</v>
      </c>
      <c r="T1887" s="1">
        <v>1.3075999999999999E-7</v>
      </c>
      <c r="U1887" s="1">
        <v>-1.9448000000000001E-7</v>
      </c>
      <c r="V1887" s="1">
        <v>-8.6293999999999997E-7</v>
      </c>
      <c r="W1887" s="1">
        <v>3.7001000000000001E-9</v>
      </c>
    </row>
    <row r="1888" spans="1:23" x14ac:dyDescent="0.2">
      <c r="A1888">
        <v>2830</v>
      </c>
      <c r="F1888" s="1"/>
      <c r="G1888" s="1"/>
      <c r="H1888" s="1"/>
      <c r="I1888" s="1"/>
      <c r="J1888" s="1">
        <v>1.1265999999999999E-6</v>
      </c>
      <c r="K1888" s="1">
        <v>-5.0014000000000003E-7</v>
      </c>
      <c r="L1888" s="1">
        <v>-1.2405E-7</v>
      </c>
      <c r="M1888" s="1">
        <v>2.2702999999999999E-9</v>
      </c>
      <c r="S1888">
        <v>2830</v>
      </c>
      <c r="T1888" s="1">
        <v>-6.2973000000000004E-8</v>
      </c>
      <c r="U1888" s="1">
        <v>-2.5597999999999999E-7</v>
      </c>
      <c r="V1888" s="1">
        <v>1.3074E-6</v>
      </c>
      <c r="W1888" s="1">
        <v>2.5416E-9</v>
      </c>
    </row>
    <row r="1889" spans="1:23" x14ac:dyDescent="0.2">
      <c r="A1889">
        <v>2831</v>
      </c>
      <c r="F1889" s="1"/>
      <c r="G1889" s="1"/>
      <c r="H1889" s="1"/>
      <c r="I1889" s="1"/>
      <c r="J1889" s="1">
        <v>1.1269E-6</v>
      </c>
      <c r="K1889" s="1">
        <v>-6.2580999999999996E-7</v>
      </c>
      <c r="L1889" s="1">
        <v>-1.2237999999999999E-7</v>
      </c>
      <c r="M1889" s="1">
        <v>1.8307000000000001E-9</v>
      </c>
      <c r="S1889">
        <v>2831</v>
      </c>
      <c r="T1889" s="1">
        <v>4.573E-7</v>
      </c>
      <c r="U1889" s="1">
        <v>-7.4499E-7</v>
      </c>
      <c r="V1889" s="1">
        <v>-1.3086000000000001E-6</v>
      </c>
      <c r="W1889" s="1">
        <v>1.0294E-9</v>
      </c>
    </row>
    <row r="1890" spans="1:23" x14ac:dyDescent="0.2">
      <c r="A1890">
        <v>2832</v>
      </c>
      <c r="F1890" s="1"/>
      <c r="G1890" s="1"/>
      <c r="H1890" s="1"/>
      <c r="I1890" s="1"/>
      <c r="J1890" s="1">
        <v>1.1263999999999999E-6</v>
      </c>
      <c r="K1890" s="1">
        <v>-5.0006000000000005E-7</v>
      </c>
      <c r="L1890" s="1">
        <v>3.836E-10</v>
      </c>
      <c r="M1890" s="1">
        <v>2.2957999999999999E-9</v>
      </c>
      <c r="S1890">
        <v>2832</v>
      </c>
      <c r="T1890" s="1">
        <v>6.5078999999999997E-8</v>
      </c>
      <c r="U1890" s="1">
        <v>-1.9443E-7</v>
      </c>
      <c r="V1890" s="1">
        <v>-8.6496000000000004E-7</v>
      </c>
      <c r="W1890" s="1">
        <v>3.7169999999999999E-9</v>
      </c>
    </row>
    <row r="1891" spans="1:23" x14ac:dyDescent="0.2">
      <c r="A1891">
        <v>2833</v>
      </c>
      <c r="F1891" s="1"/>
      <c r="G1891" s="1"/>
      <c r="H1891" s="1"/>
      <c r="I1891" s="1"/>
      <c r="J1891" s="1">
        <v>1.1265999999999999E-6</v>
      </c>
      <c r="K1891" s="1">
        <v>-6.2592999999999999E-7</v>
      </c>
      <c r="L1891" s="1">
        <v>1.9338000000000001E-9</v>
      </c>
      <c r="M1891" s="1">
        <v>1.8535000000000001E-9</v>
      </c>
      <c r="S1891">
        <v>2833</v>
      </c>
      <c r="T1891" s="1">
        <v>8.0831000000000002E-7</v>
      </c>
      <c r="U1891" s="1">
        <v>-1.9310999999999999E-7</v>
      </c>
      <c r="V1891" s="1">
        <v>-1.2856999999999999E-7</v>
      </c>
      <c r="W1891" s="1">
        <v>3.6217E-9</v>
      </c>
    </row>
    <row r="1892" spans="1:23" x14ac:dyDescent="0.2">
      <c r="A1892">
        <v>2834</v>
      </c>
      <c r="F1892" s="1"/>
      <c r="G1892" s="1"/>
      <c r="H1892" s="1"/>
      <c r="I1892" s="1"/>
      <c r="J1892" s="1">
        <v>1.1249E-6</v>
      </c>
      <c r="K1892" s="1">
        <v>-4.9974E-7</v>
      </c>
      <c r="L1892" s="1">
        <v>1.2501999999999999E-7</v>
      </c>
      <c r="M1892" s="1">
        <v>2.2740999999999998E-9</v>
      </c>
      <c r="S1892">
        <v>2834</v>
      </c>
      <c r="T1892" s="1">
        <v>-4.3675000000000002E-10</v>
      </c>
      <c r="U1892" s="1">
        <v>-1.9445E-7</v>
      </c>
      <c r="V1892" s="1">
        <v>-8.6698E-7</v>
      </c>
      <c r="W1892" s="1">
        <v>3.7038E-9</v>
      </c>
    </row>
    <row r="1893" spans="1:23" x14ac:dyDescent="0.2">
      <c r="A1893">
        <v>2835</v>
      </c>
      <c r="F1893" s="1"/>
      <c r="G1893" s="1"/>
      <c r="H1893" s="1"/>
      <c r="I1893" s="1"/>
      <c r="J1893" s="1">
        <v>1.1257000000000001E-6</v>
      </c>
      <c r="K1893" s="1">
        <v>-6.2560999999999995E-7</v>
      </c>
      <c r="L1893" s="1">
        <v>1.2541999999999999E-7</v>
      </c>
      <c r="M1893" s="1">
        <v>1.8327000000000001E-9</v>
      </c>
      <c r="S1893">
        <v>2835</v>
      </c>
      <c r="T1893" s="1">
        <v>5.2262999999999996E-7</v>
      </c>
      <c r="U1893" s="1">
        <v>-7.4509999999999997E-7</v>
      </c>
      <c r="V1893" s="1">
        <v>-1.3085000000000001E-6</v>
      </c>
      <c r="W1893" s="1">
        <v>9.9142000000000008E-10</v>
      </c>
    </row>
    <row r="1894" spans="1:23" x14ac:dyDescent="0.2">
      <c r="A1894">
        <v>2836</v>
      </c>
      <c r="F1894" s="1"/>
      <c r="G1894" s="1"/>
      <c r="H1894" s="1"/>
      <c r="I1894" s="1"/>
      <c r="J1894" s="1">
        <v>1.1257000000000001E-6</v>
      </c>
      <c r="K1894" s="1">
        <v>-4.9974999999999996E-7</v>
      </c>
      <c r="L1894" s="1">
        <v>2.4929999999999999E-7</v>
      </c>
      <c r="M1894" s="1">
        <v>2.1986999999999999E-9</v>
      </c>
      <c r="S1894">
        <v>2836</v>
      </c>
      <c r="T1894" s="1">
        <v>-6.6170000000000003E-8</v>
      </c>
      <c r="U1894" s="1">
        <v>-1.9460000000000001E-7</v>
      </c>
      <c r="V1894" s="1">
        <v>-8.6771999999999999E-7</v>
      </c>
      <c r="W1894" s="1">
        <v>3.6641999999999998E-9</v>
      </c>
    </row>
    <row r="1895" spans="1:23" x14ac:dyDescent="0.2">
      <c r="A1895">
        <v>2837</v>
      </c>
      <c r="F1895" s="1"/>
      <c r="G1895" s="1"/>
      <c r="H1895" s="1"/>
      <c r="I1895" s="1"/>
      <c r="J1895" s="1">
        <v>1.1260999999999999E-6</v>
      </c>
      <c r="K1895" s="1">
        <v>-6.2534999999999997E-7</v>
      </c>
      <c r="L1895" s="1">
        <v>2.4937000000000002E-7</v>
      </c>
      <c r="M1895" s="1">
        <v>1.7658E-9</v>
      </c>
      <c r="S1895">
        <v>2837</v>
      </c>
      <c r="T1895" s="1">
        <v>-1.2895E-7</v>
      </c>
      <c r="U1895" s="1">
        <v>-2.5568999999999998E-7</v>
      </c>
      <c r="V1895" s="1">
        <v>1.3074E-6</v>
      </c>
      <c r="W1895" s="1">
        <v>2.5072999999999998E-9</v>
      </c>
    </row>
    <row r="1896" spans="1:23" x14ac:dyDescent="0.2">
      <c r="A1896">
        <v>2838</v>
      </c>
      <c r="F1896" s="1"/>
      <c r="G1896" s="1"/>
      <c r="H1896" s="1"/>
      <c r="I1896" s="1"/>
      <c r="J1896" s="1">
        <v>1.1256000000000001E-6</v>
      </c>
      <c r="K1896" s="1">
        <v>-4.9958999999999999E-7</v>
      </c>
      <c r="L1896" s="1">
        <v>3.7404999999999999E-7</v>
      </c>
      <c r="M1896" s="1">
        <v>2.0889000000000001E-9</v>
      </c>
      <c r="S1896">
        <v>2838</v>
      </c>
      <c r="T1896" s="1">
        <v>-1.3159999999999999E-7</v>
      </c>
      <c r="U1896" s="1">
        <v>-1.9481999999999999E-7</v>
      </c>
      <c r="V1896" s="1">
        <v>-8.6700000000000002E-7</v>
      </c>
      <c r="W1896" s="1">
        <v>3.6006000000000002E-9</v>
      </c>
    </row>
    <row r="1897" spans="1:23" x14ac:dyDescent="0.2">
      <c r="A1897">
        <v>2839</v>
      </c>
      <c r="F1897" s="1"/>
      <c r="G1897" s="1"/>
      <c r="H1897" s="1"/>
      <c r="I1897" s="1"/>
      <c r="J1897" s="1">
        <v>9.9788000000000009E-7</v>
      </c>
      <c r="K1897" s="1">
        <v>-6.2442000000000003E-7</v>
      </c>
      <c r="L1897" s="1">
        <v>1.1249E-6</v>
      </c>
      <c r="M1897" s="1">
        <v>1.1575E-9</v>
      </c>
      <c r="S1897">
        <v>2839</v>
      </c>
      <c r="T1897" s="1">
        <v>5.8732999999999995E-7</v>
      </c>
      <c r="U1897" s="1">
        <v>-7.4511000000000003E-7</v>
      </c>
      <c r="V1897" s="1">
        <v>-1.3084E-6</v>
      </c>
      <c r="W1897" s="1">
        <v>9.533599999999999E-10</v>
      </c>
    </row>
    <row r="1898" spans="1:23" x14ac:dyDescent="0.2">
      <c r="A1898">
        <v>2840</v>
      </c>
      <c r="F1898" s="1"/>
      <c r="G1898" s="1"/>
      <c r="H1898" s="1"/>
      <c r="I1898" s="1"/>
      <c r="J1898" s="1">
        <v>1.1258000000000001E-6</v>
      </c>
      <c r="K1898" s="1">
        <v>-3.7445999999999998E-7</v>
      </c>
      <c r="L1898" s="1">
        <v>6.2318999999999996E-7</v>
      </c>
      <c r="M1898" s="1">
        <v>2.1230999999999998E-9</v>
      </c>
      <c r="S1898">
        <v>2840</v>
      </c>
      <c r="T1898" s="1">
        <v>-1.9705999999999999E-7</v>
      </c>
      <c r="U1898" s="1">
        <v>-1.9509000000000001E-7</v>
      </c>
      <c r="V1898" s="1">
        <v>-8.6558E-7</v>
      </c>
      <c r="W1898" s="1">
        <v>3.5129000000000001E-9</v>
      </c>
    </row>
    <row r="1899" spans="1:23" x14ac:dyDescent="0.2">
      <c r="A1899">
        <v>2841</v>
      </c>
      <c r="F1899" s="1"/>
      <c r="G1899" s="1"/>
      <c r="H1899" s="1"/>
      <c r="I1899" s="1"/>
      <c r="J1899" s="1">
        <v>1.1259000000000001E-6</v>
      </c>
      <c r="K1899" s="1">
        <v>-6.2503000000000003E-7</v>
      </c>
      <c r="L1899" s="1">
        <v>3.7411000000000001E-7</v>
      </c>
      <c r="M1899" s="1">
        <v>1.6668000000000001E-9</v>
      </c>
      <c r="S1899">
        <v>2841</v>
      </c>
      <c r="T1899" s="1">
        <v>7.4537999999999997E-7</v>
      </c>
      <c r="U1899" s="1">
        <v>-1.9371999999999999E-7</v>
      </c>
      <c r="V1899" s="1">
        <v>-1.2821000000000001E-7</v>
      </c>
      <c r="W1899" s="1">
        <v>3.8955E-9</v>
      </c>
    </row>
    <row r="1900" spans="1:23" x14ac:dyDescent="0.2">
      <c r="A1900">
        <v>2842</v>
      </c>
      <c r="F1900" s="1"/>
      <c r="G1900" s="1"/>
      <c r="H1900" s="1"/>
      <c r="I1900" s="1"/>
      <c r="J1900" s="1">
        <v>1.1256000000000001E-6</v>
      </c>
      <c r="K1900" s="1">
        <v>-4.9945000000000004E-7</v>
      </c>
      <c r="L1900" s="1">
        <v>4.9892000000000002E-7</v>
      </c>
      <c r="M1900" s="1">
        <v>1.9551E-9</v>
      </c>
      <c r="S1900">
        <v>2842</v>
      </c>
      <c r="T1900" s="1">
        <v>-2.6421000000000001E-7</v>
      </c>
      <c r="U1900" s="1">
        <v>-1.9527E-7</v>
      </c>
      <c r="V1900" s="1">
        <v>-8.6463000000000003E-7</v>
      </c>
      <c r="W1900" s="1">
        <v>3.3997000000000002E-9</v>
      </c>
    </row>
    <row r="1901" spans="1:23" x14ac:dyDescent="0.2">
      <c r="A1901">
        <v>2843</v>
      </c>
      <c r="F1901" s="1"/>
      <c r="G1901" s="1"/>
      <c r="H1901" s="1"/>
      <c r="I1901" s="1"/>
      <c r="J1901" s="1">
        <v>1.1258000000000001E-6</v>
      </c>
      <c r="K1901" s="1">
        <v>-3.7496000000000002E-7</v>
      </c>
      <c r="L1901" s="1">
        <v>7.4835E-7</v>
      </c>
      <c r="M1901" s="1">
        <v>1.9856999999999999E-9</v>
      </c>
      <c r="S1901">
        <v>2843</v>
      </c>
      <c r="T1901" s="1">
        <v>6.5250999999999996E-7</v>
      </c>
      <c r="U1901" s="1">
        <v>-7.4519999999999998E-7</v>
      </c>
      <c r="V1901" s="1">
        <v>-1.3084E-6</v>
      </c>
      <c r="W1901" s="1">
        <v>9.1512000000000004E-10</v>
      </c>
    </row>
    <row r="1902" spans="1:23" x14ac:dyDescent="0.2">
      <c r="A1902">
        <v>2844</v>
      </c>
      <c r="F1902" s="1"/>
      <c r="G1902" s="1"/>
      <c r="H1902" s="1"/>
      <c r="I1902" s="1"/>
      <c r="J1902" s="1">
        <v>1.1255000000000001E-6</v>
      </c>
      <c r="K1902" s="1">
        <v>-6.2529000000000001E-7</v>
      </c>
      <c r="L1902" s="1">
        <v>4.9910000000000002E-7</v>
      </c>
      <c r="M1902" s="1">
        <v>1.5468999999999999E-9</v>
      </c>
      <c r="S1902">
        <v>2844</v>
      </c>
      <c r="T1902" s="1">
        <v>-1.9371999999999999E-7</v>
      </c>
      <c r="U1902" s="1">
        <v>-2.5564999999999999E-7</v>
      </c>
      <c r="V1902" s="1">
        <v>1.3073E-6</v>
      </c>
      <c r="W1902" s="1">
        <v>2.462E-9</v>
      </c>
    </row>
    <row r="1903" spans="1:23" x14ac:dyDescent="0.2">
      <c r="A1903">
        <v>2845</v>
      </c>
      <c r="F1903" s="1"/>
      <c r="G1903" s="1"/>
      <c r="H1903" s="1"/>
      <c r="I1903" s="1"/>
      <c r="J1903" s="1">
        <v>1.1247E-6</v>
      </c>
      <c r="K1903" s="1">
        <v>-6.2491E-7</v>
      </c>
      <c r="L1903" s="1">
        <v>1.0009E-6</v>
      </c>
      <c r="M1903" s="1">
        <v>1.1349999999999999E-9</v>
      </c>
      <c r="S1903">
        <v>2845</v>
      </c>
      <c r="T1903" s="1">
        <v>6.8079000000000005E-7</v>
      </c>
      <c r="U1903" s="1">
        <v>-1.9432000000000001E-7</v>
      </c>
      <c r="V1903" s="1">
        <v>-1.2872999999999999E-7</v>
      </c>
      <c r="W1903" s="1">
        <v>4.3186000000000004E-9</v>
      </c>
    </row>
    <row r="1904" spans="1:23" x14ac:dyDescent="0.2">
      <c r="A1904">
        <v>2846</v>
      </c>
      <c r="F1904" s="1"/>
      <c r="G1904" s="1"/>
      <c r="H1904" s="1"/>
      <c r="I1904" s="1"/>
      <c r="J1904" s="1">
        <v>1.1256000000000001E-6</v>
      </c>
      <c r="K1904" s="1">
        <v>-4.9966000000000002E-7</v>
      </c>
      <c r="L1904" s="1">
        <v>6.2401000000000004E-7</v>
      </c>
      <c r="M1904" s="1">
        <v>1.8136E-9</v>
      </c>
      <c r="S1904">
        <v>2846</v>
      </c>
      <c r="T1904" s="1">
        <v>-2.5965999999999998E-7</v>
      </c>
      <c r="U1904" s="1">
        <v>-2.5586999999999997E-7</v>
      </c>
      <c r="V1904" s="1">
        <v>1.3086000000000001E-6</v>
      </c>
      <c r="W1904" s="1">
        <v>2.4051999999999999E-9</v>
      </c>
    </row>
    <row r="1905" spans="1:23" x14ac:dyDescent="0.2">
      <c r="A1905">
        <v>2847</v>
      </c>
      <c r="F1905" s="1"/>
      <c r="G1905" s="1"/>
      <c r="H1905" s="1"/>
      <c r="I1905" s="1"/>
      <c r="J1905" s="1">
        <v>1.1254000000000001E-6</v>
      </c>
      <c r="K1905" s="1">
        <v>-3.7547000000000001E-7</v>
      </c>
      <c r="L1905" s="1">
        <v>8.7357000000000001E-7</v>
      </c>
      <c r="M1905" s="1">
        <v>1.8684999999999999E-9</v>
      </c>
      <c r="S1905">
        <v>2847</v>
      </c>
      <c r="T1905" s="1">
        <v>6.1689999999999997E-7</v>
      </c>
      <c r="U1905" s="1">
        <v>-1.9486000000000001E-7</v>
      </c>
      <c r="V1905" s="1">
        <v>-1.2919000000000001E-7</v>
      </c>
      <c r="W1905" s="1">
        <v>4.9866999999999997E-9</v>
      </c>
    </row>
    <row r="1906" spans="1:23" x14ac:dyDescent="0.2">
      <c r="A1906">
        <v>2848</v>
      </c>
      <c r="F1906" s="1"/>
      <c r="G1906" s="1"/>
      <c r="H1906" s="1"/>
      <c r="I1906" s="1"/>
      <c r="J1906" s="1">
        <v>1.1258000000000001E-6</v>
      </c>
      <c r="K1906" s="1">
        <v>-6.2503000000000003E-7</v>
      </c>
      <c r="L1906" s="1">
        <v>6.2468999999999996E-7</v>
      </c>
      <c r="M1906" s="1">
        <v>1.4225E-9</v>
      </c>
      <c r="S1906">
        <v>2848</v>
      </c>
      <c r="T1906" s="1">
        <v>-3.2491000000000002E-7</v>
      </c>
      <c r="U1906" s="1">
        <v>-2.5586999999999997E-7</v>
      </c>
      <c r="V1906" s="1">
        <v>1.3083E-6</v>
      </c>
      <c r="W1906" s="1">
        <v>2.3429999999999999E-9</v>
      </c>
    </row>
    <row r="1907" spans="1:23" x14ac:dyDescent="0.2">
      <c r="A1907">
        <v>2849</v>
      </c>
      <c r="F1907" s="1"/>
      <c r="G1907" s="1"/>
      <c r="H1907" s="1"/>
      <c r="I1907" s="1"/>
      <c r="J1907" s="1">
        <v>9.9748000000000006E-7</v>
      </c>
      <c r="K1907" s="1">
        <v>-6.2330999999999999E-7</v>
      </c>
      <c r="L1907" s="1">
        <v>1.0003E-6</v>
      </c>
      <c r="M1907" s="1">
        <v>1.2293000000000001E-9</v>
      </c>
      <c r="S1907">
        <v>2849</v>
      </c>
      <c r="T1907" s="1">
        <v>1.2989000000000001E-7</v>
      </c>
      <c r="U1907" s="1">
        <v>-1.9460000000000001E-7</v>
      </c>
      <c r="V1907" s="1">
        <v>-7.9889999999999999E-7</v>
      </c>
      <c r="W1907" s="1">
        <v>3.9318E-9</v>
      </c>
    </row>
    <row r="1908" spans="1:23" x14ac:dyDescent="0.2">
      <c r="A1908">
        <v>2850</v>
      </c>
      <c r="F1908" s="1"/>
      <c r="G1908" s="1"/>
      <c r="H1908" s="1"/>
      <c r="I1908" s="1"/>
      <c r="J1908" s="1">
        <v>1.1247E-6</v>
      </c>
      <c r="K1908" s="1">
        <v>-5.0086999999999996E-7</v>
      </c>
      <c r="L1908" s="1">
        <v>7.5127000000000003E-7</v>
      </c>
      <c r="M1908" s="1">
        <v>1.6764999999999999E-9</v>
      </c>
      <c r="S1908">
        <v>2850</v>
      </c>
      <c r="T1908" s="1">
        <v>-3.9031000000000001E-7</v>
      </c>
      <c r="U1908" s="1">
        <v>-2.5589E-7</v>
      </c>
      <c r="V1908" s="1">
        <v>1.3087000000000001E-6</v>
      </c>
      <c r="W1908" s="1">
        <v>2.2753999999999998E-9</v>
      </c>
    </row>
    <row r="1909" spans="1:23" x14ac:dyDescent="0.2">
      <c r="A1909">
        <v>2851</v>
      </c>
      <c r="F1909" s="1"/>
      <c r="G1909" s="1"/>
      <c r="H1909" s="1"/>
      <c r="I1909" s="1"/>
      <c r="J1909" s="1">
        <v>1.1254000000000001E-6</v>
      </c>
      <c r="K1909" s="1">
        <v>-6.2493000000000002E-7</v>
      </c>
      <c r="L1909" s="1">
        <v>7.4990000000000001E-7</v>
      </c>
      <c r="M1909" s="1">
        <v>1.3068000000000001E-9</v>
      </c>
      <c r="S1909">
        <v>2851</v>
      </c>
      <c r="T1909" s="1">
        <v>7.1724999999999999E-7</v>
      </c>
      <c r="U1909" s="1">
        <v>-7.4488000000000004E-7</v>
      </c>
      <c r="V1909" s="1">
        <v>-1.308E-6</v>
      </c>
      <c r="W1909" s="1">
        <v>8.8008000000000003E-10</v>
      </c>
    </row>
    <row r="1910" spans="1:23" x14ac:dyDescent="0.2">
      <c r="A1910">
        <v>2852</v>
      </c>
      <c r="F1910" s="1"/>
      <c r="G1910" s="1"/>
      <c r="H1910" s="1"/>
      <c r="I1910" s="1"/>
      <c r="J1910" s="1">
        <v>-6.2351E-7</v>
      </c>
      <c r="K1910" s="1">
        <v>-3.7454000000000002E-7</v>
      </c>
      <c r="L1910" s="1">
        <v>1.1257000000000001E-6</v>
      </c>
      <c r="M1910" s="1">
        <v>2.0990999999999999E-9</v>
      </c>
      <c r="S1910">
        <v>2852</v>
      </c>
      <c r="T1910" s="1">
        <v>-4.5559999999999998E-7</v>
      </c>
      <c r="U1910" s="1">
        <v>-2.5589E-7</v>
      </c>
      <c r="V1910" s="1">
        <v>1.3086000000000001E-6</v>
      </c>
      <c r="W1910" s="1">
        <v>2.2055999999999999E-9</v>
      </c>
    </row>
    <row r="1911" spans="1:23" x14ac:dyDescent="0.2">
      <c r="A1911">
        <v>2853</v>
      </c>
      <c r="F1911" s="1"/>
      <c r="G1911" s="1"/>
      <c r="H1911" s="1"/>
      <c r="I1911" s="1"/>
      <c r="J1911" s="1">
        <v>8.7237999999999998E-7</v>
      </c>
      <c r="K1911" s="1">
        <v>-6.2486999999999996E-7</v>
      </c>
      <c r="L1911" s="1">
        <v>1.1248E-6</v>
      </c>
      <c r="M1911" s="1">
        <v>1.2548000000000001E-9</v>
      </c>
      <c r="S1911">
        <v>2853</v>
      </c>
      <c r="T1911" s="1">
        <v>1.2989999999999999E-7</v>
      </c>
      <c r="U1911" s="1">
        <v>-1.9474000000000001E-7</v>
      </c>
      <c r="V1911" s="1">
        <v>-7.3488999999999998E-7</v>
      </c>
      <c r="W1911" s="1">
        <v>4.2061999999999998E-9</v>
      </c>
    </row>
    <row r="1912" spans="1:23" x14ac:dyDescent="0.2">
      <c r="A1912">
        <v>2854</v>
      </c>
      <c r="F1912" s="1"/>
      <c r="G1912" s="1"/>
      <c r="H1912" s="1"/>
      <c r="I1912" s="1"/>
      <c r="J1912" s="1">
        <v>-4.9791999999999995E-7</v>
      </c>
      <c r="K1912" s="1">
        <v>-3.7426999999999998E-7</v>
      </c>
      <c r="L1912" s="1">
        <v>1.1248E-6</v>
      </c>
      <c r="M1912" s="1">
        <v>2.2788E-9</v>
      </c>
      <c r="S1912">
        <v>2854</v>
      </c>
      <c r="T1912" s="1">
        <v>-5.2086000000000002E-7</v>
      </c>
      <c r="U1912" s="1">
        <v>-2.5571E-7</v>
      </c>
      <c r="V1912" s="1">
        <v>1.308E-6</v>
      </c>
      <c r="W1912" s="1">
        <v>2.1357E-9</v>
      </c>
    </row>
    <row r="1913" spans="1:23" x14ac:dyDescent="0.2">
      <c r="A1913">
        <v>2855</v>
      </c>
      <c r="F1913" s="1"/>
      <c r="G1913" s="1"/>
      <c r="H1913" s="1"/>
      <c r="I1913" s="1"/>
      <c r="J1913" s="1">
        <v>1.1249E-6</v>
      </c>
      <c r="K1913" s="1">
        <v>-5.0228000000000002E-7</v>
      </c>
      <c r="L1913" s="1">
        <v>8.7611000000000003E-7</v>
      </c>
      <c r="M1913" s="1">
        <v>1.5604999999999999E-9</v>
      </c>
      <c r="S1913">
        <v>2855</v>
      </c>
      <c r="T1913" s="1">
        <v>1.3047E-7</v>
      </c>
      <c r="U1913" s="1">
        <v>-1.9507000000000001E-7</v>
      </c>
      <c r="V1913" s="1">
        <v>-6.7143999999999998E-7</v>
      </c>
      <c r="W1913" s="1">
        <v>4.5809999999999998E-9</v>
      </c>
    </row>
    <row r="1914" spans="1:23" x14ac:dyDescent="0.2">
      <c r="A1914">
        <v>2856</v>
      </c>
      <c r="F1914" s="1"/>
      <c r="G1914" s="1"/>
      <c r="H1914" s="1"/>
      <c r="I1914" s="1"/>
      <c r="J1914" s="1">
        <v>1.1248E-6</v>
      </c>
      <c r="K1914" s="1">
        <v>-6.2511000000000002E-7</v>
      </c>
      <c r="L1914" s="1">
        <v>8.7507000000000001E-7</v>
      </c>
      <c r="M1914" s="1">
        <v>1.2082E-9</v>
      </c>
      <c r="S1914">
        <v>2856</v>
      </c>
      <c r="T1914" s="1">
        <v>-5.8643999999999995E-7</v>
      </c>
      <c r="U1914" s="1">
        <v>-2.5540000000000002E-7</v>
      </c>
      <c r="V1914" s="1">
        <v>1.3076E-6</v>
      </c>
      <c r="W1914" s="1">
        <v>2.0671E-9</v>
      </c>
    </row>
    <row r="1915" spans="1:23" x14ac:dyDescent="0.2">
      <c r="A1915">
        <v>2857</v>
      </c>
      <c r="F1915" s="1"/>
      <c r="G1915" s="1"/>
      <c r="H1915" s="1"/>
      <c r="I1915" s="1"/>
      <c r="J1915" s="1">
        <v>8.7209000000000002E-7</v>
      </c>
      <c r="K1915" s="1">
        <v>-6.2447999999999999E-7</v>
      </c>
      <c r="L1915" s="1">
        <v>1.0001E-6</v>
      </c>
      <c r="M1915" s="1">
        <v>1.3581000000000001E-9</v>
      </c>
      <c r="S1915">
        <v>2857</v>
      </c>
      <c r="T1915" s="1">
        <v>7.8219000000000004E-7</v>
      </c>
      <c r="U1915" s="1">
        <v>-7.4438E-7</v>
      </c>
      <c r="V1915" s="1">
        <v>-1.3069999999999999E-6</v>
      </c>
      <c r="W1915" s="1">
        <v>8.4792E-10</v>
      </c>
    </row>
    <row r="1916" spans="1:23" x14ac:dyDescent="0.2">
      <c r="A1916">
        <v>2858</v>
      </c>
      <c r="F1916" s="1"/>
      <c r="G1916" s="1"/>
      <c r="H1916" s="1"/>
      <c r="I1916" s="1"/>
      <c r="J1916" s="1">
        <v>7.4623000000000003E-7</v>
      </c>
      <c r="K1916" s="1">
        <v>-6.2514999999999996E-7</v>
      </c>
      <c r="L1916" s="1">
        <v>1.125E-6</v>
      </c>
      <c r="M1916" s="1">
        <v>1.3829000000000001E-9</v>
      </c>
      <c r="S1916">
        <v>2858</v>
      </c>
      <c r="T1916" s="1">
        <v>-6.5128999999999995E-7</v>
      </c>
      <c r="U1916" s="1">
        <v>-2.5466999999999999E-7</v>
      </c>
      <c r="V1916" s="1">
        <v>1.3065999999999999E-6</v>
      </c>
      <c r="W1916" s="1">
        <v>2.0032999999999999E-9</v>
      </c>
    </row>
    <row r="1917" spans="1:23" x14ac:dyDescent="0.2">
      <c r="A1917">
        <v>2859</v>
      </c>
      <c r="F1917" s="1"/>
      <c r="G1917" s="1"/>
      <c r="H1917" s="1"/>
      <c r="I1917" s="1"/>
      <c r="J1917" s="1">
        <v>-3.7187000000000001E-7</v>
      </c>
      <c r="K1917" s="1">
        <v>-3.7441999999999999E-7</v>
      </c>
      <c r="L1917" s="1">
        <v>1.1244E-6</v>
      </c>
      <c r="M1917" s="1">
        <v>2.4650000000000001E-9</v>
      </c>
      <c r="S1917">
        <v>2859</v>
      </c>
      <c r="T1917" s="1">
        <v>1.3089999999999999E-7</v>
      </c>
      <c r="U1917" s="1">
        <v>-1.9576E-7</v>
      </c>
      <c r="V1917" s="1">
        <v>-6.0826999999999998E-7</v>
      </c>
      <c r="W1917" s="1">
        <v>5.1566000000000002E-9</v>
      </c>
    </row>
    <row r="1918" spans="1:23" x14ac:dyDescent="0.2">
      <c r="A1918">
        <v>2860</v>
      </c>
      <c r="F1918" s="1"/>
      <c r="G1918" s="1"/>
      <c r="H1918" s="1"/>
      <c r="I1918" s="1"/>
      <c r="J1918" s="1">
        <v>1.1252E-6</v>
      </c>
      <c r="K1918" s="1">
        <v>-5.0198E-7</v>
      </c>
      <c r="L1918" s="1">
        <v>1.0012E-6</v>
      </c>
      <c r="M1918" s="1">
        <v>1.4774999999999999E-9</v>
      </c>
      <c r="S1918">
        <v>2860</v>
      </c>
      <c r="T1918" s="1">
        <v>8.4765000000000005E-7</v>
      </c>
      <c r="U1918" s="1">
        <v>-7.4409000000000004E-7</v>
      </c>
      <c r="V1918" s="1">
        <v>-1.3053E-6</v>
      </c>
      <c r="W1918" s="1">
        <v>8.1782999999999996E-10</v>
      </c>
    </row>
    <row r="1919" spans="1:23" x14ac:dyDescent="0.2">
      <c r="A1919">
        <v>2861</v>
      </c>
      <c r="F1919" s="1"/>
      <c r="G1919" s="1"/>
      <c r="H1919" s="1"/>
      <c r="I1919" s="1"/>
      <c r="J1919" s="1">
        <v>9.9889000000000002E-7</v>
      </c>
      <c r="K1919" s="1">
        <v>-6.2315999999999998E-7</v>
      </c>
      <c r="L1919" s="1">
        <v>8.7555000000000003E-7</v>
      </c>
      <c r="M1919" s="1">
        <v>1.3343E-9</v>
      </c>
      <c r="S1919">
        <v>2861</v>
      </c>
      <c r="T1919" s="1">
        <v>-7.1732000000000002E-7</v>
      </c>
      <c r="U1919" s="1">
        <v>-2.5447999999999999E-7</v>
      </c>
      <c r="V1919" s="1">
        <v>1.3074E-6</v>
      </c>
      <c r="W1919" s="1">
        <v>1.9419000000000001E-9</v>
      </c>
    </row>
    <row r="1920" spans="1:23" x14ac:dyDescent="0.2">
      <c r="A1920">
        <v>2862</v>
      </c>
      <c r="F1920" s="1"/>
      <c r="G1920" s="1"/>
      <c r="H1920" s="1"/>
      <c r="I1920" s="1"/>
      <c r="J1920" s="1">
        <v>6.2081999999999997E-7</v>
      </c>
      <c r="K1920" s="1">
        <v>-6.2542E-7</v>
      </c>
      <c r="L1920" s="1">
        <v>1.1256000000000001E-6</v>
      </c>
      <c r="M1920" s="1">
        <v>1.5313000000000001E-9</v>
      </c>
      <c r="S1920">
        <v>2862</v>
      </c>
      <c r="T1920" s="1">
        <v>5.5273999999999996E-7</v>
      </c>
      <c r="U1920" s="1">
        <v>-1.9507000000000001E-7</v>
      </c>
      <c r="V1920" s="1">
        <v>-1.2979E-7</v>
      </c>
      <c r="W1920" s="1">
        <v>6.1624000000000001E-9</v>
      </c>
    </row>
    <row r="1921" spans="1:23" x14ac:dyDescent="0.2">
      <c r="A1921">
        <v>2863</v>
      </c>
      <c r="F1921" s="1"/>
      <c r="G1921" s="1"/>
      <c r="H1921" s="1"/>
      <c r="I1921" s="1"/>
      <c r="J1921" s="1">
        <v>-2.4768E-7</v>
      </c>
      <c r="K1921" s="1">
        <v>-3.7441999999999999E-7</v>
      </c>
      <c r="L1921" s="1">
        <v>1.1251E-6</v>
      </c>
      <c r="M1921" s="1">
        <v>2.6316999999999999E-9</v>
      </c>
      <c r="S1921">
        <v>2863</v>
      </c>
      <c r="T1921" s="1">
        <v>9.1309999999999999E-7</v>
      </c>
      <c r="U1921" s="1">
        <v>-7.4155999999999998E-7</v>
      </c>
      <c r="V1921" s="1">
        <v>-1.3042999999999999E-6</v>
      </c>
      <c r="W1921" s="1">
        <v>7.9899000000000005E-10</v>
      </c>
    </row>
    <row r="1922" spans="1:23" x14ac:dyDescent="0.2">
      <c r="A1922">
        <v>2864</v>
      </c>
      <c r="F1922" s="1"/>
      <c r="G1922" s="1"/>
      <c r="H1922" s="1"/>
      <c r="I1922" s="1"/>
      <c r="J1922" s="1">
        <v>1.1243E-6</v>
      </c>
      <c r="K1922" s="1">
        <v>-5.0027999999999998E-7</v>
      </c>
      <c r="L1922" s="1">
        <v>1.1247E-6</v>
      </c>
      <c r="M1922" s="1">
        <v>1.4357999999999999E-9</v>
      </c>
      <c r="S1922">
        <v>2864</v>
      </c>
      <c r="T1922" s="1">
        <v>-7.8395999999999999E-7</v>
      </c>
      <c r="U1922" s="1">
        <v>-2.5515000000000001E-7</v>
      </c>
      <c r="V1922" s="1">
        <v>1.3084E-6</v>
      </c>
      <c r="W1922" s="1">
        <v>1.8847999999999999E-9</v>
      </c>
    </row>
    <row r="1923" spans="1:23" x14ac:dyDescent="0.2">
      <c r="A1923">
        <v>2865</v>
      </c>
      <c r="F1923" s="1"/>
      <c r="G1923" s="1"/>
      <c r="H1923" s="1"/>
      <c r="I1923" s="1"/>
      <c r="J1923" s="1">
        <v>8.7270999999999998E-7</v>
      </c>
      <c r="K1923" s="1">
        <v>-6.2399000000000002E-7</v>
      </c>
      <c r="L1923" s="1">
        <v>8.7553000000000001E-7</v>
      </c>
      <c r="M1923" s="1">
        <v>1.5029000000000001E-9</v>
      </c>
      <c r="S1923">
        <v>2865</v>
      </c>
      <c r="T1923" s="1">
        <v>1.3169999999999999E-7</v>
      </c>
      <c r="U1923" s="1">
        <v>-1.9718E-7</v>
      </c>
      <c r="V1923" s="1">
        <v>-5.4461E-7</v>
      </c>
      <c r="W1923" s="1">
        <v>6.1103000000000003E-9</v>
      </c>
    </row>
    <row r="1924" spans="1:23" x14ac:dyDescent="0.2">
      <c r="A1924">
        <v>2866</v>
      </c>
      <c r="F1924" s="1"/>
      <c r="G1924" s="1"/>
      <c r="H1924" s="1"/>
      <c r="I1924" s="1"/>
      <c r="J1924" s="1">
        <v>1.1248E-6</v>
      </c>
      <c r="K1924" s="1">
        <v>-3.7580000000000002E-7</v>
      </c>
      <c r="L1924" s="1">
        <v>9.9857000000000008E-7</v>
      </c>
      <c r="M1924" s="1">
        <v>1.7814999999999999E-9</v>
      </c>
      <c r="S1924">
        <v>2866</v>
      </c>
      <c r="T1924" s="1">
        <v>-8.4938000000000005E-7</v>
      </c>
      <c r="U1924" s="1">
        <v>-2.5569999999999999E-7</v>
      </c>
      <c r="V1924" s="1">
        <v>1.3083E-6</v>
      </c>
      <c r="W1924" s="1">
        <v>1.8361000000000001E-9</v>
      </c>
    </row>
    <row r="1925" spans="1:23" x14ac:dyDescent="0.2">
      <c r="A1925">
        <v>2867</v>
      </c>
      <c r="F1925" s="1"/>
      <c r="G1925" s="1"/>
      <c r="H1925" s="1"/>
      <c r="I1925" s="1"/>
      <c r="J1925" s="1">
        <v>4.9508000000000001E-7</v>
      </c>
      <c r="K1925" s="1">
        <v>-6.2585999999999997E-7</v>
      </c>
      <c r="L1925" s="1">
        <v>1.1260000000000001E-6</v>
      </c>
      <c r="M1925" s="1">
        <v>1.6867E-9</v>
      </c>
      <c r="S1925">
        <v>2867</v>
      </c>
      <c r="T1925" s="1">
        <v>6.4257000000000004E-8</v>
      </c>
      <c r="U1925" s="1">
        <v>-1.9465000000000001E-7</v>
      </c>
      <c r="V1925" s="1">
        <v>-8.0091999999999995E-7</v>
      </c>
      <c r="W1925" s="1">
        <v>3.9546000000000004E-9</v>
      </c>
    </row>
    <row r="1926" spans="1:23" x14ac:dyDescent="0.2">
      <c r="A1926">
        <v>2868</v>
      </c>
      <c r="F1926" s="1"/>
      <c r="G1926" s="1"/>
      <c r="H1926" s="1"/>
      <c r="I1926" s="1"/>
      <c r="J1926" s="1">
        <v>-8.7497999999999996E-7</v>
      </c>
      <c r="K1926" s="1">
        <v>-3.7472000000000001E-7</v>
      </c>
      <c r="L1926" s="1">
        <v>-1.1258000000000001E-6</v>
      </c>
      <c r="M1926" s="1">
        <v>1.8071000000000001E-9</v>
      </c>
      <c r="S1926">
        <v>2868</v>
      </c>
      <c r="T1926" s="1">
        <v>-9.1414999999999996E-7</v>
      </c>
      <c r="U1926" s="1">
        <v>-2.5665000000000001E-7</v>
      </c>
      <c r="V1926" s="1">
        <v>1.3077E-6</v>
      </c>
      <c r="W1926" s="1">
        <v>1.7949000000000001E-9</v>
      </c>
    </row>
    <row r="1927" spans="1:23" x14ac:dyDescent="0.2">
      <c r="A1927">
        <v>2869</v>
      </c>
      <c r="F1927" s="1"/>
      <c r="G1927" s="1"/>
      <c r="H1927" s="1"/>
      <c r="I1927" s="1"/>
      <c r="J1927" s="1">
        <v>7.5127000000000003E-7</v>
      </c>
      <c r="K1927" s="1">
        <v>-5.0086999999999996E-7</v>
      </c>
      <c r="L1927" s="1">
        <v>-1.1247E-6</v>
      </c>
      <c r="M1927" s="1">
        <v>1.7683E-9</v>
      </c>
      <c r="S1927">
        <v>2869</v>
      </c>
      <c r="T1927" s="1">
        <v>6.4925999999999995E-8</v>
      </c>
      <c r="U1927" s="1">
        <v>-1.9488000000000001E-7</v>
      </c>
      <c r="V1927" s="1">
        <v>-7.3618000000000002E-7</v>
      </c>
      <c r="W1927" s="1">
        <v>4.2480999999999998E-9</v>
      </c>
    </row>
    <row r="1928" spans="1:23" x14ac:dyDescent="0.2">
      <c r="A1928">
        <v>2870</v>
      </c>
      <c r="F1928" s="1"/>
      <c r="G1928" s="1"/>
      <c r="H1928" s="1"/>
      <c r="I1928" s="1"/>
      <c r="J1928" s="1">
        <v>3.6948E-7</v>
      </c>
      <c r="K1928" s="1">
        <v>-6.2653000000000004E-7</v>
      </c>
      <c r="L1928" s="1">
        <v>1.1263999999999999E-6</v>
      </c>
      <c r="M1928" s="1">
        <v>1.8292000000000001E-9</v>
      </c>
      <c r="S1928">
        <v>2870</v>
      </c>
      <c r="T1928" s="1">
        <v>-9.7897999999999994E-7</v>
      </c>
      <c r="U1928" s="1">
        <v>-2.5776E-7</v>
      </c>
      <c r="V1928" s="1">
        <v>1.3065999999999999E-6</v>
      </c>
      <c r="W1928" s="1">
        <v>1.7617E-9</v>
      </c>
    </row>
    <row r="1929" spans="1:23" x14ac:dyDescent="0.2">
      <c r="A1929">
        <v>2871</v>
      </c>
      <c r="F1929" s="1"/>
      <c r="G1929" s="1"/>
      <c r="H1929" s="1"/>
      <c r="I1929" s="1"/>
      <c r="J1929" s="1">
        <v>6.2460999999999998E-7</v>
      </c>
      <c r="K1929" s="1">
        <v>-4.9969E-7</v>
      </c>
      <c r="L1929" s="1">
        <v>-1.1245E-6</v>
      </c>
      <c r="M1929" s="1">
        <v>1.9463000000000002E-9</v>
      </c>
      <c r="S1929">
        <v>2871</v>
      </c>
      <c r="T1929" s="1">
        <v>6.5236000000000003E-8</v>
      </c>
      <c r="U1929" s="1">
        <v>-1.9523999999999999E-7</v>
      </c>
      <c r="V1929" s="1">
        <v>-6.7250999999999998E-7</v>
      </c>
      <c r="W1929" s="1">
        <v>4.6638000000000004E-9</v>
      </c>
    </row>
    <row r="1930" spans="1:23" x14ac:dyDescent="0.2">
      <c r="A1930">
        <v>2872</v>
      </c>
      <c r="F1930" s="1"/>
      <c r="G1930" s="1"/>
      <c r="H1930" s="1"/>
      <c r="I1930" s="1"/>
      <c r="J1930" s="1">
        <v>2.4522999999999998E-7</v>
      </c>
      <c r="K1930" s="1">
        <v>-6.2602000000000004E-7</v>
      </c>
      <c r="L1930" s="1">
        <v>1.127E-6</v>
      </c>
      <c r="M1930" s="1">
        <v>1.9431E-9</v>
      </c>
      <c r="S1930">
        <v>2872</v>
      </c>
      <c r="T1930" s="1">
        <v>9.7894999999999996E-7</v>
      </c>
      <c r="U1930" s="1">
        <v>-7.3997000000000003E-7</v>
      </c>
      <c r="V1930" s="1">
        <v>-1.3036999999999999E-6</v>
      </c>
      <c r="W1930" s="1">
        <v>7.8140000000000001E-10</v>
      </c>
    </row>
    <row r="1931" spans="1:23" x14ac:dyDescent="0.2">
      <c r="A1931">
        <v>2873</v>
      </c>
      <c r="F1931" s="1"/>
      <c r="G1931" s="1"/>
      <c r="H1931" s="1"/>
      <c r="I1931" s="1"/>
      <c r="J1931" s="1">
        <v>-7.498E-7</v>
      </c>
      <c r="K1931" s="1">
        <v>-3.7473999999999998E-7</v>
      </c>
      <c r="L1931" s="1">
        <v>-1.1259000000000001E-6</v>
      </c>
      <c r="M1931" s="1">
        <v>1.9298000000000001E-9</v>
      </c>
      <c r="S1931">
        <v>2873</v>
      </c>
      <c r="T1931" s="1">
        <v>6.5788000000000006E-8</v>
      </c>
      <c r="U1931" s="1">
        <v>-1.9591000000000001E-7</v>
      </c>
      <c r="V1931" s="1">
        <v>-6.0922000000000005E-7</v>
      </c>
      <c r="W1931" s="1">
        <v>5.3151000000000004E-9</v>
      </c>
    </row>
    <row r="1932" spans="1:23" x14ac:dyDescent="0.2">
      <c r="A1932">
        <v>2874</v>
      </c>
      <c r="F1932" s="1"/>
      <c r="G1932" s="1"/>
      <c r="H1932" s="1"/>
      <c r="I1932" s="1"/>
      <c r="J1932" s="1">
        <v>1.2226000000000001E-7</v>
      </c>
      <c r="K1932" s="1">
        <v>-6.2584000000000005E-7</v>
      </c>
      <c r="L1932" s="1">
        <v>1.1274E-6</v>
      </c>
      <c r="M1932" s="1">
        <v>2.0060999999999999E-9</v>
      </c>
      <c r="S1932">
        <v>2874</v>
      </c>
      <c r="T1932" s="1">
        <v>1.0452E-6</v>
      </c>
      <c r="U1932" s="1">
        <v>-7.3964999999999998E-7</v>
      </c>
      <c r="V1932" s="1">
        <v>-1.3032000000000001E-6</v>
      </c>
      <c r="W1932" s="1">
        <v>7.6532E-10</v>
      </c>
    </row>
    <row r="1933" spans="1:23" x14ac:dyDescent="0.2">
      <c r="A1933">
        <v>2875</v>
      </c>
      <c r="F1933" s="1"/>
      <c r="G1933" s="1"/>
      <c r="H1933" s="1"/>
      <c r="I1933" s="1"/>
      <c r="J1933" s="1">
        <v>-6.2419000000000003E-7</v>
      </c>
      <c r="K1933" s="1">
        <v>-3.7468000000000002E-7</v>
      </c>
      <c r="L1933" s="1">
        <v>-1.1256000000000001E-6</v>
      </c>
      <c r="M1933" s="1">
        <v>2.0861000000000001E-9</v>
      </c>
      <c r="S1933">
        <v>2875</v>
      </c>
      <c r="T1933" s="1">
        <v>6.5693000000000005E-8</v>
      </c>
      <c r="U1933" s="1">
        <v>-1.9686E-7</v>
      </c>
      <c r="V1933" s="1">
        <v>-5.4512999999999996E-7</v>
      </c>
      <c r="W1933" s="1">
        <v>6.4361999999999998E-9</v>
      </c>
    </row>
    <row r="1934" spans="1:23" x14ac:dyDescent="0.2">
      <c r="A1934">
        <v>2876</v>
      </c>
      <c r="F1934" s="1"/>
      <c r="G1934" s="1"/>
      <c r="H1934" s="1"/>
      <c r="I1934" s="1"/>
      <c r="J1934" s="1">
        <v>-1.0815E-9</v>
      </c>
      <c r="K1934" s="1">
        <v>-6.2588999999999995E-7</v>
      </c>
      <c r="L1934" s="1">
        <v>1.1271E-6</v>
      </c>
      <c r="M1934" s="1">
        <v>2.0091E-9</v>
      </c>
      <c r="S1934">
        <v>2876</v>
      </c>
      <c r="T1934" s="1">
        <v>4.8856000000000003E-7</v>
      </c>
      <c r="U1934" s="1">
        <v>-1.9486000000000001E-7</v>
      </c>
      <c r="V1934" s="1">
        <v>-1.3045000000000001E-7</v>
      </c>
      <c r="W1934" s="1">
        <v>8.2640000000000004E-9</v>
      </c>
    </row>
    <row r="1935" spans="1:23" x14ac:dyDescent="0.2">
      <c r="A1935">
        <v>2877</v>
      </c>
      <c r="F1935" s="1"/>
      <c r="G1935" s="1"/>
      <c r="H1935" s="1"/>
      <c r="I1935" s="1"/>
      <c r="J1935" s="1">
        <v>-4.9907999999999999E-7</v>
      </c>
      <c r="K1935" s="1">
        <v>-3.7499E-7</v>
      </c>
      <c r="L1935" s="1">
        <v>-1.1253000000000001E-6</v>
      </c>
      <c r="M1935" s="1">
        <v>2.2651E-9</v>
      </c>
      <c r="S1935">
        <v>2877</v>
      </c>
      <c r="T1935" s="1">
        <v>1.3239000000000001E-7</v>
      </c>
      <c r="U1935" s="1">
        <v>-1.9817999999999999E-7</v>
      </c>
      <c r="V1935" s="1">
        <v>-4.8016000000000003E-7</v>
      </c>
      <c r="W1935" s="1">
        <v>7.7381E-9</v>
      </c>
    </row>
    <row r="1936" spans="1:23" x14ac:dyDescent="0.2">
      <c r="A1936">
        <v>2878</v>
      </c>
      <c r="F1936" s="1"/>
      <c r="G1936" s="1"/>
      <c r="H1936" s="1"/>
      <c r="I1936" s="1"/>
      <c r="J1936" s="1">
        <v>9.9883999999999991E-7</v>
      </c>
      <c r="K1936" s="1">
        <v>-3.7547000000000001E-7</v>
      </c>
      <c r="L1936" s="1">
        <v>1.1234999999999999E-6</v>
      </c>
      <c r="M1936" s="1">
        <v>1.8094E-9</v>
      </c>
      <c r="S1936">
        <v>2878</v>
      </c>
      <c r="T1936" s="1">
        <v>1.1107E-6</v>
      </c>
      <c r="U1936" s="1">
        <v>-7.3849000000000004E-7</v>
      </c>
      <c r="V1936" s="1">
        <v>-1.3033000000000001E-6</v>
      </c>
      <c r="W1936" s="1">
        <v>7.5882999999999995E-10</v>
      </c>
    </row>
    <row r="1937" spans="1:23" x14ac:dyDescent="0.2">
      <c r="A1937">
        <v>2879</v>
      </c>
      <c r="F1937" s="1"/>
      <c r="G1937" s="1"/>
      <c r="H1937" s="1"/>
      <c r="I1937" s="1"/>
      <c r="J1937" s="1">
        <v>-3.7421000000000001E-7</v>
      </c>
      <c r="K1937" s="1">
        <v>-3.7507999999999999E-7</v>
      </c>
      <c r="L1937" s="1">
        <v>-1.1259000000000001E-6</v>
      </c>
      <c r="M1937" s="1">
        <v>2.4509999999999999E-9</v>
      </c>
      <c r="S1937">
        <v>2879</v>
      </c>
      <c r="T1937" s="1">
        <v>6.5432E-8</v>
      </c>
      <c r="U1937" s="1">
        <v>-1.9826999999999999E-7</v>
      </c>
      <c r="V1937" s="1">
        <v>-4.8036000000000005E-7</v>
      </c>
      <c r="W1937" s="1">
        <v>8.4309999999999995E-9</v>
      </c>
    </row>
    <row r="1938" spans="1:23" x14ac:dyDescent="0.2">
      <c r="A1938">
        <v>2880</v>
      </c>
      <c r="F1938" s="1"/>
      <c r="G1938" s="1"/>
      <c r="H1938" s="1"/>
      <c r="I1938" s="1"/>
      <c r="J1938" s="1">
        <v>-1.2464000000000001E-7</v>
      </c>
      <c r="K1938" s="1">
        <v>-6.2552000000000001E-7</v>
      </c>
      <c r="L1938" s="1">
        <v>1.1259000000000001E-6</v>
      </c>
      <c r="M1938" s="1">
        <v>1.9552E-9</v>
      </c>
      <c r="S1938">
        <v>2880</v>
      </c>
      <c r="T1938" s="1">
        <v>1.3092999999999999E-6</v>
      </c>
      <c r="U1938" s="1">
        <v>-7.4547999999999998E-7</v>
      </c>
      <c r="V1938" s="1">
        <v>-2.5988000000000002E-7</v>
      </c>
      <c r="W1938" s="1">
        <v>1.0109999999999999E-9</v>
      </c>
    </row>
    <row r="1939" spans="1:23" x14ac:dyDescent="0.2">
      <c r="A1939">
        <v>2881</v>
      </c>
      <c r="F1939" s="1"/>
      <c r="G1939" s="1"/>
      <c r="H1939" s="1"/>
      <c r="I1939" s="1"/>
      <c r="J1939" s="1">
        <v>-2.4915999999999999E-7</v>
      </c>
      <c r="K1939" s="1">
        <v>-3.7504E-7</v>
      </c>
      <c r="L1939" s="1">
        <v>-1.1266999999999999E-6</v>
      </c>
      <c r="M1939" s="1">
        <v>2.6220999999999999E-9</v>
      </c>
      <c r="S1939">
        <v>2881</v>
      </c>
      <c r="T1939" s="1">
        <v>2.0139000000000001E-7</v>
      </c>
      <c r="U1939" s="1">
        <v>-1.9688E-7</v>
      </c>
      <c r="V1939" s="1">
        <v>-2.8389999999999999E-7</v>
      </c>
      <c r="W1939" s="1">
        <v>1.7086000000000002E-8</v>
      </c>
    </row>
    <row r="1940" spans="1:23" x14ac:dyDescent="0.2">
      <c r="A1940">
        <v>2882</v>
      </c>
      <c r="F1940" s="1"/>
      <c r="G1940" s="1"/>
      <c r="H1940" s="1"/>
      <c r="I1940" s="1"/>
      <c r="J1940" s="1">
        <v>9.9982999999999992E-7</v>
      </c>
      <c r="K1940" s="1">
        <v>-5.0017000000000001E-7</v>
      </c>
      <c r="L1940" s="1">
        <v>1.1243E-6</v>
      </c>
      <c r="M1940" s="1">
        <v>1.5070000000000001E-9</v>
      </c>
      <c r="S1940">
        <v>2882</v>
      </c>
      <c r="T1940" s="1">
        <v>1.3092000000000001E-6</v>
      </c>
      <c r="U1940" s="1">
        <v>-7.4550999999999996E-7</v>
      </c>
      <c r="V1940" s="1">
        <v>-3.2525999999999999E-7</v>
      </c>
      <c r="W1940" s="1">
        <v>9.8800999999999998E-10</v>
      </c>
    </row>
    <row r="1941" spans="1:23" x14ac:dyDescent="0.2">
      <c r="A1941">
        <v>2883</v>
      </c>
      <c r="F1941" s="1"/>
      <c r="G1941" s="1"/>
      <c r="H1941" s="1"/>
      <c r="I1941" s="1"/>
      <c r="J1941" s="1">
        <v>-1.2422999999999999E-7</v>
      </c>
      <c r="K1941" s="1">
        <v>-3.7487999999999998E-7</v>
      </c>
      <c r="L1941" s="1">
        <v>-1.1268E-6</v>
      </c>
      <c r="M1941" s="1">
        <v>2.7555999999999999E-9</v>
      </c>
      <c r="S1941">
        <v>2883</v>
      </c>
      <c r="T1941" s="1">
        <v>1.9313000000000001E-7</v>
      </c>
      <c r="U1941" s="1">
        <v>-1.9088E-7</v>
      </c>
      <c r="V1941" s="1">
        <v>-2.2655E-7</v>
      </c>
      <c r="W1941" s="1">
        <v>2.3266999999999999E-8</v>
      </c>
    </row>
    <row r="1942" spans="1:23" x14ac:dyDescent="0.2">
      <c r="A1942">
        <v>2884</v>
      </c>
      <c r="F1942" s="1"/>
      <c r="G1942" s="1"/>
      <c r="H1942" s="1"/>
      <c r="I1942" s="1"/>
      <c r="J1942" s="1">
        <v>-1.0012E-6</v>
      </c>
      <c r="K1942" s="1">
        <v>-5.0200000000000002E-7</v>
      </c>
      <c r="L1942" s="1">
        <v>1.1252E-6</v>
      </c>
      <c r="M1942" s="1">
        <v>1.4302000000000001E-9</v>
      </c>
      <c r="S1942">
        <v>2884</v>
      </c>
      <c r="T1942" s="1">
        <v>1.3091000000000001E-6</v>
      </c>
      <c r="U1942" s="1">
        <v>-7.4526000000000004E-7</v>
      </c>
      <c r="V1942" s="1">
        <v>-3.9045000000000001E-7</v>
      </c>
      <c r="W1942" s="1">
        <v>9.6285000000000004E-10</v>
      </c>
    </row>
    <row r="1943" spans="1:23" x14ac:dyDescent="0.2">
      <c r="A1943">
        <v>2885</v>
      </c>
      <c r="F1943" s="1"/>
      <c r="G1943" s="1"/>
      <c r="H1943" s="1"/>
      <c r="I1943" s="1"/>
      <c r="J1943" s="1">
        <v>5.9951000000000003E-10</v>
      </c>
      <c r="K1943" s="1">
        <v>-3.7481000000000001E-7</v>
      </c>
      <c r="L1943" s="1">
        <v>-1.1264999999999999E-6</v>
      </c>
      <c r="M1943" s="1">
        <v>2.8287E-9</v>
      </c>
      <c r="S1943">
        <v>2885</v>
      </c>
      <c r="T1943" s="1">
        <v>4.2603000000000001E-7</v>
      </c>
      <c r="U1943" s="1">
        <v>-1.9446999999999999E-7</v>
      </c>
      <c r="V1943" s="1">
        <v>-1.3031000000000001E-7</v>
      </c>
      <c r="W1943" s="1">
        <v>1.1597E-8</v>
      </c>
    </row>
    <row r="1944" spans="1:23" x14ac:dyDescent="0.2">
      <c r="A1944">
        <v>2886</v>
      </c>
      <c r="F1944" s="1"/>
      <c r="G1944" s="1"/>
      <c r="H1944" s="1"/>
      <c r="I1944" s="1"/>
      <c r="J1944" s="1">
        <v>-8.7632999999999996E-7</v>
      </c>
      <c r="K1944" s="1">
        <v>-5.0236000000000001E-7</v>
      </c>
      <c r="L1944" s="1">
        <v>1.1248E-6</v>
      </c>
      <c r="M1944" s="1">
        <v>1.5105999999999999E-9</v>
      </c>
      <c r="S1944">
        <v>2886</v>
      </c>
      <c r="T1944" s="1">
        <v>1.3089000000000001E-6</v>
      </c>
      <c r="U1944" s="1">
        <v>-7.4491999999999998E-7</v>
      </c>
      <c r="V1944" s="1">
        <v>-4.5548E-7</v>
      </c>
      <c r="W1944" s="1">
        <v>9.3595999999999994E-10</v>
      </c>
    </row>
    <row r="1945" spans="1:23" x14ac:dyDescent="0.2">
      <c r="A1945">
        <v>2887</v>
      </c>
      <c r="F1945" s="1"/>
      <c r="G1945" s="1"/>
      <c r="H1945" s="1"/>
      <c r="I1945" s="1"/>
      <c r="J1945" s="1">
        <v>-7.5143999999999996E-7</v>
      </c>
      <c r="K1945" s="1">
        <v>-5.0106000000000001E-7</v>
      </c>
      <c r="L1945" s="1">
        <v>1.1244E-6</v>
      </c>
      <c r="M1945" s="1">
        <v>1.6316E-9</v>
      </c>
      <c r="S1945">
        <v>2887</v>
      </c>
      <c r="T1945" s="1">
        <v>1.835E-7</v>
      </c>
      <c r="U1945" s="1">
        <v>-1.8776000000000001E-7</v>
      </c>
      <c r="V1945" s="1">
        <v>-1.6778000000000001E-7</v>
      </c>
      <c r="W1945" s="1">
        <v>3.1645999999999998E-8</v>
      </c>
    </row>
    <row r="1946" spans="1:23" x14ac:dyDescent="0.2">
      <c r="A1946">
        <v>2888</v>
      </c>
      <c r="F1946" s="1"/>
      <c r="G1946" s="1"/>
      <c r="H1946" s="1"/>
      <c r="I1946" s="1"/>
      <c r="J1946" s="1">
        <v>-6.2552000000000001E-7</v>
      </c>
      <c r="K1946" s="1">
        <v>-5.0042000000000003E-7</v>
      </c>
      <c r="L1946" s="1">
        <v>1.124E-6</v>
      </c>
      <c r="M1946" s="1">
        <v>1.7837E-9</v>
      </c>
      <c r="S1946">
        <v>2888</v>
      </c>
      <c r="T1946" s="1">
        <v>1.3086000000000001E-6</v>
      </c>
      <c r="U1946" s="1">
        <v>-7.4458999999999997E-7</v>
      </c>
      <c r="V1946" s="1">
        <v>-5.2066999999999996E-7</v>
      </c>
      <c r="W1946" s="1">
        <v>9.0764999999999996E-10</v>
      </c>
    </row>
    <row r="1947" spans="1:23" x14ac:dyDescent="0.2">
      <c r="A1947">
        <v>2889</v>
      </c>
      <c r="F1947" s="1"/>
      <c r="G1947" s="1"/>
      <c r="H1947" s="1"/>
      <c r="I1947" s="1"/>
      <c r="J1947" s="1">
        <v>1.2517E-7</v>
      </c>
      <c r="K1947" s="1">
        <v>-3.7487999999999998E-7</v>
      </c>
      <c r="L1947" s="1">
        <v>-1.1257000000000001E-6</v>
      </c>
      <c r="M1947" s="1">
        <v>2.8299999999999999E-9</v>
      </c>
      <c r="S1947">
        <v>2889</v>
      </c>
      <c r="T1947" s="1">
        <v>-1.0443999999999999E-6</v>
      </c>
      <c r="U1947" s="1">
        <v>-2.5914999999999999E-7</v>
      </c>
      <c r="V1947" s="1">
        <v>1.3052E-6</v>
      </c>
      <c r="W1947" s="1">
        <v>1.7367E-9</v>
      </c>
    </row>
    <row r="1948" spans="1:23" x14ac:dyDescent="0.2">
      <c r="A1948">
        <v>2890</v>
      </c>
      <c r="F1948" s="1"/>
      <c r="G1948" s="1"/>
      <c r="H1948" s="1"/>
      <c r="I1948" s="1"/>
      <c r="J1948" s="1">
        <v>-4.9963000000000003E-7</v>
      </c>
      <c r="K1948" s="1">
        <v>-5.0007999999999996E-7</v>
      </c>
      <c r="L1948" s="1">
        <v>1.1238999999999999E-6</v>
      </c>
      <c r="M1948" s="1">
        <v>1.9569000000000001E-9</v>
      </c>
      <c r="S1948">
        <v>2890</v>
      </c>
      <c r="T1948" s="1">
        <v>1.3079E-6</v>
      </c>
      <c r="U1948" s="1">
        <v>-7.4428999999999995E-7</v>
      </c>
      <c r="V1948" s="1">
        <v>-5.8583000000000005E-7</v>
      </c>
      <c r="W1948" s="1">
        <v>8.7895000000000005E-10</v>
      </c>
    </row>
    <row r="1949" spans="1:23" x14ac:dyDescent="0.2">
      <c r="A1949">
        <v>2891</v>
      </c>
      <c r="F1949" s="1"/>
      <c r="G1949" s="1"/>
      <c r="H1949" s="1"/>
      <c r="I1949" s="1"/>
      <c r="J1949" s="1">
        <v>2.4961999999999998E-7</v>
      </c>
      <c r="K1949" s="1">
        <v>-3.7478000000000002E-7</v>
      </c>
      <c r="L1949" s="1">
        <v>-1.1249E-6</v>
      </c>
      <c r="M1949" s="1">
        <v>2.7594999999999998E-9</v>
      </c>
      <c r="S1949">
        <v>2891</v>
      </c>
      <c r="T1949" s="1">
        <v>-4.0472000000000003E-10</v>
      </c>
      <c r="U1949" s="1">
        <v>-1.949E-7</v>
      </c>
      <c r="V1949" s="1">
        <v>-8.0289999999999997E-7</v>
      </c>
      <c r="W1949" s="1">
        <v>3.9443000000000001E-9</v>
      </c>
    </row>
    <row r="1950" spans="1:23" x14ac:dyDescent="0.2">
      <c r="A1950">
        <v>2892</v>
      </c>
      <c r="F1950" s="1"/>
      <c r="G1950" s="1"/>
      <c r="H1950" s="1"/>
      <c r="I1950" s="1"/>
      <c r="J1950" s="1">
        <v>8.7273999999999997E-7</v>
      </c>
      <c r="K1950" s="1">
        <v>-5.0039000000000005E-7</v>
      </c>
      <c r="L1950" s="1">
        <v>1.1242E-6</v>
      </c>
      <c r="M1950" s="1">
        <v>1.6221E-9</v>
      </c>
      <c r="S1950">
        <v>2892</v>
      </c>
      <c r="T1950" s="1">
        <v>1.3070999999999999E-6</v>
      </c>
      <c r="U1950" s="1">
        <v>-7.4377999999999995E-7</v>
      </c>
      <c r="V1950" s="1">
        <v>-6.5105E-7</v>
      </c>
      <c r="W1950" s="1">
        <v>8.5156E-10</v>
      </c>
    </row>
    <row r="1951" spans="1:23" x14ac:dyDescent="0.2">
      <c r="A1951">
        <v>2893</v>
      </c>
      <c r="F1951" s="1"/>
      <c r="G1951" s="1"/>
      <c r="H1951" s="1"/>
      <c r="I1951" s="1"/>
      <c r="J1951" s="1">
        <v>3.7448E-7</v>
      </c>
      <c r="K1951" s="1">
        <v>-3.7464999999999998E-7</v>
      </c>
      <c r="L1951" s="1">
        <v>-1.1245E-6</v>
      </c>
      <c r="M1951" s="1">
        <v>2.6275999999999999E-9</v>
      </c>
      <c r="S1951">
        <v>2893</v>
      </c>
      <c r="T1951" s="1">
        <v>-1.0911999999999999E-10</v>
      </c>
      <c r="U1951" s="1">
        <v>-1.9543E-7</v>
      </c>
      <c r="V1951" s="1">
        <v>-7.3882000000000005E-7</v>
      </c>
      <c r="W1951" s="1">
        <v>4.2437000000000001E-9</v>
      </c>
    </row>
    <row r="1952" spans="1:23" x14ac:dyDescent="0.2">
      <c r="A1952">
        <v>2894</v>
      </c>
      <c r="F1952" s="1"/>
      <c r="G1952" s="1"/>
      <c r="H1952" s="1"/>
      <c r="I1952" s="1"/>
      <c r="J1952" s="1">
        <v>-6.2409000000000003E-7</v>
      </c>
      <c r="K1952" s="1">
        <v>-6.2534999999999997E-7</v>
      </c>
      <c r="L1952" s="1">
        <v>1.1255000000000001E-6</v>
      </c>
      <c r="M1952" s="1">
        <v>1.3954E-9</v>
      </c>
      <c r="S1952">
        <v>2894</v>
      </c>
      <c r="T1952" s="1">
        <v>1.3063000000000001E-6</v>
      </c>
      <c r="U1952" s="1">
        <v>-7.4307000000000005E-7</v>
      </c>
      <c r="V1952" s="1">
        <v>-7.1622000000000004E-7</v>
      </c>
      <c r="W1952" s="1">
        <v>8.2615999999999997E-10</v>
      </c>
    </row>
    <row r="1953" spans="1:23" x14ac:dyDescent="0.2">
      <c r="A1953">
        <v>2895</v>
      </c>
      <c r="F1953" s="1"/>
      <c r="G1953" s="1"/>
      <c r="H1953" s="1"/>
      <c r="I1953" s="1"/>
      <c r="J1953" s="1">
        <v>4.9941E-7</v>
      </c>
      <c r="K1953" s="1">
        <v>-3.7436999999999998E-7</v>
      </c>
      <c r="L1953" s="1">
        <v>-1.1242E-6</v>
      </c>
      <c r="M1953" s="1">
        <v>2.4570000000000001E-9</v>
      </c>
      <c r="S1953">
        <v>2895</v>
      </c>
      <c r="T1953" s="1">
        <v>-4.9872000000000001E-10</v>
      </c>
      <c r="U1953" s="1">
        <v>-1.9606E-7</v>
      </c>
      <c r="V1953" s="1">
        <v>-6.7428999999999998E-7</v>
      </c>
      <c r="W1953" s="1">
        <v>4.6885000000000001E-9</v>
      </c>
    </row>
    <row r="1954" spans="1:23" x14ac:dyDescent="0.2">
      <c r="A1954">
        <v>2896</v>
      </c>
      <c r="F1954" s="1"/>
      <c r="G1954" s="1"/>
      <c r="H1954" s="1"/>
      <c r="I1954" s="1"/>
      <c r="J1954" s="1">
        <v>-6.2323999999999996E-7</v>
      </c>
      <c r="K1954" s="1">
        <v>-6.2486999999999996E-7</v>
      </c>
      <c r="L1954" s="1">
        <v>1.0020000000000001E-6</v>
      </c>
      <c r="M1954" s="1">
        <v>1.5764000000000001E-9</v>
      </c>
      <c r="S1954">
        <v>2896</v>
      </c>
      <c r="T1954" s="1">
        <v>1.3055E-6</v>
      </c>
      <c r="U1954" s="1">
        <v>-7.4218000000000005E-7</v>
      </c>
      <c r="V1954" s="1">
        <v>-7.8154E-7</v>
      </c>
      <c r="W1954" s="1">
        <v>8.0325999999999997E-10</v>
      </c>
    </row>
    <row r="1955" spans="1:23" x14ac:dyDescent="0.2">
      <c r="A1955">
        <v>2897</v>
      </c>
      <c r="F1955" s="1"/>
      <c r="G1955" s="1"/>
      <c r="H1955" s="1"/>
      <c r="I1955" s="1"/>
      <c r="J1955" s="1">
        <v>-3.7334999999999999E-7</v>
      </c>
      <c r="K1955" s="1">
        <v>-5.0012999999999997E-7</v>
      </c>
      <c r="L1955" s="1">
        <v>1.1242E-6</v>
      </c>
      <c r="M1955" s="1">
        <v>2.1358E-9</v>
      </c>
      <c r="S1955">
        <v>2897</v>
      </c>
      <c r="T1955" s="1">
        <v>1.1766000000000001E-6</v>
      </c>
      <c r="U1955" s="1">
        <v>-7.3809000000000001E-7</v>
      </c>
      <c r="V1955" s="1">
        <v>-1.3019E-6</v>
      </c>
      <c r="W1955" s="1">
        <v>7.5740999999999997E-10</v>
      </c>
    </row>
    <row r="1956" spans="1:23" x14ac:dyDescent="0.2">
      <c r="A1956">
        <v>2898</v>
      </c>
      <c r="F1956" s="1"/>
      <c r="G1956" s="1"/>
      <c r="H1956" s="1"/>
      <c r="I1956" s="1"/>
      <c r="J1956" s="1">
        <v>-6.2351E-7</v>
      </c>
      <c r="K1956" s="1">
        <v>-6.2504999999999995E-7</v>
      </c>
      <c r="L1956" s="1">
        <v>8.7680999999999997E-7</v>
      </c>
      <c r="M1956" s="1">
        <v>1.8327000000000001E-9</v>
      </c>
      <c r="S1956">
        <v>2898</v>
      </c>
      <c r="T1956" s="1">
        <v>1.3048E-6</v>
      </c>
      <c r="U1956" s="1">
        <v>-7.4104000000000002E-7</v>
      </c>
      <c r="V1956" s="1">
        <v>-8.4717000000000003E-7</v>
      </c>
      <c r="W1956" s="1">
        <v>7.8376999999999997E-10</v>
      </c>
    </row>
    <row r="1957" spans="1:23" x14ac:dyDescent="0.2">
      <c r="A1957">
        <v>2899</v>
      </c>
      <c r="F1957" s="1"/>
      <c r="G1957" s="1"/>
      <c r="H1957" s="1"/>
      <c r="I1957" s="1"/>
      <c r="J1957" s="1">
        <v>7.4702000000000003E-7</v>
      </c>
      <c r="K1957" s="1">
        <v>-5.0027999999999998E-7</v>
      </c>
      <c r="L1957" s="1">
        <v>1.1243E-6</v>
      </c>
      <c r="M1957" s="1">
        <v>1.7716E-9</v>
      </c>
      <c r="S1957">
        <v>2899</v>
      </c>
      <c r="T1957" s="1">
        <v>-4.4078999999999998E-10</v>
      </c>
      <c r="U1957" s="1">
        <v>-1.9688E-7</v>
      </c>
      <c r="V1957" s="1">
        <v>-6.1014999999999999E-7</v>
      </c>
      <c r="W1957" s="1">
        <v>5.4031000000000001E-9</v>
      </c>
    </row>
    <row r="1958" spans="1:23" x14ac:dyDescent="0.2">
      <c r="A1958">
        <v>2900</v>
      </c>
      <c r="F1958" s="1"/>
      <c r="G1958" s="1"/>
      <c r="H1958" s="1"/>
      <c r="I1958" s="1"/>
      <c r="J1958" s="1">
        <v>-2.4747999999999999E-7</v>
      </c>
      <c r="K1958" s="1">
        <v>-5.0044000000000005E-7</v>
      </c>
      <c r="L1958" s="1">
        <v>1.125E-6</v>
      </c>
      <c r="M1958" s="1">
        <v>2.2981000000000002E-9</v>
      </c>
      <c r="S1958">
        <v>2900</v>
      </c>
      <c r="T1958" s="1">
        <v>1.3044E-6</v>
      </c>
      <c r="U1958" s="1">
        <v>-7.4030000000000003E-7</v>
      </c>
      <c r="V1958" s="1">
        <v>-9.1296000000000004E-7</v>
      </c>
      <c r="W1958" s="1">
        <v>7.6632E-10</v>
      </c>
    </row>
    <row r="1959" spans="1:23" x14ac:dyDescent="0.2">
      <c r="A1959">
        <v>2901</v>
      </c>
      <c r="F1959" s="1"/>
      <c r="G1959" s="1"/>
      <c r="H1959" s="1"/>
      <c r="I1959" s="1"/>
      <c r="J1959" s="1">
        <v>9.9979000000000009E-7</v>
      </c>
      <c r="K1959" s="1">
        <v>-3.7570000000000001E-7</v>
      </c>
      <c r="L1959" s="1">
        <v>9.9570000000000006E-7</v>
      </c>
      <c r="M1959" s="1">
        <v>1.885E-9</v>
      </c>
      <c r="S1959">
        <v>2901</v>
      </c>
      <c r="T1959" s="1">
        <v>1.3316000000000001E-7</v>
      </c>
      <c r="U1959" s="1">
        <v>-1.9912E-7</v>
      </c>
      <c r="V1959" s="1">
        <v>-4.1479000000000002E-7</v>
      </c>
      <c r="W1959" s="1">
        <v>1.048E-8</v>
      </c>
    </row>
    <row r="1960" spans="1:23" x14ac:dyDescent="0.2">
      <c r="A1960">
        <v>2902</v>
      </c>
      <c r="F1960" s="1"/>
      <c r="G1960" s="1"/>
      <c r="H1960" s="1"/>
      <c r="I1960" s="1"/>
      <c r="J1960" s="1">
        <v>8.7362999999999997E-7</v>
      </c>
      <c r="K1960" s="1">
        <v>-3.7538999999999998E-7</v>
      </c>
      <c r="L1960" s="1">
        <v>1.1232999999999999E-6</v>
      </c>
      <c r="M1960" s="1">
        <v>1.9294E-9</v>
      </c>
      <c r="S1960">
        <v>2902</v>
      </c>
      <c r="T1960" s="1">
        <v>-1.086E-9</v>
      </c>
      <c r="U1960" s="1">
        <v>-1.9802E-7</v>
      </c>
      <c r="V1960" s="1">
        <v>-5.4540999999999996E-7</v>
      </c>
      <c r="W1960" s="1">
        <v>6.6724999999999999E-9</v>
      </c>
    </row>
    <row r="1961" spans="1:23" x14ac:dyDescent="0.2">
      <c r="A1961">
        <v>2903</v>
      </c>
      <c r="F1961" s="1"/>
      <c r="G1961" s="1"/>
      <c r="H1961" s="1"/>
      <c r="I1961" s="1"/>
      <c r="J1961" s="1">
        <v>6.2173E-7</v>
      </c>
      <c r="K1961" s="1">
        <v>-5.0050999999999997E-7</v>
      </c>
      <c r="L1961" s="1">
        <v>1.124E-6</v>
      </c>
      <c r="M1961" s="1">
        <v>1.9442E-9</v>
      </c>
      <c r="S1961">
        <v>2903</v>
      </c>
      <c r="T1961" s="1">
        <v>1.3037999999999999E-6</v>
      </c>
      <c r="U1961" s="1">
        <v>-7.3980999999999995E-7</v>
      </c>
      <c r="V1961" s="1">
        <v>-9.7858999999999998E-7</v>
      </c>
      <c r="W1961" s="1">
        <v>7.5248999999999995E-10</v>
      </c>
    </row>
    <row r="1962" spans="1:23" x14ac:dyDescent="0.2">
      <c r="A1962">
        <v>2904</v>
      </c>
      <c r="F1962" s="1"/>
      <c r="G1962" s="1"/>
      <c r="H1962" s="1"/>
      <c r="I1962" s="1"/>
      <c r="J1962" s="1">
        <v>-4.9856000000000004E-7</v>
      </c>
      <c r="K1962" s="1">
        <v>-6.2529000000000001E-7</v>
      </c>
      <c r="L1962" s="1">
        <v>1.1254000000000001E-6</v>
      </c>
      <c r="M1962" s="1">
        <v>1.5461000000000001E-9</v>
      </c>
      <c r="S1962">
        <v>2904</v>
      </c>
      <c r="T1962" s="1">
        <v>1.3297999999999999E-7</v>
      </c>
      <c r="U1962" s="1">
        <v>-1.987E-7</v>
      </c>
      <c r="V1962" s="1">
        <v>-3.4980000000000002E-7</v>
      </c>
      <c r="W1962" s="1">
        <v>1.4732000000000001E-8</v>
      </c>
    </row>
    <row r="1963" spans="1:23" x14ac:dyDescent="0.2">
      <c r="A1963">
        <v>2905</v>
      </c>
      <c r="F1963" s="1"/>
      <c r="G1963" s="1"/>
      <c r="H1963" s="1"/>
      <c r="I1963" s="1"/>
      <c r="J1963" s="1">
        <v>1.0015000000000001E-6</v>
      </c>
      <c r="K1963" s="1">
        <v>-3.7496000000000002E-7</v>
      </c>
      <c r="L1963" s="1">
        <v>8.7074000000000003E-7</v>
      </c>
      <c r="M1963" s="1">
        <v>2.0025000000000001E-9</v>
      </c>
      <c r="S1963">
        <v>2905</v>
      </c>
      <c r="T1963" s="1">
        <v>6.5378000000000005E-8</v>
      </c>
      <c r="U1963" s="1">
        <v>-1.9882E-7</v>
      </c>
      <c r="V1963" s="1">
        <v>-4.1584E-7</v>
      </c>
      <c r="W1963" s="1">
        <v>1.1754000000000001E-8</v>
      </c>
    </row>
    <row r="1964" spans="1:23" x14ac:dyDescent="0.2">
      <c r="A1964">
        <v>2906</v>
      </c>
      <c r="F1964" s="1"/>
      <c r="G1964" s="1"/>
      <c r="H1964" s="1"/>
      <c r="I1964" s="1"/>
      <c r="J1964" s="1">
        <v>-4.9689E-7</v>
      </c>
      <c r="K1964" s="1">
        <v>-6.2554999999999999E-7</v>
      </c>
      <c r="L1964" s="1">
        <v>1.0019000000000001E-6</v>
      </c>
      <c r="M1964" s="1">
        <v>1.7720999999999999E-9</v>
      </c>
      <c r="S1964">
        <v>2906</v>
      </c>
      <c r="T1964" s="1">
        <v>-1.6376E-9</v>
      </c>
      <c r="U1964" s="1">
        <v>-1.9880000000000001E-7</v>
      </c>
      <c r="V1964" s="1">
        <v>-4.8059000000000004E-7</v>
      </c>
      <c r="W1964" s="1">
        <v>8.9429999999999994E-9</v>
      </c>
    </row>
    <row r="1965" spans="1:23" x14ac:dyDescent="0.2">
      <c r="A1965">
        <v>2907</v>
      </c>
      <c r="F1965" s="1"/>
      <c r="G1965" s="1"/>
      <c r="H1965" s="1"/>
      <c r="I1965" s="1"/>
      <c r="J1965" s="1">
        <v>7.4801000000000004E-7</v>
      </c>
      <c r="K1965" s="1">
        <v>-3.7542000000000001E-7</v>
      </c>
      <c r="L1965" s="1">
        <v>1.1235999999999999E-6</v>
      </c>
      <c r="M1965" s="1">
        <v>2.0854999999999999E-9</v>
      </c>
      <c r="S1965">
        <v>2907</v>
      </c>
      <c r="T1965" s="1">
        <v>1.3197000000000001E-7</v>
      </c>
      <c r="U1965" s="1">
        <v>-1.9712999999999999E-7</v>
      </c>
      <c r="V1965" s="1">
        <v>-2.8559E-7</v>
      </c>
      <c r="W1965" s="1">
        <v>2.0995E-8</v>
      </c>
    </row>
    <row r="1966" spans="1:23" x14ac:dyDescent="0.2">
      <c r="A1966">
        <v>2908</v>
      </c>
      <c r="F1966" s="1"/>
      <c r="G1966" s="1"/>
      <c r="H1966" s="1"/>
      <c r="I1966" s="1"/>
      <c r="J1966" s="1">
        <v>-4.9834999999999996E-7</v>
      </c>
      <c r="K1966" s="1">
        <v>-6.2557000000000001E-7</v>
      </c>
      <c r="L1966" s="1">
        <v>8.7746000000000002E-7</v>
      </c>
      <c r="M1966" s="1">
        <v>2.0932000000000002E-9</v>
      </c>
      <c r="S1966">
        <v>2908</v>
      </c>
      <c r="T1966" s="1">
        <v>6.4994999999999994E-8</v>
      </c>
      <c r="U1966" s="1">
        <v>-1.9877E-7</v>
      </c>
      <c r="V1966" s="1">
        <v>-3.5109E-7</v>
      </c>
      <c r="W1966" s="1">
        <v>1.7062999999999999E-8</v>
      </c>
    </row>
    <row r="1967" spans="1:23" x14ac:dyDescent="0.2">
      <c r="A1967">
        <v>2909</v>
      </c>
      <c r="F1967" s="1"/>
      <c r="G1967" s="1"/>
      <c r="H1967" s="1"/>
      <c r="I1967" s="1"/>
      <c r="J1967" s="1">
        <v>1.003E-6</v>
      </c>
      <c r="K1967" s="1">
        <v>-3.7426999999999998E-7</v>
      </c>
      <c r="L1967" s="1">
        <v>7.4519000000000002E-7</v>
      </c>
      <c r="M1967" s="1">
        <v>2.1542999999999999E-9</v>
      </c>
      <c r="S1967">
        <v>2909</v>
      </c>
      <c r="T1967" s="1">
        <v>-2.6091E-9</v>
      </c>
      <c r="U1967" s="1">
        <v>-1.9924999999999999E-7</v>
      </c>
      <c r="V1967" s="1">
        <v>-4.1506000000000001E-7</v>
      </c>
      <c r="W1967" s="1">
        <v>1.2957999999999999E-8</v>
      </c>
    </row>
    <row r="1968" spans="1:23" x14ac:dyDescent="0.2">
      <c r="A1968">
        <v>2910</v>
      </c>
      <c r="F1968" s="1"/>
      <c r="G1968" s="1"/>
      <c r="H1968" s="1"/>
      <c r="I1968" s="1"/>
      <c r="J1968" s="1">
        <v>4.9630999999999998E-7</v>
      </c>
      <c r="K1968" s="1">
        <v>-5.0060999999999998E-7</v>
      </c>
      <c r="L1968" s="1">
        <v>1.1257000000000001E-6</v>
      </c>
      <c r="M1968" s="1">
        <v>2.1220999999999999E-9</v>
      </c>
      <c r="S1968">
        <v>2910</v>
      </c>
      <c r="T1968" s="1">
        <v>1.2644000000000001E-7</v>
      </c>
      <c r="U1968" s="1">
        <v>-1.9348000000000001E-7</v>
      </c>
      <c r="V1968" s="1">
        <v>-2.2434999999999999E-7</v>
      </c>
      <c r="W1968" s="1">
        <v>2.9370999999999999E-8</v>
      </c>
    </row>
    <row r="1969" spans="1:23" x14ac:dyDescent="0.2">
      <c r="A1969">
        <v>2911</v>
      </c>
      <c r="F1969" s="1"/>
      <c r="G1969" s="1"/>
      <c r="H1969" s="1"/>
      <c r="I1969" s="1"/>
      <c r="J1969" s="1">
        <v>6.2285E-7</v>
      </c>
      <c r="K1969" s="1">
        <v>-3.7538000000000002E-7</v>
      </c>
      <c r="L1969" s="1">
        <v>1.1245E-6</v>
      </c>
      <c r="M1969" s="1">
        <v>2.2644000000000002E-9</v>
      </c>
      <c r="S1969">
        <v>2911</v>
      </c>
      <c r="T1969" s="1">
        <v>6.2771E-8</v>
      </c>
      <c r="U1969" s="1">
        <v>-1.9777E-7</v>
      </c>
      <c r="V1969" s="1">
        <v>-2.8696000000000002E-7</v>
      </c>
      <c r="W1969" s="1">
        <v>2.4812999999999999E-8</v>
      </c>
    </row>
    <row r="1970" spans="1:23" x14ac:dyDescent="0.2">
      <c r="A1970">
        <v>2912</v>
      </c>
      <c r="F1970" s="1"/>
      <c r="G1970" s="1"/>
      <c r="H1970" s="1"/>
      <c r="I1970" s="1"/>
      <c r="J1970" s="1">
        <v>1.0024999999999999E-6</v>
      </c>
      <c r="K1970" s="1">
        <v>-3.7364E-7</v>
      </c>
      <c r="L1970" s="1">
        <v>6.1974999999999997E-7</v>
      </c>
      <c r="M1970" s="1">
        <v>2.3312E-9</v>
      </c>
      <c r="S1970">
        <v>2912</v>
      </c>
      <c r="T1970" s="1">
        <v>-3.7676000000000001E-9</v>
      </c>
      <c r="U1970" s="1">
        <v>-1.9915000000000001E-7</v>
      </c>
      <c r="V1970" s="1">
        <v>-3.5018999999999999E-7</v>
      </c>
      <c r="W1970" s="1">
        <v>1.9251000000000001E-8</v>
      </c>
    </row>
    <row r="1971" spans="1:23" x14ac:dyDescent="0.2">
      <c r="A1971">
        <v>2913</v>
      </c>
      <c r="F1971" s="1"/>
      <c r="G1971" s="1"/>
      <c r="H1971" s="1"/>
      <c r="I1971" s="1"/>
      <c r="J1971" s="1">
        <v>8.7494000000000002E-7</v>
      </c>
      <c r="K1971" s="1">
        <v>-3.7589000000000001E-7</v>
      </c>
      <c r="L1971" s="1">
        <v>9.9604999999999998E-7</v>
      </c>
      <c r="M1971" s="1">
        <v>2.0366000000000002E-9</v>
      </c>
      <c r="S1971">
        <v>2913</v>
      </c>
      <c r="T1971" s="1">
        <v>1.3038999999999999E-6</v>
      </c>
      <c r="U1971" s="1">
        <v>-7.3862999999999999E-7</v>
      </c>
      <c r="V1971" s="1">
        <v>-1.0443999999999999E-6</v>
      </c>
      <c r="W1971" s="1">
        <v>7.4600000000000001E-10</v>
      </c>
    </row>
    <row r="1972" spans="1:23" x14ac:dyDescent="0.2">
      <c r="A1972">
        <v>2914</v>
      </c>
      <c r="F1972" s="1"/>
      <c r="G1972" s="1"/>
      <c r="H1972" s="1"/>
      <c r="I1972" s="1"/>
      <c r="J1972" s="1">
        <v>3.7126E-7</v>
      </c>
      <c r="K1972" s="1">
        <v>-5.0055999999999998E-7</v>
      </c>
      <c r="L1972" s="1">
        <v>1.1264999999999999E-6</v>
      </c>
      <c r="M1972" s="1">
        <v>2.2868E-9</v>
      </c>
      <c r="S1972">
        <v>2914</v>
      </c>
      <c r="T1972" s="1">
        <v>5.8461000000000003E-8</v>
      </c>
      <c r="U1972" s="1">
        <v>-1.9614999999999999E-7</v>
      </c>
      <c r="V1972" s="1">
        <v>-2.2315999999999999E-7</v>
      </c>
      <c r="W1972" s="1">
        <v>3.4901000000000003E-8</v>
      </c>
    </row>
    <row r="1973" spans="1:23" x14ac:dyDescent="0.2">
      <c r="A1973">
        <v>2915</v>
      </c>
      <c r="F1973" s="1"/>
      <c r="G1973" s="1"/>
      <c r="H1973" s="1"/>
      <c r="I1973" s="1"/>
      <c r="J1973" s="1">
        <v>1.0017000000000001E-6</v>
      </c>
      <c r="K1973" s="1">
        <v>-3.7378E-7</v>
      </c>
      <c r="L1973" s="1">
        <v>4.9731000000000005E-7</v>
      </c>
      <c r="M1973" s="1">
        <v>2.5101999999999999E-9</v>
      </c>
      <c r="S1973">
        <v>2915</v>
      </c>
      <c r="T1973" s="1">
        <v>-6.0846999999999999E-9</v>
      </c>
      <c r="U1973" s="1">
        <v>-1.9849E-7</v>
      </c>
      <c r="V1973" s="1">
        <v>-2.8535E-7</v>
      </c>
      <c r="W1973" s="1">
        <v>2.7920000000000001E-8</v>
      </c>
    </row>
    <row r="1974" spans="1:23" x14ac:dyDescent="0.2">
      <c r="A1974">
        <v>2916</v>
      </c>
      <c r="F1974" s="1"/>
      <c r="G1974" s="1"/>
      <c r="H1974" s="1"/>
      <c r="I1974" s="1"/>
      <c r="J1974" s="1">
        <v>2.4606999999999998E-7</v>
      </c>
      <c r="K1974" s="1">
        <v>-5.0086999999999996E-7</v>
      </c>
      <c r="L1974" s="1">
        <v>1.1260999999999999E-6</v>
      </c>
      <c r="M1974" s="1">
        <v>2.4148E-9</v>
      </c>
      <c r="S1974">
        <v>2916</v>
      </c>
      <c r="T1974" s="1">
        <v>1.3032000000000001E-6</v>
      </c>
      <c r="U1974" s="1">
        <v>-7.3862999999999999E-7</v>
      </c>
      <c r="V1974" s="1">
        <v>-1.1096999999999999E-6</v>
      </c>
      <c r="W1974" s="1">
        <v>7.4209999999999995E-10</v>
      </c>
    </row>
    <row r="1975" spans="1:23" x14ac:dyDescent="0.2">
      <c r="A1975">
        <v>2917</v>
      </c>
      <c r="F1975" s="1"/>
      <c r="G1975" s="1"/>
      <c r="H1975" s="1"/>
      <c r="I1975" s="1"/>
      <c r="J1975" s="1">
        <v>1.0008E-6</v>
      </c>
      <c r="K1975" s="1">
        <v>-3.7286999999999998E-7</v>
      </c>
      <c r="L1975" s="1">
        <v>3.7259999999999999E-7</v>
      </c>
      <c r="M1975" s="1">
        <v>2.6872E-9</v>
      </c>
      <c r="S1975">
        <v>2917</v>
      </c>
      <c r="T1975" s="1">
        <v>-9.5286000000000004E-9</v>
      </c>
      <c r="U1975" s="1">
        <v>-1.9747000000000001E-7</v>
      </c>
      <c r="V1975" s="1">
        <v>-2.2042000000000001E-7</v>
      </c>
      <c r="W1975" s="1">
        <v>3.8497999999999998E-8</v>
      </c>
    </row>
    <row r="1976" spans="1:23" x14ac:dyDescent="0.2">
      <c r="A1976">
        <v>2918</v>
      </c>
      <c r="F1976" s="1"/>
      <c r="G1976" s="1"/>
      <c r="H1976" s="1"/>
      <c r="I1976" s="1"/>
      <c r="J1976" s="1">
        <v>1.229E-7</v>
      </c>
      <c r="K1976" s="1">
        <v>-5.0022000000000002E-7</v>
      </c>
      <c r="L1976" s="1">
        <v>1.127E-6</v>
      </c>
      <c r="M1976" s="1">
        <v>2.4841000000000001E-9</v>
      </c>
      <c r="S1976">
        <v>2918</v>
      </c>
      <c r="T1976" s="1">
        <v>-6.6147000000000003E-8</v>
      </c>
      <c r="U1976" s="1">
        <v>-1.9539999999999999E-7</v>
      </c>
      <c r="V1976" s="1">
        <v>-8.0330999999999996E-7</v>
      </c>
      <c r="W1976" s="1">
        <v>3.9045999999999999E-9</v>
      </c>
    </row>
    <row r="1977" spans="1:23" x14ac:dyDescent="0.2">
      <c r="A1977">
        <v>2919</v>
      </c>
      <c r="F1977" s="1"/>
      <c r="G1977" s="1"/>
      <c r="H1977" s="1"/>
      <c r="I1977" s="1"/>
      <c r="J1977" s="1">
        <v>1.0012E-6</v>
      </c>
      <c r="K1977" s="1">
        <v>-3.7291999999999998E-7</v>
      </c>
      <c r="L1977" s="1">
        <v>2.4765000000000002E-7</v>
      </c>
      <c r="M1977" s="1">
        <v>2.8304000000000001E-9</v>
      </c>
      <c r="S1977">
        <v>2919</v>
      </c>
      <c r="T1977" s="1">
        <v>3.6362000000000002E-7</v>
      </c>
      <c r="U1977" s="1">
        <v>-1.9277E-7</v>
      </c>
      <c r="V1977" s="1">
        <v>-1.2861000000000001E-7</v>
      </c>
      <c r="W1977" s="1">
        <v>1.6397999999999999E-8</v>
      </c>
    </row>
    <row r="1978" spans="1:23" x14ac:dyDescent="0.2">
      <c r="A1978">
        <v>2920</v>
      </c>
      <c r="F1978" s="1"/>
      <c r="G1978" s="1"/>
      <c r="H1978" s="1"/>
      <c r="I1978" s="1"/>
      <c r="J1978" s="1">
        <v>-5.5248000000000004E-10</v>
      </c>
      <c r="K1978" s="1">
        <v>-5.0011000000000005E-7</v>
      </c>
      <c r="L1978" s="1">
        <v>1.1265999999999999E-6</v>
      </c>
      <c r="M1978" s="1">
        <v>2.4867000000000001E-9</v>
      </c>
      <c r="S1978">
        <v>2920</v>
      </c>
      <c r="T1978" s="1">
        <v>-6.5878000000000003E-8</v>
      </c>
      <c r="U1978" s="1">
        <v>-1.9630999999999999E-7</v>
      </c>
      <c r="V1978" s="1">
        <v>-7.3977999999999997E-7</v>
      </c>
      <c r="W1978" s="1">
        <v>4.2018000000000001E-9</v>
      </c>
    </row>
    <row r="1979" spans="1:23" x14ac:dyDescent="0.2">
      <c r="A1979">
        <v>2921</v>
      </c>
      <c r="F1979" s="1"/>
      <c r="G1979" s="1"/>
      <c r="H1979" s="1"/>
      <c r="I1979" s="1"/>
      <c r="J1979" s="1">
        <v>4.9757999999999999E-7</v>
      </c>
      <c r="K1979" s="1">
        <v>-3.7546E-7</v>
      </c>
      <c r="L1979" s="1">
        <v>1.1253000000000001E-6</v>
      </c>
      <c r="M1979" s="1">
        <v>2.4499E-9</v>
      </c>
      <c r="S1979">
        <v>2921</v>
      </c>
      <c r="T1979" s="1">
        <v>-1.3208E-7</v>
      </c>
      <c r="U1979" s="1">
        <v>-1.9600999999999999E-7</v>
      </c>
      <c r="V1979" s="1">
        <v>-8.0299999999999998E-7</v>
      </c>
      <c r="W1979" s="1">
        <v>3.8311999999999998E-9</v>
      </c>
    </row>
    <row r="1980" spans="1:23" x14ac:dyDescent="0.2">
      <c r="A1980">
        <v>2922</v>
      </c>
      <c r="F1980" s="1"/>
      <c r="G1980" s="1"/>
      <c r="H1980" s="1"/>
      <c r="I1980" s="1"/>
      <c r="J1980" s="1">
        <v>-1.2275000000000001E-7</v>
      </c>
      <c r="K1980" s="1">
        <v>-5.0037999999999998E-7</v>
      </c>
      <c r="L1980" s="1">
        <v>1.1258000000000001E-6</v>
      </c>
      <c r="M1980" s="1">
        <v>2.4215E-9</v>
      </c>
      <c r="S1980">
        <v>2922</v>
      </c>
      <c r="T1980" s="1">
        <v>-6.6476000000000006E-8</v>
      </c>
      <c r="U1980" s="1">
        <v>-1.9728999999999999E-7</v>
      </c>
      <c r="V1980" s="1">
        <v>-6.7505E-7</v>
      </c>
      <c r="W1980" s="1">
        <v>4.6541999999999999E-9</v>
      </c>
    </row>
    <row r="1981" spans="1:23" x14ac:dyDescent="0.2">
      <c r="A1981">
        <v>2923</v>
      </c>
      <c r="F1981" s="1"/>
      <c r="G1981" s="1"/>
      <c r="H1981" s="1"/>
      <c r="I1981" s="1"/>
      <c r="J1981" s="1">
        <v>-3.7361000000000002E-7</v>
      </c>
      <c r="K1981" s="1">
        <v>-6.2521999999999998E-7</v>
      </c>
      <c r="L1981" s="1">
        <v>1.1252E-6</v>
      </c>
      <c r="M1981" s="1">
        <v>1.703E-9</v>
      </c>
      <c r="S1981">
        <v>2923</v>
      </c>
      <c r="T1981" s="1">
        <v>-1.3332999999999999E-7</v>
      </c>
      <c r="U1981" s="1">
        <v>-1.973E-7</v>
      </c>
      <c r="V1981" s="1">
        <v>-7.3870999999999998E-7</v>
      </c>
      <c r="W1981" s="1">
        <v>4.1190000000000004E-9</v>
      </c>
    </row>
    <row r="1982" spans="1:23" x14ac:dyDescent="0.2">
      <c r="A1982">
        <v>2924</v>
      </c>
      <c r="F1982" s="1"/>
      <c r="G1982" s="1"/>
      <c r="H1982" s="1"/>
      <c r="I1982" s="1"/>
      <c r="J1982" s="1">
        <v>8.7672999999999999E-7</v>
      </c>
      <c r="K1982" s="1">
        <v>-3.7520000000000002E-7</v>
      </c>
      <c r="L1982" s="1">
        <v>8.7013999999999998E-7</v>
      </c>
      <c r="M1982" s="1">
        <v>2.1955000000000001E-9</v>
      </c>
      <c r="S1982">
        <v>2924</v>
      </c>
      <c r="T1982" s="1">
        <v>-6.6992999999999996E-8</v>
      </c>
      <c r="U1982" s="1">
        <v>-1.983E-7</v>
      </c>
      <c r="V1982" s="1">
        <v>-6.1085000000000005E-7</v>
      </c>
      <c r="W1982" s="1">
        <v>5.3905000000000004E-9</v>
      </c>
    </row>
    <row r="1983" spans="1:23" x14ac:dyDescent="0.2">
      <c r="A1983">
        <v>2925</v>
      </c>
      <c r="F1983" s="1"/>
      <c r="G1983" s="1"/>
      <c r="H1983" s="1"/>
      <c r="I1983" s="1"/>
      <c r="J1983" s="1">
        <v>-3.7338000000000003E-7</v>
      </c>
      <c r="K1983" s="1">
        <v>-6.2552999999999996E-7</v>
      </c>
      <c r="L1983" s="1">
        <v>1.0008E-6</v>
      </c>
      <c r="M1983" s="1">
        <v>1.9784000000000001E-9</v>
      </c>
      <c r="S1983">
        <v>2925</v>
      </c>
      <c r="T1983" s="1">
        <v>-1.342E-7</v>
      </c>
      <c r="U1983" s="1">
        <v>-1.9859000000000001E-7</v>
      </c>
      <c r="V1983" s="1">
        <v>-6.7456999999999998E-7</v>
      </c>
      <c r="W1983" s="1">
        <v>4.5548E-9</v>
      </c>
    </row>
    <row r="1984" spans="1:23" x14ac:dyDescent="0.2">
      <c r="A1984">
        <v>2926</v>
      </c>
      <c r="F1984" s="1"/>
      <c r="G1984" s="1"/>
      <c r="H1984" s="1"/>
      <c r="I1984" s="1"/>
      <c r="J1984" s="1">
        <v>3.7268999999999998E-7</v>
      </c>
      <c r="K1984" s="1">
        <v>-3.7529999999999998E-7</v>
      </c>
      <c r="L1984" s="1">
        <v>1.1263999999999999E-6</v>
      </c>
      <c r="M1984" s="1">
        <v>2.6191999999999998E-9</v>
      </c>
      <c r="S1984">
        <v>2926</v>
      </c>
      <c r="T1984" s="1">
        <v>-6.8417999999999998E-8</v>
      </c>
      <c r="U1984" s="1">
        <v>-1.9921E-7</v>
      </c>
      <c r="V1984" s="1">
        <v>-5.4519999999999999E-7</v>
      </c>
      <c r="W1984" s="1">
        <v>6.7260000000000001E-9</v>
      </c>
    </row>
    <row r="1985" spans="1:23" x14ac:dyDescent="0.2">
      <c r="A1985">
        <v>2927</v>
      </c>
      <c r="F1985" s="1"/>
      <c r="G1985" s="1"/>
      <c r="H1985" s="1"/>
      <c r="I1985" s="1"/>
      <c r="J1985" s="1">
        <v>-3.7458000000000001E-7</v>
      </c>
      <c r="K1985" s="1">
        <v>-6.2554000000000003E-7</v>
      </c>
      <c r="L1985" s="1">
        <v>8.7616000000000003E-7</v>
      </c>
      <c r="M1985" s="1">
        <v>2.3890999999999999E-9</v>
      </c>
      <c r="S1985">
        <v>2927</v>
      </c>
      <c r="T1985" s="1">
        <v>-1.3526999999999999E-7</v>
      </c>
      <c r="U1985" s="1">
        <v>-1.9976999999999999E-7</v>
      </c>
      <c r="V1985" s="1">
        <v>-6.0971000000000002E-7</v>
      </c>
      <c r="W1985" s="1">
        <v>5.2653E-9</v>
      </c>
    </row>
    <row r="1986" spans="1:23" x14ac:dyDescent="0.2">
      <c r="A1986">
        <v>2928</v>
      </c>
      <c r="F1986" s="1"/>
      <c r="G1986" s="1"/>
      <c r="H1986" s="1"/>
      <c r="I1986" s="1"/>
      <c r="J1986" s="1">
        <v>8.7820999999999997E-7</v>
      </c>
      <c r="K1986" s="1">
        <v>-3.7450000000000002E-7</v>
      </c>
      <c r="L1986" s="1">
        <v>7.4550999999999996E-7</v>
      </c>
      <c r="M1986" s="1">
        <v>2.3907E-9</v>
      </c>
      <c r="S1986">
        <v>2928</v>
      </c>
      <c r="T1986" s="1">
        <v>-6.9416000000000004E-8</v>
      </c>
      <c r="U1986" s="1">
        <v>-1.9985999999999999E-7</v>
      </c>
      <c r="V1986" s="1">
        <v>-4.7968999999999998E-7</v>
      </c>
      <c r="W1986" s="1">
        <v>9.2557000000000006E-9</v>
      </c>
    </row>
    <row r="1987" spans="1:23" x14ac:dyDescent="0.2">
      <c r="A1987">
        <v>2929</v>
      </c>
      <c r="F1987" s="1"/>
      <c r="G1987" s="1"/>
      <c r="H1987" s="1"/>
      <c r="I1987" s="1"/>
      <c r="J1987" s="1">
        <v>7.4898999999999999E-7</v>
      </c>
      <c r="K1987" s="1">
        <v>-3.7529000000000002E-7</v>
      </c>
      <c r="L1987" s="1">
        <v>9.9800000000000002E-7</v>
      </c>
      <c r="M1987" s="1">
        <v>2.2331000000000001E-9</v>
      </c>
      <c r="S1987">
        <v>2929</v>
      </c>
      <c r="T1987" s="1">
        <v>-1.3645000000000001E-7</v>
      </c>
      <c r="U1987" s="1">
        <v>-2.0071E-7</v>
      </c>
      <c r="V1987" s="1">
        <v>-5.4466999999999997E-7</v>
      </c>
      <c r="W1987" s="1">
        <v>6.5713999999999999E-9</v>
      </c>
    </row>
    <row r="1988" spans="1:23" x14ac:dyDescent="0.2">
      <c r="A1988">
        <v>2930</v>
      </c>
      <c r="F1988" s="1"/>
      <c r="G1988" s="1"/>
      <c r="H1988" s="1"/>
      <c r="I1988" s="1"/>
      <c r="J1988" s="1">
        <v>8.7848000000000002E-7</v>
      </c>
      <c r="K1988" s="1">
        <v>-3.7379000000000001E-7</v>
      </c>
      <c r="L1988" s="1">
        <v>6.2048000000000001E-7</v>
      </c>
      <c r="M1988" s="1">
        <v>2.6191999999999998E-9</v>
      </c>
      <c r="S1988">
        <v>2930</v>
      </c>
      <c r="T1988" s="1">
        <v>-7.0311E-8</v>
      </c>
      <c r="U1988" s="1">
        <v>-2.0027000000000001E-7</v>
      </c>
      <c r="V1988" s="1">
        <v>-4.1460000000000002E-7</v>
      </c>
      <c r="W1988" s="1">
        <v>1.3614E-8</v>
      </c>
    </row>
    <row r="1989" spans="1:23" x14ac:dyDescent="0.2">
      <c r="A1989">
        <v>2931</v>
      </c>
      <c r="F1989" s="1"/>
      <c r="G1989" s="1"/>
      <c r="H1989" s="1"/>
      <c r="I1989" s="1"/>
      <c r="J1989" s="1">
        <v>7.5160000000000003E-7</v>
      </c>
      <c r="K1989" s="1">
        <v>-3.7532E-7</v>
      </c>
      <c r="L1989" s="1">
        <v>8.7071000000000005E-7</v>
      </c>
      <c r="M1989" s="1">
        <v>2.4405E-9</v>
      </c>
      <c r="S1989">
        <v>2931</v>
      </c>
      <c r="T1989" s="1">
        <v>-1.3755000000000001E-7</v>
      </c>
      <c r="U1989" s="1">
        <v>-2.0123999999999999E-7</v>
      </c>
      <c r="V1989" s="1">
        <v>-4.7869000000000001E-7</v>
      </c>
      <c r="W1989" s="1">
        <v>9.0770000000000008E-9</v>
      </c>
    </row>
    <row r="1990" spans="1:23" x14ac:dyDescent="0.2">
      <c r="A1990">
        <v>2932</v>
      </c>
      <c r="F1990" s="1"/>
      <c r="G1990" s="1"/>
      <c r="H1990" s="1"/>
      <c r="I1990" s="1"/>
      <c r="J1990" s="1">
        <v>6.2374999999999996E-7</v>
      </c>
      <c r="K1990" s="1">
        <v>-3.7523000000000001E-7</v>
      </c>
      <c r="L1990" s="1">
        <v>9.992999999999999E-7</v>
      </c>
      <c r="M1990" s="1">
        <v>2.458E-9</v>
      </c>
      <c r="S1990">
        <v>2932</v>
      </c>
      <c r="T1990" s="1">
        <v>-7.2020000000000006E-8</v>
      </c>
      <c r="U1990" s="1">
        <v>-1.9992000000000001E-7</v>
      </c>
      <c r="V1990" s="1">
        <v>-3.4830000000000002E-7</v>
      </c>
      <c r="W1990" s="1">
        <v>2.0359999999999998E-8</v>
      </c>
    </row>
    <row r="1991" spans="1:23" x14ac:dyDescent="0.2">
      <c r="A1991">
        <v>2933</v>
      </c>
      <c r="F1991" s="1"/>
      <c r="G1991" s="1"/>
      <c r="H1991" s="1"/>
      <c r="I1991" s="1"/>
      <c r="J1991" s="1">
        <v>8.7718000000000002E-7</v>
      </c>
      <c r="K1991" s="1">
        <v>-3.7318000000000001E-7</v>
      </c>
      <c r="L1991" s="1">
        <v>4.961E-7</v>
      </c>
      <c r="M1991" s="1">
        <v>2.8564999999999998E-9</v>
      </c>
      <c r="S1991">
        <v>2933</v>
      </c>
      <c r="T1991" s="1">
        <v>-1.3860000000000001E-7</v>
      </c>
      <c r="U1991" s="1">
        <v>-2.0132999999999999E-7</v>
      </c>
      <c r="V1991" s="1">
        <v>-4.1241999999999998E-7</v>
      </c>
      <c r="W1991" s="1">
        <v>1.3354999999999999E-8</v>
      </c>
    </row>
    <row r="1992" spans="1:23" x14ac:dyDescent="0.2">
      <c r="A1992">
        <v>2934</v>
      </c>
      <c r="F1992" s="1"/>
      <c r="G1992" s="1"/>
      <c r="H1992" s="1"/>
      <c r="I1992" s="1"/>
      <c r="J1992" s="1">
        <v>7.5280999999999998E-7</v>
      </c>
      <c r="K1992" s="1">
        <v>-3.7471E-7</v>
      </c>
      <c r="L1992" s="1">
        <v>7.4626999999999997E-7</v>
      </c>
      <c r="M1992" s="1">
        <v>2.7011000000000001E-9</v>
      </c>
      <c r="S1992">
        <v>2934</v>
      </c>
      <c r="T1992" s="1">
        <v>-7.3856999999999998E-8</v>
      </c>
      <c r="U1992" s="1">
        <v>-1.9955999999999999E-7</v>
      </c>
      <c r="V1992" s="1">
        <v>-2.8351999999999999E-7</v>
      </c>
      <c r="W1992" s="1">
        <v>2.8701E-8</v>
      </c>
    </row>
    <row r="1993" spans="1:23" x14ac:dyDescent="0.2">
      <c r="A1993">
        <v>2935</v>
      </c>
      <c r="F1993" s="1"/>
      <c r="G1993" s="1"/>
      <c r="H1993" s="1"/>
      <c r="I1993" s="1"/>
      <c r="J1993" s="1">
        <v>6.2503999999999999E-7</v>
      </c>
      <c r="K1993" s="1">
        <v>-3.749E-7</v>
      </c>
      <c r="L1993" s="1">
        <v>8.7403E-7</v>
      </c>
      <c r="M1993" s="1">
        <v>2.7283000000000002E-9</v>
      </c>
      <c r="S1993">
        <v>2935</v>
      </c>
      <c r="T1993" s="1">
        <v>-1.3960999999999999E-7</v>
      </c>
      <c r="U1993" s="1">
        <v>-2.0101E-7</v>
      </c>
      <c r="V1993" s="1">
        <v>-3.4621999999999999E-7</v>
      </c>
      <c r="W1993" s="1">
        <v>1.9352E-8</v>
      </c>
    </row>
    <row r="1994" spans="1:23" x14ac:dyDescent="0.2">
      <c r="A1994">
        <v>2936</v>
      </c>
      <c r="F1994" s="1"/>
      <c r="G1994" s="1"/>
      <c r="H1994" s="1"/>
      <c r="I1994" s="1"/>
      <c r="J1994" s="1">
        <v>4.9834999999999996E-7</v>
      </c>
      <c r="K1994" s="1">
        <v>-3.7518E-7</v>
      </c>
      <c r="L1994" s="1">
        <v>1.0007E-6</v>
      </c>
      <c r="M1994" s="1">
        <v>2.6920999999999998E-9</v>
      </c>
      <c r="S1994">
        <v>2936</v>
      </c>
      <c r="T1994" s="1">
        <v>1.2415999999999999E-6</v>
      </c>
      <c r="U1994" s="1">
        <v>-7.3649999999999996E-7</v>
      </c>
      <c r="V1994" s="1">
        <v>-1.3021E-6</v>
      </c>
      <c r="W1994" s="1">
        <v>7.6994000000000003E-10</v>
      </c>
    </row>
    <row r="1995" spans="1:23" x14ac:dyDescent="0.2">
      <c r="A1995">
        <v>2937</v>
      </c>
      <c r="F1995" s="1"/>
      <c r="G1995" s="1"/>
      <c r="H1995" s="1"/>
      <c r="I1995" s="1"/>
      <c r="J1995" s="1">
        <v>8.7787000000000001E-7</v>
      </c>
      <c r="K1995" s="1">
        <v>-3.7370999999999998E-7</v>
      </c>
      <c r="L1995" s="1">
        <v>3.7258999999999998E-7</v>
      </c>
      <c r="M1995" s="1">
        <v>3.0695000000000002E-9</v>
      </c>
      <c r="S1995">
        <v>2937</v>
      </c>
      <c r="T1995" s="1">
        <v>-1.4205E-7</v>
      </c>
      <c r="U1995" s="1">
        <v>-2.0032999999999999E-7</v>
      </c>
      <c r="V1995" s="1">
        <v>-2.7973999999999999E-7</v>
      </c>
      <c r="W1995" s="1">
        <v>2.6712000000000001E-8</v>
      </c>
    </row>
    <row r="1996" spans="1:23" x14ac:dyDescent="0.2">
      <c r="A1996">
        <v>2938</v>
      </c>
      <c r="F1996" s="1"/>
      <c r="G1996" s="1"/>
      <c r="H1996" s="1"/>
      <c r="I1996" s="1"/>
      <c r="J1996" s="1">
        <v>7.5395E-7</v>
      </c>
      <c r="K1996" s="1">
        <v>-3.7408999999999998E-7</v>
      </c>
      <c r="L1996" s="1">
        <v>6.2175000000000002E-7</v>
      </c>
      <c r="M1996" s="1">
        <v>2.9813E-9</v>
      </c>
      <c r="S1996">
        <v>2938</v>
      </c>
      <c r="T1996" s="1">
        <v>1.2011000000000001E-7</v>
      </c>
      <c r="U1996" s="1">
        <v>-1.9126999999999999E-7</v>
      </c>
      <c r="V1996" s="1">
        <v>-1.6485E-7</v>
      </c>
      <c r="W1996" s="1">
        <v>3.9178000000000002E-8</v>
      </c>
    </row>
    <row r="1997" spans="1:23" x14ac:dyDescent="0.2">
      <c r="A1997">
        <v>2939</v>
      </c>
      <c r="F1997" s="1"/>
      <c r="G1997" s="1"/>
      <c r="H1997" s="1"/>
      <c r="I1997" s="1"/>
      <c r="J1997" s="1">
        <v>4.9963000000000003E-7</v>
      </c>
      <c r="K1997" s="1">
        <v>-3.7486000000000001E-7</v>
      </c>
      <c r="L1997" s="1">
        <v>8.7585000000000005E-7</v>
      </c>
      <c r="M1997" s="1">
        <v>3.0316000000000002E-9</v>
      </c>
      <c r="S1997">
        <v>2939</v>
      </c>
      <c r="T1997" s="1">
        <v>-7.7378000000000006E-8</v>
      </c>
      <c r="U1997" s="1">
        <v>-1.9838999999999999E-7</v>
      </c>
      <c r="V1997" s="1">
        <v>-2.1682000000000001E-7</v>
      </c>
      <c r="W1997" s="1">
        <v>3.8293999999999999E-8</v>
      </c>
    </row>
    <row r="1998" spans="1:23" x14ac:dyDescent="0.2">
      <c r="A1998">
        <v>2940</v>
      </c>
      <c r="F1998" s="1"/>
      <c r="G1998" s="1"/>
      <c r="H1998" s="1"/>
      <c r="I1998" s="1"/>
      <c r="J1998" s="1">
        <v>6.2664999999999996E-7</v>
      </c>
      <c r="K1998" s="1">
        <v>-3.7446999999999999E-7</v>
      </c>
      <c r="L1998" s="1">
        <v>7.4878000000000001E-7</v>
      </c>
      <c r="M1998" s="1">
        <v>3.0559000000000002E-9</v>
      </c>
      <c r="S1998">
        <v>2940</v>
      </c>
      <c r="T1998" s="1">
        <v>5.3285999999999998E-8</v>
      </c>
      <c r="U1998" s="1">
        <v>-1.9523999999999999E-7</v>
      </c>
      <c r="V1998" s="1">
        <v>-1.6047000000000001E-7</v>
      </c>
      <c r="W1998" s="1">
        <v>4.5879999999999998E-8</v>
      </c>
    </row>
    <row r="1999" spans="1:23" x14ac:dyDescent="0.2">
      <c r="A1999">
        <v>2941</v>
      </c>
      <c r="F1999" s="1"/>
      <c r="G1999" s="1"/>
      <c r="H1999" s="1"/>
      <c r="I1999" s="1"/>
      <c r="J1999" s="1">
        <v>7.5354999999999997E-7</v>
      </c>
      <c r="K1999" s="1">
        <v>-3.7364E-7</v>
      </c>
      <c r="L1999" s="1">
        <v>4.9754000000000005E-7</v>
      </c>
      <c r="M1999" s="1">
        <v>3.2872E-9</v>
      </c>
      <c r="S1999">
        <v>2941</v>
      </c>
      <c r="T1999" s="1">
        <v>3.0226000000000001E-7</v>
      </c>
      <c r="U1999" s="1">
        <v>-1.8953999999999999E-7</v>
      </c>
      <c r="V1999" s="1">
        <v>-1.2473999999999999E-7</v>
      </c>
      <c r="W1999" s="1">
        <v>2.2665999999999999E-8</v>
      </c>
    </row>
    <row r="2000" spans="1:23" x14ac:dyDescent="0.2">
      <c r="A2000">
        <v>2942</v>
      </c>
      <c r="F2000" s="1"/>
      <c r="G2000" s="1"/>
      <c r="H2000" s="1"/>
      <c r="I2000" s="1"/>
      <c r="J2000" s="1">
        <v>6.2781999999999997E-7</v>
      </c>
      <c r="K2000" s="1">
        <v>-3.7409999999999999E-7</v>
      </c>
      <c r="L2000" s="1">
        <v>6.2356999999999996E-7</v>
      </c>
      <c r="M2000" s="1">
        <v>3.4440000000000001E-9</v>
      </c>
      <c r="S2000">
        <v>2942</v>
      </c>
      <c r="T2000" s="1">
        <v>1.3014999999999999E-6</v>
      </c>
      <c r="U2000" s="1">
        <v>-7.3926000000000002E-7</v>
      </c>
      <c r="V2000" s="1">
        <v>-1.1745999999999999E-6</v>
      </c>
      <c r="W2000" s="1">
        <v>7.4340000000000004E-10</v>
      </c>
    </row>
    <row r="2001" spans="1:23" x14ac:dyDescent="0.2">
      <c r="A2001">
        <v>2943</v>
      </c>
      <c r="F2001" s="1"/>
      <c r="G2001" s="1"/>
      <c r="H2001" s="1"/>
      <c r="I2001" s="1"/>
      <c r="J2001" s="1">
        <v>5.0113000000000004E-7</v>
      </c>
      <c r="K2001" s="1">
        <v>-3.7460999999999999E-7</v>
      </c>
      <c r="L2001" s="1">
        <v>7.5059999999999996E-7</v>
      </c>
      <c r="M2001" s="1">
        <v>3.4512999999999999E-9</v>
      </c>
      <c r="S2001">
        <v>2943</v>
      </c>
      <c r="T2001" s="1">
        <v>2.4172000000000002E-7</v>
      </c>
      <c r="U2001" s="1">
        <v>-1.8673000000000001E-7</v>
      </c>
      <c r="V2001" s="1">
        <v>-1.1887E-7</v>
      </c>
      <c r="W2001" s="1">
        <v>3.0390999999999997E-8</v>
      </c>
    </row>
    <row r="2002" spans="1:23" x14ac:dyDescent="0.2">
      <c r="A2002">
        <v>2944</v>
      </c>
      <c r="F2002" s="1"/>
      <c r="G2002" s="1"/>
      <c r="H2002" s="1"/>
      <c r="I2002" s="1"/>
      <c r="J2002" s="1">
        <v>7.5430000000000002E-7</v>
      </c>
      <c r="K2002" s="1">
        <v>-3.7359E-7</v>
      </c>
      <c r="L2002" s="1">
        <v>3.7244000000000002E-7</v>
      </c>
      <c r="M2002" s="1">
        <v>3.6223000000000002E-9</v>
      </c>
      <c r="S2002">
        <v>2944</v>
      </c>
      <c r="T2002" s="1">
        <v>1.3017E-6</v>
      </c>
      <c r="U2002" s="1">
        <v>-7.3921000000000001E-7</v>
      </c>
      <c r="V2002" s="1">
        <v>-1.2402E-6</v>
      </c>
      <c r="W2002" s="1">
        <v>7.5652999999999997E-10</v>
      </c>
    </row>
    <row r="2003" spans="1:23" x14ac:dyDescent="0.2">
      <c r="A2003">
        <v>2945</v>
      </c>
      <c r="F2003" s="1"/>
      <c r="G2003" s="1"/>
      <c r="H2003" s="1"/>
      <c r="I2003" s="1"/>
      <c r="J2003" s="1">
        <v>6.2832E-7</v>
      </c>
      <c r="K2003" s="1">
        <v>-3.7412999999999998E-7</v>
      </c>
      <c r="L2003" s="1">
        <v>4.9846000000000003E-7</v>
      </c>
      <c r="M2003" s="1">
        <v>3.9413E-9</v>
      </c>
      <c r="S2003">
        <v>2945</v>
      </c>
      <c r="T2003" s="1">
        <v>1.8071000000000001E-7</v>
      </c>
      <c r="U2003" s="1">
        <v>-1.8685999999999999E-7</v>
      </c>
      <c r="V2003" s="1">
        <v>-1.1203E-7</v>
      </c>
      <c r="W2003" s="1">
        <v>3.9319000000000003E-8</v>
      </c>
    </row>
    <row r="2004" spans="1:23" x14ac:dyDescent="0.2">
      <c r="A2004">
        <v>2946</v>
      </c>
      <c r="F2004" s="1"/>
      <c r="G2004" s="1"/>
      <c r="H2004" s="1"/>
      <c r="I2004" s="1"/>
      <c r="J2004" s="1">
        <v>5.0256000000000002E-7</v>
      </c>
      <c r="K2004" s="1">
        <v>-3.7450000000000002E-7</v>
      </c>
      <c r="L2004" s="1">
        <v>6.2491E-7</v>
      </c>
      <c r="M2004" s="1">
        <v>4.0488999999999999E-9</v>
      </c>
      <c r="S2004">
        <v>2946</v>
      </c>
      <c r="T2004" s="1">
        <v>1.3042999999999999E-6</v>
      </c>
      <c r="U2004" s="1">
        <v>-7.3682999999999996E-7</v>
      </c>
      <c r="V2004" s="1">
        <v>-1.3039999999999999E-6</v>
      </c>
      <c r="W2004" s="1">
        <v>7.8891000000000002E-10</v>
      </c>
    </row>
    <row r="2005" spans="1:23" x14ac:dyDescent="0.2">
      <c r="A2005">
        <v>2947</v>
      </c>
      <c r="F2005" s="1"/>
      <c r="G2005" s="1"/>
      <c r="H2005" s="1"/>
      <c r="I2005" s="1"/>
      <c r="J2005" s="1">
        <v>6.2920000000000005E-7</v>
      </c>
      <c r="K2005" s="1">
        <v>-3.7431000000000002E-7</v>
      </c>
      <c r="L2005" s="1">
        <v>3.7319999999999998E-7</v>
      </c>
      <c r="M2005" s="1">
        <v>4.4835000000000001E-9</v>
      </c>
      <c r="S2005">
        <v>2947</v>
      </c>
      <c r="T2005" s="1">
        <v>1.1522E-7</v>
      </c>
      <c r="U2005" s="1">
        <v>-1.8974E-7</v>
      </c>
      <c r="V2005" s="1">
        <v>-1.0412E-7</v>
      </c>
      <c r="W2005" s="1">
        <v>4.8720000000000002E-8</v>
      </c>
    </row>
    <row r="2006" spans="1:23" x14ac:dyDescent="0.2">
      <c r="A2006">
        <v>2948</v>
      </c>
      <c r="F2006" s="1"/>
      <c r="G2006" s="1"/>
      <c r="H2006" s="1"/>
      <c r="I2006" s="1"/>
      <c r="J2006" s="1">
        <v>5.0355999999999999E-7</v>
      </c>
      <c r="K2006" s="1">
        <v>-3.7458000000000001E-7</v>
      </c>
      <c r="L2006" s="1">
        <v>4.9938000000000002E-7</v>
      </c>
      <c r="M2006" s="1">
        <v>4.8373000000000002E-9</v>
      </c>
      <c r="S2006">
        <v>2948</v>
      </c>
      <c r="T2006" s="1">
        <v>-1.4478999999999999E-7</v>
      </c>
      <c r="U2006" s="1">
        <v>-1.99E-7</v>
      </c>
      <c r="V2006" s="1">
        <v>-2.1290999999999999E-7</v>
      </c>
      <c r="W2006" s="1">
        <v>3.4323999999999997E-8</v>
      </c>
    </row>
    <row r="2007" spans="1:23" x14ac:dyDescent="0.2">
      <c r="A2007">
        <v>2949</v>
      </c>
      <c r="F2007" s="1"/>
      <c r="G2007" s="1"/>
      <c r="H2007" s="1"/>
      <c r="I2007" s="1"/>
      <c r="J2007" s="1">
        <v>-2.4873999999999999E-7</v>
      </c>
      <c r="K2007" s="1">
        <v>-6.2544000000000002E-7</v>
      </c>
      <c r="L2007" s="1">
        <v>1.1255000000000001E-6</v>
      </c>
      <c r="M2007" s="1">
        <v>1.846E-9</v>
      </c>
      <c r="S2007">
        <v>2949</v>
      </c>
      <c r="T2007" s="1">
        <v>4.6471E-8</v>
      </c>
      <c r="U2007" s="1">
        <v>-1.9415E-7</v>
      </c>
      <c r="V2007" s="1">
        <v>-9.3797000000000003E-8</v>
      </c>
      <c r="W2007" s="1">
        <v>5.6185999999999998E-8</v>
      </c>
    </row>
    <row r="2008" spans="1:23" x14ac:dyDescent="0.2">
      <c r="A2008">
        <v>2950</v>
      </c>
      <c r="F2008" s="1"/>
      <c r="G2008" s="1"/>
      <c r="H2008" s="1"/>
      <c r="I2008" s="1"/>
      <c r="J2008" s="1">
        <v>-2.4885000000000001E-7</v>
      </c>
      <c r="K2008" s="1">
        <v>-6.2630000000000004E-7</v>
      </c>
      <c r="L2008" s="1">
        <v>1.0004E-6</v>
      </c>
      <c r="M2008" s="1">
        <v>2.1636999999999999E-9</v>
      </c>
      <c r="S2008">
        <v>2950</v>
      </c>
      <c r="T2008" s="1">
        <v>-1.1752E-6</v>
      </c>
      <c r="U2008" s="1">
        <v>-5.3583999999999996E-7</v>
      </c>
      <c r="V2008" s="1">
        <v>-1.3008999999999999E-6</v>
      </c>
      <c r="W2008" s="1">
        <v>1.2336E-9</v>
      </c>
    </row>
    <row r="2009" spans="1:23" x14ac:dyDescent="0.2">
      <c r="A2009">
        <v>2951</v>
      </c>
      <c r="F2009" s="1"/>
      <c r="G2009" s="1"/>
      <c r="H2009" s="1"/>
      <c r="I2009" s="1"/>
      <c r="J2009" s="1">
        <v>5.0587000000000002E-7</v>
      </c>
      <c r="K2009" s="1">
        <v>-3.7534999999999998E-7</v>
      </c>
      <c r="L2009" s="1">
        <v>3.7346000000000001E-7</v>
      </c>
      <c r="M2009" s="1">
        <v>5.8079999999999998E-9</v>
      </c>
      <c r="S2009">
        <v>2951</v>
      </c>
      <c r="T2009" s="1">
        <v>-1.1093999999999999E-6</v>
      </c>
      <c r="U2009" s="1">
        <v>-2.6025999999999998E-7</v>
      </c>
      <c r="V2009" s="1">
        <v>1.3039999999999999E-6</v>
      </c>
      <c r="W2009" s="1">
        <v>1.7218E-9</v>
      </c>
    </row>
    <row r="2010" spans="1:23" x14ac:dyDescent="0.2">
      <c r="A2010">
        <v>2952</v>
      </c>
      <c r="F2010" s="1"/>
      <c r="G2010" s="1"/>
      <c r="H2010" s="1"/>
      <c r="I2010" s="1"/>
      <c r="J2010" s="1">
        <v>-2.5185000000000002E-7</v>
      </c>
      <c r="K2010" s="1">
        <v>-6.2620999999999999E-7</v>
      </c>
      <c r="L2010" s="1">
        <v>8.7486000000000004E-7</v>
      </c>
      <c r="M2010" s="1">
        <v>2.6636999999999998E-9</v>
      </c>
      <c r="S2010">
        <v>2952</v>
      </c>
      <c r="T2010" s="1">
        <v>-1.9910999999999999E-7</v>
      </c>
      <c r="U2010" s="1">
        <v>-1.9658E-7</v>
      </c>
      <c r="V2010" s="1">
        <v>-8.0180999999999995E-7</v>
      </c>
      <c r="W2010" s="1">
        <v>3.7274999999999998E-9</v>
      </c>
    </row>
    <row r="2011" spans="1:23" x14ac:dyDescent="0.2">
      <c r="A2011">
        <v>2953</v>
      </c>
      <c r="F2011" s="1"/>
      <c r="G2011" s="1"/>
      <c r="H2011" s="1"/>
      <c r="I2011" s="1"/>
      <c r="J2011" s="1">
        <v>-1.2568E-7</v>
      </c>
      <c r="K2011" s="1">
        <v>-6.2554999999999999E-7</v>
      </c>
      <c r="L2011" s="1">
        <v>1.0008E-6</v>
      </c>
      <c r="M2011" s="1">
        <v>2.3072000000000001E-9</v>
      </c>
      <c r="S2011">
        <v>2953</v>
      </c>
      <c r="T2011" s="1">
        <v>-1.4285E-8</v>
      </c>
      <c r="U2011" s="1">
        <v>-1.9649000000000001E-7</v>
      </c>
      <c r="V2011" s="1">
        <v>-1.5507E-7</v>
      </c>
      <c r="W2011" s="1">
        <v>4.9311999999999998E-8</v>
      </c>
    </row>
    <row r="2012" spans="1:23" x14ac:dyDescent="0.2">
      <c r="A2012">
        <v>2954</v>
      </c>
      <c r="F2012" s="1"/>
      <c r="G2012" s="1"/>
      <c r="H2012" s="1"/>
      <c r="I2012" s="1"/>
      <c r="J2012" s="1">
        <v>-1.2377E-7</v>
      </c>
      <c r="K2012" s="1">
        <v>-3.7440999999999998E-7</v>
      </c>
      <c r="L2012" s="1">
        <v>1.1262999999999999E-6</v>
      </c>
      <c r="M2012" s="1">
        <v>2.7582999999999999E-9</v>
      </c>
      <c r="S2012">
        <v>2954</v>
      </c>
      <c r="T2012" s="1">
        <v>-2.0076000000000001E-7</v>
      </c>
      <c r="U2012" s="1">
        <v>-1.9819999999999999E-7</v>
      </c>
      <c r="V2012" s="1">
        <v>-7.3801999999999999E-7</v>
      </c>
      <c r="W2012" s="1">
        <v>3.9916999999999998E-9</v>
      </c>
    </row>
    <row r="2013" spans="1:23" x14ac:dyDescent="0.2">
      <c r="A2013">
        <v>2955</v>
      </c>
      <c r="F2013" s="1"/>
      <c r="G2013" s="1"/>
      <c r="H2013" s="1"/>
      <c r="I2013" s="1"/>
      <c r="J2013" s="1">
        <v>-3.7135000000000002E-10</v>
      </c>
      <c r="K2013" s="1">
        <v>-3.7408000000000003E-7</v>
      </c>
      <c r="L2013" s="1">
        <v>1.1272E-6</v>
      </c>
      <c r="M2013" s="1">
        <v>2.8264000000000001E-9</v>
      </c>
      <c r="S2013">
        <v>2955</v>
      </c>
      <c r="T2013" s="1">
        <v>-2.0610000000000001E-8</v>
      </c>
      <c r="U2013" s="1">
        <v>-1.9628000000000001E-7</v>
      </c>
      <c r="V2013" s="1">
        <v>-8.8721000000000004E-8</v>
      </c>
      <c r="W2013" s="1">
        <v>5.8132000000000001E-8</v>
      </c>
    </row>
    <row r="2014" spans="1:23" x14ac:dyDescent="0.2">
      <c r="A2014">
        <v>2956</v>
      </c>
      <c r="F2014" s="1"/>
      <c r="G2014" s="1"/>
      <c r="H2014" s="1"/>
      <c r="I2014" s="1"/>
      <c r="J2014" s="1">
        <v>1.2375999999999999E-7</v>
      </c>
      <c r="K2014" s="1">
        <v>-3.7483999999999999E-7</v>
      </c>
      <c r="L2014" s="1">
        <v>1.1272E-6</v>
      </c>
      <c r="M2014" s="1">
        <v>2.8235E-9</v>
      </c>
      <c r="S2014">
        <v>2956</v>
      </c>
      <c r="T2014" s="1">
        <v>-2.0267E-7</v>
      </c>
      <c r="U2014" s="1">
        <v>-1.9987E-7</v>
      </c>
      <c r="V2014" s="1">
        <v>-6.7385000000000002E-7</v>
      </c>
      <c r="W2014" s="1">
        <v>4.3841000000000002E-9</v>
      </c>
    </row>
    <row r="2015" spans="1:23" x14ac:dyDescent="0.2">
      <c r="A2015">
        <v>2957</v>
      </c>
      <c r="F2015" s="1"/>
      <c r="G2015" s="1"/>
      <c r="H2015" s="1"/>
      <c r="I2015" s="1"/>
      <c r="J2015" s="1">
        <v>2.4807000000000002E-7</v>
      </c>
      <c r="K2015" s="1">
        <v>-3.7506999999999998E-7</v>
      </c>
      <c r="L2015" s="1">
        <v>1.1271E-6</v>
      </c>
      <c r="M2015" s="1">
        <v>2.7510000000000001E-9</v>
      </c>
      <c r="S2015">
        <v>2957</v>
      </c>
      <c r="T2015" s="1">
        <v>-2.6668E-7</v>
      </c>
      <c r="U2015" s="1">
        <v>-1.9707999999999999E-7</v>
      </c>
      <c r="V2015" s="1">
        <v>-8.0151999999999999E-7</v>
      </c>
      <c r="W2015" s="1">
        <v>3.5947E-9</v>
      </c>
    </row>
    <row r="2016" spans="1:23" x14ac:dyDescent="0.2">
      <c r="A2016">
        <v>2958</v>
      </c>
      <c r="F2016" s="1"/>
      <c r="G2016" s="1"/>
      <c r="H2016" s="1"/>
      <c r="I2016" s="1"/>
      <c r="J2016" s="1">
        <v>-2.1755000000000002E-9</v>
      </c>
      <c r="K2016" s="1">
        <v>-6.2531999999999999E-7</v>
      </c>
      <c r="L2016" s="1">
        <v>1.0014000000000001E-6</v>
      </c>
      <c r="M2016" s="1">
        <v>2.3794999999999999E-9</v>
      </c>
      <c r="S2016">
        <v>2958</v>
      </c>
      <c r="T2016" s="1">
        <v>-2.0382999999999999E-7</v>
      </c>
      <c r="U2016" s="1">
        <v>-2.0146999999999999E-7</v>
      </c>
      <c r="V2016" s="1">
        <v>-6.0918999999999996E-7</v>
      </c>
      <c r="W2016" s="1">
        <v>5.0091999999999996E-9</v>
      </c>
    </row>
    <row r="2017" spans="1:23" x14ac:dyDescent="0.2">
      <c r="A2017">
        <v>2959</v>
      </c>
      <c r="F2017" s="1"/>
      <c r="G2017" s="1"/>
      <c r="H2017" s="1"/>
      <c r="I2017" s="1"/>
      <c r="J2017" s="1">
        <v>-1.2732999999999999E-7</v>
      </c>
      <c r="K2017" s="1">
        <v>-6.2519999999999996E-7</v>
      </c>
      <c r="L2017" s="1">
        <v>8.7558000000000001E-7</v>
      </c>
      <c r="M2017" s="1">
        <v>2.872E-9</v>
      </c>
      <c r="S2017">
        <v>2959</v>
      </c>
      <c r="T2017" s="1">
        <v>-2.6875999999999998E-7</v>
      </c>
      <c r="U2017" s="1">
        <v>-1.9915999999999999E-7</v>
      </c>
      <c r="V2017" s="1">
        <v>-7.3811000000000004E-7</v>
      </c>
      <c r="W2017" s="1">
        <v>3.8287000000000002E-9</v>
      </c>
    </row>
    <row r="2018" spans="1:23" x14ac:dyDescent="0.2">
      <c r="A2018">
        <v>2960</v>
      </c>
      <c r="F2018" s="1"/>
      <c r="G2018" s="1"/>
      <c r="H2018" s="1"/>
      <c r="I2018" s="1"/>
      <c r="J2018" s="1">
        <v>1.2031E-7</v>
      </c>
      <c r="K2018" s="1">
        <v>-6.2544999999999998E-7</v>
      </c>
      <c r="L2018" s="1">
        <v>1.0028E-6</v>
      </c>
      <c r="M2018" s="1">
        <v>2.3654000000000001E-9</v>
      </c>
      <c r="S2018">
        <v>2960</v>
      </c>
      <c r="T2018" s="1">
        <v>-2.0472E-7</v>
      </c>
      <c r="U2018" s="1">
        <v>-2.0275000000000001E-7</v>
      </c>
      <c r="V2018" s="1">
        <v>-5.4318999999999998E-7</v>
      </c>
      <c r="W2018" s="1">
        <v>6.1803000000000003E-9</v>
      </c>
    </row>
    <row r="2019" spans="1:23" x14ac:dyDescent="0.2">
      <c r="A2019">
        <v>2961</v>
      </c>
      <c r="F2019" s="1"/>
      <c r="G2019" s="1"/>
      <c r="H2019" s="1"/>
      <c r="I2019" s="1"/>
      <c r="J2019" s="1">
        <v>-1.1248E-6</v>
      </c>
      <c r="K2019" s="1">
        <v>-5.0065000000000003E-7</v>
      </c>
      <c r="L2019" s="1">
        <v>-1.1248E-6</v>
      </c>
      <c r="M2019" s="1">
        <v>1.3815E-9</v>
      </c>
      <c r="S2019">
        <v>2961</v>
      </c>
      <c r="T2019" s="1">
        <v>-2.7181E-7</v>
      </c>
      <c r="U2019" s="1">
        <v>-2.0185E-7</v>
      </c>
      <c r="V2019" s="1">
        <v>-6.7486000000000005E-7</v>
      </c>
      <c r="W2019" s="1">
        <v>4.1564000000000002E-9</v>
      </c>
    </row>
    <row r="2020" spans="1:23" x14ac:dyDescent="0.2">
      <c r="A2020">
        <v>2962</v>
      </c>
      <c r="F2020" s="1"/>
      <c r="G2020" s="1"/>
      <c r="H2020" s="1"/>
      <c r="I2020" s="1"/>
      <c r="J2020" s="1">
        <v>2.4349000000000002E-7</v>
      </c>
      <c r="K2020" s="1">
        <v>-6.2511000000000002E-7</v>
      </c>
      <c r="L2020" s="1">
        <v>1.0033E-6</v>
      </c>
      <c r="M2020" s="1">
        <v>2.2778000000000001E-9</v>
      </c>
      <c r="S2020">
        <v>2962</v>
      </c>
      <c r="T2020" s="1">
        <v>-2.0528E-7</v>
      </c>
      <c r="U2020" s="1">
        <v>-2.0302E-7</v>
      </c>
      <c r="V2020" s="1">
        <v>-4.7658E-7</v>
      </c>
      <c r="W2020" s="1">
        <v>8.3382999999999996E-9</v>
      </c>
    </row>
    <row r="2021" spans="1:23" x14ac:dyDescent="0.2">
      <c r="A2021">
        <v>2963</v>
      </c>
      <c r="F2021" s="1"/>
      <c r="G2021" s="1"/>
      <c r="H2021" s="1"/>
      <c r="I2021" s="1"/>
      <c r="J2021" s="1">
        <v>-5.0782999999999997E-9</v>
      </c>
      <c r="K2021" s="1">
        <v>-6.2506999999999997E-7</v>
      </c>
      <c r="L2021" s="1">
        <v>8.7530999999999997E-7</v>
      </c>
      <c r="M2021" s="1">
        <v>2.9740999999999999E-9</v>
      </c>
      <c r="S2021">
        <v>2963</v>
      </c>
      <c r="T2021" s="1">
        <v>-2.7403999999999998E-7</v>
      </c>
      <c r="U2021" s="1">
        <v>-2.0391E-7</v>
      </c>
      <c r="V2021" s="1">
        <v>-6.0950000000000005E-7</v>
      </c>
      <c r="W2021" s="1">
        <v>4.6652E-9</v>
      </c>
    </row>
    <row r="2022" spans="1:23" x14ac:dyDescent="0.2">
      <c r="A2022">
        <v>2964</v>
      </c>
      <c r="F2022" s="1"/>
      <c r="G2022" s="1"/>
      <c r="H2022" s="1"/>
      <c r="I2022" s="1"/>
      <c r="J2022" s="1">
        <v>3.6794E-7</v>
      </c>
      <c r="K2022" s="1">
        <v>-6.2488999999999998E-7</v>
      </c>
      <c r="L2022" s="1">
        <v>1.0032E-6</v>
      </c>
      <c r="M2022" s="1">
        <v>2.1278E-9</v>
      </c>
      <c r="S2022">
        <v>2964</v>
      </c>
      <c r="T2022" s="1">
        <v>-2.0701E-7</v>
      </c>
      <c r="U2022" s="1">
        <v>-2.023E-7</v>
      </c>
      <c r="V2022" s="1">
        <v>-4.0924999999999999E-7</v>
      </c>
      <c r="W2022" s="1">
        <v>1.1904E-8</v>
      </c>
    </row>
    <row r="2023" spans="1:23" x14ac:dyDescent="0.2">
      <c r="A2023">
        <v>2965</v>
      </c>
      <c r="F2023" s="1"/>
      <c r="G2023" s="1"/>
      <c r="H2023" s="1"/>
      <c r="I2023" s="1"/>
      <c r="J2023" s="1">
        <v>1.1924E-7</v>
      </c>
      <c r="K2023" s="1">
        <v>-6.2442999999999999E-7</v>
      </c>
      <c r="L2023" s="1">
        <v>8.7583000000000003E-7</v>
      </c>
      <c r="M2023" s="1">
        <v>2.9491000000000001E-9</v>
      </c>
      <c r="S2023">
        <v>2965</v>
      </c>
      <c r="T2023" s="1">
        <v>-2.7305000000000003E-7</v>
      </c>
      <c r="U2023" s="1">
        <v>-2.0639000000000001E-7</v>
      </c>
      <c r="V2023" s="1">
        <v>-5.4257000000000002E-7</v>
      </c>
      <c r="W2023" s="1">
        <v>5.5845999999999999E-9</v>
      </c>
    </row>
    <row r="2024" spans="1:23" x14ac:dyDescent="0.2">
      <c r="A2024">
        <v>2966</v>
      </c>
      <c r="F2024" s="1"/>
      <c r="G2024" s="1"/>
      <c r="H2024" s="1"/>
      <c r="I2024" s="1"/>
      <c r="J2024" s="1">
        <v>1.0002E-6</v>
      </c>
      <c r="K2024" s="1">
        <v>-6.2478000000000001E-7</v>
      </c>
      <c r="L2024" s="1">
        <v>-9.9825999999999999E-7</v>
      </c>
      <c r="M2024" s="1">
        <v>1.2260999999999999E-9</v>
      </c>
      <c r="S2024">
        <v>2966</v>
      </c>
      <c r="T2024" s="1">
        <v>-2.0825E-7</v>
      </c>
      <c r="U2024" s="1">
        <v>-2.0144999999999999E-7</v>
      </c>
      <c r="V2024" s="1">
        <v>-3.4218000000000001E-7</v>
      </c>
      <c r="W2024" s="1">
        <v>1.6759999999999999E-8</v>
      </c>
    </row>
    <row r="2025" spans="1:23" x14ac:dyDescent="0.2">
      <c r="A2025">
        <v>2967</v>
      </c>
      <c r="F2025" s="1"/>
      <c r="G2025" s="1"/>
      <c r="H2025" s="1"/>
      <c r="I2025" s="1"/>
      <c r="J2025" s="1">
        <v>2.4165E-7</v>
      </c>
      <c r="K2025" s="1">
        <v>-6.2391999999999999E-7</v>
      </c>
      <c r="L2025" s="1">
        <v>8.7629999999999998E-7</v>
      </c>
      <c r="M2025" s="1">
        <v>2.8017E-9</v>
      </c>
      <c r="S2025">
        <v>2967</v>
      </c>
      <c r="T2025" s="1">
        <v>-2.7566999999999998E-7</v>
      </c>
      <c r="U2025" s="1">
        <v>-2.0471000000000001E-7</v>
      </c>
      <c r="V2025" s="1">
        <v>-4.7425E-7</v>
      </c>
      <c r="W2025" s="1">
        <v>7.1552999999999999E-9</v>
      </c>
    </row>
    <row r="2026" spans="1:23" x14ac:dyDescent="0.2">
      <c r="A2026">
        <v>2968</v>
      </c>
      <c r="F2026" s="1"/>
      <c r="G2026" s="1"/>
      <c r="H2026" s="1"/>
      <c r="I2026" s="1"/>
      <c r="J2026" s="1">
        <v>1.0025999999999999E-6</v>
      </c>
      <c r="K2026" s="1">
        <v>-3.7306999999999999E-7</v>
      </c>
      <c r="L2026" s="1">
        <v>1.2297E-7</v>
      </c>
      <c r="M2026" s="1">
        <v>2.9199999999999998E-9</v>
      </c>
      <c r="S2026">
        <v>2968</v>
      </c>
      <c r="T2026" s="1">
        <v>-2.0979E-7</v>
      </c>
      <c r="U2026" s="1">
        <v>-2.0053000000000001E-7</v>
      </c>
      <c r="V2026" s="1">
        <v>-2.7530999999999999E-7</v>
      </c>
      <c r="W2026" s="1">
        <v>2.2259000000000001E-8</v>
      </c>
    </row>
    <row r="2027" spans="1:23" x14ac:dyDescent="0.2">
      <c r="A2027">
        <v>2969</v>
      </c>
      <c r="F2027" s="1"/>
      <c r="G2027" s="1"/>
      <c r="H2027" s="1"/>
      <c r="I2027" s="1"/>
      <c r="J2027" s="1">
        <v>3.6676999999999999E-7</v>
      </c>
      <c r="K2027" s="1">
        <v>-6.2364999999999995E-7</v>
      </c>
      <c r="L2027" s="1">
        <v>8.7711999999999996E-7</v>
      </c>
      <c r="M2027" s="1">
        <v>2.5508999999999999E-9</v>
      </c>
      <c r="S2027">
        <v>2969</v>
      </c>
      <c r="T2027" s="1">
        <v>-8.1169000000000004E-8</v>
      </c>
      <c r="U2027" s="1">
        <v>-1.9756999999999999E-7</v>
      </c>
      <c r="V2027" s="1">
        <v>-1.5130000000000001E-7</v>
      </c>
      <c r="W2027" s="1">
        <v>4.7478999999999998E-8</v>
      </c>
    </row>
    <row r="2028" spans="1:23" x14ac:dyDescent="0.2">
      <c r="A2028">
        <v>2970</v>
      </c>
      <c r="F2028" s="1"/>
      <c r="G2028" s="1"/>
      <c r="H2028" s="1"/>
      <c r="I2028" s="1"/>
      <c r="J2028" s="1">
        <v>-1.1253000000000001E-6</v>
      </c>
      <c r="K2028" s="1">
        <v>-3.7538999999999998E-7</v>
      </c>
      <c r="L2028" s="1">
        <v>-1.0007E-6</v>
      </c>
      <c r="M2028" s="1">
        <v>1.7498000000000001E-9</v>
      </c>
      <c r="S2028">
        <v>2970</v>
      </c>
      <c r="T2028" s="1">
        <v>-2.1199999999999999E-7</v>
      </c>
      <c r="U2028" s="1">
        <v>-1.9952E-7</v>
      </c>
      <c r="V2028" s="1">
        <v>-2.0834E-7</v>
      </c>
      <c r="W2028" s="1">
        <v>2.7602000000000001E-8</v>
      </c>
    </row>
    <row r="2029" spans="1:23" x14ac:dyDescent="0.2">
      <c r="A2029">
        <v>2971</v>
      </c>
      <c r="F2029" s="1"/>
      <c r="G2029" s="1"/>
      <c r="H2029" s="1"/>
      <c r="I2029" s="1"/>
      <c r="J2029" s="1">
        <v>9.9989000000000009E-7</v>
      </c>
      <c r="K2029" s="1">
        <v>-6.2468000000000001E-7</v>
      </c>
      <c r="L2029" s="1">
        <v>-8.7281999999999995E-7</v>
      </c>
      <c r="M2029" s="1">
        <v>1.3331000000000001E-9</v>
      </c>
      <c r="S2029">
        <v>2971</v>
      </c>
      <c r="T2029" s="1">
        <v>-1.4801000000000001E-7</v>
      </c>
      <c r="U2029" s="1">
        <v>-1.9815000000000001E-7</v>
      </c>
      <c r="V2029" s="1">
        <v>-1.4735999999999999E-7</v>
      </c>
      <c r="W2029" s="1">
        <v>4.0906000000000002E-8</v>
      </c>
    </row>
    <row r="2030" spans="1:23" x14ac:dyDescent="0.2">
      <c r="A2030">
        <v>2972</v>
      </c>
      <c r="F2030" s="1"/>
      <c r="G2030" s="1"/>
      <c r="H2030" s="1"/>
      <c r="I2030" s="1"/>
      <c r="J2030" s="1">
        <v>8.7583999999999999E-7</v>
      </c>
      <c r="K2030" s="1">
        <v>-6.2356999999999996E-7</v>
      </c>
      <c r="L2030" s="1">
        <v>-9.9678000000000001E-7</v>
      </c>
      <c r="M2030" s="1">
        <v>1.3625E-9</v>
      </c>
      <c r="S2030">
        <v>2972</v>
      </c>
      <c r="T2030" s="1">
        <v>-8.5716999999999999E-8</v>
      </c>
      <c r="U2030" s="1">
        <v>-1.9658999999999999E-7</v>
      </c>
      <c r="V2030" s="1">
        <v>-8.5832999999999998E-8</v>
      </c>
      <c r="W2030" s="1">
        <v>5.4467000000000001E-8</v>
      </c>
    </row>
    <row r="2031" spans="1:23" x14ac:dyDescent="0.2">
      <c r="A2031">
        <v>2973</v>
      </c>
      <c r="F2031" s="1"/>
      <c r="G2031" s="1"/>
      <c r="H2031" s="1"/>
      <c r="I2031" s="1"/>
      <c r="J2031" s="1">
        <v>-9.9978000000000002E-7</v>
      </c>
      <c r="K2031" s="1">
        <v>-5.0014999999999999E-7</v>
      </c>
      <c r="L2031" s="1">
        <v>-1.1243E-6</v>
      </c>
      <c r="M2031" s="1">
        <v>1.4244E-9</v>
      </c>
      <c r="S2031">
        <v>2973</v>
      </c>
      <c r="T2031" s="1">
        <v>-2.1442000000000001E-7</v>
      </c>
      <c r="U2031" s="1">
        <v>-1.9805E-7</v>
      </c>
      <c r="V2031" s="1">
        <v>-1.4275999999999999E-7</v>
      </c>
      <c r="W2031" s="1">
        <v>3.1860000000000002E-8</v>
      </c>
    </row>
    <row r="2032" spans="1:23" x14ac:dyDescent="0.2">
      <c r="A2032">
        <v>2974</v>
      </c>
      <c r="F2032" s="1"/>
      <c r="G2032" s="1"/>
      <c r="H2032" s="1"/>
      <c r="I2032" s="1"/>
      <c r="J2032" s="1">
        <v>-1.1246E-6</v>
      </c>
      <c r="K2032" s="1">
        <v>-6.2564999999999999E-7</v>
      </c>
      <c r="L2032" s="1">
        <v>-1.1241E-6</v>
      </c>
      <c r="M2032" s="1">
        <v>1.0446999999999999E-9</v>
      </c>
      <c r="S2032">
        <v>2974</v>
      </c>
      <c r="T2032" s="1">
        <v>-1.5197999999999999E-7</v>
      </c>
      <c r="U2032" s="1">
        <v>-1.9644999999999999E-7</v>
      </c>
      <c r="V2032" s="1">
        <v>-8.0082000000000002E-8</v>
      </c>
      <c r="W2032" s="1">
        <v>4.5669999999999998E-8</v>
      </c>
    </row>
    <row r="2033" spans="1:23" x14ac:dyDescent="0.2">
      <c r="A2033">
        <v>2975</v>
      </c>
      <c r="F2033" s="1"/>
      <c r="G2033" s="1"/>
      <c r="H2033" s="1"/>
      <c r="I2033" s="1"/>
      <c r="J2033" s="1">
        <v>1.0004E-6</v>
      </c>
      <c r="K2033" s="1">
        <v>-6.2523000000000005E-7</v>
      </c>
      <c r="L2033" s="1">
        <v>-7.4600999999999999E-7</v>
      </c>
      <c r="M2033" s="1">
        <v>1.4666000000000001E-9</v>
      </c>
      <c r="S2033">
        <v>2975</v>
      </c>
      <c r="T2033" s="1">
        <v>1.1371E-7</v>
      </c>
      <c r="U2033" s="1">
        <v>-1.8748000000000001E-7</v>
      </c>
      <c r="V2033" s="1">
        <v>-4.6561000000000002E-8</v>
      </c>
      <c r="W2033" s="1">
        <v>5.4982999999999997E-8</v>
      </c>
    </row>
    <row r="2034" spans="1:23" x14ac:dyDescent="0.2">
      <c r="A2034">
        <v>2976</v>
      </c>
      <c r="F2034" s="1"/>
      <c r="G2034" s="1"/>
      <c r="H2034" s="1"/>
      <c r="I2034" s="1"/>
      <c r="J2034" s="1">
        <v>-9.998599999999999E-7</v>
      </c>
      <c r="K2034" s="1">
        <v>-6.2488999999999998E-7</v>
      </c>
      <c r="L2034" s="1">
        <v>-1.1232000000000001E-6</v>
      </c>
      <c r="M2034" s="1">
        <v>1.0837999999999999E-9</v>
      </c>
      <c r="S2034">
        <v>2976</v>
      </c>
      <c r="T2034" s="1">
        <v>1.7910000000000001E-7</v>
      </c>
      <c r="U2034" s="1">
        <v>-1.8586E-7</v>
      </c>
      <c r="V2034" s="1">
        <v>-5.3629999999999998E-8</v>
      </c>
      <c r="W2034" s="1">
        <v>4.5354999999999998E-8</v>
      </c>
    </row>
    <row r="2035" spans="1:23" x14ac:dyDescent="0.2">
      <c r="A2035">
        <v>2977</v>
      </c>
      <c r="F2035" s="1"/>
      <c r="G2035" s="1"/>
      <c r="H2035" s="1"/>
      <c r="I2035" s="1"/>
      <c r="J2035" s="1">
        <v>8.7604999999999996E-7</v>
      </c>
      <c r="K2035" s="1">
        <v>-6.2391999999999999E-7</v>
      </c>
      <c r="L2035" s="1">
        <v>-8.7207999999999996E-7</v>
      </c>
      <c r="M2035" s="1">
        <v>1.5050999999999999E-9</v>
      </c>
      <c r="S2035">
        <v>2977</v>
      </c>
      <c r="T2035" s="1">
        <v>-2.1666999999999999E-7</v>
      </c>
      <c r="U2035" s="1">
        <v>-1.9627E-7</v>
      </c>
      <c r="V2035" s="1">
        <v>-7.6302000000000004E-8</v>
      </c>
      <c r="W2035" s="1">
        <v>3.4626000000000002E-8</v>
      </c>
    </row>
    <row r="2036" spans="1:23" x14ac:dyDescent="0.2">
      <c r="A2036">
        <v>2978</v>
      </c>
      <c r="F2036" s="1"/>
      <c r="G2036" s="1"/>
      <c r="H2036" s="1"/>
      <c r="I2036" s="1"/>
      <c r="J2036" s="1">
        <v>-1.1248E-6</v>
      </c>
      <c r="K2036" s="1">
        <v>-6.2620999999999999E-7</v>
      </c>
      <c r="L2036" s="1">
        <v>-9.9808999999999996E-7</v>
      </c>
      <c r="M2036" s="1">
        <v>1.1005999999999999E-9</v>
      </c>
      <c r="S2036">
        <v>2978</v>
      </c>
      <c r="T2036" s="1">
        <v>2.4186999999999998E-7</v>
      </c>
      <c r="U2036" s="1">
        <v>-1.8601999999999999E-7</v>
      </c>
      <c r="V2036" s="1">
        <v>-5.8398999999999999E-8</v>
      </c>
      <c r="W2036" s="1">
        <v>3.5468999999999998E-8</v>
      </c>
    </row>
    <row r="2037" spans="1:23" x14ac:dyDescent="0.2">
      <c r="A2037">
        <v>2979</v>
      </c>
      <c r="F2037" s="1"/>
      <c r="G2037" s="1"/>
      <c r="H2037" s="1"/>
      <c r="I2037" s="1"/>
      <c r="J2037" s="1">
        <v>1.0008E-6</v>
      </c>
      <c r="K2037" s="1">
        <v>-6.2560999999999995E-7</v>
      </c>
      <c r="L2037" s="1">
        <v>-6.2198000000000001E-7</v>
      </c>
      <c r="M2037" s="1">
        <v>1.6194E-9</v>
      </c>
      <c r="S2037">
        <v>2979</v>
      </c>
      <c r="T2037" s="1">
        <v>4.3298000000000002E-8</v>
      </c>
      <c r="U2037" s="1">
        <v>-1.8967E-7</v>
      </c>
      <c r="V2037" s="1">
        <v>-3.7667999999999997E-8</v>
      </c>
      <c r="W2037" s="1">
        <v>6.2248000000000003E-8</v>
      </c>
    </row>
    <row r="2038" spans="1:23" x14ac:dyDescent="0.2">
      <c r="A2038">
        <v>2980</v>
      </c>
      <c r="F2038" s="1"/>
      <c r="G2038" s="1"/>
      <c r="H2038" s="1"/>
      <c r="I2038" s="1"/>
      <c r="J2038" s="1">
        <v>-1.1245E-6</v>
      </c>
      <c r="K2038" s="1">
        <v>-5.0213000000000001E-7</v>
      </c>
      <c r="L2038" s="1">
        <v>-1.0005E-6</v>
      </c>
      <c r="M2038" s="1">
        <v>1.4438999999999999E-9</v>
      </c>
      <c r="S2038">
        <v>2980</v>
      </c>
      <c r="T2038" s="1">
        <v>3.0363999999999998E-7</v>
      </c>
      <c r="U2038" s="1">
        <v>-1.8792999999999999E-7</v>
      </c>
      <c r="V2038" s="1">
        <v>-6.1477000000000002E-8</v>
      </c>
      <c r="W2038" s="1">
        <v>2.6642999999999999E-8</v>
      </c>
    </row>
    <row r="2039" spans="1:23" x14ac:dyDescent="0.2">
      <c r="A2039">
        <v>2981</v>
      </c>
      <c r="F2039" s="1"/>
      <c r="G2039" s="1"/>
      <c r="H2039" s="1"/>
      <c r="I2039" s="1"/>
      <c r="J2039" s="1">
        <v>-8.7479999999999997E-7</v>
      </c>
      <c r="K2039" s="1">
        <v>-6.2488999999999998E-7</v>
      </c>
      <c r="L2039" s="1">
        <v>-1.1235999999999999E-6</v>
      </c>
      <c r="M2039" s="1">
        <v>1.1551000000000001E-9</v>
      </c>
      <c r="S2039">
        <v>2981</v>
      </c>
      <c r="T2039" s="1">
        <v>6.7519000000000002E-9</v>
      </c>
      <c r="U2039" s="1">
        <v>-1.829E-7</v>
      </c>
      <c r="V2039" s="1">
        <v>2.6143999999999999E-8</v>
      </c>
      <c r="W2039" s="1">
        <v>6.4522E-8</v>
      </c>
    </row>
    <row r="2040" spans="1:23" x14ac:dyDescent="0.2">
      <c r="A2040">
        <v>2982</v>
      </c>
      <c r="F2040" s="1"/>
      <c r="G2040" s="1"/>
      <c r="H2040" s="1"/>
      <c r="I2040" s="1"/>
      <c r="J2040" s="1">
        <v>-1.1248E-6</v>
      </c>
      <c r="K2040" s="1">
        <v>-6.2735000000000002E-7</v>
      </c>
      <c r="L2040" s="1">
        <v>-8.7229000000000004E-7</v>
      </c>
      <c r="M2040" s="1">
        <v>1.1945E-9</v>
      </c>
      <c r="S2040">
        <v>2982</v>
      </c>
      <c r="T2040" s="1">
        <v>-4.3816E-8</v>
      </c>
      <c r="U2040" s="1">
        <v>-1.8911E-7</v>
      </c>
      <c r="V2040" s="1">
        <v>-1.5072999999999999E-8</v>
      </c>
      <c r="W2040" s="1">
        <v>6.3898999999999995E-8</v>
      </c>
    </row>
    <row r="2041" spans="1:23" x14ac:dyDescent="0.2">
      <c r="A2041">
        <v>2983</v>
      </c>
      <c r="F2041" s="1"/>
      <c r="G2041" s="1"/>
      <c r="H2041" s="1"/>
      <c r="I2041" s="1"/>
      <c r="J2041" s="1">
        <v>-1.0001E-6</v>
      </c>
      <c r="K2041" s="1">
        <v>-6.2516000000000002E-7</v>
      </c>
      <c r="L2041" s="1">
        <v>-9.9524000000000006E-7</v>
      </c>
      <c r="M2041" s="1">
        <v>1.1655E-9</v>
      </c>
      <c r="S2041">
        <v>2983</v>
      </c>
      <c r="T2041" s="1">
        <v>5.0442999999999997E-8</v>
      </c>
      <c r="U2041" s="1">
        <v>-1.8337999999999999E-7</v>
      </c>
      <c r="V2041" s="1">
        <v>1.4479E-8</v>
      </c>
      <c r="W2041" s="1">
        <v>6.3593000000000006E-8</v>
      </c>
    </row>
    <row r="2042" spans="1:23" x14ac:dyDescent="0.2">
      <c r="A2042">
        <v>2984</v>
      </c>
      <c r="F2042" s="1"/>
      <c r="G2042" s="1"/>
      <c r="H2042" s="1"/>
      <c r="I2042" s="1"/>
      <c r="J2042" s="1">
        <v>-7.4952999999999996E-7</v>
      </c>
      <c r="K2042" s="1">
        <v>-6.2493999999999998E-7</v>
      </c>
      <c r="L2042" s="1">
        <v>-1.1242E-6</v>
      </c>
      <c r="M2042" s="1">
        <v>1.2579E-9</v>
      </c>
      <c r="S2042">
        <v>2984</v>
      </c>
      <c r="T2042" s="1">
        <v>-9.5596000000000004E-8</v>
      </c>
      <c r="U2042" s="1">
        <v>-1.9056000000000001E-7</v>
      </c>
      <c r="V2042" s="1">
        <v>-1.3669E-8</v>
      </c>
      <c r="W2042" s="1">
        <v>5.7877000000000003E-8</v>
      </c>
    </row>
    <row r="2043" spans="1:23" x14ac:dyDescent="0.2">
      <c r="A2043">
        <v>2985</v>
      </c>
      <c r="F2043" s="1"/>
      <c r="G2043" s="1"/>
      <c r="H2043" s="1"/>
      <c r="I2043" s="1"/>
      <c r="J2043" s="1">
        <v>1.0005E-6</v>
      </c>
      <c r="K2043" s="1">
        <v>-6.2509999999999995E-7</v>
      </c>
      <c r="L2043" s="1">
        <v>-4.9867999999999996E-7</v>
      </c>
      <c r="M2043" s="1">
        <v>1.7885E-9</v>
      </c>
      <c r="S2043">
        <v>2985</v>
      </c>
      <c r="T2043" s="1">
        <v>1.1596E-7</v>
      </c>
      <c r="U2043" s="1">
        <v>-1.8357E-7</v>
      </c>
      <c r="V2043" s="1">
        <v>8.6547000000000007E-9</v>
      </c>
      <c r="W2043" s="1">
        <v>5.6529999999999997E-8</v>
      </c>
    </row>
    <row r="2044" spans="1:23" x14ac:dyDescent="0.2">
      <c r="A2044">
        <v>2986</v>
      </c>
      <c r="F2044" s="1"/>
      <c r="G2044" s="1"/>
      <c r="H2044" s="1"/>
      <c r="I2044" s="1"/>
      <c r="J2044" s="1">
        <v>-6.2419999999999999E-7</v>
      </c>
      <c r="K2044" s="1">
        <v>-6.2513000000000004E-7</v>
      </c>
      <c r="L2044" s="1">
        <v>-1.1246E-6</v>
      </c>
      <c r="M2044" s="1">
        <v>1.3883000000000001E-9</v>
      </c>
      <c r="S2044">
        <v>2986</v>
      </c>
      <c r="T2044" s="1">
        <v>-1.5585000000000001E-7</v>
      </c>
      <c r="U2044" s="1">
        <v>-1.9201999999999999E-7</v>
      </c>
      <c r="V2044" s="1">
        <v>-1.2107E-8</v>
      </c>
      <c r="W2044" s="1">
        <v>4.7645000000000001E-8</v>
      </c>
    </row>
    <row r="2045" spans="1:23" x14ac:dyDescent="0.2">
      <c r="A2045">
        <v>2987</v>
      </c>
      <c r="F2045" s="1"/>
      <c r="G2045" s="1"/>
      <c r="H2045" s="1"/>
      <c r="I2045" s="1"/>
      <c r="J2045" s="1">
        <v>-8.7553999999999996E-7</v>
      </c>
      <c r="K2045" s="1">
        <v>-6.2498000000000003E-7</v>
      </c>
      <c r="L2045" s="1">
        <v>-9.9603000000000006E-7</v>
      </c>
      <c r="M2045" s="1">
        <v>1.2658999999999999E-9</v>
      </c>
      <c r="S2045">
        <v>2987</v>
      </c>
      <c r="T2045" s="1">
        <v>1.8022000000000001E-7</v>
      </c>
      <c r="U2045" s="1">
        <v>-1.8397E-7</v>
      </c>
      <c r="V2045" s="1">
        <v>4.6213000000000002E-9</v>
      </c>
      <c r="W2045" s="1">
        <v>4.702E-8</v>
      </c>
    </row>
    <row r="2046" spans="1:23" x14ac:dyDescent="0.2">
      <c r="A2046">
        <v>2988</v>
      </c>
      <c r="F2046" s="1"/>
      <c r="G2046" s="1"/>
      <c r="H2046" s="1"/>
      <c r="I2046" s="1"/>
      <c r="J2046" s="1">
        <v>-4.9849000000000001E-7</v>
      </c>
      <c r="K2046" s="1">
        <v>-6.2633999999999998E-7</v>
      </c>
      <c r="L2046" s="1">
        <v>-1.125E-6</v>
      </c>
      <c r="M2046" s="1">
        <v>1.535E-9</v>
      </c>
      <c r="S2046">
        <v>2988</v>
      </c>
      <c r="T2046" s="1">
        <v>-2.1846000000000001E-7</v>
      </c>
      <c r="U2046" s="1">
        <v>-1.9317999999999999E-7</v>
      </c>
      <c r="V2046" s="1">
        <v>-9.5101999999999997E-9</v>
      </c>
      <c r="W2046" s="1">
        <v>3.5622E-8</v>
      </c>
    </row>
    <row r="2047" spans="1:23" x14ac:dyDescent="0.2">
      <c r="A2047">
        <v>2989</v>
      </c>
      <c r="F2047" s="1"/>
      <c r="G2047" s="1"/>
      <c r="H2047" s="1"/>
      <c r="I2047" s="1"/>
      <c r="J2047" s="1">
        <v>-7.5112999999999998E-7</v>
      </c>
      <c r="K2047" s="1">
        <v>-6.2467000000000005E-7</v>
      </c>
      <c r="L2047" s="1">
        <v>-9.9813E-7</v>
      </c>
      <c r="M2047" s="1">
        <v>1.3992000000000001E-9</v>
      </c>
      <c r="S2047">
        <v>2989</v>
      </c>
      <c r="T2047" s="1">
        <v>1.8274999999999999E-7</v>
      </c>
      <c r="U2047" s="1">
        <v>-1.8241999999999999E-7</v>
      </c>
      <c r="V2047" s="1">
        <v>6.2796000000000002E-8</v>
      </c>
      <c r="W2047" s="1">
        <v>4.3796999999999998E-8</v>
      </c>
    </row>
    <row r="2048" spans="1:23" x14ac:dyDescent="0.2">
      <c r="A2048">
        <v>2990</v>
      </c>
      <c r="F2048" s="1"/>
      <c r="G2048" s="1"/>
      <c r="H2048" s="1"/>
      <c r="I2048" s="1"/>
      <c r="J2048" s="1">
        <v>-3.7326E-7</v>
      </c>
      <c r="K2048" s="1">
        <v>-6.2621999999999995E-7</v>
      </c>
      <c r="L2048" s="1">
        <v>-1.1257000000000001E-6</v>
      </c>
      <c r="M2048" s="1">
        <v>1.6925999999999999E-9</v>
      </c>
      <c r="S2048">
        <v>2990</v>
      </c>
      <c r="T2048" s="1">
        <v>2.4312999999999998E-7</v>
      </c>
      <c r="U2048" s="1">
        <v>-1.8503000000000001E-7</v>
      </c>
      <c r="V2048" s="1">
        <v>1.9476000000000002E-9</v>
      </c>
      <c r="W2048" s="1">
        <v>3.7124000000000002E-8</v>
      </c>
    </row>
    <row r="2049" spans="1:23" x14ac:dyDescent="0.2">
      <c r="A2049">
        <v>2991</v>
      </c>
      <c r="F2049" s="1"/>
      <c r="G2049" s="1"/>
      <c r="H2049" s="1"/>
      <c r="I2049" s="1"/>
      <c r="J2049" s="1">
        <v>-6.2618999999999997E-7</v>
      </c>
      <c r="K2049" s="1">
        <v>-6.2440999999999996E-7</v>
      </c>
      <c r="L2049" s="1">
        <v>-9.9933000000000009E-7</v>
      </c>
      <c r="M2049" s="1">
        <v>1.5681E-9</v>
      </c>
      <c r="S2049">
        <v>2991</v>
      </c>
      <c r="T2049" s="1">
        <v>1.2101E-7</v>
      </c>
      <c r="U2049" s="1">
        <v>-1.8059E-7</v>
      </c>
      <c r="V2049" s="1">
        <v>6.4958000000000005E-8</v>
      </c>
      <c r="W2049" s="1">
        <v>5.2681E-8</v>
      </c>
    </row>
    <row r="2050" spans="1:23" x14ac:dyDescent="0.2">
      <c r="A2050">
        <v>2992</v>
      </c>
      <c r="F2050" s="1"/>
      <c r="G2050" s="1"/>
      <c r="H2050" s="1"/>
      <c r="I2050" s="1"/>
      <c r="J2050" s="1">
        <v>-9.9992999999999993E-7</v>
      </c>
      <c r="K2050" s="1">
        <v>-6.2595000000000002E-7</v>
      </c>
      <c r="L2050" s="1">
        <v>-8.7316999999999998E-7</v>
      </c>
      <c r="M2050" s="1">
        <v>1.2879000000000001E-9</v>
      </c>
      <c r="S2050">
        <v>2992</v>
      </c>
      <c r="T2050" s="1">
        <v>3.0479999999999998E-7</v>
      </c>
      <c r="U2050" s="1">
        <v>-1.8649E-7</v>
      </c>
      <c r="V2050" s="1">
        <v>8.5931999999999999E-10</v>
      </c>
      <c r="W2050" s="1">
        <v>2.8080999999999998E-8</v>
      </c>
    </row>
    <row r="2051" spans="1:23" x14ac:dyDescent="0.2">
      <c r="A2051">
        <v>2993</v>
      </c>
      <c r="F2051" s="1"/>
      <c r="G2051" s="1"/>
      <c r="H2051" s="1"/>
      <c r="I2051" s="1"/>
      <c r="J2051" s="1">
        <v>-5.0017999999999997E-7</v>
      </c>
      <c r="K2051" s="1">
        <v>-6.2440999999999996E-7</v>
      </c>
      <c r="L2051" s="1">
        <v>-9.9955000000000003E-7</v>
      </c>
      <c r="M2051" s="1">
        <v>1.7672000000000001E-9</v>
      </c>
      <c r="S2051">
        <v>2993</v>
      </c>
      <c r="T2051" s="1">
        <v>6.2843000000000002E-8</v>
      </c>
      <c r="U2051" s="1">
        <v>-1.7895E-7</v>
      </c>
      <c r="V2051" s="1">
        <v>6.8741999999999994E-8</v>
      </c>
      <c r="W2051" s="1">
        <v>5.9224000000000001E-8</v>
      </c>
    </row>
    <row r="2052" spans="1:23" x14ac:dyDescent="0.2">
      <c r="A2052">
        <v>2994</v>
      </c>
      <c r="F2052" s="1"/>
      <c r="G2052" s="1"/>
      <c r="H2052" s="1"/>
      <c r="I2052" s="1"/>
      <c r="J2052" s="1">
        <v>-8.7474000000000001E-7</v>
      </c>
      <c r="K2052" s="1">
        <v>-4.9981999999999999E-7</v>
      </c>
      <c r="L2052" s="1">
        <v>-1.1247E-6</v>
      </c>
      <c r="M2052" s="1">
        <v>1.5068E-9</v>
      </c>
      <c r="S2052">
        <v>2994</v>
      </c>
      <c r="T2052" s="1">
        <v>2.4478E-7</v>
      </c>
      <c r="U2052" s="1">
        <v>-1.8379999999999999E-7</v>
      </c>
      <c r="V2052" s="1">
        <v>6.2134000000000006E-8</v>
      </c>
      <c r="W2052" s="1">
        <v>3.4598999999999998E-8</v>
      </c>
    </row>
    <row r="2053" spans="1:23" x14ac:dyDescent="0.2">
      <c r="A2053">
        <v>2995</v>
      </c>
      <c r="F2053" s="1"/>
      <c r="G2053" s="1"/>
      <c r="H2053" s="1"/>
      <c r="I2053" s="1"/>
      <c r="J2053" s="1">
        <v>-3.7453000000000001E-7</v>
      </c>
      <c r="K2053" s="1">
        <v>-6.2458999999999996E-7</v>
      </c>
      <c r="L2053" s="1">
        <v>-1.0018000000000001E-6</v>
      </c>
      <c r="M2053" s="1">
        <v>1.9717000000000001E-9</v>
      </c>
      <c r="S2053">
        <v>2995</v>
      </c>
      <c r="T2053" s="1">
        <v>2.7846000000000001E-9</v>
      </c>
      <c r="U2053" s="1">
        <v>-1.7886E-7</v>
      </c>
      <c r="V2053" s="1">
        <v>8.0040999999999995E-8</v>
      </c>
      <c r="W2053" s="1">
        <v>6.1524000000000002E-8</v>
      </c>
    </row>
    <row r="2054" spans="1:23" x14ac:dyDescent="0.2">
      <c r="A2054">
        <v>2996</v>
      </c>
      <c r="F2054" s="1"/>
      <c r="G2054" s="1"/>
      <c r="H2054" s="1"/>
      <c r="I2054" s="1"/>
      <c r="J2054" s="1">
        <v>-8.7522999999999998E-7</v>
      </c>
      <c r="K2054" s="1">
        <v>-6.2537999999999995E-7</v>
      </c>
      <c r="L2054" s="1">
        <v>-8.7354999999999998E-7</v>
      </c>
      <c r="M2054" s="1">
        <v>1.4238E-9</v>
      </c>
      <c r="S2054">
        <v>2996</v>
      </c>
      <c r="T2054" s="1">
        <v>-1.1742999999999999E-6</v>
      </c>
      <c r="U2054" s="1">
        <v>-2.6142999999999998E-7</v>
      </c>
      <c r="V2054" s="1">
        <v>1.3036000000000001E-6</v>
      </c>
      <c r="W2054" s="1">
        <v>1.7168999999999999E-9</v>
      </c>
    </row>
    <row r="2055" spans="1:23" x14ac:dyDescent="0.2">
      <c r="A2055">
        <v>2997</v>
      </c>
      <c r="F2055" s="1"/>
      <c r="G2055" s="1"/>
      <c r="H2055" s="1"/>
      <c r="I2055" s="1"/>
      <c r="J2055" s="1">
        <v>-7.4684999999999999E-7</v>
      </c>
      <c r="K2055" s="1">
        <v>-5.0009000000000003E-7</v>
      </c>
      <c r="L2055" s="1">
        <v>-1.1243E-6</v>
      </c>
      <c r="M2055" s="1">
        <v>1.6276E-9</v>
      </c>
      <c r="S2055">
        <v>2997</v>
      </c>
      <c r="T2055" s="1">
        <v>-4.8003999999999998E-8</v>
      </c>
      <c r="U2055" s="1">
        <v>-1.8131E-7</v>
      </c>
      <c r="V2055" s="1">
        <v>5.9330999999999997E-8</v>
      </c>
      <c r="W2055" s="1">
        <v>6.1699000000000002E-8</v>
      </c>
    </row>
    <row r="2056" spans="1:23" x14ac:dyDescent="0.2">
      <c r="A2056">
        <v>2998</v>
      </c>
      <c r="F2056" s="1"/>
      <c r="G2056" s="1"/>
      <c r="H2056" s="1"/>
      <c r="I2056" s="1"/>
      <c r="J2056" s="1">
        <v>-6.2172000000000004E-7</v>
      </c>
      <c r="K2056" s="1">
        <v>-5.0045000000000001E-7</v>
      </c>
      <c r="L2056" s="1">
        <v>-1.1244E-6</v>
      </c>
      <c r="M2056" s="1">
        <v>1.7774000000000001E-9</v>
      </c>
      <c r="S2056">
        <v>2998</v>
      </c>
      <c r="T2056" s="1">
        <v>3.0638999999999998E-7</v>
      </c>
      <c r="U2056" s="1">
        <v>-1.8524999999999999E-7</v>
      </c>
      <c r="V2056" s="1">
        <v>6.2614999999999995E-8</v>
      </c>
      <c r="W2056" s="1">
        <v>2.6142E-8</v>
      </c>
    </row>
    <row r="2057" spans="1:23" x14ac:dyDescent="0.2">
      <c r="A2057">
        <v>2999</v>
      </c>
      <c r="F2057" s="1"/>
      <c r="G2057" s="1"/>
      <c r="H2057" s="1"/>
      <c r="I2057" s="1"/>
      <c r="J2057" s="1">
        <v>-4.9678999999999999E-7</v>
      </c>
      <c r="K2057" s="1">
        <v>-5.0151000000000005E-7</v>
      </c>
      <c r="L2057" s="1">
        <v>-1.1246E-6</v>
      </c>
      <c r="M2057" s="1">
        <v>1.9467999999999999E-9</v>
      </c>
      <c r="S2057">
        <v>2999</v>
      </c>
      <c r="T2057" s="1">
        <v>-1.0201E-7</v>
      </c>
      <c r="U2057" s="1">
        <v>-1.8542E-7</v>
      </c>
      <c r="V2057" s="1">
        <v>5.4224000000000003E-8</v>
      </c>
      <c r="W2057" s="1">
        <v>5.5782000000000003E-8</v>
      </c>
    </row>
    <row r="2058" spans="1:23" x14ac:dyDescent="0.2">
      <c r="A2058">
        <v>3000</v>
      </c>
      <c r="F2058" s="1"/>
      <c r="G2058" s="1"/>
      <c r="H2058" s="1"/>
      <c r="I2058" s="1"/>
      <c r="J2058" s="1">
        <v>-3.7239000000000001E-7</v>
      </c>
      <c r="K2058" s="1">
        <v>-5.0162999999999997E-7</v>
      </c>
      <c r="L2058" s="1">
        <v>-1.1248E-6</v>
      </c>
      <c r="M2058" s="1">
        <v>2.1254000000000001E-9</v>
      </c>
      <c r="S2058">
        <v>3000</v>
      </c>
      <c r="T2058" s="1">
        <v>-2.7567999999999999E-7</v>
      </c>
      <c r="U2058" s="1">
        <v>-2.0363999999999999E-7</v>
      </c>
      <c r="V2058" s="1">
        <v>-4.0587999999999998E-7</v>
      </c>
      <c r="W2058" s="1">
        <v>9.7469000000000007E-9</v>
      </c>
    </row>
    <row r="2059" spans="1:23" x14ac:dyDescent="0.2">
      <c r="A2059">
        <v>3001</v>
      </c>
      <c r="F2059" s="1"/>
      <c r="G2059" s="1"/>
      <c r="H2059" s="1"/>
      <c r="I2059" s="1"/>
      <c r="J2059" s="1">
        <v>-2.4736000000000001E-7</v>
      </c>
      <c r="K2059" s="1">
        <v>-5.0132999999999995E-7</v>
      </c>
      <c r="L2059" s="1">
        <v>-1.1251E-6</v>
      </c>
      <c r="M2059" s="1">
        <v>2.2921E-9</v>
      </c>
      <c r="S2059">
        <v>3001</v>
      </c>
      <c r="T2059" s="1">
        <v>-1.5921000000000001E-7</v>
      </c>
      <c r="U2059" s="1">
        <v>-1.8776000000000001E-7</v>
      </c>
      <c r="V2059" s="1">
        <v>5.4119999999999998E-8</v>
      </c>
      <c r="W2059" s="1">
        <v>4.6170000000000002E-8</v>
      </c>
    </row>
    <row r="2060" spans="1:23" x14ac:dyDescent="0.2">
      <c r="A2060">
        <v>3002</v>
      </c>
      <c r="F2060" s="1"/>
      <c r="G2060" s="1"/>
      <c r="H2060" s="1"/>
      <c r="I2060" s="1"/>
      <c r="J2060" s="1">
        <v>-7.5045000000000005E-7</v>
      </c>
      <c r="K2060" s="1">
        <v>-6.2508999999999999E-7</v>
      </c>
      <c r="L2060" s="1">
        <v>-8.7451000000000001E-7</v>
      </c>
      <c r="M2060" s="1">
        <v>1.6053E-9</v>
      </c>
      <c r="S2060">
        <v>3002</v>
      </c>
      <c r="T2060" s="1">
        <v>-2.7655000000000002E-7</v>
      </c>
      <c r="U2060" s="1">
        <v>-2.0184000000000001E-7</v>
      </c>
      <c r="V2060" s="1">
        <v>-3.3831000000000002E-7</v>
      </c>
      <c r="W2060" s="1">
        <v>1.3107E-8</v>
      </c>
    </row>
    <row r="2061" spans="1:23" x14ac:dyDescent="0.2">
      <c r="A2061">
        <v>3003</v>
      </c>
      <c r="F2061" s="1"/>
      <c r="G2061" s="1"/>
      <c r="H2061" s="1"/>
      <c r="I2061" s="1"/>
      <c r="J2061" s="1">
        <v>-1.2377E-7</v>
      </c>
      <c r="K2061" s="1">
        <v>-5.0039000000000005E-7</v>
      </c>
      <c r="L2061" s="1">
        <v>-1.1254000000000001E-6</v>
      </c>
      <c r="M2061" s="1">
        <v>2.4216E-9</v>
      </c>
      <c r="S2061">
        <v>3003</v>
      </c>
      <c r="T2061" s="1">
        <v>-2.1986000000000001E-7</v>
      </c>
      <c r="U2061" s="1">
        <v>-1.8977000000000001E-7</v>
      </c>
      <c r="V2061" s="1">
        <v>5.6058999999999999E-8</v>
      </c>
      <c r="W2061" s="1">
        <v>3.4742000000000001E-8</v>
      </c>
    </row>
    <row r="2062" spans="1:23" x14ac:dyDescent="0.2">
      <c r="A2062">
        <v>3004</v>
      </c>
      <c r="F2062" s="1"/>
      <c r="G2062" s="1"/>
      <c r="H2062" s="1"/>
      <c r="I2062" s="1"/>
      <c r="J2062" s="1">
        <v>-2.4820000000000001E-7</v>
      </c>
      <c r="K2062" s="1">
        <v>-6.2577000000000002E-7</v>
      </c>
      <c r="L2062" s="1">
        <v>-1.127E-6</v>
      </c>
      <c r="M2062" s="1">
        <v>1.8385E-9</v>
      </c>
      <c r="S2062">
        <v>3004</v>
      </c>
      <c r="T2062" s="1">
        <v>-2.7729000000000002E-7</v>
      </c>
      <c r="U2062" s="1">
        <v>-2.0086000000000001E-7</v>
      </c>
      <c r="V2062" s="1">
        <v>-2.7155999999999998E-7</v>
      </c>
      <c r="W2062" s="1">
        <v>1.6785999999999999E-8</v>
      </c>
    </row>
    <row r="2063" spans="1:23" x14ac:dyDescent="0.2">
      <c r="A2063">
        <v>3005</v>
      </c>
      <c r="F2063" s="1"/>
      <c r="G2063" s="1"/>
      <c r="H2063" s="1"/>
      <c r="I2063" s="1"/>
      <c r="J2063" s="1">
        <v>1.0395E-9</v>
      </c>
      <c r="K2063" s="1">
        <v>-5.0004000000000002E-7</v>
      </c>
      <c r="L2063" s="1">
        <v>-1.1262999999999999E-6</v>
      </c>
      <c r="M2063" s="1">
        <v>2.4897999999999998E-9</v>
      </c>
      <c r="S2063">
        <v>3005</v>
      </c>
      <c r="T2063" s="1">
        <v>-1.175E-6</v>
      </c>
      <c r="U2063" s="1">
        <v>-6.0510000000000004E-7</v>
      </c>
      <c r="V2063" s="1">
        <v>-1.3008999999999999E-6</v>
      </c>
      <c r="W2063" s="1">
        <v>1.0602999999999999E-9</v>
      </c>
    </row>
    <row r="2064" spans="1:23" x14ac:dyDescent="0.2">
      <c r="A2064">
        <v>3006</v>
      </c>
      <c r="F2064" s="1"/>
      <c r="G2064" s="1"/>
      <c r="H2064" s="1"/>
      <c r="I2064" s="1"/>
      <c r="J2064" s="1">
        <v>-1.2342E-7</v>
      </c>
      <c r="K2064" s="1">
        <v>-6.2531999999999999E-7</v>
      </c>
      <c r="L2064" s="1">
        <v>-1.1266999999999999E-6</v>
      </c>
      <c r="M2064" s="1">
        <v>1.9536E-9</v>
      </c>
      <c r="S2064">
        <v>3006</v>
      </c>
      <c r="T2064" s="1">
        <v>-2.7939000000000002E-7</v>
      </c>
      <c r="U2064" s="1">
        <v>-1.9934000000000001E-7</v>
      </c>
      <c r="V2064" s="1">
        <v>-2.0414E-7</v>
      </c>
      <c r="W2064" s="1">
        <v>2.0132000000000001E-8</v>
      </c>
    </row>
    <row r="2065" spans="1:23" x14ac:dyDescent="0.2">
      <c r="A2065">
        <v>3007</v>
      </c>
      <c r="F2065" s="1"/>
      <c r="G2065" s="1"/>
      <c r="H2065" s="1"/>
      <c r="I2065" s="1"/>
      <c r="J2065" s="1">
        <v>1.9436999999999998E-9</v>
      </c>
      <c r="K2065" s="1">
        <v>-6.2531000000000003E-7</v>
      </c>
      <c r="L2065" s="1">
        <v>-1.127E-6</v>
      </c>
      <c r="M2065" s="1">
        <v>2.0135000000000001E-9</v>
      </c>
      <c r="S2065">
        <v>3007</v>
      </c>
      <c r="T2065" s="1">
        <v>-7.1760999999999998E-7</v>
      </c>
      <c r="U2065" s="1">
        <v>-1.9303E-7</v>
      </c>
      <c r="V2065" s="1">
        <v>-1.3078E-6</v>
      </c>
      <c r="W2065" s="1">
        <v>2.1729999999999998E-9</v>
      </c>
    </row>
    <row r="2066" spans="1:23" x14ac:dyDescent="0.2">
      <c r="A2066">
        <v>3008</v>
      </c>
      <c r="F2066" s="1"/>
      <c r="G2066" s="1"/>
      <c r="H2066" s="1"/>
      <c r="I2066" s="1"/>
      <c r="J2066" s="1">
        <v>1.2571999999999999E-7</v>
      </c>
      <c r="K2066" s="1">
        <v>-5.0004000000000002E-7</v>
      </c>
      <c r="L2066" s="1">
        <v>-1.1257000000000001E-6</v>
      </c>
      <c r="M2066" s="1">
        <v>2.4900999999999999E-9</v>
      </c>
      <c r="S2066">
        <v>3008</v>
      </c>
      <c r="T2066" s="1">
        <v>-2.8054E-7</v>
      </c>
      <c r="U2066" s="1">
        <v>-1.9772E-7</v>
      </c>
      <c r="V2066" s="1">
        <v>-1.3822999999999999E-7</v>
      </c>
      <c r="W2066" s="1">
        <v>2.262E-8</v>
      </c>
    </row>
    <row r="2067" spans="1:23" x14ac:dyDescent="0.2">
      <c r="A2067">
        <v>3009</v>
      </c>
      <c r="F2067" s="1"/>
      <c r="G2067" s="1"/>
      <c r="H2067" s="1"/>
      <c r="I2067" s="1"/>
      <c r="J2067" s="1">
        <v>1.2653000000000001E-7</v>
      </c>
      <c r="K2067" s="1">
        <v>-6.2500000000000005E-7</v>
      </c>
      <c r="L2067" s="1">
        <v>-1.1257000000000001E-6</v>
      </c>
      <c r="M2067" s="1">
        <v>2.0143E-9</v>
      </c>
      <c r="S2067">
        <v>3009</v>
      </c>
      <c r="T2067" s="1">
        <v>-3.3102000000000001E-7</v>
      </c>
      <c r="U2067" s="1">
        <v>-1.9523000000000001E-7</v>
      </c>
      <c r="V2067" s="1">
        <v>-8.6525E-7</v>
      </c>
      <c r="W2067" s="1">
        <v>3.2681999999999999E-9</v>
      </c>
    </row>
    <row r="2068" spans="1:23" x14ac:dyDescent="0.2">
      <c r="A2068">
        <v>3010</v>
      </c>
      <c r="F2068" s="1"/>
      <c r="G2068" s="1"/>
      <c r="H2068" s="1"/>
      <c r="I2068" s="1"/>
      <c r="J2068" s="1">
        <v>2.5031999999999998E-7</v>
      </c>
      <c r="K2068" s="1">
        <v>-4.9983000000000005E-7</v>
      </c>
      <c r="L2068" s="1">
        <v>-1.125E-6</v>
      </c>
      <c r="M2068" s="1">
        <v>2.4209999999999998E-9</v>
      </c>
      <c r="S2068">
        <v>3010</v>
      </c>
      <c r="T2068" s="1">
        <v>-7.8255000000000003E-7</v>
      </c>
      <c r="U2068" s="1">
        <v>-1.9320999999999999E-7</v>
      </c>
      <c r="V2068" s="1">
        <v>-1.3077E-6</v>
      </c>
      <c r="W2068" s="1">
        <v>2.1108000000000002E-9</v>
      </c>
    </row>
    <row r="2069" spans="1:23" x14ac:dyDescent="0.2">
      <c r="A2069">
        <v>3011</v>
      </c>
      <c r="F2069" s="1"/>
      <c r="G2069" s="1"/>
      <c r="H2069" s="1"/>
      <c r="I2069" s="1"/>
      <c r="J2069" s="1">
        <v>2.5064000000000003E-7</v>
      </c>
      <c r="K2069" s="1">
        <v>-6.2491999999999996E-7</v>
      </c>
      <c r="L2069" s="1">
        <v>-1.125E-6</v>
      </c>
      <c r="M2069" s="1">
        <v>1.9505999999999999E-9</v>
      </c>
      <c r="S2069">
        <v>3011</v>
      </c>
      <c r="T2069" s="1">
        <v>-3.3435999999999998E-7</v>
      </c>
      <c r="U2069" s="1">
        <v>-1.9752000000000001E-7</v>
      </c>
      <c r="V2069" s="1">
        <v>-8.0258000000000003E-7</v>
      </c>
      <c r="W2069" s="1">
        <v>3.4419999999999999E-9</v>
      </c>
    </row>
    <row r="2070" spans="1:23" x14ac:dyDescent="0.2">
      <c r="A2070">
        <v>3012</v>
      </c>
      <c r="F2070" s="1"/>
      <c r="G2070" s="1"/>
      <c r="H2070" s="1"/>
      <c r="I2070" s="1"/>
      <c r="J2070" s="1">
        <v>3.7496999999999998E-7</v>
      </c>
      <c r="K2070" s="1">
        <v>-4.9964999999999995E-7</v>
      </c>
      <c r="L2070" s="1">
        <v>-1.1244E-6</v>
      </c>
      <c r="M2070" s="1">
        <v>2.2935E-9</v>
      </c>
      <c r="S2070">
        <v>3012</v>
      </c>
      <c r="T2070" s="1">
        <v>-8.4758000000000002E-7</v>
      </c>
      <c r="U2070" s="1">
        <v>-1.9333E-7</v>
      </c>
      <c r="V2070" s="1">
        <v>-1.3076E-6</v>
      </c>
      <c r="W2070" s="1">
        <v>2.0559999999999999E-9</v>
      </c>
    </row>
    <row r="2071" spans="1:23" x14ac:dyDescent="0.2">
      <c r="A2071">
        <v>3013</v>
      </c>
      <c r="F2071" s="1"/>
      <c r="G2071" s="1"/>
      <c r="H2071" s="1"/>
      <c r="I2071" s="1"/>
      <c r="J2071" s="1">
        <v>3.763E-7</v>
      </c>
      <c r="K2071" s="1">
        <v>-6.2481999999999995E-7</v>
      </c>
      <c r="L2071" s="1">
        <v>-1.1245E-6</v>
      </c>
      <c r="M2071" s="1">
        <v>1.8351E-9</v>
      </c>
      <c r="S2071">
        <v>3013</v>
      </c>
      <c r="T2071" s="1">
        <v>-3.3817000000000002E-7</v>
      </c>
      <c r="U2071" s="1">
        <v>-2.0032000000000001E-7</v>
      </c>
      <c r="V2071" s="1">
        <v>-7.3992000000000002E-7</v>
      </c>
      <c r="W2071" s="1">
        <v>3.6385999999999998E-9</v>
      </c>
    </row>
    <row r="2072" spans="1:23" x14ac:dyDescent="0.2">
      <c r="A2072">
        <v>3014</v>
      </c>
      <c r="F2072" s="1"/>
      <c r="G2072" s="1"/>
      <c r="H2072" s="1"/>
      <c r="I2072" s="1"/>
      <c r="J2072" s="1">
        <v>4.9955000000000005E-7</v>
      </c>
      <c r="K2072" s="1">
        <v>-4.9953000000000003E-7</v>
      </c>
      <c r="L2072" s="1">
        <v>-1.1242E-6</v>
      </c>
      <c r="M2072" s="1">
        <v>2.1274999999999999E-9</v>
      </c>
      <c r="S2072">
        <v>3014</v>
      </c>
      <c r="T2072" s="1">
        <v>-3.9808999999999999E-7</v>
      </c>
      <c r="U2072" s="1">
        <v>-1.9469999999999999E-7</v>
      </c>
      <c r="V2072" s="1">
        <v>-8.6766999999999999E-7</v>
      </c>
      <c r="W2072" s="1">
        <v>3.1258000000000001E-9</v>
      </c>
    </row>
    <row r="2073" spans="1:23" x14ac:dyDescent="0.2">
      <c r="A2073">
        <v>3015</v>
      </c>
      <c r="F2073" s="1"/>
      <c r="G2073" s="1"/>
      <c r="H2073" s="1"/>
      <c r="I2073" s="1"/>
      <c r="J2073" s="1">
        <v>4.9983000000000005E-7</v>
      </c>
      <c r="K2073" s="1">
        <v>-6.2455999999999998E-7</v>
      </c>
      <c r="L2073" s="1">
        <v>-1.1241E-6</v>
      </c>
      <c r="M2073" s="1">
        <v>1.6915E-9</v>
      </c>
      <c r="S2073">
        <v>3015</v>
      </c>
      <c r="T2073" s="1">
        <v>-3.4331000000000002E-7</v>
      </c>
      <c r="U2073" s="1">
        <v>-2.0349E-7</v>
      </c>
      <c r="V2073" s="1">
        <v>-6.7744000000000001E-7</v>
      </c>
      <c r="W2073" s="1">
        <v>3.8981E-9</v>
      </c>
    </row>
    <row r="2074" spans="1:23" x14ac:dyDescent="0.2">
      <c r="A2074">
        <v>3016</v>
      </c>
      <c r="F2074" s="1"/>
      <c r="G2074" s="1"/>
      <c r="H2074" s="1"/>
      <c r="I2074" s="1"/>
      <c r="J2074" s="1">
        <v>-2.4900999999999998E-7</v>
      </c>
      <c r="K2074" s="1">
        <v>-6.2473000000000001E-7</v>
      </c>
      <c r="L2074" s="1">
        <v>-1.0033E-6</v>
      </c>
      <c r="M2074" s="1">
        <v>2.1573E-9</v>
      </c>
      <c r="S2074">
        <v>3016</v>
      </c>
      <c r="T2074" s="1">
        <v>-4.0321000000000002E-7</v>
      </c>
      <c r="U2074" s="1">
        <v>-1.9781E-7</v>
      </c>
      <c r="V2074" s="1">
        <v>-8.0564999999999996E-7</v>
      </c>
      <c r="W2074" s="1">
        <v>3.2744999999999998E-9</v>
      </c>
    </row>
    <row r="2075" spans="1:23" x14ac:dyDescent="0.2">
      <c r="A2075">
        <v>3017</v>
      </c>
      <c r="F2075" s="1"/>
      <c r="G2075" s="1"/>
      <c r="H2075" s="1"/>
      <c r="I2075" s="1"/>
      <c r="J2075" s="1">
        <v>1.0015000000000001E-6</v>
      </c>
      <c r="K2075" s="1">
        <v>-6.2513000000000004E-7</v>
      </c>
      <c r="L2075" s="1">
        <v>-3.7384000000000002E-7</v>
      </c>
      <c r="M2075" s="1">
        <v>1.9518999999999998E-9</v>
      </c>
      <c r="S2075">
        <v>3017</v>
      </c>
      <c r="T2075" s="1">
        <v>-3.4624000000000001E-7</v>
      </c>
      <c r="U2075" s="1">
        <v>-2.0800000000000001E-7</v>
      </c>
      <c r="V2075" s="1">
        <v>-6.1116000000000003E-7</v>
      </c>
      <c r="W2075" s="1">
        <v>4.2940000000000003E-9</v>
      </c>
    </row>
    <row r="2076" spans="1:23" x14ac:dyDescent="0.2">
      <c r="A2076">
        <v>3018</v>
      </c>
      <c r="F2076" s="1"/>
      <c r="G2076" s="1"/>
      <c r="H2076" s="1"/>
      <c r="I2076" s="1"/>
      <c r="J2076" s="1">
        <v>-6.2547E-7</v>
      </c>
      <c r="K2076" s="1">
        <v>-6.2478000000000001E-7</v>
      </c>
      <c r="L2076" s="1">
        <v>-8.7499999999999999E-7</v>
      </c>
      <c r="M2076" s="1">
        <v>1.823E-9</v>
      </c>
      <c r="S2076">
        <v>3018</v>
      </c>
      <c r="T2076" s="1">
        <v>-4.1019E-7</v>
      </c>
      <c r="U2076" s="1">
        <v>-2.0114000000000001E-7</v>
      </c>
      <c r="V2076" s="1">
        <v>-7.4506999999999999E-7</v>
      </c>
      <c r="W2076" s="1">
        <v>3.4325999999999999E-9</v>
      </c>
    </row>
    <row r="2077" spans="1:23" x14ac:dyDescent="0.2">
      <c r="A2077">
        <v>3019</v>
      </c>
      <c r="F2077" s="1"/>
      <c r="G2077" s="1"/>
      <c r="H2077" s="1"/>
      <c r="I2077" s="1"/>
      <c r="J2077" s="1">
        <v>-1.2339E-7</v>
      </c>
      <c r="K2077" s="1">
        <v>-6.2486E-7</v>
      </c>
      <c r="L2077" s="1">
        <v>-1.0037E-6</v>
      </c>
      <c r="M2077" s="1">
        <v>2.3011999999999999E-9</v>
      </c>
      <c r="S2077">
        <v>3019</v>
      </c>
      <c r="T2077" s="1">
        <v>-3.4947000000000002E-7</v>
      </c>
      <c r="U2077" s="1">
        <v>-2.0682E-7</v>
      </c>
      <c r="V2077" s="1">
        <v>-5.4325000000000005E-7</v>
      </c>
      <c r="W2077" s="1">
        <v>4.8782E-9</v>
      </c>
    </row>
    <row r="2078" spans="1:23" x14ac:dyDescent="0.2">
      <c r="A2078">
        <v>3020</v>
      </c>
      <c r="F2078" s="1"/>
      <c r="G2078" s="1"/>
      <c r="H2078" s="1"/>
      <c r="I2078" s="1"/>
      <c r="J2078" s="1">
        <v>-5.0022000000000002E-7</v>
      </c>
      <c r="K2078" s="1">
        <v>-6.2465000000000002E-7</v>
      </c>
      <c r="L2078" s="1">
        <v>-8.7606999999999998E-7</v>
      </c>
      <c r="M2078" s="1">
        <v>2.0863000000000001E-9</v>
      </c>
      <c r="S2078">
        <v>3020</v>
      </c>
      <c r="T2078" s="1">
        <v>-4.1647000000000002E-7</v>
      </c>
      <c r="U2078" s="1">
        <v>-2.0515999999999999E-7</v>
      </c>
      <c r="V2078" s="1">
        <v>-6.8194000000000003E-7</v>
      </c>
      <c r="W2078" s="1">
        <v>3.6325E-9</v>
      </c>
    </row>
    <row r="2079" spans="1:23" x14ac:dyDescent="0.2">
      <c r="A2079">
        <v>3021</v>
      </c>
      <c r="F2079" s="1"/>
      <c r="G2079" s="1"/>
      <c r="H2079" s="1"/>
      <c r="I2079" s="1"/>
      <c r="J2079" s="1">
        <v>8.7581999999999996E-7</v>
      </c>
      <c r="K2079" s="1">
        <v>-6.2422000000000001E-7</v>
      </c>
      <c r="L2079" s="1">
        <v>-7.4710999999999997E-7</v>
      </c>
      <c r="M2079" s="1">
        <v>1.6901E-9</v>
      </c>
      <c r="S2079">
        <v>3021</v>
      </c>
      <c r="T2079" s="1">
        <v>-3.4855999999999999E-7</v>
      </c>
      <c r="U2079" s="1">
        <v>-2.0599999999999999E-7</v>
      </c>
      <c r="V2079" s="1">
        <v>-4.7252E-7</v>
      </c>
      <c r="W2079" s="1">
        <v>5.9326E-9</v>
      </c>
    </row>
    <row r="2080" spans="1:23" x14ac:dyDescent="0.2">
      <c r="A2080">
        <v>3022</v>
      </c>
      <c r="F2080" s="1"/>
      <c r="G2080" s="1"/>
      <c r="H2080" s="1"/>
      <c r="I2080" s="1"/>
      <c r="J2080" s="1">
        <v>-3.7472000000000001E-7</v>
      </c>
      <c r="K2080" s="1">
        <v>-6.2462000000000004E-7</v>
      </c>
      <c r="L2080" s="1">
        <v>-8.7690000000000002E-7</v>
      </c>
      <c r="M2080" s="1">
        <v>2.3806999999999999E-9</v>
      </c>
      <c r="S2080">
        <v>3022</v>
      </c>
      <c r="T2080" s="1">
        <v>-4.1842000000000001E-7</v>
      </c>
      <c r="U2080" s="1">
        <v>-2.0620000000000001E-7</v>
      </c>
      <c r="V2080" s="1">
        <v>-4.6683000000000001E-7</v>
      </c>
      <c r="W2080" s="1">
        <v>5.0853999999999998E-9</v>
      </c>
    </row>
    <row r="2081" spans="1:23" x14ac:dyDescent="0.2">
      <c r="A2081">
        <v>3023</v>
      </c>
      <c r="F2081" s="1"/>
      <c r="G2081" s="1"/>
      <c r="H2081" s="1"/>
      <c r="I2081" s="1"/>
      <c r="J2081" s="1">
        <v>8.7502000000000001E-7</v>
      </c>
      <c r="K2081" s="1">
        <v>-6.2452000000000004E-7</v>
      </c>
      <c r="L2081" s="1">
        <v>-6.2243000000000005E-7</v>
      </c>
      <c r="M2081" s="1">
        <v>1.8952999999999999E-9</v>
      </c>
      <c r="S2081">
        <v>3023</v>
      </c>
      <c r="T2081" s="1">
        <v>-3.4449999999999999E-7</v>
      </c>
      <c r="U2081" s="1">
        <v>-2.0510999999999999E-7</v>
      </c>
      <c r="V2081" s="1">
        <v>-4.0149999999999999E-7</v>
      </c>
      <c r="W2081" s="1">
        <v>7.6501999999999999E-9</v>
      </c>
    </row>
    <row r="2082" spans="1:23" x14ac:dyDescent="0.2">
      <c r="A2082">
        <v>3024</v>
      </c>
      <c r="F2082" s="1"/>
      <c r="G2082" s="1"/>
      <c r="H2082" s="1"/>
      <c r="I2082" s="1"/>
      <c r="J2082" s="1">
        <v>2.1945999999999998E-9</v>
      </c>
      <c r="K2082" s="1">
        <v>-6.2513000000000004E-7</v>
      </c>
      <c r="L2082" s="1">
        <v>-1.0029E-6</v>
      </c>
      <c r="M2082" s="1">
        <v>2.3774000000000001E-9</v>
      </c>
      <c r="S2082">
        <v>3024</v>
      </c>
      <c r="T2082" s="1">
        <v>-4.2389000000000002E-7</v>
      </c>
      <c r="U2082" s="1">
        <v>-2.0809999999999999E-7</v>
      </c>
      <c r="V2082" s="1">
        <v>-6.1755999999999998E-7</v>
      </c>
      <c r="W2082" s="1">
        <v>3.9058999999999999E-9</v>
      </c>
    </row>
    <row r="2083" spans="1:23" x14ac:dyDescent="0.2">
      <c r="A2083">
        <v>3025</v>
      </c>
      <c r="F2083" s="1"/>
      <c r="G2083" s="1"/>
      <c r="H2083" s="1"/>
      <c r="I2083" s="1"/>
      <c r="J2083" s="1">
        <v>-2.4931E-7</v>
      </c>
      <c r="K2083" s="1">
        <v>-6.2475000000000003E-7</v>
      </c>
      <c r="L2083" s="1">
        <v>-8.7784999999999999E-7</v>
      </c>
      <c r="M2083" s="1">
        <v>2.6555999999999998E-9</v>
      </c>
      <c r="S2083">
        <v>3025</v>
      </c>
      <c r="T2083" s="1">
        <v>-4.1491E-7</v>
      </c>
      <c r="U2083" s="1">
        <v>-2.0305999999999999E-7</v>
      </c>
      <c r="V2083" s="1">
        <v>-3.9602999999999998E-7</v>
      </c>
      <c r="W2083" s="1">
        <v>6.0706999999999997E-9</v>
      </c>
    </row>
    <row r="2084" spans="1:23" x14ac:dyDescent="0.2">
      <c r="A2084">
        <v>3026</v>
      </c>
      <c r="F2084" s="1"/>
      <c r="G2084" s="1"/>
      <c r="H2084" s="1"/>
      <c r="I2084" s="1"/>
      <c r="J2084" s="1">
        <v>8.7499999999999999E-7</v>
      </c>
      <c r="K2084" s="1">
        <v>-6.2465999999999998E-7</v>
      </c>
      <c r="L2084" s="1">
        <v>-4.9836000000000002E-7</v>
      </c>
      <c r="M2084" s="1">
        <v>2.1266000000000001E-9</v>
      </c>
      <c r="S2084">
        <v>3026</v>
      </c>
      <c r="T2084" s="1">
        <v>-3.4418E-7</v>
      </c>
      <c r="U2084" s="1">
        <v>-2.0202999999999999E-7</v>
      </c>
      <c r="V2084" s="1">
        <v>-3.3379000000000003E-7</v>
      </c>
      <c r="W2084" s="1">
        <v>9.7468000000000003E-9</v>
      </c>
    </row>
    <row r="2085" spans="1:23" x14ac:dyDescent="0.2">
      <c r="A2085">
        <v>3027</v>
      </c>
      <c r="F2085" s="1"/>
      <c r="G2085" s="1"/>
      <c r="H2085" s="1"/>
      <c r="I2085" s="1"/>
      <c r="J2085" s="1">
        <v>-1.2382999999999999E-7</v>
      </c>
      <c r="K2085" s="1">
        <v>-6.2488999999999998E-7</v>
      </c>
      <c r="L2085" s="1">
        <v>-8.7787000000000001E-7</v>
      </c>
      <c r="M2085" s="1">
        <v>2.8644000000000002E-9</v>
      </c>
      <c r="S2085">
        <v>3027</v>
      </c>
      <c r="T2085" s="1">
        <v>-9.1226999999999995E-7</v>
      </c>
      <c r="U2085" s="1">
        <v>-1.9332000000000001E-7</v>
      </c>
      <c r="V2085" s="1">
        <v>-1.3075E-6</v>
      </c>
      <c r="W2085" s="1">
        <v>2.0100999999999999E-9</v>
      </c>
    </row>
    <row r="2086" spans="1:23" x14ac:dyDescent="0.2">
      <c r="A2086">
        <v>3028</v>
      </c>
      <c r="F2086" s="1"/>
      <c r="G2086" s="1"/>
      <c r="H2086" s="1"/>
      <c r="I2086" s="1"/>
      <c r="J2086" s="1">
        <v>8.7632E-7</v>
      </c>
      <c r="K2086" s="1">
        <v>-6.2480999999999999E-7</v>
      </c>
      <c r="L2086" s="1">
        <v>-3.7369000000000001E-7</v>
      </c>
      <c r="M2086" s="1">
        <v>2.3649E-9</v>
      </c>
      <c r="S2086">
        <v>3028</v>
      </c>
      <c r="T2086" s="1">
        <v>-4.1268000000000001E-7</v>
      </c>
      <c r="U2086" s="1">
        <v>-2.0025000000000001E-7</v>
      </c>
      <c r="V2086" s="1">
        <v>-3.3108999999999998E-7</v>
      </c>
      <c r="W2086" s="1">
        <v>7.2094000000000004E-9</v>
      </c>
    </row>
    <row r="2087" spans="1:23" x14ac:dyDescent="0.2">
      <c r="A2087">
        <v>3029</v>
      </c>
      <c r="F2087" s="1"/>
      <c r="G2087" s="1"/>
      <c r="H2087" s="1"/>
      <c r="I2087" s="1"/>
      <c r="J2087" s="1">
        <v>1.7916000000000001E-9</v>
      </c>
      <c r="K2087" s="1">
        <v>-6.2476999999999995E-7</v>
      </c>
      <c r="L2087" s="1">
        <v>-8.7751999999999999E-7</v>
      </c>
      <c r="M2087" s="1">
        <v>2.9668000000000001E-9</v>
      </c>
      <c r="S2087">
        <v>3029</v>
      </c>
      <c r="T2087" s="1">
        <v>-3.4484000000000001E-7</v>
      </c>
      <c r="U2087" s="1">
        <v>-2.0020000000000001E-7</v>
      </c>
      <c r="V2087" s="1">
        <v>-2.6768999999999998E-7</v>
      </c>
      <c r="W2087" s="1">
        <v>1.1919000000000001E-8</v>
      </c>
    </row>
    <row r="2088" spans="1:23" x14ac:dyDescent="0.2">
      <c r="A2088">
        <v>3030</v>
      </c>
      <c r="F2088" s="1"/>
      <c r="G2088" s="1"/>
      <c r="H2088" s="1"/>
      <c r="I2088" s="1"/>
      <c r="J2088" s="1">
        <v>1.2658000000000001E-7</v>
      </c>
      <c r="K2088" s="1">
        <v>-6.2539000000000002E-7</v>
      </c>
      <c r="L2088" s="1">
        <v>-1.0018000000000001E-6</v>
      </c>
      <c r="M2088" s="1">
        <v>2.3697999999999998E-9</v>
      </c>
      <c r="S2088">
        <v>3030</v>
      </c>
      <c r="T2088" s="1">
        <v>-4.4043999999999999E-7</v>
      </c>
      <c r="U2088" s="1">
        <v>-2.0692999999999999E-7</v>
      </c>
      <c r="V2088" s="1">
        <v>-5.5263999999999995E-7</v>
      </c>
      <c r="W2088" s="1">
        <v>4.1890999999999999E-9</v>
      </c>
    </row>
    <row r="2089" spans="1:23" x14ac:dyDescent="0.2">
      <c r="A2089">
        <v>3031</v>
      </c>
      <c r="F2089" s="1"/>
      <c r="G2089" s="1"/>
      <c r="H2089" s="1"/>
      <c r="I2089" s="1"/>
      <c r="J2089" s="1">
        <v>1.0032E-6</v>
      </c>
      <c r="K2089" s="1">
        <v>-6.2544999999999998E-7</v>
      </c>
      <c r="L2089" s="1">
        <v>-2.4824E-7</v>
      </c>
      <c r="M2089" s="1">
        <v>2.0821000000000001E-9</v>
      </c>
      <c r="S2089">
        <v>3031</v>
      </c>
      <c r="T2089" s="1">
        <v>-4.1200999999999999E-7</v>
      </c>
      <c r="U2089" s="1">
        <v>-1.9873999999999999E-7</v>
      </c>
      <c r="V2089" s="1">
        <v>-2.65E-7</v>
      </c>
      <c r="W2089" s="1">
        <v>8.4134999999999995E-9</v>
      </c>
    </row>
    <row r="2090" spans="1:23" x14ac:dyDescent="0.2">
      <c r="A2090">
        <v>3032</v>
      </c>
      <c r="F2090" s="1"/>
      <c r="G2090" s="1"/>
      <c r="H2090" s="1"/>
      <c r="I2090" s="1"/>
      <c r="J2090" s="1">
        <v>-1.0006E-6</v>
      </c>
      <c r="K2090" s="1">
        <v>-3.7482000000000002E-7</v>
      </c>
      <c r="L2090" s="1">
        <v>-1.001E-6</v>
      </c>
      <c r="M2090" s="1">
        <v>1.8146999999999999E-9</v>
      </c>
      <c r="S2090">
        <v>3032</v>
      </c>
      <c r="T2090" s="1">
        <v>-3.4601000000000001E-7</v>
      </c>
      <c r="U2090" s="1">
        <v>-1.9875999999999999E-7</v>
      </c>
      <c r="V2090" s="1">
        <v>-2.0064999999999999E-7</v>
      </c>
      <c r="W2090" s="1">
        <v>1.3808E-8</v>
      </c>
    </row>
    <row r="2091" spans="1:23" x14ac:dyDescent="0.2">
      <c r="A2091">
        <v>3033</v>
      </c>
      <c r="F2091" s="1"/>
      <c r="G2091" s="1"/>
      <c r="H2091" s="1"/>
      <c r="I2091" s="1"/>
      <c r="J2091" s="1">
        <v>8.78E-7</v>
      </c>
      <c r="K2091" s="1">
        <v>-6.2509999999999995E-7</v>
      </c>
      <c r="L2091" s="1">
        <v>-2.4891999999999998E-7</v>
      </c>
      <c r="M2091" s="1">
        <v>2.5760999999999998E-9</v>
      </c>
      <c r="S2091">
        <v>3033</v>
      </c>
      <c r="T2091" s="1">
        <v>-4.9278000000000005E-7</v>
      </c>
      <c r="U2091" s="1">
        <v>-2.0062000000000001E-7</v>
      </c>
      <c r="V2091" s="1">
        <v>-5.0834000000000001E-7</v>
      </c>
      <c r="W2091" s="1">
        <v>4.1955999999999999E-9</v>
      </c>
    </row>
    <row r="2092" spans="1:23" x14ac:dyDescent="0.2">
      <c r="A2092">
        <v>3034</v>
      </c>
      <c r="F2092" s="1"/>
      <c r="G2092" s="1"/>
      <c r="H2092" s="1"/>
      <c r="I2092" s="1"/>
      <c r="J2092" s="1">
        <v>-8.7617999999999995E-7</v>
      </c>
      <c r="K2092" s="1">
        <v>-3.7440999999999998E-7</v>
      </c>
      <c r="L2092" s="1">
        <v>-1.0016000000000001E-6</v>
      </c>
      <c r="M2092" s="1">
        <v>1.9238999999999999E-9</v>
      </c>
      <c r="S2092">
        <v>3034</v>
      </c>
      <c r="T2092" s="1">
        <v>-4.1192E-7</v>
      </c>
      <c r="U2092" s="1">
        <v>-1.9761000000000001E-7</v>
      </c>
      <c r="V2092" s="1">
        <v>-1.9894000000000001E-7</v>
      </c>
      <c r="W2092" s="1">
        <v>9.4930999999999998E-9</v>
      </c>
    </row>
    <row r="2093" spans="1:23" x14ac:dyDescent="0.2">
      <c r="A2093">
        <v>3035</v>
      </c>
      <c r="F2093" s="1"/>
      <c r="G2093" s="1"/>
      <c r="H2093" s="1"/>
      <c r="I2093" s="1"/>
      <c r="J2093" s="1">
        <v>2.5021000000000002E-7</v>
      </c>
      <c r="K2093" s="1">
        <v>-6.2488000000000002E-7</v>
      </c>
      <c r="L2093" s="1">
        <v>-9.9975999999999989E-7</v>
      </c>
      <c r="M2093" s="1">
        <v>2.2861999999999998E-9</v>
      </c>
      <c r="S2093">
        <v>3035</v>
      </c>
      <c r="T2093" s="1">
        <v>-4.8622999999999998E-7</v>
      </c>
      <c r="U2093" s="1">
        <v>-1.9990000000000001E-7</v>
      </c>
      <c r="V2093" s="1">
        <v>-4.5690000000000002E-7</v>
      </c>
      <c r="W2093" s="1">
        <v>4.5308000000000001E-9</v>
      </c>
    </row>
    <row r="2094" spans="1:23" x14ac:dyDescent="0.2">
      <c r="A2094">
        <v>3036</v>
      </c>
      <c r="F2094" s="1"/>
      <c r="G2094" s="1"/>
      <c r="H2094" s="1"/>
      <c r="I2094" s="1"/>
      <c r="J2094" s="1">
        <v>1.2638E-7</v>
      </c>
      <c r="K2094" s="1">
        <v>-6.2506999999999997E-7</v>
      </c>
      <c r="L2094" s="1">
        <v>-8.7652999999999997E-7</v>
      </c>
      <c r="M2094" s="1">
        <v>2.9402999999999999E-9</v>
      </c>
      <c r="S2094">
        <v>3036</v>
      </c>
      <c r="T2094" s="1">
        <v>-7.1676000000000002E-7</v>
      </c>
      <c r="U2094" s="1">
        <v>-1.9403E-7</v>
      </c>
      <c r="V2094" s="1">
        <v>-1.2440000000000001E-6</v>
      </c>
      <c r="W2094" s="1">
        <v>2.1779000000000001E-9</v>
      </c>
    </row>
    <row r="2095" spans="1:23" x14ac:dyDescent="0.2">
      <c r="A2095">
        <v>3037</v>
      </c>
      <c r="F2095" s="1"/>
      <c r="G2095" s="1"/>
      <c r="H2095" s="1"/>
      <c r="I2095" s="1"/>
      <c r="J2095" s="1">
        <v>3.7402000000000001E-7</v>
      </c>
      <c r="K2095" s="1">
        <v>-6.2439000000000005E-7</v>
      </c>
      <c r="L2095" s="1">
        <v>-9.9823000000000001E-7</v>
      </c>
      <c r="M2095" s="1">
        <v>2.1377000000000002E-9</v>
      </c>
      <c r="S2095">
        <v>3037</v>
      </c>
      <c r="T2095" s="1">
        <v>-4.8182999999999997E-7</v>
      </c>
      <c r="U2095" s="1">
        <v>-1.9927000000000001E-7</v>
      </c>
      <c r="V2095" s="1">
        <v>-3.9385E-7</v>
      </c>
      <c r="W2095" s="1">
        <v>5.0663000000000002E-9</v>
      </c>
    </row>
    <row r="2096" spans="1:23" x14ac:dyDescent="0.2">
      <c r="A2096">
        <v>3038</v>
      </c>
      <c r="F2096" s="1"/>
      <c r="G2096" s="1"/>
      <c r="H2096" s="1"/>
      <c r="I2096" s="1"/>
      <c r="J2096" s="1">
        <v>2.4840999999999999E-7</v>
      </c>
      <c r="K2096" s="1">
        <v>-6.2496000000000001E-7</v>
      </c>
      <c r="L2096" s="1">
        <v>-8.7453000000000004E-7</v>
      </c>
      <c r="M2096" s="1">
        <v>2.7998999999999998E-9</v>
      </c>
      <c r="S2096">
        <v>3038</v>
      </c>
      <c r="T2096" s="1">
        <v>-7.8182E-7</v>
      </c>
      <c r="U2096" s="1">
        <v>-1.945E-7</v>
      </c>
      <c r="V2096" s="1">
        <v>-1.2439000000000001E-6</v>
      </c>
      <c r="W2096" s="1">
        <v>2.1117000000000001E-9</v>
      </c>
    </row>
    <row r="2097" spans="1:23" x14ac:dyDescent="0.2">
      <c r="A2097">
        <v>3039</v>
      </c>
      <c r="F2097" s="1"/>
      <c r="G2097" s="1"/>
      <c r="H2097" s="1"/>
      <c r="I2097" s="1"/>
      <c r="J2097" s="1">
        <v>4.9826999999999997E-7</v>
      </c>
      <c r="K2097" s="1">
        <v>-6.2361999999999997E-7</v>
      </c>
      <c r="L2097" s="1">
        <v>-9.9702999999999992E-7</v>
      </c>
      <c r="M2097" s="1">
        <v>1.9424999999999999E-9</v>
      </c>
      <c r="S2097">
        <v>3039</v>
      </c>
      <c r="T2097" s="1">
        <v>-9.7841000000000009E-7</v>
      </c>
      <c r="U2097" s="1">
        <v>-1.9423000000000001E-7</v>
      </c>
      <c r="V2097" s="1">
        <v>-1.3067999999999999E-6</v>
      </c>
      <c r="W2097" s="1">
        <v>1.9706999999999998E-9</v>
      </c>
    </row>
    <row r="2098" spans="1:23" x14ac:dyDescent="0.2">
      <c r="A2098">
        <v>3040</v>
      </c>
      <c r="F2098" s="1"/>
      <c r="G2098" s="1"/>
      <c r="H2098" s="1"/>
      <c r="I2098" s="1"/>
      <c r="J2098" s="1">
        <v>3.7268000000000003E-7</v>
      </c>
      <c r="K2098" s="1">
        <v>-6.2429000000000004E-7</v>
      </c>
      <c r="L2098" s="1">
        <v>-8.7143999999999997E-7</v>
      </c>
      <c r="M2098" s="1">
        <v>2.5636000000000001E-9</v>
      </c>
      <c r="S2098">
        <v>3040</v>
      </c>
      <c r="T2098" s="1">
        <v>-8.4641999999999998E-7</v>
      </c>
      <c r="U2098" s="1">
        <v>-1.9532E-7</v>
      </c>
      <c r="V2098" s="1">
        <v>-1.2444999999999999E-6</v>
      </c>
      <c r="W2098" s="1">
        <v>2.0532999999999999E-9</v>
      </c>
    </row>
    <row r="2099" spans="1:23" x14ac:dyDescent="0.2">
      <c r="A2099">
        <v>3041</v>
      </c>
      <c r="F2099" s="1"/>
      <c r="G2099" s="1"/>
      <c r="H2099" s="1"/>
      <c r="I2099" s="1"/>
      <c r="J2099" s="1">
        <v>-1.1246E-6</v>
      </c>
      <c r="K2099" s="1">
        <v>-3.7580999999999998E-7</v>
      </c>
      <c r="L2099" s="1">
        <v>-8.7522999999999998E-7</v>
      </c>
      <c r="M2099" s="1">
        <v>1.87E-9</v>
      </c>
      <c r="S2099">
        <v>3041</v>
      </c>
      <c r="T2099" s="1">
        <v>-4.7943999999999996E-7</v>
      </c>
      <c r="U2099" s="1">
        <v>-1.9805999999999999E-7</v>
      </c>
      <c r="V2099" s="1">
        <v>-3.2861999999999999E-7</v>
      </c>
      <c r="W2099" s="1">
        <v>5.6953000000000004E-9</v>
      </c>
    </row>
    <row r="2100" spans="1:23" x14ac:dyDescent="0.2">
      <c r="A2100">
        <v>3042</v>
      </c>
      <c r="F2100" s="1"/>
      <c r="G2100" s="1"/>
      <c r="H2100" s="1"/>
      <c r="I2100" s="1"/>
      <c r="J2100" s="1">
        <v>1.0033E-6</v>
      </c>
      <c r="K2100" s="1">
        <v>-6.2610999999999999E-7</v>
      </c>
      <c r="L2100" s="1">
        <v>-1.2319999999999999E-7</v>
      </c>
      <c r="M2100" s="1">
        <v>2.1715000000000002E-9</v>
      </c>
      <c r="S2100">
        <v>3042</v>
      </c>
      <c r="T2100" s="1">
        <v>-4.6549000000000002E-7</v>
      </c>
      <c r="U2100" s="1">
        <v>-1.9312E-7</v>
      </c>
      <c r="V2100" s="1">
        <v>-8.7265000000000002E-7</v>
      </c>
      <c r="W2100" s="1">
        <v>2.9784E-9</v>
      </c>
    </row>
    <row r="2101" spans="1:23" x14ac:dyDescent="0.2">
      <c r="A2101">
        <v>3043</v>
      </c>
      <c r="F2101" s="1"/>
      <c r="G2101" s="1"/>
      <c r="H2101" s="1"/>
      <c r="I2101" s="1"/>
      <c r="J2101" s="1">
        <v>-7.5272000000000003E-7</v>
      </c>
      <c r="K2101" s="1">
        <v>-3.7394000000000003E-7</v>
      </c>
      <c r="L2101" s="1">
        <v>-1.0035E-6</v>
      </c>
      <c r="M2101" s="1">
        <v>2.0717000000000002E-9</v>
      </c>
      <c r="S2101">
        <v>3043</v>
      </c>
      <c r="T2101" s="1">
        <v>-7.1571000000000005E-7</v>
      </c>
      <c r="U2101" s="1">
        <v>-1.9532E-7</v>
      </c>
      <c r="V2101" s="1">
        <v>-1.1795999999999999E-6</v>
      </c>
      <c r="W2101" s="1">
        <v>2.1996000000000001E-9</v>
      </c>
    </row>
    <row r="2102" spans="1:23" x14ac:dyDescent="0.2">
      <c r="A2102">
        <v>3044</v>
      </c>
      <c r="F2102" s="1"/>
      <c r="G2102" s="1"/>
      <c r="H2102" s="1"/>
      <c r="I2102" s="1"/>
      <c r="J2102" s="1">
        <v>-1.0007E-6</v>
      </c>
      <c r="K2102" s="1">
        <v>-3.749E-7</v>
      </c>
      <c r="L2102" s="1">
        <v>-8.7644999999999999E-7</v>
      </c>
      <c r="M2102" s="1">
        <v>1.9613999999999999E-9</v>
      </c>
      <c r="S2102">
        <v>3044</v>
      </c>
      <c r="T2102" s="1">
        <v>-4.7264999999999999E-7</v>
      </c>
      <c r="U2102" s="1">
        <v>-1.9794000000000001E-7</v>
      </c>
      <c r="V2102" s="1">
        <v>-8.1185999999999997E-7</v>
      </c>
      <c r="W2102" s="1">
        <v>3.1024E-9</v>
      </c>
    </row>
    <row r="2103" spans="1:23" x14ac:dyDescent="0.2">
      <c r="A2103">
        <v>3045</v>
      </c>
      <c r="F2103" s="1"/>
      <c r="G2103" s="1"/>
      <c r="H2103" s="1"/>
      <c r="I2103" s="1"/>
      <c r="J2103" s="1">
        <v>8.7891000000000003E-7</v>
      </c>
      <c r="K2103" s="1">
        <v>-6.2603E-7</v>
      </c>
      <c r="L2103" s="1">
        <v>-1.2321E-7</v>
      </c>
      <c r="M2103" s="1">
        <v>2.7169E-9</v>
      </c>
      <c r="S2103">
        <v>3045</v>
      </c>
      <c r="T2103" s="1">
        <v>-7.8112000000000005E-7</v>
      </c>
      <c r="U2103" s="1">
        <v>-1.9637999999999999E-7</v>
      </c>
      <c r="V2103" s="1">
        <v>-1.1797999999999999E-6</v>
      </c>
      <c r="W2103" s="1">
        <v>2.1281000000000001E-9</v>
      </c>
    </row>
    <row r="2104" spans="1:23" x14ac:dyDescent="0.2">
      <c r="A2104">
        <v>3046</v>
      </c>
      <c r="F2104" s="1"/>
      <c r="G2104" s="1"/>
      <c r="H2104" s="1"/>
      <c r="I2104" s="1"/>
      <c r="J2104" s="1">
        <v>-8.7634999999999998E-7</v>
      </c>
      <c r="K2104" s="1">
        <v>-3.7449000000000001E-7</v>
      </c>
      <c r="L2104" s="1">
        <v>-8.7725000000000005E-7</v>
      </c>
      <c r="M2104" s="1">
        <v>2.1031999999999999E-9</v>
      </c>
      <c r="S2104">
        <v>3046</v>
      </c>
      <c r="T2104" s="1">
        <v>-4.8321000000000005E-7</v>
      </c>
      <c r="U2104" s="1">
        <v>-2.0088999999999999E-7</v>
      </c>
      <c r="V2104" s="1">
        <v>-7.5158000000000001E-7</v>
      </c>
      <c r="W2104" s="1">
        <v>3.2351000000000001E-9</v>
      </c>
    </row>
    <row r="2105" spans="1:23" x14ac:dyDescent="0.2">
      <c r="A2105">
        <v>3047</v>
      </c>
      <c r="F2105" s="1"/>
      <c r="G2105" s="1"/>
      <c r="H2105" s="1"/>
      <c r="I2105" s="1"/>
      <c r="J2105" s="1">
        <v>4.9783999999999996E-7</v>
      </c>
      <c r="K2105" s="1">
        <v>-6.2353000000000003E-7</v>
      </c>
      <c r="L2105" s="1">
        <v>-8.7110000000000001E-7</v>
      </c>
      <c r="M2105" s="1">
        <v>2.2735000000000001E-9</v>
      </c>
      <c r="S2105">
        <v>3047</v>
      </c>
      <c r="T2105" s="1">
        <v>-8.4672E-7</v>
      </c>
      <c r="U2105" s="1">
        <v>-1.9677999999999999E-7</v>
      </c>
      <c r="V2105" s="1">
        <v>-1.1800999999999999E-6</v>
      </c>
      <c r="W2105" s="1">
        <v>2.0661000000000001E-9</v>
      </c>
    </row>
    <row r="2106" spans="1:23" x14ac:dyDescent="0.2">
      <c r="A2106">
        <v>3048</v>
      </c>
      <c r="F2106" s="1"/>
      <c r="G2106" s="1"/>
      <c r="H2106" s="1"/>
      <c r="I2106" s="1"/>
      <c r="J2106" s="1">
        <v>1.0026999999999999E-6</v>
      </c>
      <c r="K2106" s="1">
        <v>-6.2674999999999997E-7</v>
      </c>
      <c r="L2106" s="1">
        <v>1.0958000000000001E-9</v>
      </c>
      <c r="M2106" s="1">
        <v>2.2029999999999999E-9</v>
      </c>
      <c r="S2106">
        <v>3048</v>
      </c>
      <c r="T2106" s="1">
        <v>-9.1166000000000005E-7</v>
      </c>
      <c r="U2106" s="1">
        <v>-1.9544000000000001E-7</v>
      </c>
      <c r="V2106" s="1">
        <v>-1.2452E-6</v>
      </c>
      <c r="W2106" s="1">
        <v>2.0043999999999998E-9</v>
      </c>
    </row>
    <row r="2107" spans="1:23" x14ac:dyDescent="0.2">
      <c r="A2107">
        <v>3049</v>
      </c>
      <c r="F2107" s="1"/>
      <c r="G2107" s="1"/>
      <c r="H2107" s="1"/>
      <c r="I2107" s="1"/>
      <c r="J2107" s="1">
        <v>-1.1241E-6</v>
      </c>
      <c r="K2107" s="1">
        <v>-5.0286000000000004E-7</v>
      </c>
      <c r="L2107" s="1">
        <v>-8.7458000000000004E-7</v>
      </c>
      <c r="M2107" s="1">
        <v>1.5559E-9</v>
      </c>
      <c r="S2107">
        <v>3049</v>
      </c>
      <c r="T2107" s="1">
        <v>-4.9347000000000004E-7</v>
      </c>
      <c r="U2107" s="1">
        <v>-2.0326999999999999E-7</v>
      </c>
      <c r="V2107" s="1">
        <v>-6.8940000000000002E-7</v>
      </c>
      <c r="W2107" s="1">
        <v>3.3858E-9</v>
      </c>
    </row>
    <row r="2108" spans="1:23" x14ac:dyDescent="0.2">
      <c r="A2108">
        <v>3050</v>
      </c>
      <c r="F2108" s="1"/>
      <c r="G2108" s="1"/>
      <c r="H2108" s="1"/>
      <c r="I2108" s="1"/>
      <c r="J2108" s="1">
        <v>-7.5194E-7</v>
      </c>
      <c r="K2108" s="1">
        <v>-3.7421000000000001E-7</v>
      </c>
      <c r="L2108" s="1">
        <v>-8.7812000000000003E-7</v>
      </c>
      <c r="M2108" s="1">
        <v>2.2871000000000001E-9</v>
      </c>
      <c r="S2108">
        <v>3050</v>
      </c>
      <c r="T2108" s="1">
        <v>-9.1310999999999995E-7</v>
      </c>
      <c r="U2108" s="1">
        <v>-1.9642000000000001E-7</v>
      </c>
      <c r="V2108" s="1">
        <v>-1.1790000000000001E-6</v>
      </c>
      <c r="W2108" s="1">
        <v>2.0146000000000001E-9</v>
      </c>
    </row>
    <row r="2109" spans="1:23" x14ac:dyDescent="0.2">
      <c r="A2109">
        <v>3051</v>
      </c>
      <c r="F2109" s="1"/>
      <c r="G2109" s="1"/>
      <c r="H2109" s="1"/>
      <c r="I2109" s="1"/>
      <c r="J2109" s="1">
        <v>8.7886999999999998E-7</v>
      </c>
      <c r="K2109" s="1">
        <v>-6.2659E-7</v>
      </c>
      <c r="L2109" s="1">
        <v>8.0740000000000002E-10</v>
      </c>
      <c r="M2109" s="1">
        <v>2.7647999999999998E-9</v>
      </c>
      <c r="S2109">
        <v>3051</v>
      </c>
      <c r="T2109" s="1">
        <v>-5.0620000000000002E-7</v>
      </c>
      <c r="U2109" s="1">
        <v>-2.0347999999999999E-7</v>
      </c>
      <c r="V2109" s="1">
        <v>-6.2766999999999996E-7</v>
      </c>
      <c r="W2109" s="1">
        <v>3.5575000000000002E-9</v>
      </c>
    </row>
    <row r="2110" spans="1:23" x14ac:dyDescent="0.2">
      <c r="A2110">
        <v>3052</v>
      </c>
      <c r="F2110" s="1"/>
      <c r="G2110" s="1"/>
      <c r="H2110" s="1"/>
      <c r="I2110" s="1"/>
      <c r="J2110" s="1">
        <v>1.0023999999999999E-6</v>
      </c>
      <c r="K2110" s="1">
        <v>-6.2694999999999999E-7</v>
      </c>
      <c r="L2110" s="1">
        <v>1.2412E-7</v>
      </c>
      <c r="M2110" s="1">
        <v>2.1701999999999998E-9</v>
      </c>
      <c r="S2110">
        <v>3052</v>
      </c>
      <c r="T2110" s="1">
        <v>-5.3107E-7</v>
      </c>
      <c r="U2110" s="1">
        <v>-1.9320000000000001E-7</v>
      </c>
      <c r="V2110" s="1">
        <v>-8.8019999999999995E-7</v>
      </c>
      <c r="W2110" s="1">
        <v>2.8345000000000001E-9</v>
      </c>
    </row>
    <row r="2111" spans="1:23" x14ac:dyDescent="0.2">
      <c r="A2111">
        <v>3053</v>
      </c>
      <c r="F2111" s="1"/>
      <c r="G2111" s="1"/>
      <c r="H2111" s="1"/>
      <c r="I2111" s="1"/>
      <c r="J2111" s="1">
        <v>-1.1252E-6</v>
      </c>
      <c r="K2111" s="1">
        <v>-3.7562000000000002E-7</v>
      </c>
      <c r="L2111" s="1">
        <v>-7.5073000000000005E-7</v>
      </c>
      <c r="M2111" s="1">
        <v>2.0341999999999999E-9</v>
      </c>
      <c r="S2111">
        <v>3053</v>
      </c>
      <c r="T2111" s="1">
        <v>-5.2509999999999996E-7</v>
      </c>
      <c r="U2111" s="1">
        <v>-2.0142000000000001E-7</v>
      </c>
      <c r="V2111" s="1">
        <v>-5.7044000000000002E-7</v>
      </c>
      <c r="W2111" s="1">
        <v>3.7084000000000001E-9</v>
      </c>
    </row>
    <row r="2112" spans="1:23" x14ac:dyDescent="0.2">
      <c r="A2112">
        <v>3054</v>
      </c>
      <c r="F2112" s="1"/>
      <c r="G2112" s="1"/>
      <c r="H2112" s="1"/>
      <c r="I2112" s="1"/>
      <c r="J2112" s="1">
        <v>8.7818999999999995E-7</v>
      </c>
      <c r="K2112" s="1">
        <v>-6.2656000000000002E-7</v>
      </c>
      <c r="L2112" s="1">
        <v>1.2422999999999999E-7</v>
      </c>
      <c r="M2112" s="1">
        <v>2.7164999999999999E-9</v>
      </c>
      <c r="S2112">
        <v>3054</v>
      </c>
      <c r="T2112" s="1">
        <v>-5.8991000000000002E-7</v>
      </c>
      <c r="U2112" s="1">
        <v>-1.9007999999999999E-7</v>
      </c>
      <c r="V2112" s="1">
        <v>-8.8947000000000004E-7</v>
      </c>
      <c r="W2112" s="1">
        <v>2.7121999999999998E-9</v>
      </c>
    </row>
    <row r="2113" spans="1:23" x14ac:dyDescent="0.2">
      <c r="A2113">
        <v>3055</v>
      </c>
      <c r="F2113" s="1"/>
      <c r="G2113" s="1"/>
      <c r="H2113" s="1"/>
      <c r="I2113" s="1"/>
      <c r="J2113" s="1">
        <v>-1.0008E-6</v>
      </c>
      <c r="K2113" s="1">
        <v>-3.7496999999999998E-7</v>
      </c>
      <c r="L2113" s="1">
        <v>-7.5201999999999998E-7</v>
      </c>
      <c r="M2113" s="1">
        <v>2.1602E-9</v>
      </c>
      <c r="S2113">
        <v>3055</v>
      </c>
      <c r="T2113" s="1">
        <v>-7.1404000000000001E-7</v>
      </c>
      <c r="U2113" s="1">
        <v>-1.9733999999999999E-7</v>
      </c>
      <c r="V2113" s="1">
        <v>-1.1142000000000001E-6</v>
      </c>
      <c r="W2113" s="1">
        <v>2.2382E-9</v>
      </c>
    </row>
    <row r="2114" spans="1:23" x14ac:dyDescent="0.2">
      <c r="A2114">
        <v>3056</v>
      </c>
      <c r="F2114" s="1"/>
      <c r="G2114" s="1"/>
      <c r="H2114" s="1"/>
      <c r="I2114" s="1"/>
      <c r="J2114" s="1">
        <v>-6.2778999999999999E-7</v>
      </c>
      <c r="K2114" s="1">
        <v>-3.7401E-7</v>
      </c>
      <c r="L2114" s="1">
        <v>-1.0028E-6</v>
      </c>
      <c r="M2114" s="1">
        <v>2.2591000000000002E-9</v>
      </c>
      <c r="S2114">
        <v>3056</v>
      </c>
      <c r="T2114" s="1">
        <v>-5.4712000000000004E-7</v>
      </c>
      <c r="U2114" s="1">
        <v>-1.9733000000000001E-7</v>
      </c>
      <c r="V2114" s="1">
        <v>-5.2430999999999996E-7</v>
      </c>
      <c r="W2114" s="1">
        <v>3.8181999999999999E-9</v>
      </c>
    </row>
    <row r="2115" spans="1:23" x14ac:dyDescent="0.2">
      <c r="A2115">
        <v>3057</v>
      </c>
      <c r="F2115" s="1"/>
      <c r="G2115" s="1"/>
      <c r="H2115" s="1"/>
      <c r="I2115" s="1"/>
      <c r="J2115" s="1">
        <v>-8.7662000000000002E-7</v>
      </c>
      <c r="K2115" s="1">
        <v>-3.7354E-7</v>
      </c>
      <c r="L2115" s="1">
        <v>-7.5504000000000002E-7</v>
      </c>
      <c r="M2115" s="1">
        <v>2.3387999999999998E-9</v>
      </c>
      <c r="S2115">
        <v>3057</v>
      </c>
      <c r="T2115" s="1">
        <v>-6.4160000000000003E-7</v>
      </c>
      <c r="U2115" s="1">
        <v>-1.9483999999999999E-7</v>
      </c>
      <c r="V2115" s="1">
        <v>-9.0770999999999997E-7</v>
      </c>
      <c r="W2115" s="1">
        <v>2.5876E-9</v>
      </c>
    </row>
    <row r="2116" spans="1:23" x14ac:dyDescent="0.2">
      <c r="A2116">
        <v>3058</v>
      </c>
      <c r="F2116" s="1"/>
      <c r="G2116" s="1"/>
      <c r="H2116" s="1"/>
      <c r="I2116" s="1"/>
      <c r="J2116" s="1">
        <v>1.0025999999999999E-6</v>
      </c>
      <c r="K2116" s="1">
        <v>-6.2649999999999995E-7</v>
      </c>
      <c r="L2116" s="1">
        <v>2.4744E-7</v>
      </c>
      <c r="M2116" s="1">
        <v>2.0799999999999998E-9</v>
      </c>
      <c r="S2116">
        <v>3058</v>
      </c>
      <c r="T2116" s="1">
        <v>-7.1058999999999996E-7</v>
      </c>
      <c r="U2116" s="1">
        <v>-2.0076999999999999E-7</v>
      </c>
      <c r="V2116" s="1">
        <v>-1.0426E-6</v>
      </c>
      <c r="W2116" s="1">
        <v>2.2995000000000002E-9</v>
      </c>
    </row>
    <row r="2117" spans="1:23" x14ac:dyDescent="0.2">
      <c r="A2117">
        <v>3059</v>
      </c>
      <c r="F2117" s="1"/>
      <c r="G2117" s="1"/>
      <c r="H2117" s="1"/>
      <c r="I2117" s="1"/>
      <c r="J2117" s="1">
        <v>-1.1246E-6</v>
      </c>
      <c r="K2117" s="1">
        <v>-6.2748999999999996E-7</v>
      </c>
      <c r="L2117" s="1">
        <v>-7.4786999999999999E-7</v>
      </c>
      <c r="M2117" s="1">
        <v>1.326E-9</v>
      </c>
      <c r="S2117">
        <v>3059</v>
      </c>
      <c r="T2117" s="1">
        <v>-7.8049000000000002E-7</v>
      </c>
      <c r="U2117" s="1">
        <v>-1.9931E-7</v>
      </c>
      <c r="V2117" s="1">
        <v>-1.1150999999999999E-6</v>
      </c>
      <c r="W2117" s="1">
        <v>2.1590000000000001E-9</v>
      </c>
    </row>
    <row r="2118" spans="1:23" x14ac:dyDescent="0.2">
      <c r="A2118">
        <v>3060</v>
      </c>
      <c r="F2118" s="1"/>
      <c r="G2118" s="1"/>
      <c r="H2118" s="1"/>
      <c r="I2118" s="1"/>
      <c r="J2118" s="1">
        <v>8.7960000000000001E-7</v>
      </c>
      <c r="K2118" s="1">
        <v>-6.2590000000000001E-7</v>
      </c>
      <c r="L2118" s="1">
        <v>2.4835999999999998E-7</v>
      </c>
      <c r="M2118" s="1">
        <v>2.5659E-9</v>
      </c>
      <c r="S2118">
        <v>3060</v>
      </c>
      <c r="T2118" s="1">
        <v>-5.4880000000000004E-7</v>
      </c>
      <c r="U2118" s="1">
        <v>-1.9665E-7</v>
      </c>
      <c r="V2118" s="1">
        <v>-4.5503999999999998E-7</v>
      </c>
      <c r="W2118" s="1">
        <v>4.1257000000000003E-9</v>
      </c>
    </row>
    <row r="2119" spans="1:23" x14ac:dyDescent="0.2">
      <c r="A2119">
        <v>3061</v>
      </c>
      <c r="F2119" s="1"/>
      <c r="G2119" s="1"/>
      <c r="H2119" s="1"/>
      <c r="I2119" s="1"/>
      <c r="J2119" s="1">
        <v>-6.2755000000000003E-7</v>
      </c>
      <c r="K2119" s="1">
        <v>-3.7376999999999999E-7</v>
      </c>
      <c r="L2119" s="1">
        <v>-8.7848999999999997E-7</v>
      </c>
      <c r="M2119" s="1">
        <v>2.5188E-9</v>
      </c>
      <c r="S2119">
        <v>3061</v>
      </c>
      <c r="T2119" s="1">
        <v>-6.9942000000000005E-7</v>
      </c>
      <c r="U2119" s="1">
        <v>-1.977E-7</v>
      </c>
      <c r="V2119" s="1">
        <v>-9.5606E-7</v>
      </c>
      <c r="W2119" s="1">
        <v>2.4210999999999998E-9</v>
      </c>
    </row>
    <row r="2120" spans="1:23" x14ac:dyDescent="0.2">
      <c r="A2120">
        <v>3062</v>
      </c>
      <c r="F2120" s="1"/>
      <c r="G2120" s="1"/>
      <c r="H2120" s="1"/>
      <c r="I2120" s="1"/>
      <c r="J2120" s="1">
        <v>1.0019000000000001E-6</v>
      </c>
      <c r="K2120" s="1">
        <v>-6.2483000000000002E-7</v>
      </c>
      <c r="L2120" s="1">
        <v>3.7347999999999998E-7</v>
      </c>
      <c r="M2120" s="1">
        <v>1.9514000000000001E-9</v>
      </c>
      <c r="S2120">
        <v>3062</v>
      </c>
      <c r="T2120" s="1">
        <v>-7.7752999999999995E-7</v>
      </c>
      <c r="U2120" s="1">
        <v>-2.0377999999999999E-7</v>
      </c>
      <c r="V2120" s="1">
        <v>-1.0489E-6</v>
      </c>
      <c r="W2120" s="1">
        <v>2.2065999999999998E-9</v>
      </c>
    </row>
    <row r="2121" spans="1:23" x14ac:dyDescent="0.2">
      <c r="A2121">
        <v>3063</v>
      </c>
      <c r="F2121" s="1"/>
      <c r="G2121" s="1"/>
      <c r="H2121" s="1"/>
      <c r="I2121" s="1"/>
      <c r="J2121" s="1">
        <v>-9.9956000000000009E-7</v>
      </c>
      <c r="K2121" s="1">
        <v>-6.2679000000000002E-7</v>
      </c>
      <c r="L2121" s="1">
        <v>-7.4758999999999999E-7</v>
      </c>
      <c r="M2121" s="1">
        <v>1.455E-9</v>
      </c>
      <c r="S2121">
        <v>3063</v>
      </c>
      <c r="T2121" s="1">
        <v>-8.4740000000000003E-7</v>
      </c>
      <c r="U2121" s="1">
        <v>-1.9879E-7</v>
      </c>
      <c r="V2121" s="1">
        <v>-1.114E-6</v>
      </c>
      <c r="W2121" s="1">
        <v>2.0935999999999999E-9</v>
      </c>
    </row>
    <row r="2122" spans="1:23" x14ac:dyDescent="0.2">
      <c r="A2122">
        <v>3064</v>
      </c>
      <c r="F2122" s="1"/>
      <c r="G2122" s="1"/>
      <c r="H2122" s="1"/>
      <c r="I2122" s="1"/>
      <c r="J2122" s="1">
        <v>-7.5257000000000002E-7</v>
      </c>
      <c r="K2122" s="1">
        <v>-3.7368E-7</v>
      </c>
      <c r="L2122" s="1">
        <v>-7.5573E-7</v>
      </c>
      <c r="M2122" s="1">
        <v>2.5713E-9</v>
      </c>
      <c r="S2122">
        <v>3064</v>
      </c>
      <c r="T2122" s="1">
        <v>-5.4695000000000001E-7</v>
      </c>
      <c r="U2122" s="1">
        <v>-1.9511999999999999E-7</v>
      </c>
      <c r="V2122" s="1">
        <v>-3.9158000000000002E-7</v>
      </c>
      <c r="W2122" s="1">
        <v>4.4502999999999998E-9</v>
      </c>
    </row>
    <row r="2123" spans="1:23" x14ac:dyDescent="0.2">
      <c r="A2123">
        <v>3065</v>
      </c>
      <c r="F2123" s="1"/>
      <c r="G2123" s="1"/>
      <c r="H2123" s="1"/>
      <c r="I2123" s="1"/>
      <c r="J2123" s="1">
        <v>1.0014000000000001E-6</v>
      </c>
      <c r="K2123" s="1">
        <v>-6.2427000000000002E-7</v>
      </c>
      <c r="L2123" s="1">
        <v>4.9875999999999995E-7</v>
      </c>
      <c r="M2123" s="1">
        <v>1.7882000000000001E-9</v>
      </c>
      <c r="S2123">
        <v>3065</v>
      </c>
      <c r="T2123" s="1">
        <v>-7.8011000000000002E-7</v>
      </c>
      <c r="U2123" s="1">
        <v>-2.0109000000000001E-7</v>
      </c>
      <c r="V2123" s="1">
        <v>-9.6826000000000007E-7</v>
      </c>
      <c r="W2123" s="1">
        <v>2.2917999999999999E-9</v>
      </c>
    </row>
    <row r="2124" spans="1:23" x14ac:dyDescent="0.2">
      <c r="A2124">
        <v>3066</v>
      </c>
      <c r="F2124" s="1"/>
      <c r="G2124" s="1"/>
      <c r="H2124" s="1"/>
      <c r="I2124" s="1"/>
      <c r="J2124" s="1">
        <v>-8.7448999999999999E-7</v>
      </c>
      <c r="K2124" s="1">
        <v>-6.2664E-7</v>
      </c>
      <c r="L2124" s="1">
        <v>-7.4824000000000004E-7</v>
      </c>
      <c r="M2124" s="1">
        <v>1.6398000000000001E-9</v>
      </c>
      <c r="S2124">
        <v>3066</v>
      </c>
      <c r="T2124" s="1">
        <v>-8.4845999999999996E-7</v>
      </c>
      <c r="U2124" s="1">
        <v>-2.0192E-7</v>
      </c>
      <c r="V2124" s="1">
        <v>-1.0476999999999999E-6</v>
      </c>
      <c r="W2124" s="1">
        <v>2.1345E-9</v>
      </c>
    </row>
    <row r="2125" spans="1:23" x14ac:dyDescent="0.2">
      <c r="A2125">
        <v>3067</v>
      </c>
      <c r="F2125" s="1"/>
      <c r="G2125" s="1"/>
      <c r="H2125" s="1"/>
      <c r="I2125" s="1"/>
      <c r="J2125" s="1">
        <v>-6.2760000000000003E-7</v>
      </c>
      <c r="K2125" s="1">
        <v>-3.7394000000000003E-7</v>
      </c>
      <c r="L2125" s="1">
        <v>-7.5695999999999997E-7</v>
      </c>
      <c r="M2125" s="1">
        <v>2.8303E-9</v>
      </c>
      <c r="S2125">
        <v>3067</v>
      </c>
      <c r="T2125" s="1">
        <v>-5.4451E-7</v>
      </c>
      <c r="U2125" s="1">
        <v>-1.9539E-7</v>
      </c>
      <c r="V2125" s="1">
        <v>-3.2695E-7</v>
      </c>
      <c r="W2125" s="1">
        <v>4.8267000000000003E-9</v>
      </c>
    </row>
    <row r="2126" spans="1:23" x14ac:dyDescent="0.2">
      <c r="A2126">
        <v>3068</v>
      </c>
      <c r="F2126" s="1"/>
      <c r="G2126" s="1"/>
      <c r="H2126" s="1"/>
      <c r="I2126" s="1"/>
      <c r="J2126" s="1">
        <v>-7.4939000000000002E-7</v>
      </c>
      <c r="K2126" s="1">
        <v>-6.2621999999999995E-7</v>
      </c>
      <c r="L2126" s="1">
        <v>-7.4848999999999995E-7</v>
      </c>
      <c r="M2126" s="1">
        <v>1.8735000000000002E-9</v>
      </c>
      <c r="S2126">
        <v>3068</v>
      </c>
      <c r="T2126" s="1">
        <v>-8.5026999999999995E-7</v>
      </c>
      <c r="U2126" s="1">
        <v>-2.0060999999999999E-7</v>
      </c>
      <c r="V2126" s="1">
        <v>-9.7733999999999999E-7</v>
      </c>
      <c r="W2126" s="1">
        <v>2.2000999999999999E-9</v>
      </c>
    </row>
    <row r="2127" spans="1:23" x14ac:dyDescent="0.2">
      <c r="A2127">
        <v>3069</v>
      </c>
      <c r="F2127" s="1"/>
      <c r="G2127" s="1"/>
      <c r="H2127" s="1"/>
      <c r="I2127" s="1"/>
      <c r="J2127" s="1">
        <v>1.0007E-6</v>
      </c>
      <c r="K2127" s="1">
        <v>-6.2407E-7</v>
      </c>
      <c r="L2127" s="1">
        <v>6.2435999999999996E-7</v>
      </c>
      <c r="M2127" s="1">
        <v>1.6201E-9</v>
      </c>
      <c r="S2127">
        <v>3069</v>
      </c>
      <c r="T2127" s="1">
        <v>-9.1441000000000005E-7</v>
      </c>
      <c r="U2127" s="1">
        <v>-1.9796000000000001E-7</v>
      </c>
      <c r="V2127" s="1">
        <v>-1.1136E-6</v>
      </c>
      <c r="W2127" s="1">
        <v>2.0384999999999999E-9</v>
      </c>
    </row>
    <row r="2128" spans="1:23" x14ac:dyDescent="0.2">
      <c r="A2128">
        <v>3070</v>
      </c>
      <c r="F2128" s="1"/>
      <c r="G2128" s="1"/>
      <c r="H2128" s="1"/>
      <c r="I2128" s="1"/>
      <c r="J2128" s="1">
        <v>-6.2514E-7</v>
      </c>
      <c r="K2128" s="1">
        <v>-6.2551000000000005E-7</v>
      </c>
      <c r="L2128" s="1">
        <v>-7.497E-7</v>
      </c>
      <c r="M2128" s="1">
        <v>2.1837999999999998E-9</v>
      </c>
      <c r="S2128">
        <v>3070</v>
      </c>
      <c r="T2128" s="1">
        <v>-9.7696999999999994E-7</v>
      </c>
      <c r="U2128" s="1">
        <v>-1.9549000000000001E-7</v>
      </c>
      <c r="V2128" s="1">
        <v>-1.2448999999999999E-6</v>
      </c>
      <c r="W2128" s="1">
        <v>1.9652999999999998E-9</v>
      </c>
    </row>
    <row r="2129" spans="1:23" x14ac:dyDescent="0.2">
      <c r="A2129">
        <v>3071</v>
      </c>
      <c r="F2129" s="1"/>
      <c r="G2129" s="1"/>
      <c r="H2129" s="1"/>
      <c r="I2129" s="1"/>
      <c r="J2129" s="1">
        <v>-1.1245E-6</v>
      </c>
      <c r="K2129" s="1">
        <v>-6.2738999999999996E-7</v>
      </c>
      <c r="L2129" s="1">
        <v>-6.2458E-7</v>
      </c>
      <c r="M2129" s="1">
        <v>1.4871E-9</v>
      </c>
      <c r="S2129">
        <v>3071</v>
      </c>
      <c r="T2129" s="1">
        <v>-9.1681000000000002E-7</v>
      </c>
      <c r="U2129" s="1">
        <v>-1.9959999999999999E-7</v>
      </c>
      <c r="V2129" s="1">
        <v>-1.0485E-6</v>
      </c>
      <c r="W2129" s="1">
        <v>2.0751E-9</v>
      </c>
    </row>
    <row r="2130" spans="1:23" x14ac:dyDescent="0.2">
      <c r="A2130">
        <v>3072</v>
      </c>
      <c r="F2130" s="1"/>
      <c r="G2130" s="1"/>
      <c r="H2130" s="1"/>
      <c r="I2130" s="1"/>
      <c r="J2130" s="1">
        <v>-4.9961999999999997E-7</v>
      </c>
      <c r="K2130" s="1">
        <v>-6.2481999999999995E-7</v>
      </c>
      <c r="L2130" s="1">
        <v>-7.4924999999999996E-7</v>
      </c>
      <c r="M2130" s="1">
        <v>2.5752E-9</v>
      </c>
      <c r="S2130">
        <v>3072</v>
      </c>
      <c r="T2130" s="1">
        <v>-3.4653999999999998E-7</v>
      </c>
      <c r="U2130" s="1">
        <v>-1.9731000000000001E-7</v>
      </c>
      <c r="V2130" s="1">
        <v>-1.3472999999999999E-7</v>
      </c>
      <c r="W2130" s="1">
        <v>1.5229E-8</v>
      </c>
    </row>
    <row r="2131" spans="1:23" x14ac:dyDescent="0.2">
      <c r="A2131">
        <v>3073</v>
      </c>
      <c r="F2131" s="1"/>
      <c r="G2131" s="1"/>
      <c r="H2131" s="1"/>
      <c r="I2131" s="1"/>
      <c r="J2131" s="1">
        <v>-1.1254000000000001E-6</v>
      </c>
      <c r="K2131" s="1">
        <v>-6.2626999999999996E-7</v>
      </c>
      <c r="L2131" s="1">
        <v>-5.0047999999999999E-7</v>
      </c>
      <c r="M2131" s="1">
        <v>1.6702000000000001E-9</v>
      </c>
      <c r="S2131">
        <v>3073</v>
      </c>
      <c r="T2131" s="1">
        <v>-9.1824E-7</v>
      </c>
      <c r="U2131" s="1">
        <v>-1.9955999999999999E-7</v>
      </c>
      <c r="V2131" s="1">
        <v>-9.8078999999999993E-7</v>
      </c>
      <c r="W2131" s="1">
        <v>2.1307000000000001E-9</v>
      </c>
    </row>
    <row r="2132" spans="1:23" x14ac:dyDescent="0.2">
      <c r="A2132">
        <v>3074</v>
      </c>
      <c r="F2132" s="1"/>
      <c r="G2132" s="1"/>
      <c r="H2132" s="1"/>
      <c r="I2132" s="1"/>
      <c r="J2132" s="1">
        <v>-3.7501000000000002E-7</v>
      </c>
      <c r="K2132" s="1">
        <v>-6.2473999999999997E-7</v>
      </c>
      <c r="L2132" s="1">
        <v>-7.5183000000000003E-7</v>
      </c>
      <c r="M2132" s="1">
        <v>2.9751999999999998E-9</v>
      </c>
      <c r="S2132">
        <v>3074</v>
      </c>
      <c r="T2132" s="1">
        <v>-2.8182999999999998E-7</v>
      </c>
      <c r="U2132" s="1">
        <v>-1.9611E-7</v>
      </c>
      <c r="V2132" s="1">
        <v>-7.2463000000000005E-8</v>
      </c>
      <c r="W2132" s="1">
        <v>2.4065000000000001E-8</v>
      </c>
    </row>
    <row r="2133" spans="1:23" x14ac:dyDescent="0.2">
      <c r="A2133">
        <v>3075</v>
      </c>
      <c r="F2133" s="1"/>
      <c r="G2133" s="1"/>
      <c r="H2133" s="1"/>
      <c r="I2133" s="1"/>
      <c r="J2133" s="1">
        <v>9.9989000000000009E-7</v>
      </c>
      <c r="K2133" s="1">
        <v>-6.2417000000000001E-7</v>
      </c>
      <c r="L2133" s="1">
        <v>7.4987999999999999E-7</v>
      </c>
      <c r="M2133" s="1">
        <v>1.4642E-9</v>
      </c>
      <c r="S2133">
        <v>3075</v>
      </c>
      <c r="T2133" s="1">
        <v>-4.1192E-7</v>
      </c>
      <c r="U2133" s="1">
        <v>-1.9658E-7</v>
      </c>
      <c r="V2133" s="1">
        <v>-1.3302999999999999E-7</v>
      </c>
      <c r="W2133" s="1">
        <v>1.0363999999999999E-8</v>
      </c>
    </row>
    <row r="2134" spans="1:23" x14ac:dyDescent="0.2">
      <c r="A2134">
        <v>3076</v>
      </c>
      <c r="F2134" s="1"/>
      <c r="G2134" s="1"/>
      <c r="H2134" s="1"/>
      <c r="I2134" s="1"/>
      <c r="J2134" s="1">
        <v>-2.487E-7</v>
      </c>
      <c r="K2134" s="1">
        <v>-6.2420999999999995E-7</v>
      </c>
      <c r="L2134" s="1">
        <v>-7.5273999999999995E-7</v>
      </c>
      <c r="M2134" s="1">
        <v>3.3688999999999998E-9</v>
      </c>
      <c r="S2134">
        <v>3076</v>
      </c>
      <c r="T2134" s="1">
        <v>-3.4661E-7</v>
      </c>
      <c r="U2134" s="1">
        <v>-1.9593000000000001E-7</v>
      </c>
      <c r="V2134" s="1">
        <v>-6.9443999999999996E-8</v>
      </c>
      <c r="W2134" s="1">
        <v>1.6172999999999999E-8</v>
      </c>
    </row>
    <row r="2135" spans="1:23" x14ac:dyDescent="0.2">
      <c r="A2135">
        <v>3077</v>
      </c>
      <c r="F2135" s="1"/>
      <c r="G2135" s="1"/>
      <c r="H2135" s="1"/>
      <c r="I2135" s="1"/>
      <c r="J2135" s="1">
        <v>-1.1249E-6</v>
      </c>
      <c r="K2135" s="1">
        <v>-5.0142999999999996E-7</v>
      </c>
      <c r="L2135" s="1">
        <v>-7.4959999999999999E-7</v>
      </c>
      <c r="M2135" s="1">
        <v>1.7141999999999999E-9</v>
      </c>
      <c r="S2135">
        <v>3077</v>
      </c>
      <c r="T2135" s="1">
        <v>-4.7818999999999997E-7</v>
      </c>
      <c r="U2135" s="1">
        <v>-1.9717000000000001E-7</v>
      </c>
      <c r="V2135" s="1">
        <v>-2.6297999999999999E-7</v>
      </c>
      <c r="W2135" s="1">
        <v>6.3549999999999997E-9</v>
      </c>
    </row>
    <row r="2136" spans="1:23" x14ac:dyDescent="0.2">
      <c r="A2136">
        <v>3078</v>
      </c>
      <c r="F2136" s="1"/>
      <c r="G2136" s="1"/>
      <c r="H2136" s="1"/>
      <c r="I2136" s="1"/>
      <c r="J2136" s="1">
        <v>-1.2447E-7</v>
      </c>
      <c r="K2136" s="1">
        <v>-6.2498000000000003E-7</v>
      </c>
      <c r="L2136" s="1">
        <v>-7.5232999999999996E-7</v>
      </c>
      <c r="M2136" s="1">
        <v>3.6704000000000001E-9</v>
      </c>
      <c r="S2136">
        <v>3078</v>
      </c>
      <c r="T2136" s="1">
        <v>-4.1160000000000001E-7</v>
      </c>
      <c r="U2136" s="1">
        <v>-1.9565999999999999E-7</v>
      </c>
      <c r="V2136" s="1">
        <v>-6.7347000000000001E-8</v>
      </c>
      <c r="W2136" s="1">
        <v>1.0932999999999999E-8</v>
      </c>
    </row>
    <row r="2137" spans="1:23" x14ac:dyDescent="0.2">
      <c r="A2137">
        <v>3079</v>
      </c>
      <c r="F2137" s="1"/>
      <c r="G2137" s="1"/>
      <c r="H2137" s="1"/>
      <c r="I2137" s="1"/>
      <c r="J2137" s="1">
        <v>8.7334000000000001E-7</v>
      </c>
      <c r="K2137" s="1">
        <v>-6.2274000000000003E-7</v>
      </c>
      <c r="L2137" s="1">
        <v>7.5269000000000005E-7</v>
      </c>
      <c r="M2137" s="1">
        <v>1.6892999999999999E-9</v>
      </c>
      <c r="S2137">
        <v>3079</v>
      </c>
      <c r="T2137" s="1">
        <v>-9.7923999999999992E-7</v>
      </c>
      <c r="U2137" s="1">
        <v>-1.9623E-7</v>
      </c>
      <c r="V2137" s="1">
        <v>-1.1784E-6</v>
      </c>
      <c r="W2137" s="1">
        <v>1.9729000000000001E-9</v>
      </c>
    </row>
    <row r="2138" spans="1:23" x14ac:dyDescent="0.2">
      <c r="A2138">
        <v>3080</v>
      </c>
      <c r="F2138" s="1"/>
      <c r="G2138" s="1"/>
      <c r="H2138" s="1"/>
      <c r="I2138" s="1"/>
      <c r="J2138" s="1">
        <v>1.4042E-9</v>
      </c>
      <c r="K2138" s="1">
        <v>-6.2450000000000001E-7</v>
      </c>
      <c r="L2138" s="1">
        <v>-7.5133999999999995E-7</v>
      </c>
      <c r="M2138" s="1">
        <v>3.8246000000000002E-9</v>
      </c>
      <c r="S2138">
        <v>3080</v>
      </c>
      <c r="T2138" s="1">
        <v>3.6528E-7</v>
      </c>
      <c r="U2138" s="1">
        <v>-1.902E-7</v>
      </c>
      <c r="V2138" s="1">
        <v>-6.3183000000000004E-8</v>
      </c>
      <c r="W2138" s="1">
        <v>1.9227999999999999E-8</v>
      </c>
    </row>
    <row r="2139" spans="1:23" x14ac:dyDescent="0.2">
      <c r="A2139">
        <v>3081</v>
      </c>
      <c r="F2139" s="1"/>
      <c r="G2139" s="1"/>
      <c r="H2139" s="1"/>
      <c r="I2139" s="1"/>
      <c r="J2139" s="1">
        <v>-1.1256000000000001E-6</v>
      </c>
      <c r="K2139" s="1">
        <v>-6.2664E-7</v>
      </c>
      <c r="L2139" s="1">
        <v>-3.7599999999999998E-7</v>
      </c>
      <c r="M2139" s="1">
        <v>1.8495000000000001E-9</v>
      </c>
      <c r="S2139">
        <v>3081</v>
      </c>
      <c r="T2139" s="1">
        <v>-2.8241E-7</v>
      </c>
      <c r="U2139" s="1">
        <v>-1.9427000000000001E-7</v>
      </c>
      <c r="V2139" s="1">
        <v>-6.7024000000000003E-9</v>
      </c>
      <c r="W2139" s="1">
        <v>2.4637000000000001E-8</v>
      </c>
    </row>
    <row r="2140" spans="1:23" x14ac:dyDescent="0.2">
      <c r="A2140">
        <v>3082</v>
      </c>
      <c r="F2140" s="1"/>
      <c r="G2140" s="1"/>
      <c r="H2140" s="1"/>
      <c r="I2140" s="1"/>
      <c r="J2140" s="1">
        <v>1.2492999999999999E-7</v>
      </c>
      <c r="K2140" s="1">
        <v>-6.2478000000000001E-7</v>
      </c>
      <c r="L2140" s="1">
        <v>-7.4959000000000003E-7</v>
      </c>
      <c r="M2140" s="1">
        <v>3.7764000000000003E-9</v>
      </c>
      <c r="S2140">
        <v>3082</v>
      </c>
      <c r="T2140" s="1">
        <v>-1.0439000000000001E-6</v>
      </c>
      <c r="U2140" s="1">
        <v>-1.9481999999999999E-7</v>
      </c>
      <c r="V2140" s="1">
        <v>-1.3064000000000001E-6</v>
      </c>
      <c r="W2140" s="1">
        <v>1.9422000000000002E-9</v>
      </c>
    </row>
    <row r="2141" spans="1:23" x14ac:dyDescent="0.2">
      <c r="A2141">
        <v>3083</v>
      </c>
      <c r="F2141" s="1"/>
      <c r="G2141" s="1"/>
      <c r="H2141" s="1"/>
      <c r="I2141" s="1"/>
      <c r="J2141" s="1">
        <v>-1.1263999999999999E-6</v>
      </c>
      <c r="K2141" s="1">
        <v>-6.2491E-7</v>
      </c>
      <c r="L2141" s="1">
        <v>-2.5102999999999999E-7</v>
      </c>
      <c r="M2141" s="1">
        <v>2.0137000000000002E-9</v>
      </c>
      <c r="S2141">
        <v>3083</v>
      </c>
      <c r="T2141" s="1">
        <v>-3.4658999999999998E-7</v>
      </c>
      <c r="U2141" s="1">
        <v>-1.9476999999999999E-7</v>
      </c>
      <c r="V2141" s="1">
        <v>-3.6009999999999999E-9</v>
      </c>
      <c r="W2141" s="1">
        <v>1.6482000000000002E-8</v>
      </c>
    </row>
    <row r="2142" spans="1:23" x14ac:dyDescent="0.2">
      <c r="A2142">
        <v>3084</v>
      </c>
      <c r="F2142" s="1"/>
      <c r="G2142" s="1"/>
      <c r="H2142" s="1"/>
      <c r="I2142" s="1"/>
      <c r="J2142" s="1">
        <v>-1.1253000000000001E-6</v>
      </c>
      <c r="K2142" s="1">
        <v>-5.0121000000000003E-7</v>
      </c>
      <c r="L2142" s="1">
        <v>-6.2514E-7</v>
      </c>
      <c r="M2142" s="1">
        <v>1.9031999999999998E-9</v>
      </c>
      <c r="S2142">
        <v>3084</v>
      </c>
      <c r="T2142" s="1">
        <v>-5.4255E-7</v>
      </c>
      <c r="U2142" s="1">
        <v>-1.9821E-7</v>
      </c>
      <c r="V2142" s="1">
        <v>-8.2048E-7</v>
      </c>
      <c r="W2142" s="1">
        <v>2.934E-9</v>
      </c>
    </row>
    <row r="2143" spans="1:23" x14ac:dyDescent="0.2">
      <c r="A2143">
        <v>3085</v>
      </c>
      <c r="F2143" s="1"/>
      <c r="G2143" s="1"/>
      <c r="H2143" s="1"/>
      <c r="I2143" s="1"/>
      <c r="J2143" s="1">
        <v>2.4901999999999999E-7</v>
      </c>
      <c r="K2143" s="1">
        <v>-6.2491E-7</v>
      </c>
      <c r="L2143" s="1">
        <v>-7.4791999999999999E-7</v>
      </c>
      <c r="M2143" s="1">
        <v>3.5399000000000002E-9</v>
      </c>
      <c r="S2143">
        <v>3085</v>
      </c>
      <c r="T2143" s="1">
        <v>-4.1094E-7</v>
      </c>
      <c r="U2143" s="1">
        <v>-1.9493000000000001E-7</v>
      </c>
      <c r="V2143" s="1">
        <v>-1.4258E-9</v>
      </c>
      <c r="W2143" s="1">
        <v>1.1167E-8</v>
      </c>
    </row>
    <row r="2144" spans="1:23" x14ac:dyDescent="0.2">
      <c r="A2144">
        <v>3086</v>
      </c>
      <c r="F2144" s="1"/>
      <c r="G2144" s="1"/>
      <c r="H2144" s="1"/>
      <c r="I2144" s="1"/>
      <c r="J2144" s="1">
        <v>-1.1258000000000001E-6</v>
      </c>
      <c r="K2144" s="1">
        <v>-5.0080000000000004E-7</v>
      </c>
      <c r="L2144" s="1">
        <v>-5.0090000000000004E-7</v>
      </c>
      <c r="M2144" s="1">
        <v>2.1125999999999999E-9</v>
      </c>
      <c r="S2144">
        <v>3086</v>
      </c>
      <c r="T2144" s="1">
        <v>-6.1205999999999999E-7</v>
      </c>
      <c r="U2144" s="1">
        <v>-1.9752000000000001E-7</v>
      </c>
      <c r="V2144" s="1">
        <v>-8.2941999999999997E-7</v>
      </c>
      <c r="W2144" s="1">
        <v>2.7784999999999999E-9</v>
      </c>
    </row>
    <row r="2145" spans="1:23" x14ac:dyDescent="0.2">
      <c r="A2145">
        <v>3087</v>
      </c>
      <c r="F2145" s="1"/>
      <c r="G2145" s="1"/>
      <c r="H2145" s="1"/>
      <c r="I2145" s="1"/>
      <c r="J2145" s="1">
        <v>3.7122000000000001E-7</v>
      </c>
      <c r="K2145" s="1">
        <v>-6.2442000000000003E-7</v>
      </c>
      <c r="L2145" s="1">
        <v>-7.4537000000000001E-7</v>
      </c>
      <c r="M2145" s="1">
        <v>3.1893000000000001E-9</v>
      </c>
      <c r="S2145">
        <v>3087</v>
      </c>
      <c r="T2145" s="1">
        <v>-1.0440000000000001E-6</v>
      </c>
      <c r="U2145" s="1">
        <v>-1.9546999999999999E-7</v>
      </c>
      <c r="V2145" s="1">
        <v>-1.2428E-6</v>
      </c>
      <c r="W2145" s="1">
        <v>1.9355999999999998E-9</v>
      </c>
    </row>
    <row r="2146" spans="1:23" x14ac:dyDescent="0.2">
      <c r="A2146">
        <v>3088</v>
      </c>
      <c r="F2146" s="1"/>
      <c r="G2146" s="1"/>
      <c r="H2146" s="1"/>
      <c r="I2146" s="1"/>
      <c r="J2146" s="1">
        <v>-1.1244E-6</v>
      </c>
      <c r="K2146" s="1">
        <v>-4.9981000000000003E-7</v>
      </c>
      <c r="L2146" s="1">
        <v>-3.7371999999999999E-7</v>
      </c>
      <c r="M2146" s="1">
        <v>2.3313E-9</v>
      </c>
      <c r="S2146">
        <v>3088</v>
      </c>
      <c r="T2146" s="1">
        <v>-6.6922999999999996E-7</v>
      </c>
      <c r="U2146" s="1">
        <v>-2.0025000000000001E-7</v>
      </c>
      <c r="V2146" s="1">
        <v>-8.4496999999999998E-7</v>
      </c>
      <c r="W2146" s="1">
        <v>2.6459000000000001E-9</v>
      </c>
    </row>
    <row r="2147" spans="1:23" x14ac:dyDescent="0.2">
      <c r="A2147">
        <v>3089</v>
      </c>
      <c r="F2147" s="1"/>
      <c r="G2147" s="1"/>
      <c r="H2147" s="1"/>
      <c r="I2147" s="1"/>
      <c r="J2147" s="1">
        <v>4.9595999999999995E-7</v>
      </c>
      <c r="K2147" s="1">
        <v>-6.2374999999999996E-7</v>
      </c>
      <c r="L2147" s="1">
        <v>-7.4468000000000002E-7</v>
      </c>
      <c r="M2147" s="1">
        <v>2.7627E-9</v>
      </c>
      <c r="S2147">
        <v>3089</v>
      </c>
      <c r="T2147" s="1">
        <v>-1.0452E-6</v>
      </c>
      <c r="U2147" s="1">
        <v>-1.9632E-7</v>
      </c>
      <c r="V2147" s="1">
        <v>-1.1788E-6</v>
      </c>
      <c r="W2147" s="1">
        <v>1.9411999999999999E-9</v>
      </c>
    </row>
    <row r="2148" spans="1:23" x14ac:dyDescent="0.2">
      <c r="A2148">
        <v>3090</v>
      </c>
      <c r="F2148" s="1"/>
      <c r="G2148" s="1"/>
      <c r="H2148" s="1"/>
      <c r="I2148" s="1"/>
      <c r="J2148" s="1">
        <v>-1.1244E-6</v>
      </c>
      <c r="K2148" s="1">
        <v>-4.9790000000000003E-7</v>
      </c>
      <c r="L2148" s="1">
        <v>-2.5004999999999999E-7</v>
      </c>
      <c r="M2148" s="1">
        <v>2.516E-9</v>
      </c>
      <c r="S2148">
        <v>3090</v>
      </c>
      <c r="T2148" s="1">
        <v>-7.1249999999999995E-7</v>
      </c>
      <c r="U2148" s="1">
        <v>-2.0244999999999999E-7</v>
      </c>
      <c r="V2148" s="1">
        <v>-8.5909999999999996E-7</v>
      </c>
      <c r="W2148" s="1">
        <v>2.5423000000000002E-9</v>
      </c>
    </row>
    <row r="2149" spans="1:23" x14ac:dyDescent="0.2">
      <c r="A2149">
        <v>3091</v>
      </c>
      <c r="F2149" s="1"/>
      <c r="G2149" s="1"/>
      <c r="H2149" s="1"/>
      <c r="I2149" s="1"/>
      <c r="J2149" s="1">
        <v>-1.0002E-6</v>
      </c>
      <c r="K2149" s="1">
        <v>-6.2638999999999999E-7</v>
      </c>
      <c r="L2149" s="1">
        <v>-6.2523000000000005E-7</v>
      </c>
      <c r="M2149" s="1">
        <v>1.6588999999999999E-9</v>
      </c>
      <c r="S2149">
        <v>3091</v>
      </c>
      <c r="T2149" s="1">
        <v>-9.8078999999999993E-7</v>
      </c>
      <c r="U2149" s="1">
        <v>-1.9719999999999999E-7</v>
      </c>
      <c r="V2149" s="1">
        <v>-1.1132E-6</v>
      </c>
      <c r="W2149" s="1">
        <v>1.9943E-9</v>
      </c>
    </row>
    <row r="2150" spans="1:23" x14ac:dyDescent="0.2">
      <c r="A2150">
        <v>3092</v>
      </c>
      <c r="F2150" s="1"/>
      <c r="G2150" s="1"/>
      <c r="H2150" s="1"/>
      <c r="I2150" s="1"/>
      <c r="J2150" s="1">
        <v>-1.1264999999999999E-6</v>
      </c>
      <c r="K2150" s="1">
        <v>-6.2440000000000001E-7</v>
      </c>
      <c r="L2150" s="1">
        <v>-1.2547E-7</v>
      </c>
      <c r="M2150" s="1">
        <v>2.125E-9</v>
      </c>
      <c r="S2150">
        <v>3092</v>
      </c>
      <c r="T2150" s="1">
        <v>-7.8729999999999996E-7</v>
      </c>
      <c r="U2150" s="1">
        <v>-2.0108E-7</v>
      </c>
      <c r="V2150" s="1">
        <v>-8.9988999999999999E-7</v>
      </c>
      <c r="W2150" s="1">
        <v>2.3704E-9</v>
      </c>
    </row>
    <row r="2151" spans="1:23" x14ac:dyDescent="0.2">
      <c r="A2151">
        <v>3093</v>
      </c>
      <c r="F2151" s="1"/>
      <c r="G2151" s="1"/>
      <c r="H2151" s="1"/>
      <c r="I2151" s="1"/>
      <c r="J2151" s="1">
        <v>8.7774999999999998E-7</v>
      </c>
      <c r="K2151" s="1">
        <v>-6.2434000000000004E-7</v>
      </c>
      <c r="L2151" s="1">
        <v>3.7390999999999999E-7</v>
      </c>
      <c r="M2151" s="1">
        <v>2.3601000000000002E-9</v>
      </c>
      <c r="S2151">
        <v>3093</v>
      </c>
      <c r="T2151" s="1">
        <v>-9.826299999999999E-7</v>
      </c>
      <c r="U2151" s="1">
        <v>-1.9798E-7</v>
      </c>
      <c r="V2151" s="1">
        <v>-1.0475999999999999E-6</v>
      </c>
      <c r="W2151" s="1">
        <v>2.0291E-9</v>
      </c>
    </row>
    <row r="2152" spans="1:23" x14ac:dyDescent="0.2">
      <c r="A2152">
        <v>3094</v>
      </c>
      <c r="F2152" s="1"/>
      <c r="G2152" s="1"/>
      <c r="H2152" s="1"/>
      <c r="I2152" s="1"/>
      <c r="J2152" s="1">
        <v>-1.1243E-6</v>
      </c>
      <c r="K2152" s="1">
        <v>-4.9717E-7</v>
      </c>
      <c r="L2152" s="1">
        <v>-1.2319000000000001E-7</v>
      </c>
      <c r="M2152" s="1">
        <v>2.6430000000000001E-9</v>
      </c>
      <c r="S2152">
        <v>3094</v>
      </c>
      <c r="T2152" s="1">
        <v>-8.5420000000000001E-7</v>
      </c>
      <c r="U2152" s="1">
        <v>-1.9985999999999999E-7</v>
      </c>
      <c r="V2152" s="1">
        <v>-9.1037999999999998E-7</v>
      </c>
      <c r="W2152" s="1">
        <v>2.2737000000000001E-9</v>
      </c>
    </row>
    <row r="2153" spans="1:23" x14ac:dyDescent="0.2">
      <c r="A2153">
        <v>3095</v>
      </c>
      <c r="F2153" s="1"/>
      <c r="G2153" s="1"/>
      <c r="H2153" s="1"/>
      <c r="I2153" s="1"/>
      <c r="J2153" s="1">
        <v>8.7545999999999998E-7</v>
      </c>
      <c r="K2153" s="1">
        <v>-6.2336999999999995E-7</v>
      </c>
      <c r="L2153" s="1">
        <v>6.2498000000000003E-7</v>
      </c>
      <c r="M2153" s="1">
        <v>1.8925999999999999E-9</v>
      </c>
      <c r="S2153">
        <v>3095</v>
      </c>
      <c r="T2153" s="1">
        <v>-9.8490999999999994E-7</v>
      </c>
      <c r="U2153" s="1">
        <v>-1.9840999999999999E-7</v>
      </c>
      <c r="V2153" s="1">
        <v>-9.8242000000000003E-7</v>
      </c>
      <c r="W2153" s="1">
        <v>2.0765E-9</v>
      </c>
    </row>
    <row r="2154" spans="1:23" x14ac:dyDescent="0.2">
      <c r="A2154">
        <v>3096</v>
      </c>
      <c r="F2154" s="1"/>
      <c r="G2154" s="1"/>
      <c r="H2154" s="1"/>
      <c r="I2154" s="1"/>
      <c r="J2154" s="1">
        <v>-8.7370999999999995E-7</v>
      </c>
      <c r="K2154" s="1">
        <v>-6.2697999999999997E-7</v>
      </c>
      <c r="L2154" s="1">
        <v>-6.2445999999999997E-7</v>
      </c>
      <c r="M2154" s="1">
        <v>1.8991000000000002E-9</v>
      </c>
      <c r="S2154">
        <v>3096</v>
      </c>
      <c r="T2154" s="1">
        <v>-4.7764000000000003E-7</v>
      </c>
      <c r="U2154" s="1">
        <v>-1.9646E-7</v>
      </c>
      <c r="V2154" s="1">
        <v>-1.9723E-7</v>
      </c>
      <c r="W2154" s="1">
        <v>6.9725000000000001E-9</v>
      </c>
    </row>
    <row r="2155" spans="1:23" x14ac:dyDescent="0.2">
      <c r="A2155">
        <v>3097</v>
      </c>
      <c r="F2155" s="1"/>
      <c r="G2155" s="1"/>
      <c r="H2155" s="1"/>
      <c r="I2155" s="1"/>
      <c r="J2155" s="1">
        <v>8.7652999999999997E-7</v>
      </c>
      <c r="K2155" s="1">
        <v>-6.2389999999999997E-7</v>
      </c>
      <c r="L2155" s="1">
        <v>4.9915999999999998E-7</v>
      </c>
      <c r="M2155" s="1">
        <v>2.1217999999999998E-9</v>
      </c>
      <c r="S2155">
        <v>3097</v>
      </c>
      <c r="T2155" s="1">
        <v>-7.4702000000000003E-7</v>
      </c>
      <c r="U2155" s="1">
        <v>-1.9973999999999999E-7</v>
      </c>
      <c r="V2155" s="1">
        <v>-8.2857000000000001E-7</v>
      </c>
      <c r="W2155" s="1">
        <v>2.543E-9</v>
      </c>
    </row>
    <row r="2156" spans="1:23" x14ac:dyDescent="0.2">
      <c r="A2156">
        <v>3098</v>
      </c>
      <c r="F2156" s="1"/>
      <c r="G2156" s="1"/>
      <c r="H2156" s="1"/>
      <c r="I2156" s="1"/>
      <c r="J2156" s="1">
        <v>-7.4982000000000003E-7</v>
      </c>
      <c r="K2156" s="1">
        <v>-6.2661000000000002E-7</v>
      </c>
      <c r="L2156" s="1">
        <v>-6.2498000000000003E-7</v>
      </c>
      <c r="M2156" s="1">
        <v>2.2272999999999999E-9</v>
      </c>
      <c r="S2156">
        <v>3098</v>
      </c>
      <c r="T2156" s="1">
        <v>-1.0468000000000001E-6</v>
      </c>
      <c r="U2156" s="1">
        <v>-1.9677000000000001E-7</v>
      </c>
      <c r="V2156" s="1">
        <v>-1.1132E-6</v>
      </c>
      <c r="W2156" s="1">
        <v>1.9605E-9</v>
      </c>
    </row>
    <row r="2157" spans="1:23" x14ac:dyDescent="0.2">
      <c r="A2157">
        <v>3099</v>
      </c>
      <c r="F2157" s="1"/>
      <c r="G2157" s="1"/>
      <c r="H2157" s="1"/>
      <c r="I2157" s="1"/>
      <c r="J2157" s="1">
        <v>-1.1258000000000001E-6</v>
      </c>
      <c r="K2157" s="1">
        <v>-3.7543000000000002E-7</v>
      </c>
      <c r="L2157" s="1">
        <v>-6.2613999999999997E-7</v>
      </c>
      <c r="M2157" s="1">
        <v>2.2335999999999998E-9</v>
      </c>
      <c r="S2157">
        <v>3099</v>
      </c>
      <c r="T2157" s="1">
        <v>-7.9815000000000004E-7</v>
      </c>
      <c r="U2157" s="1">
        <v>-1.9824000000000001E-7</v>
      </c>
      <c r="V2157" s="1">
        <v>-8.3954999999999997E-7</v>
      </c>
      <c r="W2157" s="1">
        <v>2.4489000000000001E-9</v>
      </c>
    </row>
    <row r="2158" spans="1:23" x14ac:dyDescent="0.2">
      <c r="A2158">
        <v>3100</v>
      </c>
      <c r="F2158" s="1"/>
      <c r="G2158" s="1"/>
      <c r="H2158" s="1"/>
      <c r="I2158" s="1"/>
      <c r="J2158" s="1">
        <v>-6.2478000000000001E-7</v>
      </c>
      <c r="K2158" s="1">
        <v>-6.2597000000000004E-7</v>
      </c>
      <c r="L2158" s="1">
        <v>-6.2536000000000004E-7</v>
      </c>
      <c r="M2158" s="1">
        <v>2.6688000000000001E-9</v>
      </c>
      <c r="S2158">
        <v>3100</v>
      </c>
      <c r="T2158" s="1">
        <v>-1.0486E-6</v>
      </c>
      <c r="U2158" s="1">
        <v>-1.9717000000000001E-7</v>
      </c>
      <c r="V2158" s="1">
        <v>-1.0476999999999999E-6</v>
      </c>
      <c r="W2158" s="1">
        <v>1.9921999999999998E-9</v>
      </c>
    </row>
    <row r="2159" spans="1:23" x14ac:dyDescent="0.2">
      <c r="A2159">
        <v>3101</v>
      </c>
      <c r="F2159" s="1"/>
      <c r="G2159" s="1"/>
      <c r="H2159" s="1"/>
      <c r="I2159" s="1"/>
      <c r="J2159" s="1">
        <v>-1.0016000000000001E-6</v>
      </c>
      <c r="K2159" s="1">
        <v>-3.7509000000000001E-7</v>
      </c>
      <c r="L2159" s="1">
        <v>-6.2773000000000002E-7</v>
      </c>
      <c r="M2159" s="1">
        <v>2.4013E-9</v>
      </c>
      <c r="S2159">
        <v>3101</v>
      </c>
      <c r="T2159" s="1">
        <v>-9.2060000000000002E-7</v>
      </c>
      <c r="U2159" s="1">
        <v>-1.9861E-7</v>
      </c>
      <c r="V2159" s="1">
        <v>-9.1421999999999999E-7</v>
      </c>
      <c r="W2159" s="1">
        <v>2.1993E-9</v>
      </c>
    </row>
    <row r="2160" spans="1:23" x14ac:dyDescent="0.2">
      <c r="A2160">
        <v>3102</v>
      </c>
      <c r="F2160" s="1"/>
      <c r="G2160" s="1"/>
      <c r="H2160" s="1"/>
      <c r="I2160" s="1"/>
      <c r="J2160" s="1">
        <v>-4.9976000000000002E-7</v>
      </c>
      <c r="K2160" s="1">
        <v>-6.2534999999999997E-7</v>
      </c>
      <c r="L2160" s="1">
        <v>-6.2391000000000003E-7</v>
      </c>
      <c r="M2160" s="1">
        <v>3.2041000000000001E-9</v>
      </c>
      <c r="S2160">
        <v>3102</v>
      </c>
      <c r="T2160" s="1">
        <v>-8.5867000000000005E-7</v>
      </c>
      <c r="U2160" s="1">
        <v>-1.9702E-7</v>
      </c>
      <c r="V2160" s="1">
        <v>-8.4626000000000001E-7</v>
      </c>
      <c r="W2160" s="1">
        <v>2.3586000000000001E-9</v>
      </c>
    </row>
    <row r="2161" spans="1:23" x14ac:dyDescent="0.2">
      <c r="A2161">
        <v>3103</v>
      </c>
      <c r="F2161" s="1"/>
      <c r="G2161" s="1"/>
      <c r="H2161" s="1"/>
      <c r="I2161" s="1"/>
      <c r="J2161" s="1">
        <v>-8.7766000000000004E-7</v>
      </c>
      <c r="K2161" s="1">
        <v>-3.7412999999999998E-7</v>
      </c>
      <c r="L2161" s="1">
        <v>-6.3046E-7</v>
      </c>
      <c r="M2161" s="1">
        <v>2.6339000000000002E-9</v>
      </c>
      <c r="S2161">
        <v>3103</v>
      </c>
      <c r="T2161" s="1">
        <v>-1.0502999999999999E-6</v>
      </c>
      <c r="U2161" s="1">
        <v>-1.9719999999999999E-7</v>
      </c>
      <c r="V2161" s="1">
        <v>-9.8193999999999991E-7</v>
      </c>
      <c r="W2161" s="1">
        <v>2.0368999999999999E-9</v>
      </c>
    </row>
    <row r="2162" spans="1:23" x14ac:dyDescent="0.2">
      <c r="A2162">
        <v>3104</v>
      </c>
      <c r="F2162" s="1"/>
      <c r="G2162" s="1"/>
      <c r="H2162" s="1"/>
      <c r="I2162" s="1"/>
      <c r="J2162" s="1">
        <v>-3.7543999999999998E-7</v>
      </c>
      <c r="K2162" s="1">
        <v>-6.2486E-7</v>
      </c>
      <c r="L2162" s="1">
        <v>-6.2442000000000003E-7</v>
      </c>
      <c r="M2162" s="1">
        <v>3.7808E-9</v>
      </c>
      <c r="S2162">
        <v>3104</v>
      </c>
      <c r="T2162" s="1">
        <v>-9.8664000000000005E-7</v>
      </c>
      <c r="U2162" s="1">
        <v>-1.9774E-7</v>
      </c>
      <c r="V2162" s="1">
        <v>-9.1584999999999999E-7</v>
      </c>
      <c r="W2162" s="1">
        <v>2.1394999999999999E-9</v>
      </c>
    </row>
    <row r="2163" spans="1:23" x14ac:dyDescent="0.2">
      <c r="A2163">
        <v>3105</v>
      </c>
      <c r="F2163" s="1"/>
      <c r="G2163" s="1"/>
      <c r="H2163" s="1"/>
      <c r="I2163" s="1"/>
      <c r="J2163" s="1">
        <v>-7.5283E-7</v>
      </c>
      <c r="K2163" s="1">
        <v>-3.7440999999999998E-7</v>
      </c>
      <c r="L2163" s="1">
        <v>-6.3213000000000004E-7</v>
      </c>
      <c r="M2163" s="1">
        <v>2.9114000000000001E-9</v>
      </c>
      <c r="S2163">
        <v>3105</v>
      </c>
      <c r="T2163" s="1">
        <v>-9.2256999999999998E-7</v>
      </c>
      <c r="U2163" s="1">
        <v>-1.9691000000000001E-7</v>
      </c>
      <c r="V2163" s="1">
        <v>-8.4896999999999996E-7</v>
      </c>
      <c r="W2163" s="1">
        <v>2.2803000000000001E-9</v>
      </c>
    </row>
    <row r="2164" spans="1:23" x14ac:dyDescent="0.2">
      <c r="A2164">
        <v>3106</v>
      </c>
      <c r="F2164" s="1"/>
      <c r="G2164" s="1"/>
      <c r="H2164" s="1"/>
      <c r="I2164" s="1"/>
      <c r="J2164" s="1">
        <v>-2.4966999999999999E-7</v>
      </c>
      <c r="K2164" s="1">
        <v>-6.2453999999999995E-7</v>
      </c>
      <c r="L2164" s="1">
        <v>-6.2631999999999996E-7</v>
      </c>
      <c r="M2164" s="1">
        <v>4.3430000000000004E-9</v>
      </c>
      <c r="S2164">
        <v>3106</v>
      </c>
      <c r="T2164" s="1">
        <v>-1.0523000000000001E-6</v>
      </c>
      <c r="U2164" s="1">
        <v>-1.9691000000000001E-7</v>
      </c>
      <c r="V2164" s="1">
        <v>-9.1620999999999997E-7</v>
      </c>
      <c r="W2164" s="1">
        <v>2.0935999999999999E-9</v>
      </c>
    </row>
    <row r="2165" spans="1:23" x14ac:dyDescent="0.2">
      <c r="A2165">
        <v>3107</v>
      </c>
      <c r="F2165" s="1"/>
      <c r="G2165" s="1"/>
      <c r="H2165" s="1"/>
      <c r="I2165" s="1"/>
      <c r="J2165" s="1">
        <v>-5.0182000000000003E-7</v>
      </c>
      <c r="K2165" s="1">
        <v>-3.7394000000000003E-7</v>
      </c>
      <c r="L2165" s="1">
        <v>-1.0025999999999999E-6</v>
      </c>
      <c r="M2165" s="1">
        <v>2.4764999999999999E-9</v>
      </c>
      <c r="S2165">
        <v>3107</v>
      </c>
      <c r="T2165" s="1">
        <v>-9.883299999999999E-7</v>
      </c>
      <c r="U2165" s="1">
        <v>-1.9684999999999999E-7</v>
      </c>
      <c r="V2165" s="1">
        <v>-8.5051999999999997E-7</v>
      </c>
      <c r="W2165" s="1">
        <v>2.2134999999999999E-9</v>
      </c>
    </row>
    <row r="2166" spans="1:23" x14ac:dyDescent="0.2">
      <c r="A2166">
        <v>3108</v>
      </c>
      <c r="F2166" s="1"/>
      <c r="G2166" s="1"/>
      <c r="H2166" s="1"/>
      <c r="I2166" s="1"/>
      <c r="J2166" s="1">
        <v>-1.2592999999999999E-7</v>
      </c>
      <c r="K2166" s="1">
        <v>-6.2519999999999996E-7</v>
      </c>
      <c r="L2166" s="1">
        <v>-6.2661000000000002E-7</v>
      </c>
      <c r="M2166" s="1">
        <v>4.7876999999999999E-9</v>
      </c>
      <c r="S2166">
        <v>3108</v>
      </c>
      <c r="T2166" s="1">
        <v>3.6656000000000002E-7</v>
      </c>
      <c r="U2166" s="1">
        <v>-1.8839000000000001E-7</v>
      </c>
      <c r="V2166" s="1">
        <v>5.6308999999999997E-10</v>
      </c>
      <c r="W2166" s="1">
        <v>2.0242E-8</v>
      </c>
    </row>
    <row r="2167" spans="1:23" x14ac:dyDescent="0.2">
      <c r="A2167">
        <v>3109</v>
      </c>
      <c r="F2167" s="1"/>
      <c r="G2167" s="1"/>
      <c r="H2167" s="1"/>
      <c r="I2167" s="1"/>
      <c r="J2167" s="1">
        <v>-1.1263999999999999E-6</v>
      </c>
      <c r="K2167" s="1">
        <v>-6.2452999999999999E-7</v>
      </c>
      <c r="L2167" s="1">
        <v>2.4563E-11</v>
      </c>
      <c r="M2167" s="1">
        <v>2.1644000000000001E-9</v>
      </c>
      <c r="S2167">
        <v>3109</v>
      </c>
      <c r="T2167" s="1">
        <v>-1.0537E-6</v>
      </c>
      <c r="U2167" s="1">
        <v>-1.9632E-7</v>
      </c>
      <c r="V2167" s="1">
        <v>-8.5030000000000004E-7</v>
      </c>
      <c r="W2167" s="1">
        <v>2.1624999999999999E-9</v>
      </c>
    </row>
    <row r="2168" spans="1:23" x14ac:dyDescent="0.2">
      <c r="A2168">
        <v>3110</v>
      </c>
      <c r="F2168" s="1"/>
      <c r="G2168" s="1"/>
      <c r="H2168" s="1"/>
      <c r="I2168" s="1"/>
      <c r="J2168" s="1">
        <v>4.5245000000000002E-10</v>
      </c>
      <c r="K2168" s="1">
        <v>-6.2447000000000003E-7</v>
      </c>
      <c r="L2168" s="1">
        <v>-6.2500000000000005E-7</v>
      </c>
      <c r="M2168" s="1">
        <v>5.024E-9</v>
      </c>
      <c r="S2168">
        <v>3110</v>
      </c>
      <c r="T2168" s="1">
        <v>-4.7721000000000002E-7</v>
      </c>
      <c r="U2168" s="1">
        <v>-1.9574999999999999E-7</v>
      </c>
      <c r="V2168" s="1">
        <v>-1.3161E-7</v>
      </c>
      <c r="W2168" s="1">
        <v>7.4698000000000008E-9</v>
      </c>
    </row>
    <row r="2169" spans="1:23" x14ac:dyDescent="0.2">
      <c r="A2169">
        <v>3111</v>
      </c>
      <c r="F2169" s="1"/>
      <c r="G2169" s="1"/>
      <c r="H2169" s="1"/>
      <c r="I2169" s="1"/>
      <c r="J2169" s="1">
        <v>-1.1245E-6</v>
      </c>
      <c r="K2169" s="1">
        <v>-4.9735999999999995E-7</v>
      </c>
      <c r="L2169" s="1">
        <v>3.0693000000000001E-9</v>
      </c>
      <c r="M2169" s="1">
        <v>2.6856999999999999E-9</v>
      </c>
      <c r="S2169">
        <v>3111</v>
      </c>
      <c r="T2169" s="1">
        <v>-5.5679000000000005E-7</v>
      </c>
      <c r="U2169" s="1">
        <v>-2.0104000000000001E-7</v>
      </c>
      <c r="V2169" s="1">
        <v>-7.5873999999999998E-7</v>
      </c>
      <c r="W2169" s="1">
        <v>3.0475000000000001E-9</v>
      </c>
    </row>
    <row r="2170" spans="1:23" x14ac:dyDescent="0.2">
      <c r="A2170">
        <v>3112</v>
      </c>
      <c r="F2170" s="1"/>
      <c r="G2170" s="1"/>
      <c r="H2170" s="1"/>
      <c r="I2170" s="1"/>
      <c r="J2170" s="1">
        <v>1.2457000000000001E-7</v>
      </c>
      <c r="K2170" s="1">
        <v>-6.2468000000000001E-7</v>
      </c>
      <c r="L2170" s="1">
        <v>-6.2282000000000001E-7</v>
      </c>
      <c r="M2170" s="1">
        <v>4.9304999999999999E-9</v>
      </c>
      <c r="S2170">
        <v>3112</v>
      </c>
      <c r="T2170" s="1">
        <v>-2.8191000000000001E-7</v>
      </c>
      <c r="U2170" s="1">
        <v>-1.9238000000000001E-7</v>
      </c>
      <c r="V2170" s="1">
        <v>5.8946999999999998E-8</v>
      </c>
      <c r="W2170" s="1">
        <v>2.4255999999999999E-8</v>
      </c>
    </row>
    <row r="2171" spans="1:23" x14ac:dyDescent="0.2">
      <c r="A2171">
        <v>3113</v>
      </c>
      <c r="F2171" s="1"/>
      <c r="G2171" s="1"/>
      <c r="H2171" s="1"/>
      <c r="I2171" s="1"/>
      <c r="J2171" s="1">
        <v>-5.0228000000000002E-7</v>
      </c>
      <c r="K2171" s="1">
        <v>-3.7397000000000001E-7</v>
      </c>
      <c r="L2171" s="1">
        <v>-8.7935E-7</v>
      </c>
      <c r="M2171" s="1">
        <v>2.7767000000000001E-9</v>
      </c>
      <c r="S2171">
        <v>3113</v>
      </c>
      <c r="T2171" s="1">
        <v>-5.6988999999999998E-7</v>
      </c>
      <c r="U2171" s="1">
        <v>-2.0340999999999999E-7</v>
      </c>
      <c r="V2171" s="1">
        <v>-6.9652000000000005E-7</v>
      </c>
      <c r="W2171" s="1">
        <v>3.1796000000000001E-9</v>
      </c>
    </row>
    <row r="2172" spans="1:23" x14ac:dyDescent="0.2">
      <c r="A2172">
        <v>3114</v>
      </c>
      <c r="F2172" s="1"/>
      <c r="G2172" s="1"/>
      <c r="H2172" s="1"/>
      <c r="I2172" s="1"/>
      <c r="J2172" s="1">
        <v>2.4774000000000002E-7</v>
      </c>
      <c r="K2172" s="1">
        <v>-6.2483000000000002E-7</v>
      </c>
      <c r="L2172" s="1">
        <v>-6.2126000000000005E-7</v>
      </c>
      <c r="M2172" s="1">
        <v>4.5463000000000003E-9</v>
      </c>
      <c r="S2172">
        <v>3114</v>
      </c>
      <c r="T2172" s="1">
        <v>-6.3177000000000005E-7</v>
      </c>
      <c r="U2172" s="1">
        <v>-2.0090000000000001E-7</v>
      </c>
      <c r="V2172" s="1">
        <v>-7.6609999999999996E-7</v>
      </c>
      <c r="W2172" s="1">
        <v>2.8722000000000001E-9</v>
      </c>
    </row>
    <row r="2173" spans="1:23" x14ac:dyDescent="0.2">
      <c r="A2173">
        <v>3115</v>
      </c>
      <c r="F2173" s="1"/>
      <c r="G2173" s="1"/>
      <c r="H2173" s="1"/>
      <c r="I2173" s="1"/>
      <c r="J2173" s="1">
        <v>-6.2872000000000003E-7</v>
      </c>
      <c r="K2173" s="1">
        <v>-3.7476E-7</v>
      </c>
      <c r="L2173" s="1">
        <v>-6.3223000000000004E-7</v>
      </c>
      <c r="M2173" s="1">
        <v>3.2801999999999999E-9</v>
      </c>
      <c r="S2173">
        <v>3115</v>
      </c>
      <c r="T2173" s="1">
        <v>-3.4537999999999999E-7</v>
      </c>
      <c r="U2173" s="1">
        <v>-1.9413000000000001E-7</v>
      </c>
      <c r="V2173" s="1">
        <v>6.1792000000000002E-8</v>
      </c>
      <c r="W2173" s="1">
        <v>1.6294E-8</v>
      </c>
    </row>
    <row r="2174" spans="1:23" x14ac:dyDescent="0.2">
      <c r="A2174">
        <v>3116</v>
      </c>
      <c r="F2174" s="1"/>
      <c r="G2174" s="1"/>
      <c r="H2174" s="1"/>
      <c r="I2174" s="1"/>
      <c r="J2174" s="1">
        <v>3.7079E-7</v>
      </c>
      <c r="K2174" s="1">
        <v>-6.2465000000000002E-7</v>
      </c>
      <c r="L2174" s="1">
        <v>-6.1949E-7</v>
      </c>
      <c r="M2174" s="1">
        <v>3.9970000000000002E-9</v>
      </c>
      <c r="S2174">
        <v>3116</v>
      </c>
      <c r="T2174" s="1">
        <v>-6.4819000000000004E-7</v>
      </c>
      <c r="U2174" s="1">
        <v>-2.0405E-7</v>
      </c>
      <c r="V2174" s="1">
        <v>-7.0296000000000004E-7</v>
      </c>
      <c r="W2174" s="1">
        <v>2.9842000000000001E-9</v>
      </c>
    </row>
    <row r="2175" spans="1:23" x14ac:dyDescent="0.2">
      <c r="A2175">
        <v>3117</v>
      </c>
      <c r="F2175" s="1"/>
      <c r="G2175" s="1"/>
      <c r="H2175" s="1"/>
      <c r="I2175" s="1"/>
      <c r="J2175" s="1">
        <v>-5.0221E-7</v>
      </c>
      <c r="K2175" s="1">
        <v>-3.7472000000000001E-7</v>
      </c>
      <c r="L2175" s="1">
        <v>-7.5524000000000003E-7</v>
      </c>
      <c r="M2175" s="1">
        <v>3.1760999999999998E-9</v>
      </c>
      <c r="S2175">
        <v>3117</v>
      </c>
      <c r="T2175" s="1">
        <v>-4.0942000000000002E-7</v>
      </c>
      <c r="U2175" s="1">
        <v>-1.9481999999999999E-7</v>
      </c>
      <c r="V2175" s="1">
        <v>6.3663000000000006E-8</v>
      </c>
      <c r="W2175" s="1">
        <v>1.1056999999999999E-8</v>
      </c>
    </row>
    <row r="2176" spans="1:23" x14ac:dyDescent="0.2">
      <c r="A2176">
        <v>3118</v>
      </c>
      <c r="F2176" s="1"/>
      <c r="G2176" s="1"/>
      <c r="H2176" s="1"/>
      <c r="I2176" s="1"/>
      <c r="J2176" s="1">
        <v>-1.1265999999999999E-6</v>
      </c>
      <c r="K2176" s="1">
        <v>-3.7513E-7</v>
      </c>
      <c r="L2176" s="1">
        <v>-5.0154999999999999E-7</v>
      </c>
      <c r="M2176" s="1">
        <v>2.4533999999999998E-9</v>
      </c>
      <c r="S2176">
        <v>3118</v>
      </c>
      <c r="T2176" s="1">
        <v>3.6773000000000002E-7</v>
      </c>
      <c r="U2176" s="1">
        <v>-1.8704000000000001E-7</v>
      </c>
      <c r="V2176" s="1">
        <v>6.3571999999999995E-8</v>
      </c>
      <c r="W2176" s="1">
        <v>1.8905E-8</v>
      </c>
    </row>
    <row r="2177" spans="1:23" x14ac:dyDescent="0.2">
      <c r="A2177">
        <v>3119</v>
      </c>
      <c r="F2177" s="1"/>
      <c r="G2177" s="1"/>
      <c r="H2177" s="1"/>
      <c r="I2177" s="1"/>
      <c r="J2177" s="1">
        <v>-5.0399999999999996E-7</v>
      </c>
      <c r="K2177" s="1">
        <v>-3.7534000000000002E-7</v>
      </c>
      <c r="L2177" s="1">
        <v>-6.3345000000000005E-7</v>
      </c>
      <c r="M2177" s="1">
        <v>3.7782999999999997E-9</v>
      </c>
      <c r="S2177">
        <v>3119</v>
      </c>
      <c r="T2177" s="1">
        <v>-4.7714E-7</v>
      </c>
      <c r="U2177" s="1">
        <v>-1.952E-7</v>
      </c>
      <c r="V2177" s="1">
        <v>-6.5330000000000003E-8</v>
      </c>
      <c r="W2177" s="1">
        <v>7.7819999999999998E-9</v>
      </c>
    </row>
    <row r="2178" spans="1:23" x14ac:dyDescent="0.2">
      <c r="A2178">
        <v>3120</v>
      </c>
      <c r="F2178" s="1"/>
      <c r="G2178" s="1"/>
      <c r="H2178" s="1"/>
      <c r="I2178" s="1"/>
      <c r="J2178" s="1">
        <v>-1.127E-6</v>
      </c>
      <c r="K2178" s="1">
        <v>-3.7488999999999999E-7</v>
      </c>
      <c r="L2178" s="1">
        <v>-3.7647999999999999E-7</v>
      </c>
      <c r="M2178" s="1">
        <v>2.6715000000000001E-9</v>
      </c>
      <c r="S2178">
        <v>3120</v>
      </c>
      <c r="T2178" s="1">
        <v>-7.2641999999999996E-7</v>
      </c>
      <c r="U2178" s="1">
        <v>-2.0122E-7</v>
      </c>
      <c r="V2178" s="1">
        <v>-7.6342999999999995E-7</v>
      </c>
      <c r="W2178" s="1">
        <v>2.698E-9</v>
      </c>
    </row>
    <row r="2179" spans="1:23" x14ac:dyDescent="0.2">
      <c r="A2179">
        <v>3121</v>
      </c>
      <c r="F2179" s="1"/>
      <c r="G2179" s="1"/>
      <c r="H2179" s="1"/>
      <c r="I2179" s="1"/>
      <c r="J2179" s="1">
        <v>-1.1273E-6</v>
      </c>
      <c r="K2179" s="1">
        <v>-3.7450000000000002E-7</v>
      </c>
      <c r="L2179" s="1">
        <v>-2.5120000000000003E-7</v>
      </c>
      <c r="M2179" s="1">
        <v>2.8591000000000002E-9</v>
      </c>
      <c r="S2179">
        <v>3121</v>
      </c>
      <c r="T2179" s="1">
        <v>-5.8235999999999998E-7</v>
      </c>
      <c r="U2179" s="1">
        <v>-2.015E-7</v>
      </c>
      <c r="V2179" s="1">
        <v>-6.3585000000000002E-7</v>
      </c>
      <c r="W2179" s="1">
        <v>3.3198000000000001E-9</v>
      </c>
    </row>
    <row r="2180" spans="1:23" x14ac:dyDescent="0.2">
      <c r="A2180">
        <v>3122</v>
      </c>
      <c r="F2180" s="1"/>
      <c r="G2180" s="1"/>
      <c r="H2180" s="1"/>
      <c r="I2180" s="1"/>
      <c r="J2180" s="1">
        <v>-1.1271E-6</v>
      </c>
      <c r="K2180" s="1">
        <v>-3.7421000000000001E-7</v>
      </c>
      <c r="L2180" s="1">
        <v>-1.2519E-7</v>
      </c>
      <c r="M2180" s="1">
        <v>2.9881000000000001E-9</v>
      </c>
      <c r="S2180">
        <v>3122</v>
      </c>
      <c r="T2180" s="1">
        <v>-4.7548000000000002E-7</v>
      </c>
      <c r="U2180" s="1">
        <v>-1.9476999999999999E-7</v>
      </c>
      <c r="V2180" s="1">
        <v>-4.5495000000000002E-10</v>
      </c>
      <c r="W2180" s="1">
        <v>7.9299000000000001E-9</v>
      </c>
    </row>
    <row r="2181" spans="1:23" x14ac:dyDescent="0.2">
      <c r="A2181">
        <v>3123</v>
      </c>
      <c r="F2181" s="1"/>
      <c r="G2181" s="1"/>
      <c r="H2181" s="1"/>
      <c r="I2181" s="1"/>
      <c r="J2181" s="1">
        <v>-1.1266999999999999E-6</v>
      </c>
      <c r="K2181" s="1">
        <v>-3.7418999999999999E-7</v>
      </c>
      <c r="L2181" s="1">
        <v>7.3304999999999997E-10</v>
      </c>
      <c r="M2181" s="1">
        <v>3.0351E-9</v>
      </c>
      <c r="S2181">
        <v>3123</v>
      </c>
      <c r="T2181" s="1">
        <v>-7.2335999999999999E-7</v>
      </c>
      <c r="U2181" s="1">
        <v>-1.9962999999999999E-7</v>
      </c>
      <c r="V2181" s="1">
        <v>-7.075E-7</v>
      </c>
      <c r="W2181" s="1">
        <v>2.8204999999999999E-9</v>
      </c>
    </row>
    <row r="2182" spans="1:23" x14ac:dyDescent="0.2">
      <c r="A2182">
        <v>3124</v>
      </c>
      <c r="F2182" s="1"/>
      <c r="G2182" s="1"/>
      <c r="H2182" s="1"/>
      <c r="I2182" s="1"/>
      <c r="J2182" s="1">
        <v>4.9569000000000001E-7</v>
      </c>
      <c r="K2182" s="1">
        <v>-6.2417999999999997E-7</v>
      </c>
      <c r="L2182" s="1">
        <v>-6.1908000000000001E-7</v>
      </c>
      <c r="M2182" s="1">
        <v>3.3766000000000001E-9</v>
      </c>
      <c r="S2182">
        <v>3124</v>
      </c>
      <c r="T2182" s="1">
        <v>-6.5619E-7</v>
      </c>
      <c r="U2182" s="1">
        <v>-2.0001E-7</v>
      </c>
      <c r="V2182" s="1">
        <v>-6.4152000000000004E-7</v>
      </c>
      <c r="W2182" s="1">
        <v>3.1217000000000001E-9</v>
      </c>
    </row>
    <row r="2183" spans="1:23" x14ac:dyDescent="0.2">
      <c r="A2183">
        <v>3125</v>
      </c>
      <c r="F2183" s="1"/>
      <c r="G2183" s="1"/>
      <c r="H2183" s="1"/>
      <c r="I2183" s="1"/>
      <c r="J2183" s="1">
        <v>-1.1260999999999999E-6</v>
      </c>
      <c r="K2183" s="1">
        <v>-3.7394999999999998E-7</v>
      </c>
      <c r="L2183" s="1">
        <v>1.2678E-7</v>
      </c>
      <c r="M2183" s="1">
        <v>2.9946E-9</v>
      </c>
      <c r="S2183">
        <v>3125</v>
      </c>
      <c r="T2183" s="1">
        <v>-4.7316999999999999E-7</v>
      </c>
      <c r="U2183" s="1">
        <v>-1.9494E-7</v>
      </c>
      <c r="V2183" s="1">
        <v>6.4410999999999994E-8</v>
      </c>
      <c r="W2183" s="1">
        <v>7.8830000000000002E-9</v>
      </c>
    </row>
    <row r="2184" spans="1:23" x14ac:dyDescent="0.2">
      <c r="A2184">
        <v>3126</v>
      </c>
      <c r="F2184" s="1"/>
      <c r="G2184" s="1"/>
      <c r="H2184" s="1"/>
      <c r="I2184" s="1"/>
      <c r="J2184" s="1">
        <v>7.5020000000000003E-7</v>
      </c>
      <c r="K2184" s="1">
        <v>-6.2480000000000004E-7</v>
      </c>
      <c r="L2184" s="1">
        <v>-1.1245E-6</v>
      </c>
      <c r="M2184" s="1">
        <v>1.3830999999999999E-9</v>
      </c>
      <c r="S2184">
        <v>3126</v>
      </c>
      <c r="T2184" s="1">
        <v>-7.2699000000000003E-7</v>
      </c>
      <c r="U2184" s="1">
        <v>-1.9833E-7</v>
      </c>
      <c r="V2184" s="1">
        <v>-6.4526000000000005E-7</v>
      </c>
      <c r="W2184" s="1">
        <v>2.9547000000000001E-9</v>
      </c>
    </row>
    <row r="2185" spans="1:23" x14ac:dyDescent="0.2">
      <c r="A2185">
        <v>3127</v>
      </c>
      <c r="F2185" s="1"/>
      <c r="G2185" s="1"/>
      <c r="H2185" s="1"/>
      <c r="I2185" s="1"/>
      <c r="J2185" s="1">
        <v>6.2526000000000003E-7</v>
      </c>
      <c r="K2185" s="1">
        <v>-6.2468999999999996E-7</v>
      </c>
      <c r="L2185" s="1">
        <v>-1.1251E-6</v>
      </c>
      <c r="M2185" s="1">
        <v>1.5321999999999999E-9</v>
      </c>
      <c r="S2185">
        <v>3127</v>
      </c>
      <c r="T2185" s="1">
        <v>1.2408000000000001E-7</v>
      </c>
      <c r="U2185" s="1">
        <v>-1.7998E-7</v>
      </c>
      <c r="V2185" s="1">
        <v>1.2223E-7</v>
      </c>
      <c r="W2185" s="1">
        <v>4.4898999999999997E-8</v>
      </c>
    </row>
    <row r="2186" spans="1:23" x14ac:dyDescent="0.2">
      <c r="A2186">
        <v>3128</v>
      </c>
      <c r="F2186" s="1"/>
      <c r="G2186" s="1"/>
      <c r="H2186" s="1"/>
      <c r="I2186" s="1"/>
      <c r="J2186" s="1">
        <v>-1.0009E-6</v>
      </c>
      <c r="K2186" s="1">
        <v>-6.2635000000000005E-7</v>
      </c>
      <c r="L2186" s="1">
        <v>-5.0149000000000003E-7</v>
      </c>
      <c r="M2186" s="1">
        <v>1.8899999999999999E-9</v>
      </c>
      <c r="S2186">
        <v>3128</v>
      </c>
      <c r="T2186" s="1">
        <v>6.3780000000000006E-8</v>
      </c>
      <c r="U2186" s="1">
        <v>-1.7798999999999999E-7</v>
      </c>
      <c r="V2186" s="1">
        <v>1.2382999999999999E-7</v>
      </c>
      <c r="W2186" s="1">
        <v>5.1570999999999999E-8</v>
      </c>
    </row>
    <row r="2187" spans="1:23" x14ac:dyDescent="0.2">
      <c r="A2187">
        <v>3129</v>
      </c>
      <c r="F2187" s="1"/>
      <c r="G2187" s="1"/>
      <c r="H2187" s="1"/>
      <c r="I2187" s="1"/>
      <c r="J2187" s="1">
        <v>7.4964999999999999E-7</v>
      </c>
      <c r="K2187" s="1">
        <v>-6.2422999999999997E-7</v>
      </c>
      <c r="L2187" s="1">
        <v>-9.9867000000000009E-7</v>
      </c>
      <c r="M2187" s="1">
        <v>1.5272000000000001E-9</v>
      </c>
      <c r="S2187">
        <v>3129</v>
      </c>
      <c r="T2187" s="1">
        <v>1.8531000000000001E-7</v>
      </c>
      <c r="U2187" s="1">
        <v>-1.8166E-7</v>
      </c>
      <c r="V2187" s="1">
        <v>1.2146999999999999E-7</v>
      </c>
      <c r="W2187" s="1">
        <v>3.7007000000000002E-8</v>
      </c>
    </row>
    <row r="2188" spans="1:23" x14ac:dyDescent="0.2">
      <c r="A2188">
        <v>3130</v>
      </c>
      <c r="F2188" s="1"/>
      <c r="G2188" s="1"/>
      <c r="H2188" s="1"/>
      <c r="I2188" s="1"/>
      <c r="J2188" s="1">
        <v>-8.7669000000000005E-7</v>
      </c>
      <c r="K2188" s="1">
        <v>-6.2631999999999996E-7</v>
      </c>
      <c r="L2188" s="1">
        <v>-5.0213999999999997E-7</v>
      </c>
      <c r="M2188" s="1">
        <v>2.1973999999999999E-9</v>
      </c>
      <c r="S2188">
        <v>3130</v>
      </c>
      <c r="T2188" s="1">
        <v>6.4091000000000001E-8</v>
      </c>
      <c r="U2188" s="1">
        <v>-1.8007E-7</v>
      </c>
      <c r="V2188" s="1">
        <v>1.7895E-7</v>
      </c>
      <c r="W2188" s="1">
        <v>4.1595999999999997E-8</v>
      </c>
    </row>
    <row r="2189" spans="1:23" x14ac:dyDescent="0.2">
      <c r="A2189">
        <v>3131</v>
      </c>
      <c r="F2189" s="1"/>
      <c r="G2189" s="1"/>
      <c r="H2189" s="1"/>
      <c r="I2189" s="1"/>
      <c r="J2189" s="1">
        <v>6.2384000000000001E-7</v>
      </c>
      <c r="K2189" s="1">
        <v>-6.2317000000000004E-7</v>
      </c>
      <c r="L2189" s="1">
        <v>-9.9814000000000007E-7</v>
      </c>
      <c r="M2189" s="1">
        <v>1.7292E-9</v>
      </c>
      <c r="S2189">
        <v>3131</v>
      </c>
      <c r="T2189" s="1">
        <v>2.4704999999999998E-7</v>
      </c>
      <c r="U2189" s="1">
        <v>-1.8273E-7</v>
      </c>
      <c r="V2189" s="1">
        <v>1.2216999999999999E-7</v>
      </c>
      <c r="W2189" s="1">
        <v>2.8981E-8</v>
      </c>
    </row>
    <row r="2190" spans="1:23" x14ac:dyDescent="0.2">
      <c r="A2190">
        <v>3132</v>
      </c>
      <c r="F2190" s="1"/>
      <c r="G2190" s="1"/>
      <c r="H2190" s="1"/>
      <c r="I2190" s="1"/>
      <c r="J2190" s="1">
        <v>-7.5231000000000004E-7</v>
      </c>
      <c r="K2190" s="1">
        <v>-6.2613999999999997E-7</v>
      </c>
      <c r="L2190" s="1">
        <v>-5.0210000000000003E-7</v>
      </c>
      <c r="M2190" s="1">
        <v>2.6535E-9</v>
      </c>
      <c r="S2190">
        <v>3132</v>
      </c>
      <c r="T2190" s="1">
        <v>1.2573E-7</v>
      </c>
      <c r="U2190" s="1">
        <v>-1.8118000000000001E-7</v>
      </c>
      <c r="V2190" s="1">
        <v>1.8005E-7</v>
      </c>
      <c r="W2190" s="1">
        <v>3.5450999999999998E-8</v>
      </c>
    </row>
    <row r="2191" spans="1:23" x14ac:dyDescent="0.2">
      <c r="A2191">
        <v>3133</v>
      </c>
      <c r="F2191" s="1"/>
      <c r="G2191" s="1"/>
      <c r="H2191" s="1"/>
      <c r="I2191" s="1"/>
      <c r="J2191" s="1">
        <v>-1.0022999999999999E-6</v>
      </c>
      <c r="K2191" s="1">
        <v>-6.2669000000000001E-7</v>
      </c>
      <c r="L2191" s="1">
        <v>-3.7912999999999998E-7</v>
      </c>
      <c r="M2191" s="1">
        <v>2.1212000000000001E-9</v>
      </c>
      <c r="S2191">
        <v>3133</v>
      </c>
      <c r="T2191" s="1">
        <v>3.0745000000000002E-7</v>
      </c>
      <c r="U2191" s="1">
        <v>-1.8374999999999999E-7</v>
      </c>
      <c r="V2191" s="1">
        <v>1.2450000000000001E-7</v>
      </c>
      <c r="W2191" s="1">
        <v>2.1829E-8</v>
      </c>
    </row>
    <row r="2192" spans="1:23" x14ac:dyDescent="0.2">
      <c r="A2192">
        <v>3134</v>
      </c>
      <c r="F2192" s="1"/>
      <c r="G2192" s="1"/>
      <c r="H2192" s="1"/>
      <c r="I2192" s="1"/>
      <c r="J2192" s="1">
        <v>-6.2770000000000004E-7</v>
      </c>
      <c r="K2192" s="1">
        <v>-6.2587999999999999E-7</v>
      </c>
      <c r="L2192" s="1">
        <v>-5.0182000000000003E-7</v>
      </c>
      <c r="M2192" s="1">
        <v>3.2407000000000002E-9</v>
      </c>
      <c r="S2192">
        <v>3134</v>
      </c>
      <c r="T2192" s="1">
        <v>-5.4321999999999996E-7</v>
      </c>
      <c r="U2192" s="1">
        <v>-1.9551999999999999E-7</v>
      </c>
      <c r="V2192" s="1">
        <v>-2.6179000000000002E-7</v>
      </c>
      <c r="W2192" s="1">
        <v>5.2054999999999999E-9</v>
      </c>
    </row>
    <row r="2193" spans="1:23" x14ac:dyDescent="0.2">
      <c r="A2193">
        <v>3135</v>
      </c>
      <c r="F2193" s="1"/>
      <c r="G2193" s="1"/>
      <c r="H2193" s="1"/>
      <c r="I2193" s="1"/>
      <c r="J2193" s="1">
        <v>-8.7843999999999997E-7</v>
      </c>
      <c r="K2193" s="1">
        <v>-6.2613000000000001E-7</v>
      </c>
      <c r="L2193" s="1">
        <v>-3.7786999999999998E-7</v>
      </c>
      <c r="M2193" s="1">
        <v>2.5270000000000001E-9</v>
      </c>
      <c r="S2193">
        <v>3135</v>
      </c>
      <c r="T2193" s="1">
        <v>3.6739000000000001E-7</v>
      </c>
      <c r="U2193" s="1">
        <v>-1.8544E-7</v>
      </c>
      <c r="V2193" s="1">
        <v>1.2699E-7</v>
      </c>
      <c r="W2193" s="1">
        <v>1.5932E-8</v>
      </c>
    </row>
    <row r="2194" spans="1:23" x14ac:dyDescent="0.2">
      <c r="A2194">
        <v>3136</v>
      </c>
      <c r="F2194" s="1"/>
      <c r="G2194" s="1"/>
      <c r="H2194" s="1"/>
      <c r="I2194" s="1"/>
      <c r="J2194" s="1">
        <v>-5.0296000000000005E-7</v>
      </c>
      <c r="K2194" s="1">
        <v>-6.2569000000000004E-7</v>
      </c>
      <c r="L2194" s="1">
        <v>-5.0142999999999996E-7</v>
      </c>
      <c r="M2194" s="1">
        <v>3.9503999999999999E-9</v>
      </c>
      <c r="S2194">
        <v>3136</v>
      </c>
      <c r="T2194" s="1">
        <v>-5.4244000000000003E-7</v>
      </c>
      <c r="U2194" s="1">
        <v>-1.952E-7</v>
      </c>
      <c r="V2194" s="1">
        <v>-1.9627E-7</v>
      </c>
      <c r="W2194" s="1">
        <v>5.5484000000000004E-9</v>
      </c>
    </row>
    <row r="2195" spans="1:23" x14ac:dyDescent="0.2">
      <c r="A2195">
        <v>3137</v>
      </c>
      <c r="F2195" s="1"/>
      <c r="G2195" s="1"/>
      <c r="H2195" s="1"/>
      <c r="I2195" s="1"/>
      <c r="J2195" s="1">
        <v>-7.5389999999999999E-7</v>
      </c>
      <c r="K2195" s="1">
        <v>-6.2598E-7</v>
      </c>
      <c r="L2195" s="1">
        <v>-3.7726999999999999E-7</v>
      </c>
      <c r="M2195" s="1">
        <v>3.1153000000000002E-9</v>
      </c>
      <c r="S2195">
        <v>3137</v>
      </c>
      <c r="T2195" s="1">
        <v>1.8738E-7</v>
      </c>
      <c r="U2195" s="1">
        <v>-1.8181000000000001E-7</v>
      </c>
      <c r="V2195" s="1">
        <v>1.8019E-7</v>
      </c>
      <c r="W2195" s="1">
        <v>2.8885E-8</v>
      </c>
    </row>
    <row r="2196" spans="1:23" x14ac:dyDescent="0.2">
      <c r="A2196">
        <v>3138</v>
      </c>
      <c r="F2196" s="1"/>
      <c r="G2196" s="1"/>
      <c r="H2196" s="1"/>
      <c r="I2196" s="1"/>
      <c r="J2196" s="1">
        <v>-3.7773999999999999E-7</v>
      </c>
      <c r="K2196" s="1">
        <v>-6.2529000000000001E-7</v>
      </c>
      <c r="L2196" s="1">
        <v>-4.9997999999999995E-7</v>
      </c>
      <c r="M2196" s="1">
        <v>4.7757000000000004E-9</v>
      </c>
      <c r="S2196">
        <v>3138</v>
      </c>
      <c r="T2196" s="1">
        <v>-5.4213000000000005E-7</v>
      </c>
      <c r="U2196" s="1">
        <v>-1.9481999999999999E-7</v>
      </c>
      <c r="V2196" s="1">
        <v>-1.3061E-7</v>
      </c>
      <c r="W2196" s="1">
        <v>5.8159000000000002E-9</v>
      </c>
    </row>
    <row r="2197" spans="1:23" x14ac:dyDescent="0.2">
      <c r="A2197">
        <v>3139</v>
      </c>
      <c r="F2197" s="1"/>
      <c r="G2197" s="1"/>
      <c r="H2197" s="1"/>
      <c r="I2197" s="1"/>
      <c r="J2197" s="1">
        <v>-6.2931999999999997E-7</v>
      </c>
      <c r="K2197" s="1">
        <v>-6.2595000000000002E-7</v>
      </c>
      <c r="L2197" s="1">
        <v>-3.7670999999999999E-7</v>
      </c>
      <c r="M2197" s="1">
        <v>3.8842000000000003E-9</v>
      </c>
      <c r="S2197">
        <v>3139</v>
      </c>
      <c r="T2197" s="1">
        <v>2.4807000000000002E-7</v>
      </c>
      <c r="U2197" s="1">
        <v>-1.8185999999999999E-7</v>
      </c>
      <c r="V2197" s="1">
        <v>1.8171E-7</v>
      </c>
      <c r="W2197" s="1">
        <v>2.2542999999999999E-8</v>
      </c>
    </row>
    <row r="2198" spans="1:23" x14ac:dyDescent="0.2">
      <c r="A2198">
        <v>3140</v>
      </c>
      <c r="F2198" s="1"/>
      <c r="G2198" s="1"/>
      <c r="H2198" s="1"/>
      <c r="I2198" s="1"/>
      <c r="J2198" s="1">
        <v>-2.5311999999999998E-7</v>
      </c>
      <c r="K2198" s="1">
        <v>-6.2498000000000003E-7</v>
      </c>
      <c r="L2198" s="1">
        <v>-5.0167000000000002E-7</v>
      </c>
      <c r="M2198" s="1">
        <v>5.5992999999999999E-9</v>
      </c>
      <c r="S2198">
        <v>3140</v>
      </c>
      <c r="T2198" s="1">
        <v>-5.4189999999999995E-7</v>
      </c>
      <c r="U2198" s="1">
        <v>-1.9446999999999999E-7</v>
      </c>
      <c r="V2198" s="1">
        <v>-6.4972999999999996E-8</v>
      </c>
      <c r="W2198" s="1">
        <v>5.9799E-9</v>
      </c>
    </row>
    <row r="2199" spans="1:23" x14ac:dyDescent="0.2">
      <c r="A2199">
        <v>3141</v>
      </c>
      <c r="F2199" s="1"/>
      <c r="G2199" s="1"/>
      <c r="H2199" s="1"/>
      <c r="I2199" s="1"/>
      <c r="J2199" s="1">
        <v>-5.0465000000000001E-7</v>
      </c>
      <c r="K2199" s="1">
        <v>-6.2590000000000001E-7</v>
      </c>
      <c r="L2199" s="1">
        <v>-3.7633999999999999E-7</v>
      </c>
      <c r="M2199" s="1">
        <v>4.8382999999999997E-9</v>
      </c>
      <c r="S2199">
        <v>3141</v>
      </c>
      <c r="T2199" s="1">
        <v>2.2881E-9</v>
      </c>
      <c r="U2199" s="1">
        <v>-1.7700999999999999E-7</v>
      </c>
      <c r="V2199" s="1">
        <v>1.1959E-7</v>
      </c>
      <c r="W2199" s="1">
        <v>5.6272999999999997E-8</v>
      </c>
    </row>
    <row r="2200" spans="1:23" x14ac:dyDescent="0.2">
      <c r="A2200">
        <v>3142</v>
      </c>
      <c r="F2200" s="1"/>
      <c r="G2200" s="1"/>
      <c r="H2200" s="1"/>
      <c r="I2200" s="1"/>
      <c r="J2200" s="1">
        <v>-1.2741E-7</v>
      </c>
      <c r="K2200" s="1">
        <v>-6.2480000000000004E-7</v>
      </c>
      <c r="L2200" s="1">
        <v>-5.0162000000000001E-7</v>
      </c>
      <c r="M2200" s="1">
        <v>6.2996999999999997E-9</v>
      </c>
      <c r="S2200">
        <v>3142</v>
      </c>
      <c r="T2200" s="1">
        <v>-5.4021999999999995E-7</v>
      </c>
      <c r="U2200" s="1">
        <v>-1.9431E-7</v>
      </c>
      <c r="V2200" s="1">
        <v>-2.8975999999999999E-10</v>
      </c>
      <c r="W2200" s="1">
        <v>6.0537000000000003E-9</v>
      </c>
    </row>
    <row r="2201" spans="1:23" x14ac:dyDescent="0.2">
      <c r="A2201">
        <v>3143</v>
      </c>
      <c r="F2201" s="1"/>
      <c r="G2201" s="1"/>
      <c r="H2201" s="1"/>
      <c r="I2201" s="1"/>
      <c r="J2201" s="1">
        <v>-1.1262999999999999E-6</v>
      </c>
      <c r="K2201" s="1">
        <v>-3.7469999999999999E-7</v>
      </c>
      <c r="L2201" s="1">
        <v>2.5040000000000002E-7</v>
      </c>
      <c r="M2201" s="1">
        <v>2.8700999999999998E-9</v>
      </c>
      <c r="S2201">
        <v>3143</v>
      </c>
      <c r="T2201" s="1">
        <v>-5.1359999999999998E-8</v>
      </c>
      <c r="U2201" s="1">
        <v>-1.7798000000000001E-7</v>
      </c>
      <c r="V2201" s="1">
        <v>1.2094E-7</v>
      </c>
      <c r="W2201" s="1">
        <v>5.5188999999999999E-8</v>
      </c>
    </row>
    <row r="2202" spans="1:23" x14ac:dyDescent="0.2">
      <c r="A2202">
        <v>3144</v>
      </c>
      <c r="F2202" s="1"/>
      <c r="G2202" s="1"/>
      <c r="H2202" s="1"/>
      <c r="I2202" s="1"/>
      <c r="J2202" s="1">
        <v>-2.6199E-9</v>
      </c>
      <c r="K2202" s="1">
        <v>-6.2475999999999999E-7</v>
      </c>
      <c r="L2202" s="1">
        <v>-4.9935000000000003E-7</v>
      </c>
      <c r="M2202" s="1">
        <v>6.6383999999999997E-9</v>
      </c>
      <c r="S2202">
        <v>3144</v>
      </c>
      <c r="T2202" s="1">
        <v>-5.3794000000000001E-7</v>
      </c>
      <c r="U2202" s="1">
        <v>-1.9467999999999999E-7</v>
      </c>
      <c r="V2202" s="1">
        <v>6.3921999999999995E-8</v>
      </c>
      <c r="W2202" s="1">
        <v>6.0211999999999998E-9</v>
      </c>
    </row>
    <row r="2203" spans="1:23" x14ac:dyDescent="0.2">
      <c r="A2203">
        <v>3145</v>
      </c>
      <c r="F2203" s="1"/>
      <c r="G2203" s="1"/>
      <c r="H2203" s="1"/>
      <c r="I2203" s="1"/>
      <c r="J2203" s="1">
        <v>-1.1259000000000001E-6</v>
      </c>
      <c r="K2203" s="1">
        <v>-3.7485E-7</v>
      </c>
      <c r="L2203" s="1">
        <v>3.7539999999999999E-7</v>
      </c>
      <c r="M2203" s="1">
        <v>2.6868999999999999E-9</v>
      </c>
      <c r="S2203">
        <v>3145</v>
      </c>
      <c r="T2203" s="1">
        <v>-5.9648E-7</v>
      </c>
      <c r="U2203" s="1">
        <v>-1.9821E-7</v>
      </c>
      <c r="V2203" s="1">
        <v>-5.7815000000000003E-7</v>
      </c>
      <c r="W2203" s="1">
        <v>3.4538999999999998E-9</v>
      </c>
    </row>
    <row r="2204" spans="1:23" x14ac:dyDescent="0.2">
      <c r="A2204">
        <v>3146</v>
      </c>
      <c r="F2204" s="1"/>
      <c r="G2204" s="1"/>
      <c r="H2204" s="1"/>
      <c r="I2204" s="1"/>
      <c r="J2204" s="1">
        <v>1.2305000000000001E-7</v>
      </c>
      <c r="K2204" s="1">
        <v>-6.2481999999999995E-7</v>
      </c>
      <c r="L2204" s="1">
        <v>-4.9632000000000004E-7</v>
      </c>
      <c r="M2204" s="1">
        <v>6.4672000000000002E-9</v>
      </c>
      <c r="S2204">
        <v>3146</v>
      </c>
      <c r="T2204" s="1">
        <v>4.3171999999999999E-9</v>
      </c>
      <c r="U2204" s="1">
        <v>-1.7919999999999999E-7</v>
      </c>
      <c r="V2204" s="1">
        <v>1.7781E-7</v>
      </c>
      <c r="W2204" s="1">
        <v>4.5756999999999997E-8</v>
      </c>
    </row>
    <row r="2205" spans="1:23" x14ac:dyDescent="0.2">
      <c r="A2205">
        <v>3147</v>
      </c>
      <c r="F2205" s="1"/>
      <c r="G2205" s="1"/>
      <c r="H2205" s="1"/>
      <c r="I2205" s="1"/>
      <c r="J2205" s="1">
        <v>-1.1261999999999999E-6</v>
      </c>
      <c r="K2205" s="1">
        <v>-3.7528000000000001E-7</v>
      </c>
      <c r="L2205" s="1">
        <v>5.0007E-7</v>
      </c>
      <c r="M2205" s="1">
        <v>2.4698999999999999E-9</v>
      </c>
      <c r="S2205">
        <v>3147</v>
      </c>
      <c r="T2205" s="1">
        <v>-6.6417000000000005E-7</v>
      </c>
      <c r="U2205" s="1">
        <v>-1.9665E-7</v>
      </c>
      <c r="V2205" s="1">
        <v>-5.8095000000000002E-7</v>
      </c>
      <c r="W2205" s="1">
        <v>3.2649000000000002E-9</v>
      </c>
    </row>
    <row r="2206" spans="1:23" x14ac:dyDescent="0.2">
      <c r="A2206">
        <v>3148</v>
      </c>
      <c r="F2206" s="1"/>
      <c r="G2206" s="1"/>
      <c r="H2206" s="1"/>
      <c r="I2206" s="1"/>
      <c r="J2206" s="1">
        <v>2.4775999999999999E-7</v>
      </c>
      <c r="K2206" s="1">
        <v>-6.2491999999999996E-7</v>
      </c>
      <c r="L2206" s="1">
        <v>-4.9513999999999997E-7</v>
      </c>
      <c r="M2206" s="1">
        <v>5.8293000000000001E-9</v>
      </c>
      <c r="S2206">
        <v>3148</v>
      </c>
      <c r="T2206" s="1">
        <v>-5.4510000000000003E-8</v>
      </c>
      <c r="U2206" s="1">
        <v>-1.7896999999999999E-7</v>
      </c>
      <c r="V2206" s="1">
        <v>1.776E-7</v>
      </c>
      <c r="W2206" s="1">
        <v>4.6188000000000003E-8</v>
      </c>
    </row>
    <row r="2207" spans="1:23" x14ac:dyDescent="0.2">
      <c r="A2207">
        <v>3149</v>
      </c>
      <c r="F2207" s="1"/>
      <c r="G2207" s="1"/>
      <c r="H2207" s="1"/>
      <c r="I2207" s="1"/>
      <c r="J2207" s="1">
        <v>-1.1261999999999999E-6</v>
      </c>
      <c r="K2207" s="1">
        <v>-3.7541E-7</v>
      </c>
      <c r="L2207" s="1">
        <v>6.2546000000000004E-7</v>
      </c>
      <c r="M2207" s="1">
        <v>2.2491E-9</v>
      </c>
      <c r="S2207">
        <v>3149</v>
      </c>
      <c r="T2207" s="1">
        <v>-7.3081999999999998E-7</v>
      </c>
      <c r="U2207" s="1">
        <v>-1.9628000000000001E-7</v>
      </c>
      <c r="V2207" s="1">
        <v>-5.8289999999999996E-7</v>
      </c>
      <c r="W2207" s="1">
        <v>3.0967999999999999E-9</v>
      </c>
    </row>
    <row r="2208" spans="1:23" x14ac:dyDescent="0.2">
      <c r="A2208">
        <v>3150</v>
      </c>
      <c r="F2208" s="1"/>
      <c r="G2208" s="1"/>
      <c r="H2208" s="1"/>
      <c r="I2208" s="1"/>
      <c r="J2208" s="1">
        <v>3.721E-7</v>
      </c>
      <c r="K2208" s="1">
        <v>-6.2486999999999996E-7</v>
      </c>
      <c r="L2208" s="1">
        <v>-4.9357000000000004E-7</v>
      </c>
      <c r="M2208" s="1">
        <v>4.9773000000000002E-9</v>
      </c>
      <c r="S2208">
        <v>3150</v>
      </c>
      <c r="T2208" s="1">
        <v>-6.1109999999999996E-7</v>
      </c>
      <c r="U2208" s="1">
        <v>-1.9467000000000001E-7</v>
      </c>
      <c r="V2208" s="1">
        <v>-5.1936000000000001E-7</v>
      </c>
      <c r="W2208" s="1">
        <v>3.5968999999999999E-9</v>
      </c>
    </row>
    <row r="2209" spans="1:23" x14ac:dyDescent="0.2">
      <c r="A2209">
        <v>3151</v>
      </c>
      <c r="F2209" s="1"/>
      <c r="G2209" s="1"/>
      <c r="H2209" s="1"/>
      <c r="I2209" s="1"/>
      <c r="J2209" s="1">
        <v>-1.1257000000000001E-6</v>
      </c>
      <c r="K2209" s="1">
        <v>-3.7533000000000001E-7</v>
      </c>
      <c r="L2209" s="1">
        <v>7.5084999999999998E-7</v>
      </c>
      <c r="M2209" s="1">
        <v>2.0492999999999999E-9</v>
      </c>
      <c r="S2209">
        <v>3151</v>
      </c>
      <c r="T2209" s="1">
        <v>-1.0605E-7</v>
      </c>
      <c r="U2209" s="1">
        <v>-1.818E-7</v>
      </c>
      <c r="V2209" s="1">
        <v>1.1696E-7</v>
      </c>
      <c r="W2209" s="1">
        <v>5.0342000000000002E-8</v>
      </c>
    </row>
    <row r="2210" spans="1:23" x14ac:dyDescent="0.2">
      <c r="A2210">
        <v>3152</v>
      </c>
      <c r="F2210" s="1"/>
      <c r="G2210" s="1"/>
      <c r="H2210" s="1"/>
      <c r="I2210" s="1"/>
      <c r="J2210" s="1">
        <v>-1.0039E-6</v>
      </c>
      <c r="K2210" s="1">
        <v>-6.2615000000000003E-7</v>
      </c>
      <c r="L2210" s="1">
        <v>-2.5365E-7</v>
      </c>
      <c r="M2210" s="1">
        <v>2.3264000000000002E-9</v>
      </c>
      <c r="S2210">
        <v>3152</v>
      </c>
      <c r="T2210" s="1">
        <v>-6.0981000000000003E-7</v>
      </c>
      <c r="U2210" s="1">
        <v>-1.9341000000000001E-7</v>
      </c>
      <c r="V2210" s="1">
        <v>-4.5681000000000003E-7</v>
      </c>
      <c r="W2210" s="1">
        <v>3.8158E-9</v>
      </c>
    </row>
    <row r="2211" spans="1:23" x14ac:dyDescent="0.2">
      <c r="A2211">
        <v>3153</v>
      </c>
      <c r="F2211" s="1"/>
      <c r="G2211" s="1"/>
      <c r="H2211" s="1"/>
      <c r="I2211" s="1"/>
      <c r="J2211" s="1">
        <v>-1.1251E-6</v>
      </c>
      <c r="K2211" s="1">
        <v>-3.7537000000000001E-7</v>
      </c>
      <c r="L2211" s="1">
        <v>8.7624999999999997E-7</v>
      </c>
      <c r="M2211" s="1">
        <v>1.8844999999999999E-9</v>
      </c>
      <c r="S2211">
        <v>3153</v>
      </c>
      <c r="T2211" s="1">
        <v>-1.1126E-7</v>
      </c>
      <c r="U2211" s="1">
        <v>-1.7903999999999999E-7</v>
      </c>
      <c r="V2211" s="1">
        <v>1.7646999999999999E-7</v>
      </c>
      <c r="W2211" s="1">
        <v>4.2976E-8</v>
      </c>
    </row>
    <row r="2212" spans="1:23" x14ac:dyDescent="0.2">
      <c r="A2212">
        <v>3154</v>
      </c>
      <c r="F2212" s="1"/>
      <c r="G2212" s="1"/>
      <c r="H2212" s="1"/>
      <c r="I2212" s="1"/>
      <c r="J2212" s="1">
        <v>-8.8019E-7</v>
      </c>
      <c r="K2212" s="1">
        <v>-6.2587000000000003E-7</v>
      </c>
      <c r="L2212" s="1">
        <v>-2.5339000000000002E-7</v>
      </c>
      <c r="M2212" s="1">
        <v>2.8254000000000002E-9</v>
      </c>
      <c r="S2212">
        <v>3154</v>
      </c>
      <c r="T2212" s="1">
        <v>-6.0989000000000002E-7</v>
      </c>
      <c r="U2212" s="1">
        <v>-1.9362999999999999E-7</v>
      </c>
      <c r="V2212" s="1">
        <v>-3.9195000000000001E-7</v>
      </c>
      <c r="W2212" s="1">
        <v>4.0501999999999999E-9</v>
      </c>
    </row>
    <row r="2213" spans="1:23" x14ac:dyDescent="0.2">
      <c r="A2213">
        <v>3155</v>
      </c>
      <c r="F2213" s="1"/>
      <c r="G2213" s="1"/>
      <c r="H2213" s="1"/>
      <c r="I2213" s="1"/>
      <c r="J2213" s="1">
        <v>4.9620999999999997E-7</v>
      </c>
      <c r="K2213" s="1">
        <v>-6.2455999999999998E-7</v>
      </c>
      <c r="L2213" s="1">
        <v>-4.9368000000000001E-7</v>
      </c>
      <c r="M2213" s="1">
        <v>4.0953999999999997E-9</v>
      </c>
      <c r="S2213">
        <v>3155</v>
      </c>
      <c r="T2213" s="1">
        <v>-1.6173999999999999E-7</v>
      </c>
      <c r="U2213" s="1">
        <v>-1.8407999999999999E-7</v>
      </c>
      <c r="V2213" s="1">
        <v>1.1671E-7</v>
      </c>
      <c r="W2213" s="1">
        <v>4.2289000000000002E-8</v>
      </c>
    </row>
    <row r="2214" spans="1:23" x14ac:dyDescent="0.2">
      <c r="A2214">
        <v>3156</v>
      </c>
      <c r="F2214" s="1"/>
      <c r="G2214" s="1"/>
      <c r="H2214" s="1"/>
      <c r="I2214" s="1"/>
      <c r="J2214" s="1">
        <v>-7.5471999999999997E-7</v>
      </c>
      <c r="K2214" s="1">
        <v>-6.2582999999999999E-7</v>
      </c>
      <c r="L2214" s="1">
        <v>-2.5176000000000003E-7</v>
      </c>
      <c r="M2214" s="1">
        <v>3.5516E-9</v>
      </c>
      <c r="S2214">
        <v>3156</v>
      </c>
      <c r="T2214" s="1">
        <v>-6.0864000000000003E-7</v>
      </c>
      <c r="U2214" s="1">
        <v>-1.9406000000000001E-7</v>
      </c>
      <c r="V2214" s="1">
        <v>-3.2684999999999999E-7</v>
      </c>
      <c r="W2214" s="1">
        <v>4.2958999999999996E-9</v>
      </c>
    </row>
    <row r="2215" spans="1:23" x14ac:dyDescent="0.2">
      <c r="A2215">
        <v>3157</v>
      </c>
      <c r="F2215" s="1"/>
      <c r="G2215" s="1"/>
      <c r="H2215" s="1"/>
      <c r="I2215" s="1"/>
      <c r="J2215" s="1">
        <v>-1.0033E-6</v>
      </c>
      <c r="K2215" s="1">
        <v>-6.2509999999999995E-7</v>
      </c>
      <c r="L2215" s="1">
        <v>-1.268E-7</v>
      </c>
      <c r="M2215" s="1">
        <v>2.4786000000000001E-9</v>
      </c>
      <c r="S2215">
        <v>3157</v>
      </c>
      <c r="T2215" s="1">
        <v>-2.1864999999999999E-7</v>
      </c>
      <c r="U2215" s="1">
        <v>-1.8587999999999999E-7</v>
      </c>
      <c r="V2215" s="1">
        <v>1.2016000000000001E-7</v>
      </c>
      <c r="W2215" s="1">
        <v>3.2648999999999997E-8</v>
      </c>
    </row>
    <row r="2216" spans="1:23" x14ac:dyDescent="0.2">
      <c r="A2216">
        <v>3158</v>
      </c>
      <c r="F2216" s="1"/>
      <c r="G2216" s="1"/>
      <c r="H2216" s="1"/>
      <c r="I2216" s="1"/>
      <c r="J2216" s="1">
        <v>-6.3010000000000001E-7</v>
      </c>
      <c r="K2216" s="1">
        <v>-6.2584000000000005E-7</v>
      </c>
      <c r="L2216" s="1">
        <v>-2.5106000000000003E-7</v>
      </c>
      <c r="M2216" s="1">
        <v>4.5135999999999998E-9</v>
      </c>
      <c r="S2216">
        <v>3158</v>
      </c>
      <c r="T2216" s="1">
        <v>-6.0714000000000002E-7</v>
      </c>
      <c r="U2216" s="1">
        <v>-1.9427000000000001E-7</v>
      </c>
      <c r="V2216" s="1">
        <v>-2.6123000000000002E-7</v>
      </c>
      <c r="W2216" s="1">
        <v>4.5386E-9</v>
      </c>
    </row>
    <row r="2217" spans="1:23" x14ac:dyDescent="0.2">
      <c r="A2217">
        <v>3159</v>
      </c>
      <c r="F2217" s="1"/>
      <c r="G2217" s="1"/>
      <c r="H2217" s="1"/>
      <c r="I2217" s="1"/>
      <c r="J2217" s="1">
        <v>-1.1241E-6</v>
      </c>
      <c r="K2217" s="1">
        <v>-3.7511999999999999E-7</v>
      </c>
      <c r="L2217" s="1">
        <v>1.001E-6</v>
      </c>
      <c r="M2217" s="1">
        <v>1.7646000000000001E-9</v>
      </c>
      <c r="S2217">
        <v>3159</v>
      </c>
      <c r="T2217" s="1">
        <v>3.0894000000000001E-7</v>
      </c>
      <c r="U2217" s="1">
        <v>-1.8178999999999999E-7</v>
      </c>
      <c r="V2217" s="1">
        <v>1.8472999999999999E-7</v>
      </c>
      <c r="W2217" s="1">
        <v>1.693E-8</v>
      </c>
    </row>
    <row r="2218" spans="1:23" x14ac:dyDescent="0.2">
      <c r="A2218">
        <v>3160</v>
      </c>
      <c r="F2218" s="1"/>
      <c r="G2218" s="1"/>
      <c r="H2218" s="1"/>
      <c r="I2218" s="1"/>
      <c r="J2218" s="1">
        <v>-8.7945999999999996E-7</v>
      </c>
      <c r="K2218" s="1">
        <v>-6.2557999999999997E-7</v>
      </c>
      <c r="L2218" s="1">
        <v>-1.2699E-7</v>
      </c>
      <c r="M2218" s="1">
        <v>3.0490000000000001E-9</v>
      </c>
      <c r="S2218">
        <v>3160</v>
      </c>
      <c r="T2218" s="1">
        <v>-6.0651E-7</v>
      </c>
      <c r="U2218" s="1">
        <v>-1.9399999999999999E-7</v>
      </c>
      <c r="V2218" s="1">
        <v>-1.9530000000000001E-7</v>
      </c>
      <c r="W2218" s="1">
        <v>4.7427999999999998E-9</v>
      </c>
    </row>
    <row r="2219" spans="1:23" x14ac:dyDescent="0.2">
      <c r="A2219">
        <v>3161</v>
      </c>
      <c r="F2219" s="1"/>
      <c r="G2219" s="1"/>
      <c r="H2219" s="1"/>
      <c r="I2219" s="1"/>
      <c r="J2219" s="1">
        <v>-9.9890999999999994E-7</v>
      </c>
      <c r="K2219" s="1">
        <v>-3.7543999999999998E-7</v>
      </c>
      <c r="L2219" s="1">
        <v>1.0019000000000001E-6</v>
      </c>
      <c r="M2219" s="1">
        <v>1.8284E-9</v>
      </c>
      <c r="S2219">
        <v>3161</v>
      </c>
      <c r="T2219" s="1">
        <v>-1.6402000000000001E-7</v>
      </c>
      <c r="U2219" s="1">
        <v>-1.801E-7</v>
      </c>
      <c r="V2219" s="1">
        <v>1.7434000000000001E-7</v>
      </c>
      <c r="W2219" s="1">
        <v>3.7153000000000002E-8</v>
      </c>
    </row>
    <row r="2220" spans="1:23" x14ac:dyDescent="0.2">
      <c r="A2220">
        <v>3162</v>
      </c>
      <c r="F2220" s="1"/>
      <c r="G2220" s="1"/>
      <c r="H2220" s="1"/>
      <c r="I2220" s="1"/>
      <c r="J2220" s="1">
        <v>7.4908000000000003E-7</v>
      </c>
      <c r="K2220" s="1">
        <v>-6.2386999999999999E-7</v>
      </c>
      <c r="L2220" s="1">
        <v>-8.7280000000000003E-7</v>
      </c>
      <c r="M2220" s="1">
        <v>1.7296999999999999E-9</v>
      </c>
      <c r="S2220">
        <v>3162</v>
      </c>
      <c r="T2220" s="1">
        <v>-6.0627000000000004E-7</v>
      </c>
      <c r="U2220" s="1">
        <v>-1.9381000000000001E-7</v>
      </c>
      <c r="V2220" s="1">
        <v>-1.3024999999999999E-7</v>
      </c>
      <c r="W2220" s="1">
        <v>4.8943000000000004E-9</v>
      </c>
    </row>
    <row r="2221" spans="1:23" x14ac:dyDescent="0.2">
      <c r="A2221">
        <v>3163</v>
      </c>
      <c r="F2221" s="1"/>
      <c r="G2221" s="1"/>
      <c r="H2221" s="1"/>
      <c r="I2221" s="1"/>
      <c r="J2221" s="1">
        <v>-8.7196999999999999E-7</v>
      </c>
      <c r="K2221" s="1">
        <v>-3.7520000000000002E-7</v>
      </c>
      <c r="L2221" s="1">
        <v>1.0048000000000001E-6</v>
      </c>
      <c r="M2221" s="1">
        <v>1.9378000000000001E-9</v>
      </c>
      <c r="S2221">
        <v>3163</v>
      </c>
      <c r="T2221" s="1">
        <v>-2.2051000000000001E-7</v>
      </c>
      <c r="U2221" s="1">
        <v>-1.8374999999999999E-7</v>
      </c>
      <c r="V2221" s="1">
        <v>1.7749000000000001E-7</v>
      </c>
      <c r="W2221" s="1">
        <v>2.9057E-8</v>
      </c>
    </row>
    <row r="2222" spans="1:23" x14ac:dyDescent="0.2">
      <c r="A2222">
        <v>3164</v>
      </c>
      <c r="F2222" s="1"/>
      <c r="G2222" s="1"/>
      <c r="H2222" s="1"/>
      <c r="I2222" s="1"/>
      <c r="J2222" s="1">
        <v>-1.0005E-6</v>
      </c>
      <c r="K2222" s="1">
        <v>-3.7598000000000001E-7</v>
      </c>
      <c r="L2222" s="1">
        <v>8.7832000000000005E-7</v>
      </c>
      <c r="M2222" s="1">
        <v>1.9725E-9</v>
      </c>
      <c r="S2222">
        <v>3164</v>
      </c>
      <c r="T2222" s="1">
        <v>-6.0587999999999997E-7</v>
      </c>
      <c r="U2222" s="1">
        <v>-1.9362999999999999E-7</v>
      </c>
      <c r="V2222" s="1">
        <v>-6.5192000000000006E-8</v>
      </c>
      <c r="W2222" s="1">
        <v>4.9872000000000003E-9</v>
      </c>
    </row>
    <row r="2223" spans="1:23" x14ac:dyDescent="0.2">
      <c r="A2223">
        <v>3165</v>
      </c>
      <c r="F2223" s="1"/>
      <c r="G2223" s="1"/>
      <c r="H2223" s="1"/>
      <c r="I2223" s="1"/>
      <c r="J2223" s="1">
        <v>7.4883999999999997E-7</v>
      </c>
      <c r="K2223" s="1">
        <v>-6.2340000000000004E-7</v>
      </c>
      <c r="L2223" s="1">
        <v>-7.4743999999999997E-7</v>
      </c>
      <c r="M2223" s="1">
        <v>1.9685E-9</v>
      </c>
      <c r="S2223">
        <v>3165</v>
      </c>
      <c r="T2223" s="1">
        <v>-2.1493000000000001E-7</v>
      </c>
      <c r="U2223" s="1">
        <v>-1.8731E-7</v>
      </c>
      <c r="V2223" s="1">
        <v>2.1966E-7</v>
      </c>
      <c r="W2223" s="1">
        <v>2.6368000000000002E-8</v>
      </c>
    </row>
    <row r="2224" spans="1:23" x14ac:dyDescent="0.2">
      <c r="A2224">
        <v>3166</v>
      </c>
      <c r="F2224" s="1"/>
      <c r="G2224" s="1"/>
      <c r="H2224" s="1"/>
      <c r="I2224" s="1"/>
      <c r="J2224" s="1">
        <v>-8.7408E-7</v>
      </c>
      <c r="K2224" s="1">
        <v>-3.7557999999999998E-7</v>
      </c>
      <c r="L2224" s="1">
        <v>8.7787000000000001E-7</v>
      </c>
      <c r="M2224" s="1">
        <v>2.1195E-9</v>
      </c>
      <c r="S2224">
        <v>3166</v>
      </c>
      <c r="T2224" s="1">
        <v>-6.0475999999999997E-7</v>
      </c>
      <c r="U2224" s="1">
        <v>-1.9362999999999999E-7</v>
      </c>
      <c r="V2224" s="1">
        <v>-7.5857E-10</v>
      </c>
      <c r="W2224" s="1">
        <v>5.0183000000000003E-9</v>
      </c>
    </row>
    <row r="2225" spans="1:23" x14ac:dyDescent="0.2">
      <c r="A2225">
        <v>3167</v>
      </c>
      <c r="F2225" s="1"/>
      <c r="G2225" s="1"/>
      <c r="H2225" s="1"/>
      <c r="I2225" s="1"/>
      <c r="J2225" s="1">
        <v>7.4788000000000005E-7</v>
      </c>
      <c r="K2225" s="1">
        <v>-6.2374E-7</v>
      </c>
      <c r="L2225" s="1">
        <v>-6.2183999999999996E-7</v>
      </c>
      <c r="M2225" s="1">
        <v>2.2742999999999999E-9</v>
      </c>
      <c r="S2225">
        <v>3167</v>
      </c>
      <c r="T2225" s="1">
        <v>3.6650000000000001E-7</v>
      </c>
      <c r="U2225" s="1">
        <v>-1.8343E-7</v>
      </c>
      <c r="V2225" s="1">
        <v>1.8953999999999999E-7</v>
      </c>
      <c r="W2225" s="1">
        <v>1.2566999999999999E-8</v>
      </c>
    </row>
    <row r="2226" spans="1:23" x14ac:dyDescent="0.2">
      <c r="A2226">
        <v>3168</v>
      </c>
      <c r="F2226" s="1"/>
      <c r="G2226" s="1"/>
      <c r="H2226" s="1"/>
      <c r="I2226" s="1"/>
      <c r="J2226" s="1">
        <v>-7.5504999999999997E-7</v>
      </c>
      <c r="K2226" s="1">
        <v>-6.2500000000000005E-7</v>
      </c>
      <c r="L2226" s="1">
        <v>-1.2616000000000001E-7</v>
      </c>
      <c r="M2226" s="1">
        <v>3.8758000000000002E-9</v>
      </c>
      <c r="S2226">
        <v>3168</v>
      </c>
      <c r="T2226" s="1">
        <v>-6.0261000000000002E-7</v>
      </c>
      <c r="U2226" s="1">
        <v>-1.9413000000000001E-7</v>
      </c>
      <c r="V2226" s="1">
        <v>6.3311000000000004E-8</v>
      </c>
      <c r="W2226" s="1">
        <v>4.9946999999999997E-9</v>
      </c>
    </row>
    <row r="2227" spans="1:23" x14ac:dyDescent="0.2">
      <c r="A2227">
        <v>3169</v>
      </c>
      <c r="F2227" s="1"/>
      <c r="G2227" s="1"/>
      <c r="H2227" s="1"/>
      <c r="I2227" s="1"/>
      <c r="J2227" s="1">
        <v>7.4865000000000002E-7</v>
      </c>
      <c r="K2227" s="1">
        <v>-6.2407E-7</v>
      </c>
      <c r="L2227" s="1">
        <v>-4.9703000000000005E-7</v>
      </c>
      <c r="M2227" s="1">
        <v>2.6301999999999999E-9</v>
      </c>
      <c r="S2227">
        <v>3169</v>
      </c>
      <c r="T2227" s="1">
        <v>-1.1097999999999999E-6</v>
      </c>
      <c r="U2227" s="1">
        <v>-1.9579000000000001E-7</v>
      </c>
      <c r="V2227" s="1">
        <v>-1.3059000000000001E-6</v>
      </c>
      <c r="W2227" s="1">
        <v>1.9231000000000001E-9</v>
      </c>
    </row>
    <row r="2228" spans="1:23" x14ac:dyDescent="0.2">
      <c r="A2228">
        <v>3170</v>
      </c>
      <c r="F2228" s="1"/>
      <c r="G2228" s="1"/>
      <c r="H2228" s="1"/>
      <c r="I2228" s="1"/>
      <c r="J2228" s="1">
        <v>-6.2923999999999999E-7</v>
      </c>
      <c r="K2228" s="1">
        <v>-6.2496999999999996E-7</v>
      </c>
      <c r="L2228" s="1">
        <v>-1.2511000000000001E-7</v>
      </c>
      <c r="M2228" s="1">
        <v>5.0203000000000001E-9</v>
      </c>
      <c r="S2228">
        <v>3170</v>
      </c>
      <c r="T2228" s="1">
        <v>-1.7538E-7</v>
      </c>
      <c r="U2228" s="1">
        <v>-1.8262999999999999E-7</v>
      </c>
      <c r="V2228" s="1">
        <v>2.3108E-7</v>
      </c>
      <c r="W2228" s="1">
        <v>2.9988999999999998E-8</v>
      </c>
    </row>
    <row r="2229" spans="1:23" x14ac:dyDescent="0.2">
      <c r="A2229">
        <v>3171</v>
      </c>
      <c r="F2229" s="1"/>
      <c r="G2229" s="1"/>
      <c r="H2229" s="1"/>
      <c r="I2229" s="1"/>
      <c r="J2229" s="1">
        <v>7.5028000000000002E-7</v>
      </c>
      <c r="K2229" s="1">
        <v>-6.2442000000000003E-7</v>
      </c>
      <c r="L2229" s="1">
        <v>-3.7294E-7</v>
      </c>
      <c r="M2229" s="1">
        <v>2.9839E-9</v>
      </c>
      <c r="S2229">
        <v>3171</v>
      </c>
      <c r="T2229" s="1">
        <v>-2.8027000000000001E-7</v>
      </c>
      <c r="U2229" s="1">
        <v>-1.9119000000000001E-7</v>
      </c>
      <c r="V2229" s="1">
        <v>1.2333000000000001E-7</v>
      </c>
      <c r="W2229" s="1">
        <v>2.3012999999999999E-8</v>
      </c>
    </row>
    <row r="2230" spans="1:23" x14ac:dyDescent="0.2">
      <c r="A2230">
        <v>3172</v>
      </c>
      <c r="F2230" s="1"/>
      <c r="G2230" s="1"/>
      <c r="H2230" s="1"/>
      <c r="I2230" s="1"/>
      <c r="J2230" s="1">
        <v>6.2348000000000002E-7</v>
      </c>
      <c r="K2230" s="1">
        <v>-6.2307000000000003E-7</v>
      </c>
      <c r="L2230" s="1">
        <v>-8.7232999999999998E-7</v>
      </c>
      <c r="M2230" s="1">
        <v>1.9871999999999999E-9</v>
      </c>
      <c r="S2230">
        <v>3172</v>
      </c>
      <c r="T2230" s="1">
        <v>-1.1880000000000001E-7</v>
      </c>
      <c r="U2230" s="1">
        <v>-1.8204999999999999E-7</v>
      </c>
      <c r="V2230" s="1">
        <v>2.3424000000000001E-7</v>
      </c>
      <c r="W2230" s="1">
        <v>3.4321E-8</v>
      </c>
    </row>
    <row r="2231" spans="1:23" x14ac:dyDescent="0.2">
      <c r="A2231">
        <v>3173</v>
      </c>
      <c r="F2231" s="1"/>
      <c r="G2231" s="1"/>
      <c r="H2231" s="1"/>
      <c r="I2231" s="1"/>
      <c r="J2231" s="1">
        <v>6.2262999999999996E-7</v>
      </c>
      <c r="K2231" s="1">
        <v>-6.2328000000000001E-7</v>
      </c>
      <c r="L2231" s="1">
        <v>-7.4476000000000001E-7</v>
      </c>
      <c r="M2231" s="1">
        <v>2.3325E-9</v>
      </c>
      <c r="S2231">
        <v>3173</v>
      </c>
      <c r="T2231" s="1">
        <v>-3.4334E-7</v>
      </c>
      <c r="U2231" s="1">
        <v>-1.9464E-7</v>
      </c>
      <c r="V2231" s="1">
        <v>1.2779999999999999E-7</v>
      </c>
      <c r="W2231" s="1">
        <v>1.5571999999999999E-8</v>
      </c>
    </row>
    <row r="2232" spans="1:23" x14ac:dyDescent="0.2">
      <c r="A2232">
        <v>3174</v>
      </c>
      <c r="F2232" s="1"/>
      <c r="G2232" s="1"/>
      <c r="H2232" s="1"/>
      <c r="I2232" s="1"/>
      <c r="J2232" s="1">
        <v>6.2089999999999995E-7</v>
      </c>
      <c r="K2232" s="1">
        <v>-6.2374E-7</v>
      </c>
      <c r="L2232" s="1">
        <v>-6.2037000000000004E-7</v>
      </c>
      <c r="M2232" s="1">
        <v>2.7835000000000002E-9</v>
      </c>
      <c r="S2232">
        <v>3174</v>
      </c>
      <c r="T2232" s="1">
        <v>-5.8176999999999999E-8</v>
      </c>
      <c r="U2232" s="1">
        <v>-1.8213999999999999E-7</v>
      </c>
      <c r="V2232" s="1">
        <v>2.3615000000000001E-7</v>
      </c>
      <c r="W2232" s="1">
        <v>3.6111999999999999E-8</v>
      </c>
    </row>
    <row r="2233" spans="1:23" x14ac:dyDescent="0.2">
      <c r="A2233">
        <v>3175</v>
      </c>
      <c r="F2233" s="1"/>
      <c r="G2233" s="1"/>
      <c r="H2233" s="1"/>
      <c r="I2233" s="1"/>
      <c r="J2233" s="1">
        <v>6.2165999999999997E-7</v>
      </c>
      <c r="K2233" s="1">
        <v>-6.2416000000000005E-7</v>
      </c>
      <c r="L2233" s="1">
        <v>-4.9571999999999999E-7</v>
      </c>
      <c r="M2233" s="1">
        <v>3.2929000000000001E-9</v>
      </c>
      <c r="S2233">
        <v>3175</v>
      </c>
      <c r="T2233" s="1">
        <v>-1.1101E-6</v>
      </c>
      <c r="U2233" s="1">
        <v>-1.9584000000000001E-7</v>
      </c>
      <c r="V2233" s="1">
        <v>-1.2421999999999999E-6</v>
      </c>
      <c r="W2233" s="1">
        <v>1.9164000000000001E-9</v>
      </c>
    </row>
    <row r="2234" spans="1:23" x14ac:dyDescent="0.2">
      <c r="A2234">
        <v>3176</v>
      </c>
      <c r="F2234" s="1"/>
      <c r="G2234" s="1"/>
      <c r="H2234" s="1"/>
      <c r="I2234" s="1"/>
      <c r="J2234" s="1">
        <v>6.2442999999999999E-7</v>
      </c>
      <c r="K2234" s="1">
        <v>-6.2458E-7</v>
      </c>
      <c r="L2234" s="1">
        <v>-3.7056E-7</v>
      </c>
      <c r="M2234" s="1">
        <v>3.8117999999999996E-9</v>
      </c>
      <c r="S2234">
        <v>3176</v>
      </c>
      <c r="T2234" s="1">
        <v>3.0548999999999999E-9</v>
      </c>
      <c r="U2234" s="1">
        <v>-1.8248E-7</v>
      </c>
      <c r="V2234" s="1">
        <v>2.3755000000000001E-7</v>
      </c>
      <c r="W2234" s="1">
        <v>3.4702000000000002E-8</v>
      </c>
    </row>
    <row r="2235" spans="1:23" x14ac:dyDescent="0.2">
      <c r="A2235">
        <v>3177</v>
      </c>
      <c r="F2235" s="1"/>
      <c r="G2235" s="1"/>
      <c r="H2235" s="1"/>
      <c r="I2235" s="1"/>
      <c r="J2235" s="1">
        <v>-3.8038000000000002E-7</v>
      </c>
      <c r="K2235" s="1">
        <v>-6.2531999999999999E-7</v>
      </c>
      <c r="L2235" s="1">
        <v>-3.7580999999999998E-7</v>
      </c>
      <c r="M2235" s="1">
        <v>5.9753999999999999E-9</v>
      </c>
      <c r="S2235">
        <v>3177</v>
      </c>
      <c r="T2235" s="1">
        <v>-4.0749E-7</v>
      </c>
      <c r="U2235" s="1">
        <v>-1.9577000000000001E-7</v>
      </c>
      <c r="V2235" s="1">
        <v>1.2939E-7</v>
      </c>
      <c r="W2235" s="1">
        <v>1.0576E-8</v>
      </c>
    </row>
    <row r="2236" spans="1:23" x14ac:dyDescent="0.2">
      <c r="A2236">
        <v>3178</v>
      </c>
      <c r="F2236" s="1"/>
      <c r="G2236" s="1"/>
      <c r="H2236" s="1"/>
      <c r="I2236" s="1"/>
      <c r="J2236" s="1">
        <v>4.9871000000000005E-7</v>
      </c>
      <c r="K2236" s="1">
        <v>-6.2491999999999996E-7</v>
      </c>
      <c r="L2236" s="1">
        <v>-3.6838000000000002E-7</v>
      </c>
      <c r="M2236" s="1">
        <v>4.8632000000000003E-9</v>
      </c>
      <c r="S2236">
        <v>3178</v>
      </c>
      <c r="T2236" s="1">
        <v>6.4851000000000003E-8</v>
      </c>
      <c r="U2236" s="1">
        <v>-1.8283999999999999E-7</v>
      </c>
      <c r="V2236" s="1">
        <v>2.3752E-7</v>
      </c>
      <c r="W2236" s="1">
        <v>3.1207999999999997E-8</v>
      </c>
    </row>
    <row r="2237" spans="1:23" x14ac:dyDescent="0.2">
      <c r="A2237">
        <v>3179</v>
      </c>
      <c r="F2237" s="1"/>
      <c r="G2237" s="1"/>
      <c r="H2237" s="1"/>
      <c r="I2237" s="1"/>
      <c r="J2237" s="1">
        <v>-2.5483000000000001E-7</v>
      </c>
      <c r="K2237" s="1">
        <v>-6.2519E-7</v>
      </c>
      <c r="L2237" s="1">
        <v>-3.77E-7</v>
      </c>
      <c r="M2237" s="1">
        <v>7.2002999999999996E-9</v>
      </c>
      <c r="S2237">
        <v>3179</v>
      </c>
      <c r="T2237" s="1">
        <v>-4.7257E-7</v>
      </c>
      <c r="U2237" s="1">
        <v>-1.9588E-7</v>
      </c>
      <c r="V2237" s="1">
        <v>1.2940000000000001E-7</v>
      </c>
      <c r="W2237" s="1">
        <v>7.5569000000000007E-9</v>
      </c>
    </row>
    <row r="2238" spans="1:23" x14ac:dyDescent="0.2">
      <c r="A2238">
        <v>3180</v>
      </c>
      <c r="F2238" s="1"/>
      <c r="G2238" s="1"/>
      <c r="H2238" s="1"/>
      <c r="I2238" s="1"/>
      <c r="J2238" s="1">
        <v>-1.0028E-6</v>
      </c>
      <c r="K2238" s="1">
        <v>-6.2506999999999997E-7</v>
      </c>
      <c r="L2238" s="1">
        <v>-1.1109E-9</v>
      </c>
      <c r="M2238" s="1">
        <v>2.5355000000000002E-9</v>
      </c>
      <c r="S2238">
        <v>3180</v>
      </c>
      <c r="T2238" s="1">
        <v>1.2708E-7</v>
      </c>
      <c r="U2238" s="1">
        <v>-1.8304E-7</v>
      </c>
      <c r="V2238" s="1">
        <v>2.3887000000000002E-7</v>
      </c>
      <c r="W2238" s="1">
        <v>2.6311E-8</v>
      </c>
    </row>
    <row r="2239" spans="1:23" x14ac:dyDescent="0.2">
      <c r="A2239">
        <v>3181</v>
      </c>
      <c r="F2239" s="1"/>
      <c r="G2239" s="1"/>
      <c r="H2239" s="1"/>
      <c r="I2239" s="1"/>
      <c r="J2239" s="1">
        <v>3.7359E-7</v>
      </c>
      <c r="K2239" s="1">
        <v>-6.2513000000000004E-7</v>
      </c>
      <c r="L2239" s="1">
        <v>-3.6875999999999997E-7</v>
      </c>
      <c r="M2239" s="1">
        <v>6.0978999999999998E-9</v>
      </c>
      <c r="S2239">
        <v>3181</v>
      </c>
      <c r="T2239" s="1">
        <v>-6.7067000000000001E-7</v>
      </c>
      <c r="U2239" s="1">
        <v>-1.9397000000000001E-7</v>
      </c>
      <c r="V2239" s="1">
        <v>-5.1938999999999999E-7</v>
      </c>
      <c r="W2239" s="1">
        <v>3.4195E-9</v>
      </c>
    </row>
    <row r="2240" spans="1:23" x14ac:dyDescent="0.2">
      <c r="A2240">
        <v>3182</v>
      </c>
      <c r="F2240" s="1"/>
      <c r="G2240" s="1"/>
      <c r="H2240" s="1"/>
      <c r="I2240" s="1"/>
      <c r="J2240" s="1">
        <v>-1.2966000000000001E-7</v>
      </c>
      <c r="K2240" s="1">
        <v>-6.2513000000000004E-7</v>
      </c>
      <c r="L2240" s="1">
        <v>-3.7740999999999999E-7</v>
      </c>
      <c r="M2240" s="1">
        <v>8.2201000000000006E-9</v>
      </c>
      <c r="S2240">
        <v>3182</v>
      </c>
      <c r="T2240" s="1">
        <v>1.895E-7</v>
      </c>
      <c r="U2240" s="1">
        <v>-1.8290999999999999E-7</v>
      </c>
      <c r="V2240" s="1">
        <v>2.3886000000000001E-7</v>
      </c>
      <c r="W2240" s="1">
        <v>2.1331000000000001E-8</v>
      </c>
    </row>
    <row r="2241" spans="1:23" x14ac:dyDescent="0.2">
      <c r="A2241">
        <v>3183</v>
      </c>
      <c r="F2241" s="1"/>
      <c r="G2241" s="1"/>
      <c r="H2241" s="1"/>
      <c r="I2241" s="1"/>
      <c r="J2241" s="1">
        <v>2.4807000000000002E-7</v>
      </c>
      <c r="K2241" s="1">
        <v>-6.2514E-7</v>
      </c>
      <c r="L2241" s="1">
        <v>-3.7006000000000002E-7</v>
      </c>
      <c r="M2241" s="1">
        <v>7.3777999999999999E-9</v>
      </c>
      <c r="S2241">
        <v>3183</v>
      </c>
      <c r="T2241" s="1">
        <v>-7.3412000000000001E-7</v>
      </c>
      <c r="U2241" s="1">
        <v>-1.9425000000000001E-7</v>
      </c>
      <c r="V2241" s="1">
        <v>-5.2058999999999998E-7</v>
      </c>
      <c r="W2241" s="1">
        <v>3.2450999999999999E-9</v>
      </c>
    </row>
    <row r="2242" spans="1:23" x14ac:dyDescent="0.2">
      <c r="A2242">
        <v>3184</v>
      </c>
      <c r="F2242" s="1"/>
      <c r="G2242" s="1"/>
      <c r="H2242" s="1"/>
      <c r="I2242" s="1"/>
      <c r="J2242" s="1">
        <v>-3.5389999999999999E-9</v>
      </c>
      <c r="K2242" s="1">
        <v>-6.2577999999999998E-7</v>
      </c>
      <c r="L2242" s="1">
        <v>-3.7488999999999999E-7</v>
      </c>
      <c r="M2242" s="1">
        <v>8.6904999999999993E-9</v>
      </c>
      <c r="S2242">
        <v>3184</v>
      </c>
      <c r="T2242" s="1">
        <v>-6.7232000000000003E-7</v>
      </c>
      <c r="U2242" s="1">
        <v>-1.9312E-7</v>
      </c>
      <c r="V2242" s="1">
        <v>-4.5600000000000001E-7</v>
      </c>
      <c r="W2242" s="1">
        <v>3.5959E-9</v>
      </c>
    </row>
    <row r="2243" spans="1:23" x14ac:dyDescent="0.2">
      <c r="A2243">
        <v>3185</v>
      </c>
      <c r="F2243" s="1"/>
      <c r="G2243" s="1"/>
      <c r="H2243" s="1"/>
      <c r="I2243" s="1"/>
      <c r="J2243" s="1">
        <v>1.2223E-7</v>
      </c>
      <c r="K2243" s="1">
        <v>-6.2511000000000002E-7</v>
      </c>
      <c r="L2243" s="1">
        <v>-3.7187000000000001E-7</v>
      </c>
      <c r="M2243" s="1">
        <v>8.3888999999999994E-9</v>
      </c>
      <c r="S2243">
        <v>3185</v>
      </c>
      <c r="T2243" s="1">
        <v>2.5169E-7</v>
      </c>
      <c r="U2243" s="1">
        <v>-1.8187E-7</v>
      </c>
      <c r="V2243" s="1">
        <v>2.4055999999999998E-7</v>
      </c>
      <c r="W2243" s="1">
        <v>1.6619000000000001E-8</v>
      </c>
    </row>
    <row r="2244" spans="1:23" x14ac:dyDescent="0.2">
      <c r="A2244">
        <v>3186</v>
      </c>
      <c r="F2244" s="1"/>
      <c r="G2244" s="1"/>
      <c r="H2244" s="1"/>
      <c r="I2244" s="1"/>
      <c r="J2244" s="1">
        <v>-8.7863000000000003E-7</v>
      </c>
      <c r="K2244" s="1">
        <v>-6.2541000000000004E-7</v>
      </c>
      <c r="L2244" s="1">
        <v>-1.2316E-9</v>
      </c>
      <c r="M2244" s="1">
        <v>3.1345999999999999E-9</v>
      </c>
      <c r="S2244">
        <v>3186</v>
      </c>
      <c r="T2244" s="1">
        <v>-7.3580999999999997E-7</v>
      </c>
      <c r="U2244" s="1">
        <v>-1.9352E-7</v>
      </c>
      <c r="V2244" s="1">
        <v>-4.5655E-7</v>
      </c>
      <c r="W2244" s="1">
        <v>3.4025999999999998E-9</v>
      </c>
    </row>
    <row r="2245" spans="1:23" x14ac:dyDescent="0.2">
      <c r="A2245">
        <v>3187</v>
      </c>
      <c r="F2245" s="1"/>
      <c r="G2245" s="1"/>
      <c r="H2245" s="1"/>
      <c r="I2245" s="1"/>
      <c r="J2245" s="1">
        <v>7.5293000000000001E-7</v>
      </c>
      <c r="K2245" s="1">
        <v>-6.2506999999999997E-7</v>
      </c>
      <c r="L2245" s="1">
        <v>-2.4792000000000001E-7</v>
      </c>
      <c r="M2245" s="1">
        <v>3.2902000000000001E-9</v>
      </c>
      <c r="S2245">
        <v>3187</v>
      </c>
      <c r="T2245" s="1">
        <v>-6.7222000000000002E-7</v>
      </c>
      <c r="U2245" s="1">
        <v>-1.9322000000000001E-7</v>
      </c>
      <c r="V2245" s="1">
        <v>-3.9181000000000001E-7</v>
      </c>
      <c r="W2245" s="1">
        <v>3.7799999999999998E-9</v>
      </c>
    </row>
    <row r="2246" spans="1:23" x14ac:dyDescent="0.2">
      <c r="A2246">
        <v>3188</v>
      </c>
      <c r="F2246" s="1"/>
      <c r="G2246" s="1"/>
      <c r="H2246" s="1"/>
      <c r="I2246" s="1"/>
      <c r="J2246" s="1">
        <v>-7.5364000000000002E-7</v>
      </c>
      <c r="K2246" s="1">
        <v>-6.2547999999999996E-7</v>
      </c>
      <c r="L2246" s="1">
        <v>-4.9107000000000004E-10</v>
      </c>
      <c r="M2246" s="1">
        <v>4.0054999999999999E-9</v>
      </c>
      <c r="S2246">
        <v>3188</v>
      </c>
      <c r="T2246" s="1">
        <v>3.0963E-7</v>
      </c>
      <c r="U2246" s="1">
        <v>-1.8052E-7</v>
      </c>
      <c r="V2246" s="1">
        <v>2.4123E-7</v>
      </c>
      <c r="W2246" s="1">
        <v>1.2948E-8</v>
      </c>
    </row>
    <row r="2247" spans="1:23" x14ac:dyDescent="0.2">
      <c r="A2247">
        <v>3189</v>
      </c>
      <c r="F2247" s="1"/>
      <c r="G2247" s="1"/>
      <c r="H2247" s="1"/>
      <c r="I2247" s="1"/>
      <c r="J2247" s="1">
        <v>7.5570000000000002E-7</v>
      </c>
      <c r="K2247" s="1">
        <v>-6.2577999999999998E-7</v>
      </c>
      <c r="L2247" s="1">
        <v>-1.2370999999999999E-7</v>
      </c>
      <c r="M2247" s="1">
        <v>3.4937E-9</v>
      </c>
      <c r="S2247">
        <v>3189</v>
      </c>
      <c r="T2247" s="1">
        <v>-7.3580000000000001E-7</v>
      </c>
      <c r="U2247" s="1">
        <v>-1.9331E-7</v>
      </c>
      <c r="V2247" s="1">
        <v>-3.9182999999999998E-7</v>
      </c>
      <c r="W2247" s="1">
        <v>3.5616999999999998E-9</v>
      </c>
    </row>
    <row r="2248" spans="1:23" x14ac:dyDescent="0.2">
      <c r="A2248">
        <v>3190</v>
      </c>
      <c r="F2248" s="1"/>
      <c r="G2248" s="1"/>
      <c r="H2248" s="1"/>
      <c r="I2248" s="1"/>
      <c r="J2248" s="1">
        <v>-5.0515000000000005E-7</v>
      </c>
      <c r="K2248" s="1">
        <v>-6.2592000000000004E-7</v>
      </c>
      <c r="L2248" s="1">
        <v>-2.5058000000000001E-7</v>
      </c>
      <c r="M2248" s="1">
        <v>5.7615999999999996E-9</v>
      </c>
      <c r="S2248">
        <v>3190</v>
      </c>
      <c r="T2248" s="1">
        <v>-6.7173000000000005E-7</v>
      </c>
      <c r="U2248" s="1">
        <v>-1.9334999999999999E-7</v>
      </c>
      <c r="V2248" s="1">
        <v>-3.2642999999999999E-7</v>
      </c>
      <c r="W2248" s="1">
        <v>3.9592000000000001E-9</v>
      </c>
    </row>
    <row r="2249" spans="1:23" x14ac:dyDescent="0.2">
      <c r="A2249">
        <v>3191</v>
      </c>
      <c r="F2249" s="1"/>
      <c r="G2249" s="1"/>
      <c r="H2249" s="1"/>
      <c r="I2249" s="1"/>
      <c r="J2249" s="1">
        <v>6.2730999999999997E-7</v>
      </c>
      <c r="K2249" s="1">
        <v>-6.2511999999999998E-7</v>
      </c>
      <c r="L2249" s="1">
        <v>-2.4569000000000002E-7</v>
      </c>
      <c r="M2249" s="1">
        <v>4.2776999999999998E-9</v>
      </c>
      <c r="S2249">
        <v>3191</v>
      </c>
      <c r="T2249" s="1">
        <v>3.6893000000000001E-7</v>
      </c>
      <c r="U2249" s="1">
        <v>-1.8185E-7</v>
      </c>
      <c r="V2249" s="1">
        <v>2.4816999999999998E-7</v>
      </c>
      <c r="W2249" s="1">
        <v>9.7330000000000002E-9</v>
      </c>
    </row>
    <row r="2250" spans="1:23" x14ac:dyDescent="0.2">
      <c r="A2250">
        <v>3192</v>
      </c>
      <c r="F2250" s="1"/>
      <c r="G2250" s="1"/>
      <c r="H2250" s="1"/>
      <c r="I2250" s="1"/>
      <c r="J2250" s="1">
        <v>-5.0429999999999998E-7</v>
      </c>
      <c r="K2250" s="1">
        <v>-6.2526000000000003E-7</v>
      </c>
      <c r="L2250" s="1">
        <v>-1.2478999999999999E-7</v>
      </c>
      <c r="M2250" s="1">
        <v>6.5108999999999999E-9</v>
      </c>
      <c r="S2250">
        <v>3192</v>
      </c>
      <c r="T2250" s="1">
        <v>-7.3427999999999998E-7</v>
      </c>
      <c r="U2250" s="1">
        <v>-1.9329000000000001E-7</v>
      </c>
      <c r="V2250" s="1">
        <v>-3.2646999999999998E-7</v>
      </c>
      <c r="W2250" s="1">
        <v>3.7161E-9</v>
      </c>
    </row>
    <row r="2251" spans="1:23" x14ac:dyDescent="0.2">
      <c r="A2251">
        <v>3193</v>
      </c>
      <c r="F2251" s="1"/>
      <c r="G2251" s="1"/>
      <c r="H2251" s="1"/>
      <c r="I2251" s="1"/>
      <c r="J2251" s="1">
        <v>-1.0006E-6</v>
      </c>
      <c r="K2251" s="1">
        <v>-3.7544999999999999E-7</v>
      </c>
      <c r="L2251" s="1">
        <v>7.5124000000000005E-7</v>
      </c>
      <c r="M2251" s="1">
        <v>2.1773999999999999E-9</v>
      </c>
      <c r="S2251">
        <v>3193</v>
      </c>
      <c r="T2251" s="1">
        <v>-6.6962000000000004E-7</v>
      </c>
      <c r="U2251" s="1">
        <v>-1.9336999999999999E-7</v>
      </c>
      <c r="V2251" s="1">
        <v>-2.6100000000000002E-7</v>
      </c>
      <c r="W2251" s="1">
        <v>4.1316000000000001E-9</v>
      </c>
    </row>
    <row r="2252" spans="1:23" x14ac:dyDescent="0.2">
      <c r="A2252">
        <v>3194</v>
      </c>
      <c r="F2252" s="1"/>
      <c r="G2252" s="1"/>
      <c r="H2252" s="1"/>
      <c r="I2252" s="1"/>
      <c r="J2252" s="1">
        <v>5.0119999999999996E-7</v>
      </c>
      <c r="K2252" s="1">
        <v>-6.2531999999999999E-7</v>
      </c>
      <c r="L2252" s="1">
        <v>-2.4508000000000002E-7</v>
      </c>
      <c r="M2252" s="1">
        <v>5.5884000000000003E-9</v>
      </c>
      <c r="S2252">
        <v>3194</v>
      </c>
      <c r="T2252" s="1">
        <v>-5.3700999999999996E-7</v>
      </c>
      <c r="U2252" s="1">
        <v>-1.9564E-7</v>
      </c>
      <c r="V2252" s="1">
        <v>1.2884999999999999E-7</v>
      </c>
      <c r="W2252" s="1">
        <v>5.8427000000000001E-9</v>
      </c>
    </row>
    <row r="2253" spans="1:23" x14ac:dyDescent="0.2">
      <c r="A2253">
        <v>3195</v>
      </c>
      <c r="F2253" s="1"/>
      <c r="G2253" s="1"/>
      <c r="H2253" s="1"/>
      <c r="I2253" s="1"/>
      <c r="J2253" s="1">
        <v>-1.0017000000000001E-6</v>
      </c>
      <c r="K2253" s="1">
        <v>-3.7562999999999998E-7</v>
      </c>
      <c r="L2253" s="1">
        <v>6.2575E-7</v>
      </c>
      <c r="M2253" s="1">
        <v>2.4207000000000001E-9</v>
      </c>
      <c r="S2253">
        <v>3195</v>
      </c>
      <c r="T2253" s="1">
        <v>-7.3244999999999997E-7</v>
      </c>
      <c r="U2253" s="1">
        <v>-1.9320000000000001E-7</v>
      </c>
      <c r="V2253" s="1">
        <v>-2.6086000000000002E-7</v>
      </c>
      <c r="W2253" s="1">
        <v>3.8538000000000001E-9</v>
      </c>
    </row>
    <row r="2254" spans="1:23" x14ac:dyDescent="0.2">
      <c r="A2254">
        <v>3196</v>
      </c>
      <c r="F2254" s="1"/>
      <c r="G2254" s="1"/>
      <c r="H2254" s="1"/>
      <c r="I2254" s="1"/>
      <c r="J2254" s="1">
        <v>-6.2778999999999999E-7</v>
      </c>
      <c r="K2254" s="1">
        <v>-6.2506000000000001E-7</v>
      </c>
      <c r="L2254" s="1">
        <v>7.5814000000000003E-10</v>
      </c>
      <c r="M2254" s="1">
        <v>5.2259000000000003E-9</v>
      </c>
      <c r="S2254">
        <v>3196</v>
      </c>
      <c r="T2254" s="1">
        <v>-6.6960000000000001E-7</v>
      </c>
      <c r="U2254" s="1">
        <v>-1.9322999999999999E-7</v>
      </c>
      <c r="V2254" s="1">
        <v>-1.9558999999999999E-7</v>
      </c>
      <c r="W2254" s="1">
        <v>4.2677999999999997E-9</v>
      </c>
    </row>
    <row r="2255" spans="1:23" x14ac:dyDescent="0.2">
      <c r="A2255">
        <v>3197</v>
      </c>
      <c r="F2255" s="1"/>
      <c r="G2255" s="1"/>
      <c r="H2255" s="1"/>
      <c r="I2255" s="1"/>
      <c r="J2255" s="1">
        <v>-1.0032E-6</v>
      </c>
      <c r="K2255" s="1">
        <v>-3.7542000000000001E-7</v>
      </c>
      <c r="L2255" s="1">
        <v>4.9959999999999995E-7</v>
      </c>
      <c r="M2255" s="1">
        <v>2.6916000000000001E-9</v>
      </c>
      <c r="S2255">
        <v>3197</v>
      </c>
      <c r="T2255" s="1">
        <v>-6.0175E-7</v>
      </c>
      <c r="U2255" s="1">
        <v>-1.9514000000000001E-7</v>
      </c>
      <c r="V2255" s="1">
        <v>1.2816999999999999E-7</v>
      </c>
      <c r="W2255" s="1">
        <v>4.8885999999999998E-9</v>
      </c>
    </row>
    <row r="2256" spans="1:23" x14ac:dyDescent="0.2">
      <c r="A2256">
        <v>3198</v>
      </c>
      <c r="F2256" s="1"/>
      <c r="G2256" s="1"/>
      <c r="H2256" s="1"/>
      <c r="I2256" s="1"/>
      <c r="J2256" s="1">
        <v>-8.7532000000000003E-7</v>
      </c>
      <c r="K2256" s="1">
        <v>-3.756E-7</v>
      </c>
      <c r="L2256" s="1">
        <v>7.5199E-7</v>
      </c>
      <c r="M2256" s="1">
        <v>2.3617999999999998E-9</v>
      </c>
      <c r="S2256">
        <v>3198</v>
      </c>
      <c r="T2256" s="1">
        <v>-7.3203999999999998E-7</v>
      </c>
      <c r="U2256" s="1">
        <v>-1.9301999999999999E-7</v>
      </c>
      <c r="V2256" s="1">
        <v>-1.956E-7</v>
      </c>
      <c r="W2256" s="1">
        <v>3.9613000000000004E-9</v>
      </c>
    </row>
    <row r="2257" spans="1:23" x14ac:dyDescent="0.2">
      <c r="A2257">
        <v>3199</v>
      </c>
      <c r="F2257" s="1"/>
      <c r="G2257" s="1"/>
      <c r="H2257" s="1"/>
      <c r="I2257" s="1"/>
      <c r="J2257" s="1">
        <v>-1.0025999999999999E-6</v>
      </c>
      <c r="K2257" s="1">
        <v>-3.7454000000000002E-7</v>
      </c>
      <c r="L2257" s="1">
        <v>3.7389000000000002E-7</v>
      </c>
      <c r="M2257" s="1">
        <v>2.9672999999999999E-9</v>
      </c>
      <c r="S2257">
        <v>3199</v>
      </c>
      <c r="T2257" s="1">
        <v>-2.7676E-7</v>
      </c>
      <c r="U2257" s="1">
        <v>-1.9097E-7</v>
      </c>
      <c r="V2257" s="1">
        <v>1.8927E-7</v>
      </c>
      <c r="W2257" s="1">
        <v>2.1082E-8</v>
      </c>
    </row>
    <row r="2258" spans="1:23" x14ac:dyDescent="0.2">
      <c r="A2258">
        <v>3200</v>
      </c>
      <c r="F2258" s="1"/>
      <c r="G2258" s="1"/>
      <c r="H2258" s="1"/>
      <c r="I2258" s="1"/>
      <c r="J2258" s="1">
        <v>3.7501999999999998E-7</v>
      </c>
      <c r="K2258" s="1">
        <v>-6.2544999999999998E-7</v>
      </c>
      <c r="L2258" s="1">
        <v>-2.4467999999999999E-7</v>
      </c>
      <c r="M2258" s="1">
        <v>7.2222000000000001E-9</v>
      </c>
      <c r="S2258">
        <v>3200</v>
      </c>
      <c r="T2258" s="1">
        <v>-6.6973999999999996E-7</v>
      </c>
      <c r="U2258" s="1">
        <v>-1.9306999999999999E-7</v>
      </c>
      <c r="V2258" s="1">
        <v>-1.3043000000000001E-7</v>
      </c>
      <c r="W2258" s="1">
        <v>4.3659000000000004E-9</v>
      </c>
    </row>
    <row r="2259" spans="1:23" x14ac:dyDescent="0.2">
      <c r="A2259">
        <v>3201</v>
      </c>
      <c r="F2259" s="1"/>
      <c r="G2259" s="1"/>
      <c r="H2259" s="1"/>
      <c r="I2259" s="1"/>
      <c r="J2259" s="1">
        <v>-5.0274000000000001E-7</v>
      </c>
      <c r="K2259" s="1">
        <v>-6.2544999999999998E-7</v>
      </c>
      <c r="L2259" s="1">
        <v>-2.8596000000000001E-10</v>
      </c>
      <c r="M2259" s="1">
        <v>6.8182000000000003E-9</v>
      </c>
      <c r="S2259">
        <v>3201</v>
      </c>
      <c r="T2259" s="1">
        <v>-3.3962000000000002E-7</v>
      </c>
      <c r="U2259" s="1">
        <v>-1.9672999999999999E-7</v>
      </c>
      <c r="V2259" s="1">
        <v>1.9460999999999999E-7</v>
      </c>
      <c r="W2259" s="1">
        <v>1.4323E-8</v>
      </c>
    </row>
    <row r="2260" spans="1:23" x14ac:dyDescent="0.2">
      <c r="A2260">
        <v>3202</v>
      </c>
      <c r="F2260" s="1"/>
      <c r="G2260" s="1"/>
      <c r="H2260" s="1"/>
      <c r="I2260" s="1"/>
      <c r="J2260" s="1">
        <v>2.4807999999999998E-7</v>
      </c>
      <c r="K2260" s="1">
        <v>-6.2544000000000002E-7</v>
      </c>
      <c r="L2260" s="1">
        <v>-2.4625999999999998E-7</v>
      </c>
      <c r="M2260" s="1">
        <v>8.9964000000000001E-9</v>
      </c>
      <c r="S2260">
        <v>3202</v>
      </c>
      <c r="T2260" s="1">
        <v>-6.6950999999999996E-7</v>
      </c>
      <c r="U2260" s="1">
        <v>-1.9289999999999999E-7</v>
      </c>
      <c r="V2260" s="1">
        <v>-6.5558999999999998E-8</v>
      </c>
      <c r="W2260" s="1">
        <v>4.4223999999999999E-9</v>
      </c>
    </row>
    <row r="2261" spans="1:23" x14ac:dyDescent="0.2">
      <c r="A2261">
        <v>3203</v>
      </c>
      <c r="F2261" s="1"/>
      <c r="G2261" s="1"/>
      <c r="H2261" s="1"/>
      <c r="I2261" s="1"/>
      <c r="J2261" s="1">
        <v>7.5529999999999999E-7</v>
      </c>
      <c r="K2261" s="1">
        <v>-6.2603E-7</v>
      </c>
      <c r="L2261" s="1">
        <v>6.3974999999999999E-10</v>
      </c>
      <c r="M2261" s="1">
        <v>3.5760000000000001E-9</v>
      </c>
      <c r="S2261">
        <v>3203</v>
      </c>
      <c r="T2261" s="1">
        <v>-4.0633000000000001E-7</v>
      </c>
      <c r="U2261" s="1">
        <v>-1.9717000000000001E-7</v>
      </c>
      <c r="V2261" s="1">
        <v>1.9546999999999999E-7</v>
      </c>
      <c r="W2261" s="1">
        <v>9.7052000000000008E-9</v>
      </c>
    </row>
    <row r="2262" spans="1:23" x14ac:dyDescent="0.2">
      <c r="A2262">
        <v>3204</v>
      </c>
      <c r="F2262" s="1"/>
      <c r="G2262" s="1"/>
      <c r="H2262" s="1"/>
      <c r="I2262" s="1"/>
      <c r="J2262" s="1">
        <v>1.2148E-7</v>
      </c>
      <c r="K2262" s="1">
        <v>-6.2542999999999996E-7</v>
      </c>
      <c r="L2262" s="1">
        <v>-2.4891000000000002E-7</v>
      </c>
      <c r="M2262" s="1">
        <v>1.0404E-8</v>
      </c>
      <c r="S2262">
        <v>3204</v>
      </c>
      <c r="T2262" s="1">
        <v>-6.6881999999999998E-7</v>
      </c>
      <c r="U2262" s="1">
        <v>-1.9296999999999999E-7</v>
      </c>
      <c r="V2262" s="1">
        <v>-1.3365000000000001E-9</v>
      </c>
      <c r="W2262" s="1">
        <v>4.4370999999999999E-9</v>
      </c>
    </row>
    <row r="2263" spans="1:23" x14ac:dyDescent="0.2">
      <c r="A2263">
        <v>3205</v>
      </c>
      <c r="F2263" s="1"/>
      <c r="G2263" s="1"/>
      <c r="H2263" s="1"/>
      <c r="I2263" s="1"/>
      <c r="J2263" s="1">
        <v>-3.8117000000000002E-7</v>
      </c>
      <c r="K2263" s="1">
        <v>-6.2531000000000003E-7</v>
      </c>
      <c r="L2263" s="1">
        <v>-2.5027999999999999E-7</v>
      </c>
      <c r="M2263" s="1">
        <v>7.2982999999999999E-9</v>
      </c>
      <c r="S2263">
        <v>3205</v>
      </c>
      <c r="T2263" s="1">
        <v>-4.7193999999999998E-7</v>
      </c>
      <c r="U2263" s="1">
        <v>-1.9716E-7</v>
      </c>
      <c r="V2263" s="1">
        <v>1.9555E-7</v>
      </c>
      <c r="W2263" s="1">
        <v>7.0349999999999998E-9</v>
      </c>
    </row>
    <row r="2264" spans="1:23" x14ac:dyDescent="0.2">
      <c r="A2264">
        <v>3206</v>
      </c>
      <c r="F2264" s="1"/>
      <c r="G2264" s="1"/>
      <c r="H2264" s="1"/>
      <c r="I2264" s="1"/>
      <c r="J2264" s="1">
        <v>-4.0179000000000004E-9</v>
      </c>
      <c r="K2264" s="1">
        <v>-6.2602000000000004E-7</v>
      </c>
      <c r="L2264" s="1">
        <v>-2.5072000000000001E-7</v>
      </c>
      <c r="M2264" s="1">
        <v>1.0910999999999999E-8</v>
      </c>
      <c r="S2264">
        <v>3206</v>
      </c>
      <c r="T2264" s="1">
        <v>-6.6650999999999995E-7</v>
      </c>
      <c r="U2264" s="1">
        <v>-1.9355000000000001E-7</v>
      </c>
      <c r="V2264" s="1">
        <v>6.2379999999999993E-8</v>
      </c>
      <c r="W2264" s="1">
        <v>4.4197000000000004E-9</v>
      </c>
    </row>
    <row r="2265" spans="1:23" x14ac:dyDescent="0.2">
      <c r="A2265">
        <v>3207</v>
      </c>
      <c r="F2265" s="1"/>
      <c r="G2265" s="1"/>
      <c r="H2265" s="1"/>
      <c r="I2265" s="1"/>
      <c r="J2265" s="1">
        <v>-1.125E-6</v>
      </c>
      <c r="K2265" s="1">
        <v>-4.9948000000000002E-7</v>
      </c>
      <c r="L2265" s="1">
        <v>1.2848E-7</v>
      </c>
      <c r="M2265" s="1">
        <v>2.6337000000000001E-9</v>
      </c>
      <c r="S2265">
        <v>3207</v>
      </c>
      <c r="T2265" s="1">
        <v>-5.3736999999999995E-7</v>
      </c>
      <c r="U2265" s="1">
        <v>-1.9691000000000001E-7</v>
      </c>
      <c r="V2265" s="1">
        <v>1.9495999999999999E-7</v>
      </c>
      <c r="W2265" s="1">
        <v>5.5344999999999999E-9</v>
      </c>
    </row>
    <row r="2266" spans="1:23" x14ac:dyDescent="0.2">
      <c r="A2266">
        <v>3208</v>
      </c>
      <c r="F2266" s="1"/>
      <c r="G2266" s="1"/>
      <c r="H2266" s="1"/>
      <c r="I2266" s="1"/>
      <c r="J2266" s="1">
        <v>-1.3122999999999999E-7</v>
      </c>
      <c r="K2266" s="1">
        <v>-6.2544000000000002E-7</v>
      </c>
      <c r="L2266" s="1">
        <v>-2.5242999999999999E-7</v>
      </c>
      <c r="M2266" s="1">
        <v>1.0354E-8</v>
      </c>
      <c r="S2266">
        <v>3208</v>
      </c>
      <c r="T2266" s="1">
        <v>-6.6609E-7</v>
      </c>
      <c r="U2266" s="1">
        <v>-1.9453000000000001E-7</v>
      </c>
      <c r="V2266" s="1">
        <v>1.2771E-7</v>
      </c>
      <c r="W2266" s="1">
        <v>4.3448999999999998E-9</v>
      </c>
    </row>
    <row r="2267" spans="1:23" x14ac:dyDescent="0.2">
      <c r="A2267">
        <v>3209</v>
      </c>
      <c r="F2267" s="1"/>
      <c r="G2267" s="1"/>
      <c r="H2267" s="1"/>
      <c r="I2267" s="1"/>
      <c r="J2267" s="1">
        <v>-2.5563000000000002E-7</v>
      </c>
      <c r="K2267" s="1">
        <v>-6.2536999999999999E-7</v>
      </c>
      <c r="L2267" s="1">
        <v>-2.5189000000000001E-7</v>
      </c>
      <c r="M2267" s="1">
        <v>8.9719000000000004E-9</v>
      </c>
      <c r="S2267">
        <v>3209</v>
      </c>
      <c r="T2267" s="1">
        <v>-6.0231999999999996E-7</v>
      </c>
      <c r="U2267" s="1">
        <v>-1.9637E-7</v>
      </c>
      <c r="V2267" s="1">
        <v>1.941E-7</v>
      </c>
      <c r="W2267" s="1">
        <v>4.7060999999999997E-9</v>
      </c>
    </row>
    <row r="2268" spans="1:23" x14ac:dyDescent="0.2">
      <c r="A2268">
        <v>3210</v>
      </c>
      <c r="F2268" s="1"/>
      <c r="G2268" s="1"/>
      <c r="H2268" s="1"/>
      <c r="I2268" s="1"/>
      <c r="J2268" s="1">
        <v>-3.7935000000000002E-7</v>
      </c>
      <c r="K2268" s="1">
        <v>-6.2554999999999999E-7</v>
      </c>
      <c r="L2268" s="1">
        <v>-1.2539000000000001E-7</v>
      </c>
      <c r="M2268" s="1">
        <v>8.4219000000000005E-9</v>
      </c>
      <c r="S2268">
        <v>3210</v>
      </c>
      <c r="T2268" s="1">
        <v>-7.9831999999999996E-7</v>
      </c>
      <c r="U2268" s="1">
        <v>-1.9674E-7</v>
      </c>
      <c r="V2268" s="1">
        <v>-7.7627999999999996E-7</v>
      </c>
      <c r="W2268" s="1">
        <v>2.5568000000000001E-9</v>
      </c>
    </row>
    <row r="2269" spans="1:23" x14ac:dyDescent="0.2">
      <c r="A2269">
        <v>3211</v>
      </c>
      <c r="F2269" s="1"/>
      <c r="G2269" s="1"/>
      <c r="H2269" s="1"/>
      <c r="I2269" s="1"/>
      <c r="J2269" s="1">
        <v>-1.1255000000000001E-6</v>
      </c>
      <c r="K2269" s="1">
        <v>-6.2519999999999996E-7</v>
      </c>
      <c r="L2269" s="1">
        <v>1.2487000000000001E-7</v>
      </c>
      <c r="M2269" s="1">
        <v>2.1270000000000002E-9</v>
      </c>
      <c r="S2269">
        <v>3211</v>
      </c>
      <c r="T2269" s="1">
        <v>-6.6675999999999997E-7</v>
      </c>
      <c r="U2269" s="1">
        <v>-1.9574999999999999E-7</v>
      </c>
      <c r="V2269" s="1">
        <v>1.927E-7</v>
      </c>
      <c r="W2269" s="1">
        <v>4.2232000000000001E-9</v>
      </c>
    </row>
    <row r="2270" spans="1:23" x14ac:dyDescent="0.2">
      <c r="A2270">
        <v>3212</v>
      </c>
      <c r="F2270" s="1"/>
      <c r="G2270" s="1"/>
      <c r="H2270" s="1"/>
      <c r="I2270" s="1"/>
      <c r="J2270" s="1">
        <v>-2.5512000000000002E-7</v>
      </c>
      <c r="K2270" s="1">
        <v>-6.2570999999999996E-7</v>
      </c>
      <c r="L2270" s="1">
        <v>-1.2688999999999999E-7</v>
      </c>
      <c r="M2270" s="1">
        <v>1.0433E-8</v>
      </c>
      <c r="S2270">
        <v>3212</v>
      </c>
      <c r="T2270" s="1">
        <v>-8.6074999999999998E-7</v>
      </c>
      <c r="U2270" s="1">
        <v>-1.9553E-7</v>
      </c>
      <c r="V2270" s="1">
        <v>-7.8156000000000002E-7</v>
      </c>
      <c r="W2270" s="1">
        <v>2.4573000000000002E-9</v>
      </c>
    </row>
    <row r="2271" spans="1:23" x14ac:dyDescent="0.2">
      <c r="A2271">
        <v>3213</v>
      </c>
      <c r="F2271" s="1"/>
      <c r="G2271" s="1"/>
      <c r="H2271" s="1"/>
      <c r="I2271" s="1"/>
      <c r="J2271" s="1">
        <v>-3.7814000000000002E-7</v>
      </c>
      <c r="K2271" s="1">
        <v>-6.2580999999999996E-7</v>
      </c>
      <c r="L2271" s="1">
        <v>-1.1465999999999999E-9</v>
      </c>
      <c r="M2271" s="1">
        <v>8.8698000000000001E-9</v>
      </c>
      <c r="S2271">
        <v>3213</v>
      </c>
      <c r="T2271" s="1">
        <v>-7.9655000000000002E-7</v>
      </c>
      <c r="U2271" s="1">
        <v>-1.9710000000000001E-7</v>
      </c>
      <c r="V2271" s="1">
        <v>-7.1297000000000001E-7</v>
      </c>
      <c r="W2271" s="1">
        <v>2.6771000000000002E-9</v>
      </c>
    </row>
    <row r="2272" spans="1:23" x14ac:dyDescent="0.2">
      <c r="A2272">
        <v>3214</v>
      </c>
      <c r="F2272" s="1"/>
      <c r="G2272" s="1"/>
      <c r="H2272" s="1"/>
      <c r="I2272" s="1"/>
      <c r="J2272" s="1">
        <v>-1.3044E-7</v>
      </c>
      <c r="K2272" s="1">
        <v>-6.2580000000000001E-7</v>
      </c>
      <c r="L2272" s="1">
        <v>-1.2821000000000001E-7</v>
      </c>
      <c r="M2272" s="1">
        <v>1.2105999999999999E-8</v>
      </c>
      <c r="S2272">
        <v>3214</v>
      </c>
      <c r="T2272" s="1">
        <v>-9.2434000000000003E-7</v>
      </c>
      <c r="U2272" s="1">
        <v>-1.959E-7</v>
      </c>
      <c r="V2272" s="1">
        <v>-7.8418999999999998E-7</v>
      </c>
      <c r="W2272" s="1">
        <v>2.3711999999999998E-9</v>
      </c>
    </row>
    <row r="2273" spans="1:23" x14ac:dyDescent="0.2">
      <c r="A2273">
        <v>3215</v>
      </c>
      <c r="F2273" s="1"/>
      <c r="G2273" s="1"/>
      <c r="H2273" s="1"/>
      <c r="I2273" s="1"/>
      <c r="J2273" s="1">
        <v>-1.1260999999999999E-6</v>
      </c>
      <c r="K2273" s="1">
        <v>-5.0012000000000001E-7</v>
      </c>
      <c r="L2273" s="1">
        <v>2.5029E-7</v>
      </c>
      <c r="M2273" s="1">
        <v>2.5115999999999999E-9</v>
      </c>
      <c r="S2273">
        <v>3215</v>
      </c>
      <c r="T2273" s="1">
        <v>-8.6160000000000004E-7</v>
      </c>
      <c r="U2273" s="1">
        <v>-1.9565999999999999E-7</v>
      </c>
      <c r="V2273" s="1">
        <v>-7.1724000000000004E-7</v>
      </c>
      <c r="W2273" s="1">
        <v>2.5658E-9</v>
      </c>
    </row>
    <row r="2274" spans="1:23" x14ac:dyDescent="0.2">
      <c r="A2274">
        <v>3216</v>
      </c>
      <c r="F2274" s="1"/>
      <c r="G2274" s="1"/>
      <c r="H2274" s="1"/>
      <c r="I2274" s="1"/>
      <c r="J2274" s="1">
        <v>-4.5107999999999998E-9</v>
      </c>
      <c r="K2274" s="1">
        <v>-6.2575999999999996E-7</v>
      </c>
      <c r="L2274" s="1">
        <v>-1.286E-7</v>
      </c>
      <c r="M2274" s="1">
        <v>1.2738E-8</v>
      </c>
      <c r="S2274">
        <v>3216</v>
      </c>
      <c r="T2274" s="1">
        <v>-7.9589999999999997E-7</v>
      </c>
      <c r="U2274" s="1">
        <v>-1.9651999999999999E-7</v>
      </c>
      <c r="V2274" s="1">
        <v>-6.4947999999999996E-7</v>
      </c>
      <c r="W2274" s="1">
        <v>2.8080999999999998E-9</v>
      </c>
    </row>
    <row r="2275" spans="1:23" x14ac:dyDescent="0.2">
      <c r="A2275">
        <v>3217</v>
      </c>
      <c r="F2275" s="1"/>
      <c r="G2275" s="1"/>
      <c r="H2275" s="1"/>
      <c r="I2275" s="1"/>
      <c r="J2275" s="1">
        <v>-2.5311999999999998E-7</v>
      </c>
      <c r="K2275" s="1">
        <v>-6.2600999999999998E-7</v>
      </c>
      <c r="L2275" s="1">
        <v>-2.5952999999999999E-9</v>
      </c>
      <c r="M2275" s="1">
        <v>1.1037999999999999E-8</v>
      </c>
      <c r="S2275">
        <v>3217</v>
      </c>
      <c r="T2275" s="1">
        <v>-9.8924000000000004E-7</v>
      </c>
      <c r="U2275" s="1">
        <v>-1.9592E-7</v>
      </c>
      <c r="V2275" s="1">
        <v>-7.8457999999999995E-7</v>
      </c>
      <c r="W2275" s="1">
        <v>2.2998999999999999E-9</v>
      </c>
    </row>
    <row r="2276" spans="1:23" x14ac:dyDescent="0.2">
      <c r="A2276">
        <v>3218</v>
      </c>
      <c r="F2276" s="1"/>
      <c r="G2276" s="1"/>
      <c r="H2276" s="1"/>
      <c r="I2276" s="1"/>
      <c r="J2276" s="1">
        <v>1.2165000000000001E-7</v>
      </c>
      <c r="K2276" s="1">
        <v>-6.2559999999999999E-7</v>
      </c>
      <c r="L2276" s="1">
        <v>-1.2655999999999999E-7</v>
      </c>
      <c r="M2276" s="1">
        <v>1.2037000000000001E-8</v>
      </c>
      <c r="S2276">
        <v>3218</v>
      </c>
      <c r="T2276" s="1">
        <v>-9.2579999999999999E-7</v>
      </c>
      <c r="U2276" s="1">
        <v>-1.9539999999999999E-7</v>
      </c>
      <c r="V2276" s="1">
        <v>-7.1859999999999999E-7</v>
      </c>
      <c r="W2276" s="1">
        <v>2.4732000000000001E-9</v>
      </c>
    </row>
    <row r="2277" spans="1:23" x14ac:dyDescent="0.2">
      <c r="A2277">
        <v>3219</v>
      </c>
      <c r="F2277" s="1"/>
      <c r="G2277" s="1"/>
      <c r="H2277" s="1"/>
      <c r="I2277" s="1"/>
      <c r="J2277" s="1">
        <v>-1.282E-7</v>
      </c>
      <c r="K2277" s="1">
        <v>-6.2607000000000005E-7</v>
      </c>
      <c r="L2277" s="1">
        <v>-4.0074E-9</v>
      </c>
      <c r="M2277" s="1">
        <v>1.2828000000000001E-8</v>
      </c>
      <c r="S2277">
        <v>3219</v>
      </c>
      <c r="T2277" s="1">
        <v>-8.6189999999999996E-7</v>
      </c>
      <c r="U2277" s="1">
        <v>-1.9553999999999999E-7</v>
      </c>
      <c r="V2277" s="1">
        <v>-6.5181999999999997E-7</v>
      </c>
      <c r="W2277" s="1">
        <v>2.6871E-9</v>
      </c>
    </row>
    <row r="2278" spans="1:23" x14ac:dyDescent="0.2">
      <c r="A2278">
        <v>3220</v>
      </c>
      <c r="F2278" s="1"/>
      <c r="G2278" s="1"/>
      <c r="H2278" s="1"/>
      <c r="I2278" s="1"/>
      <c r="J2278" s="1">
        <v>2.4961000000000002E-7</v>
      </c>
      <c r="K2278" s="1">
        <v>-6.2552000000000001E-7</v>
      </c>
      <c r="L2278" s="1">
        <v>-1.2422999999999999E-7</v>
      </c>
      <c r="M2278" s="1">
        <v>1.0267E-8</v>
      </c>
      <c r="S2278">
        <v>3220</v>
      </c>
      <c r="T2278" s="1">
        <v>-9.9053000000000007E-7</v>
      </c>
      <c r="U2278" s="1">
        <v>-1.9525E-7</v>
      </c>
      <c r="V2278" s="1">
        <v>-7.1893999999999995E-7</v>
      </c>
      <c r="W2278" s="1">
        <v>2.3948E-9</v>
      </c>
    </row>
    <row r="2279" spans="1:23" x14ac:dyDescent="0.2">
      <c r="A2279">
        <v>3221</v>
      </c>
      <c r="F2279" s="1"/>
      <c r="G2279" s="1"/>
      <c r="H2279" s="1"/>
      <c r="I2279" s="1"/>
      <c r="J2279" s="1">
        <v>-3.6856000000000002E-9</v>
      </c>
      <c r="K2279" s="1">
        <v>-6.2585000000000001E-7</v>
      </c>
      <c r="L2279" s="1">
        <v>-5.3810000000000003E-9</v>
      </c>
      <c r="M2279" s="1">
        <v>1.3488999999999999E-8</v>
      </c>
      <c r="S2279">
        <v>3221</v>
      </c>
      <c r="T2279" s="1">
        <v>-9.2688000000000005E-7</v>
      </c>
      <c r="U2279" s="1">
        <v>-1.9513E-7</v>
      </c>
      <c r="V2279" s="1">
        <v>-6.5275999999999998E-7</v>
      </c>
      <c r="W2279" s="1">
        <v>2.5847E-9</v>
      </c>
    </row>
    <row r="2280" spans="1:23" x14ac:dyDescent="0.2">
      <c r="A2280">
        <v>3222</v>
      </c>
      <c r="F2280" s="1"/>
      <c r="G2280" s="1"/>
      <c r="H2280" s="1"/>
      <c r="I2280" s="1"/>
      <c r="J2280" s="1">
        <v>3.7661999999999999E-7</v>
      </c>
      <c r="K2280" s="1">
        <v>-6.2554000000000003E-7</v>
      </c>
      <c r="L2280" s="1">
        <v>-1.2293E-7</v>
      </c>
      <c r="M2280" s="1">
        <v>8.0797999999999993E-9</v>
      </c>
      <c r="S2280">
        <v>3222</v>
      </c>
      <c r="T2280" s="1">
        <v>3.6040000000000002E-7</v>
      </c>
      <c r="U2280" s="1">
        <v>-1.822E-7</v>
      </c>
      <c r="V2280" s="1">
        <v>2.8905000000000001E-7</v>
      </c>
      <c r="W2280" s="1">
        <v>8.5992999999999995E-9</v>
      </c>
    </row>
    <row r="2281" spans="1:23" x14ac:dyDescent="0.2">
      <c r="A2281">
        <v>3223</v>
      </c>
      <c r="F2281" s="1"/>
      <c r="G2281" s="1"/>
      <c r="H2281" s="1"/>
      <c r="I2281" s="1"/>
      <c r="J2281" s="1">
        <v>1.226E-7</v>
      </c>
      <c r="K2281" s="1">
        <v>-6.2544000000000002E-7</v>
      </c>
      <c r="L2281" s="1">
        <v>-4.6407999999999999E-9</v>
      </c>
      <c r="M2281" s="1">
        <v>1.2703E-8</v>
      </c>
      <c r="S2281">
        <v>3223</v>
      </c>
      <c r="T2281" s="1">
        <v>-7.9716999999999998E-7</v>
      </c>
      <c r="U2281" s="1">
        <v>-1.9567E-7</v>
      </c>
      <c r="V2281" s="1">
        <v>-5.8507000000000004E-7</v>
      </c>
      <c r="W2281" s="1">
        <v>2.9464000000000001E-9</v>
      </c>
    </row>
    <row r="2282" spans="1:23" x14ac:dyDescent="0.2">
      <c r="A2282">
        <v>3224</v>
      </c>
      <c r="F2282" s="1"/>
      <c r="G2282" s="1"/>
      <c r="H2282" s="1"/>
      <c r="I2282" s="1"/>
      <c r="J2282" s="1">
        <v>-1.1259000000000001E-6</v>
      </c>
      <c r="K2282" s="1">
        <v>-6.2542E-7</v>
      </c>
      <c r="L2282" s="1">
        <v>2.4942000000000002E-7</v>
      </c>
      <c r="M2282" s="1">
        <v>2.0200000000000001E-9</v>
      </c>
      <c r="S2282">
        <v>3224</v>
      </c>
      <c r="T2282" s="1">
        <v>3.2077999999999999E-7</v>
      </c>
      <c r="U2282" s="1">
        <v>-1.8253000000000001E-7</v>
      </c>
      <c r="V2282" s="1">
        <v>2.9764000000000001E-7</v>
      </c>
      <c r="W2282" s="1">
        <v>9.6411000000000005E-9</v>
      </c>
    </row>
    <row r="2283" spans="1:23" x14ac:dyDescent="0.2">
      <c r="A2283">
        <v>3225</v>
      </c>
      <c r="F2283" s="1"/>
      <c r="G2283" s="1"/>
      <c r="H2283" s="1"/>
      <c r="I2283" s="1"/>
      <c r="J2283" s="1">
        <v>-1.1260999999999999E-6</v>
      </c>
      <c r="K2283" s="1">
        <v>-5.0037000000000003E-7</v>
      </c>
      <c r="L2283" s="1">
        <v>3.7483999999999999E-7</v>
      </c>
      <c r="M2283" s="1">
        <v>2.3349999999999999E-9</v>
      </c>
      <c r="S2283">
        <v>3225</v>
      </c>
      <c r="T2283" s="1">
        <v>-8.6318000000000003E-7</v>
      </c>
      <c r="U2283" s="1">
        <v>-1.9518E-7</v>
      </c>
      <c r="V2283" s="1">
        <v>-5.8716000000000002E-7</v>
      </c>
      <c r="W2283" s="1">
        <v>2.8131000000000001E-9</v>
      </c>
    </row>
    <row r="2284" spans="1:23" x14ac:dyDescent="0.2">
      <c r="A2284">
        <v>3226</v>
      </c>
      <c r="F2284" s="1"/>
      <c r="G2284" s="1"/>
      <c r="H2284" s="1"/>
      <c r="I2284" s="1"/>
      <c r="J2284" s="1">
        <v>2.5031999999999998E-7</v>
      </c>
      <c r="K2284" s="1">
        <v>-6.2514999999999996E-7</v>
      </c>
      <c r="L2284" s="1">
        <v>-3.2046999999999999E-9</v>
      </c>
      <c r="M2284" s="1">
        <v>1.0778000000000001E-8</v>
      </c>
      <c r="S2284">
        <v>3226</v>
      </c>
      <c r="T2284" s="1">
        <v>-7.9927000000000004E-7</v>
      </c>
      <c r="U2284" s="1">
        <v>-1.9455999999999999E-7</v>
      </c>
      <c r="V2284" s="1">
        <v>-5.2160000000000001E-7</v>
      </c>
      <c r="W2284" s="1">
        <v>3.0854000000000001E-9</v>
      </c>
    </row>
    <row r="2285" spans="1:23" x14ac:dyDescent="0.2">
      <c r="A2285">
        <v>3227</v>
      </c>
      <c r="F2285" s="1"/>
      <c r="G2285" s="1"/>
      <c r="H2285" s="1"/>
      <c r="I2285" s="1"/>
      <c r="J2285" s="1">
        <v>-1.1254000000000001E-6</v>
      </c>
      <c r="K2285" s="1">
        <v>-5.0091999999999996E-7</v>
      </c>
      <c r="L2285" s="1">
        <v>5.0086999999999996E-7</v>
      </c>
      <c r="M2285" s="1">
        <v>2.1256000000000002E-9</v>
      </c>
      <c r="S2285">
        <v>3227</v>
      </c>
      <c r="T2285" s="1">
        <v>-9.9135000000000005E-7</v>
      </c>
      <c r="U2285" s="1">
        <v>-1.9473E-7</v>
      </c>
      <c r="V2285" s="1">
        <v>-6.5306E-7</v>
      </c>
      <c r="W2285" s="1">
        <v>2.4985E-9</v>
      </c>
    </row>
    <row r="2286" spans="1:23" x14ac:dyDescent="0.2">
      <c r="A2286">
        <v>3228</v>
      </c>
      <c r="F2286" s="1"/>
      <c r="G2286" s="1"/>
      <c r="H2286" s="1"/>
      <c r="I2286" s="1"/>
      <c r="J2286" s="1">
        <v>3.7725999999999998E-7</v>
      </c>
      <c r="K2286" s="1">
        <v>-6.2532999999999995E-7</v>
      </c>
      <c r="L2286" s="1">
        <v>-7.7766999999999996E-10</v>
      </c>
      <c r="M2286" s="1">
        <v>8.4172999999999999E-9</v>
      </c>
      <c r="S2286">
        <v>3228</v>
      </c>
      <c r="T2286" s="1">
        <v>-8.6377999999999997E-7</v>
      </c>
      <c r="U2286" s="1">
        <v>-1.9464E-7</v>
      </c>
      <c r="V2286" s="1">
        <v>-5.2205000000000005E-7</v>
      </c>
      <c r="W2286" s="1">
        <v>2.9454999999999998E-9</v>
      </c>
    </row>
    <row r="2287" spans="1:23" x14ac:dyDescent="0.2">
      <c r="A2287">
        <v>3229</v>
      </c>
      <c r="F2287" s="1"/>
      <c r="G2287" s="1"/>
      <c r="H2287" s="1"/>
      <c r="I2287" s="1"/>
      <c r="J2287" s="1">
        <v>-1.1251E-6</v>
      </c>
      <c r="K2287" s="1">
        <v>-5.0055999999999998E-7</v>
      </c>
      <c r="L2287" s="1">
        <v>6.2534000000000001E-7</v>
      </c>
      <c r="M2287" s="1">
        <v>1.9183999999999999E-9</v>
      </c>
      <c r="S2287">
        <v>3229</v>
      </c>
      <c r="T2287" s="1">
        <v>-1.0544E-6</v>
      </c>
      <c r="U2287" s="1">
        <v>-1.9546E-7</v>
      </c>
      <c r="V2287" s="1">
        <v>-7.8408999999999998E-7</v>
      </c>
      <c r="W2287" s="1">
        <v>2.2431999999999999E-9</v>
      </c>
    </row>
    <row r="2288" spans="1:23" x14ac:dyDescent="0.2">
      <c r="A2288">
        <v>3230</v>
      </c>
      <c r="F2288" s="1"/>
      <c r="G2288" s="1"/>
      <c r="H2288" s="1"/>
      <c r="I2288" s="1"/>
      <c r="J2288" s="1">
        <v>5.0302999999999997E-7</v>
      </c>
      <c r="K2288" s="1">
        <v>-6.2534000000000001E-7</v>
      </c>
      <c r="L2288" s="1">
        <v>-1.2323E-7</v>
      </c>
      <c r="M2288" s="1">
        <v>6.1315999999999998E-9</v>
      </c>
      <c r="S2288">
        <v>3230</v>
      </c>
      <c r="T2288" s="1">
        <v>2.5601999999999999E-7</v>
      </c>
      <c r="U2288" s="1">
        <v>-1.8414999999999999E-7</v>
      </c>
      <c r="V2288" s="1">
        <v>2.9702E-7</v>
      </c>
      <c r="W2288" s="1">
        <v>1.2383000000000001E-8</v>
      </c>
    </row>
    <row r="2289" spans="1:23" x14ac:dyDescent="0.2">
      <c r="A2289">
        <v>3231</v>
      </c>
      <c r="F2289" s="1"/>
      <c r="G2289" s="1"/>
      <c r="H2289" s="1"/>
      <c r="I2289" s="1"/>
      <c r="J2289" s="1">
        <v>-1.1252E-6</v>
      </c>
      <c r="K2289" s="1">
        <v>-4.9999000000000002E-7</v>
      </c>
      <c r="L2289" s="1">
        <v>7.5048000000000003E-7</v>
      </c>
      <c r="M2289" s="1">
        <v>1.7302999999999999E-9</v>
      </c>
      <c r="S2289">
        <v>3231</v>
      </c>
      <c r="T2289" s="1">
        <v>-1.0548E-6</v>
      </c>
      <c r="U2289" s="1">
        <v>-1.9476E-7</v>
      </c>
      <c r="V2289" s="1">
        <v>-7.1872999999999998E-7</v>
      </c>
      <c r="W2289" s="1">
        <v>2.3319000000000002E-9</v>
      </c>
    </row>
    <row r="2290" spans="1:23" x14ac:dyDescent="0.2">
      <c r="A2290">
        <v>3232</v>
      </c>
      <c r="F2290" s="1"/>
      <c r="G2290" s="1"/>
      <c r="H2290" s="1"/>
      <c r="I2290" s="1"/>
      <c r="J2290" s="1">
        <v>-1.1252E-6</v>
      </c>
      <c r="K2290" s="1">
        <v>-5.0002E-7</v>
      </c>
      <c r="L2290" s="1">
        <v>8.7461999999999998E-7</v>
      </c>
      <c r="M2290" s="1">
        <v>1.5759999999999999E-9</v>
      </c>
      <c r="S2290">
        <v>3232</v>
      </c>
      <c r="T2290" s="1">
        <v>-7.9943999999999996E-7</v>
      </c>
      <c r="U2290" s="1">
        <v>-1.9397000000000001E-7</v>
      </c>
      <c r="V2290" s="1">
        <v>-4.5683E-7</v>
      </c>
      <c r="W2290" s="1">
        <v>3.2313999999999998E-9</v>
      </c>
    </row>
    <row r="2291" spans="1:23" x14ac:dyDescent="0.2">
      <c r="A2291">
        <v>3233</v>
      </c>
      <c r="F2291" s="1"/>
      <c r="G2291" s="1"/>
      <c r="H2291" s="1"/>
      <c r="I2291" s="1"/>
      <c r="J2291" s="1">
        <v>5.0424999999999998E-7</v>
      </c>
      <c r="K2291" s="1">
        <v>-6.2514E-7</v>
      </c>
      <c r="L2291" s="1">
        <v>5.8798999999999995E-10</v>
      </c>
      <c r="M2291" s="1">
        <v>6.3326000000000002E-9</v>
      </c>
      <c r="S2291">
        <v>3233</v>
      </c>
      <c r="T2291" s="1">
        <v>-1.0560999999999999E-6</v>
      </c>
      <c r="U2291" s="1">
        <v>-1.9425999999999999E-7</v>
      </c>
      <c r="V2291" s="1">
        <v>-6.5303000000000002E-7</v>
      </c>
      <c r="W2291" s="1">
        <v>2.4274000000000001E-9</v>
      </c>
    </row>
    <row r="2292" spans="1:23" x14ac:dyDescent="0.2">
      <c r="A2292">
        <v>3234</v>
      </c>
      <c r="F2292" s="1"/>
      <c r="G2292" s="1"/>
      <c r="H2292" s="1"/>
      <c r="I2292" s="1"/>
      <c r="J2292" s="1">
        <v>-1.1246E-6</v>
      </c>
      <c r="K2292" s="1">
        <v>-5.0016000000000005E-7</v>
      </c>
      <c r="L2292" s="1">
        <v>1.0002E-6</v>
      </c>
      <c r="M2292" s="1">
        <v>1.4616E-9</v>
      </c>
      <c r="S2292">
        <v>3234</v>
      </c>
      <c r="T2292" s="1">
        <v>-8.6392000000000002E-7</v>
      </c>
      <c r="U2292" s="1">
        <v>-1.9420999999999999E-7</v>
      </c>
      <c r="V2292" s="1">
        <v>-4.5694000000000001E-7</v>
      </c>
      <c r="W2292" s="1">
        <v>3.0786000000000001E-9</v>
      </c>
    </row>
    <row r="2293" spans="1:23" x14ac:dyDescent="0.2">
      <c r="A2293">
        <v>3235</v>
      </c>
      <c r="F2293" s="1"/>
      <c r="G2293" s="1"/>
      <c r="H2293" s="1"/>
      <c r="I2293" s="1"/>
      <c r="J2293" s="1">
        <v>6.2890999999999998E-7</v>
      </c>
      <c r="K2293" s="1">
        <v>-6.2526999999999999E-7</v>
      </c>
      <c r="L2293" s="1">
        <v>-1.2354000000000001E-7</v>
      </c>
      <c r="M2293" s="1">
        <v>4.6086999999999996E-9</v>
      </c>
      <c r="S2293">
        <v>3235</v>
      </c>
      <c r="T2293" s="1">
        <v>1.9191E-7</v>
      </c>
      <c r="U2293" s="1">
        <v>-1.8533999999999999E-7</v>
      </c>
      <c r="V2293" s="1">
        <v>2.9773000000000001E-7</v>
      </c>
      <c r="W2293" s="1">
        <v>1.5454999999999998E-8</v>
      </c>
    </row>
    <row r="2294" spans="1:23" x14ac:dyDescent="0.2">
      <c r="A2294">
        <v>3236</v>
      </c>
      <c r="F2294" s="1"/>
      <c r="G2294" s="1"/>
      <c r="H2294" s="1"/>
      <c r="I2294" s="1"/>
      <c r="J2294" s="1">
        <v>6.2957999999999995E-7</v>
      </c>
      <c r="K2294" s="1">
        <v>-6.2524999999999996E-7</v>
      </c>
      <c r="L2294" s="1">
        <v>5.1627000000000002E-10</v>
      </c>
      <c r="M2294" s="1">
        <v>4.7347000000000002E-9</v>
      </c>
      <c r="S2294">
        <v>3236</v>
      </c>
      <c r="T2294" s="1">
        <v>-9.2791999999999996E-7</v>
      </c>
      <c r="U2294" s="1">
        <v>-1.9483E-7</v>
      </c>
      <c r="V2294" s="1">
        <v>-5.8751000000000005E-7</v>
      </c>
      <c r="W2294" s="1">
        <v>2.7015999999999999E-9</v>
      </c>
    </row>
    <row r="2295" spans="1:23" x14ac:dyDescent="0.2">
      <c r="A2295">
        <v>3237</v>
      </c>
      <c r="F2295" s="1"/>
      <c r="G2295" s="1"/>
      <c r="H2295" s="1"/>
      <c r="I2295" s="1"/>
      <c r="J2295" s="1">
        <v>-1.0024999999999999E-6</v>
      </c>
      <c r="K2295" s="1">
        <v>-3.7392E-7</v>
      </c>
      <c r="L2295" s="1">
        <v>2.4858999999999998E-7</v>
      </c>
      <c r="M2295" s="1">
        <v>3.2024E-9</v>
      </c>
      <c r="S2295">
        <v>3237</v>
      </c>
      <c r="T2295" s="1">
        <v>-7.3261000000000005E-7</v>
      </c>
      <c r="U2295" s="1">
        <v>-1.9275999999999999E-7</v>
      </c>
      <c r="V2295" s="1">
        <v>-1.3045999999999999E-7</v>
      </c>
      <c r="W2295" s="1">
        <v>4.0341000000000004E-9</v>
      </c>
    </row>
    <row r="2296" spans="1:23" x14ac:dyDescent="0.2">
      <c r="A2296">
        <v>3238</v>
      </c>
      <c r="F2296" s="1"/>
      <c r="G2296" s="1"/>
      <c r="H2296" s="1"/>
      <c r="I2296" s="1"/>
      <c r="J2296" s="1">
        <v>-1.0019000000000001E-6</v>
      </c>
      <c r="K2296" s="1">
        <v>-6.2603999999999996E-7</v>
      </c>
      <c r="L2296" s="1">
        <v>1.2286E-7</v>
      </c>
      <c r="M2296" s="1">
        <v>2.4865E-9</v>
      </c>
      <c r="S2296">
        <v>3238</v>
      </c>
      <c r="T2296" s="1">
        <v>-9.9208999999999993E-7</v>
      </c>
      <c r="U2296" s="1">
        <v>-1.9437000000000001E-7</v>
      </c>
      <c r="V2296" s="1">
        <v>-5.8759999999999999E-7</v>
      </c>
      <c r="W2296" s="1">
        <v>2.6070999999999998E-9</v>
      </c>
    </row>
    <row r="2297" spans="1:23" x14ac:dyDescent="0.2">
      <c r="A2297">
        <v>3239</v>
      </c>
      <c r="F2297" s="1"/>
      <c r="G2297" s="1"/>
      <c r="H2297" s="1"/>
      <c r="I2297" s="1"/>
      <c r="J2297" s="1">
        <v>-8.7677999999999999E-7</v>
      </c>
      <c r="K2297" s="1">
        <v>-3.7579000000000001E-7</v>
      </c>
      <c r="L2297" s="1">
        <v>6.2636999999999996E-7</v>
      </c>
      <c r="M2297" s="1">
        <v>2.6625999999999999E-9</v>
      </c>
      <c r="S2297">
        <v>3239</v>
      </c>
      <c r="T2297" s="1">
        <v>-9.2892000000000004E-7</v>
      </c>
      <c r="U2297" s="1">
        <v>-1.9441000000000001E-7</v>
      </c>
      <c r="V2297" s="1">
        <v>-5.2218999999999999E-7</v>
      </c>
      <c r="W2297" s="1">
        <v>2.8221E-9</v>
      </c>
    </row>
    <row r="2298" spans="1:23" x14ac:dyDescent="0.2">
      <c r="A2298">
        <v>3240</v>
      </c>
      <c r="F2298" s="1"/>
      <c r="G2298" s="1"/>
      <c r="H2298" s="1"/>
      <c r="I2298" s="1"/>
      <c r="J2298" s="1">
        <v>-8.7756000000000003E-7</v>
      </c>
      <c r="K2298" s="1">
        <v>-6.2559999999999999E-7</v>
      </c>
      <c r="L2298" s="1">
        <v>1.2276E-7</v>
      </c>
      <c r="M2298" s="1">
        <v>3.0693000000000001E-9</v>
      </c>
      <c r="S2298">
        <v>3240</v>
      </c>
      <c r="T2298" s="1">
        <v>-7.9915999999999996E-7</v>
      </c>
      <c r="U2298" s="1">
        <v>-1.9368E-7</v>
      </c>
      <c r="V2298" s="1">
        <v>-3.9182000000000002E-7</v>
      </c>
      <c r="W2298" s="1">
        <v>3.3738000000000001E-9</v>
      </c>
    </row>
    <row r="2299" spans="1:23" x14ac:dyDescent="0.2">
      <c r="A2299">
        <v>3241</v>
      </c>
      <c r="F2299" s="1"/>
      <c r="G2299" s="1"/>
      <c r="H2299" s="1"/>
      <c r="I2299" s="1"/>
      <c r="J2299" s="1">
        <v>-8.7767E-7</v>
      </c>
      <c r="K2299" s="1">
        <v>-3.7558999999999999E-7</v>
      </c>
      <c r="L2299" s="1">
        <v>5.0040000000000001E-7</v>
      </c>
      <c r="M2299" s="1">
        <v>3.0046000000000002E-9</v>
      </c>
      <c r="S2299">
        <v>3241</v>
      </c>
      <c r="T2299" s="1">
        <v>-9.9283000000000003E-7</v>
      </c>
      <c r="U2299" s="1">
        <v>-1.9396E-7</v>
      </c>
      <c r="V2299" s="1">
        <v>-5.2191999999999995E-7</v>
      </c>
      <c r="W2299" s="1">
        <v>2.7188000000000002E-9</v>
      </c>
    </row>
    <row r="2300" spans="1:23" x14ac:dyDescent="0.2">
      <c r="A2300">
        <v>3242</v>
      </c>
      <c r="F2300" s="1"/>
      <c r="G2300" s="1"/>
      <c r="H2300" s="1"/>
      <c r="I2300" s="1"/>
      <c r="J2300" s="1">
        <v>-7.5305999999999999E-7</v>
      </c>
      <c r="K2300" s="1">
        <v>-6.2539999999999998E-7</v>
      </c>
      <c r="L2300" s="1">
        <v>1.2449E-7</v>
      </c>
      <c r="M2300" s="1">
        <v>3.8987000000000002E-9</v>
      </c>
      <c r="S2300">
        <v>3242</v>
      </c>
      <c r="T2300" s="1">
        <v>-9.2828000000000005E-7</v>
      </c>
      <c r="U2300" s="1">
        <v>-1.9413000000000001E-7</v>
      </c>
      <c r="V2300" s="1">
        <v>-4.5698000000000001E-7</v>
      </c>
      <c r="W2300" s="1">
        <v>2.9447E-9</v>
      </c>
    </row>
    <row r="2301" spans="1:23" x14ac:dyDescent="0.2">
      <c r="A2301">
        <v>3243</v>
      </c>
      <c r="F2301" s="1"/>
      <c r="G2301" s="1"/>
      <c r="H2301" s="1"/>
      <c r="I2301" s="1"/>
      <c r="J2301" s="1">
        <v>-1.004E-6</v>
      </c>
      <c r="K2301" s="1">
        <v>-3.7403999999999998E-7</v>
      </c>
      <c r="L2301" s="1">
        <v>1.2485999999999999E-7</v>
      </c>
      <c r="M2301" s="1">
        <v>3.3519E-9</v>
      </c>
      <c r="S2301">
        <v>3243</v>
      </c>
      <c r="T2301" s="1">
        <v>-8.6316000000000001E-7</v>
      </c>
      <c r="U2301" s="1">
        <v>-1.9401E-7</v>
      </c>
      <c r="V2301" s="1">
        <v>-3.9164999999999999E-7</v>
      </c>
      <c r="W2301" s="1">
        <v>3.209E-9</v>
      </c>
    </row>
    <row r="2302" spans="1:23" x14ac:dyDescent="0.2">
      <c r="A2302">
        <v>3244</v>
      </c>
      <c r="F2302" s="1"/>
      <c r="G2302" s="1"/>
      <c r="H2302" s="1"/>
      <c r="I2302" s="1"/>
      <c r="J2302" s="1">
        <v>-7.4628999999999999E-7</v>
      </c>
      <c r="K2302" s="1">
        <v>-3.7501999999999998E-7</v>
      </c>
      <c r="L2302" s="1">
        <v>1.0044000000000001E-6</v>
      </c>
      <c r="M2302" s="1">
        <v>2.0917000000000001E-9</v>
      </c>
      <c r="S2302">
        <v>3244</v>
      </c>
      <c r="T2302" s="1">
        <v>-7.9701999999999997E-7</v>
      </c>
      <c r="U2302" s="1">
        <v>-1.9357000000000001E-7</v>
      </c>
      <c r="V2302" s="1">
        <v>-3.2655999999999998E-7</v>
      </c>
      <c r="W2302" s="1">
        <v>3.5114000000000001E-9</v>
      </c>
    </row>
    <row r="2303" spans="1:23" x14ac:dyDescent="0.2">
      <c r="A2303">
        <v>3245</v>
      </c>
      <c r="F2303" s="1"/>
      <c r="G2303" s="1"/>
      <c r="H2303" s="1"/>
      <c r="I2303" s="1"/>
      <c r="J2303" s="1">
        <v>-6.2712999999999998E-7</v>
      </c>
      <c r="K2303" s="1">
        <v>-6.2523000000000005E-7</v>
      </c>
      <c r="L2303" s="1">
        <v>1.2496E-7</v>
      </c>
      <c r="M2303" s="1">
        <v>5.0466000000000003E-9</v>
      </c>
      <c r="S2303">
        <v>3245</v>
      </c>
      <c r="T2303" s="1">
        <v>-9.9211000000000006E-7</v>
      </c>
      <c r="U2303" s="1">
        <v>-1.9385000000000001E-7</v>
      </c>
      <c r="V2303" s="1">
        <v>-4.5713000000000002E-7</v>
      </c>
      <c r="W2303" s="1">
        <v>2.8302E-9</v>
      </c>
    </row>
    <row r="2304" spans="1:23" x14ac:dyDescent="0.2">
      <c r="A2304">
        <v>3246</v>
      </c>
      <c r="F2304" s="1"/>
      <c r="G2304" s="1"/>
      <c r="H2304" s="1"/>
      <c r="I2304" s="1"/>
      <c r="J2304" s="1">
        <v>-1.0033E-6</v>
      </c>
      <c r="K2304" s="1">
        <v>-3.7482000000000002E-7</v>
      </c>
      <c r="L2304" s="1">
        <v>5.4054000000000004E-12</v>
      </c>
      <c r="M2304" s="1">
        <v>3.4061000000000001E-9</v>
      </c>
      <c r="S2304">
        <v>3246</v>
      </c>
      <c r="T2304" s="1">
        <v>-9.2742999999999999E-7</v>
      </c>
      <c r="U2304" s="1">
        <v>-1.941E-7</v>
      </c>
      <c r="V2304" s="1">
        <v>-3.9169999999999999E-7</v>
      </c>
      <c r="W2304" s="1">
        <v>3.0631999999999999E-9</v>
      </c>
    </row>
    <row r="2305" spans="1:23" x14ac:dyDescent="0.2">
      <c r="A2305">
        <v>3247</v>
      </c>
      <c r="F2305" s="1"/>
      <c r="G2305" s="1"/>
      <c r="H2305" s="1"/>
      <c r="I2305" s="1"/>
      <c r="J2305" s="1">
        <v>-5.0182999999999999E-7</v>
      </c>
      <c r="K2305" s="1">
        <v>-6.2554000000000003E-7</v>
      </c>
      <c r="L2305" s="1">
        <v>1.2447999999999999E-7</v>
      </c>
      <c r="M2305" s="1">
        <v>6.5508999999999998E-9</v>
      </c>
      <c r="S2305">
        <v>3247</v>
      </c>
      <c r="T2305" s="1">
        <v>-8.6082999999999996E-7</v>
      </c>
      <c r="U2305" s="1">
        <v>-1.9396E-7</v>
      </c>
      <c r="V2305" s="1">
        <v>-3.2641000000000002E-7</v>
      </c>
      <c r="W2305" s="1">
        <v>3.333E-9</v>
      </c>
    </row>
    <row r="2306" spans="1:23" x14ac:dyDescent="0.2">
      <c r="A2306">
        <v>3248</v>
      </c>
      <c r="F2306" s="1"/>
      <c r="G2306" s="1"/>
      <c r="H2306" s="1"/>
      <c r="I2306" s="1"/>
      <c r="J2306" s="1">
        <v>-1.0047000000000001E-6</v>
      </c>
      <c r="K2306" s="1">
        <v>-3.7577999999999999E-7</v>
      </c>
      <c r="L2306" s="1">
        <v>-1.2623000000000001E-7</v>
      </c>
      <c r="M2306" s="1">
        <v>3.3392999999999998E-9</v>
      </c>
      <c r="S2306">
        <v>3248</v>
      </c>
      <c r="T2306" s="1">
        <v>-7.9573000000000005E-7</v>
      </c>
      <c r="U2306" s="1">
        <v>-1.9346000000000001E-7</v>
      </c>
      <c r="V2306" s="1">
        <v>-2.6073999999999999E-7</v>
      </c>
      <c r="W2306" s="1">
        <v>3.6305999999999998E-9</v>
      </c>
    </row>
    <row r="2307" spans="1:23" x14ac:dyDescent="0.2">
      <c r="A2307">
        <v>3249</v>
      </c>
      <c r="F2307" s="1"/>
      <c r="G2307" s="1"/>
      <c r="H2307" s="1"/>
      <c r="I2307" s="1"/>
      <c r="J2307" s="1">
        <v>-7.4794000000000001E-7</v>
      </c>
      <c r="K2307" s="1">
        <v>-3.7576999999999998E-7</v>
      </c>
      <c r="L2307" s="1">
        <v>8.7914000000000002E-7</v>
      </c>
      <c r="M2307" s="1">
        <v>2.3063999999999998E-9</v>
      </c>
      <c r="S2307">
        <v>3249</v>
      </c>
      <c r="T2307" s="1">
        <v>-9.9085000000000001E-7</v>
      </c>
      <c r="U2307" s="1">
        <v>-1.9390999999999999E-7</v>
      </c>
      <c r="V2307" s="1">
        <v>-3.9190000000000001E-7</v>
      </c>
      <c r="W2307" s="1">
        <v>2.9389999999999999E-9</v>
      </c>
    </row>
    <row r="2308" spans="1:23" x14ac:dyDescent="0.2">
      <c r="A2308">
        <v>3250</v>
      </c>
      <c r="F2308" s="1"/>
      <c r="G2308" s="1"/>
      <c r="H2308" s="1"/>
      <c r="I2308" s="1"/>
      <c r="J2308" s="1">
        <v>-1.006E-6</v>
      </c>
      <c r="K2308" s="1">
        <v>-3.7584000000000001E-7</v>
      </c>
      <c r="L2308" s="1">
        <v>-2.5334999999999998E-7</v>
      </c>
      <c r="M2308" s="1">
        <v>3.1701E-9</v>
      </c>
      <c r="S2308">
        <v>3250</v>
      </c>
      <c r="T2308" s="1">
        <v>-9.2478E-7</v>
      </c>
      <c r="U2308" s="1">
        <v>-1.9420999999999999E-7</v>
      </c>
      <c r="V2308" s="1">
        <v>-3.2604000000000003E-7</v>
      </c>
      <c r="W2308" s="1">
        <v>3.1770000000000001E-9</v>
      </c>
    </row>
    <row r="2309" spans="1:23" x14ac:dyDescent="0.2">
      <c r="A2309">
        <v>3251</v>
      </c>
      <c r="F2309" s="1"/>
      <c r="G2309" s="1"/>
      <c r="H2309" s="1"/>
      <c r="I2309" s="1"/>
      <c r="J2309" s="1">
        <v>-3.7728E-7</v>
      </c>
      <c r="K2309" s="1">
        <v>-6.2588999999999995E-7</v>
      </c>
      <c r="L2309" s="1">
        <v>1.2323E-7</v>
      </c>
      <c r="M2309" s="1">
        <v>8.4669000000000002E-9</v>
      </c>
      <c r="S2309">
        <v>3251</v>
      </c>
      <c r="T2309" s="1">
        <v>-8.5923000000000005E-7</v>
      </c>
      <c r="U2309" s="1">
        <v>-1.9383999999999999E-7</v>
      </c>
      <c r="V2309" s="1">
        <v>-2.6049999999999998E-7</v>
      </c>
      <c r="W2309" s="1">
        <v>3.441E-9</v>
      </c>
    </row>
    <row r="2310" spans="1:23" x14ac:dyDescent="0.2">
      <c r="A2310">
        <v>3252</v>
      </c>
      <c r="F2310" s="1"/>
      <c r="G2310" s="1"/>
      <c r="H2310" s="1"/>
      <c r="I2310" s="1"/>
      <c r="J2310" s="1">
        <v>-1.0049999999999999E-6</v>
      </c>
      <c r="K2310" s="1">
        <v>-3.7520999999999998E-7</v>
      </c>
      <c r="L2310" s="1">
        <v>-3.7949999999999998E-7</v>
      </c>
      <c r="M2310" s="1">
        <v>2.9344000000000001E-9</v>
      </c>
      <c r="S2310">
        <v>3252</v>
      </c>
      <c r="T2310" s="1">
        <v>-9.8914000000000003E-7</v>
      </c>
      <c r="U2310" s="1">
        <v>-1.9418999999999999E-7</v>
      </c>
      <c r="V2310" s="1">
        <v>-3.2687000000000001E-7</v>
      </c>
      <c r="W2310" s="1">
        <v>3.0398999999999998E-9</v>
      </c>
    </row>
    <row r="2311" spans="1:23" x14ac:dyDescent="0.2">
      <c r="A2311">
        <v>3253</v>
      </c>
      <c r="F2311" s="1"/>
      <c r="G2311" s="1"/>
      <c r="H2311" s="1"/>
      <c r="I2311" s="1"/>
      <c r="J2311" s="1">
        <v>-2.5235000000000001E-7</v>
      </c>
      <c r="K2311" s="1">
        <v>-6.2610000000000003E-7</v>
      </c>
      <c r="L2311" s="1">
        <v>1.2153999999999999E-7</v>
      </c>
      <c r="M2311" s="1">
        <v>1.0509999999999999E-8</v>
      </c>
      <c r="S2311">
        <v>3253</v>
      </c>
      <c r="T2311" s="1">
        <v>-9.2337000000000004E-7</v>
      </c>
      <c r="U2311" s="1">
        <v>-1.9415E-7</v>
      </c>
      <c r="V2311" s="1">
        <v>-2.6036999999999999E-7</v>
      </c>
      <c r="W2311" s="1">
        <v>3.2744000000000002E-9</v>
      </c>
    </row>
    <row r="2312" spans="1:23" x14ac:dyDescent="0.2">
      <c r="A2312">
        <v>3254</v>
      </c>
      <c r="F2312" s="1"/>
      <c r="G2312" s="1"/>
      <c r="H2312" s="1"/>
      <c r="I2312" s="1"/>
      <c r="J2312" s="1">
        <v>-7.4972999999999998E-7</v>
      </c>
      <c r="K2312" s="1">
        <v>-3.7567999999999999E-7</v>
      </c>
      <c r="L2312" s="1">
        <v>7.5262999999999998E-7</v>
      </c>
      <c r="M2312" s="1">
        <v>2.5999000000000001E-9</v>
      </c>
      <c r="S2312">
        <v>3254</v>
      </c>
      <c r="T2312" s="1">
        <v>-1.0561999999999999E-6</v>
      </c>
      <c r="U2312" s="1">
        <v>-1.938E-7</v>
      </c>
      <c r="V2312" s="1">
        <v>-5.8762999999999998E-7</v>
      </c>
      <c r="W2312" s="1">
        <v>2.5286000000000001E-9</v>
      </c>
    </row>
    <row r="2313" spans="1:23" x14ac:dyDescent="0.2">
      <c r="A2313">
        <v>3255</v>
      </c>
      <c r="F2313" s="1"/>
      <c r="G2313" s="1"/>
      <c r="H2313" s="1"/>
      <c r="I2313" s="1"/>
      <c r="J2313" s="1">
        <v>-1.2806E-7</v>
      </c>
      <c r="K2313" s="1">
        <v>-6.2605999999999998E-7</v>
      </c>
      <c r="L2313" s="1">
        <v>1.1983999999999999E-7</v>
      </c>
      <c r="M2313" s="1">
        <v>1.2202000000000001E-8</v>
      </c>
      <c r="S2313">
        <v>3255</v>
      </c>
      <c r="T2313" s="1">
        <v>-9.8763000000000006E-7</v>
      </c>
      <c r="U2313" s="1">
        <v>-1.9425999999999999E-7</v>
      </c>
      <c r="V2313" s="1">
        <v>-2.6036999999999999E-7</v>
      </c>
      <c r="W2313" s="1">
        <v>3.1300000000000002E-9</v>
      </c>
    </row>
    <row r="2314" spans="1:23" x14ac:dyDescent="0.2">
      <c r="A2314">
        <v>3256</v>
      </c>
      <c r="F2314" s="1"/>
      <c r="G2314" s="1"/>
      <c r="H2314" s="1"/>
      <c r="I2314" s="1"/>
      <c r="J2314" s="1">
        <v>-7.5129000000000005E-7</v>
      </c>
      <c r="K2314" s="1">
        <v>-3.7658E-7</v>
      </c>
      <c r="L2314" s="1">
        <v>6.2834000000000003E-7</v>
      </c>
      <c r="M2314" s="1">
        <v>2.9462E-9</v>
      </c>
      <c r="S2314">
        <v>3256</v>
      </c>
      <c r="T2314" s="1">
        <v>-1.0564E-6</v>
      </c>
      <c r="U2314" s="1">
        <v>-1.9341999999999999E-7</v>
      </c>
      <c r="V2314" s="1">
        <v>-5.2257999999999996E-7</v>
      </c>
      <c r="W2314" s="1">
        <v>2.6314999999999999E-9</v>
      </c>
    </row>
    <row r="2315" spans="1:23" x14ac:dyDescent="0.2">
      <c r="A2315">
        <v>3257</v>
      </c>
      <c r="F2315" s="1"/>
      <c r="G2315" s="1"/>
      <c r="H2315" s="1"/>
      <c r="I2315" s="1"/>
      <c r="J2315" s="1">
        <v>-3.8207999999999999E-9</v>
      </c>
      <c r="K2315" s="1">
        <v>-6.2562999999999997E-7</v>
      </c>
      <c r="L2315" s="1">
        <v>1.1805E-7</v>
      </c>
      <c r="M2315" s="1">
        <v>1.2854E-8</v>
      </c>
      <c r="S2315">
        <v>3257</v>
      </c>
      <c r="T2315" s="1">
        <v>-7.9553000000000003E-7</v>
      </c>
      <c r="U2315" s="1">
        <v>-1.9320999999999999E-7</v>
      </c>
      <c r="V2315" s="1">
        <v>-1.9537999999999999E-7</v>
      </c>
      <c r="W2315" s="1">
        <v>3.7228E-9</v>
      </c>
    </row>
    <row r="2316" spans="1:23" x14ac:dyDescent="0.2">
      <c r="A2316">
        <v>3258</v>
      </c>
      <c r="F2316" s="1"/>
      <c r="G2316" s="1"/>
      <c r="H2316" s="1"/>
      <c r="I2316" s="1"/>
      <c r="J2316" s="1">
        <v>-1.0008E-6</v>
      </c>
      <c r="K2316" s="1">
        <v>-6.2592999999999999E-7</v>
      </c>
      <c r="L2316" s="1">
        <v>2.4605000000000001E-7</v>
      </c>
      <c r="M2316" s="1">
        <v>2.3548000000000002E-9</v>
      </c>
      <c r="S2316">
        <v>3258</v>
      </c>
      <c r="T2316" s="1">
        <v>1.2828999999999999E-7</v>
      </c>
      <c r="U2316" s="1">
        <v>-1.8544E-7</v>
      </c>
      <c r="V2316" s="1">
        <v>2.9835999999999998E-7</v>
      </c>
      <c r="W2316" s="1">
        <v>1.8751E-8</v>
      </c>
    </row>
    <row r="2317" spans="1:23" x14ac:dyDescent="0.2">
      <c r="A2317">
        <v>3259</v>
      </c>
      <c r="F2317" s="1"/>
      <c r="G2317" s="1"/>
      <c r="H2317" s="1"/>
      <c r="I2317" s="1"/>
      <c r="J2317" s="1">
        <v>1.2219000000000001E-7</v>
      </c>
      <c r="K2317" s="1">
        <v>-6.2496000000000001E-7</v>
      </c>
      <c r="L2317" s="1">
        <v>1.1856E-7</v>
      </c>
      <c r="M2317" s="1">
        <v>1.2136E-8</v>
      </c>
      <c r="S2317">
        <v>3259</v>
      </c>
      <c r="T2317" s="1">
        <v>-8.5947000000000001E-7</v>
      </c>
      <c r="U2317" s="1">
        <v>-1.9352E-7</v>
      </c>
      <c r="V2317" s="1">
        <v>-1.9513E-7</v>
      </c>
      <c r="W2317" s="1">
        <v>3.5225000000000002E-9</v>
      </c>
    </row>
    <row r="2318" spans="1:23" x14ac:dyDescent="0.2">
      <c r="A2318">
        <v>3260</v>
      </c>
      <c r="F2318" s="1"/>
      <c r="G2318" s="1"/>
      <c r="H2318" s="1"/>
      <c r="I2318" s="1"/>
      <c r="J2318" s="1">
        <v>-8.7731999999999997E-7</v>
      </c>
      <c r="K2318" s="1">
        <v>-6.2564999999999999E-7</v>
      </c>
      <c r="L2318" s="1">
        <v>2.4769000000000002E-7</v>
      </c>
      <c r="M2318" s="1">
        <v>2.8626E-9</v>
      </c>
      <c r="S2318">
        <v>3260</v>
      </c>
      <c r="T2318" s="1">
        <v>-7.9601000000000005E-7</v>
      </c>
      <c r="U2318" s="1">
        <v>-1.9282999999999999E-7</v>
      </c>
      <c r="V2318" s="1">
        <v>-1.3019999999999999E-7</v>
      </c>
      <c r="W2318" s="1">
        <v>3.7855000000000002E-9</v>
      </c>
    </row>
    <row r="2319" spans="1:23" x14ac:dyDescent="0.2">
      <c r="A2319">
        <v>3261</v>
      </c>
      <c r="F2319" s="1"/>
      <c r="G2319" s="1"/>
      <c r="H2319" s="1"/>
      <c r="I2319" s="1"/>
      <c r="J2319" s="1">
        <v>2.4914000000000002E-7</v>
      </c>
      <c r="K2319" s="1">
        <v>-6.2444000000000005E-7</v>
      </c>
      <c r="L2319" s="1">
        <v>1.198E-7</v>
      </c>
      <c r="M2319" s="1">
        <v>1.0341999999999999E-8</v>
      </c>
      <c r="S2319">
        <v>3261</v>
      </c>
      <c r="T2319" s="1">
        <v>-7.3300000000000001E-7</v>
      </c>
      <c r="U2319" s="1">
        <v>-1.9250000000000001E-7</v>
      </c>
      <c r="V2319" s="1">
        <v>-6.5806E-8</v>
      </c>
      <c r="W2319" s="1">
        <v>4.0730000000000003E-9</v>
      </c>
    </row>
    <row r="2320" spans="1:23" x14ac:dyDescent="0.2">
      <c r="A2320">
        <v>3262</v>
      </c>
      <c r="F2320" s="1"/>
      <c r="G2320" s="1"/>
      <c r="H2320" s="1"/>
      <c r="I2320" s="1"/>
      <c r="J2320" s="1">
        <v>-6.2246999999999999E-7</v>
      </c>
      <c r="K2320" s="1">
        <v>-3.7500000000000001E-7</v>
      </c>
      <c r="L2320" s="1">
        <v>1.0018000000000001E-6</v>
      </c>
      <c r="M2320" s="1">
        <v>2.2811999999999999E-9</v>
      </c>
      <c r="S2320">
        <v>3262</v>
      </c>
      <c r="T2320" s="1">
        <v>-9.2314000000000005E-7</v>
      </c>
      <c r="U2320" s="1">
        <v>-1.938E-7</v>
      </c>
      <c r="V2320" s="1">
        <v>-1.9441000000000001E-7</v>
      </c>
      <c r="W2320" s="1">
        <v>3.3508000000000001E-9</v>
      </c>
    </row>
    <row r="2321" spans="1:23" x14ac:dyDescent="0.2">
      <c r="A2321">
        <v>3263</v>
      </c>
      <c r="F2321" s="1"/>
      <c r="G2321" s="1"/>
      <c r="H2321" s="1"/>
      <c r="I2321" s="1"/>
      <c r="J2321" s="1">
        <v>3.7675999999999999E-7</v>
      </c>
      <c r="K2321" s="1">
        <v>-6.2427000000000002E-7</v>
      </c>
      <c r="L2321" s="1">
        <v>1.2170000000000001E-7</v>
      </c>
      <c r="M2321" s="1">
        <v>8.1039000000000005E-9</v>
      </c>
      <c r="S2321">
        <v>3263</v>
      </c>
      <c r="T2321" s="1">
        <v>-8.597E-7</v>
      </c>
      <c r="U2321" s="1">
        <v>-1.9306000000000001E-7</v>
      </c>
      <c r="V2321" s="1">
        <v>-1.2994000000000001E-7</v>
      </c>
      <c r="W2321" s="1">
        <v>3.5795999999999999E-9</v>
      </c>
    </row>
    <row r="2322" spans="1:23" x14ac:dyDescent="0.2">
      <c r="A2322">
        <v>3264</v>
      </c>
      <c r="F2322" s="1"/>
      <c r="G2322" s="1"/>
      <c r="H2322" s="1"/>
      <c r="I2322" s="1"/>
      <c r="J2322" s="1">
        <v>-6.2276000000000005E-7</v>
      </c>
      <c r="K2322" s="1">
        <v>-3.7519000000000001E-7</v>
      </c>
      <c r="L2322" s="1">
        <v>8.7738000000000004E-7</v>
      </c>
      <c r="M2322" s="1">
        <v>2.5450999999999998E-9</v>
      </c>
      <c r="S2322">
        <v>3264</v>
      </c>
      <c r="T2322" s="1">
        <v>-7.9589000000000002E-7</v>
      </c>
      <c r="U2322" s="1">
        <v>-1.9247999999999999E-7</v>
      </c>
      <c r="V2322" s="1">
        <v>-6.5629999999999999E-8</v>
      </c>
      <c r="W2322" s="1">
        <v>3.8205999999999998E-9</v>
      </c>
    </row>
    <row r="2323" spans="1:23" x14ac:dyDescent="0.2">
      <c r="A2323">
        <v>3265</v>
      </c>
      <c r="F2323" s="1"/>
      <c r="G2323" s="1"/>
      <c r="H2323" s="1"/>
      <c r="I2323" s="1"/>
      <c r="J2323" s="1">
        <v>5.0345000000000002E-7</v>
      </c>
      <c r="K2323" s="1">
        <v>-6.2468999999999996E-7</v>
      </c>
      <c r="L2323" s="1">
        <v>1.24E-7</v>
      </c>
      <c r="M2323" s="1">
        <v>6.1235999999999998E-9</v>
      </c>
      <c r="S2323">
        <v>3265</v>
      </c>
      <c r="T2323" s="1">
        <v>-9.2378000000000003E-7</v>
      </c>
      <c r="U2323" s="1">
        <v>-1.9331E-7</v>
      </c>
      <c r="V2323" s="1">
        <v>-1.2966000000000001E-7</v>
      </c>
      <c r="W2323" s="1">
        <v>3.402E-9</v>
      </c>
    </row>
    <row r="2324" spans="1:23" x14ac:dyDescent="0.2">
      <c r="A2324">
        <v>3266</v>
      </c>
      <c r="F2324" s="1"/>
      <c r="G2324" s="1"/>
      <c r="H2324" s="1"/>
      <c r="I2324" s="1"/>
      <c r="J2324" s="1">
        <v>-1.0025999999999999E-6</v>
      </c>
      <c r="K2324" s="1">
        <v>-3.7529000000000002E-7</v>
      </c>
      <c r="L2324" s="1">
        <v>-5.0300999999999995E-7</v>
      </c>
      <c r="M2324" s="1">
        <v>2.6700000000000001E-9</v>
      </c>
      <c r="S2324">
        <v>3266</v>
      </c>
      <c r="T2324" s="1">
        <v>-8.5957000000000001E-7</v>
      </c>
      <c r="U2324" s="1">
        <v>-1.9268999999999999E-7</v>
      </c>
      <c r="V2324" s="1">
        <v>-6.5860999999999997E-8</v>
      </c>
      <c r="W2324" s="1">
        <v>3.6114000000000002E-9</v>
      </c>
    </row>
    <row r="2325" spans="1:23" x14ac:dyDescent="0.2">
      <c r="A2325">
        <v>3267</v>
      </c>
      <c r="F2325" s="1"/>
      <c r="G2325" s="1"/>
      <c r="H2325" s="1"/>
      <c r="I2325" s="1"/>
      <c r="J2325" s="1">
        <v>-7.5349999999999996E-7</v>
      </c>
      <c r="K2325" s="1">
        <v>-3.7631000000000001E-7</v>
      </c>
      <c r="L2325" s="1">
        <v>5.0236000000000001E-7</v>
      </c>
      <c r="M2325" s="1">
        <v>3.3804E-9</v>
      </c>
      <c r="S2325">
        <v>3267</v>
      </c>
      <c r="T2325" s="1">
        <v>-9.8767999999999996E-7</v>
      </c>
      <c r="U2325" s="1">
        <v>-1.9382E-7</v>
      </c>
      <c r="V2325" s="1">
        <v>-1.9488000000000001E-7</v>
      </c>
      <c r="W2325" s="1">
        <v>3.1990999999999998E-9</v>
      </c>
    </row>
    <row r="2326" spans="1:23" x14ac:dyDescent="0.2">
      <c r="A2326">
        <v>3268</v>
      </c>
      <c r="F2326" s="1"/>
      <c r="G2326" s="1"/>
      <c r="H2326" s="1"/>
      <c r="I2326" s="1"/>
      <c r="J2326" s="1">
        <v>-1.0018000000000001E-6</v>
      </c>
      <c r="K2326" s="1">
        <v>-6.2541000000000004E-7</v>
      </c>
      <c r="L2326" s="1">
        <v>3.7319000000000002E-7</v>
      </c>
      <c r="M2326" s="1">
        <v>2.1489999999999999E-9</v>
      </c>
      <c r="S2326">
        <v>3268</v>
      </c>
      <c r="T2326" s="1">
        <v>-9.2391000000000002E-7</v>
      </c>
      <c r="U2326" s="1">
        <v>-1.9294000000000001E-7</v>
      </c>
      <c r="V2326" s="1">
        <v>-6.4991000000000003E-8</v>
      </c>
      <c r="W2326" s="1">
        <v>3.4308000000000002E-9</v>
      </c>
    </row>
    <row r="2327" spans="1:23" x14ac:dyDescent="0.2">
      <c r="A2327">
        <v>3269</v>
      </c>
      <c r="F2327" s="1"/>
      <c r="G2327" s="1"/>
      <c r="H2327" s="1"/>
      <c r="I2327" s="1"/>
      <c r="J2327" s="1">
        <v>6.3030000000000003E-7</v>
      </c>
      <c r="K2327" s="1">
        <v>-6.2481999999999995E-7</v>
      </c>
      <c r="L2327" s="1">
        <v>1.2550000000000001E-7</v>
      </c>
      <c r="M2327" s="1">
        <v>4.5932000000000002E-9</v>
      </c>
      <c r="S2327">
        <v>3269</v>
      </c>
      <c r="T2327" s="1">
        <v>-1.0562999999999999E-6</v>
      </c>
      <c r="U2327" s="1">
        <v>-1.9334000000000001E-7</v>
      </c>
      <c r="V2327" s="1">
        <v>-4.5741999999999998E-7</v>
      </c>
      <c r="W2327" s="1">
        <v>2.7337000000000002E-9</v>
      </c>
    </row>
    <row r="2328" spans="1:23" x14ac:dyDescent="0.2">
      <c r="A2328">
        <v>3270</v>
      </c>
      <c r="F2328" s="1"/>
      <c r="G2328" s="1"/>
      <c r="H2328" s="1"/>
      <c r="I2328" s="1"/>
      <c r="J2328" s="1">
        <v>-8.7850000000000004E-7</v>
      </c>
      <c r="K2328" s="1">
        <v>-3.7551000000000001E-7</v>
      </c>
      <c r="L2328" s="1">
        <v>-5.0439999999999999E-7</v>
      </c>
      <c r="M2328" s="1">
        <v>2.9727999999999999E-9</v>
      </c>
      <c r="S2328">
        <v>3270</v>
      </c>
      <c r="T2328" s="1">
        <v>6.4950999999999997E-8</v>
      </c>
      <c r="U2328" s="1">
        <v>-1.8545000000000001E-7</v>
      </c>
      <c r="V2328" s="1">
        <v>2.9792000000000001E-7</v>
      </c>
      <c r="W2328" s="1">
        <v>2.2151000000000001E-8</v>
      </c>
    </row>
    <row r="2329" spans="1:23" x14ac:dyDescent="0.2">
      <c r="A2329">
        <v>3271</v>
      </c>
      <c r="F2329" s="1"/>
      <c r="G2329" s="1"/>
      <c r="H2329" s="1"/>
      <c r="I2329" s="1"/>
      <c r="J2329" s="1">
        <v>-8.7744E-7</v>
      </c>
      <c r="K2329" s="1">
        <v>-6.2526999999999999E-7</v>
      </c>
      <c r="L2329" s="1">
        <v>3.7332000000000001E-7</v>
      </c>
      <c r="M2329" s="1">
        <v>2.5573999999999999E-9</v>
      </c>
      <c r="S2329">
        <v>3271</v>
      </c>
      <c r="T2329" s="1">
        <v>-9.8776000000000005E-7</v>
      </c>
      <c r="U2329" s="1">
        <v>-1.9350999999999999E-7</v>
      </c>
      <c r="V2329" s="1">
        <v>-1.2965E-7</v>
      </c>
      <c r="W2329" s="1">
        <v>3.2482E-9</v>
      </c>
    </row>
    <row r="2330" spans="1:23" x14ac:dyDescent="0.2">
      <c r="A2330">
        <v>3272</v>
      </c>
      <c r="F2330" s="1"/>
      <c r="G2330" s="1"/>
      <c r="H2330" s="1"/>
      <c r="I2330" s="1"/>
      <c r="J2330" s="1">
        <v>7.5465000000000005E-7</v>
      </c>
      <c r="K2330" s="1">
        <v>-6.2570999999999996E-7</v>
      </c>
      <c r="L2330" s="1">
        <v>1.2592999999999999E-7</v>
      </c>
      <c r="M2330" s="1">
        <v>3.4982000000000002E-9</v>
      </c>
      <c r="S2330">
        <v>3272</v>
      </c>
      <c r="T2330" s="1">
        <v>-7.3201E-7</v>
      </c>
      <c r="U2330" s="1">
        <v>-1.9257999999999999E-7</v>
      </c>
      <c r="V2330" s="1">
        <v>-1.8145999999999999E-9</v>
      </c>
      <c r="W2330" s="1">
        <v>4.0843000000000001E-9</v>
      </c>
    </row>
    <row r="2331" spans="1:23" x14ac:dyDescent="0.2">
      <c r="A2331">
        <v>3273</v>
      </c>
      <c r="F2331" s="1"/>
      <c r="G2331" s="1"/>
      <c r="H2331" s="1"/>
      <c r="I2331" s="1"/>
      <c r="J2331" s="1">
        <v>-8.7927999999999997E-7</v>
      </c>
      <c r="K2331" s="1">
        <v>-3.7589000000000001E-7</v>
      </c>
      <c r="L2331" s="1">
        <v>-3.7878000000000001E-7</v>
      </c>
      <c r="M2331" s="1">
        <v>3.3184E-9</v>
      </c>
      <c r="S2331">
        <v>3273</v>
      </c>
      <c r="T2331" s="1">
        <v>-9.8793999999999994E-7</v>
      </c>
      <c r="U2331" s="1">
        <v>-1.9315999999999999E-7</v>
      </c>
      <c r="V2331" s="1">
        <v>-6.4979000000000002E-8</v>
      </c>
      <c r="W2331" s="1">
        <v>3.2751E-9</v>
      </c>
    </row>
    <row r="2332" spans="1:23" x14ac:dyDescent="0.2">
      <c r="A2332">
        <v>3274</v>
      </c>
      <c r="F2332" s="1"/>
      <c r="G2332" s="1"/>
      <c r="H2332" s="1"/>
      <c r="I2332" s="1"/>
      <c r="J2332" s="1">
        <v>-7.5519999999999999E-7</v>
      </c>
      <c r="K2332" s="1">
        <v>-3.7551000000000001E-7</v>
      </c>
      <c r="L2332" s="1">
        <v>-5.0681000000000002E-7</v>
      </c>
      <c r="M2332" s="1">
        <v>3.3359E-9</v>
      </c>
      <c r="S2332">
        <v>3274</v>
      </c>
      <c r="T2332" s="1">
        <v>-7.9510000000000002E-7</v>
      </c>
      <c r="U2332" s="1">
        <v>-1.9254999999999999E-7</v>
      </c>
      <c r="V2332" s="1">
        <v>-2.1199000000000001E-9</v>
      </c>
      <c r="W2332" s="1">
        <v>3.8292E-9</v>
      </c>
    </row>
    <row r="2333" spans="1:23" x14ac:dyDescent="0.2">
      <c r="A2333">
        <v>3275</v>
      </c>
      <c r="F2333" s="1"/>
      <c r="G2333" s="1"/>
      <c r="H2333" s="1"/>
      <c r="I2333" s="1"/>
      <c r="J2333" s="1">
        <v>7.5458999999999998E-7</v>
      </c>
      <c r="K2333" s="1">
        <v>-6.2486999999999996E-7</v>
      </c>
      <c r="L2333" s="1">
        <v>2.5030000000000001E-7</v>
      </c>
      <c r="M2333" s="1">
        <v>3.2729000000000001E-9</v>
      </c>
      <c r="S2333">
        <v>3275</v>
      </c>
      <c r="T2333" s="1">
        <v>-1.0551000000000001E-6</v>
      </c>
      <c r="U2333" s="1">
        <v>-1.9359E-7</v>
      </c>
      <c r="V2333" s="1">
        <v>-3.9225999999999999E-7</v>
      </c>
      <c r="W2333" s="1">
        <v>2.8329E-9</v>
      </c>
    </row>
    <row r="2334" spans="1:23" x14ac:dyDescent="0.2">
      <c r="A2334">
        <v>3276</v>
      </c>
      <c r="F2334" s="1"/>
      <c r="G2334" s="1"/>
      <c r="H2334" s="1"/>
      <c r="I2334" s="1"/>
      <c r="J2334" s="1">
        <v>-4.9515999999999999E-7</v>
      </c>
      <c r="K2334" s="1">
        <v>-3.7426999999999998E-7</v>
      </c>
      <c r="L2334" s="1">
        <v>1.0005E-6</v>
      </c>
      <c r="M2334" s="1">
        <v>2.5041000000000001E-9</v>
      </c>
      <c r="S2334">
        <v>3276</v>
      </c>
      <c r="T2334" s="1">
        <v>-8.5883000000000002E-7</v>
      </c>
      <c r="U2334" s="1">
        <v>-1.9273000000000001E-7</v>
      </c>
      <c r="V2334" s="1">
        <v>-2.0131E-9</v>
      </c>
      <c r="W2334" s="1">
        <v>3.6192000000000001E-9</v>
      </c>
    </row>
    <row r="2335" spans="1:23" x14ac:dyDescent="0.2">
      <c r="A2335">
        <v>3277</v>
      </c>
      <c r="F2335" s="1"/>
      <c r="G2335" s="1"/>
      <c r="H2335" s="1"/>
      <c r="I2335" s="1"/>
      <c r="J2335" s="1">
        <v>7.5285000000000002E-7</v>
      </c>
      <c r="K2335" s="1">
        <v>-6.2394999999999997E-7</v>
      </c>
      <c r="L2335" s="1">
        <v>3.7454999999999998E-7</v>
      </c>
      <c r="M2335" s="1">
        <v>2.9656000000000002E-9</v>
      </c>
      <c r="S2335">
        <v>3277</v>
      </c>
      <c r="T2335" s="1">
        <v>-1.0532999999999999E-6</v>
      </c>
      <c r="U2335" s="1">
        <v>-1.9383999999999999E-7</v>
      </c>
      <c r="V2335" s="1">
        <v>-3.2659000000000001E-7</v>
      </c>
      <c r="W2335" s="1">
        <v>2.9262000000000001E-9</v>
      </c>
    </row>
    <row r="2336" spans="1:23" x14ac:dyDescent="0.2">
      <c r="A2336">
        <v>3278</v>
      </c>
      <c r="F2336" s="1"/>
      <c r="G2336" s="1"/>
      <c r="H2336" s="1"/>
      <c r="I2336" s="1"/>
      <c r="J2336" s="1">
        <v>6.2875000000000002E-7</v>
      </c>
      <c r="K2336" s="1">
        <v>-6.2414999999999999E-7</v>
      </c>
      <c r="L2336" s="1">
        <v>2.4964E-7</v>
      </c>
      <c r="M2336" s="1">
        <v>4.2513999999999996E-9</v>
      </c>
      <c r="S2336">
        <v>3278</v>
      </c>
      <c r="T2336" s="1">
        <v>-9.2264999999999997E-7</v>
      </c>
      <c r="U2336" s="1">
        <v>-1.9296E-7</v>
      </c>
      <c r="V2336" s="1">
        <v>-1.6431E-9</v>
      </c>
      <c r="W2336" s="1">
        <v>3.4391999999999999E-9</v>
      </c>
    </row>
    <row r="2337" spans="1:23" x14ac:dyDescent="0.2">
      <c r="A2337">
        <v>3279</v>
      </c>
      <c r="F2337" s="1"/>
      <c r="G2337" s="1"/>
      <c r="H2337" s="1"/>
      <c r="I2337" s="1"/>
      <c r="J2337" s="1">
        <v>-7.5479E-7</v>
      </c>
      <c r="K2337" s="1">
        <v>-3.7622999999999997E-7</v>
      </c>
      <c r="L2337" s="1">
        <v>-3.7915E-7</v>
      </c>
      <c r="M2337" s="1">
        <v>3.8421000000000002E-9</v>
      </c>
      <c r="S2337">
        <v>3279</v>
      </c>
      <c r="T2337" s="1">
        <v>-1.0521000000000001E-6</v>
      </c>
      <c r="U2337" s="1">
        <v>-1.9394E-7</v>
      </c>
      <c r="V2337" s="1">
        <v>-2.6071000000000001E-7</v>
      </c>
      <c r="W2337" s="1">
        <v>3.0072000000000001E-9</v>
      </c>
    </row>
    <row r="2338" spans="1:23" x14ac:dyDescent="0.2">
      <c r="A2338">
        <v>3280</v>
      </c>
      <c r="F2338" s="1"/>
      <c r="G2338" s="1"/>
      <c r="H2338" s="1"/>
      <c r="I2338" s="1"/>
      <c r="J2338" s="1">
        <v>-6.3010999999999997E-7</v>
      </c>
      <c r="K2338" s="1">
        <v>-3.7598000000000001E-7</v>
      </c>
      <c r="L2338" s="1">
        <v>-5.0793000000000002E-7</v>
      </c>
      <c r="M2338" s="1">
        <v>3.8875999999999997E-9</v>
      </c>
      <c r="S2338">
        <v>3280</v>
      </c>
      <c r="T2338" s="1">
        <v>1.7945E-9</v>
      </c>
      <c r="U2338" s="1">
        <v>-1.8559000000000001E-7</v>
      </c>
      <c r="V2338" s="1">
        <v>2.9736000000000001E-7</v>
      </c>
      <c r="W2338" s="1">
        <v>2.5019999999999998E-8</v>
      </c>
    </row>
    <row r="2339" spans="1:23" x14ac:dyDescent="0.2">
      <c r="A2339">
        <v>3281</v>
      </c>
      <c r="F2339" s="1"/>
      <c r="G2339" s="1"/>
      <c r="H2339" s="1"/>
      <c r="I2339" s="1"/>
      <c r="J2339" s="1">
        <v>-3.7076000000000002E-7</v>
      </c>
      <c r="K2339" s="1">
        <v>-3.7384999999999998E-7</v>
      </c>
      <c r="L2339" s="1">
        <v>1.0002E-6</v>
      </c>
      <c r="M2339" s="1">
        <v>2.7316E-9</v>
      </c>
      <c r="S2339">
        <v>3281</v>
      </c>
      <c r="T2339" s="1">
        <v>-1.0518E-6</v>
      </c>
      <c r="U2339" s="1">
        <v>-1.938E-7</v>
      </c>
      <c r="V2339" s="1">
        <v>-1.9495999999999999E-7</v>
      </c>
      <c r="W2339" s="1">
        <v>3.0716E-9</v>
      </c>
    </row>
    <row r="2340" spans="1:23" x14ac:dyDescent="0.2">
      <c r="A2340">
        <v>3282</v>
      </c>
      <c r="F2340" s="1"/>
      <c r="G2340" s="1"/>
      <c r="H2340" s="1"/>
      <c r="I2340" s="1"/>
      <c r="J2340" s="1">
        <v>6.2722999999999999E-7</v>
      </c>
      <c r="K2340" s="1">
        <v>-6.2341999999999995E-7</v>
      </c>
      <c r="L2340" s="1">
        <v>3.7479999999999999E-7</v>
      </c>
      <c r="M2340" s="1">
        <v>3.7758999999999998E-9</v>
      </c>
      <c r="S2340">
        <v>3282</v>
      </c>
      <c r="T2340" s="1">
        <v>-9.8743000000000005E-7</v>
      </c>
      <c r="U2340" s="1">
        <v>-1.9317E-7</v>
      </c>
      <c r="V2340" s="1">
        <v>-1.0592E-9</v>
      </c>
      <c r="W2340" s="1">
        <v>3.2810000000000001E-9</v>
      </c>
    </row>
    <row r="2341" spans="1:23" x14ac:dyDescent="0.2">
      <c r="A2341">
        <v>3283</v>
      </c>
      <c r="F2341" s="1"/>
      <c r="G2341" s="1"/>
      <c r="H2341" s="1"/>
      <c r="I2341" s="1"/>
      <c r="J2341" s="1">
        <v>-4.9661999999999996E-7</v>
      </c>
      <c r="K2341" s="1">
        <v>-3.7482000000000002E-7</v>
      </c>
      <c r="L2341" s="1">
        <v>8.7667999999999999E-7</v>
      </c>
      <c r="M2341" s="1">
        <v>2.8087E-9</v>
      </c>
      <c r="S2341">
        <v>3283</v>
      </c>
      <c r="T2341" s="1">
        <v>-1.0521000000000001E-6</v>
      </c>
      <c r="U2341" s="1">
        <v>-1.9362999999999999E-7</v>
      </c>
      <c r="V2341" s="1">
        <v>-1.2939E-7</v>
      </c>
      <c r="W2341" s="1">
        <v>3.1166999999999998E-9</v>
      </c>
    </row>
    <row r="2342" spans="1:23" x14ac:dyDescent="0.2">
      <c r="A2342">
        <v>3284</v>
      </c>
      <c r="F2342" s="1"/>
      <c r="G2342" s="1"/>
      <c r="H2342" s="1"/>
      <c r="I2342" s="1"/>
      <c r="J2342" s="1">
        <v>-5.0592000000000002E-7</v>
      </c>
      <c r="K2342" s="1">
        <v>-3.7664999999999997E-7</v>
      </c>
      <c r="L2342" s="1">
        <v>-5.0758E-7</v>
      </c>
      <c r="M2342" s="1">
        <v>4.6403000000000002E-9</v>
      </c>
      <c r="S2342">
        <v>3284</v>
      </c>
      <c r="T2342" s="1">
        <v>-6.0885999999999993E-8</v>
      </c>
      <c r="U2342" s="1">
        <v>-1.8636000000000001E-7</v>
      </c>
      <c r="V2342" s="1">
        <v>2.9503000000000002E-7</v>
      </c>
      <c r="W2342" s="1">
        <v>2.6697999999999999E-8</v>
      </c>
    </row>
    <row r="2343" spans="1:23" x14ac:dyDescent="0.2">
      <c r="A2343">
        <v>3285</v>
      </c>
      <c r="F2343" s="1"/>
      <c r="G2343" s="1"/>
      <c r="H2343" s="1"/>
      <c r="I2343" s="1"/>
      <c r="J2343" s="1">
        <v>-8.8041000000000003E-7</v>
      </c>
      <c r="K2343" s="1">
        <v>-3.7669999999999998E-7</v>
      </c>
      <c r="L2343" s="1">
        <v>-2.5380000000000001E-7</v>
      </c>
      <c r="M2343" s="1">
        <v>3.6193000000000001E-9</v>
      </c>
      <c r="S2343">
        <v>3285</v>
      </c>
      <c r="T2343" s="1">
        <v>-1.0521000000000001E-6</v>
      </c>
      <c r="U2343" s="1">
        <v>-1.9334999999999999E-7</v>
      </c>
      <c r="V2343" s="1">
        <v>-6.4652000000000002E-8</v>
      </c>
      <c r="W2343" s="1">
        <v>3.1421000000000001E-9</v>
      </c>
    </row>
    <row r="2344" spans="1:23" x14ac:dyDescent="0.2">
      <c r="A2344">
        <v>3286</v>
      </c>
      <c r="F2344" s="1"/>
      <c r="G2344" s="1"/>
      <c r="H2344" s="1"/>
      <c r="I2344" s="1"/>
      <c r="J2344" s="1">
        <v>-3.7067999999999998E-7</v>
      </c>
      <c r="K2344" s="1">
        <v>-3.7431000000000002E-7</v>
      </c>
      <c r="L2344" s="1">
        <v>8.7537000000000004E-7</v>
      </c>
      <c r="M2344" s="1">
        <v>3.0926999999999999E-9</v>
      </c>
      <c r="S2344">
        <v>3286</v>
      </c>
      <c r="T2344" s="1">
        <v>-6.3548999999999996E-8</v>
      </c>
      <c r="U2344" s="1">
        <v>-1.8972000000000001E-7</v>
      </c>
      <c r="V2344" s="1">
        <v>3.5587000000000002E-7</v>
      </c>
      <c r="W2344" s="1">
        <v>1.8708000000000001E-8</v>
      </c>
    </row>
    <row r="2345" spans="1:23" x14ac:dyDescent="0.2">
      <c r="A2345">
        <v>3287</v>
      </c>
      <c r="F2345" s="1"/>
      <c r="G2345" s="1"/>
      <c r="H2345" s="1"/>
      <c r="I2345" s="1"/>
      <c r="J2345" s="1">
        <v>7.5137000000000004E-7</v>
      </c>
      <c r="K2345" s="1">
        <v>-6.2343000000000002E-7</v>
      </c>
      <c r="L2345" s="1">
        <v>4.9986999999999999E-7</v>
      </c>
      <c r="M2345" s="1">
        <v>2.6106000000000001E-9</v>
      </c>
      <c r="S2345">
        <v>3287</v>
      </c>
      <c r="T2345" s="1">
        <v>-1.1741999999999999E-6</v>
      </c>
      <c r="U2345" s="1">
        <v>-3.2828000000000003E-7</v>
      </c>
      <c r="V2345" s="1">
        <v>1.3026E-6</v>
      </c>
      <c r="W2345" s="1">
        <v>1.6011E-9</v>
      </c>
    </row>
    <row r="2346" spans="1:23" x14ac:dyDescent="0.2">
      <c r="A2346">
        <v>3288</v>
      </c>
      <c r="F2346" s="1"/>
      <c r="G2346" s="1"/>
      <c r="H2346" s="1"/>
      <c r="I2346" s="1"/>
      <c r="J2346" s="1">
        <v>5.0215999999999999E-7</v>
      </c>
      <c r="K2346" s="1">
        <v>-6.2336999999999995E-7</v>
      </c>
      <c r="L2346" s="1">
        <v>2.4838E-7</v>
      </c>
      <c r="M2346" s="1">
        <v>5.5692999999999998E-9</v>
      </c>
      <c r="S2346">
        <v>3288</v>
      </c>
      <c r="T2346" s="1">
        <v>-6.3919000000000005E-8</v>
      </c>
      <c r="U2346" s="1">
        <v>-1.9212999999999999E-7</v>
      </c>
      <c r="V2346" s="1">
        <v>4.1796999999999998E-7</v>
      </c>
      <c r="W2346" s="1">
        <v>1.2619E-8</v>
      </c>
    </row>
    <row r="2347" spans="1:23" x14ac:dyDescent="0.2">
      <c r="A2347">
        <v>3289</v>
      </c>
      <c r="F2347" s="1"/>
      <c r="G2347" s="1"/>
      <c r="H2347" s="1"/>
      <c r="I2347" s="1"/>
      <c r="J2347" s="1">
        <v>6.2549999999999998E-7</v>
      </c>
      <c r="K2347" s="1">
        <v>-6.2348999999999998E-7</v>
      </c>
      <c r="L2347" s="1">
        <v>4.9986000000000003E-7</v>
      </c>
      <c r="M2347" s="1">
        <v>3.2536E-9</v>
      </c>
      <c r="S2347">
        <v>3289</v>
      </c>
      <c r="T2347" s="1">
        <v>-1.1739999999999999E-6</v>
      </c>
      <c r="U2347" s="1">
        <v>-3.9601000000000001E-7</v>
      </c>
      <c r="V2347" s="1">
        <v>1.3012999999999999E-6</v>
      </c>
      <c r="W2347" s="1">
        <v>1.4733000000000001E-9</v>
      </c>
    </row>
    <row r="2348" spans="1:23" x14ac:dyDescent="0.2">
      <c r="A2348">
        <v>3290</v>
      </c>
      <c r="F2348" s="1"/>
      <c r="G2348" s="1"/>
      <c r="H2348" s="1"/>
      <c r="I2348" s="1"/>
      <c r="J2348" s="1">
        <v>3.7518E-7</v>
      </c>
      <c r="K2348" s="1">
        <v>-6.2332000000000005E-7</v>
      </c>
      <c r="L2348" s="1">
        <v>2.4492E-7</v>
      </c>
      <c r="M2348" s="1">
        <v>7.2438999999999998E-9</v>
      </c>
      <c r="S2348">
        <v>3290</v>
      </c>
      <c r="T2348" s="1">
        <v>-1.0514E-6</v>
      </c>
      <c r="U2348" s="1">
        <v>-1.9341000000000001E-7</v>
      </c>
      <c r="V2348" s="1">
        <v>-5.8573999999999999E-10</v>
      </c>
      <c r="W2348" s="1">
        <v>3.1477999999999998E-9</v>
      </c>
    </row>
    <row r="2349" spans="1:23" x14ac:dyDescent="0.2">
      <c r="A2349">
        <v>3291</v>
      </c>
      <c r="F2349" s="1"/>
      <c r="G2349" s="1"/>
      <c r="H2349" s="1"/>
      <c r="I2349" s="1"/>
      <c r="J2349" s="1">
        <v>-6.3035000000000003E-7</v>
      </c>
      <c r="K2349" s="1">
        <v>-3.7659000000000001E-7</v>
      </c>
      <c r="L2349" s="1">
        <v>-3.7921999999999998E-7</v>
      </c>
      <c r="M2349" s="1">
        <v>4.6649000000000003E-9</v>
      </c>
      <c r="S2349">
        <v>3291</v>
      </c>
      <c r="T2349" s="1">
        <v>-1.1744999999999999E-6</v>
      </c>
      <c r="U2349" s="1">
        <v>-4.6515000000000001E-7</v>
      </c>
      <c r="V2349" s="1">
        <v>1.3003000000000001E-6</v>
      </c>
      <c r="W2349" s="1">
        <v>1.3316E-9</v>
      </c>
    </row>
    <row r="2350" spans="1:23" x14ac:dyDescent="0.2">
      <c r="A2350">
        <v>3292</v>
      </c>
      <c r="F2350" s="1"/>
      <c r="G2350" s="1"/>
      <c r="H2350" s="1"/>
      <c r="I2350" s="1"/>
      <c r="J2350" s="1">
        <v>2.4789999999999999E-7</v>
      </c>
      <c r="K2350" s="1">
        <v>-6.2360000000000005E-7</v>
      </c>
      <c r="L2350" s="1">
        <v>2.4391000000000002E-7</v>
      </c>
      <c r="M2350" s="1">
        <v>9.0722999999999998E-9</v>
      </c>
      <c r="S2350">
        <v>3292</v>
      </c>
      <c r="T2350" s="1">
        <v>1.0223000000000001E-9</v>
      </c>
      <c r="U2350" s="1">
        <v>-1.8845E-7</v>
      </c>
      <c r="V2350" s="1">
        <v>3.5814E-7</v>
      </c>
      <c r="W2350" s="1">
        <v>1.7304999999999998E-8</v>
      </c>
    </row>
    <row r="2351" spans="1:23" x14ac:dyDescent="0.2">
      <c r="A2351">
        <v>3293</v>
      </c>
      <c r="F2351" s="1"/>
      <c r="G2351" s="1"/>
      <c r="H2351" s="1"/>
      <c r="I2351" s="1"/>
      <c r="J2351" s="1">
        <v>5.0098000000000003E-7</v>
      </c>
      <c r="K2351" s="1">
        <v>-6.2353000000000003E-7</v>
      </c>
      <c r="L2351" s="1">
        <v>3.7343999999999999E-7</v>
      </c>
      <c r="M2351" s="1">
        <v>4.8122000000000004E-9</v>
      </c>
      <c r="S2351">
        <v>3293</v>
      </c>
      <c r="T2351" s="1">
        <v>-1.2438999999999999E-7</v>
      </c>
      <c r="U2351" s="1">
        <v>-1.8781000000000001E-7</v>
      </c>
      <c r="V2351" s="1">
        <v>2.9158999999999998E-7</v>
      </c>
      <c r="W2351" s="1">
        <v>2.6078E-8</v>
      </c>
    </row>
    <row r="2352" spans="1:23" x14ac:dyDescent="0.2">
      <c r="A2352">
        <v>3294</v>
      </c>
      <c r="F2352" s="1"/>
      <c r="G2352" s="1"/>
      <c r="H2352" s="1"/>
      <c r="I2352" s="1"/>
      <c r="J2352" s="1">
        <v>-5.0691999999999999E-7</v>
      </c>
      <c r="K2352" s="1">
        <v>-3.7767999999999998E-7</v>
      </c>
      <c r="L2352" s="1">
        <v>-3.7955999999999999E-7</v>
      </c>
      <c r="M2352" s="1">
        <v>5.9043E-9</v>
      </c>
      <c r="S2352">
        <v>3294</v>
      </c>
      <c r="T2352" s="1">
        <v>-1.1742999999999999E-6</v>
      </c>
      <c r="U2352" s="1">
        <v>-5.3491999999999998E-7</v>
      </c>
      <c r="V2352" s="1">
        <v>1.3005000000000001E-6</v>
      </c>
      <c r="W2352" s="1">
        <v>1.1771E-9</v>
      </c>
    </row>
    <row r="2353" spans="1:23" x14ac:dyDescent="0.2">
      <c r="A2353">
        <v>3295</v>
      </c>
      <c r="F2353" s="1"/>
      <c r="G2353" s="1"/>
      <c r="H2353" s="1"/>
      <c r="I2353" s="1"/>
      <c r="J2353" s="1">
        <v>4.9920000000000002E-7</v>
      </c>
      <c r="K2353" s="1">
        <v>-6.2328999999999997E-7</v>
      </c>
      <c r="L2353" s="1">
        <v>4.9905999999999997E-7</v>
      </c>
      <c r="M2353" s="1">
        <v>4.0447000000000003E-9</v>
      </c>
      <c r="S2353">
        <v>3295</v>
      </c>
      <c r="T2353" s="1">
        <v>9.2866999999999996E-10</v>
      </c>
      <c r="U2353" s="1">
        <v>-1.9084000000000001E-7</v>
      </c>
      <c r="V2353" s="1">
        <v>4.1974999999999998E-7</v>
      </c>
      <c r="W2353" s="1">
        <v>1.1774E-8</v>
      </c>
    </row>
    <row r="2354" spans="1:23" x14ac:dyDescent="0.2">
      <c r="A2354">
        <v>3296</v>
      </c>
      <c r="F2354" s="1"/>
      <c r="G2354" s="1"/>
      <c r="H2354" s="1"/>
      <c r="I2354" s="1"/>
      <c r="J2354" s="1">
        <v>-7.5534000000000004E-7</v>
      </c>
      <c r="K2354" s="1">
        <v>-3.7730999999999998E-7</v>
      </c>
      <c r="L2354" s="1">
        <v>-2.5335999999999999E-7</v>
      </c>
      <c r="M2354" s="1">
        <v>4.3143999999999999E-9</v>
      </c>
      <c r="S2354">
        <v>3296</v>
      </c>
      <c r="T2354" s="1">
        <v>-1.1112000000000001E-6</v>
      </c>
      <c r="U2354" s="1">
        <v>-1.9614000000000001E-7</v>
      </c>
      <c r="V2354" s="1">
        <v>-1.1784E-6</v>
      </c>
      <c r="W2354" s="1">
        <v>1.9209999999999999E-9</v>
      </c>
    </row>
    <row r="2355" spans="1:23" x14ac:dyDescent="0.2">
      <c r="A2355">
        <v>3297</v>
      </c>
      <c r="F2355" s="1"/>
      <c r="G2355" s="1"/>
      <c r="H2355" s="1"/>
      <c r="I2355" s="1"/>
      <c r="J2355" s="1">
        <v>7.4964999999999999E-7</v>
      </c>
      <c r="K2355" s="1">
        <v>-6.2338999999999997E-7</v>
      </c>
      <c r="L2355" s="1">
        <v>6.2547999999999996E-7</v>
      </c>
      <c r="M2355" s="1">
        <v>2.2579999999999999E-9</v>
      </c>
      <c r="S2355">
        <v>3297</v>
      </c>
      <c r="T2355" s="1">
        <v>6.5313999999999998E-8</v>
      </c>
      <c r="U2355" s="1">
        <v>-1.8806999999999999E-7</v>
      </c>
      <c r="V2355" s="1">
        <v>3.5858999999999998E-7</v>
      </c>
      <c r="W2355" s="1">
        <v>1.5355000000000001E-8</v>
      </c>
    </row>
    <row r="2356" spans="1:23" x14ac:dyDescent="0.2">
      <c r="A2356">
        <v>3298</v>
      </c>
      <c r="F2356" s="1"/>
      <c r="G2356" s="1"/>
      <c r="H2356" s="1"/>
      <c r="I2356" s="1"/>
      <c r="J2356" s="1">
        <v>1.2073E-7</v>
      </c>
      <c r="K2356" s="1">
        <v>-6.2420999999999995E-7</v>
      </c>
      <c r="L2356" s="1">
        <v>2.4156E-7</v>
      </c>
      <c r="M2356" s="1">
        <v>1.0581000000000001E-8</v>
      </c>
      <c r="S2356">
        <v>3298</v>
      </c>
      <c r="T2356" s="1">
        <v>-1.1739000000000001E-6</v>
      </c>
      <c r="U2356" s="1">
        <v>-6.0401000000000002E-7</v>
      </c>
      <c r="V2356" s="1">
        <v>1.3014999999999999E-6</v>
      </c>
      <c r="W2356" s="1">
        <v>1.0132E-9</v>
      </c>
    </row>
    <row r="2357" spans="1:23" x14ac:dyDescent="0.2">
      <c r="A2357">
        <v>3299</v>
      </c>
      <c r="F2357" s="1"/>
      <c r="G2357" s="1"/>
      <c r="H2357" s="1"/>
      <c r="I2357" s="1"/>
      <c r="J2357" s="1">
        <v>7.4636999999999998E-7</v>
      </c>
      <c r="K2357" s="1">
        <v>-6.2264000000000002E-7</v>
      </c>
      <c r="L2357" s="1">
        <v>7.5372E-7</v>
      </c>
      <c r="M2357" s="1">
        <v>1.9617E-9</v>
      </c>
      <c r="S2357">
        <v>3299</v>
      </c>
      <c r="T2357" s="1">
        <v>6.5639999999999997E-8</v>
      </c>
      <c r="U2357" s="1">
        <v>-1.9033000000000001E-7</v>
      </c>
      <c r="V2357" s="1">
        <v>4.2040999999999999E-7</v>
      </c>
      <c r="W2357" s="1">
        <v>1.0697999999999999E-8</v>
      </c>
    </row>
    <row r="2358" spans="1:23" x14ac:dyDescent="0.2">
      <c r="A2358">
        <v>3300</v>
      </c>
      <c r="F2358" s="1"/>
      <c r="G2358" s="1"/>
      <c r="H2358" s="1"/>
      <c r="I2358" s="1"/>
      <c r="J2358" s="1">
        <v>6.2343999999999998E-7</v>
      </c>
      <c r="K2358" s="1">
        <v>-6.2310000000000001E-7</v>
      </c>
      <c r="L2358" s="1">
        <v>6.2602000000000004E-7</v>
      </c>
      <c r="M2358" s="1">
        <v>2.7512999999999998E-9</v>
      </c>
      <c r="S2358">
        <v>3300</v>
      </c>
      <c r="T2358" s="1">
        <v>-1.9243999999999999E-7</v>
      </c>
      <c r="U2358" s="1">
        <v>-1.8985E-7</v>
      </c>
      <c r="V2358" s="1">
        <v>2.8647E-7</v>
      </c>
      <c r="W2358" s="1">
        <v>2.2821E-8</v>
      </c>
    </row>
    <row r="2359" spans="1:23" x14ac:dyDescent="0.2">
      <c r="A2359">
        <v>3301</v>
      </c>
      <c r="F2359" s="1"/>
      <c r="G2359" s="1"/>
      <c r="H2359" s="1"/>
      <c r="I2359" s="1"/>
      <c r="J2359" s="1">
        <v>-5.3871000000000001E-9</v>
      </c>
      <c r="K2359" s="1">
        <v>-6.2501999999999997E-7</v>
      </c>
      <c r="L2359" s="1">
        <v>2.4161E-7</v>
      </c>
      <c r="M2359" s="1">
        <v>1.1126E-8</v>
      </c>
      <c r="S2359">
        <v>3301</v>
      </c>
      <c r="T2359" s="1">
        <v>-7.3010999999999996E-7</v>
      </c>
      <c r="U2359" s="1">
        <v>-1.9319E-7</v>
      </c>
      <c r="V2359" s="1">
        <v>6.1990000000000001E-8</v>
      </c>
      <c r="W2359" s="1">
        <v>4.0668999999999997E-9</v>
      </c>
    </row>
    <row r="2360" spans="1:23" x14ac:dyDescent="0.2">
      <c r="A2360">
        <v>3302</v>
      </c>
      <c r="F2360" s="1"/>
      <c r="G2360" s="1"/>
      <c r="H2360" s="1"/>
      <c r="I2360" s="1"/>
      <c r="J2360" s="1">
        <v>6.2127999999999996E-7</v>
      </c>
      <c r="K2360" s="1">
        <v>-6.2328000000000001E-7</v>
      </c>
      <c r="L2360" s="1">
        <v>7.5201999999999998E-7</v>
      </c>
      <c r="M2360" s="1">
        <v>2.3109E-9</v>
      </c>
      <c r="S2360">
        <v>3302</v>
      </c>
      <c r="T2360" s="1">
        <v>-1.1744999999999999E-6</v>
      </c>
      <c r="U2360" s="1">
        <v>-6.7186999999999999E-7</v>
      </c>
      <c r="V2360" s="1">
        <v>1.3026E-6</v>
      </c>
      <c r="W2360" s="1">
        <v>8.4281999999999999E-10</v>
      </c>
    </row>
    <row r="2361" spans="1:23" x14ac:dyDescent="0.2">
      <c r="A2361">
        <v>3303</v>
      </c>
      <c r="F2361" s="1"/>
      <c r="G2361" s="1"/>
      <c r="H2361" s="1"/>
      <c r="I2361" s="1"/>
      <c r="J2361" s="1">
        <v>3.7285000000000001E-7</v>
      </c>
      <c r="K2361" s="1">
        <v>-6.2244000000000001E-7</v>
      </c>
      <c r="L2361" s="1">
        <v>3.7071000000000002E-7</v>
      </c>
      <c r="M2361" s="1">
        <v>6.1084000000000001E-9</v>
      </c>
      <c r="S2361">
        <v>3303</v>
      </c>
      <c r="T2361" s="1">
        <v>-7.9401E-7</v>
      </c>
      <c r="U2361" s="1">
        <v>-1.931E-7</v>
      </c>
      <c r="V2361" s="1">
        <v>6.2643000000000001E-8</v>
      </c>
      <c r="W2361" s="1">
        <v>3.8101999999999999E-9</v>
      </c>
    </row>
    <row r="2362" spans="1:23" x14ac:dyDescent="0.2">
      <c r="A2362">
        <v>3304</v>
      </c>
      <c r="F2362" s="1"/>
      <c r="G2362" s="1"/>
      <c r="H2362" s="1"/>
      <c r="I2362" s="1"/>
      <c r="J2362" s="1">
        <v>-1.2954000000000001E-7</v>
      </c>
      <c r="K2362" s="1">
        <v>-6.2564999999999999E-7</v>
      </c>
      <c r="L2362" s="1">
        <v>2.4423000000000001E-7</v>
      </c>
      <c r="M2362" s="1">
        <v>1.0502E-8</v>
      </c>
      <c r="S2362">
        <v>3304</v>
      </c>
      <c r="T2362" s="1">
        <v>-7.2944999999999996E-7</v>
      </c>
      <c r="U2362" s="1">
        <v>-1.9409000000000001E-7</v>
      </c>
      <c r="V2362" s="1">
        <v>1.2704E-7</v>
      </c>
      <c r="W2362" s="1">
        <v>4.01E-9</v>
      </c>
    </row>
    <row r="2363" spans="1:23" x14ac:dyDescent="0.2">
      <c r="A2363">
        <v>3305</v>
      </c>
      <c r="F2363" s="1"/>
      <c r="G2363" s="1"/>
      <c r="H2363" s="1"/>
      <c r="I2363" s="1"/>
      <c r="J2363" s="1">
        <v>-6.3055000000000004E-7</v>
      </c>
      <c r="K2363" s="1">
        <v>-3.777E-7</v>
      </c>
      <c r="L2363" s="1">
        <v>-2.5236999999999998E-7</v>
      </c>
      <c r="M2363" s="1">
        <v>5.4603999999999999E-9</v>
      </c>
      <c r="S2363">
        <v>3305</v>
      </c>
      <c r="T2363" s="1">
        <v>-8.5728000000000001E-7</v>
      </c>
      <c r="U2363" s="1">
        <v>-1.9317999999999999E-7</v>
      </c>
      <c r="V2363" s="1">
        <v>6.2549E-8</v>
      </c>
      <c r="W2363" s="1">
        <v>3.6030000000000001E-9</v>
      </c>
    </row>
    <row r="2364" spans="1:23" x14ac:dyDescent="0.2">
      <c r="A2364">
        <v>3306</v>
      </c>
      <c r="F2364" s="1"/>
      <c r="G2364" s="1"/>
      <c r="H2364" s="1"/>
      <c r="I2364" s="1"/>
      <c r="J2364" s="1">
        <v>3.7057999999999997E-7</v>
      </c>
      <c r="K2364" s="1">
        <v>-6.2190000000000003E-7</v>
      </c>
      <c r="L2364" s="1">
        <v>4.9622000000000003E-7</v>
      </c>
      <c r="M2364" s="1">
        <v>4.9784999999999997E-9</v>
      </c>
      <c r="S2364">
        <v>3306</v>
      </c>
      <c r="T2364" s="1">
        <v>-7.9377000000000005E-7</v>
      </c>
      <c r="U2364" s="1">
        <v>-1.9385000000000001E-7</v>
      </c>
      <c r="V2364" s="1">
        <v>1.2743E-7</v>
      </c>
      <c r="W2364" s="1">
        <v>3.7589000000000003E-9</v>
      </c>
    </row>
    <row r="2365" spans="1:23" x14ac:dyDescent="0.2">
      <c r="A2365">
        <v>3307</v>
      </c>
      <c r="F2365" s="1"/>
      <c r="G2365" s="1"/>
      <c r="H2365" s="1"/>
      <c r="I2365" s="1"/>
      <c r="J2365" s="1">
        <v>-2.5353999999999998E-7</v>
      </c>
      <c r="K2365" s="1">
        <v>-6.2587999999999999E-7</v>
      </c>
      <c r="L2365" s="1">
        <v>2.4635999999999999E-7</v>
      </c>
      <c r="M2365" s="1">
        <v>9.0672000000000003E-9</v>
      </c>
      <c r="S2365">
        <v>3307</v>
      </c>
      <c r="T2365" s="1">
        <v>-7.3099999999999997E-7</v>
      </c>
      <c r="U2365" s="1">
        <v>-1.9516000000000001E-7</v>
      </c>
      <c r="V2365" s="1">
        <v>1.9247999999999999E-7</v>
      </c>
      <c r="W2365" s="1">
        <v>3.9114000000000004E-9</v>
      </c>
    </row>
    <row r="2366" spans="1:23" x14ac:dyDescent="0.2">
      <c r="A2366">
        <v>3308</v>
      </c>
      <c r="F2366" s="1"/>
      <c r="G2366" s="1"/>
      <c r="H2366" s="1"/>
      <c r="I2366" s="1"/>
      <c r="J2366" s="1">
        <v>-5.0645000000000004E-7</v>
      </c>
      <c r="K2366" s="1">
        <v>-3.7809999999999998E-7</v>
      </c>
      <c r="L2366" s="1">
        <v>-2.5183E-7</v>
      </c>
      <c r="M2366" s="1">
        <v>7.5266E-9</v>
      </c>
      <c r="S2366">
        <v>3308</v>
      </c>
      <c r="T2366" s="1">
        <v>-9.2134999999999998E-7</v>
      </c>
      <c r="U2366" s="1">
        <v>-1.9331E-7</v>
      </c>
      <c r="V2366" s="1">
        <v>6.2811999999999994E-8</v>
      </c>
      <c r="W2366" s="1">
        <v>3.4235E-9</v>
      </c>
    </row>
    <row r="2367" spans="1:23" x14ac:dyDescent="0.2">
      <c r="A2367">
        <v>3309</v>
      </c>
      <c r="F2367" s="1"/>
      <c r="G2367" s="1"/>
      <c r="H2367" s="1"/>
      <c r="I2367" s="1"/>
      <c r="J2367" s="1">
        <v>-3.7707999999999999E-7</v>
      </c>
      <c r="K2367" s="1">
        <v>-6.2575E-7</v>
      </c>
      <c r="L2367" s="1">
        <v>2.4654999999999999E-7</v>
      </c>
      <c r="M2367" s="1">
        <v>7.3888E-9</v>
      </c>
      <c r="S2367">
        <v>3309</v>
      </c>
      <c r="T2367" s="1">
        <v>-8.5740000000000004E-7</v>
      </c>
      <c r="U2367" s="1">
        <v>-1.9371000000000001E-7</v>
      </c>
      <c r="V2367" s="1">
        <v>1.2765999999999999E-7</v>
      </c>
      <c r="W2367" s="1">
        <v>3.5550999999999999E-9</v>
      </c>
    </row>
    <row r="2368" spans="1:23" x14ac:dyDescent="0.2">
      <c r="A2368">
        <v>3310</v>
      </c>
      <c r="F2368" s="1"/>
      <c r="G2368" s="1"/>
      <c r="H2368" s="1"/>
      <c r="I2368" s="1"/>
      <c r="J2368" s="1">
        <v>7.4402999999999997E-7</v>
      </c>
      <c r="K2368" s="1">
        <v>-6.2369E-7</v>
      </c>
      <c r="L2368" s="1">
        <v>8.7818999999999995E-7</v>
      </c>
      <c r="M2368" s="1">
        <v>1.7276999999999999E-9</v>
      </c>
      <c r="S2368">
        <v>3310</v>
      </c>
      <c r="T2368" s="1">
        <v>-7.9475999999999995E-7</v>
      </c>
      <c r="U2368" s="1">
        <v>-1.9467999999999999E-7</v>
      </c>
      <c r="V2368" s="1">
        <v>1.9266999999999999E-7</v>
      </c>
      <c r="W2368" s="1">
        <v>3.6751999999999999E-9</v>
      </c>
    </row>
    <row r="2369" spans="1:23" x14ac:dyDescent="0.2">
      <c r="A2369">
        <v>3311</v>
      </c>
      <c r="F2369" s="1"/>
      <c r="G2369" s="1"/>
      <c r="H2369" s="1"/>
      <c r="I2369" s="1"/>
      <c r="J2369" s="1">
        <v>-5.0264999999999996E-7</v>
      </c>
      <c r="K2369" s="1">
        <v>-6.2544999999999998E-7</v>
      </c>
      <c r="L2369" s="1">
        <v>2.4905000000000002E-7</v>
      </c>
      <c r="M2369" s="1">
        <v>5.8172999999999998E-9</v>
      </c>
      <c r="S2369">
        <v>3311</v>
      </c>
      <c r="T2369" s="1">
        <v>-9.8556999999999995E-7</v>
      </c>
      <c r="U2369" s="1">
        <v>-1.9346000000000001E-7</v>
      </c>
      <c r="V2369" s="1">
        <v>6.3287000000000003E-8</v>
      </c>
      <c r="W2369" s="1">
        <v>3.2675000000000001E-9</v>
      </c>
    </row>
    <row r="2370" spans="1:23" x14ac:dyDescent="0.2">
      <c r="A2370">
        <v>3312</v>
      </c>
      <c r="F2370" s="1"/>
      <c r="G2370" s="1"/>
      <c r="H2370" s="1"/>
      <c r="I2370" s="1"/>
      <c r="J2370" s="1">
        <v>4.9729999999999999E-7</v>
      </c>
      <c r="K2370" s="1">
        <v>-6.2328000000000001E-7</v>
      </c>
      <c r="L2370" s="1">
        <v>6.2506000000000001E-7</v>
      </c>
      <c r="M2370" s="1">
        <v>3.3361000000000001E-9</v>
      </c>
      <c r="S2370">
        <v>3312</v>
      </c>
      <c r="T2370" s="1">
        <v>-9.2123000000000005E-7</v>
      </c>
      <c r="U2370" s="1">
        <v>-1.9366E-7</v>
      </c>
      <c r="V2370" s="1">
        <v>1.2795999999999999E-7</v>
      </c>
      <c r="W2370" s="1">
        <v>3.3800999999999999E-9</v>
      </c>
    </row>
    <row r="2371" spans="1:23" x14ac:dyDescent="0.2">
      <c r="A2371">
        <v>3313</v>
      </c>
      <c r="F2371" s="1"/>
      <c r="G2371" s="1"/>
      <c r="H2371" s="1"/>
      <c r="I2371" s="1"/>
      <c r="J2371" s="1">
        <v>7.4399999999999999E-7</v>
      </c>
      <c r="K2371" s="1">
        <v>-6.2465999999999998E-7</v>
      </c>
      <c r="L2371" s="1">
        <v>1.0018000000000001E-6</v>
      </c>
      <c r="M2371" s="1">
        <v>1.5266000000000001E-9</v>
      </c>
      <c r="S2371">
        <v>3313</v>
      </c>
      <c r="T2371" s="1">
        <v>-8.5858999999999996E-7</v>
      </c>
      <c r="U2371" s="1">
        <v>-1.9425000000000001E-7</v>
      </c>
      <c r="V2371" s="1">
        <v>1.9292999999999999E-7</v>
      </c>
      <c r="W2371" s="1">
        <v>3.4789000000000001E-9</v>
      </c>
    </row>
    <row r="2372" spans="1:23" x14ac:dyDescent="0.2">
      <c r="A2372">
        <v>3314</v>
      </c>
      <c r="F2372" s="1"/>
      <c r="G2372" s="1"/>
      <c r="H2372" s="1"/>
      <c r="I2372" s="1"/>
      <c r="J2372" s="1">
        <v>4.9541000000000001E-7</v>
      </c>
      <c r="K2372" s="1">
        <v>-6.2346999999999996E-7</v>
      </c>
      <c r="L2372" s="1">
        <v>7.5145000000000002E-7</v>
      </c>
      <c r="M2372" s="1">
        <v>2.7323000000000002E-9</v>
      </c>
      <c r="S2372">
        <v>3314</v>
      </c>
      <c r="T2372" s="1">
        <v>-1.0497000000000001E-6</v>
      </c>
      <c r="U2372" s="1">
        <v>-1.9369000000000001E-7</v>
      </c>
      <c r="V2372" s="1">
        <v>6.3653999999999995E-8</v>
      </c>
      <c r="W2372" s="1">
        <v>3.1345999999999999E-9</v>
      </c>
    </row>
    <row r="2373" spans="1:23" x14ac:dyDescent="0.2">
      <c r="A2373">
        <v>3315</v>
      </c>
      <c r="F2373" s="1"/>
      <c r="G2373" s="1"/>
      <c r="H2373" s="1"/>
      <c r="I2373" s="1"/>
      <c r="J2373" s="1">
        <v>3.6855E-7</v>
      </c>
      <c r="K2373" s="1">
        <v>-6.2188999999999997E-7</v>
      </c>
      <c r="L2373" s="1">
        <v>6.2322000000000004E-7</v>
      </c>
      <c r="M2373" s="1">
        <v>3.9905999999999998E-9</v>
      </c>
      <c r="S2373">
        <v>3315</v>
      </c>
      <c r="T2373" s="1">
        <v>-9.8510999999999996E-7</v>
      </c>
      <c r="U2373" s="1">
        <v>-1.9371000000000001E-7</v>
      </c>
      <c r="V2373" s="1">
        <v>1.2823E-7</v>
      </c>
      <c r="W2373" s="1">
        <v>3.2285000000000002E-9</v>
      </c>
    </row>
    <row r="2374" spans="1:23" x14ac:dyDescent="0.2">
      <c r="A2374">
        <v>3316</v>
      </c>
      <c r="F2374" s="1"/>
      <c r="G2374" s="1"/>
      <c r="H2374" s="1"/>
      <c r="I2374" s="1"/>
      <c r="J2374" s="1">
        <v>-7.5328999999999999E-7</v>
      </c>
      <c r="K2374" s="1">
        <v>-6.2528000000000005E-7</v>
      </c>
      <c r="L2374" s="1">
        <v>2.4900999999999998E-7</v>
      </c>
      <c r="M2374" s="1">
        <v>3.5839E-9</v>
      </c>
      <c r="S2374">
        <v>3316</v>
      </c>
      <c r="T2374" s="1">
        <v>-9.2254E-7</v>
      </c>
      <c r="U2374" s="1">
        <v>-1.9394E-7</v>
      </c>
      <c r="V2374" s="1">
        <v>1.9324E-7</v>
      </c>
      <c r="W2374" s="1">
        <v>3.3099999999999999E-9</v>
      </c>
    </row>
    <row r="2375" spans="1:23" x14ac:dyDescent="0.2">
      <c r="A2375">
        <v>3317</v>
      </c>
      <c r="F2375" s="1"/>
      <c r="G2375" s="1"/>
      <c r="H2375" s="1"/>
      <c r="I2375" s="1"/>
      <c r="J2375" s="1">
        <v>3.6660000000000001E-7</v>
      </c>
      <c r="K2375" s="1">
        <v>-6.2254000000000001E-7</v>
      </c>
      <c r="L2375" s="1">
        <v>7.5082E-7</v>
      </c>
      <c r="M2375" s="1">
        <v>3.1772000000000002E-9</v>
      </c>
      <c r="S2375">
        <v>3317</v>
      </c>
      <c r="T2375" s="1">
        <v>-1.0492000000000001E-6</v>
      </c>
      <c r="U2375" s="1">
        <v>-1.9390000000000001E-7</v>
      </c>
      <c r="V2375" s="1">
        <v>1.2879999999999999E-7</v>
      </c>
      <c r="W2375" s="1">
        <v>3.0985E-9</v>
      </c>
    </row>
    <row r="2376" spans="1:23" x14ac:dyDescent="0.2">
      <c r="A2376">
        <v>3318</v>
      </c>
      <c r="F2376" s="1"/>
      <c r="G2376" s="1"/>
      <c r="H2376" s="1"/>
      <c r="I2376" s="1"/>
      <c r="J2376" s="1">
        <v>-6.2770000000000004E-7</v>
      </c>
      <c r="K2376" s="1">
        <v>-6.2521999999999998E-7</v>
      </c>
      <c r="L2376" s="1">
        <v>2.4968E-7</v>
      </c>
      <c r="M2376" s="1">
        <v>4.5584999999999999E-9</v>
      </c>
      <c r="S2376">
        <v>3318</v>
      </c>
      <c r="T2376" s="1">
        <v>-9.8585999999999991E-7</v>
      </c>
      <c r="U2376" s="1">
        <v>-1.9387E-7</v>
      </c>
      <c r="V2376" s="1">
        <v>1.9336000000000001E-7</v>
      </c>
      <c r="W2376" s="1">
        <v>3.1658E-9</v>
      </c>
    </row>
    <row r="2377" spans="1:23" x14ac:dyDescent="0.2">
      <c r="A2377">
        <v>3319</v>
      </c>
      <c r="F2377" s="1"/>
      <c r="G2377" s="1"/>
      <c r="H2377" s="1"/>
      <c r="I2377" s="1"/>
      <c r="J2377" s="1">
        <v>-7.5254000000000004E-7</v>
      </c>
      <c r="K2377" s="1">
        <v>-6.2496000000000001E-7</v>
      </c>
      <c r="L2377" s="1">
        <v>3.7395999999999999E-7</v>
      </c>
      <c r="M2377" s="1">
        <v>3.1541000000000001E-9</v>
      </c>
      <c r="S2377">
        <v>3319</v>
      </c>
      <c r="T2377" s="1">
        <v>-1.1129E-6</v>
      </c>
      <c r="U2377" s="1">
        <v>-1.9642000000000001E-7</v>
      </c>
      <c r="V2377" s="1">
        <v>-1.1134E-6</v>
      </c>
      <c r="W2377" s="1">
        <v>1.9376E-9</v>
      </c>
    </row>
    <row r="2378" spans="1:23" x14ac:dyDescent="0.2">
      <c r="A2378">
        <v>3320</v>
      </c>
      <c r="F2378" s="1"/>
      <c r="G2378" s="1"/>
      <c r="H2378" s="1"/>
      <c r="I2378" s="1"/>
      <c r="J2378" s="1">
        <v>6.1768999999999997E-7</v>
      </c>
      <c r="K2378" s="1">
        <v>-6.2379E-7</v>
      </c>
      <c r="L2378" s="1">
        <v>8.7927000000000001E-7</v>
      </c>
      <c r="M2378" s="1">
        <v>1.9772000000000002E-9</v>
      </c>
      <c r="S2378">
        <v>3320</v>
      </c>
      <c r="T2378" s="1">
        <v>-1.0500999999999999E-6</v>
      </c>
      <c r="U2378" s="1">
        <v>-1.9399999999999999E-7</v>
      </c>
      <c r="V2378" s="1">
        <v>1.9406999999999999E-7</v>
      </c>
      <c r="W2378" s="1">
        <v>3.0405E-9</v>
      </c>
    </row>
    <row r="2379" spans="1:23" x14ac:dyDescent="0.2">
      <c r="A2379">
        <v>3321</v>
      </c>
      <c r="F2379" s="1"/>
      <c r="G2379" s="1"/>
      <c r="H2379" s="1"/>
      <c r="I2379" s="1"/>
      <c r="J2379" s="1">
        <v>-6.2766999999999996E-7</v>
      </c>
      <c r="K2379" s="1">
        <v>-6.2501000000000001E-7</v>
      </c>
      <c r="L2379" s="1">
        <v>3.7429E-7</v>
      </c>
      <c r="M2379" s="1">
        <v>3.9294000000000001E-9</v>
      </c>
      <c r="S2379">
        <v>3321</v>
      </c>
      <c r="T2379" s="1">
        <v>-1.1147000000000001E-6</v>
      </c>
      <c r="U2379" s="1">
        <v>-1.966E-7</v>
      </c>
      <c r="V2379" s="1">
        <v>-1.048E-6</v>
      </c>
      <c r="W2379" s="1">
        <v>1.9664000000000002E-9</v>
      </c>
    </row>
    <row r="2380" spans="1:23" x14ac:dyDescent="0.2">
      <c r="A2380">
        <v>3322</v>
      </c>
      <c r="F2380" s="1"/>
      <c r="G2380" s="1"/>
      <c r="H2380" s="1"/>
      <c r="I2380" s="1"/>
      <c r="J2380" s="1">
        <v>6.1857999999999997E-7</v>
      </c>
      <c r="K2380" s="1">
        <v>-6.2498000000000003E-7</v>
      </c>
      <c r="L2380" s="1">
        <v>1.0028E-6</v>
      </c>
      <c r="M2380" s="1">
        <v>1.7193E-9</v>
      </c>
      <c r="S2380">
        <v>3322</v>
      </c>
      <c r="T2380" s="1">
        <v>-1.2945000000000001E-7</v>
      </c>
      <c r="U2380" s="1">
        <v>-1.9229000000000001E-7</v>
      </c>
      <c r="V2380" s="1">
        <v>3.5270999999999999E-7</v>
      </c>
      <c r="W2380" s="1">
        <v>1.8647000000000001E-8</v>
      </c>
    </row>
    <row r="2381" spans="1:23" x14ac:dyDescent="0.2">
      <c r="A2381">
        <v>3323</v>
      </c>
      <c r="F2381" s="1"/>
      <c r="G2381" s="1"/>
      <c r="H2381" s="1"/>
      <c r="I2381" s="1"/>
      <c r="J2381" s="1">
        <v>-5.0193999999999995E-7</v>
      </c>
      <c r="K2381" s="1">
        <v>-6.2526999999999999E-7</v>
      </c>
      <c r="L2381" s="1">
        <v>3.7389999999999998E-7</v>
      </c>
      <c r="M2381" s="1">
        <v>4.8967000000000003E-9</v>
      </c>
      <c r="S2381">
        <v>3323</v>
      </c>
      <c r="T2381" s="1">
        <v>-1.116E-6</v>
      </c>
      <c r="U2381" s="1">
        <v>-1.9646E-7</v>
      </c>
      <c r="V2381" s="1">
        <v>-9.8199000000000002E-7</v>
      </c>
      <c r="W2381" s="1">
        <v>2.0078E-9</v>
      </c>
    </row>
    <row r="2382" spans="1:23" x14ac:dyDescent="0.2">
      <c r="A2382">
        <v>3324</v>
      </c>
      <c r="F2382" s="1"/>
      <c r="G2382" s="1"/>
      <c r="H2382" s="1"/>
      <c r="I2382" s="1"/>
      <c r="J2382" s="1">
        <v>4.9202000000000003E-7</v>
      </c>
      <c r="K2382" s="1">
        <v>-6.2368000000000004E-7</v>
      </c>
      <c r="L2382" s="1">
        <v>8.7873000000000003E-7</v>
      </c>
      <c r="M2382" s="1">
        <v>2.2584E-9</v>
      </c>
      <c r="S2382">
        <v>3324</v>
      </c>
      <c r="T2382" s="1">
        <v>-1.9894999999999999E-7</v>
      </c>
      <c r="U2382" s="1">
        <v>-1.9604E-7</v>
      </c>
      <c r="V2382" s="1">
        <v>3.4574000000000002E-7</v>
      </c>
      <c r="W2382" s="1">
        <v>1.6744000000000001E-8</v>
      </c>
    </row>
    <row r="2383" spans="1:23" x14ac:dyDescent="0.2">
      <c r="A2383">
        <v>3325</v>
      </c>
      <c r="F2383" s="1"/>
      <c r="G2383" s="1"/>
      <c r="H2383" s="1"/>
      <c r="I2383" s="1"/>
      <c r="J2383" s="1">
        <v>-3.7804999999999997E-7</v>
      </c>
      <c r="K2383" s="1">
        <v>-6.2544000000000002E-7</v>
      </c>
      <c r="L2383" s="1">
        <v>3.7234000000000001E-7</v>
      </c>
      <c r="M2383" s="1">
        <v>6.0451999999999998E-9</v>
      </c>
      <c r="S2383">
        <v>3325</v>
      </c>
      <c r="T2383" s="1">
        <v>-2.6416E-7</v>
      </c>
      <c r="U2383" s="1">
        <v>-1.9357999999999999E-7</v>
      </c>
      <c r="V2383" s="1">
        <v>2.6221000000000002E-7</v>
      </c>
      <c r="W2383" s="1">
        <v>1.8480000000000001E-8</v>
      </c>
    </row>
    <row r="2384" spans="1:23" x14ac:dyDescent="0.2">
      <c r="A2384">
        <v>3326</v>
      </c>
      <c r="F2384" s="1"/>
      <c r="G2384" s="1"/>
      <c r="H2384" s="1"/>
      <c r="I2384" s="1"/>
      <c r="J2384" s="1">
        <v>4.9301000000000005E-7</v>
      </c>
      <c r="K2384" s="1">
        <v>-6.2493999999999998E-7</v>
      </c>
      <c r="L2384" s="1">
        <v>1.0032E-6</v>
      </c>
      <c r="M2384" s="1">
        <v>1.928E-9</v>
      </c>
      <c r="S2384">
        <v>3326</v>
      </c>
      <c r="T2384" s="1">
        <v>1.2942999999999999E-7</v>
      </c>
      <c r="U2384" s="1">
        <v>-1.8808E-7</v>
      </c>
      <c r="V2384" s="1">
        <v>3.5895000000000002E-7</v>
      </c>
      <c r="W2384" s="1">
        <v>1.3253E-8</v>
      </c>
    </row>
    <row r="2385" spans="1:23" x14ac:dyDescent="0.2">
      <c r="A2385">
        <v>3327</v>
      </c>
      <c r="F2385" s="1"/>
      <c r="G2385" s="1"/>
      <c r="H2385" s="1"/>
      <c r="I2385" s="1"/>
      <c r="J2385" s="1">
        <v>-2.5465999999999998E-7</v>
      </c>
      <c r="K2385" s="1">
        <v>-6.2532999999999995E-7</v>
      </c>
      <c r="L2385" s="1">
        <v>3.7100999999999999E-7</v>
      </c>
      <c r="M2385" s="1">
        <v>7.2926000000000002E-9</v>
      </c>
      <c r="S2385">
        <v>3327</v>
      </c>
      <c r="T2385" s="1">
        <v>-3.3771000000000002E-7</v>
      </c>
      <c r="U2385" s="1">
        <v>-1.9789999999999999E-7</v>
      </c>
      <c r="V2385" s="1">
        <v>2.6318E-7</v>
      </c>
      <c r="W2385" s="1">
        <v>1.2352E-8</v>
      </c>
    </row>
    <row r="2386" spans="1:23" x14ac:dyDescent="0.2">
      <c r="A2386">
        <v>3328</v>
      </c>
      <c r="F2386" s="1"/>
      <c r="G2386" s="1"/>
      <c r="H2386" s="1"/>
      <c r="I2386" s="1"/>
      <c r="J2386" s="1">
        <v>2.4207E-7</v>
      </c>
      <c r="K2386" s="1">
        <v>-6.2277999999999997E-7</v>
      </c>
      <c r="L2386" s="1">
        <v>7.4870000000000003E-7</v>
      </c>
      <c r="M2386" s="1">
        <v>3.5579999999999999E-9</v>
      </c>
      <c r="S2386">
        <v>3328</v>
      </c>
      <c r="T2386" s="1">
        <v>1.3031000000000001E-7</v>
      </c>
      <c r="U2386" s="1">
        <v>-1.9049999999999999E-7</v>
      </c>
      <c r="V2386" s="1">
        <v>4.2049999999999999E-7</v>
      </c>
      <c r="W2386" s="1">
        <v>9.5211000000000001E-9</v>
      </c>
    </row>
    <row r="2387" spans="1:23" x14ac:dyDescent="0.2">
      <c r="A2387">
        <v>3329</v>
      </c>
      <c r="F2387" s="1"/>
      <c r="G2387" s="1"/>
      <c r="H2387" s="1"/>
      <c r="I2387" s="1"/>
      <c r="J2387" s="1">
        <v>-1.31E-7</v>
      </c>
      <c r="K2387" s="1">
        <v>-6.2481999999999995E-7</v>
      </c>
      <c r="L2387" s="1">
        <v>3.6922000000000002E-7</v>
      </c>
      <c r="M2387" s="1">
        <v>8.3699999999999998E-9</v>
      </c>
      <c r="S2387">
        <v>3329</v>
      </c>
      <c r="T2387" s="1">
        <v>-4.0466999999999998E-7</v>
      </c>
      <c r="U2387" s="1">
        <v>-1.9849E-7</v>
      </c>
      <c r="V2387" s="1">
        <v>2.6322E-7</v>
      </c>
      <c r="W2387" s="1">
        <v>8.5818999999999999E-9</v>
      </c>
    </row>
    <row r="2388" spans="1:23" x14ac:dyDescent="0.2">
      <c r="A2388">
        <v>3330</v>
      </c>
      <c r="F2388" s="1"/>
      <c r="G2388" s="1"/>
      <c r="H2388" s="1"/>
      <c r="I2388" s="1"/>
      <c r="J2388" s="1">
        <v>-8.7998000000000002E-7</v>
      </c>
      <c r="K2388" s="1">
        <v>-3.7669000000000002E-7</v>
      </c>
      <c r="L2388" s="1">
        <v>-1.2596E-7</v>
      </c>
      <c r="M2388" s="1">
        <v>3.8425000000000003E-9</v>
      </c>
      <c r="S2388">
        <v>3330</v>
      </c>
      <c r="T2388" s="1">
        <v>-1.1171000000000001E-6</v>
      </c>
      <c r="U2388" s="1">
        <v>-1.9607000000000001E-7</v>
      </c>
      <c r="V2388" s="1">
        <v>-9.1586000000000005E-7</v>
      </c>
      <c r="W2388" s="1">
        <v>2.0611999999999999E-9</v>
      </c>
    </row>
    <row r="2389" spans="1:23" x14ac:dyDescent="0.2">
      <c r="A2389">
        <v>3331</v>
      </c>
      <c r="F2389" s="1"/>
      <c r="G2389" s="1"/>
      <c r="H2389" s="1"/>
      <c r="I2389" s="1"/>
      <c r="J2389" s="1">
        <v>-6.7742999999999997E-9</v>
      </c>
      <c r="K2389" s="1">
        <v>-6.2402E-7</v>
      </c>
      <c r="L2389" s="1">
        <v>3.6660000000000001E-7</v>
      </c>
      <c r="M2389" s="1">
        <v>8.8952999999999993E-9</v>
      </c>
      <c r="S2389">
        <v>3331</v>
      </c>
      <c r="T2389" s="1">
        <v>-2.6696E-7</v>
      </c>
      <c r="U2389" s="1">
        <v>-2.0022E-7</v>
      </c>
      <c r="V2389" s="1">
        <v>3.3821000000000001E-7</v>
      </c>
      <c r="W2389" s="1">
        <v>1.3447E-8</v>
      </c>
    </row>
    <row r="2390" spans="1:23" x14ac:dyDescent="0.2">
      <c r="A2390">
        <v>3332</v>
      </c>
      <c r="F2390" s="1"/>
      <c r="G2390" s="1"/>
      <c r="H2390" s="1"/>
      <c r="I2390" s="1"/>
      <c r="J2390" s="1">
        <v>-7.5440000000000003E-7</v>
      </c>
      <c r="K2390" s="1">
        <v>-3.7730000000000002E-7</v>
      </c>
      <c r="L2390" s="1">
        <v>-1.2475999999999999E-7</v>
      </c>
      <c r="M2390" s="1">
        <v>4.6781000000000002E-9</v>
      </c>
      <c r="S2390">
        <v>3332</v>
      </c>
      <c r="T2390" s="1">
        <v>-1.1182999999999999E-6</v>
      </c>
      <c r="U2390" s="1">
        <v>-1.9555E-7</v>
      </c>
      <c r="V2390" s="1">
        <v>-8.4954999999999998E-7</v>
      </c>
      <c r="W2390" s="1">
        <v>2.1258999999999999E-9</v>
      </c>
    </row>
    <row r="2391" spans="1:23" x14ac:dyDescent="0.2">
      <c r="A2391">
        <v>3333</v>
      </c>
      <c r="F2391" s="1"/>
      <c r="G2391" s="1"/>
      <c r="H2391" s="1"/>
      <c r="I2391" s="1"/>
      <c r="J2391" s="1">
        <v>1.1672E-7</v>
      </c>
      <c r="K2391" s="1">
        <v>-6.2332000000000005E-7</v>
      </c>
      <c r="L2391" s="1">
        <v>7.4863E-7</v>
      </c>
      <c r="M2391" s="1">
        <v>3.7972000000000001E-9</v>
      </c>
      <c r="S2391">
        <v>3333</v>
      </c>
      <c r="T2391" s="1">
        <v>1.4494E-9</v>
      </c>
      <c r="U2391" s="1">
        <v>-1.9243999999999999E-7</v>
      </c>
      <c r="V2391" s="1">
        <v>4.8266000000000001E-7</v>
      </c>
      <c r="W2391" s="1">
        <v>8.2264999999999993E-9</v>
      </c>
    </row>
    <row r="2392" spans="1:23" x14ac:dyDescent="0.2">
      <c r="A2392">
        <v>3334</v>
      </c>
      <c r="F2392" s="1"/>
      <c r="G2392" s="1"/>
      <c r="H2392" s="1"/>
      <c r="I2392" s="1"/>
      <c r="J2392" s="1">
        <v>-6.2920000000000005E-7</v>
      </c>
      <c r="K2392" s="1">
        <v>-3.7756E-7</v>
      </c>
      <c r="L2392" s="1">
        <v>-1.2356E-7</v>
      </c>
      <c r="M2392" s="1">
        <v>6.1116999999999999E-9</v>
      </c>
      <c r="S2392">
        <v>3334</v>
      </c>
      <c r="T2392" s="1">
        <v>-1.1187E-6</v>
      </c>
      <c r="U2392" s="1">
        <v>-1.9471E-7</v>
      </c>
      <c r="V2392" s="1">
        <v>-7.8377000000000004E-7</v>
      </c>
      <c r="W2392" s="1">
        <v>2.2009000000000001E-9</v>
      </c>
    </row>
    <row r="2393" spans="1:23" x14ac:dyDescent="0.2">
      <c r="A2393">
        <v>3335</v>
      </c>
      <c r="F2393" s="1"/>
      <c r="G2393" s="1"/>
      <c r="H2393" s="1"/>
      <c r="I2393" s="1"/>
      <c r="J2393" s="1">
        <v>-8.7909000000000002E-7</v>
      </c>
      <c r="K2393" s="1">
        <v>-3.7558999999999999E-7</v>
      </c>
      <c r="L2393" s="1">
        <v>-1.5139999999999999E-10</v>
      </c>
      <c r="M2393" s="1">
        <v>3.9302000000000003E-9</v>
      </c>
      <c r="S2393">
        <v>3335</v>
      </c>
      <c r="T2393" s="1">
        <v>-6.3621999999999999E-8</v>
      </c>
      <c r="U2393" s="1">
        <v>-1.9355999999999999E-7</v>
      </c>
      <c r="V2393" s="1">
        <v>4.8138000000000004E-7</v>
      </c>
      <c r="W2393" s="1">
        <v>8.5645000000000004E-9</v>
      </c>
    </row>
    <row r="2394" spans="1:23" x14ac:dyDescent="0.2">
      <c r="A2394">
        <v>3336</v>
      </c>
      <c r="F2394" s="1"/>
      <c r="G2394" s="1"/>
      <c r="H2394" s="1"/>
      <c r="I2394" s="1"/>
      <c r="J2394" s="1">
        <v>-1.0020999999999999E-6</v>
      </c>
      <c r="K2394" s="1">
        <v>-6.2513000000000004E-7</v>
      </c>
      <c r="L2394" s="1">
        <v>4.9706000000000003E-7</v>
      </c>
      <c r="M2394" s="1">
        <v>1.9126999999999998E-9</v>
      </c>
      <c r="S2394">
        <v>3336</v>
      </c>
      <c r="T2394" s="1">
        <v>-1.1184E-6</v>
      </c>
      <c r="U2394" s="1">
        <v>-1.9413000000000001E-7</v>
      </c>
      <c r="V2394" s="1">
        <v>-7.1821999999999998E-7</v>
      </c>
      <c r="W2394" s="1">
        <v>2.2841E-9</v>
      </c>
    </row>
    <row r="2395" spans="1:23" x14ac:dyDescent="0.2">
      <c r="A2395">
        <v>3337</v>
      </c>
      <c r="F2395" s="1"/>
      <c r="G2395" s="1"/>
      <c r="H2395" s="1"/>
      <c r="I2395" s="1"/>
      <c r="J2395" s="1">
        <v>-2.4642000000000001E-7</v>
      </c>
      <c r="K2395" s="1">
        <v>-3.7356999999999998E-7</v>
      </c>
      <c r="L2395" s="1">
        <v>1.0003E-6</v>
      </c>
      <c r="M2395" s="1">
        <v>2.9429999999999999E-9</v>
      </c>
      <c r="S2395">
        <v>3337</v>
      </c>
      <c r="T2395" s="1">
        <v>-3.3713E-7</v>
      </c>
      <c r="U2395" s="1">
        <v>-2.0221999999999999E-7</v>
      </c>
      <c r="V2395" s="1">
        <v>3.3342999999999999E-7</v>
      </c>
      <c r="W2395" s="1">
        <v>9.9439999999999996E-9</v>
      </c>
    </row>
    <row r="2396" spans="1:23" x14ac:dyDescent="0.2">
      <c r="A2396">
        <v>3338</v>
      </c>
      <c r="F2396" s="1"/>
      <c r="G2396" s="1"/>
      <c r="H2396" s="1"/>
      <c r="I2396" s="1"/>
      <c r="J2396" s="1">
        <v>-5.0409000000000001E-7</v>
      </c>
      <c r="K2396" s="1">
        <v>-3.7773999999999999E-7</v>
      </c>
      <c r="L2396" s="1">
        <v>-1.2324000000000001E-7</v>
      </c>
      <c r="M2396" s="1">
        <v>8.9767000000000002E-9</v>
      </c>
      <c r="S2396">
        <v>3338</v>
      </c>
      <c r="T2396" s="1">
        <v>-1.1189E-6</v>
      </c>
      <c r="U2396" s="1">
        <v>-1.9362999999999999E-7</v>
      </c>
      <c r="V2396" s="1">
        <v>-6.5280999999999998E-7</v>
      </c>
      <c r="W2396" s="1">
        <v>2.3736000000000002E-9</v>
      </c>
    </row>
    <row r="2397" spans="1:23" x14ac:dyDescent="0.2">
      <c r="A2397">
        <v>3339</v>
      </c>
      <c r="F2397" s="1"/>
      <c r="G2397" s="1"/>
      <c r="H2397" s="1"/>
      <c r="I2397" s="1"/>
      <c r="J2397" s="1">
        <v>-1.2340999999999999E-7</v>
      </c>
      <c r="K2397" s="1">
        <v>-3.7364E-7</v>
      </c>
      <c r="L2397" s="1">
        <v>1.0018000000000001E-6</v>
      </c>
      <c r="M2397" s="1">
        <v>3.0994999999999999E-9</v>
      </c>
      <c r="S2397">
        <v>3339</v>
      </c>
      <c r="T2397" s="1">
        <v>-4.0344000000000002E-7</v>
      </c>
      <c r="U2397" s="1">
        <v>-1.9990000000000001E-7</v>
      </c>
      <c r="V2397" s="1">
        <v>3.3165999999999999E-7</v>
      </c>
      <c r="W2397" s="1">
        <v>7.2917000000000004E-9</v>
      </c>
    </row>
    <row r="2398" spans="1:23" x14ac:dyDescent="0.2">
      <c r="A2398">
        <v>3340</v>
      </c>
      <c r="F2398" s="1"/>
      <c r="G2398" s="1"/>
      <c r="H2398" s="1"/>
      <c r="I2398" s="1"/>
      <c r="J2398" s="1">
        <v>-8.78E-7</v>
      </c>
      <c r="K2398" s="1">
        <v>-6.2480000000000004E-7</v>
      </c>
      <c r="L2398" s="1">
        <v>4.9787000000000005E-7</v>
      </c>
      <c r="M2398" s="1">
        <v>2.2233E-9</v>
      </c>
      <c r="S2398">
        <v>3340</v>
      </c>
      <c r="T2398" s="1">
        <v>6.6175999999999996E-8</v>
      </c>
      <c r="U2398" s="1">
        <v>-1.9201000000000001E-7</v>
      </c>
      <c r="V2398" s="1">
        <v>4.8327000000000001E-7</v>
      </c>
      <c r="W2398" s="1">
        <v>7.7072E-9</v>
      </c>
    </row>
    <row r="2399" spans="1:23" x14ac:dyDescent="0.2">
      <c r="A2399">
        <v>3341</v>
      </c>
      <c r="F2399" s="1"/>
      <c r="G2399" s="1"/>
      <c r="H2399" s="1"/>
      <c r="I2399" s="1"/>
      <c r="J2399" s="1">
        <v>3.4664E-10</v>
      </c>
      <c r="K2399" s="1">
        <v>-3.7398000000000002E-7</v>
      </c>
      <c r="L2399" s="1">
        <v>1.0029E-6</v>
      </c>
      <c r="M2399" s="1">
        <v>3.1810000000000001E-9</v>
      </c>
      <c r="S2399">
        <v>3341</v>
      </c>
      <c r="T2399" s="1">
        <v>-1.1198000000000001E-6</v>
      </c>
      <c r="U2399" s="1">
        <v>-1.9325000000000001E-7</v>
      </c>
      <c r="V2399" s="1">
        <v>-5.8757999999999997E-7</v>
      </c>
      <c r="W2399" s="1">
        <v>2.4668999999999998E-9</v>
      </c>
    </row>
    <row r="2400" spans="1:23" x14ac:dyDescent="0.2">
      <c r="A2400">
        <v>3342</v>
      </c>
      <c r="F2400" s="1"/>
      <c r="G2400" s="1"/>
      <c r="H2400" s="1"/>
      <c r="I2400" s="1"/>
      <c r="J2400" s="1">
        <v>-7.5178000000000003E-7</v>
      </c>
      <c r="K2400" s="1">
        <v>-6.2457000000000004E-7</v>
      </c>
      <c r="L2400" s="1">
        <v>4.9930000000000003E-7</v>
      </c>
      <c r="M2400" s="1">
        <v>2.6875000000000001E-9</v>
      </c>
      <c r="S2400">
        <v>3342</v>
      </c>
      <c r="T2400" s="1">
        <v>-4.7126E-7</v>
      </c>
      <c r="U2400" s="1">
        <v>-1.9840999999999999E-7</v>
      </c>
      <c r="V2400" s="1">
        <v>2.6262000000000001E-7</v>
      </c>
      <c r="W2400" s="1">
        <v>6.3730000000000002E-9</v>
      </c>
    </row>
    <row r="2401" spans="1:23" x14ac:dyDescent="0.2">
      <c r="A2401">
        <v>3343</v>
      </c>
      <c r="F2401" s="1"/>
      <c r="G2401" s="1"/>
      <c r="H2401" s="1"/>
      <c r="I2401" s="1"/>
      <c r="J2401" s="1">
        <v>1.2471000000000001E-7</v>
      </c>
      <c r="K2401" s="1">
        <v>-3.7434E-7</v>
      </c>
      <c r="L2401" s="1">
        <v>1.0036E-6</v>
      </c>
      <c r="M2401" s="1">
        <v>3.1736999999999999E-9</v>
      </c>
      <c r="S2401">
        <v>3343</v>
      </c>
      <c r="T2401" s="1">
        <v>-1.1195E-6</v>
      </c>
      <c r="U2401" s="1">
        <v>-1.9299000000000001E-7</v>
      </c>
      <c r="V2401" s="1">
        <v>-5.2285999999999996E-7</v>
      </c>
      <c r="W2401" s="1">
        <v>2.5623000000000001E-9</v>
      </c>
    </row>
    <row r="2402" spans="1:23" x14ac:dyDescent="0.2">
      <c r="A2402">
        <v>3344</v>
      </c>
      <c r="F2402" s="1"/>
      <c r="G2402" s="1"/>
      <c r="H2402" s="1"/>
      <c r="I2402" s="1"/>
      <c r="J2402" s="1">
        <v>-2.4722000000000001E-7</v>
      </c>
      <c r="K2402" s="1">
        <v>-3.7401E-7</v>
      </c>
      <c r="L2402" s="1">
        <v>8.7588000000000003E-7</v>
      </c>
      <c r="M2402" s="1">
        <v>3.3536000000000001E-9</v>
      </c>
      <c r="S2402">
        <v>3344</v>
      </c>
      <c r="T2402" s="1">
        <v>-5.3756999999999996E-7</v>
      </c>
      <c r="U2402" s="1">
        <v>-1.9826E-7</v>
      </c>
      <c r="V2402" s="1">
        <v>2.6179999999999998E-7</v>
      </c>
      <c r="W2402" s="1">
        <v>5.1616E-9</v>
      </c>
    </row>
    <row r="2403" spans="1:23" x14ac:dyDescent="0.2">
      <c r="A2403">
        <v>3345</v>
      </c>
      <c r="F2403" s="1"/>
      <c r="G2403" s="1"/>
      <c r="H2403" s="1"/>
      <c r="I2403" s="1"/>
      <c r="J2403" s="1">
        <v>-7.5387999999999997E-7</v>
      </c>
      <c r="K2403" s="1">
        <v>-3.7649E-7</v>
      </c>
      <c r="L2403" s="1">
        <v>1.1646999999999999E-9</v>
      </c>
      <c r="M2403" s="1">
        <v>4.8121E-9</v>
      </c>
      <c r="S2403">
        <v>3345</v>
      </c>
      <c r="T2403" s="1">
        <v>1.3107E-7</v>
      </c>
      <c r="U2403" s="1">
        <v>-1.9226999999999999E-7</v>
      </c>
      <c r="V2403" s="1">
        <v>4.8319000000000003E-7</v>
      </c>
      <c r="W2403" s="1">
        <v>7.0792999999999997E-9</v>
      </c>
    </row>
    <row r="2404" spans="1:23" x14ac:dyDescent="0.2">
      <c r="A2404">
        <v>3346</v>
      </c>
      <c r="F2404" s="1"/>
      <c r="G2404" s="1"/>
      <c r="H2404" s="1"/>
      <c r="I2404" s="1"/>
      <c r="J2404" s="1">
        <v>-1.2408000000000001E-7</v>
      </c>
      <c r="K2404" s="1">
        <v>-3.7454999999999998E-7</v>
      </c>
      <c r="L2404" s="1">
        <v>8.7672000000000003E-7</v>
      </c>
      <c r="M2404" s="1">
        <v>3.5629999999999998E-9</v>
      </c>
      <c r="S2404">
        <v>3346</v>
      </c>
      <c r="T2404" s="1">
        <v>-6.0263000000000004E-7</v>
      </c>
      <c r="U2404" s="1">
        <v>-1.9754000000000001E-7</v>
      </c>
      <c r="V2404" s="1">
        <v>2.607E-7</v>
      </c>
      <c r="W2404" s="1">
        <v>4.4777E-9</v>
      </c>
    </row>
    <row r="2405" spans="1:23" x14ac:dyDescent="0.2">
      <c r="A2405">
        <v>3347</v>
      </c>
      <c r="F2405" s="1"/>
      <c r="G2405" s="1"/>
      <c r="H2405" s="1"/>
      <c r="I2405" s="1"/>
      <c r="J2405" s="1">
        <v>-6.2783999999999999E-7</v>
      </c>
      <c r="K2405" s="1">
        <v>-3.7670999999999999E-7</v>
      </c>
      <c r="L2405" s="1">
        <v>2.7964E-9</v>
      </c>
      <c r="M2405" s="1">
        <v>6.3719999999999999E-9</v>
      </c>
      <c r="S2405">
        <v>3347</v>
      </c>
      <c r="T2405" s="1">
        <v>1.3120000000000001E-7</v>
      </c>
      <c r="U2405" s="1">
        <v>-1.9329999999999999E-7</v>
      </c>
      <c r="V2405" s="1">
        <v>5.4641000000000003E-7</v>
      </c>
      <c r="W2405" s="1">
        <v>5.6152000000000002E-9</v>
      </c>
    </row>
    <row r="2406" spans="1:23" x14ac:dyDescent="0.2">
      <c r="A2406">
        <v>3348</v>
      </c>
      <c r="F2406" s="1"/>
      <c r="G2406" s="1"/>
      <c r="H2406" s="1"/>
      <c r="I2406" s="1"/>
      <c r="J2406" s="1">
        <v>2.2862999999999999E-10</v>
      </c>
      <c r="K2406" s="1">
        <v>-3.7463000000000001E-7</v>
      </c>
      <c r="L2406" s="1">
        <v>8.7767E-7</v>
      </c>
      <c r="M2406" s="1">
        <v>3.6783E-9</v>
      </c>
      <c r="S2406">
        <v>3348</v>
      </c>
      <c r="T2406" s="1">
        <v>-6.6774999999999998E-7</v>
      </c>
      <c r="U2406" s="1">
        <v>-1.9693999999999999E-7</v>
      </c>
      <c r="V2406" s="1">
        <v>2.5969000000000002E-7</v>
      </c>
      <c r="W2406" s="1">
        <v>4.0612E-9</v>
      </c>
    </row>
    <row r="2407" spans="1:23" x14ac:dyDescent="0.2">
      <c r="A2407">
        <v>3349</v>
      </c>
      <c r="F2407" s="1"/>
      <c r="G2407" s="1"/>
      <c r="H2407" s="1"/>
      <c r="I2407" s="1"/>
      <c r="J2407" s="1">
        <v>2.4285999999999999E-7</v>
      </c>
      <c r="K2407" s="1">
        <v>-6.2205000000000004E-7</v>
      </c>
      <c r="L2407" s="1">
        <v>6.2140999999999995E-7</v>
      </c>
      <c r="M2407" s="1">
        <v>4.5776000000000004E-9</v>
      </c>
      <c r="S2407">
        <v>3349</v>
      </c>
      <c r="T2407" s="1">
        <v>6.6531000000000002E-8</v>
      </c>
      <c r="U2407" s="1">
        <v>-1.9296999999999999E-7</v>
      </c>
      <c r="V2407" s="1">
        <v>5.4750000000000005E-7</v>
      </c>
      <c r="W2407" s="1">
        <v>5.8997999999999998E-9</v>
      </c>
    </row>
    <row r="2408" spans="1:23" x14ac:dyDescent="0.2">
      <c r="A2408">
        <v>3350</v>
      </c>
      <c r="F2408" s="1"/>
      <c r="G2408" s="1"/>
      <c r="H2408" s="1"/>
      <c r="I2408" s="1"/>
      <c r="J2408" s="1">
        <v>3.7460999999999999E-7</v>
      </c>
      <c r="K2408" s="1">
        <v>-3.7505000000000001E-7</v>
      </c>
      <c r="L2408" s="1">
        <v>1.0021999999999999E-6</v>
      </c>
      <c r="M2408" s="1">
        <v>2.9061000000000001E-9</v>
      </c>
      <c r="S2408">
        <v>3350</v>
      </c>
      <c r="T2408" s="1">
        <v>-1.1192E-6</v>
      </c>
      <c r="U2408" s="1">
        <v>-1.9305E-7</v>
      </c>
      <c r="V2408" s="1">
        <v>-4.5777E-7</v>
      </c>
      <c r="W2408" s="1">
        <v>2.6569999999999998E-9</v>
      </c>
    </row>
    <row r="2409" spans="1:23" x14ac:dyDescent="0.2">
      <c r="A2409">
        <v>3351</v>
      </c>
      <c r="F2409" s="1"/>
      <c r="G2409" s="1"/>
      <c r="H2409" s="1"/>
      <c r="I2409" s="1"/>
      <c r="J2409" s="1">
        <v>9.979800000000001E-7</v>
      </c>
      <c r="K2409" s="1">
        <v>-3.7519000000000001E-7</v>
      </c>
      <c r="L2409" s="1">
        <v>-8.7540000000000002E-7</v>
      </c>
      <c r="M2409" s="1">
        <v>2.0055000000000002E-9</v>
      </c>
      <c r="S2409">
        <v>3351</v>
      </c>
      <c r="T2409" s="1">
        <v>1.7586999999999999E-9</v>
      </c>
      <c r="U2409" s="1">
        <v>-1.9332000000000001E-7</v>
      </c>
      <c r="V2409" s="1">
        <v>5.4664000000000003E-7</v>
      </c>
      <c r="W2409" s="1">
        <v>6.1462999999999998E-9</v>
      </c>
    </row>
    <row r="2410" spans="1:23" x14ac:dyDescent="0.2">
      <c r="A2410">
        <v>3352</v>
      </c>
      <c r="F2410" s="1"/>
      <c r="G2410" s="1"/>
      <c r="H2410" s="1"/>
      <c r="I2410" s="1"/>
      <c r="J2410" s="1">
        <v>2.4892999999999999E-7</v>
      </c>
      <c r="K2410" s="1">
        <v>-3.7468999999999998E-7</v>
      </c>
      <c r="L2410" s="1">
        <v>1.0044000000000001E-6</v>
      </c>
      <c r="M2410" s="1">
        <v>3.0745000000000001E-9</v>
      </c>
      <c r="S2410">
        <v>3352</v>
      </c>
      <c r="T2410" s="1">
        <v>-7.3300999999999997E-7</v>
      </c>
      <c r="U2410" s="1">
        <v>-1.9635999999999999E-7</v>
      </c>
      <c r="V2410" s="1">
        <v>2.5867000000000003E-7</v>
      </c>
      <c r="W2410" s="1">
        <v>3.7818999999999999E-9</v>
      </c>
    </row>
    <row r="2411" spans="1:23" x14ac:dyDescent="0.2">
      <c r="A2411">
        <v>3353</v>
      </c>
      <c r="F2411" s="1"/>
      <c r="G2411" s="1"/>
      <c r="H2411" s="1"/>
      <c r="I2411" s="1"/>
      <c r="J2411" s="1">
        <v>1.2615E-7</v>
      </c>
      <c r="K2411" s="1">
        <v>-3.7472000000000001E-7</v>
      </c>
      <c r="L2411" s="1">
        <v>8.7874999999999995E-7</v>
      </c>
      <c r="M2411" s="1">
        <v>3.6655999999999998E-9</v>
      </c>
      <c r="S2411">
        <v>3353</v>
      </c>
      <c r="T2411" s="1">
        <v>-6.3115999999999994E-8</v>
      </c>
      <c r="U2411" s="1">
        <v>-1.9432000000000001E-7</v>
      </c>
      <c r="V2411" s="1">
        <v>5.4568999999999996E-7</v>
      </c>
      <c r="W2411" s="1">
        <v>6.2482999999999996E-9</v>
      </c>
    </row>
    <row r="2412" spans="1:23" x14ac:dyDescent="0.2">
      <c r="A2412">
        <v>3354</v>
      </c>
      <c r="F2412" s="1"/>
      <c r="G2412" s="1"/>
      <c r="H2412" s="1"/>
      <c r="I2412" s="1"/>
      <c r="J2412" s="1">
        <v>1.1722E-7</v>
      </c>
      <c r="K2412" s="1">
        <v>-6.2246999999999999E-7</v>
      </c>
      <c r="L2412" s="1">
        <v>6.2043E-7</v>
      </c>
      <c r="M2412" s="1">
        <v>4.9851000000000001E-9</v>
      </c>
      <c r="S2412">
        <v>3354</v>
      </c>
      <c r="T2412" s="1">
        <v>-1.1181999999999999E-6</v>
      </c>
      <c r="U2412" s="1">
        <v>-1.9339000000000001E-7</v>
      </c>
      <c r="V2412" s="1">
        <v>-3.9252999999999998E-7</v>
      </c>
      <c r="W2412" s="1">
        <v>2.7484000000000001E-9</v>
      </c>
    </row>
    <row r="2413" spans="1:23" x14ac:dyDescent="0.2">
      <c r="A2413">
        <v>3355</v>
      </c>
      <c r="F2413" s="1"/>
      <c r="G2413" s="1"/>
      <c r="H2413" s="1"/>
      <c r="I2413" s="1"/>
      <c r="J2413" s="1">
        <v>3.7642999999999999E-7</v>
      </c>
      <c r="K2413" s="1">
        <v>-3.7528000000000001E-7</v>
      </c>
      <c r="L2413" s="1">
        <v>8.7744E-7</v>
      </c>
      <c r="M2413" s="1">
        <v>3.3109999999999998E-9</v>
      </c>
      <c r="S2413">
        <v>3355</v>
      </c>
      <c r="T2413" s="1">
        <v>-7.9731000000000004E-7</v>
      </c>
      <c r="U2413" s="1">
        <v>-1.9565000000000001E-7</v>
      </c>
      <c r="V2413" s="1">
        <v>2.5828000000000001E-7</v>
      </c>
      <c r="W2413" s="1">
        <v>3.5616000000000002E-9</v>
      </c>
    </row>
    <row r="2414" spans="1:23" x14ac:dyDescent="0.2">
      <c r="A2414">
        <v>3356</v>
      </c>
      <c r="F2414" s="1"/>
      <c r="G2414" s="1"/>
      <c r="H2414" s="1"/>
      <c r="I2414" s="1"/>
      <c r="J2414" s="1">
        <v>2.5153999999999999E-7</v>
      </c>
      <c r="K2414" s="1">
        <v>-3.7506000000000002E-7</v>
      </c>
      <c r="L2414" s="1">
        <v>8.7927000000000001E-7</v>
      </c>
      <c r="M2414" s="1">
        <v>3.5301E-9</v>
      </c>
      <c r="S2414">
        <v>3356</v>
      </c>
      <c r="T2414" s="1">
        <v>-1.1170000000000001E-6</v>
      </c>
      <c r="U2414" s="1">
        <v>-1.9352E-7</v>
      </c>
      <c r="V2414" s="1">
        <v>-3.2654000000000001E-7</v>
      </c>
      <c r="W2414" s="1">
        <v>2.8338999999999999E-9</v>
      </c>
    </row>
    <row r="2415" spans="1:23" x14ac:dyDescent="0.2">
      <c r="A2415">
        <v>3357</v>
      </c>
      <c r="F2415" s="1"/>
      <c r="G2415" s="1"/>
      <c r="H2415" s="1"/>
      <c r="I2415" s="1"/>
      <c r="J2415" s="1">
        <v>9.9814999999999992E-7</v>
      </c>
      <c r="K2415" s="1">
        <v>-3.7515000000000002E-7</v>
      </c>
      <c r="L2415" s="1">
        <v>-7.5008E-7</v>
      </c>
      <c r="M2415" s="1">
        <v>2.1577000000000001E-9</v>
      </c>
      <c r="S2415">
        <v>3357</v>
      </c>
      <c r="T2415" s="1">
        <v>-8.6089999999999999E-7</v>
      </c>
      <c r="U2415" s="1">
        <v>-1.9495000000000001E-7</v>
      </c>
      <c r="V2415" s="1">
        <v>2.5874E-7</v>
      </c>
      <c r="W2415" s="1">
        <v>3.3768000000000002E-9</v>
      </c>
    </row>
    <row r="2416" spans="1:23" x14ac:dyDescent="0.2">
      <c r="A2416">
        <v>3358</v>
      </c>
      <c r="F2416" s="1"/>
      <c r="G2416" s="1"/>
      <c r="H2416" s="1"/>
      <c r="I2416" s="1"/>
      <c r="J2416" s="1">
        <v>6.2132000000000001E-7</v>
      </c>
      <c r="K2416" s="1">
        <v>-3.7458000000000001E-7</v>
      </c>
      <c r="L2416" s="1">
        <v>-9.999900000000001E-7</v>
      </c>
      <c r="M2416" s="1">
        <v>2.4681999999999998E-9</v>
      </c>
      <c r="S2416">
        <v>3358</v>
      </c>
      <c r="T2416" s="1">
        <v>-1.116E-6</v>
      </c>
      <c r="U2416" s="1">
        <v>-1.9369000000000001E-7</v>
      </c>
      <c r="V2416" s="1">
        <v>-2.6081999999999998E-7</v>
      </c>
      <c r="W2416" s="1">
        <v>2.9078999999999999E-9</v>
      </c>
    </row>
    <row r="2417" spans="1:23" x14ac:dyDescent="0.2">
      <c r="A2417">
        <v>3359</v>
      </c>
      <c r="F2417" s="1"/>
      <c r="G2417" s="1"/>
      <c r="H2417" s="1"/>
      <c r="I2417" s="1"/>
      <c r="J2417" s="1">
        <v>-1.0019000000000001E-6</v>
      </c>
      <c r="K2417" s="1">
        <v>-6.2481999999999995E-7</v>
      </c>
      <c r="L2417" s="1">
        <v>6.2155999999999996E-7</v>
      </c>
      <c r="M2417" s="1">
        <v>1.6807E-9</v>
      </c>
      <c r="S2417">
        <v>3359</v>
      </c>
      <c r="T2417" s="1">
        <v>-9.2482000000000005E-7</v>
      </c>
      <c r="U2417" s="1">
        <v>-1.9432000000000001E-7</v>
      </c>
      <c r="V2417" s="1">
        <v>2.5861000000000001E-7</v>
      </c>
      <c r="W2417" s="1">
        <v>3.2176000000000001E-9</v>
      </c>
    </row>
    <row r="2418" spans="1:23" x14ac:dyDescent="0.2">
      <c r="A2418">
        <v>3360</v>
      </c>
      <c r="F2418" s="1"/>
      <c r="G2418" s="1"/>
      <c r="H2418" s="1"/>
      <c r="I2418" s="1"/>
      <c r="J2418" s="1">
        <v>2.4427E-7</v>
      </c>
      <c r="K2418" s="1">
        <v>-6.2205000000000004E-7</v>
      </c>
      <c r="L2418" s="1">
        <v>4.9358E-7</v>
      </c>
      <c r="M2418" s="1">
        <v>5.8919999999999999E-9</v>
      </c>
      <c r="S2418">
        <v>3360</v>
      </c>
      <c r="T2418" s="1">
        <v>-1.1158E-6</v>
      </c>
      <c r="U2418" s="1">
        <v>-1.9361E-7</v>
      </c>
      <c r="V2418" s="1">
        <v>-1.9508E-7</v>
      </c>
      <c r="W2418" s="1">
        <v>2.9670999999999998E-9</v>
      </c>
    </row>
    <row r="2419" spans="1:23" x14ac:dyDescent="0.2">
      <c r="A2419">
        <v>3361</v>
      </c>
      <c r="F2419" s="1"/>
      <c r="G2419" s="1"/>
      <c r="H2419" s="1"/>
      <c r="I2419" s="1"/>
      <c r="J2419" s="1">
        <v>-8.7655999999999996E-7</v>
      </c>
      <c r="K2419" s="1">
        <v>-6.2447000000000003E-7</v>
      </c>
      <c r="L2419" s="1">
        <v>6.2348999999999998E-7</v>
      </c>
      <c r="M2419" s="1">
        <v>1.9181999999999998E-9</v>
      </c>
      <c r="S2419">
        <v>3361</v>
      </c>
      <c r="T2419" s="1">
        <v>-4.7114000000000002E-7</v>
      </c>
      <c r="U2419" s="1">
        <v>-1.9994999999999999E-7</v>
      </c>
      <c r="V2419" s="1">
        <v>3.3042000000000002E-7</v>
      </c>
      <c r="W2419" s="1">
        <v>5.6595000000000002E-9</v>
      </c>
    </row>
    <row r="2420" spans="1:23" x14ac:dyDescent="0.2">
      <c r="A2420">
        <v>3362</v>
      </c>
      <c r="F2420" s="1"/>
      <c r="G2420" s="1"/>
      <c r="H2420" s="1"/>
      <c r="I2420" s="1"/>
      <c r="J2420" s="1">
        <v>1.1791E-7</v>
      </c>
      <c r="K2420" s="1">
        <v>-6.2244999999999997E-7</v>
      </c>
      <c r="L2420" s="1">
        <v>4.9194000000000005E-7</v>
      </c>
      <c r="M2420" s="1">
        <v>6.5834000000000002E-9</v>
      </c>
      <c r="S2420">
        <v>3362</v>
      </c>
      <c r="T2420" s="1">
        <v>-1.1163E-6</v>
      </c>
      <c r="U2420" s="1">
        <v>-1.9362000000000001E-7</v>
      </c>
      <c r="V2420" s="1">
        <v>-1.2932E-7</v>
      </c>
      <c r="W2420" s="1">
        <v>3.0085000000000001E-9</v>
      </c>
    </row>
    <row r="2421" spans="1:23" x14ac:dyDescent="0.2">
      <c r="A2421">
        <v>3363</v>
      </c>
      <c r="F2421" s="1"/>
      <c r="G2421" s="1"/>
      <c r="H2421" s="1"/>
      <c r="I2421" s="1"/>
      <c r="J2421" s="1">
        <v>4.9849999999999997E-7</v>
      </c>
      <c r="K2421" s="1">
        <v>-3.7449000000000001E-7</v>
      </c>
      <c r="L2421" s="1">
        <v>-9.9894999999999998E-7</v>
      </c>
      <c r="M2421" s="1">
        <v>2.7029999999999999E-9</v>
      </c>
      <c r="S2421">
        <v>3363</v>
      </c>
      <c r="T2421" s="1">
        <v>-5.3662E-7</v>
      </c>
      <c r="U2421" s="1">
        <v>-1.9906000000000001E-7</v>
      </c>
      <c r="V2421" s="1">
        <v>3.2891E-7</v>
      </c>
      <c r="W2421" s="1">
        <v>4.7656999999999998E-9</v>
      </c>
    </row>
    <row r="2422" spans="1:23" x14ac:dyDescent="0.2">
      <c r="A2422">
        <v>3364</v>
      </c>
      <c r="F2422" s="1"/>
      <c r="G2422" s="1"/>
      <c r="H2422" s="1"/>
      <c r="I2422" s="1"/>
      <c r="J2422" s="1">
        <v>2.4612999999999999E-7</v>
      </c>
      <c r="K2422" s="1">
        <v>-6.2271000000000005E-7</v>
      </c>
      <c r="L2422" s="1">
        <v>3.6805000000000002E-7</v>
      </c>
      <c r="M2422" s="1">
        <v>7.4601999999999995E-9</v>
      </c>
      <c r="S2422">
        <v>3364</v>
      </c>
      <c r="T2422" s="1">
        <v>-1.1165E-6</v>
      </c>
      <c r="U2422" s="1">
        <v>-1.9346000000000001E-7</v>
      </c>
      <c r="V2422" s="1">
        <v>-6.4726999999999995E-8</v>
      </c>
      <c r="W2422" s="1">
        <v>3.0316000000000002E-9</v>
      </c>
    </row>
    <row r="2423" spans="1:23" x14ac:dyDescent="0.2">
      <c r="A2423">
        <v>3365</v>
      </c>
      <c r="F2423" s="1"/>
      <c r="G2423" s="1"/>
      <c r="H2423" s="1"/>
      <c r="I2423" s="1"/>
      <c r="J2423" s="1">
        <v>3.7421000000000001E-7</v>
      </c>
      <c r="K2423" s="1">
        <v>-3.7464999999999998E-7</v>
      </c>
      <c r="L2423" s="1">
        <v>-9.9897999999999996E-7</v>
      </c>
      <c r="M2423" s="1">
        <v>2.9226999999999998E-9</v>
      </c>
      <c r="S2423">
        <v>3365</v>
      </c>
      <c r="T2423" s="1">
        <v>-6.0254999999999995E-7</v>
      </c>
      <c r="U2423" s="1">
        <v>-1.9857000000000001E-7</v>
      </c>
      <c r="V2423" s="1">
        <v>3.2776999999999998E-7</v>
      </c>
      <c r="W2423" s="1">
        <v>4.2227000000000003E-9</v>
      </c>
    </row>
    <row r="2424" spans="1:23" x14ac:dyDescent="0.2">
      <c r="A2424">
        <v>3366</v>
      </c>
      <c r="F2424" s="1"/>
      <c r="G2424" s="1"/>
      <c r="H2424" s="1"/>
      <c r="I2424" s="1"/>
      <c r="J2424" s="1">
        <v>1.1920999999999999E-7</v>
      </c>
      <c r="K2424" s="1">
        <v>-6.2323E-7</v>
      </c>
      <c r="L2424" s="1">
        <v>3.6589E-7</v>
      </c>
      <c r="M2424" s="1">
        <v>8.5519000000000006E-9</v>
      </c>
      <c r="S2424">
        <v>3366</v>
      </c>
      <c r="T2424" s="1">
        <v>-1.1156E-6</v>
      </c>
      <c r="U2424" s="1">
        <v>-1.9350000000000001E-7</v>
      </c>
      <c r="V2424" s="1">
        <v>-3.1227E-10</v>
      </c>
      <c r="W2424" s="1">
        <v>3.0371999999999998E-9</v>
      </c>
    </row>
    <row r="2425" spans="1:23" x14ac:dyDescent="0.2">
      <c r="A2425">
        <v>3367</v>
      </c>
      <c r="F2425" s="1"/>
      <c r="G2425" s="1"/>
      <c r="H2425" s="1"/>
      <c r="I2425" s="1"/>
      <c r="J2425" s="1">
        <v>-7.4979000000000005E-7</v>
      </c>
      <c r="K2425" s="1">
        <v>-6.2437999999999998E-7</v>
      </c>
      <c r="L2425" s="1">
        <v>6.2453999999999995E-7</v>
      </c>
      <c r="M2425" s="1">
        <v>2.2517E-9</v>
      </c>
      <c r="S2425">
        <v>3367</v>
      </c>
      <c r="T2425" s="1">
        <v>-6.6814000000000005E-7</v>
      </c>
      <c r="U2425" s="1">
        <v>-1.9794000000000001E-7</v>
      </c>
      <c r="V2425" s="1">
        <v>3.2669999999999998E-7</v>
      </c>
      <c r="W2425" s="1">
        <v>3.8764000000000004E-9</v>
      </c>
    </row>
    <row r="2426" spans="1:23" x14ac:dyDescent="0.2">
      <c r="A2426">
        <v>3368</v>
      </c>
      <c r="F2426" s="1"/>
      <c r="G2426" s="1"/>
      <c r="H2426" s="1"/>
      <c r="I2426" s="1"/>
      <c r="J2426" s="1">
        <v>3.7721999999999999E-7</v>
      </c>
      <c r="K2426" s="1">
        <v>-3.756E-7</v>
      </c>
      <c r="L2426" s="1">
        <v>7.5293000000000001E-7</v>
      </c>
      <c r="M2426" s="1">
        <v>3.8570999999999998E-9</v>
      </c>
      <c r="S2426">
        <v>3368</v>
      </c>
      <c r="T2426" s="1">
        <v>-9.8770999999999994E-7</v>
      </c>
      <c r="U2426" s="1">
        <v>-1.9406000000000001E-7</v>
      </c>
      <c r="V2426" s="1">
        <v>2.5867999999999998E-7</v>
      </c>
      <c r="W2426" s="1">
        <v>3.0823E-9</v>
      </c>
    </row>
    <row r="2427" spans="1:23" x14ac:dyDescent="0.2">
      <c r="A2427">
        <v>3369</v>
      </c>
      <c r="F2427" s="1"/>
      <c r="G2427" s="1"/>
      <c r="H2427" s="1"/>
      <c r="I2427" s="1"/>
      <c r="J2427" s="1">
        <v>-7.7930999999999995E-9</v>
      </c>
      <c r="K2427" s="1">
        <v>-6.2320999999999998E-7</v>
      </c>
      <c r="L2427" s="1">
        <v>4.9411999999999998E-7</v>
      </c>
      <c r="M2427" s="1">
        <v>6.747E-9</v>
      </c>
      <c r="S2427">
        <v>3369</v>
      </c>
      <c r="T2427" s="1">
        <v>-7.3326999999999995E-7</v>
      </c>
      <c r="U2427" s="1">
        <v>-1.9717000000000001E-7</v>
      </c>
      <c r="V2427" s="1">
        <v>3.2579000000000001E-7</v>
      </c>
      <c r="W2427" s="1">
        <v>3.6329000000000001E-9</v>
      </c>
    </row>
    <row r="2428" spans="1:23" x14ac:dyDescent="0.2">
      <c r="A2428">
        <v>3370</v>
      </c>
      <c r="F2428" s="1"/>
      <c r="G2428" s="1"/>
      <c r="H2428" s="1"/>
      <c r="I2428" s="1"/>
      <c r="J2428" s="1">
        <v>2.5246000000000003E-7</v>
      </c>
      <c r="K2428" s="1">
        <v>-3.7556000000000001E-7</v>
      </c>
      <c r="L2428" s="1">
        <v>7.5402000000000002E-7</v>
      </c>
      <c r="M2428" s="1">
        <v>4.2292999999999999E-9</v>
      </c>
      <c r="S2428">
        <v>3370</v>
      </c>
      <c r="T2428" s="1">
        <v>-1.1146000000000001E-6</v>
      </c>
      <c r="U2428" s="1">
        <v>-1.9396E-7</v>
      </c>
      <c r="V2428" s="1">
        <v>6.4321999999999999E-8</v>
      </c>
      <c r="W2428" s="1">
        <v>3.0232000000000001E-9</v>
      </c>
    </row>
    <row r="2429" spans="1:23" x14ac:dyDescent="0.2">
      <c r="A2429">
        <v>3371</v>
      </c>
      <c r="F2429" s="1"/>
      <c r="G2429" s="1"/>
      <c r="H2429" s="1"/>
      <c r="I2429" s="1"/>
      <c r="J2429" s="1">
        <v>-1.3178999999999999E-7</v>
      </c>
      <c r="K2429" s="1">
        <v>-6.2414999999999999E-7</v>
      </c>
      <c r="L2429" s="1">
        <v>4.9655000000000004E-7</v>
      </c>
      <c r="M2429" s="1">
        <v>6.3700999999999997E-9</v>
      </c>
      <c r="S2429">
        <v>3371</v>
      </c>
      <c r="T2429" s="1">
        <v>-7.9859999999999996E-7</v>
      </c>
      <c r="U2429" s="1">
        <v>-1.9654000000000001E-7</v>
      </c>
      <c r="V2429" s="1">
        <v>3.2514000000000001E-7</v>
      </c>
      <c r="W2429" s="1">
        <v>3.4285999999999999E-9</v>
      </c>
    </row>
    <row r="2430" spans="1:23" x14ac:dyDescent="0.2">
      <c r="A2430">
        <v>3372</v>
      </c>
      <c r="F2430" s="1"/>
      <c r="G2430" s="1"/>
      <c r="H2430" s="1"/>
      <c r="I2430" s="1"/>
      <c r="J2430" s="1">
        <v>8.7118E-7</v>
      </c>
      <c r="K2430" s="1">
        <v>-3.7525999999999999E-7</v>
      </c>
      <c r="L2430" s="1">
        <v>-8.7683999999999996E-7</v>
      </c>
      <c r="M2430" s="1">
        <v>2.1997000000000002E-9</v>
      </c>
      <c r="S2430">
        <v>3372</v>
      </c>
      <c r="T2430" s="1">
        <v>-1.051E-6</v>
      </c>
      <c r="U2430" s="1">
        <v>-1.9406000000000001E-7</v>
      </c>
      <c r="V2430" s="1">
        <v>2.5935E-7</v>
      </c>
      <c r="W2430" s="1">
        <v>2.9657999999999998E-9</v>
      </c>
    </row>
    <row r="2431" spans="1:23" x14ac:dyDescent="0.2">
      <c r="A2431">
        <v>3373</v>
      </c>
      <c r="F2431" s="1"/>
      <c r="G2431" s="1"/>
      <c r="H2431" s="1"/>
      <c r="I2431" s="1"/>
      <c r="J2431" s="1">
        <v>3.8034999999999999E-7</v>
      </c>
      <c r="K2431" s="1">
        <v>-3.7588E-7</v>
      </c>
      <c r="L2431" s="1">
        <v>6.2687E-7</v>
      </c>
      <c r="M2431" s="1">
        <v>4.7094999999999999E-9</v>
      </c>
      <c r="S2431">
        <v>3373</v>
      </c>
      <c r="T2431" s="1">
        <v>-1.1135E-6</v>
      </c>
      <c r="U2431" s="1">
        <v>-1.9415E-7</v>
      </c>
      <c r="V2431" s="1">
        <v>1.2939E-7</v>
      </c>
      <c r="W2431" s="1">
        <v>2.9903999999999999E-9</v>
      </c>
    </row>
    <row r="2432" spans="1:23" x14ac:dyDescent="0.2">
      <c r="A2432">
        <v>3374</v>
      </c>
      <c r="F2432" s="1"/>
      <c r="G2432" s="1"/>
      <c r="H2432" s="1"/>
      <c r="I2432" s="1"/>
      <c r="J2432" s="1">
        <v>7.4657999999999995E-7</v>
      </c>
      <c r="K2432" s="1">
        <v>-3.7468999999999998E-7</v>
      </c>
      <c r="L2432" s="1">
        <v>-8.7647999999999997E-7</v>
      </c>
      <c r="M2432" s="1">
        <v>2.4464000000000002E-9</v>
      </c>
      <c r="S2432">
        <v>3374</v>
      </c>
      <c r="T2432" s="1">
        <v>-1.1753E-6</v>
      </c>
      <c r="U2432" s="1">
        <v>-7.3837999999999997E-7</v>
      </c>
      <c r="V2432" s="1">
        <v>1.3044E-6</v>
      </c>
      <c r="W2432" s="1">
        <v>6.6863999999999998E-10</v>
      </c>
    </row>
    <row r="2433" spans="1:23" x14ac:dyDescent="0.2">
      <c r="A2433">
        <v>3375</v>
      </c>
      <c r="F2433" s="1"/>
      <c r="G2433" s="1"/>
      <c r="H2433" s="1"/>
      <c r="I2433" s="1"/>
      <c r="J2433" s="1">
        <v>3.8071000000000003E-7</v>
      </c>
      <c r="K2433" s="1">
        <v>-3.7608000000000002E-7</v>
      </c>
      <c r="L2433" s="1">
        <v>5.0152000000000001E-7</v>
      </c>
      <c r="M2433" s="1">
        <v>5.9701000000000003E-9</v>
      </c>
      <c r="S2433">
        <v>3375</v>
      </c>
      <c r="T2433" s="1">
        <v>-1.3021E-7</v>
      </c>
      <c r="U2433" s="1">
        <v>-1.9448000000000001E-7</v>
      </c>
      <c r="V2433" s="1">
        <v>4.1567000000000002E-7</v>
      </c>
      <c r="W2433" s="1">
        <v>1.2652E-8</v>
      </c>
    </row>
    <row r="2434" spans="1:23" x14ac:dyDescent="0.2">
      <c r="A2434">
        <v>3376</v>
      </c>
      <c r="F2434" s="1"/>
      <c r="G2434" s="1"/>
      <c r="H2434" s="1"/>
      <c r="I2434" s="1"/>
      <c r="J2434" s="1">
        <v>6.2252999999999995E-7</v>
      </c>
      <c r="K2434" s="1">
        <v>-3.7443E-7</v>
      </c>
      <c r="L2434" s="1">
        <v>-8.7466999999999998E-7</v>
      </c>
      <c r="M2434" s="1">
        <v>2.7391000000000002E-9</v>
      </c>
      <c r="S2434">
        <v>3376</v>
      </c>
      <c r="T2434" s="1">
        <v>-1.1138E-6</v>
      </c>
      <c r="U2434" s="1">
        <v>-1.9420000000000001E-7</v>
      </c>
      <c r="V2434" s="1">
        <v>1.9460999999999999E-7</v>
      </c>
      <c r="W2434" s="1">
        <v>2.938E-9</v>
      </c>
    </row>
    <row r="2435" spans="1:23" x14ac:dyDescent="0.2">
      <c r="A2435">
        <v>3377</v>
      </c>
      <c r="F2435" s="1"/>
      <c r="G2435" s="1"/>
      <c r="H2435" s="1"/>
      <c r="I2435" s="1"/>
      <c r="J2435" s="1">
        <v>3.8108999999999998E-7</v>
      </c>
      <c r="K2435" s="1">
        <v>-3.7626000000000001E-7</v>
      </c>
      <c r="L2435" s="1">
        <v>3.7555E-7</v>
      </c>
      <c r="M2435" s="1">
        <v>7.9264999999999999E-9</v>
      </c>
      <c r="S2435">
        <v>3377</v>
      </c>
      <c r="T2435" s="1">
        <v>-1.9711E-7</v>
      </c>
      <c r="U2435" s="1">
        <v>-1.9756999999999999E-7</v>
      </c>
      <c r="V2435" s="1">
        <v>4.1208999999999998E-7</v>
      </c>
      <c r="W2435" s="1">
        <v>1.1628999999999999E-8</v>
      </c>
    </row>
    <row r="2436" spans="1:23" x14ac:dyDescent="0.2">
      <c r="A2436">
        <v>3378</v>
      </c>
      <c r="F2436" s="1"/>
      <c r="G2436" s="1"/>
      <c r="H2436" s="1"/>
      <c r="I2436" s="1"/>
      <c r="J2436" s="1">
        <v>4.9869000000000003E-7</v>
      </c>
      <c r="K2436" s="1">
        <v>-3.7444000000000001E-7</v>
      </c>
      <c r="L2436" s="1">
        <v>-8.7306999999999997E-7</v>
      </c>
      <c r="M2436" s="1">
        <v>3.05E-9</v>
      </c>
      <c r="S2436">
        <v>3378</v>
      </c>
      <c r="T2436" s="1">
        <v>-8.6343000000000005E-7</v>
      </c>
      <c r="U2436" s="1">
        <v>-1.9553999999999999E-7</v>
      </c>
      <c r="V2436" s="1">
        <v>3.2469999999999999E-7</v>
      </c>
      <c r="W2436" s="1">
        <v>3.2555999999999998E-9</v>
      </c>
    </row>
    <row r="2437" spans="1:23" x14ac:dyDescent="0.2">
      <c r="A2437">
        <v>3379</v>
      </c>
      <c r="F2437" s="1"/>
      <c r="G2437" s="1"/>
      <c r="H2437" s="1"/>
      <c r="I2437" s="1"/>
      <c r="J2437" s="1">
        <v>-2.5519E-7</v>
      </c>
      <c r="K2437" s="1">
        <v>-6.2491999999999996E-7</v>
      </c>
      <c r="L2437" s="1">
        <v>4.9717E-7</v>
      </c>
      <c r="M2437" s="1">
        <v>5.6474000000000002E-9</v>
      </c>
      <c r="S2437">
        <v>3379</v>
      </c>
      <c r="T2437" s="1">
        <v>-1.1147999999999999E-6</v>
      </c>
      <c r="U2437" s="1">
        <v>-1.9417E-7</v>
      </c>
      <c r="V2437" s="1">
        <v>2.6022999999999999E-7</v>
      </c>
      <c r="W2437" s="1">
        <v>2.8685000000000002E-9</v>
      </c>
    </row>
    <row r="2438" spans="1:23" x14ac:dyDescent="0.2">
      <c r="A2438">
        <v>3380</v>
      </c>
      <c r="F2438" s="1"/>
      <c r="G2438" s="1"/>
      <c r="H2438" s="1"/>
      <c r="I2438" s="1"/>
      <c r="J2438" s="1">
        <v>3.7451999999999999E-7</v>
      </c>
      <c r="K2438" s="1">
        <v>-3.7462E-7</v>
      </c>
      <c r="L2438" s="1">
        <v>-8.7319999999999996E-7</v>
      </c>
      <c r="M2438" s="1">
        <v>3.3385E-9</v>
      </c>
      <c r="S2438">
        <v>3380</v>
      </c>
      <c r="T2438" s="1">
        <v>-9.2648000000000002E-7</v>
      </c>
      <c r="U2438" s="1">
        <v>-1.9467000000000001E-7</v>
      </c>
      <c r="V2438" s="1">
        <v>3.2492999999999999E-7</v>
      </c>
      <c r="W2438" s="1">
        <v>3.1086999999999998E-9</v>
      </c>
    </row>
    <row r="2439" spans="1:23" x14ac:dyDescent="0.2">
      <c r="A2439">
        <v>3381</v>
      </c>
      <c r="F2439" s="1"/>
      <c r="G2439" s="1"/>
      <c r="H2439" s="1"/>
      <c r="I2439" s="1"/>
      <c r="J2439" s="1">
        <v>-3.7871999999999999E-7</v>
      </c>
      <c r="K2439" s="1">
        <v>-6.2524999999999996E-7</v>
      </c>
      <c r="L2439" s="1">
        <v>4.9877000000000001E-7</v>
      </c>
      <c r="M2439" s="1">
        <v>4.7935999999999997E-9</v>
      </c>
      <c r="S2439">
        <v>3381</v>
      </c>
      <c r="T2439" s="1">
        <v>-1.2949999999999999E-7</v>
      </c>
      <c r="U2439" s="1">
        <v>-1.9516999999999999E-7</v>
      </c>
      <c r="V2439" s="1">
        <v>4.7932000000000003E-7</v>
      </c>
      <c r="W2439" s="1">
        <v>8.6074000000000007E-9</v>
      </c>
    </row>
    <row r="2440" spans="1:23" x14ac:dyDescent="0.2">
      <c r="A2440">
        <v>3382</v>
      </c>
      <c r="F2440" s="1"/>
      <c r="G2440" s="1"/>
      <c r="H2440" s="1"/>
      <c r="I2440" s="1"/>
      <c r="J2440" s="1">
        <v>9.9889000000000002E-7</v>
      </c>
      <c r="K2440" s="1">
        <v>-3.7501999999999998E-7</v>
      </c>
      <c r="L2440" s="1">
        <v>-6.2493999999999998E-7</v>
      </c>
      <c r="M2440" s="1">
        <v>2.3317000000000001E-9</v>
      </c>
      <c r="S2440">
        <v>3382</v>
      </c>
      <c r="T2440" s="1">
        <v>-2.6518E-7</v>
      </c>
      <c r="U2440" s="1">
        <v>-2.0041999999999999E-7</v>
      </c>
      <c r="V2440" s="1">
        <v>4.0844000000000002E-7</v>
      </c>
      <c r="W2440" s="1">
        <v>9.7181000000000002E-9</v>
      </c>
    </row>
    <row r="2441" spans="1:23" x14ac:dyDescent="0.2">
      <c r="A2441">
        <v>3383</v>
      </c>
      <c r="F2441" s="1"/>
      <c r="G2441" s="1"/>
      <c r="H2441" s="1"/>
      <c r="I2441" s="1"/>
      <c r="J2441" s="1">
        <v>-5.0223999999999998E-7</v>
      </c>
      <c r="K2441" s="1">
        <v>-6.2516000000000002E-7</v>
      </c>
      <c r="L2441" s="1">
        <v>4.9907000000000003E-7</v>
      </c>
      <c r="M2441" s="1">
        <v>3.9881999999999999E-9</v>
      </c>
      <c r="S2441">
        <v>3383</v>
      </c>
      <c r="T2441" s="1">
        <v>-9.8987999999999991E-7</v>
      </c>
      <c r="U2441" s="1">
        <v>-1.9417E-7</v>
      </c>
      <c r="V2441" s="1">
        <v>3.2515000000000002E-7</v>
      </c>
      <c r="W2441" s="1">
        <v>2.9815000000000001E-9</v>
      </c>
    </row>
    <row r="2442" spans="1:23" x14ac:dyDescent="0.2">
      <c r="A2442">
        <v>3384</v>
      </c>
      <c r="F2442" s="1"/>
      <c r="G2442" s="1"/>
      <c r="H2442" s="1"/>
      <c r="I2442" s="1"/>
      <c r="J2442" s="1">
        <v>-7.2520000000000002E-9</v>
      </c>
      <c r="K2442" s="1">
        <v>-6.2328999999999997E-7</v>
      </c>
      <c r="L2442" s="1">
        <v>6.2183999999999996E-7</v>
      </c>
      <c r="M2442" s="1">
        <v>5.0654000000000003E-9</v>
      </c>
      <c r="S2442">
        <v>3384</v>
      </c>
      <c r="T2442" s="1">
        <v>-3.3462000000000001E-7</v>
      </c>
      <c r="U2442" s="1">
        <v>-2.0155E-7</v>
      </c>
      <c r="V2442" s="1">
        <v>4.0354999999999998E-7</v>
      </c>
      <c r="W2442" s="1">
        <v>7.6400999999999997E-9</v>
      </c>
    </row>
    <row r="2443" spans="1:23" x14ac:dyDescent="0.2">
      <c r="A2443">
        <v>3385</v>
      </c>
      <c r="F2443" s="1"/>
      <c r="G2443" s="1"/>
      <c r="H2443" s="1"/>
      <c r="I2443" s="1"/>
      <c r="J2443" s="1">
        <v>8.7127000000000005E-7</v>
      </c>
      <c r="K2443" s="1">
        <v>-3.7518E-7</v>
      </c>
      <c r="L2443" s="1">
        <v>-7.5168999999999998E-7</v>
      </c>
      <c r="M2443" s="1">
        <v>2.3980000000000002E-9</v>
      </c>
      <c r="S2443">
        <v>3385</v>
      </c>
      <c r="T2443" s="1">
        <v>4.2815999999999999E-7</v>
      </c>
      <c r="U2443" s="1">
        <v>-1.9196999999999999E-7</v>
      </c>
      <c r="V2443" s="1">
        <v>-6.4198000000000004E-8</v>
      </c>
      <c r="W2443" s="1">
        <v>1.3308000000000001E-8</v>
      </c>
    </row>
    <row r="2444" spans="1:23" x14ac:dyDescent="0.2">
      <c r="A2444">
        <v>3386</v>
      </c>
      <c r="F2444" s="1"/>
      <c r="G2444" s="1"/>
      <c r="H2444" s="1"/>
      <c r="I2444" s="1"/>
      <c r="J2444" s="1">
        <v>-6.6880000000000001E-9</v>
      </c>
      <c r="K2444" s="1">
        <v>-6.2414000000000003E-7</v>
      </c>
      <c r="L2444" s="1">
        <v>7.4914999999999996E-7</v>
      </c>
      <c r="M2444" s="1">
        <v>3.8395000000000002E-9</v>
      </c>
      <c r="S2444">
        <v>3386</v>
      </c>
      <c r="T2444" s="1">
        <v>-1.0532999999999999E-6</v>
      </c>
      <c r="U2444" s="1">
        <v>-1.9397000000000001E-7</v>
      </c>
      <c r="V2444" s="1">
        <v>3.2564E-7</v>
      </c>
      <c r="W2444" s="1">
        <v>2.8734E-9</v>
      </c>
    </row>
    <row r="2445" spans="1:23" x14ac:dyDescent="0.2">
      <c r="A2445">
        <v>3387</v>
      </c>
      <c r="F2445" s="1"/>
      <c r="G2445" s="1"/>
      <c r="H2445" s="1"/>
      <c r="I2445" s="1"/>
      <c r="J2445" s="1">
        <v>-1.3008000000000001E-7</v>
      </c>
      <c r="K2445" s="1">
        <v>-6.2460000000000002E-7</v>
      </c>
      <c r="L2445" s="1">
        <v>6.2391999999999999E-7</v>
      </c>
      <c r="M2445" s="1">
        <v>4.8116999999999998E-9</v>
      </c>
      <c r="S2445">
        <v>3387</v>
      </c>
      <c r="T2445" s="1">
        <v>-4.0232000000000002E-7</v>
      </c>
      <c r="U2445" s="1">
        <v>-2.0108E-7</v>
      </c>
      <c r="V2445" s="1">
        <v>4.0035000000000001E-7</v>
      </c>
      <c r="W2445" s="1">
        <v>6.0367999999999997E-9</v>
      </c>
    </row>
    <row r="2446" spans="1:23" x14ac:dyDescent="0.2">
      <c r="A2446">
        <v>3388</v>
      </c>
      <c r="F2446" s="1"/>
      <c r="G2446" s="1"/>
      <c r="H2446" s="1"/>
      <c r="I2446" s="1"/>
      <c r="J2446" s="1">
        <v>7.4715000000000002E-7</v>
      </c>
      <c r="K2446" s="1">
        <v>-3.7440999999999998E-7</v>
      </c>
      <c r="L2446" s="1">
        <v>-7.5102000000000001E-7</v>
      </c>
      <c r="M2446" s="1">
        <v>2.7105000000000001E-9</v>
      </c>
      <c r="S2446">
        <v>3388</v>
      </c>
      <c r="T2446" s="1">
        <v>-1.1164E-6</v>
      </c>
      <c r="U2446" s="1">
        <v>-1.9395000000000001E-7</v>
      </c>
      <c r="V2446" s="1">
        <v>3.2613999999999998E-7</v>
      </c>
      <c r="W2446" s="1">
        <v>2.7851999999999999E-9</v>
      </c>
    </row>
    <row r="2447" spans="1:23" x14ac:dyDescent="0.2">
      <c r="A2447">
        <v>3389</v>
      </c>
      <c r="F2447" s="1"/>
      <c r="G2447" s="1"/>
      <c r="H2447" s="1"/>
      <c r="I2447" s="1"/>
      <c r="J2447" s="1">
        <v>8.723E-7</v>
      </c>
      <c r="K2447" s="1">
        <v>-3.7491000000000001E-7</v>
      </c>
      <c r="L2447" s="1">
        <v>-6.2631999999999996E-7</v>
      </c>
      <c r="M2447" s="1">
        <v>2.6267E-9</v>
      </c>
      <c r="S2447">
        <v>3389</v>
      </c>
      <c r="T2447" s="1">
        <v>-1.9609E-7</v>
      </c>
      <c r="U2447" s="1">
        <v>-1.9725E-7</v>
      </c>
      <c r="V2447" s="1">
        <v>4.7700000000000005E-7</v>
      </c>
      <c r="W2447" s="1">
        <v>8.0472000000000001E-9</v>
      </c>
    </row>
    <row r="2448" spans="1:23" x14ac:dyDescent="0.2">
      <c r="A2448">
        <v>3390</v>
      </c>
      <c r="F2448" s="1"/>
      <c r="G2448" s="1"/>
      <c r="H2448" s="1"/>
      <c r="I2448" s="1"/>
      <c r="J2448" s="1">
        <v>6.2343999999999998E-7</v>
      </c>
      <c r="K2448" s="1">
        <v>-3.7407000000000001E-7</v>
      </c>
      <c r="L2448" s="1">
        <v>-7.4880999999999999E-7</v>
      </c>
      <c r="M2448" s="1">
        <v>3.0711999999999999E-9</v>
      </c>
      <c r="S2448">
        <v>3390</v>
      </c>
      <c r="T2448" s="1">
        <v>-4.6958E-7</v>
      </c>
      <c r="U2448" s="1">
        <v>-2.0046999999999999E-7</v>
      </c>
      <c r="V2448" s="1">
        <v>3.9756999999999998E-7</v>
      </c>
      <c r="W2448" s="1">
        <v>5.0060000000000003E-9</v>
      </c>
    </row>
    <row r="2449" spans="1:23" x14ac:dyDescent="0.2">
      <c r="A2449">
        <v>3391</v>
      </c>
      <c r="F2449" s="1"/>
      <c r="G2449" s="1"/>
      <c r="H2449" s="1"/>
      <c r="I2449" s="1"/>
      <c r="J2449" s="1">
        <v>7.4832999999999998E-7</v>
      </c>
      <c r="K2449" s="1">
        <v>-3.7403000000000002E-7</v>
      </c>
      <c r="L2449" s="1">
        <v>-6.2608999999999996E-7</v>
      </c>
      <c r="M2449" s="1">
        <v>2.9940999999999998E-9</v>
      </c>
      <c r="S2449">
        <v>3391</v>
      </c>
      <c r="T2449" s="1">
        <v>-2.6344999999999999E-7</v>
      </c>
      <c r="U2449" s="1">
        <v>-1.9924999999999999E-7</v>
      </c>
      <c r="V2449" s="1">
        <v>4.7441000000000002E-7</v>
      </c>
      <c r="W2449" s="1">
        <v>7.0498000000000002E-9</v>
      </c>
    </row>
    <row r="2450" spans="1:23" x14ac:dyDescent="0.2">
      <c r="A2450">
        <v>3392</v>
      </c>
      <c r="F2450" s="1"/>
      <c r="G2450" s="1"/>
      <c r="H2450" s="1"/>
      <c r="I2450" s="1"/>
      <c r="J2450" s="1">
        <v>4.9994999999999997E-7</v>
      </c>
      <c r="K2450" s="1">
        <v>-3.7404999999999999E-7</v>
      </c>
      <c r="L2450" s="1">
        <v>-7.4718999999999996E-7</v>
      </c>
      <c r="M2450" s="1">
        <v>3.4748E-9</v>
      </c>
      <c r="S2450">
        <v>3392</v>
      </c>
      <c r="T2450" s="1">
        <v>-5.3539999999999999E-7</v>
      </c>
      <c r="U2450" s="1">
        <v>-1.9980999999999999E-7</v>
      </c>
      <c r="V2450" s="1">
        <v>3.9623E-7</v>
      </c>
      <c r="W2450" s="1">
        <v>4.3726000000000004E-9</v>
      </c>
    </row>
    <row r="2451" spans="1:23" x14ac:dyDescent="0.2">
      <c r="A2451">
        <v>3393</v>
      </c>
      <c r="F2451" s="1"/>
      <c r="G2451" s="1"/>
      <c r="H2451" s="1"/>
      <c r="I2451" s="1"/>
      <c r="J2451" s="1">
        <v>-6.2556000000000005E-7</v>
      </c>
      <c r="K2451" s="1">
        <v>-6.2480999999999999E-7</v>
      </c>
      <c r="L2451" s="1">
        <v>4.9951E-7</v>
      </c>
      <c r="M2451" s="1">
        <v>3.2833E-9</v>
      </c>
      <c r="S2451">
        <v>3393</v>
      </c>
      <c r="T2451" s="1">
        <v>-3.3157E-7</v>
      </c>
      <c r="U2451" s="1">
        <v>-2.0031E-7</v>
      </c>
      <c r="V2451" s="1">
        <v>4.7090000000000001E-7</v>
      </c>
      <c r="W2451" s="1">
        <v>5.9619999999999999E-9</v>
      </c>
    </row>
    <row r="2452" spans="1:23" x14ac:dyDescent="0.2">
      <c r="A2452">
        <v>3394</v>
      </c>
      <c r="F2452" s="1"/>
      <c r="G2452" s="1"/>
      <c r="H2452" s="1"/>
      <c r="I2452" s="1"/>
      <c r="J2452" s="1">
        <v>1.2743E-7</v>
      </c>
      <c r="K2452" s="1">
        <v>-3.7533000000000001E-7</v>
      </c>
      <c r="L2452" s="1">
        <v>7.5479E-7</v>
      </c>
      <c r="M2452" s="1">
        <v>4.4675999999999998E-9</v>
      </c>
      <c r="S2452">
        <v>3394</v>
      </c>
      <c r="T2452" s="1">
        <v>-6.0162000000000001E-7</v>
      </c>
      <c r="U2452" s="1">
        <v>-1.9924999999999999E-7</v>
      </c>
      <c r="V2452" s="1">
        <v>3.9499000000000002E-7</v>
      </c>
      <c r="W2452" s="1">
        <v>3.9585000000000003E-9</v>
      </c>
    </row>
    <row r="2453" spans="1:23" x14ac:dyDescent="0.2">
      <c r="A2453">
        <v>3395</v>
      </c>
      <c r="F2453" s="1"/>
      <c r="G2453" s="1"/>
      <c r="H2453" s="1"/>
      <c r="I2453" s="1"/>
      <c r="J2453" s="1">
        <v>-6.2539000000000002E-7</v>
      </c>
      <c r="K2453" s="1">
        <v>-6.2476999999999995E-7</v>
      </c>
      <c r="L2453" s="1">
        <v>6.2559000000000003E-7</v>
      </c>
      <c r="M2453" s="1">
        <v>2.6854999999999999E-9</v>
      </c>
      <c r="S2453">
        <v>3395</v>
      </c>
      <c r="T2453" s="1">
        <v>-1.2809E-7</v>
      </c>
      <c r="U2453" s="1">
        <v>-1.956E-7</v>
      </c>
      <c r="V2453" s="1">
        <v>5.4404000000000005E-7</v>
      </c>
      <c r="W2453" s="1">
        <v>6.1767E-9</v>
      </c>
    </row>
    <row r="2454" spans="1:23" x14ac:dyDescent="0.2">
      <c r="A2454">
        <v>3396</v>
      </c>
      <c r="F2454" s="1"/>
      <c r="G2454" s="1"/>
      <c r="H2454" s="1"/>
      <c r="I2454" s="1"/>
      <c r="J2454" s="1">
        <v>1.7128999999999999E-9</v>
      </c>
      <c r="K2454" s="1">
        <v>-3.7501999999999998E-7</v>
      </c>
      <c r="L2454" s="1">
        <v>7.5364999999999998E-7</v>
      </c>
      <c r="M2454" s="1">
        <v>4.5209E-9</v>
      </c>
      <c r="S2454">
        <v>3396</v>
      </c>
      <c r="T2454" s="1">
        <v>-6.6767999999999995E-7</v>
      </c>
      <c r="U2454" s="1">
        <v>-1.9866000000000001E-7</v>
      </c>
      <c r="V2454" s="1">
        <v>3.9383999999999998E-7</v>
      </c>
      <c r="W2454" s="1">
        <v>3.681E-9</v>
      </c>
    </row>
    <row r="2455" spans="1:23" x14ac:dyDescent="0.2">
      <c r="A2455">
        <v>3397</v>
      </c>
      <c r="F2455" s="1"/>
      <c r="G2455" s="1"/>
      <c r="H2455" s="1"/>
      <c r="I2455" s="1"/>
      <c r="J2455" s="1">
        <v>3.7650999999999997E-7</v>
      </c>
      <c r="K2455" s="1">
        <v>-3.7460999999999999E-7</v>
      </c>
      <c r="L2455" s="1">
        <v>-7.4700000000000001E-7</v>
      </c>
      <c r="M2455" s="1">
        <v>3.9013999999999998E-9</v>
      </c>
      <c r="S2455">
        <v>3397</v>
      </c>
      <c r="T2455" s="1">
        <v>-1.9492E-7</v>
      </c>
      <c r="U2455" s="1">
        <v>-1.9707E-7</v>
      </c>
      <c r="V2455" s="1">
        <v>5.4208000000000005E-7</v>
      </c>
      <c r="W2455" s="1">
        <v>5.9049000000000002E-9</v>
      </c>
    </row>
    <row r="2456" spans="1:23" x14ac:dyDescent="0.2">
      <c r="A2456">
        <v>3398</v>
      </c>
      <c r="F2456" s="1"/>
      <c r="G2456" s="1"/>
      <c r="H2456" s="1"/>
      <c r="I2456" s="1"/>
      <c r="J2456" s="1">
        <v>6.2427000000000002E-7</v>
      </c>
      <c r="K2456" s="1">
        <v>-3.7352999999999998E-7</v>
      </c>
      <c r="L2456" s="1">
        <v>-6.2460999999999998E-7</v>
      </c>
      <c r="M2456" s="1">
        <v>3.4608999999999999E-9</v>
      </c>
      <c r="S2456">
        <v>3398</v>
      </c>
      <c r="T2456" s="1">
        <v>-7.3353000000000003E-7</v>
      </c>
      <c r="U2456" s="1">
        <v>-1.9807E-7</v>
      </c>
      <c r="V2456" s="1">
        <v>3.9294999999999998E-7</v>
      </c>
      <c r="W2456" s="1">
        <v>3.4666E-9</v>
      </c>
    </row>
    <row r="2457" spans="1:23" x14ac:dyDescent="0.2">
      <c r="A2457">
        <v>3399</v>
      </c>
      <c r="F2457" s="1"/>
      <c r="G2457" s="1"/>
      <c r="H2457" s="1"/>
      <c r="I2457" s="1"/>
      <c r="J2457" s="1">
        <v>-1.247E-7</v>
      </c>
      <c r="K2457" s="1">
        <v>-3.7478999999999998E-7</v>
      </c>
      <c r="L2457" s="1">
        <v>7.5185000000000005E-7</v>
      </c>
      <c r="M2457" s="1">
        <v>4.3664999999999998E-9</v>
      </c>
      <c r="S2457">
        <v>3399</v>
      </c>
      <c r="T2457" s="1">
        <v>-2.6166999999999999E-7</v>
      </c>
      <c r="U2457" s="1">
        <v>-1.9835E-7</v>
      </c>
      <c r="V2457" s="1">
        <v>5.3964999999999999E-7</v>
      </c>
      <c r="W2457" s="1">
        <v>5.4122E-9</v>
      </c>
    </row>
    <row r="2458" spans="1:23" x14ac:dyDescent="0.2">
      <c r="A2458">
        <v>3400</v>
      </c>
      <c r="F2458" s="1"/>
      <c r="G2458" s="1"/>
      <c r="H2458" s="1"/>
      <c r="I2458" s="1"/>
      <c r="J2458" s="1">
        <v>-5.0124000000000001E-7</v>
      </c>
      <c r="K2458" s="1">
        <v>-6.2528000000000005E-7</v>
      </c>
      <c r="L2458" s="1">
        <v>6.2565999999999995E-7</v>
      </c>
      <c r="M2458" s="1">
        <v>3.2028000000000001E-9</v>
      </c>
      <c r="S2458">
        <v>3400</v>
      </c>
      <c r="T2458" s="1">
        <v>-3.9914000000000001E-7</v>
      </c>
      <c r="U2458" s="1">
        <v>-2.0064E-7</v>
      </c>
      <c r="V2458" s="1">
        <v>4.6745000000000002E-7</v>
      </c>
      <c r="W2458" s="1">
        <v>5.0654999999999999E-9</v>
      </c>
    </row>
    <row r="2459" spans="1:23" x14ac:dyDescent="0.2">
      <c r="A2459">
        <v>3401</v>
      </c>
      <c r="F2459" s="1"/>
      <c r="G2459" s="1"/>
      <c r="H2459" s="1"/>
      <c r="I2459" s="1"/>
      <c r="J2459" s="1">
        <v>-2.4882999999999999E-7</v>
      </c>
      <c r="K2459" s="1">
        <v>-3.7454000000000002E-7</v>
      </c>
      <c r="L2459" s="1">
        <v>7.5087E-7</v>
      </c>
      <c r="M2459" s="1">
        <v>4.0571999999999996E-9</v>
      </c>
      <c r="S2459">
        <v>3401</v>
      </c>
      <c r="T2459" s="1">
        <v>-3.2908999999999999E-7</v>
      </c>
      <c r="U2459" s="1">
        <v>-1.9948999999999999E-7</v>
      </c>
      <c r="V2459" s="1">
        <v>5.3682000000000001E-7</v>
      </c>
      <c r="W2459" s="1">
        <v>4.8607999999999996E-9</v>
      </c>
    </row>
    <row r="2460" spans="1:23" x14ac:dyDescent="0.2">
      <c r="A2460">
        <v>3402</v>
      </c>
      <c r="F2460" s="1"/>
      <c r="G2460" s="1"/>
      <c r="H2460" s="1"/>
      <c r="I2460" s="1"/>
      <c r="J2460" s="1">
        <v>-3.7748999999999997E-7</v>
      </c>
      <c r="K2460" s="1">
        <v>-6.2526999999999999E-7</v>
      </c>
      <c r="L2460" s="1">
        <v>6.2513000000000004E-7</v>
      </c>
      <c r="M2460" s="1">
        <v>3.7762999999999999E-9</v>
      </c>
      <c r="S2460">
        <v>3402</v>
      </c>
      <c r="T2460" s="1">
        <v>-4.6638999999999998E-7</v>
      </c>
      <c r="U2460" s="1">
        <v>-2.0069000000000001E-7</v>
      </c>
      <c r="V2460" s="1">
        <v>4.6475999999999999E-7</v>
      </c>
      <c r="W2460" s="1">
        <v>4.4481E-9</v>
      </c>
    </row>
    <row r="2461" spans="1:23" x14ac:dyDescent="0.2">
      <c r="A2461">
        <v>3403</v>
      </c>
      <c r="F2461" s="1"/>
      <c r="G2461" s="1"/>
      <c r="H2461" s="1"/>
      <c r="I2461" s="1"/>
      <c r="J2461" s="1">
        <v>-3.7310000000000003E-7</v>
      </c>
      <c r="K2461" s="1">
        <v>-3.7478000000000002E-7</v>
      </c>
      <c r="L2461" s="1">
        <v>7.5084000000000002E-7</v>
      </c>
      <c r="M2461" s="1">
        <v>3.6466999999999998E-9</v>
      </c>
      <c r="S2461">
        <v>3403</v>
      </c>
      <c r="T2461" s="1">
        <v>-7.9897000000000001E-7</v>
      </c>
      <c r="U2461" s="1">
        <v>-1.9712000000000001E-7</v>
      </c>
      <c r="V2461" s="1">
        <v>3.9192999999999999E-7</v>
      </c>
      <c r="W2461" s="1">
        <v>3.2825000000000002E-9</v>
      </c>
    </row>
    <row r="2462" spans="1:23" x14ac:dyDescent="0.2">
      <c r="A2462">
        <v>3404</v>
      </c>
      <c r="F2462" s="1"/>
      <c r="G2462" s="1"/>
      <c r="H2462" s="1"/>
      <c r="I2462" s="1"/>
      <c r="J2462" s="1">
        <v>-2.5575E-7</v>
      </c>
      <c r="K2462" s="1">
        <v>-6.2513000000000004E-7</v>
      </c>
      <c r="L2462" s="1">
        <v>6.2447999999999999E-7</v>
      </c>
      <c r="M2462" s="1">
        <v>4.3385999999999999E-9</v>
      </c>
      <c r="S2462">
        <v>3404</v>
      </c>
      <c r="T2462" s="1">
        <v>-5.3340000000000005E-7</v>
      </c>
      <c r="U2462" s="1">
        <v>-2.0022999999999999E-7</v>
      </c>
      <c r="V2462" s="1">
        <v>4.6353999999999998E-7</v>
      </c>
      <c r="W2462" s="1">
        <v>4.0113E-9</v>
      </c>
    </row>
    <row r="2463" spans="1:23" x14ac:dyDescent="0.2">
      <c r="A2463">
        <v>3405</v>
      </c>
      <c r="F2463" s="1"/>
      <c r="G2463" s="1"/>
      <c r="H2463" s="1"/>
      <c r="I2463" s="1"/>
      <c r="J2463" s="1">
        <v>-1.2905999999999999E-7</v>
      </c>
      <c r="K2463" s="1">
        <v>-6.2491999999999996E-7</v>
      </c>
      <c r="L2463" s="1">
        <v>7.4997000000000004E-7</v>
      </c>
      <c r="M2463" s="1">
        <v>3.6828000000000001E-9</v>
      </c>
      <c r="S2463">
        <v>3405</v>
      </c>
      <c r="T2463" s="1">
        <v>-8.6321999999999997E-7</v>
      </c>
      <c r="U2463" s="1">
        <v>-1.9600000000000001E-7</v>
      </c>
      <c r="V2463" s="1">
        <v>3.9124E-7</v>
      </c>
      <c r="W2463" s="1">
        <v>3.1262999999999998E-9</v>
      </c>
    </row>
    <row r="2464" spans="1:23" x14ac:dyDescent="0.2">
      <c r="A2464">
        <v>3406</v>
      </c>
      <c r="F2464" s="1"/>
      <c r="G2464" s="1"/>
      <c r="H2464" s="1"/>
      <c r="I2464" s="1"/>
      <c r="J2464" s="1">
        <v>-2.5499999999999999E-7</v>
      </c>
      <c r="K2464" s="1">
        <v>-6.2577999999999998E-7</v>
      </c>
      <c r="L2464" s="1">
        <v>7.5028999999999998E-7</v>
      </c>
      <c r="M2464" s="1">
        <v>3.3663999999999999E-9</v>
      </c>
      <c r="S2464">
        <v>3406</v>
      </c>
      <c r="T2464" s="1">
        <v>-6.0070999999999998E-7</v>
      </c>
      <c r="U2464" s="1">
        <v>-2.0004999999999999E-7</v>
      </c>
      <c r="V2464" s="1">
        <v>4.6239E-7</v>
      </c>
      <c r="W2464" s="1">
        <v>3.7016000000000001E-9</v>
      </c>
    </row>
    <row r="2465" spans="1:23" x14ac:dyDescent="0.2">
      <c r="A2465">
        <v>3407</v>
      </c>
      <c r="F2465" s="1"/>
      <c r="G2465" s="1"/>
      <c r="H2465" s="1"/>
      <c r="I2465" s="1"/>
      <c r="J2465" s="1">
        <v>-4.9847999999999995E-7</v>
      </c>
      <c r="K2465" s="1">
        <v>-3.7534000000000002E-7</v>
      </c>
      <c r="L2465" s="1">
        <v>7.5224000000000002E-7</v>
      </c>
      <c r="M2465" s="1">
        <v>3.2195999999999999E-9</v>
      </c>
      <c r="S2465">
        <v>3407</v>
      </c>
      <c r="T2465" s="1">
        <v>-9.2732999999999998E-7</v>
      </c>
      <c r="U2465" s="1">
        <v>-1.9501E-7</v>
      </c>
      <c r="V2465" s="1">
        <v>3.9098000000000002E-7</v>
      </c>
      <c r="W2465" s="1">
        <v>2.9894E-9</v>
      </c>
    </row>
    <row r="2466" spans="1:23" x14ac:dyDescent="0.2">
      <c r="A2466">
        <v>3408</v>
      </c>
      <c r="F2466" s="1"/>
      <c r="G2466" s="1"/>
      <c r="H2466" s="1"/>
      <c r="I2466" s="1"/>
      <c r="J2466" s="1">
        <v>-3.7724000000000001E-7</v>
      </c>
      <c r="K2466" s="1">
        <v>-6.2590000000000001E-7</v>
      </c>
      <c r="L2466" s="1">
        <v>7.5109000000000004E-7</v>
      </c>
      <c r="M2466" s="1">
        <v>2.977E-9</v>
      </c>
      <c r="S2466">
        <v>3408</v>
      </c>
      <c r="T2466" s="1">
        <v>-6.6688999999999996E-7</v>
      </c>
      <c r="U2466" s="1">
        <v>-1.9938E-7</v>
      </c>
      <c r="V2466" s="1">
        <v>4.6116999999999999E-7</v>
      </c>
      <c r="W2466" s="1">
        <v>3.4795999999999999E-9</v>
      </c>
    </row>
    <row r="2467" spans="1:23" x14ac:dyDescent="0.2">
      <c r="A2467">
        <v>3409</v>
      </c>
      <c r="F2467" s="1"/>
      <c r="G2467" s="1"/>
      <c r="H2467" s="1"/>
      <c r="I2467" s="1"/>
      <c r="J2467" s="1">
        <v>-5.0007999999999996E-7</v>
      </c>
      <c r="K2467" s="1">
        <v>-6.2547999999999996E-7</v>
      </c>
      <c r="L2467" s="1">
        <v>7.5181000000000001E-7</v>
      </c>
      <c r="M2467" s="1">
        <v>2.5719000000000002E-9</v>
      </c>
      <c r="S2467">
        <v>3409</v>
      </c>
      <c r="T2467" s="1">
        <v>-3.9615000000000001E-7</v>
      </c>
      <c r="U2467" s="1">
        <v>-2.0013000000000001E-7</v>
      </c>
      <c r="V2467" s="1">
        <v>5.3412000000000002E-7</v>
      </c>
      <c r="W2467" s="1">
        <v>4.3809E-9</v>
      </c>
    </row>
    <row r="2468" spans="1:23" x14ac:dyDescent="0.2">
      <c r="A2468">
        <v>3410</v>
      </c>
      <c r="F2468" s="1"/>
      <c r="G2468" s="1"/>
      <c r="H2468" s="1"/>
      <c r="I2468" s="1"/>
      <c r="J2468" s="1">
        <v>5.0136000000000004E-7</v>
      </c>
      <c r="K2468" s="1">
        <v>-3.7373E-7</v>
      </c>
      <c r="L2468" s="1">
        <v>-6.2254000000000001E-7</v>
      </c>
      <c r="M2468" s="1">
        <v>4.0743999999999999E-9</v>
      </c>
      <c r="S2468">
        <v>3410</v>
      </c>
      <c r="T2468" s="1">
        <v>-9.9119999999999993E-7</v>
      </c>
      <c r="U2468" s="1">
        <v>-1.9411999999999999E-7</v>
      </c>
      <c r="V2468" s="1">
        <v>3.9116999999999997E-7</v>
      </c>
      <c r="W2468" s="1">
        <v>2.8716999999999999E-9</v>
      </c>
    </row>
    <row r="2469" spans="1:23" x14ac:dyDescent="0.2">
      <c r="A2469">
        <v>3411</v>
      </c>
      <c r="F2469" s="1"/>
      <c r="G2469" s="1"/>
      <c r="H2469" s="1"/>
      <c r="I2469" s="1"/>
      <c r="J2469" s="1">
        <v>-6.2414000000000003E-7</v>
      </c>
      <c r="K2469" s="1">
        <v>-3.7552999999999998E-7</v>
      </c>
      <c r="L2469" s="1">
        <v>7.525E-7</v>
      </c>
      <c r="M2469" s="1">
        <v>2.8710000000000001E-9</v>
      </c>
      <c r="S2469">
        <v>3411</v>
      </c>
      <c r="T2469" s="1">
        <v>-4.6335999999999999E-7</v>
      </c>
      <c r="U2469" s="1">
        <v>-2.0057E-7</v>
      </c>
      <c r="V2469" s="1">
        <v>5.3200000000000005E-7</v>
      </c>
      <c r="W2469" s="1">
        <v>3.9966999999999997E-9</v>
      </c>
    </row>
    <row r="2470" spans="1:23" x14ac:dyDescent="0.2">
      <c r="A2470">
        <v>3412</v>
      </c>
      <c r="F2470" s="1"/>
      <c r="G2470" s="1"/>
      <c r="H2470" s="1"/>
      <c r="I2470" s="1"/>
      <c r="J2470" s="1">
        <v>3.7707999999999999E-7</v>
      </c>
      <c r="K2470" s="1">
        <v>-3.7464999999999998E-7</v>
      </c>
      <c r="L2470" s="1">
        <v>-6.2287999999999998E-7</v>
      </c>
      <c r="M2470" s="1">
        <v>4.7686000000000003E-9</v>
      </c>
      <c r="S2470">
        <v>3412</v>
      </c>
      <c r="T2470" s="1">
        <v>-7.3313999999999996E-7</v>
      </c>
      <c r="U2470" s="1">
        <v>-1.9856E-7</v>
      </c>
      <c r="V2470" s="1">
        <v>4.5969000000000001E-7</v>
      </c>
      <c r="W2470" s="1">
        <v>3.2927E-9</v>
      </c>
    </row>
    <row r="2471" spans="1:23" x14ac:dyDescent="0.2">
      <c r="A2471">
        <v>3413</v>
      </c>
      <c r="F2471" s="1"/>
      <c r="G2471" s="1"/>
      <c r="H2471" s="1"/>
      <c r="I2471" s="1"/>
      <c r="J2471" s="1">
        <v>-6.2575E-7</v>
      </c>
      <c r="K2471" s="1">
        <v>-3.7622000000000002E-7</v>
      </c>
      <c r="L2471" s="1">
        <v>6.2727999999999999E-7</v>
      </c>
      <c r="M2471" s="1">
        <v>3.3367999999999999E-9</v>
      </c>
      <c r="S2471">
        <v>3413</v>
      </c>
      <c r="T2471" s="1">
        <v>-5.3079E-7</v>
      </c>
      <c r="U2471" s="1">
        <v>-2.0032000000000001E-7</v>
      </c>
      <c r="V2471" s="1">
        <v>5.3081000000000003E-7</v>
      </c>
      <c r="W2471" s="1">
        <v>3.6932E-9</v>
      </c>
    </row>
    <row r="2472" spans="1:23" x14ac:dyDescent="0.2">
      <c r="A2472">
        <v>3414</v>
      </c>
      <c r="F2472" s="1"/>
      <c r="G2472" s="1"/>
      <c r="H2472" s="1"/>
      <c r="I2472" s="1"/>
      <c r="J2472" s="1">
        <v>-6.2445999999999997E-7</v>
      </c>
      <c r="K2472" s="1">
        <v>-6.2508999999999999E-7</v>
      </c>
      <c r="L2472" s="1">
        <v>7.5148E-7</v>
      </c>
      <c r="M2472" s="1">
        <v>2.1948999999999999E-9</v>
      </c>
      <c r="S2472">
        <v>3414</v>
      </c>
      <c r="T2472" s="1">
        <v>-7.9864000000000001E-7</v>
      </c>
      <c r="U2472" s="1">
        <v>-1.9754000000000001E-7</v>
      </c>
      <c r="V2472" s="1">
        <v>4.5840999999999999E-7</v>
      </c>
      <c r="W2472" s="1">
        <v>3.1297000000000001E-9</v>
      </c>
    </row>
    <row r="2473" spans="1:23" x14ac:dyDescent="0.2">
      <c r="A2473">
        <v>3415</v>
      </c>
      <c r="F2473" s="1"/>
      <c r="G2473" s="1"/>
      <c r="H2473" s="1"/>
      <c r="I2473" s="1"/>
      <c r="J2473" s="1">
        <v>2.5376999999999998E-7</v>
      </c>
      <c r="K2473" s="1">
        <v>-3.7613999999999998E-7</v>
      </c>
      <c r="L2473" s="1">
        <v>6.2880000000000002E-7</v>
      </c>
      <c r="M2473" s="1">
        <v>5.3696000000000002E-9</v>
      </c>
      <c r="S2473">
        <v>3415</v>
      </c>
      <c r="T2473" s="1">
        <v>-5.9844999999999996E-7</v>
      </c>
      <c r="U2473" s="1">
        <v>-2.0041999999999999E-7</v>
      </c>
      <c r="V2473" s="1">
        <v>5.2979000000000003E-7</v>
      </c>
      <c r="W2473" s="1">
        <v>3.4619999999999998E-9</v>
      </c>
    </row>
    <row r="2474" spans="1:23" x14ac:dyDescent="0.2">
      <c r="A2474">
        <v>3416</v>
      </c>
      <c r="F2474" s="1"/>
      <c r="G2474" s="1"/>
      <c r="H2474" s="1"/>
      <c r="I2474" s="1"/>
      <c r="J2474" s="1">
        <v>-7.4906000000000001E-7</v>
      </c>
      <c r="K2474" s="1">
        <v>-6.2435E-7</v>
      </c>
      <c r="L2474" s="1">
        <v>7.5015000000000003E-7</v>
      </c>
      <c r="M2474" s="1">
        <v>1.8901999999999999E-9</v>
      </c>
      <c r="S2474">
        <v>3416</v>
      </c>
      <c r="T2474" s="1">
        <v>-8.6290999999999999E-7</v>
      </c>
      <c r="U2474" s="1">
        <v>-1.9637E-7</v>
      </c>
      <c r="V2474" s="1">
        <v>4.5756999999999999E-7</v>
      </c>
      <c r="W2474" s="1">
        <v>2.9883000000000001E-9</v>
      </c>
    </row>
    <row r="2475" spans="1:23" x14ac:dyDescent="0.2">
      <c r="A2475">
        <v>3417</v>
      </c>
      <c r="F2475" s="1"/>
      <c r="G2475" s="1"/>
      <c r="H2475" s="1"/>
      <c r="I2475" s="1"/>
      <c r="J2475" s="1">
        <v>-5.0073000000000001E-7</v>
      </c>
      <c r="K2475" s="1">
        <v>-3.7562999999999998E-7</v>
      </c>
      <c r="L2475" s="1">
        <v>6.2651999999999997E-7</v>
      </c>
      <c r="M2475" s="1">
        <v>3.8592999999999997E-9</v>
      </c>
      <c r="S2475">
        <v>3417</v>
      </c>
      <c r="T2475" s="1">
        <v>-6.6489000000000002E-7</v>
      </c>
      <c r="U2475" s="1">
        <v>-1.9980999999999999E-7</v>
      </c>
      <c r="V2475" s="1">
        <v>5.2845E-7</v>
      </c>
      <c r="W2475" s="1">
        <v>3.2827999999999999E-9</v>
      </c>
    </row>
    <row r="2476" spans="1:23" x14ac:dyDescent="0.2">
      <c r="A2476">
        <v>3418</v>
      </c>
      <c r="F2476" s="1"/>
      <c r="G2476" s="1"/>
      <c r="H2476" s="1"/>
      <c r="I2476" s="1"/>
      <c r="J2476" s="1">
        <v>1.2760999999999999E-7</v>
      </c>
      <c r="K2476" s="1">
        <v>-3.7599999999999998E-7</v>
      </c>
      <c r="L2476" s="1">
        <v>6.2883999999999996E-7</v>
      </c>
      <c r="M2476" s="1">
        <v>5.8645999999999998E-9</v>
      </c>
      <c r="S2476">
        <v>3418</v>
      </c>
      <c r="T2476" s="1">
        <v>-9.2737000000000003E-7</v>
      </c>
      <c r="U2476" s="1">
        <v>-1.9529E-7</v>
      </c>
      <c r="V2476" s="1">
        <v>4.5694000000000001E-7</v>
      </c>
      <c r="W2476" s="1">
        <v>2.864E-9</v>
      </c>
    </row>
    <row r="2477" spans="1:23" x14ac:dyDescent="0.2">
      <c r="A2477">
        <v>3419</v>
      </c>
      <c r="F2477" s="1"/>
      <c r="G2477" s="1"/>
      <c r="H2477" s="1"/>
      <c r="I2477" s="1"/>
      <c r="J2477" s="1">
        <v>-8.7461999999999998E-7</v>
      </c>
      <c r="K2477" s="1">
        <v>-6.243E-7</v>
      </c>
      <c r="L2477" s="1">
        <v>7.4819999999999999E-7</v>
      </c>
      <c r="M2477" s="1">
        <v>1.6613E-9</v>
      </c>
      <c r="S2477">
        <v>3419</v>
      </c>
      <c r="T2477" s="1">
        <v>-7.3094999999999996E-7</v>
      </c>
      <c r="U2477" s="1">
        <v>-1.9896E-7</v>
      </c>
      <c r="V2477" s="1">
        <v>5.2674999999999998E-7</v>
      </c>
      <c r="W2477" s="1">
        <v>3.1207999999999998E-9</v>
      </c>
    </row>
    <row r="2478" spans="1:23" x14ac:dyDescent="0.2">
      <c r="A2478">
        <v>3420</v>
      </c>
      <c r="F2478" s="1"/>
      <c r="G2478" s="1"/>
      <c r="H2478" s="1"/>
      <c r="I2478" s="1"/>
      <c r="J2478" s="1">
        <v>-1.0004E-6</v>
      </c>
      <c r="K2478" s="1">
        <v>-6.2450999999999997E-7</v>
      </c>
      <c r="L2478" s="1">
        <v>7.4639E-7</v>
      </c>
      <c r="M2478" s="1">
        <v>1.4757E-9</v>
      </c>
      <c r="S2478">
        <v>3420</v>
      </c>
      <c r="T2478" s="1">
        <v>4.2897000000000001E-7</v>
      </c>
      <c r="U2478" s="1">
        <v>-1.9021000000000001E-7</v>
      </c>
      <c r="V2478" s="1">
        <v>4.1691999999999999E-10</v>
      </c>
      <c r="W2478" s="1">
        <v>1.3974999999999999E-8</v>
      </c>
    </row>
    <row r="2479" spans="1:23" x14ac:dyDescent="0.2">
      <c r="A2479">
        <v>3421</v>
      </c>
      <c r="F2479" s="1"/>
      <c r="G2479" s="1"/>
      <c r="H2479" s="1"/>
      <c r="I2479" s="1"/>
      <c r="J2479" s="1">
        <v>2.1826999999999999E-9</v>
      </c>
      <c r="K2479" s="1">
        <v>-3.7562000000000002E-7</v>
      </c>
      <c r="L2479" s="1">
        <v>6.2865999999999997E-7</v>
      </c>
      <c r="M2479" s="1">
        <v>6.0520999999999998E-9</v>
      </c>
      <c r="S2479">
        <v>3421</v>
      </c>
      <c r="T2479" s="1">
        <v>-7.9686E-7</v>
      </c>
      <c r="U2479" s="1">
        <v>-1.9782999999999999E-7</v>
      </c>
      <c r="V2479" s="1">
        <v>5.2511999999999998E-7</v>
      </c>
      <c r="W2479" s="1">
        <v>2.9761000000000001E-9</v>
      </c>
    </row>
    <row r="2480" spans="1:23" x14ac:dyDescent="0.2">
      <c r="A2480">
        <v>3422</v>
      </c>
      <c r="F2480" s="1"/>
      <c r="G2480" s="1"/>
      <c r="H2480" s="1"/>
      <c r="I2480" s="1"/>
      <c r="J2480" s="1">
        <v>-6.2725000000000001E-7</v>
      </c>
      <c r="K2480" s="1">
        <v>-3.7611E-7</v>
      </c>
      <c r="L2480" s="1">
        <v>5.0068000000000001E-7</v>
      </c>
      <c r="M2480" s="1">
        <v>3.9732999999999999E-9</v>
      </c>
      <c r="S2480">
        <v>3422</v>
      </c>
      <c r="T2480" s="1">
        <v>-9.9106000000000009E-7</v>
      </c>
      <c r="U2480" s="1">
        <v>-1.9417E-7</v>
      </c>
      <c r="V2480" s="1">
        <v>4.5675000000000001E-7</v>
      </c>
      <c r="W2480" s="1">
        <v>2.7579000000000002E-9</v>
      </c>
    </row>
    <row r="2481" spans="1:23" x14ac:dyDescent="0.2">
      <c r="A2481">
        <v>3423</v>
      </c>
      <c r="F2481" s="1"/>
      <c r="G2481" s="1"/>
      <c r="H2481" s="1"/>
      <c r="I2481" s="1"/>
      <c r="J2481" s="1">
        <v>-3.7491000000000001E-7</v>
      </c>
      <c r="K2481" s="1">
        <v>-3.7502999999999999E-7</v>
      </c>
      <c r="L2481" s="1">
        <v>6.2659999999999996E-7</v>
      </c>
      <c r="M2481" s="1">
        <v>4.4990000000000003E-9</v>
      </c>
      <c r="S2481">
        <v>3423</v>
      </c>
      <c r="T2481" s="1">
        <v>-8.6216000000000004E-7</v>
      </c>
      <c r="U2481" s="1">
        <v>-1.9674E-7</v>
      </c>
      <c r="V2481" s="1">
        <v>5.2376999999999998E-7</v>
      </c>
      <c r="W2481" s="1">
        <v>2.8480000000000001E-9</v>
      </c>
    </row>
    <row r="2482" spans="1:23" x14ac:dyDescent="0.2">
      <c r="A2482">
        <v>3424</v>
      </c>
      <c r="F2482" s="1"/>
      <c r="G2482" s="1"/>
      <c r="H2482" s="1"/>
      <c r="I2482" s="1"/>
      <c r="J2482" s="1">
        <v>2.5497000000000001E-7</v>
      </c>
      <c r="K2482" s="1">
        <v>-3.7655000000000002E-7</v>
      </c>
      <c r="L2482" s="1">
        <v>5.0325999999999997E-7</v>
      </c>
      <c r="M2482" s="1">
        <v>7.3006999999999998E-9</v>
      </c>
      <c r="S2482">
        <v>3424</v>
      </c>
      <c r="T2482" s="1">
        <v>-1.0539E-6</v>
      </c>
      <c r="U2482" s="1">
        <v>-1.9366E-7</v>
      </c>
      <c r="V2482" s="1">
        <v>3.9130999999999997E-7</v>
      </c>
      <c r="W2482" s="1">
        <v>2.7744999999999999E-9</v>
      </c>
    </row>
    <row r="2483" spans="1:23" x14ac:dyDescent="0.2">
      <c r="A2483">
        <v>3425</v>
      </c>
      <c r="F2483" s="1"/>
      <c r="G2483" s="1"/>
      <c r="H2483" s="1"/>
      <c r="I2483" s="1"/>
      <c r="J2483" s="1">
        <v>-5.0131999999999999E-7</v>
      </c>
      <c r="K2483" s="1">
        <v>-3.7556000000000001E-7</v>
      </c>
      <c r="L2483" s="1">
        <v>5.0180000000000001E-7</v>
      </c>
      <c r="M2483" s="1">
        <v>4.7595000000000004E-9</v>
      </c>
      <c r="S2483">
        <v>3425</v>
      </c>
      <c r="T2483" s="1">
        <v>-9.2692999999999995E-7</v>
      </c>
      <c r="U2483" s="1">
        <v>-1.9558999999999999E-7</v>
      </c>
      <c r="V2483" s="1">
        <v>5.2269000000000003E-7</v>
      </c>
      <c r="W2483" s="1">
        <v>2.7364999999999998E-9</v>
      </c>
    </row>
    <row r="2484" spans="1:23" x14ac:dyDescent="0.2">
      <c r="A2484">
        <v>3426</v>
      </c>
      <c r="F2484" s="1"/>
      <c r="G2484" s="1"/>
      <c r="H2484" s="1"/>
      <c r="I2484" s="1"/>
      <c r="J2484" s="1">
        <v>-2.4926E-7</v>
      </c>
      <c r="K2484" s="1">
        <v>-3.7482000000000002E-7</v>
      </c>
      <c r="L2484" s="1">
        <v>6.2626E-7</v>
      </c>
      <c r="M2484" s="1">
        <v>5.2462000000000004E-9</v>
      </c>
      <c r="S2484">
        <v>3426</v>
      </c>
      <c r="T2484" s="1">
        <v>-1.1173000000000001E-6</v>
      </c>
      <c r="U2484" s="1">
        <v>-1.9343999999999999E-7</v>
      </c>
      <c r="V2484" s="1">
        <v>3.918E-7</v>
      </c>
      <c r="W2484" s="1">
        <v>2.6935999999999999E-9</v>
      </c>
    </row>
    <row r="2485" spans="1:23" x14ac:dyDescent="0.2">
      <c r="A2485">
        <v>3427</v>
      </c>
      <c r="F2485" s="1"/>
      <c r="G2485" s="1"/>
      <c r="H2485" s="1"/>
      <c r="I2485" s="1"/>
      <c r="J2485" s="1">
        <v>2.5465999999999998E-7</v>
      </c>
      <c r="K2485" s="1">
        <v>-3.7682000000000001E-7</v>
      </c>
      <c r="L2485" s="1">
        <v>3.7730999999999998E-7</v>
      </c>
      <c r="M2485" s="1">
        <v>1.0897999999999999E-8</v>
      </c>
      <c r="S2485">
        <v>3427</v>
      </c>
      <c r="T2485" s="1">
        <v>4.9049000000000005E-7</v>
      </c>
      <c r="U2485" s="1">
        <v>-1.9301000000000001E-7</v>
      </c>
      <c r="V2485" s="1">
        <v>-6.4185000000000002E-8</v>
      </c>
      <c r="W2485" s="1">
        <v>9.1633999999999992E-9</v>
      </c>
    </row>
    <row r="2486" spans="1:23" x14ac:dyDescent="0.2">
      <c r="A2486">
        <v>3428</v>
      </c>
      <c r="F2486" s="1"/>
      <c r="G2486" s="1"/>
      <c r="H2486" s="1"/>
      <c r="I2486" s="1"/>
      <c r="J2486" s="1">
        <v>1.2889000000000001E-7</v>
      </c>
      <c r="K2486" s="1">
        <v>-3.7653E-7</v>
      </c>
      <c r="L2486" s="1">
        <v>5.0373000000000002E-7</v>
      </c>
      <c r="M2486" s="1">
        <v>8.6133000000000004E-9</v>
      </c>
      <c r="S2486">
        <v>3428</v>
      </c>
      <c r="T2486" s="1">
        <v>-9.9098E-7</v>
      </c>
      <c r="U2486" s="1">
        <v>-1.9453999999999999E-7</v>
      </c>
      <c r="V2486" s="1">
        <v>5.2201E-7</v>
      </c>
      <c r="W2486" s="1">
        <v>2.6410999999999999E-9</v>
      </c>
    </row>
    <row r="2487" spans="1:23" x14ac:dyDescent="0.2">
      <c r="A2487">
        <v>3429</v>
      </c>
      <c r="F2487" s="1"/>
      <c r="G2487" s="1"/>
      <c r="H2487" s="1"/>
      <c r="I2487" s="1"/>
      <c r="J2487" s="1">
        <v>-1.2340999999999999E-7</v>
      </c>
      <c r="K2487" s="1">
        <v>-3.7511999999999999E-7</v>
      </c>
      <c r="L2487" s="1">
        <v>6.2788000000000003E-7</v>
      </c>
      <c r="M2487" s="1">
        <v>5.8626999999999996E-9</v>
      </c>
      <c r="S2487">
        <v>3429</v>
      </c>
      <c r="T2487" s="1">
        <v>-1.0543E-6</v>
      </c>
      <c r="U2487" s="1">
        <v>-1.9343000000000001E-7</v>
      </c>
      <c r="V2487" s="1">
        <v>4.5671999999999998E-7</v>
      </c>
      <c r="W2487" s="1">
        <v>2.6692999999999999E-9</v>
      </c>
    </row>
    <row r="2488" spans="1:23" x14ac:dyDescent="0.2">
      <c r="A2488">
        <v>3430</v>
      </c>
      <c r="F2488" s="1"/>
      <c r="G2488" s="1"/>
      <c r="H2488" s="1"/>
      <c r="I2488" s="1"/>
      <c r="J2488" s="1">
        <v>1.8257E-9</v>
      </c>
      <c r="K2488" s="1">
        <v>-3.7604000000000002E-7</v>
      </c>
      <c r="L2488" s="1">
        <v>5.0406000000000003E-7</v>
      </c>
      <c r="M2488" s="1">
        <v>9.3674000000000006E-9</v>
      </c>
      <c r="S2488">
        <v>3430</v>
      </c>
      <c r="T2488" s="1">
        <v>4.2856999999999998E-7</v>
      </c>
      <c r="U2488" s="1">
        <v>-1.8902999999999999E-7</v>
      </c>
      <c r="V2488" s="1">
        <v>6.479E-8</v>
      </c>
      <c r="W2488" s="1">
        <v>1.3200000000000001E-8</v>
      </c>
    </row>
    <row r="2489" spans="1:23" x14ac:dyDescent="0.2">
      <c r="A2489">
        <v>3431</v>
      </c>
      <c r="F2489" s="1"/>
      <c r="G2489" s="1"/>
      <c r="H2489" s="1"/>
      <c r="I2489" s="1"/>
      <c r="J2489" s="1">
        <v>2.5002000000000001E-7</v>
      </c>
      <c r="K2489" s="1">
        <v>-3.7486000000000001E-7</v>
      </c>
      <c r="L2489" s="1">
        <v>-9.998599999999999E-7</v>
      </c>
      <c r="M2489" s="1">
        <v>3.0933000000000001E-9</v>
      </c>
      <c r="S2489">
        <v>3431</v>
      </c>
      <c r="T2489" s="1">
        <v>-1.1175000000000001E-6</v>
      </c>
      <c r="U2489" s="1">
        <v>-1.9296E-7</v>
      </c>
      <c r="V2489" s="1">
        <v>4.5647000000000001E-7</v>
      </c>
      <c r="W2489" s="1">
        <v>2.5978999999999999E-9</v>
      </c>
    </row>
    <row r="2490" spans="1:23" x14ac:dyDescent="0.2">
      <c r="A2490">
        <v>3432</v>
      </c>
      <c r="F2490" s="1"/>
      <c r="G2490" s="1"/>
      <c r="H2490" s="1"/>
      <c r="I2490" s="1"/>
      <c r="J2490" s="1">
        <v>-3.7552999999999998E-7</v>
      </c>
      <c r="K2490" s="1">
        <v>-3.7496999999999998E-7</v>
      </c>
      <c r="L2490" s="1">
        <v>5.0271999999999999E-7</v>
      </c>
      <c r="M2490" s="1">
        <v>5.9256000000000003E-9</v>
      </c>
      <c r="S2490">
        <v>3432</v>
      </c>
      <c r="T2490" s="1">
        <v>-1.0544E-6</v>
      </c>
      <c r="U2490" s="1">
        <v>-1.9362000000000001E-7</v>
      </c>
      <c r="V2490" s="1">
        <v>5.2149000000000005E-7</v>
      </c>
      <c r="W2490" s="1">
        <v>2.562E-9</v>
      </c>
    </row>
    <row r="2491" spans="1:23" x14ac:dyDescent="0.2">
      <c r="A2491">
        <v>3433</v>
      </c>
      <c r="F2491" s="1"/>
      <c r="G2491" s="1"/>
      <c r="H2491" s="1"/>
      <c r="I2491" s="1"/>
      <c r="J2491" s="1">
        <v>2.5136E-7</v>
      </c>
      <c r="K2491" s="1">
        <v>-3.7506999999999998E-7</v>
      </c>
      <c r="L2491" s="1">
        <v>-8.7428000000000002E-7</v>
      </c>
      <c r="M2491" s="1">
        <v>3.5603000000000002E-9</v>
      </c>
      <c r="S2491">
        <v>3433</v>
      </c>
      <c r="T2491" s="1">
        <v>4.9119999999999995E-7</v>
      </c>
      <c r="U2491" s="1">
        <v>-1.9158E-7</v>
      </c>
      <c r="V2491" s="1">
        <v>1.1058E-9</v>
      </c>
      <c r="W2491" s="1">
        <v>9.5077000000000002E-9</v>
      </c>
    </row>
    <row r="2492" spans="1:23" x14ac:dyDescent="0.2">
      <c r="A2492">
        <v>3434</v>
      </c>
      <c r="F2492" s="1"/>
      <c r="G2492" s="1"/>
      <c r="H2492" s="1"/>
      <c r="I2492" s="1"/>
      <c r="J2492" s="1">
        <v>1.2842999999999999E-7</v>
      </c>
      <c r="K2492" s="1">
        <v>-3.7691E-7</v>
      </c>
      <c r="L2492" s="1">
        <v>3.7856999999999998E-7</v>
      </c>
      <c r="M2492" s="1">
        <v>1.4020000000000001E-8</v>
      </c>
      <c r="S2492">
        <v>3434</v>
      </c>
      <c r="T2492" s="1">
        <v>-1.24E-6</v>
      </c>
      <c r="U2492" s="1">
        <v>-7.3773999999999999E-7</v>
      </c>
      <c r="V2492" s="1">
        <v>1.3045E-6</v>
      </c>
      <c r="W2492" s="1">
        <v>6.8250999999999995E-10</v>
      </c>
    </row>
    <row r="2493" spans="1:23" x14ac:dyDescent="0.2">
      <c r="A2493">
        <v>3435</v>
      </c>
      <c r="F2493" s="1"/>
      <c r="G2493" s="1"/>
      <c r="H2493" s="1"/>
      <c r="I2493" s="1"/>
      <c r="J2493" s="1">
        <v>2.5068999999999998E-7</v>
      </c>
      <c r="K2493" s="1">
        <v>-3.7533000000000001E-7</v>
      </c>
      <c r="L2493" s="1">
        <v>-7.4865000000000002E-7</v>
      </c>
      <c r="M2493" s="1">
        <v>4.2841000000000001E-9</v>
      </c>
      <c r="S2493">
        <v>3435</v>
      </c>
      <c r="T2493" s="1">
        <v>-1.1177999999999999E-6</v>
      </c>
      <c r="U2493" s="1">
        <v>-1.9291E-7</v>
      </c>
      <c r="V2493" s="1">
        <v>5.2084E-7</v>
      </c>
      <c r="W2493" s="1">
        <v>2.4990000000000002E-9</v>
      </c>
    </row>
    <row r="2494" spans="1:23" x14ac:dyDescent="0.2">
      <c r="A2494">
        <v>3436</v>
      </c>
      <c r="F2494" s="1"/>
      <c r="G2494" s="1"/>
      <c r="H2494" s="1"/>
      <c r="I2494" s="1"/>
      <c r="J2494" s="1">
        <v>-2.5088999999999999E-7</v>
      </c>
      <c r="K2494" s="1">
        <v>-3.7506000000000002E-7</v>
      </c>
      <c r="L2494" s="1">
        <v>5.0226E-7</v>
      </c>
      <c r="M2494" s="1">
        <v>7.4780999999999996E-9</v>
      </c>
      <c r="S2494">
        <v>3436</v>
      </c>
      <c r="T2494" s="1">
        <v>4.2758999999999998E-7</v>
      </c>
      <c r="U2494" s="1">
        <v>-1.8832999999999999E-7</v>
      </c>
      <c r="V2494" s="1">
        <v>1.2851E-7</v>
      </c>
      <c r="W2494" s="1">
        <v>1.1363000000000001E-8</v>
      </c>
    </row>
    <row r="2495" spans="1:23" x14ac:dyDescent="0.2">
      <c r="A2495">
        <v>3437</v>
      </c>
      <c r="F2495" s="1"/>
      <c r="G2495" s="1"/>
      <c r="H2495" s="1"/>
      <c r="I2495" s="1"/>
      <c r="J2495" s="1">
        <v>2.5189000000000001E-7</v>
      </c>
      <c r="K2495" s="1">
        <v>-3.7599999999999998E-7</v>
      </c>
      <c r="L2495" s="1">
        <v>-6.2327000000000005E-7</v>
      </c>
      <c r="M2495" s="1">
        <v>5.4564999999999999E-9</v>
      </c>
      <c r="S2495">
        <v>3437</v>
      </c>
      <c r="T2495" s="1">
        <v>4.9098999999999998E-7</v>
      </c>
      <c r="U2495" s="1">
        <v>-1.9065E-7</v>
      </c>
      <c r="V2495" s="1">
        <v>6.5959000000000002E-8</v>
      </c>
      <c r="W2495" s="1">
        <v>9.0510999999999999E-9</v>
      </c>
    </row>
    <row r="2496" spans="1:23" x14ac:dyDescent="0.2">
      <c r="A2496">
        <v>3438</v>
      </c>
      <c r="F2496" s="1"/>
      <c r="G2496" s="1"/>
      <c r="H2496" s="1"/>
      <c r="I2496" s="1"/>
      <c r="J2496" s="1">
        <v>1.2257E-9</v>
      </c>
      <c r="K2496" s="1">
        <v>-3.7645000000000001E-7</v>
      </c>
      <c r="L2496" s="1">
        <v>3.7912000000000002E-7</v>
      </c>
      <c r="M2496" s="1">
        <v>1.5679000000000001E-8</v>
      </c>
      <c r="S2496">
        <v>3438</v>
      </c>
      <c r="T2496" s="1">
        <v>-8.6082E-7</v>
      </c>
      <c r="U2496" s="1">
        <v>-1.9716E-7</v>
      </c>
      <c r="V2496" s="1">
        <v>5.8998000000000005E-7</v>
      </c>
      <c r="W2496" s="1">
        <v>2.7102E-9</v>
      </c>
    </row>
    <row r="2497" spans="1:23" x14ac:dyDescent="0.2">
      <c r="A2497">
        <v>3439</v>
      </c>
      <c r="F2497" s="1"/>
      <c r="G2497" s="1"/>
      <c r="H2497" s="1"/>
      <c r="I2497" s="1"/>
      <c r="J2497" s="1">
        <v>1.0001E-6</v>
      </c>
      <c r="K2497" s="1">
        <v>-3.749E-7</v>
      </c>
      <c r="L2497" s="1">
        <v>-4.9989000000000001E-7</v>
      </c>
      <c r="M2497" s="1">
        <v>2.5112999999999998E-9</v>
      </c>
      <c r="S2497">
        <v>3439</v>
      </c>
      <c r="T2497" s="1">
        <v>4.2507999999999999E-7</v>
      </c>
      <c r="U2497" s="1">
        <v>-1.8762000000000001E-7</v>
      </c>
      <c r="V2497" s="1">
        <v>1.9282E-7</v>
      </c>
      <c r="W2497" s="1">
        <v>9.3459999999999998E-9</v>
      </c>
    </row>
    <row r="2498" spans="1:23" x14ac:dyDescent="0.2">
      <c r="A2498">
        <v>3440</v>
      </c>
      <c r="F2498" s="1"/>
      <c r="G2498" s="1"/>
      <c r="H2498" s="1"/>
      <c r="I2498" s="1"/>
      <c r="J2498" s="1">
        <v>1.2557999999999999E-7</v>
      </c>
      <c r="K2498" s="1">
        <v>-3.7504E-7</v>
      </c>
      <c r="L2498" s="1">
        <v>-1.001E-6</v>
      </c>
      <c r="M2498" s="1">
        <v>3.1862E-9</v>
      </c>
      <c r="S2498">
        <v>3440</v>
      </c>
      <c r="T2498" s="1">
        <v>-9.2574999999999999E-7</v>
      </c>
      <c r="U2498" s="1">
        <v>-1.9614000000000001E-7</v>
      </c>
      <c r="V2498" s="1">
        <v>5.8859999999999996E-7</v>
      </c>
      <c r="W2498" s="1">
        <v>2.6104E-9</v>
      </c>
    </row>
    <row r="2499" spans="1:23" x14ac:dyDescent="0.2">
      <c r="A2499">
        <v>3441</v>
      </c>
      <c r="F2499" s="1"/>
      <c r="G2499" s="1"/>
      <c r="H2499" s="1"/>
      <c r="I2499" s="1"/>
      <c r="J2499" s="1">
        <v>-1.2415000000000001E-7</v>
      </c>
      <c r="K2499" s="1">
        <v>-3.7529999999999998E-7</v>
      </c>
      <c r="L2499" s="1">
        <v>5.0370000000000004E-7</v>
      </c>
      <c r="M2499" s="1">
        <v>8.8982000000000006E-9</v>
      </c>
      <c r="S2499">
        <v>3441</v>
      </c>
      <c r="T2499" s="1">
        <v>-7.9543999999999998E-7</v>
      </c>
      <c r="U2499" s="1">
        <v>-1.9817000000000001E-7</v>
      </c>
      <c r="V2499" s="1">
        <v>5.9159000000000002E-7</v>
      </c>
      <c r="W2499" s="1">
        <v>2.8244999999999999E-9</v>
      </c>
    </row>
    <row r="2500" spans="1:23" x14ac:dyDescent="0.2">
      <c r="A2500">
        <v>3442</v>
      </c>
      <c r="F2500" s="1"/>
      <c r="G2500" s="1"/>
      <c r="H2500" s="1"/>
      <c r="I2500" s="1"/>
      <c r="J2500" s="1">
        <v>1.2701E-7</v>
      </c>
      <c r="K2500" s="1">
        <v>-3.7561000000000001E-7</v>
      </c>
      <c r="L2500" s="1">
        <v>-8.7632E-7</v>
      </c>
      <c r="M2500" s="1">
        <v>3.6831999999999999E-9</v>
      </c>
      <c r="S2500">
        <v>3442</v>
      </c>
      <c r="T2500" s="1">
        <v>4.8915999999999997E-7</v>
      </c>
      <c r="U2500" s="1">
        <v>-1.9062E-7</v>
      </c>
      <c r="V2500" s="1">
        <v>1.3010999999999999E-7</v>
      </c>
      <c r="W2500" s="1">
        <v>8.0949000000000002E-9</v>
      </c>
    </row>
    <row r="2501" spans="1:23" x14ac:dyDescent="0.2">
      <c r="A2501">
        <v>3443</v>
      </c>
      <c r="F2501" s="1"/>
      <c r="G2501" s="1"/>
      <c r="H2501" s="1"/>
      <c r="I2501" s="1"/>
      <c r="J2501" s="1">
        <v>-1.258E-7</v>
      </c>
      <c r="K2501" s="1">
        <v>-3.756E-7</v>
      </c>
      <c r="L2501" s="1">
        <v>3.7991000000000002E-7</v>
      </c>
      <c r="M2501" s="1">
        <v>1.4368999999999999E-8</v>
      </c>
      <c r="S2501">
        <v>3443</v>
      </c>
      <c r="T2501" s="1">
        <v>-7.9375000000000002E-7</v>
      </c>
      <c r="U2501" s="1">
        <v>-1.9847E-7</v>
      </c>
      <c r="V2501" s="1">
        <v>6.5807000000000002E-7</v>
      </c>
      <c r="W2501" s="1">
        <v>2.6801999999999999E-9</v>
      </c>
    </row>
    <row r="2502" spans="1:23" x14ac:dyDescent="0.2">
      <c r="A2502">
        <v>3444</v>
      </c>
      <c r="F2502" s="1"/>
      <c r="G2502" s="1"/>
      <c r="H2502" s="1"/>
      <c r="I2502" s="1"/>
      <c r="J2502" s="1">
        <v>9.2064000000000004E-10</v>
      </c>
      <c r="K2502" s="1">
        <v>-3.7504E-7</v>
      </c>
      <c r="L2502" s="1">
        <v>-1.0022999999999999E-6</v>
      </c>
      <c r="M2502" s="1">
        <v>3.1849E-9</v>
      </c>
      <c r="S2502">
        <v>3444</v>
      </c>
      <c r="T2502" s="1">
        <v>-9.9053999999999992E-7</v>
      </c>
      <c r="U2502" s="1">
        <v>-1.9516000000000001E-7</v>
      </c>
      <c r="V2502" s="1">
        <v>5.8757999999999997E-7</v>
      </c>
      <c r="W2502" s="1">
        <v>2.5243000000000001E-9</v>
      </c>
    </row>
    <row r="2503" spans="1:23" x14ac:dyDescent="0.2">
      <c r="A2503">
        <v>3445</v>
      </c>
      <c r="F2503" s="1"/>
      <c r="G2503" s="1"/>
      <c r="H2503" s="1"/>
      <c r="I2503" s="1"/>
      <c r="J2503" s="1">
        <v>-2.509E-7</v>
      </c>
      <c r="K2503" s="1">
        <v>-3.7499E-7</v>
      </c>
      <c r="L2503" s="1">
        <v>3.8046000000000001E-7</v>
      </c>
      <c r="M2503" s="1">
        <v>1.1412999999999999E-8</v>
      </c>
      <c r="S2503">
        <v>3445</v>
      </c>
      <c r="T2503" s="1">
        <v>-8.5985999999999997E-7</v>
      </c>
      <c r="U2503" s="1">
        <v>-1.9761999999999999E-7</v>
      </c>
      <c r="V2503" s="1">
        <v>6.5578999999999997E-7</v>
      </c>
      <c r="W2503" s="1">
        <v>2.5781E-9</v>
      </c>
    </row>
    <row r="2504" spans="1:23" x14ac:dyDescent="0.2">
      <c r="A2504">
        <v>3446</v>
      </c>
      <c r="F2504" s="1"/>
      <c r="G2504" s="1"/>
      <c r="H2504" s="1"/>
      <c r="I2504" s="1"/>
      <c r="J2504" s="1">
        <v>1.2641999999999999E-7</v>
      </c>
      <c r="K2504" s="1">
        <v>-3.7650999999999997E-7</v>
      </c>
      <c r="L2504" s="1">
        <v>-7.5003E-7</v>
      </c>
      <c r="M2504" s="1">
        <v>4.5204000000000002E-9</v>
      </c>
      <c r="S2504">
        <v>3446</v>
      </c>
      <c r="T2504" s="1">
        <v>-7.2977E-7</v>
      </c>
      <c r="U2504" s="1">
        <v>-1.9921E-7</v>
      </c>
      <c r="V2504" s="1">
        <v>5.9360000000000002E-7</v>
      </c>
      <c r="W2504" s="1">
        <v>2.9515E-9</v>
      </c>
    </row>
    <row r="2505" spans="1:23" x14ac:dyDescent="0.2">
      <c r="A2505">
        <v>3447</v>
      </c>
      <c r="F2505" s="1"/>
      <c r="G2505" s="1"/>
      <c r="H2505" s="1"/>
      <c r="I2505" s="1"/>
      <c r="J2505" s="1">
        <v>8.7433999999999998E-7</v>
      </c>
      <c r="K2505" s="1">
        <v>-3.7467000000000001E-7</v>
      </c>
      <c r="L2505" s="1">
        <v>-5.0190000000000001E-7</v>
      </c>
      <c r="M2505" s="1">
        <v>2.8565999999999998E-9</v>
      </c>
      <c r="S2505">
        <v>3447</v>
      </c>
      <c r="T2505" s="1">
        <v>-9.2488000000000001E-7</v>
      </c>
      <c r="U2505" s="1">
        <v>-1.9676E-7</v>
      </c>
      <c r="V2505" s="1">
        <v>6.5468000000000004E-7</v>
      </c>
      <c r="W2505" s="1">
        <v>2.4878E-9</v>
      </c>
    </row>
    <row r="2506" spans="1:23" x14ac:dyDescent="0.2">
      <c r="A2506">
        <v>3448</v>
      </c>
      <c r="F2506" s="1"/>
      <c r="G2506" s="1"/>
      <c r="H2506" s="1"/>
      <c r="I2506" s="1"/>
      <c r="J2506" s="1">
        <v>1.2554E-7</v>
      </c>
      <c r="K2506" s="1">
        <v>-3.7711999999999998E-7</v>
      </c>
      <c r="L2506" s="1">
        <v>-6.2416000000000005E-7</v>
      </c>
      <c r="M2506" s="1">
        <v>5.9610000000000004E-9</v>
      </c>
      <c r="S2506">
        <v>3448</v>
      </c>
      <c r="T2506" s="1">
        <v>-1.0549000000000001E-6</v>
      </c>
      <c r="U2506" s="1">
        <v>-1.9418000000000001E-7</v>
      </c>
      <c r="V2506" s="1">
        <v>5.8634000000000005E-7</v>
      </c>
      <c r="W2506" s="1">
        <v>2.4539E-9</v>
      </c>
    </row>
    <row r="2507" spans="1:23" x14ac:dyDescent="0.2">
      <c r="A2507">
        <v>3449</v>
      </c>
      <c r="F2507" s="1"/>
      <c r="G2507" s="1"/>
      <c r="H2507" s="1"/>
      <c r="I2507" s="1"/>
      <c r="J2507" s="1">
        <v>-1.2339E-7</v>
      </c>
      <c r="K2507" s="1">
        <v>-3.7473000000000002E-7</v>
      </c>
      <c r="L2507" s="1">
        <v>-1.004E-6</v>
      </c>
      <c r="M2507" s="1">
        <v>3.0908000000000001E-9</v>
      </c>
      <c r="S2507">
        <v>3449</v>
      </c>
      <c r="T2507" s="1">
        <v>4.2020999999999998E-7</v>
      </c>
      <c r="U2507" s="1">
        <v>-1.8883999999999999E-7</v>
      </c>
      <c r="V2507" s="1">
        <v>2.5409000000000002E-7</v>
      </c>
      <c r="W2507" s="1">
        <v>7.8298999999999992E-9</v>
      </c>
    </row>
    <row r="2508" spans="1:23" x14ac:dyDescent="0.2">
      <c r="A2508">
        <v>3450</v>
      </c>
      <c r="F2508" s="1"/>
      <c r="G2508" s="1"/>
      <c r="H2508" s="1"/>
      <c r="I2508" s="1"/>
      <c r="J2508" s="1">
        <v>7.5000000000000002E-7</v>
      </c>
      <c r="K2508" s="1">
        <v>-3.7385999999999999E-7</v>
      </c>
      <c r="L2508" s="1">
        <v>-5.0144000000000002E-7</v>
      </c>
      <c r="M2508" s="1">
        <v>3.2957000000000001E-9</v>
      </c>
      <c r="S2508">
        <v>3450</v>
      </c>
      <c r="T2508" s="1">
        <v>-1.1180999999999999E-6</v>
      </c>
      <c r="U2508" s="1">
        <v>-1.9353000000000001E-7</v>
      </c>
      <c r="V2508" s="1">
        <v>5.8604999999999998E-7</v>
      </c>
      <c r="W2508" s="1">
        <v>2.3977000000000001E-9</v>
      </c>
    </row>
    <row r="2509" spans="1:23" x14ac:dyDescent="0.2">
      <c r="A2509">
        <v>3451</v>
      </c>
      <c r="F2509" s="1"/>
      <c r="G2509" s="1"/>
      <c r="H2509" s="1"/>
      <c r="I2509" s="1"/>
      <c r="J2509" s="1">
        <v>-8.7851999999999995E-7</v>
      </c>
      <c r="K2509" s="1">
        <v>-3.7518E-7</v>
      </c>
      <c r="L2509" s="1">
        <v>1.2487000000000001E-7</v>
      </c>
      <c r="M2509" s="1">
        <v>3.8598000000000003E-9</v>
      </c>
      <c r="S2509">
        <v>3451</v>
      </c>
      <c r="T2509" s="1">
        <v>-9.9036000000000004E-7</v>
      </c>
      <c r="U2509" s="1">
        <v>-1.9581999999999999E-7</v>
      </c>
      <c r="V2509" s="1">
        <v>6.5301E-7</v>
      </c>
      <c r="W2509" s="1">
        <v>2.4111000000000001E-9</v>
      </c>
    </row>
    <row r="2510" spans="1:23" x14ac:dyDescent="0.2">
      <c r="A2510">
        <v>3452</v>
      </c>
      <c r="F2510" s="1"/>
      <c r="G2510" s="1"/>
      <c r="H2510" s="1"/>
      <c r="I2510" s="1"/>
      <c r="J2510" s="1">
        <v>9.0156000000000004E-10</v>
      </c>
      <c r="K2510" s="1">
        <v>-3.7543999999999998E-7</v>
      </c>
      <c r="L2510" s="1">
        <v>-8.7723999999999999E-7</v>
      </c>
      <c r="M2510" s="1">
        <v>3.6856999999999998E-9</v>
      </c>
      <c r="S2510">
        <v>3452</v>
      </c>
      <c r="T2510" s="1">
        <v>1.9378999999999999E-7</v>
      </c>
      <c r="U2510" s="1">
        <v>-1.8848999999999999E-7</v>
      </c>
      <c r="V2510" s="1">
        <v>3.573E-7</v>
      </c>
      <c r="W2510" s="1">
        <v>1.1287E-8</v>
      </c>
    </row>
    <row r="2511" spans="1:23" x14ac:dyDescent="0.2">
      <c r="A2511">
        <v>3453</v>
      </c>
      <c r="F2511" s="1"/>
      <c r="G2511" s="1"/>
      <c r="H2511" s="1"/>
      <c r="I2511" s="1"/>
      <c r="J2511" s="1">
        <v>-3.7570000000000001E-7</v>
      </c>
      <c r="K2511" s="1">
        <v>-3.7500000000000001E-7</v>
      </c>
      <c r="L2511" s="1">
        <v>3.7921999999999998E-7</v>
      </c>
      <c r="M2511" s="1">
        <v>8.2587E-9</v>
      </c>
      <c r="S2511">
        <v>3453</v>
      </c>
      <c r="T2511" s="1">
        <v>4.8650999999999998E-7</v>
      </c>
      <c r="U2511" s="1">
        <v>-1.9174E-7</v>
      </c>
      <c r="V2511" s="1">
        <v>1.9562E-7</v>
      </c>
      <c r="W2511" s="1">
        <v>7.0321999999999998E-9</v>
      </c>
    </row>
    <row r="2512" spans="1:23" x14ac:dyDescent="0.2">
      <c r="A2512">
        <v>3454</v>
      </c>
      <c r="F2512" s="1"/>
      <c r="G2512" s="1"/>
      <c r="H2512" s="1"/>
      <c r="I2512" s="1"/>
      <c r="J2512" s="1">
        <v>-1.2447E-7</v>
      </c>
      <c r="K2512" s="1">
        <v>-3.7565000000000001E-7</v>
      </c>
      <c r="L2512" s="1">
        <v>-8.7917E-7</v>
      </c>
      <c r="M2512" s="1">
        <v>3.5515E-9</v>
      </c>
      <c r="S2512">
        <v>3454</v>
      </c>
      <c r="T2512" s="1">
        <v>2.5947999999999999E-7</v>
      </c>
      <c r="U2512" s="1">
        <v>-1.8892E-7</v>
      </c>
      <c r="V2512" s="1">
        <v>3.5474000000000001E-7</v>
      </c>
      <c r="W2512" s="1">
        <v>9.3976999999999995E-9</v>
      </c>
    </row>
    <row r="2513" spans="1:23" x14ac:dyDescent="0.2">
      <c r="A2513">
        <v>3455</v>
      </c>
      <c r="F2513" s="1"/>
      <c r="G2513" s="1"/>
      <c r="H2513" s="1"/>
      <c r="I2513" s="1"/>
      <c r="J2513" s="1">
        <v>-5.0156000000000005E-7</v>
      </c>
      <c r="K2513" s="1">
        <v>-3.7538999999999998E-7</v>
      </c>
      <c r="L2513" s="1">
        <v>3.7730000000000002E-7</v>
      </c>
      <c r="M2513" s="1">
        <v>6.0477000000000001E-9</v>
      </c>
      <c r="S2513">
        <v>3455</v>
      </c>
      <c r="T2513" s="1">
        <v>-1.0549000000000001E-6</v>
      </c>
      <c r="U2513" s="1">
        <v>-1.9481000000000001E-7</v>
      </c>
      <c r="V2513" s="1">
        <v>6.5198000000000005E-7</v>
      </c>
      <c r="W2513" s="1">
        <v>2.3482999999999998E-9</v>
      </c>
    </row>
    <row r="2514" spans="1:23" x14ac:dyDescent="0.2">
      <c r="A2514">
        <v>3456</v>
      </c>
      <c r="F2514" s="1"/>
      <c r="G2514" s="1"/>
      <c r="H2514" s="1"/>
      <c r="I2514" s="1"/>
      <c r="J2514" s="1">
        <v>-8.7805E-7</v>
      </c>
      <c r="K2514" s="1">
        <v>-3.7507999999999999E-7</v>
      </c>
      <c r="L2514" s="1">
        <v>2.4966999999999999E-7</v>
      </c>
      <c r="M2514" s="1">
        <v>3.6531000000000001E-9</v>
      </c>
      <c r="S2514">
        <v>3456</v>
      </c>
      <c r="T2514" s="1">
        <v>3.2580000000000002E-7</v>
      </c>
      <c r="U2514" s="1">
        <v>-1.8949000000000001E-7</v>
      </c>
      <c r="V2514" s="1">
        <v>3.5059000000000002E-7</v>
      </c>
      <c r="W2514" s="1">
        <v>7.8111E-9</v>
      </c>
    </row>
    <row r="2515" spans="1:23" x14ac:dyDescent="0.2">
      <c r="A2515">
        <v>3457</v>
      </c>
      <c r="F2515" s="1"/>
      <c r="G2515" s="1"/>
      <c r="H2515" s="1"/>
      <c r="I2515" s="1"/>
      <c r="J2515" s="1">
        <v>-7.5339999999999996E-7</v>
      </c>
      <c r="K2515" s="1">
        <v>-3.7563999999999999E-7</v>
      </c>
      <c r="L2515" s="1">
        <v>1.2624E-7</v>
      </c>
      <c r="M2515" s="1">
        <v>4.6917999999999999E-9</v>
      </c>
      <c r="S2515">
        <v>3457</v>
      </c>
      <c r="T2515" s="1">
        <v>-6.6250000000000001E-7</v>
      </c>
      <c r="U2515" s="1">
        <v>-1.9997000000000001E-7</v>
      </c>
      <c r="V2515" s="1">
        <v>5.9574999999999997E-7</v>
      </c>
      <c r="W2515" s="1">
        <v>3.0957E-9</v>
      </c>
    </row>
    <row r="2516" spans="1:23" x14ac:dyDescent="0.2">
      <c r="A2516">
        <v>3458</v>
      </c>
      <c r="F2516" s="1"/>
      <c r="G2516" s="1"/>
      <c r="H2516" s="1"/>
      <c r="I2516" s="1"/>
      <c r="J2516" s="1">
        <v>-6.2842999999999997E-7</v>
      </c>
      <c r="K2516" s="1">
        <v>-3.7574E-7</v>
      </c>
      <c r="L2516" s="1">
        <v>3.7584000000000001E-7</v>
      </c>
      <c r="M2516" s="1">
        <v>4.7328999999999997E-9</v>
      </c>
      <c r="S2516">
        <v>3458</v>
      </c>
      <c r="T2516" s="1">
        <v>3.9958999999999999E-7</v>
      </c>
      <c r="U2516" s="1">
        <v>-1.916E-7</v>
      </c>
      <c r="V2516" s="1">
        <v>3.2725000000000002E-7</v>
      </c>
      <c r="W2516" s="1">
        <v>6.7167999999999998E-9</v>
      </c>
    </row>
    <row r="2517" spans="1:23" x14ac:dyDescent="0.2">
      <c r="A2517">
        <v>3459</v>
      </c>
      <c r="F2517" s="1"/>
      <c r="G2517" s="1"/>
      <c r="H2517" s="1"/>
      <c r="I2517" s="1"/>
      <c r="J2517" s="1">
        <v>-3.7622000000000002E-7</v>
      </c>
      <c r="K2517" s="1">
        <v>-3.7399999999999999E-7</v>
      </c>
      <c r="L2517" s="1">
        <v>-1.0036E-6</v>
      </c>
      <c r="M2517" s="1">
        <v>2.7047E-9</v>
      </c>
      <c r="S2517">
        <v>3459</v>
      </c>
      <c r="T2517" s="1">
        <v>-5.9520000000000004E-7</v>
      </c>
      <c r="U2517" s="1">
        <v>-2.0036999999999999E-7</v>
      </c>
      <c r="V2517" s="1">
        <v>5.9740999999999995E-7</v>
      </c>
      <c r="W2517" s="1">
        <v>3.2519999999999999E-9</v>
      </c>
    </row>
    <row r="2518" spans="1:23" x14ac:dyDescent="0.2">
      <c r="A2518">
        <v>3460</v>
      </c>
      <c r="F2518" s="1"/>
      <c r="G2518" s="1"/>
      <c r="H2518" s="1"/>
      <c r="I2518" s="1"/>
      <c r="J2518" s="1">
        <v>8.7853999999999998E-7</v>
      </c>
      <c r="K2518" s="1">
        <v>-3.7322E-7</v>
      </c>
      <c r="L2518" s="1">
        <v>2.4754000000000001E-7</v>
      </c>
      <c r="M2518" s="1">
        <v>3.2483E-9</v>
      </c>
      <c r="S2518">
        <v>3460</v>
      </c>
      <c r="T2518" s="1">
        <v>-1.1182999999999999E-6</v>
      </c>
      <c r="U2518" s="1">
        <v>-1.9399000000000001E-7</v>
      </c>
      <c r="V2518" s="1">
        <v>6.5138E-7</v>
      </c>
      <c r="W2518" s="1">
        <v>2.2995000000000002E-9</v>
      </c>
    </row>
    <row r="2519" spans="1:23" x14ac:dyDescent="0.2">
      <c r="A2519">
        <v>3461</v>
      </c>
      <c r="F2519" s="1"/>
      <c r="G2519" s="1"/>
      <c r="H2519" s="1"/>
      <c r="I2519" s="1"/>
      <c r="J2519" s="1">
        <v>-6.2666000000000003E-7</v>
      </c>
      <c r="K2519" s="1">
        <v>-3.7588E-7</v>
      </c>
      <c r="L2519" s="1">
        <v>1.2743E-7</v>
      </c>
      <c r="M2519" s="1">
        <v>6.1445999999999996E-9</v>
      </c>
      <c r="S2519">
        <v>3461</v>
      </c>
      <c r="T2519" s="1">
        <v>-5.2806999999999999E-7</v>
      </c>
      <c r="U2519" s="1">
        <v>-2.0013000000000001E-7</v>
      </c>
      <c r="V2519" s="1">
        <v>5.9785999999999998E-7</v>
      </c>
      <c r="W2519" s="1">
        <v>3.4271999999999999E-9</v>
      </c>
    </row>
    <row r="2520" spans="1:23" x14ac:dyDescent="0.2">
      <c r="A2520">
        <v>3462</v>
      </c>
      <c r="F2520" s="1"/>
      <c r="G2520" s="1"/>
      <c r="H2520" s="1"/>
      <c r="I2520" s="1"/>
      <c r="J2520" s="1">
        <v>-7.5303000000000001E-7</v>
      </c>
      <c r="K2520" s="1">
        <v>-3.7549999999999999E-7</v>
      </c>
      <c r="L2520" s="1">
        <v>3.7532E-7</v>
      </c>
      <c r="M2520" s="1">
        <v>3.8886E-9</v>
      </c>
      <c r="S2520">
        <v>3462</v>
      </c>
      <c r="T2520" s="1">
        <v>1.9565999999999999E-7</v>
      </c>
      <c r="U2520" s="1">
        <v>-1.9145000000000001E-7</v>
      </c>
      <c r="V2520" s="1">
        <v>4.1937999999999999E-7</v>
      </c>
      <c r="W2520" s="1">
        <v>8.3337999999999995E-9</v>
      </c>
    </row>
    <row r="2521" spans="1:23" x14ac:dyDescent="0.2">
      <c r="A2521">
        <v>3463</v>
      </c>
      <c r="F2521" s="1"/>
      <c r="G2521" s="1"/>
      <c r="H2521" s="1"/>
      <c r="I2521" s="1"/>
      <c r="J2521" s="1">
        <v>8.7919999999999998E-7</v>
      </c>
      <c r="K2521" s="1">
        <v>-3.7356999999999998E-7</v>
      </c>
      <c r="L2521" s="1">
        <v>1.2200000000000001E-7</v>
      </c>
      <c r="M2521" s="1">
        <v>3.3700000000000001E-9</v>
      </c>
      <c r="S2521">
        <v>3463</v>
      </c>
      <c r="T2521" s="1">
        <v>-4.6043E-7</v>
      </c>
      <c r="U2521" s="1">
        <v>-2.001E-7</v>
      </c>
      <c r="V2521" s="1">
        <v>5.9879000000000003E-7</v>
      </c>
      <c r="W2521" s="1">
        <v>3.6502000000000001E-9</v>
      </c>
    </row>
    <row r="2522" spans="1:23" x14ac:dyDescent="0.2">
      <c r="A2522">
        <v>3464</v>
      </c>
      <c r="F2522" s="1"/>
      <c r="G2522" s="1"/>
      <c r="H2522" s="1"/>
      <c r="I2522" s="1"/>
      <c r="J2522" s="1">
        <v>-8.7787999999999997E-7</v>
      </c>
      <c r="K2522" s="1">
        <v>-3.7525999999999999E-7</v>
      </c>
      <c r="L2522" s="1">
        <v>3.7478999999999998E-7</v>
      </c>
      <c r="M2522" s="1">
        <v>3.3512000000000002E-9</v>
      </c>
      <c r="S2522">
        <v>3464</v>
      </c>
      <c r="T2522" s="1">
        <v>2.6226000000000002E-7</v>
      </c>
      <c r="U2522" s="1">
        <v>-1.9341999999999999E-7</v>
      </c>
      <c r="V2522" s="1">
        <v>4.1652999999999998E-7</v>
      </c>
      <c r="W2522" s="1">
        <v>7.2537999999999999E-9</v>
      </c>
    </row>
    <row r="2523" spans="1:23" x14ac:dyDescent="0.2">
      <c r="A2523">
        <v>3465</v>
      </c>
      <c r="F2523" s="1"/>
      <c r="G2523" s="1"/>
      <c r="H2523" s="1"/>
      <c r="I2523" s="1"/>
      <c r="J2523" s="1">
        <v>-3.7628999999999999E-7</v>
      </c>
      <c r="K2523" s="1">
        <v>-3.7435000000000001E-7</v>
      </c>
      <c r="L2523" s="1">
        <v>-8.8120999999999999E-7</v>
      </c>
      <c r="M2523" s="1">
        <v>3.0519999999999998E-9</v>
      </c>
      <c r="S2523">
        <v>3465</v>
      </c>
      <c r="T2523" s="1">
        <v>-3.9345000000000002E-7</v>
      </c>
      <c r="U2523" s="1">
        <v>-1.9948999999999999E-7</v>
      </c>
      <c r="V2523" s="1">
        <v>6.0057000000000004E-7</v>
      </c>
      <c r="W2523" s="1">
        <v>3.9080000000000002E-9</v>
      </c>
    </row>
    <row r="2524" spans="1:23" x14ac:dyDescent="0.2">
      <c r="A2524">
        <v>3466</v>
      </c>
      <c r="F2524" s="1"/>
      <c r="G2524" s="1"/>
      <c r="H2524" s="1"/>
      <c r="I2524" s="1"/>
      <c r="J2524" s="1">
        <v>-7.5321000000000001E-7</v>
      </c>
      <c r="K2524" s="1">
        <v>-3.7541E-7</v>
      </c>
      <c r="L2524" s="1">
        <v>2.4992E-7</v>
      </c>
      <c r="M2524" s="1">
        <v>4.3577000000000004E-9</v>
      </c>
      <c r="S2524">
        <v>3466</v>
      </c>
      <c r="T2524" s="1">
        <v>4.8126000000000001E-7</v>
      </c>
      <c r="U2524" s="1">
        <v>-1.9432999999999999E-7</v>
      </c>
      <c r="V2524" s="1">
        <v>2.6268999999999998E-7</v>
      </c>
      <c r="W2524" s="1">
        <v>6.1551E-9</v>
      </c>
    </row>
    <row r="2525" spans="1:23" x14ac:dyDescent="0.2">
      <c r="A2525">
        <v>3467</v>
      </c>
      <c r="F2525" s="1"/>
      <c r="G2525" s="1"/>
      <c r="H2525" s="1"/>
      <c r="I2525" s="1"/>
      <c r="J2525" s="1">
        <v>-3.7682000000000001E-7</v>
      </c>
      <c r="K2525" s="1">
        <v>-3.7509000000000001E-7</v>
      </c>
      <c r="L2525" s="1">
        <v>-7.5542000000000002E-7</v>
      </c>
      <c r="M2525" s="1">
        <v>3.5917999999999999E-9</v>
      </c>
      <c r="S2525">
        <v>3467</v>
      </c>
      <c r="T2525" s="1">
        <v>3.3178999999999998E-7</v>
      </c>
      <c r="U2525" s="1">
        <v>-1.9621000000000001E-7</v>
      </c>
      <c r="V2525" s="1">
        <v>4.0895000000000002E-7</v>
      </c>
      <c r="W2525" s="1">
        <v>6.3372E-9</v>
      </c>
    </row>
    <row r="2526" spans="1:23" x14ac:dyDescent="0.2">
      <c r="A2526">
        <v>3468</v>
      </c>
      <c r="F2526" s="1"/>
      <c r="G2526" s="1"/>
      <c r="H2526" s="1"/>
      <c r="I2526" s="1"/>
      <c r="J2526" s="1">
        <v>-6.2826000000000004E-7</v>
      </c>
      <c r="K2526" s="1">
        <v>-3.7555E-7</v>
      </c>
      <c r="L2526" s="1">
        <v>2.5167999999999999E-7</v>
      </c>
      <c r="M2526" s="1">
        <v>5.5161E-9</v>
      </c>
      <c r="S2526">
        <v>3468</v>
      </c>
      <c r="T2526" s="1">
        <v>-3.2668000000000001E-7</v>
      </c>
      <c r="U2526" s="1">
        <v>-1.9880000000000001E-7</v>
      </c>
      <c r="V2526" s="1">
        <v>6.0287999999999996E-7</v>
      </c>
      <c r="W2526" s="1">
        <v>4.1975999999999996E-9</v>
      </c>
    </row>
    <row r="2527" spans="1:23" x14ac:dyDescent="0.2">
      <c r="A2527">
        <v>3469</v>
      </c>
      <c r="F2527" s="1"/>
      <c r="G2527" s="1"/>
      <c r="H2527" s="1"/>
      <c r="I2527" s="1"/>
      <c r="J2527" s="1">
        <v>-3.7860999999999997E-7</v>
      </c>
      <c r="K2527" s="1">
        <v>-3.7613999999999998E-7</v>
      </c>
      <c r="L2527" s="1">
        <v>-6.3297000000000004E-7</v>
      </c>
      <c r="M2527" s="1">
        <v>4.4001000000000001E-9</v>
      </c>
      <c r="S2527">
        <v>3469</v>
      </c>
      <c r="T2527" s="1">
        <v>4.0233999999999999E-7</v>
      </c>
      <c r="U2527" s="1">
        <v>-1.9945E-7</v>
      </c>
      <c r="V2527" s="1">
        <v>4.0023999999999999E-7</v>
      </c>
      <c r="W2527" s="1">
        <v>5.5465999999999999E-9</v>
      </c>
    </row>
    <row r="2528" spans="1:23" x14ac:dyDescent="0.2">
      <c r="A2528">
        <v>3470</v>
      </c>
      <c r="F2528" s="1"/>
      <c r="G2528" s="1"/>
      <c r="H2528" s="1"/>
      <c r="I2528" s="1"/>
      <c r="J2528" s="1">
        <v>-5.0251999999999998E-7</v>
      </c>
      <c r="K2528" s="1">
        <v>-3.7548000000000002E-7</v>
      </c>
      <c r="L2528" s="1">
        <v>2.5414999999999998E-7</v>
      </c>
      <c r="M2528" s="1">
        <v>7.6276000000000004E-9</v>
      </c>
      <c r="S2528">
        <v>3470</v>
      </c>
      <c r="T2528" s="1">
        <v>-2.5975999999999999E-7</v>
      </c>
      <c r="U2528" s="1">
        <v>-1.9793E-7</v>
      </c>
      <c r="V2528" s="1">
        <v>6.0526000000000001E-7</v>
      </c>
      <c r="W2528" s="1">
        <v>4.4951999999999999E-9</v>
      </c>
    </row>
    <row r="2529" spans="1:23" x14ac:dyDescent="0.2">
      <c r="A2529">
        <v>3471</v>
      </c>
      <c r="F2529" s="1"/>
      <c r="G2529" s="1"/>
      <c r="H2529" s="1"/>
      <c r="I2529" s="1"/>
      <c r="J2529" s="1">
        <v>-2.4954E-7</v>
      </c>
      <c r="K2529" s="1">
        <v>-3.7491000000000001E-7</v>
      </c>
      <c r="L2529" s="1">
        <v>-1.0032E-6</v>
      </c>
      <c r="M2529" s="1">
        <v>2.9238000000000002E-9</v>
      </c>
      <c r="S2529">
        <v>3471</v>
      </c>
      <c r="T2529" s="1">
        <v>1.9625E-7</v>
      </c>
      <c r="U2529" s="1">
        <v>-1.9336000000000001E-7</v>
      </c>
      <c r="V2529" s="1">
        <v>4.8210000000000001E-7</v>
      </c>
      <c r="W2529" s="1">
        <v>6.4432999999999999E-9</v>
      </c>
    </row>
    <row r="2530" spans="1:23" x14ac:dyDescent="0.2">
      <c r="A2530">
        <v>3472</v>
      </c>
      <c r="F2530" s="1"/>
      <c r="G2530" s="1"/>
      <c r="H2530" s="1"/>
      <c r="I2530" s="1"/>
      <c r="J2530" s="1">
        <v>-2.5078999999999998E-7</v>
      </c>
      <c r="K2530" s="1">
        <v>-3.7501000000000002E-7</v>
      </c>
      <c r="L2530" s="1">
        <v>-8.8130000000000004E-7</v>
      </c>
      <c r="M2530" s="1">
        <v>3.3185000000000001E-9</v>
      </c>
      <c r="S2530">
        <v>3472</v>
      </c>
      <c r="T2530" s="1">
        <v>-1.9299000000000001E-7</v>
      </c>
      <c r="U2530" s="1">
        <v>-1.9675000000000001E-7</v>
      </c>
      <c r="V2530" s="1">
        <v>6.0740999999999996E-7</v>
      </c>
      <c r="W2530" s="1">
        <v>4.7496000000000002E-9</v>
      </c>
    </row>
    <row r="2531" spans="1:23" x14ac:dyDescent="0.2">
      <c r="A2531">
        <v>3473</v>
      </c>
      <c r="F2531" s="1"/>
      <c r="G2531" s="1"/>
      <c r="H2531" s="1"/>
      <c r="I2531" s="1"/>
      <c r="J2531" s="1">
        <v>-3.77E-7</v>
      </c>
      <c r="K2531" s="1">
        <v>-3.7543999999999998E-7</v>
      </c>
      <c r="L2531" s="1">
        <v>2.5516000000000002E-7</v>
      </c>
      <c r="M2531" s="1">
        <v>1.1377999999999999E-8</v>
      </c>
      <c r="S2531">
        <v>3473</v>
      </c>
      <c r="T2531" s="1">
        <v>-1.1818000000000001E-6</v>
      </c>
      <c r="U2531" s="1">
        <v>-1.9329000000000001E-7</v>
      </c>
      <c r="V2531" s="1">
        <v>6.5099999999999999E-7</v>
      </c>
      <c r="W2531" s="1">
        <v>2.2645999999999998E-9</v>
      </c>
    </row>
    <row r="2532" spans="1:23" x14ac:dyDescent="0.2">
      <c r="A2532">
        <v>3474</v>
      </c>
      <c r="F2532" s="1"/>
      <c r="G2532" s="1"/>
      <c r="H2532" s="1"/>
      <c r="I2532" s="1"/>
      <c r="J2532" s="1">
        <v>-5.0223999999999998E-7</v>
      </c>
      <c r="K2532" s="1">
        <v>-3.7598000000000001E-7</v>
      </c>
      <c r="L2532" s="1">
        <v>1.2938000000000001E-7</v>
      </c>
      <c r="M2532" s="1">
        <v>9.0206000000000001E-9</v>
      </c>
      <c r="S2532">
        <v>3474</v>
      </c>
      <c r="T2532" s="1">
        <v>-1.2762E-7</v>
      </c>
      <c r="U2532" s="1">
        <v>-1.9546999999999999E-7</v>
      </c>
      <c r="V2532" s="1">
        <v>6.0905000000000002E-7</v>
      </c>
      <c r="W2532" s="1">
        <v>4.9341999999999998E-9</v>
      </c>
    </row>
    <row r="2533" spans="1:23" x14ac:dyDescent="0.2">
      <c r="A2533">
        <v>3475</v>
      </c>
      <c r="F2533" s="1"/>
      <c r="G2533" s="1"/>
      <c r="H2533" s="1"/>
      <c r="I2533" s="1"/>
      <c r="J2533" s="1">
        <v>-3.8159000000000002E-7</v>
      </c>
      <c r="K2533" s="1">
        <v>-3.7739000000000002E-7</v>
      </c>
      <c r="L2533" s="1">
        <v>-5.0645000000000004E-7</v>
      </c>
      <c r="M2533" s="1">
        <v>5.7686999999999997E-9</v>
      </c>
      <c r="S2533">
        <v>3475</v>
      </c>
      <c r="T2533" s="1">
        <v>2.6296000000000002E-7</v>
      </c>
      <c r="U2533" s="1">
        <v>-1.9553E-7</v>
      </c>
      <c r="V2533" s="1">
        <v>4.7953999999999996E-7</v>
      </c>
      <c r="W2533" s="1">
        <v>5.8407999999999999E-9</v>
      </c>
    </row>
    <row r="2534" spans="1:23" x14ac:dyDescent="0.2">
      <c r="A2534">
        <v>3476</v>
      </c>
      <c r="F2534" s="1"/>
      <c r="G2534" s="1"/>
      <c r="H2534" s="1"/>
      <c r="I2534" s="1"/>
      <c r="J2534" s="1">
        <v>-3.7735999999999999E-7</v>
      </c>
      <c r="K2534" s="1">
        <v>-3.7612000000000001E-7</v>
      </c>
      <c r="L2534" s="1">
        <v>1.2994000000000001E-7</v>
      </c>
      <c r="M2534" s="1">
        <v>1.4529000000000001E-8</v>
      </c>
      <c r="S2534">
        <v>3476</v>
      </c>
      <c r="T2534" s="1">
        <v>-6.2799000000000005E-8</v>
      </c>
      <c r="U2534" s="1">
        <v>-1.9432999999999999E-7</v>
      </c>
      <c r="V2534" s="1">
        <v>6.1032000000000003E-7</v>
      </c>
      <c r="W2534" s="1">
        <v>5.0117E-9</v>
      </c>
    </row>
    <row r="2535" spans="1:23" x14ac:dyDescent="0.2">
      <c r="A2535">
        <v>3477</v>
      </c>
      <c r="F2535" s="1"/>
      <c r="G2535" s="1"/>
      <c r="H2535" s="1"/>
      <c r="I2535" s="1"/>
      <c r="J2535" s="1">
        <v>-3.8177000000000001E-7</v>
      </c>
      <c r="K2535" s="1">
        <v>-3.7826E-7</v>
      </c>
      <c r="L2535" s="1">
        <v>-3.7813000000000001E-7</v>
      </c>
      <c r="M2535" s="1">
        <v>8.0811000000000001E-9</v>
      </c>
      <c r="S2535">
        <v>3477</v>
      </c>
      <c r="T2535" s="1">
        <v>4.7537E-7</v>
      </c>
      <c r="U2535" s="1">
        <v>-1.9823E-7</v>
      </c>
      <c r="V2535" s="1">
        <v>3.2935999999999998E-7</v>
      </c>
      <c r="W2535" s="1">
        <v>5.4538000000000003E-9</v>
      </c>
    </row>
    <row r="2536" spans="1:23" x14ac:dyDescent="0.2">
      <c r="A2536">
        <v>3478</v>
      </c>
      <c r="F2536" s="1"/>
      <c r="G2536" s="1"/>
      <c r="H2536" s="1"/>
      <c r="I2536" s="1"/>
      <c r="J2536" s="1">
        <v>-2.5129000000000002E-7</v>
      </c>
      <c r="K2536" s="1">
        <v>-3.7552999999999998E-7</v>
      </c>
      <c r="L2536" s="1">
        <v>-7.5491000000000003E-7</v>
      </c>
      <c r="M2536" s="1">
        <v>4.0141E-9</v>
      </c>
      <c r="S2536">
        <v>3478</v>
      </c>
      <c r="T2536" s="1">
        <v>1.8364E-9</v>
      </c>
      <c r="U2536" s="1">
        <v>-1.9359E-7</v>
      </c>
      <c r="V2536" s="1">
        <v>6.1109E-7</v>
      </c>
      <c r="W2536" s="1">
        <v>4.9883000000000002E-9</v>
      </c>
    </row>
    <row r="2537" spans="1:23" x14ac:dyDescent="0.2">
      <c r="A2537">
        <v>3479</v>
      </c>
      <c r="F2537" s="1"/>
      <c r="G2537" s="1"/>
      <c r="H2537" s="1"/>
      <c r="I2537" s="1"/>
      <c r="J2537" s="1">
        <v>-3.8197999999999998E-7</v>
      </c>
      <c r="K2537" s="1">
        <v>-3.7846999999999997E-7</v>
      </c>
      <c r="L2537" s="1">
        <v>-2.4974000000000001E-7</v>
      </c>
      <c r="M2537" s="1">
        <v>1.1239000000000001E-8</v>
      </c>
      <c r="S2537">
        <v>3479</v>
      </c>
      <c r="T2537" s="1">
        <v>3.3173999999999998E-7</v>
      </c>
      <c r="U2537" s="1">
        <v>-1.983E-7</v>
      </c>
      <c r="V2537" s="1">
        <v>4.7486000000000001E-7</v>
      </c>
      <c r="W2537" s="1">
        <v>5.2962E-9</v>
      </c>
    </row>
    <row r="2538" spans="1:23" x14ac:dyDescent="0.2">
      <c r="A2538">
        <v>3480</v>
      </c>
      <c r="F2538" s="1"/>
      <c r="G2538" s="1"/>
      <c r="H2538" s="1"/>
      <c r="I2538" s="1"/>
      <c r="J2538" s="1">
        <v>-5.0263000000000005E-7</v>
      </c>
      <c r="K2538" s="1">
        <v>-3.7682000000000001E-7</v>
      </c>
      <c r="L2538" s="1">
        <v>3.2865999999999998E-9</v>
      </c>
      <c r="M2538" s="1">
        <v>9.5294000000000006E-9</v>
      </c>
      <c r="S2538">
        <v>3480</v>
      </c>
      <c r="T2538" s="1">
        <v>6.6299000000000004E-8</v>
      </c>
      <c r="U2538" s="1">
        <v>-1.9325000000000001E-7</v>
      </c>
      <c r="V2538" s="1">
        <v>6.1152999999999997E-7</v>
      </c>
      <c r="W2538" s="1">
        <v>4.8913000000000003E-9</v>
      </c>
    </row>
    <row r="2539" spans="1:23" x14ac:dyDescent="0.2">
      <c r="A2539">
        <v>3481</v>
      </c>
      <c r="F2539" s="1"/>
      <c r="G2539" s="1"/>
      <c r="H2539" s="1"/>
      <c r="I2539" s="1"/>
      <c r="J2539" s="1">
        <v>-3.7739999999999998E-7</v>
      </c>
      <c r="K2539" s="1">
        <v>-3.7697000000000002E-7</v>
      </c>
      <c r="L2539" s="1">
        <v>4.6107999999999998E-9</v>
      </c>
      <c r="M2539" s="1">
        <v>1.5938E-8</v>
      </c>
      <c r="S2539">
        <v>3481</v>
      </c>
      <c r="T2539" s="1">
        <v>4.0121999999999999E-7</v>
      </c>
      <c r="U2539" s="1">
        <v>-2.0052E-7</v>
      </c>
      <c r="V2539" s="1">
        <v>4.6926000000000001E-7</v>
      </c>
      <c r="W2539" s="1">
        <v>4.8118000000000003E-9</v>
      </c>
    </row>
    <row r="2540" spans="1:23" x14ac:dyDescent="0.2">
      <c r="A2540">
        <v>3482</v>
      </c>
      <c r="F2540" s="1"/>
      <c r="G2540" s="1"/>
      <c r="H2540" s="1"/>
      <c r="I2540" s="1"/>
      <c r="J2540" s="1">
        <v>-2.5339999999999998E-7</v>
      </c>
      <c r="K2540" s="1">
        <v>-3.7683999999999998E-7</v>
      </c>
      <c r="L2540" s="1">
        <v>-6.3096000000000003E-7</v>
      </c>
      <c r="M2540" s="1">
        <v>5.1458000000000002E-9</v>
      </c>
      <c r="S2540">
        <v>3482</v>
      </c>
      <c r="T2540" s="1">
        <v>1.3098E-7</v>
      </c>
      <c r="U2540" s="1">
        <v>-1.9371000000000001E-7</v>
      </c>
      <c r="V2540" s="1">
        <v>6.1025999999999996E-7</v>
      </c>
      <c r="W2540" s="1">
        <v>4.7531999999999997E-9</v>
      </c>
    </row>
    <row r="2541" spans="1:23" x14ac:dyDescent="0.2">
      <c r="A2541">
        <v>3483</v>
      </c>
      <c r="F2541" s="1"/>
      <c r="G2541" s="1"/>
      <c r="H2541" s="1"/>
      <c r="I2541" s="1"/>
      <c r="J2541" s="1">
        <v>-3.7829999999999999E-7</v>
      </c>
      <c r="K2541" s="1">
        <v>-3.7791999999999999E-7</v>
      </c>
      <c r="L2541" s="1">
        <v>-1.2200999999999999E-7</v>
      </c>
      <c r="M2541" s="1">
        <v>1.4565E-8</v>
      </c>
      <c r="S2541">
        <v>3483</v>
      </c>
      <c r="T2541" s="1">
        <v>-7.2778999999999998E-7</v>
      </c>
      <c r="U2541" s="1">
        <v>-1.9934000000000001E-7</v>
      </c>
      <c r="V2541" s="1">
        <v>6.6025000000000005E-7</v>
      </c>
      <c r="W2541" s="1">
        <v>2.7942000000000001E-9</v>
      </c>
    </row>
    <row r="2542" spans="1:23" x14ac:dyDescent="0.2">
      <c r="A2542">
        <v>3484</v>
      </c>
      <c r="F2542" s="1"/>
      <c r="G2542" s="1"/>
      <c r="H2542" s="1"/>
      <c r="I2542" s="1"/>
      <c r="J2542" s="1">
        <v>-1.2557000000000001E-7</v>
      </c>
      <c r="K2542" s="1">
        <v>-3.7590999999999998E-7</v>
      </c>
      <c r="L2542" s="1">
        <v>-7.5346999999999998E-7</v>
      </c>
      <c r="M2542" s="1">
        <v>4.3528000000000001E-9</v>
      </c>
      <c r="S2542">
        <v>3484</v>
      </c>
      <c r="T2542" s="1">
        <v>1.9663000000000001E-7</v>
      </c>
      <c r="U2542" s="1">
        <v>-1.9432000000000001E-7</v>
      </c>
      <c r="V2542" s="1">
        <v>5.4501999999999999E-7</v>
      </c>
      <c r="W2542" s="1">
        <v>5.2853000000000003E-9</v>
      </c>
    </row>
    <row r="2543" spans="1:23" x14ac:dyDescent="0.2">
      <c r="A2543">
        <v>3485</v>
      </c>
      <c r="F2543" s="1"/>
      <c r="G2543" s="1"/>
      <c r="H2543" s="1"/>
      <c r="I2543" s="1"/>
      <c r="J2543" s="1">
        <v>-2.5165000000000001E-7</v>
      </c>
      <c r="K2543" s="1">
        <v>-3.7562000000000002E-7</v>
      </c>
      <c r="L2543" s="1">
        <v>2.5587999999999999E-7</v>
      </c>
      <c r="M2543" s="1">
        <v>1.6761E-8</v>
      </c>
      <c r="S2543">
        <v>3485</v>
      </c>
      <c r="T2543" s="1">
        <v>-6.6039999999999996E-7</v>
      </c>
      <c r="U2543" s="1">
        <v>-1.9987E-7</v>
      </c>
      <c r="V2543" s="1">
        <v>6.6219000000000003E-7</v>
      </c>
      <c r="W2543" s="1">
        <v>2.9226999999999998E-9</v>
      </c>
    </row>
    <row r="2544" spans="1:23" x14ac:dyDescent="0.2">
      <c r="A2544">
        <v>3486</v>
      </c>
      <c r="F2544" s="1"/>
      <c r="G2544" s="1"/>
      <c r="H2544" s="1"/>
      <c r="I2544" s="1"/>
      <c r="J2544" s="1">
        <v>-2.5564999999999999E-7</v>
      </c>
      <c r="K2544" s="1">
        <v>-3.7779E-7</v>
      </c>
      <c r="L2544" s="1">
        <v>-5.0406999999999999E-7</v>
      </c>
      <c r="M2544" s="1">
        <v>7.3300000000000001E-9</v>
      </c>
      <c r="S2544">
        <v>3486</v>
      </c>
      <c r="T2544" s="1">
        <v>-1.1814E-6</v>
      </c>
      <c r="U2544" s="1">
        <v>-1.9299000000000001E-7</v>
      </c>
      <c r="V2544" s="1">
        <v>5.8592E-7</v>
      </c>
      <c r="W2544" s="1">
        <v>2.3562000000000002E-9</v>
      </c>
    </row>
    <row r="2545" spans="1:23" x14ac:dyDescent="0.2">
      <c r="A2545">
        <v>3487</v>
      </c>
      <c r="F2545" s="1"/>
      <c r="G2545" s="1"/>
      <c r="H2545" s="1"/>
      <c r="I2545" s="1"/>
      <c r="J2545" s="1">
        <v>-1.2660000000000001E-7</v>
      </c>
      <c r="K2545" s="1">
        <v>-3.7622999999999997E-7</v>
      </c>
      <c r="L2545" s="1">
        <v>2.5643999999999999E-7</v>
      </c>
      <c r="M2545" s="1">
        <v>2.1935000000000001E-8</v>
      </c>
      <c r="S2545">
        <v>3487</v>
      </c>
      <c r="T2545" s="1">
        <v>-5.9307999999999996E-7</v>
      </c>
      <c r="U2545" s="1">
        <v>-1.9983000000000001E-7</v>
      </c>
      <c r="V2545" s="1">
        <v>6.6359000000000003E-7</v>
      </c>
      <c r="W2545" s="1">
        <v>3.0638000000000001E-9</v>
      </c>
    </row>
    <row r="2546" spans="1:23" x14ac:dyDescent="0.2">
      <c r="A2546">
        <v>3488</v>
      </c>
      <c r="F2546" s="1"/>
      <c r="G2546" s="1"/>
      <c r="H2546" s="1"/>
      <c r="I2546" s="1"/>
      <c r="J2546" s="1">
        <v>-2.5204000000000003E-7</v>
      </c>
      <c r="K2546" s="1">
        <v>-3.7637999999999999E-7</v>
      </c>
      <c r="L2546" s="1">
        <v>1.3061999999999999E-7</v>
      </c>
      <c r="M2546" s="1">
        <v>2.1889999999999999E-8</v>
      </c>
      <c r="S2546">
        <v>3488</v>
      </c>
      <c r="T2546" s="1">
        <v>1.9637E-7</v>
      </c>
      <c r="U2546" s="1">
        <v>-1.9460999999999999E-7</v>
      </c>
      <c r="V2546" s="1">
        <v>6.0887000000000003E-7</v>
      </c>
      <c r="W2546" s="1">
        <v>4.5733999999999999E-9</v>
      </c>
    </row>
    <row r="2547" spans="1:23" x14ac:dyDescent="0.2">
      <c r="A2547">
        <v>3489</v>
      </c>
      <c r="F2547" s="1"/>
      <c r="G2547" s="1"/>
      <c r="H2547" s="1"/>
      <c r="I2547" s="1"/>
      <c r="J2547" s="1">
        <v>2.4028000000000002E-10</v>
      </c>
      <c r="K2547" s="1">
        <v>-3.7607000000000001E-7</v>
      </c>
      <c r="L2547" s="1">
        <v>-7.5171E-7</v>
      </c>
      <c r="M2547" s="1">
        <v>4.5453E-9</v>
      </c>
      <c r="S2547">
        <v>3489</v>
      </c>
      <c r="T2547" s="1">
        <v>-5.2549000000000003E-7</v>
      </c>
      <c r="U2547" s="1">
        <v>-1.9987E-7</v>
      </c>
      <c r="V2547" s="1">
        <v>6.6469999999999996E-7</v>
      </c>
      <c r="W2547" s="1">
        <v>3.2140999999999999E-9</v>
      </c>
    </row>
    <row r="2548" spans="1:23" x14ac:dyDescent="0.2">
      <c r="A2548">
        <v>3490</v>
      </c>
      <c r="F2548" s="1"/>
      <c r="G2548" s="1"/>
      <c r="H2548" s="1"/>
      <c r="I2548" s="1"/>
      <c r="J2548" s="1">
        <v>-1.2674000000000001E-7</v>
      </c>
      <c r="K2548" s="1">
        <v>-3.7693999999999999E-7</v>
      </c>
      <c r="L2548" s="1">
        <v>1.3085000000000001E-7</v>
      </c>
      <c r="M2548" s="1">
        <v>2.9332000000000001E-8</v>
      </c>
      <c r="S2548">
        <v>3490</v>
      </c>
      <c r="T2548" s="1">
        <v>4.7222999999999999E-7</v>
      </c>
      <c r="U2548" s="1">
        <v>-2.0093000000000001E-7</v>
      </c>
      <c r="V2548" s="1">
        <v>3.9762999999999999E-7</v>
      </c>
      <c r="W2548" s="1">
        <v>4.8567000000000004E-9</v>
      </c>
    </row>
    <row r="2549" spans="1:23" x14ac:dyDescent="0.2">
      <c r="A2549">
        <v>3491</v>
      </c>
      <c r="F2549" s="1"/>
      <c r="G2549" s="1"/>
      <c r="H2549" s="1"/>
      <c r="I2549" s="1"/>
      <c r="J2549" s="1">
        <v>-2.5259000000000001E-7</v>
      </c>
      <c r="K2549" s="1">
        <v>-3.7715000000000001E-7</v>
      </c>
      <c r="L2549" s="1">
        <v>5.5467000000000003E-9</v>
      </c>
      <c r="M2549" s="1">
        <v>2.4413000000000002E-8</v>
      </c>
      <c r="S2549">
        <v>3491</v>
      </c>
      <c r="T2549" s="1">
        <v>-4.5792000000000001E-7</v>
      </c>
      <c r="U2549" s="1">
        <v>-1.9941000000000001E-7</v>
      </c>
      <c r="V2549" s="1">
        <v>6.6545000000000002E-7</v>
      </c>
      <c r="W2549" s="1">
        <v>3.3818E-9</v>
      </c>
    </row>
    <row r="2550" spans="1:23" x14ac:dyDescent="0.2">
      <c r="A2550">
        <v>3492</v>
      </c>
      <c r="F2550" s="1"/>
      <c r="G2550" s="1"/>
      <c r="H2550" s="1"/>
      <c r="I2550" s="1"/>
      <c r="J2550" s="1">
        <v>-1.1538999999999999E-9</v>
      </c>
      <c r="K2550" s="1">
        <v>-3.7748999999999997E-7</v>
      </c>
      <c r="L2550" s="1">
        <v>-6.2509999999999995E-7</v>
      </c>
      <c r="M2550" s="1">
        <v>6.1302000000000002E-9</v>
      </c>
      <c r="S2550">
        <v>3492</v>
      </c>
      <c r="T2550" s="1">
        <v>2.6305000000000002E-7</v>
      </c>
      <c r="U2550" s="1">
        <v>-1.9595999999999999E-7</v>
      </c>
      <c r="V2550" s="1">
        <v>5.4288E-7</v>
      </c>
      <c r="W2550" s="1">
        <v>4.9445999999999997E-9</v>
      </c>
    </row>
    <row r="2551" spans="1:23" x14ac:dyDescent="0.2">
      <c r="A2551">
        <v>3493</v>
      </c>
      <c r="F2551" s="1"/>
      <c r="G2551" s="1"/>
      <c r="H2551" s="1"/>
      <c r="I2551" s="1"/>
      <c r="J2551" s="1">
        <v>-1.2688000000000001E-7</v>
      </c>
      <c r="K2551" s="1">
        <v>-3.7753000000000002E-7</v>
      </c>
      <c r="L2551" s="1">
        <v>5.3404999999999999E-9</v>
      </c>
      <c r="M2551" s="1">
        <v>3.2755999999999999E-8</v>
      </c>
      <c r="S2551">
        <v>3493</v>
      </c>
      <c r="T2551" s="1">
        <v>-3.9116000000000002E-7</v>
      </c>
      <c r="U2551" s="1">
        <v>-1.9873000000000001E-7</v>
      </c>
      <c r="V2551" s="1">
        <v>6.6688999999999996E-7</v>
      </c>
      <c r="W2551" s="1">
        <v>3.5710000000000002E-9</v>
      </c>
    </row>
    <row r="2552" spans="1:23" x14ac:dyDescent="0.2">
      <c r="A2552">
        <v>3494</v>
      </c>
      <c r="F2552" s="1"/>
      <c r="G2552" s="1"/>
      <c r="H2552" s="1"/>
      <c r="I2552" s="1"/>
      <c r="J2552" s="1">
        <v>-2.5307999999999999E-7</v>
      </c>
      <c r="K2552" s="1">
        <v>-3.7798E-7</v>
      </c>
      <c r="L2552" s="1">
        <v>-1.2088000000000001E-7</v>
      </c>
      <c r="M2552" s="1">
        <v>2.2046999999999999E-8</v>
      </c>
      <c r="S2552">
        <v>3494</v>
      </c>
      <c r="T2552" s="1">
        <v>3.3023000000000001E-7</v>
      </c>
      <c r="U2552" s="1">
        <v>-1.9824000000000001E-7</v>
      </c>
      <c r="V2552" s="1">
        <v>5.4036E-7</v>
      </c>
      <c r="W2552" s="1">
        <v>4.6168E-9</v>
      </c>
    </row>
    <row r="2553" spans="1:23" x14ac:dyDescent="0.2">
      <c r="A2553">
        <v>3495</v>
      </c>
      <c r="F2553" s="1"/>
      <c r="G2553" s="1"/>
      <c r="H2553" s="1"/>
      <c r="I2553" s="1"/>
      <c r="J2553" s="1">
        <v>-2.5611999999999999E-7</v>
      </c>
      <c r="K2553" s="1">
        <v>-3.7842000000000002E-7</v>
      </c>
      <c r="L2553" s="1">
        <v>-3.7660999999999998E-7</v>
      </c>
      <c r="M2553" s="1">
        <v>1.1331000000000001E-8</v>
      </c>
      <c r="S2553">
        <v>3495</v>
      </c>
      <c r="T2553" s="1">
        <v>-3.2501000000000002E-7</v>
      </c>
      <c r="U2553" s="1">
        <v>-1.9803999999999999E-7</v>
      </c>
      <c r="V2553" s="1">
        <v>6.6889E-7</v>
      </c>
      <c r="W2553" s="1">
        <v>3.7717000000000001E-9</v>
      </c>
    </row>
    <row r="2554" spans="1:23" x14ac:dyDescent="0.2">
      <c r="A2554">
        <v>3496</v>
      </c>
      <c r="F2554" s="1"/>
      <c r="G2554" s="1"/>
      <c r="H2554" s="1"/>
      <c r="I2554" s="1"/>
      <c r="J2554" s="1">
        <v>-1.2819000000000001E-7</v>
      </c>
      <c r="K2554" s="1">
        <v>-3.7805999999999999E-7</v>
      </c>
      <c r="L2554" s="1">
        <v>-1.2062E-7</v>
      </c>
      <c r="M2554" s="1">
        <v>2.9668999999999999E-8</v>
      </c>
      <c r="S2554">
        <v>3496</v>
      </c>
      <c r="T2554" s="1">
        <v>3.9890000000000001E-7</v>
      </c>
      <c r="U2554" s="1">
        <v>-1.9976000000000001E-7</v>
      </c>
      <c r="V2554" s="1">
        <v>5.3644999999999996E-7</v>
      </c>
      <c r="W2554" s="1">
        <v>4.3115000000000003E-9</v>
      </c>
    </row>
    <row r="2555" spans="1:23" x14ac:dyDescent="0.2">
      <c r="A2555">
        <v>3497</v>
      </c>
      <c r="F2555" s="1"/>
      <c r="G2555" s="1"/>
      <c r="H2555" s="1"/>
      <c r="I2555" s="1"/>
      <c r="J2555" s="1">
        <v>-2.5512999999999998E-7</v>
      </c>
      <c r="K2555" s="1">
        <v>-3.7758000000000002E-7</v>
      </c>
      <c r="L2555" s="1">
        <v>-2.4941000000000001E-7</v>
      </c>
      <c r="M2555" s="1">
        <v>1.6788000000000001E-8</v>
      </c>
      <c r="S2555">
        <v>3497</v>
      </c>
      <c r="T2555" s="1">
        <v>-2.5890000000000002E-7</v>
      </c>
      <c r="U2555" s="1">
        <v>-1.9712000000000001E-7</v>
      </c>
      <c r="V2555" s="1">
        <v>6.7092999999999999E-7</v>
      </c>
      <c r="W2555" s="1">
        <v>3.9648999999999998E-9</v>
      </c>
    </row>
    <row r="2556" spans="1:23" x14ac:dyDescent="0.2">
      <c r="A2556">
        <v>3498</v>
      </c>
      <c r="F2556" s="1"/>
      <c r="G2556" s="1"/>
      <c r="H2556" s="1"/>
      <c r="I2556" s="1"/>
      <c r="J2556" s="1">
        <v>-1.2799E-7</v>
      </c>
      <c r="K2556" s="1">
        <v>-3.7730000000000002E-7</v>
      </c>
      <c r="L2556" s="1">
        <v>-6.2798000000000004E-7</v>
      </c>
      <c r="M2556" s="1">
        <v>5.8470999999999998E-9</v>
      </c>
      <c r="S2556">
        <v>3498</v>
      </c>
      <c r="T2556" s="1">
        <v>-1.2396E-6</v>
      </c>
      <c r="U2556" s="1">
        <v>-6.7097999999999999E-7</v>
      </c>
      <c r="V2556" s="1">
        <v>1.3035000000000001E-6</v>
      </c>
      <c r="W2556" s="1">
        <v>8.5855999999999998E-10</v>
      </c>
    </row>
    <row r="2557" spans="1:23" x14ac:dyDescent="0.2">
      <c r="A2557">
        <v>3499</v>
      </c>
      <c r="F2557" s="1"/>
      <c r="G2557" s="1"/>
      <c r="H2557" s="1"/>
      <c r="I2557" s="1"/>
      <c r="J2557" s="1">
        <v>-1.3047999999999999E-7</v>
      </c>
      <c r="K2557" s="1">
        <v>-3.7832999999999997E-7</v>
      </c>
      <c r="L2557" s="1">
        <v>-2.4839000000000002E-7</v>
      </c>
      <c r="M2557" s="1">
        <v>2.2242999999999999E-8</v>
      </c>
      <c r="S2557">
        <v>3499</v>
      </c>
      <c r="T2557" s="1">
        <v>-1.9247E-7</v>
      </c>
      <c r="U2557" s="1">
        <v>-1.962E-7</v>
      </c>
      <c r="V2557" s="1">
        <v>6.7283000000000002E-7</v>
      </c>
      <c r="W2557" s="1">
        <v>4.1355999999999997E-9</v>
      </c>
    </row>
    <row r="2558" spans="1:23" x14ac:dyDescent="0.2">
      <c r="A2558">
        <v>3500</v>
      </c>
      <c r="F2558" s="1"/>
      <c r="G2558" s="1"/>
      <c r="H2558" s="1"/>
      <c r="I2558" s="1"/>
      <c r="J2558" s="1">
        <v>7.5560999999999997E-7</v>
      </c>
      <c r="K2558" s="1">
        <v>-3.7383000000000001E-7</v>
      </c>
      <c r="L2558" s="1">
        <v>2.4801000000000001E-7</v>
      </c>
      <c r="M2558" s="1">
        <v>3.9287000000000003E-9</v>
      </c>
      <c r="S2558">
        <v>3500</v>
      </c>
      <c r="T2558" s="1">
        <v>-1.1805E-6</v>
      </c>
      <c r="U2558" s="1">
        <v>-1.9257999999999999E-7</v>
      </c>
      <c r="V2558" s="1">
        <v>5.2022000000000004E-7</v>
      </c>
      <c r="W2558" s="1">
        <v>2.4518000000000002E-9</v>
      </c>
    </row>
    <row r="2559" spans="1:23" x14ac:dyDescent="0.2">
      <c r="A2559">
        <v>3501</v>
      </c>
      <c r="F2559" s="1"/>
      <c r="G2559" s="1"/>
      <c r="H2559" s="1"/>
      <c r="I2559" s="1"/>
      <c r="J2559" s="1">
        <v>-1.3061E-7</v>
      </c>
      <c r="K2559" s="1">
        <v>-3.7823000000000002E-7</v>
      </c>
      <c r="L2559" s="1">
        <v>-3.7541E-7</v>
      </c>
      <c r="M2559" s="1">
        <v>1.4475000000000001E-8</v>
      </c>
      <c r="S2559">
        <v>3501</v>
      </c>
      <c r="T2559" s="1">
        <v>-1.2701E-7</v>
      </c>
      <c r="U2559" s="1">
        <v>-1.9502999999999999E-7</v>
      </c>
      <c r="V2559" s="1">
        <v>6.7423000000000002E-7</v>
      </c>
      <c r="W2559" s="1">
        <v>4.2593E-9</v>
      </c>
    </row>
    <row r="2560" spans="1:23" x14ac:dyDescent="0.2">
      <c r="A2560">
        <v>3502</v>
      </c>
      <c r="F2560" s="1"/>
      <c r="G2560" s="1"/>
      <c r="H2560" s="1"/>
      <c r="I2560" s="1"/>
      <c r="J2560" s="1">
        <v>7.5488000000000005E-7</v>
      </c>
      <c r="K2560" s="1">
        <v>-3.7411000000000001E-7</v>
      </c>
      <c r="L2560" s="1">
        <v>1.2314E-7</v>
      </c>
      <c r="M2560" s="1">
        <v>4.1644000000000002E-9</v>
      </c>
      <c r="S2560">
        <v>3502</v>
      </c>
      <c r="T2560" s="1">
        <v>2.6250999999999999E-7</v>
      </c>
      <c r="U2560" s="1">
        <v>-1.9595999999999999E-7</v>
      </c>
      <c r="V2560" s="1">
        <v>6.0724999999999999E-7</v>
      </c>
      <c r="W2560" s="1">
        <v>4.3744999999999997E-9</v>
      </c>
    </row>
    <row r="2561" spans="1:23" x14ac:dyDescent="0.2">
      <c r="A2561">
        <v>3503</v>
      </c>
      <c r="F2561" s="1"/>
      <c r="G2561" s="1"/>
      <c r="H2561" s="1"/>
      <c r="I2561" s="1"/>
      <c r="J2561" s="1">
        <v>-1.2996000000000001E-7</v>
      </c>
      <c r="K2561" s="1">
        <v>-3.7786000000000002E-7</v>
      </c>
      <c r="L2561" s="1">
        <v>-5.0198E-7</v>
      </c>
      <c r="M2561" s="1">
        <v>8.8730999999999999E-9</v>
      </c>
      <c r="S2561">
        <v>3503</v>
      </c>
      <c r="T2561" s="1">
        <v>-6.2254999999999997E-8</v>
      </c>
      <c r="U2561" s="1">
        <v>-1.9403E-7</v>
      </c>
      <c r="V2561" s="1">
        <v>6.7543000000000001E-7</v>
      </c>
      <c r="W2561" s="1">
        <v>4.3241999999999996E-9</v>
      </c>
    </row>
    <row r="2562" spans="1:23" x14ac:dyDescent="0.2">
      <c r="A2562">
        <v>3504</v>
      </c>
      <c r="F2562" s="1"/>
      <c r="G2562" s="1"/>
      <c r="H2562" s="1"/>
      <c r="I2562" s="1"/>
      <c r="J2562" s="1">
        <v>2.1486E-10</v>
      </c>
      <c r="K2562" s="1">
        <v>-3.7698999999999999E-7</v>
      </c>
      <c r="L2562" s="1">
        <v>2.5474999999999997E-7</v>
      </c>
      <c r="M2562" s="1">
        <v>2.4103999999999999E-8</v>
      </c>
      <c r="S2562">
        <v>3504</v>
      </c>
      <c r="T2562" s="1">
        <v>4.7082999999999999E-7</v>
      </c>
      <c r="U2562" s="1">
        <v>-2.0086000000000001E-7</v>
      </c>
      <c r="V2562" s="1">
        <v>4.6661999999999998E-7</v>
      </c>
      <c r="W2562" s="1">
        <v>4.3679999999999998E-9</v>
      </c>
    </row>
    <row r="2563" spans="1:23" x14ac:dyDescent="0.2">
      <c r="A2563">
        <v>3505</v>
      </c>
      <c r="F2563" s="1"/>
      <c r="G2563" s="1"/>
      <c r="H2563" s="1"/>
      <c r="I2563" s="1"/>
      <c r="J2563" s="1">
        <v>-3.5441000000000002E-9</v>
      </c>
      <c r="K2563" s="1">
        <v>-3.7784E-7</v>
      </c>
      <c r="L2563" s="1">
        <v>-5.0017999999999997E-7</v>
      </c>
      <c r="M2563" s="1">
        <v>9.5346999999999993E-9</v>
      </c>
      <c r="S2563">
        <v>3505</v>
      </c>
      <c r="T2563" s="1">
        <v>1.6471E-9</v>
      </c>
      <c r="U2563" s="1">
        <v>-1.9334000000000001E-7</v>
      </c>
      <c r="V2563" s="1">
        <v>6.7622E-7</v>
      </c>
      <c r="W2563" s="1">
        <v>4.3323999999999996E-9</v>
      </c>
    </row>
    <row r="2564" spans="1:23" x14ac:dyDescent="0.2">
      <c r="A2564">
        <v>3506</v>
      </c>
      <c r="F2564" s="1"/>
      <c r="G2564" s="1"/>
      <c r="H2564" s="1"/>
      <c r="I2564" s="1"/>
      <c r="J2564" s="1">
        <v>6.2971000000000004E-7</v>
      </c>
      <c r="K2564" s="1">
        <v>-3.7454000000000002E-7</v>
      </c>
      <c r="L2564" s="1">
        <v>2.4817999999999999E-7</v>
      </c>
      <c r="M2564" s="1">
        <v>5.0598000000000002E-9</v>
      </c>
      <c r="S2564">
        <v>3506</v>
      </c>
      <c r="T2564" s="1">
        <v>3.2934000000000001E-7</v>
      </c>
      <c r="U2564" s="1">
        <v>-1.9742E-7</v>
      </c>
      <c r="V2564" s="1">
        <v>6.0513000000000002E-7</v>
      </c>
      <c r="W2564" s="1">
        <v>4.1694000000000001E-9</v>
      </c>
    </row>
    <row r="2565" spans="1:23" x14ac:dyDescent="0.2">
      <c r="A2565">
        <v>3507</v>
      </c>
      <c r="F2565" s="1"/>
      <c r="G2565" s="1"/>
      <c r="H2565" s="1"/>
      <c r="I2565" s="1"/>
      <c r="J2565" s="1">
        <v>1.2382999999999999E-7</v>
      </c>
      <c r="K2565" s="1">
        <v>-3.7749999999999999E-7</v>
      </c>
      <c r="L2565" s="1">
        <v>-4.9841000000000003E-7</v>
      </c>
      <c r="M2565" s="1">
        <v>8.8494999999999993E-9</v>
      </c>
      <c r="S2565">
        <v>3507</v>
      </c>
      <c r="T2565" s="1">
        <v>6.5878000000000003E-8</v>
      </c>
      <c r="U2565" s="1">
        <v>-1.9329999999999999E-7</v>
      </c>
      <c r="V2565" s="1">
        <v>6.7497999999999997E-7</v>
      </c>
      <c r="W2565" s="1">
        <v>4.3068000000000001E-9</v>
      </c>
    </row>
    <row r="2566" spans="1:23" x14ac:dyDescent="0.2">
      <c r="A2566">
        <v>3508</v>
      </c>
      <c r="F2566" s="1"/>
      <c r="G2566" s="1"/>
      <c r="H2566" s="1"/>
      <c r="I2566" s="1"/>
      <c r="J2566" s="1">
        <v>6.3065000000000005E-7</v>
      </c>
      <c r="K2566" s="1">
        <v>-3.7477000000000001E-7</v>
      </c>
      <c r="L2566" s="1">
        <v>1.2284999999999999E-7</v>
      </c>
      <c r="M2566" s="1">
        <v>5.5895000000000002E-9</v>
      </c>
      <c r="S2566">
        <v>3508</v>
      </c>
      <c r="T2566" s="1">
        <v>3.9666000000000001E-7</v>
      </c>
      <c r="U2566" s="1">
        <v>-1.9884E-7</v>
      </c>
      <c r="V2566" s="1">
        <v>6.0259E-7</v>
      </c>
      <c r="W2566" s="1">
        <v>3.9672000000000001E-9</v>
      </c>
    </row>
    <row r="2567" spans="1:23" x14ac:dyDescent="0.2">
      <c r="A2567">
        <v>3509</v>
      </c>
      <c r="F2567" s="1"/>
      <c r="G2567" s="1"/>
      <c r="H2567" s="1"/>
      <c r="I2567" s="1"/>
      <c r="J2567" s="1">
        <v>5.0574000000000003E-7</v>
      </c>
      <c r="K2567" s="1">
        <v>-3.7552999999999998E-7</v>
      </c>
      <c r="L2567" s="1">
        <v>2.4833E-7</v>
      </c>
      <c r="M2567" s="1">
        <v>7.1146000000000002E-9</v>
      </c>
      <c r="S2567">
        <v>3509</v>
      </c>
      <c r="T2567" s="1">
        <v>1.2998E-7</v>
      </c>
      <c r="U2567" s="1">
        <v>-1.9348999999999999E-7</v>
      </c>
      <c r="V2567" s="1">
        <v>6.7410999999999999E-7</v>
      </c>
      <c r="W2567" s="1">
        <v>4.2340000000000001E-9</v>
      </c>
    </row>
    <row r="2568" spans="1:23" x14ac:dyDescent="0.2">
      <c r="A2568">
        <v>3510</v>
      </c>
      <c r="F2568" s="1"/>
      <c r="G2568" s="1"/>
      <c r="H2568" s="1"/>
      <c r="I2568" s="1"/>
      <c r="J2568" s="1">
        <v>1.2741E-7</v>
      </c>
      <c r="K2568" s="1">
        <v>-3.7734000000000002E-7</v>
      </c>
      <c r="L2568" s="1">
        <v>2.5381000000000002E-7</v>
      </c>
      <c r="M2568" s="1">
        <v>2.1486999999999999E-8</v>
      </c>
      <c r="S2568">
        <v>3510</v>
      </c>
      <c r="T2568" s="1">
        <v>-1.2389999999999999E-6</v>
      </c>
      <c r="U2568" s="1">
        <v>-6.0337000000000004E-7</v>
      </c>
      <c r="V2568" s="1">
        <v>1.3030000000000001E-6</v>
      </c>
      <c r="W2568" s="1">
        <v>1.0282E-9</v>
      </c>
    </row>
    <row r="2569" spans="1:23" x14ac:dyDescent="0.2">
      <c r="A2569">
        <v>3511</v>
      </c>
      <c r="F2569" s="1"/>
      <c r="G2569" s="1"/>
      <c r="H2569" s="1"/>
      <c r="I2569" s="1"/>
      <c r="J2569" s="1">
        <v>2.5273000000000001E-7</v>
      </c>
      <c r="K2569" s="1">
        <v>-3.7642999999999999E-7</v>
      </c>
      <c r="L2569" s="1">
        <v>-4.9844999999999997E-7</v>
      </c>
      <c r="M2569" s="1">
        <v>7.4399000000000003E-9</v>
      </c>
      <c r="S2569">
        <v>3511</v>
      </c>
      <c r="T2569" s="1">
        <v>1.9586000000000001E-7</v>
      </c>
      <c r="U2569" s="1">
        <v>-1.9455000000000001E-7</v>
      </c>
      <c r="V2569" s="1">
        <v>6.7293000000000003E-7</v>
      </c>
      <c r="W2569" s="1">
        <v>4.1301999999999997E-9</v>
      </c>
    </row>
    <row r="2570" spans="1:23" x14ac:dyDescent="0.2">
      <c r="A2570">
        <v>3512</v>
      </c>
      <c r="F2570" s="1"/>
      <c r="G2570" s="1"/>
      <c r="H2570" s="1"/>
      <c r="I2570" s="1"/>
      <c r="J2570" s="1">
        <v>5.0416000000000004E-7</v>
      </c>
      <c r="K2570" s="1">
        <v>-3.7529999999999998E-7</v>
      </c>
      <c r="L2570" s="1">
        <v>1.236E-7</v>
      </c>
      <c r="M2570" s="1">
        <v>8.5523000000000008E-9</v>
      </c>
      <c r="S2570">
        <v>3512</v>
      </c>
      <c r="T2570" s="1">
        <v>-1.1808E-6</v>
      </c>
      <c r="U2570" s="1">
        <v>-1.9298E-7</v>
      </c>
      <c r="V2570" s="1">
        <v>4.5639000000000003E-7</v>
      </c>
      <c r="W2570" s="1">
        <v>2.5424999999999999E-9</v>
      </c>
    </row>
    <row r="2571" spans="1:23" x14ac:dyDescent="0.2">
      <c r="A2571">
        <v>3513</v>
      </c>
      <c r="F2571" s="1"/>
      <c r="G2571" s="1"/>
      <c r="H2571" s="1"/>
      <c r="I2571" s="1"/>
      <c r="J2571" s="1">
        <v>1.0016000000000001E-6</v>
      </c>
      <c r="K2571" s="1">
        <v>-3.7479999999999999E-7</v>
      </c>
      <c r="L2571" s="1">
        <v>-3.7492999999999998E-7</v>
      </c>
      <c r="M2571" s="1">
        <v>2.6811000000000002E-9</v>
      </c>
      <c r="S2571">
        <v>3513</v>
      </c>
      <c r="T2571" s="1">
        <v>2.6180999999999999E-7</v>
      </c>
      <c r="U2571" s="1">
        <v>-1.9567E-7</v>
      </c>
      <c r="V2571" s="1">
        <v>6.7169E-7</v>
      </c>
      <c r="W2571" s="1">
        <v>4.0035999999999997E-9</v>
      </c>
    </row>
    <row r="2572" spans="1:23" x14ac:dyDescent="0.2">
      <c r="A2572">
        <v>3514</v>
      </c>
      <c r="F2572" s="1"/>
      <c r="G2572" s="1"/>
      <c r="H2572" s="1"/>
      <c r="I2572" s="1"/>
      <c r="J2572" s="1">
        <v>-2.9357999999999998E-10</v>
      </c>
      <c r="K2572" s="1">
        <v>-3.7758000000000002E-7</v>
      </c>
      <c r="L2572" s="1">
        <v>1.3014E-7</v>
      </c>
      <c r="M2572" s="1">
        <v>3.2275999999999997E-8</v>
      </c>
      <c r="S2572">
        <v>3514</v>
      </c>
      <c r="T2572" s="1">
        <v>-1.2387999999999999E-6</v>
      </c>
      <c r="U2572" s="1">
        <v>-5.3486000000000001E-7</v>
      </c>
      <c r="V2572" s="1">
        <v>1.3027E-6</v>
      </c>
      <c r="W2572" s="1">
        <v>1.1896999999999999E-9</v>
      </c>
    </row>
    <row r="2573" spans="1:23" x14ac:dyDescent="0.2">
      <c r="A2573">
        <v>3515</v>
      </c>
      <c r="F2573" s="1"/>
      <c r="G2573" s="1"/>
      <c r="H2573" s="1"/>
      <c r="I2573" s="1"/>
      <c r="J2573" s="1">
        <v>8.7670999999999997E-7</v>
      </c>
      <c r="K2573" s="1">
        <v>-3.7453000000000001E-7</v>
      </c>
      <c r="L2573" s="1">
        <v>-3.7557000000000002E-7</v>
      </c>
      <c r="M2573" s="1">
        <v>3.0710999999999999E-9</v>
      </c>
      <c r="S2573">
        <v>3515</v>
      </c>
      <c r="T2573" s="1">
        <v>3.2829999999999999E-7</v>
      </c>
      <c r="U2573" s="1">
        <v>-1.9683E-7</v>
      </c>
      <c r="V2573" s="1">
        <v>6.7003000000000002E-7</v>
      </c>
      <c r="W2573" s="1">
        <v>3.8605000000000001E-9</v>
      </c>
    </row>
    <row r="2574" spans="1:23" x14ac:dyDescent="0.2">
      <c r="A2574">
        <v>3516</v>
      </c>
      <c r="F2574" s="1"/>
      <c r="G2574" s="1"/>
      <c r="H2574" s="1"/>
      <c r="I2574" s="1"/>
      <c r="J2574" s="1">
        <v>1.2646999999999999E-7</v>
      </c>
      <c r="K2574" s="1">
        <v>-3.7776000000000002E-7</v>
      </c>
      <c r="L2574" s="1">
        <v>1.2758000000000001E-7</v>
      </c>
      <c r="M2574" s="1">
        <v>2.8816999999999999E-8</v>
      </c>
      <c r="S2574">
        <v>3516</v>
      </c>
      <c r="T2574" s="1">
        <v>4.6709999999999999E-7</v>
      </c>
      <c r="U2574" s="1">
        <v>-2.0006999999999999E-7</v>
      </c>
      <c r="V2574" s="1">
        <v>5.3331999999999996E-7</v>
      </c>
      <c r="W2574" s="1">
        <v>4.0275999999999996E-9</v>
      </c>
    </row>
    <row r="2575" spans="1:23" x14ac:dyDescent="0.2">
      <c r="A2575">
        <v>3517</v>
      </c>
      <c r="F2575" s="1"/>
      <c r="G2575" s="1"/>
      <c r="H2575" s="1"/>
      <c r="I2575" s="1"/>
      <c r="J2575" s="1">
        <v>-6.8289000000000001E-10</v>
      </c>
      <c r="K2575" s="1">
        <v>-3.7799000000000001E-7</v>
      </c>
      <c r="L2575" s="1">
        <v>3.395E-9</v>
      </c>
      <c r="M2575" s="1">
        <v>3.6132000000000002E-8</v>
      </c>
      <c r="S2575">
        <v>3517</v>
      </c>
      <c r="T2575" s="1">
        <v>3.9507E-7</v>
      </c>
      <c r="U2575" s="1">
        <v>-1.9787000000000001E-7</v>
      </c>
      <c r="V2575" s="1">
        <v>6.6807999999999998E-7</v>
      </c>
      <c r="W2575" s="1">
        <v>3.7099999999999998E-9</v>
      </c>
    </row>
    <row r="2576" spans="1:23" x14ac:dyDescent="0.2">
      <c r="A2576">
        <v>3518</v>
      </c>
      <c r="F2576" s="1"/>
      <c r="G2576" s="1"/>
      <c r="H2576" s="1"/>
      <c r="I2576" s="1"/>
      <c r="J2576" s="1">
        <v>3.7992999999999999E-7</v>
      </c>
      <c r="K2576" s="1">
        <v>-3.7641000000000002E-7</v>
      </c>
      <c r="L2576" s="1">
        <v>2.4988000000000001E-7</v>
      </c>
      <c r="M2576" s="1">
        <v>1.0852E-8</v>
      </c>
      <c r="S2576">
        <v>3518</v>
      </c>
      <c r="T2576" s="1">
        <v>-1.2387000000000001E-6</v>
      </c>
      <c r="U2576" s="1">
        <v>-4.6608E-7</v>
      </c>
      <c r="V2576" s="1">
        <v>1.3026E-6</v>
      </c>
      <c r="W2576" s="1">
        <v>1.3409E-9</v>
      </c>
    </row>
    <row r="2577" spans="1:23" x14ac:dyDescent="0.2">
      <c r="A2577">
        <v>3519</v>
      </c>
      <c r="F2577" s="1"/>
      <c r="G2577" s="1"/>
      <c r="H2577" s="1"/>
      <c r="I2577" s="1"/>
      <c r="J2577" s="1">
        <v>1.0024999999999999E-6</v>
      </c>
      <c r="K2577" s="1">
        <v>-3.7474999999999999E-7</v>
      </c>
      <c r="L2577" s="1">
        <v>-2.5004999999999999E-7</v>
      </c>
      <c r="M2577" s="1">
        <v>2.8230999999999999E-9</v>
      </c>
      <c r="S2577">
        <v>3519</v>
      </c>
      <c r="T2577" s="1">
        <v>-1.1806E-6</v>
      </c>
      <c r="U2577" s="1">
        <v>-1.9331E-7</v>
      </c>
      <c r="V2577" s="1">
        <v>3.9155999999999999E-7</v>
      </c>
      <c r="W2577" s="1">
        <v>2.632E-9</v>
      </c>
    </row>
    <row r="2578" spans="1:23" x14ac:dyDescent="0.2">
      <c r="A2578">
        <v>3520</v>
      </c>
      <c r="F2578" s="1"/>
      <c r="G2578" s="1"/>
      <c r="H2578" s="1"/>
      <c r="I2578" s="1"/>
      <c r="J2578" s="1">
        <v>3.7871999999999999E-7</v>
      </c>
      <c r="K2578" s="1">
        <v>-3.7650000000000002E-7</v>
      </c>
      <c r="L2578" s="1">
        <v>1.2417999999999999E-7</v>
      </c>
      <c r="M2578" s="1">
        <v>1.3993999999999999E-8</v>
      </c>
      <c r="S2578">
        <v>3520</v>
      </c>
      <c r="T2578" s="1">
        <v>-1.2387999999999999E-6</v>
      </c>
      <c r="U2578" s="1">
        <v>-3.9743999999999999E-7</v>
      </c>
      <c r="V2578" s="1">
        <v>1.3026E-6</v>
      </c>
      <c r="W2578" s="1">
        <v>1.4802999999999999E-9</v>
      </c>
    </row>
    <row r="2579" spans="1:23" x14ac:dyDescent="0.2">
      <c r="A2579">
        <v>3521</v>
      </c>
      <c r="F2579" s="1"/>
      <c r="G2579" s="1"/>
      <c r="H2579" s="1"/>
      <c r="I2579" s="1"/>
      <c r="J2579" s="1">
        <v>2.5442000000000002E-7</v>
      </c>
      <c r="K2579" s="1">
        <v>-3.7709E-7</v>
      </c>
      <c r="L2579" s="1">
        <v>2.5176999999999998E-7</v>
      </c>
      <c r="M2579" s="1">
        <v>1.6183E-8</v>
      </c>
      <c r="S2579">
        <v>3521</v>
      </c>
      <c r="T2579" s="1">
        <v>4.6438999999999999E-7</v>
      </c>
      <c r="U2579" s="1">
        <v>-1.9907E-7</v>
      </c>
      <c r="V2579" s="1">
        <v>6.0004999999999998E-7</v>
      </c>
      <c r="W2579" s="1">
        <v>3.7635000000000001E-9</v>
      </c>
    </row>
    <row r="2580" spans="1:23" x14ac:dyDescent="0.2">
      <c r="A2580">
        <v>3522</v>
      </c>
      <c r="F2580" s="1"/>
      <c r="G2580" s="1"/>
      <c r="H2580" s="1"/>
      <c r="I2580" s="1"/>
      <c r="J2580" s="1">
        <v>2.5251999999999999E-7</v>
      </c>
      <c r="K2580" s="1">
        <v>-3.7730999999999998E-7</v>
      </c>
      <c r="L2580" s="1">
        <v>1.2583999999999999E-7</v>
      </c>
      <c r="M2580" s="1">
        <v>2.1669E-8</v>
      </c>
      <c r="S2580">
        <v>3522</v>
      </c>
      <c r="T2580" s="1">
        <v>-1.2389999999999999E-6</v>
      </c>
      <c r="U2580" s="1">
        <v>-3.2948000000000001E-7</v>
      </c>
      <c r="V2580" s="1">
        <v>1.3025E-6</v>
      </c>
      <c r="W2580" s="1">
        <v>1.6072E-9</v>
      </c>
    </row>
    <row r="2581" spans="1:23" x14ac:dyDescent="0.2">
      <c r="A2581">
        <v>3523</v>
      </c>
      <c r="F2581" s="1"/>
      <c r="G2581" s="1"/>
      <c r="H2581" s="1"/>
      <c r="I2581" s="1"/>
      <c r="J2581" s="1">
        <v>8.7907999999999995E-7</v>
      </c>
      <c r="K2581" s="1">
        <v>-3.7436000000000002E-7</v>
      </c>
      <c r="L2581" s="1">
        <v>-2.5259000000000001E-7</v>
      </c>
      <c r="M2581" s="1">
        <v>3.2395999999999999E-9</v>
      </c>
      <c r="S2581">
        <v>3523</v>
      </c>
      <c r="T2581" s="1">
        <v>-1.2443000000000001E-6</v>
      </c>
      <c r="U2581" s="1">
        <v>-1.9303E-7</v>
      </c>
      <c r="V2581" s="1">
        <v>3.9171E-7</v>
      </c>
      <c r="W2581" s="1">
        <v>2.5876E-9</v>
      </c>
    </row>
    <row r="2582" spans="1:23" x14ac:dyDescent="0.2">
      <c r="A2582">
        <v>3524</v>
      </c>
      <c r="F2582" s="1"/>
      <c r="G2582" s="1"/>
      <c r="H2582" s="1"/>
      <c r="I2582" s="1"/>
      <c r="J2582" s="1">
        <v>1.2571000000000001E-7</v>
      </c>
      <c r="K2582" s="1">
        <v>-3.7803E-7</v>
      </c>
      <c r="L2582" s="1">
        <v>1.4831E-9</v>
      </c>
      <c r="M2582" s="1">
        <v>3.2206999999999998E-8</v>
      </c>
      <c r="S2582">
        <v>3524</v>
      </c>
      <c r="T2582" s="1">
        <v>-1.2389999999999999E-6</v>
      </c>
      <c r="U2582" s="1">
        <v>-2.6134999999999999E-7</v>
      </c>
      <c r="V2582" s="1">
        <v>1.302E-6</v>
      </c>
      <c r="W2582" s="1">
        <v>1.7238E-9</v>
      </c>
    </row>
    <row r="2583" spans="1:23" x14ac:dyDescent="0.2">
      <c r="A2583">
        <v>3525</v>
      </c>
      <c r="F2583" s="1"/>
      <c r="G2583" s="1"/>
      <c r="H2583" s="1"/>
      <c r="I2583" s="1"/>
      <c r="J2583" s="1">
        <v>7.5166E-7</v>
      </c>
      <c r="K2583" s="1">
        <v>-3.7393000000000001E-7</v>
      </c>
      <c r="L2583" s="1">
        <v>-3.7645000000000001E-7</v>
      </c>
      <c r="M2583" s="1">
        <v>3.6289000000000002E-9</v>
      </c>
      <c r="S2583">
        <v>3525</v>
      </c>
      <c r="T2583" s="1">
        <v>-1.1802999999999999E-6</v>
      </c>
      <c r="U2583" s="1">
        <v>-1.9404000000000001E-7</v>
      </c>
      <c r="V2583" s="1">
        <v>3.2621000000000001E-7</v>
      </c>
      <c r="W2583" s="1">
        <v>2.7156E-9</v>
      </c>
    </row>
    <row r="2584" spans="1:23" x14ac:dyDescent="0.2">
      <c r="A2584">
        <v>3526</v>
      </c>
      <c r="F2584" s="1"/>
      <c r="G2584" s="1"/>
      <c r="H2584" s="1"/>
      <c r="I2584" s="1"/>
      <c r="J2584" s="1">
        <v>-2.5692000000000002E-9</v>
      </c>
      <c r="K2584" s="1">
        <v>-3.7821E-7</v>
      </c>
      <c r="L2584" s="1">
        <v>-1.2283E-7</v>
      </c>
      <c r="M2584" s="1">
        <v>3.2672999999999997E-8</v>
      </c>
      <c r="S2584">
        <v>3526</v>
      </c>
      <c r="T2584" s="1">
        <v>4.6231000000000002E-7</v>
      </c>
      <c r="U2584" s="1">
        <v>-1.9840999999999999E-7</v>
      </c>
      <c r="V2584" s="1">
        <v>6.6616000000000003E-7</v>
      </c>
      <c r="W2584" s="1">
        <v>3.5494000000000002E-9</v>
      </c>
    </row>
    <row r="2585" spans="1:23" x14ac:dyDescent="0.2">
      <c r="A2585">
        <v>3527</v>
      </c>
      <c r="F2585" s="1"/>
      <c r="G2585" s="1"/>
      <c r="H2585" s="1"/>
      <c r="I2585" s="1"/>
      <c r="J2585" s="1">
        <v>7.5382000000000001E-7</v>
      </c>
      <c r="K2585" s="1">
        <v>-3.7416000000000001E-7</v>
      </c>
      <c r="L2585" s="1">
        <v>-2.5178E-7</v>
      </c>
      <c r="M2585" s="1">
        <v>3.9367000000000003E-9</v>
      </c>
      <c r="S2585">
        <v>3527</v>
      </c>
      <c r="T2585" s="1">
        <v>-1.1749E-6</v>
      </c>
      <c r="U2585" s="1">
        <v>-6.7433000000000003E-7</v>
      </c>
      <c r="V2585" s="1">
        <v>-1.3006000000000001E-6</v>
      </c>
      <c r="W2585" s="1">
        <v>8.7662000000000002E-10</v>
      </c>
    </row>
    <row r="2586" spans="1:23" x14ac:dyDescent="0.2">
      <c r="A2586">
        <v>3528</v>
      </c>
      <c r="F2586" s="1"/>
      <c r="G2586" s="1"/>
      <c r="H2586" s="1"/>
      <c r="I2586" s="1"/>
      <c r="J2586" s="1">
        <v>1.2482999999999999E-7</v>
      </c>
      <c r="K2586" s="1">
        <v>-3.7807E-7</v>
      </c>
      <c r="L2586" s="1">
        <v>-1.2522999999999999E-7</v>
      </c>
      <c r="M2586" s="1">
        <v>2.9069E-8</v>
      </c>
      <c r="S2586">
        <v>3528</v>
      </c>
      <c r="T2586" s="1">
        <v>-1.1754E-6</v>
      </c>
      <c r="U2586" s="1">
        <v>-4.6636E-7</v>
      </c>
      <c r="V2586" s="1">
        <v>-1.3014999999999999E-6</v>
      </c>
      <c r="W2586" s="1">
        <v>1.3961E-9</v>
      </c>
    </row>
    <row r="2587" spans="1:23" x14ac:dyDescent="0.2">
      <c r="A2587">
        <v>3529</v>
      </c>
      <c r="F2587" s="1"/>
      <c r="G2587" s="1"/>
      <c r="H2587" s="1"/>
      <c r="I2587" s="1"/>
      <c r="J2587" s="1">
        <v>2.5269000000000002E-7</v>
      </c>
      <c r="K2587" s="1">
        <v>-3.7739999999999998E-7</v>
      </c>
      <c r="L2587" s="1">
        <v>-6.4069999999999997E-10</v>
      </c>
      <c r="M2587" s="1">
        <v>2.4054000000000002E-8</v>
      </c>
      <c r="S2587">
        <v>3529</v>
      </c>
      <c r="T2587" s="1">
        <v>-1.2441000000000001E-6</v>
      </c>
      <c r="U2587" s="1">
        <v>-1.9343000000000001E-7</v>
      </c>
      <c r="V2587" s="1">
        <v>3.2650000000000002E-7</v>
      </c>
      <c r="W2587" s="1">
        <v>2.6657E-9</v>
      </c>
    </row>
    <row r="2588" spans="1:23" x14ac:dyDescent="0.2">
      <c r="A2588">
        <v>3530</v>
      </c>
      <c r="F2588" s="1"/>
      <c r="G2588" s="1"/>
      <c r="H2588" s="1"/>
      <c r="I2588" s="1"/>
      <c r="J2588" s="1">
        <v>-4.5342999999999999E-9</v>
      </c>
      <c r="K2588" s="1">
        <v>-3.7822000000000001E-7</v>
      </c>
      <c r="L2588" s="1">
        <v>-2.4884E-7</v>
      </c>
      <c r="M2588" s="1">
        <v>2.4526999999999999E-8</v>
      </c>
      <c r="S2588">
        <v>3530</v>
      </c>
      <c r="T2588" s="1">
        <v>-1.0531999999999999E-6</v>
      </c>
      <c r="U2588" s="1">
        <v>-8.0449000000000003E-7</v>
      </c>
      <c r="V2588" s="1">
        <v>-8.4824999999999999E-7</v>
      </c>
      <c r="W2588" s="1">
        <v>6.2823000000000001E-10</v>
      </c>
    </row>
    <row r="2589" spans="1:23" x14ac:dyDescent="0.2">
      <c r="A2589">
        <v>3531</v>
      </c>
      <c r="F2589" s="1"/>
      <c r="G2589" s="1"/>
      <c r="H2589" s="1"/>
      <c r="I2589" s="1"/>
      <c r="J2589" s="1">
        <v>6.2588999999999995E-7</v>
      </c>
      <c r="K2589" s="1">
        <v>-3.7395999999999999E-7</v>
      </c>
      <c r="L2589" s="1">
        <v>-4.9935000000000003E-7</v>
      </c>
      <c r="M2589" s="1">
        <v>3.9588999999999996E-9</v>
      </c>
      <c r="S2589">
        <v>3531</v>
      </c>
      <c r="T2589" s="1">
        <v>-1.3083E-6</v>
      </c>
      <c r="U2589" s="1">
        <v>-3.1943E-7</v>
      </c>
      <c r="V2589" s="1">
        <v>3.2754999999999999E-7</v>
      </c>
      <c r="W2589" s="1">
        <v>2.396E-9</v>
      </c>
    </row>
    <row r="2590" spans="1:23" x14ac:dyDescent="0.2">
      <c r="A2590">
        <v>3532</v>
      </c>
      <c r="F2590" s="1"/>
      <c r="G2590" s="1"/>
      <c r="H2590" s="1"/>
      <c r="I2590" s="1"/>
      <c r="J2590" s="1">
        <v>1.0029E-6</v>
      </c>
      <c r="K2590" s="1">
        <v>-3.7463000000000001E-7</v>
      </c>
      <c r="L2590" s="1">
        <v>-1.254E-7</v>
      </c>
      <c r="M2590" s="1">
        <v>2.9159999999999999E-9</v>
      </c>
      <c r="S2590">
        <v>3532</v>
      </c>
      <c r="T2590" s="1">
        <v>-1.3079E-6</v>
      </c>
      <c r="U2590" s="1">
        <v>-2.5641E-7</v>
      </c>
      <c r="V2590" s="1">
        <v>3.2739000000000002E-7</v>
      </c>
      <c r="W2590" s="1">
        <v>2.5187E-9</v>
      </c>
    </row>
    <row r="2591" spans="1:23" x14ac:dyDescent="0.2">
      <c r="A2591">
        <v>3533</v>
      </c>
      <c r="F2591" s="1"/>
      <c r="G2591" s="1"/>
      <c r="H2591" s="1"/>
      <c r="I2591" s="1"/>
      <c r="J2591" s="1">
        <v>6.2939E-7</v>
      </c>
      <c r="K2591" s="1">
        <v>-3.7379000000000001E-7</v>
      </c>
      <c r="L2591" s="1">
        <v>-3.7646999999999998E-7</v>
      </c>
      <c r="M2591" s="1">
        <v>4.4759000000000002E-9</v>
      </c>
      <c r="S2591">
        <v>3533</v>
      </c>
      <c r="T2591" s="1">
        <v>-1.1747E-6</v>
      </c>
      <c r="U2591" s="1">
        <v>-7.3992000000000002E-7</v>
      </c>
      <c r="V2591" s="1">
        <v>-1.3035000000000001E-6</v>
      </c>
      <c r="W2591" s="1">
        <v>6.9626000000000003E-10</v>
      </c>
    </row>
    <row r="2592" spans="1:23" x14ac:dyDescent="0.2">
      <c r="A2592">
        <v>3534</v>
      </c>
      <c r="F2592" s="1"/>
      <c r="G2592" s="1"/>
      <c r="H2592" s="1"/>
      <c r="I2592" s="1"/>
      <c r="J2592" s="1">
        <v>1.0026999999999999E-6</v>
      </c>
      <c r="K2592" s="1">
        <v>-3.7436000000000002E-7</v>
      </c>
      <c r="L2592" s="1">
        <v>-9.922900000000001E-10</v>
      </c>
      <c r="M2592" s="1">
        <v>2.9502E-9</v>
      </c>
      <c r="S2592">
        <v>3534</v>
      </c>
      <c r="T2592" s="1">
        <v>-1.3079E-6</v>
      </c>
      <c r="U2592" s="1">
        <v>-1.9268E-7</v>
      </c>
      <c r="V2592" s="1">
        <v>3.2674000000000003E-7</v>
      </c>
      <c r="W2592" s="1">
        <v>2.6340999999999998E-9</v>
      </c>
    </row>
    <row r="2593" spans="1:23" x14ac:dyDescent="0.2">
      <c r="A2593">
        <v>3535</v>
      </c>
      <c r="F2593" s="1"/>
      <c r="G2593" s="1"/>
      <c r="H2593" s="1"/>
      <c r="I2593" s="1"/>
      <c r="J2593" s="1">
        <v>-4.7421E-9</v>
      </c>
      <c r="K2593" s="1">
        <v>-3.7807E-7</v>
      </c>
      <c r="L2593" s="1">
        <v>-3.7472000000000001E-7</v>
      </c>
      <c r="M2593" s="1">
        <v>1.6012999999999999E-8</v>
      </c>
      <c r="S2593">
        <v>3535</v>
      </c>
      <c r="T2593" s="1">
        <v>-1.054E-6</v>
      </c>
      <c r="U2593" s="1">
        <v>-8.0515000000000003E-7</v>
      </c>
      <c r="V2593" s="1">
        <v>-7.8286000000000001E-7</v>
      </c>
      <c r="W2593" s="1">
        <v>6.6792000000000001E-10</v>
      </c>
    </row>
    <row r="2594" spans="1:23" x14ac:dyDescent="0.2">
      <c r="A2594">
        <v>3536</v>
      </c>
      <c r="F2594" s="1"/>
      <c r="G2594" s="1"/>
      <c r="H2594" s="1"/>
      <c r="I2594" s="1"/>
      <c r="J2594" s="1">
        <v>8.7868000000000003E-7</v>
      </c>
      <c r="K2594" s="1">
        <v>-3.7398000000000002E-7</v>
      </c>
      <c r="L2594" s="1">
        <v>-2.3890999999999999E-9</v>
      </c>
      <c r="M2594" s="1">
        <v>3.4105000000000002E-9</v>
      </c>
      <c r="S2594">
        <v>3536</v>
      </c>
      <c r="T2594" s="1">
        <v>-1.3091000000000001E-6</v>
      </c>
      <c r="U2594" s="1">
        <v>-3.8218E-7</v>
      </c>
      <c r="V2594" s="1">
        <v>3.2742E-7</v>
      </c>
      <c r="W2594" s="1">
        <v>2.2593999999999999E-9</v>
      </c>
    </row>
    <row r="2595" spans="1:23" x14ac:dyDescent="0.2">
      <c r="A2595">
        <v>3537</v>
      </c>
      <c r="F2595" s="1"/>
      <c r="G2595" s="1"/>
      <c r="H2595" s="1"/>
      <c r="I2595" s="1"/>
      <c r="J2595" s="1">
        <v>1.2314E-7</v>
      </c>
      <c r="K2595" s="1">
        <v>-3.7773999999999999E-7</v>
      </c>
      <c r="L2595" s="1">
        <v>-3.7370000000000002E-7</v>
      </c>
      <c r="M2595" s="1">
        <v>1.447E-8</v>
      </c>
      <c r="S2595">
        <v>3537</v>
      </c>
      <c r="T2595" s="1">
        <v>-1.0553000000000001E-6</v>
      </c>
      <c r="U2595" s="1">
        <v>-8.0561000000000003E-7</v>
      </c>
      <c r="V2595" s="1">
        <v>-7.1719999999999999E-7</v>
      </c>
      <c r="W2595" s="1">
        <v>7.1349999999999997E-10</v>
      </c>
    </row>
    <row r="2596" spans="1:23" x14ac:dyDescent="0.2">
      <c r="A2596">
        <v>3538</v>
      </c>
      <c r="F2596" s="1"/>
      <c r="G2596" s="1"/>
      <c r="H2596" s="1"/>
      <c r="I2596" s="1"/>
      <c r="J2596" s="1">
        <v>8.7858999999999998E-7</v>
      </c>
      <c r="K2596" s="1">
        <v>-3.7462E-7</v>
      </c>
      <c r="L2596" s="1">
        <v>-1.2606000000000001E-7</v>
      </c>
      <c r="M2596" s="1">
        <v>3.3694E-9</v>
      </c>
      <c r="S2596">
        <v>3538</v>
      </c>
      <c r="T2596" s="1">
        <v>-1.1759E-6</v>
      </c>
      <c r="U2596" s="1">
        <v>-3.9751000000000002E-7</v>
      </c>
      <c r="V2596" s="1">
        <v>-1.3016E-6</v>
      </c>
      <c r="W2596" s="1">
        <v>1.5449999999999999E-9</v>
      </c>
    </row>
    <row r="2597" spans="1:23" x14ac:dyDescent="0.2">
      <c r="A2597">
        <v>3539</v>
      </c>
      <c r="F2597" s="1"/>
      <c r="G2597" s="1"/>
      <c r="H2597" s="1"/>
      <c r="I2597" s="1"/>
      <c r="J2597" s="1">
        <v>3.7860000000000002E-7</v>
      </c>
      <c r="K2597" s="1">
        <v>-3.7500000000000001E-7</v>
      </c>
      <c r="L2597" s="1">
        <v>-4.9892999999999998E-7</v>
      </c>
      <c r="M2597" s="1">
        <v>6.0298999999999996E-9</v>
      </c>
      <c r="S2597">
        <v>3539</v>
      </c>
      <c r="T2597" s="1">
        <v>-1.2402E-6</v>
      </c>
      <c r="U2597" s="1">
        <v>-7.3951000000000004E-7</v>
      </c>
      <c r="V2597" s="1">
        <v>-1.302E-6</v>
      </c>
      <c r="W2597" s="1">
        <v>7.0892999999999995E-10</v>
      </c>
    </row>
    <row r="2598" spans="1:23" x14ac:dyDescent="0.2">
      <c r="A2598">
        <v>3540</v>
      </c>
      <c r="F2598" s="1"/>
      <c r="G2598" s="1"/>
      <c r="H2598" s="1"/>
      <c r="I2598" s="1"/>
      <c r="J2598" s="1">
        <v>1.2305000000000001E-7</v>
      </c>
      <c r="K2598" s="1">
        <v>-3.7794000000000001E-7</v>
      </c>
      <c r="L2598" s="1">
        <v>-2.4983000000000001E-7</v>
      </c>
      <c r="M2598" s="1">
        <v>2.1934E-8</v>
      </c>
      <c r="S2598">
        <v>3540</v>
      </c>
      <c r="T2598" s="1">
        <v>-1.0557999999999999E-6</v>
      </c>
      <c r="U2598" s="1">
        <v>-8.0579999999999998E-7</v>
      </c>
      <c r="V2598" s="1">
        <v>-6.5184999999999995E-7</v>
      </c>
      <c r="W2598" s="1">
        <v>7.6532E-10</v>
      </c>
    </row>
    <row r="2599" spans="1:23" x14ac:dyDescent="0.2">
      <c r="A2599">
        <v>3541</v>
      </c>
      <c r="F2599" s="1"/>
      <c r="G2599" s="1"/>
      <c r="H2599" s="1"/>
      <c r="I2599" s="1"/>
      <c r="J2599" s="1">
        <v>7.5433999999999996E-7</v>
      </c>
      <c r="K2599" s="1">
        <v>-3.7471E-7</v>
      </c>
      <c r="L2599" s="1">
        <v>-1.5178000000000001E-9</v>
      </c>
      <c r="M2599" s="1">
        <v>4.2603999999999999E-9</v>
      </c>
      <c r="S2599">
        <v>3541</v>
      </c>
      <c r="T2599" s="1">
        <v>-7.6774999999999998E-7</v>
      </c>
      <c r="U2599" s="1">
        <v>-8.1592000000000002E-7</v>
      </c>
      <c r="V2599" s="1">
        <v>1.0876E-6</v>
      </c>
      <c r="W2599" s="1">
        <v>5.7150000000000004E-10</v>
      </c>
    </row>
    <row r="2600" spans="1:23" x14ac:dyDescent="0.2">
      <c r="A2600">
        <v>3542</v>
      </c>
      <c r="F2600" s="1"/>
      <c r="G2600" s="1"/>
      <c r="H2600" s="1"/>
      <c r="I2600" s="1"/>
      <c r="J2600" s="1">
        <v>7.5407999999999999E-7</v>
      </c>
      <c r="K2600" s="1">
        <v>-3.7472000000000001E-7</v>
      </c>
      <c r="L2600" s="1">
        <v>-1.2620999999999999E-7</v>
      </c>
      <c r="M2600" s="1">
        <v>4.1685000000000002E-9</v>
      </c>
      <c r="S2600">
        <v>3542</v>
      </c>
      <c r="T2600" s="1">
        <v>-1.0573E-6</v>
      </c>
      <c r="U2600" s="1">
        <v>-8.0586000000000004E-7</v>
      </c>
      <c r="V2600" s="1">
        <v>-5.8556000000000001E-7</v>
      </c>
      <c r="W2600" s="1">
        <v>8.2197999999999999E-10</v>
      </c>
    </row>
    <row r="2601" spans="1:23" x14ac:dyDescent="0.2">
      <c r="A2601">
        <v>3543</v>
      </c>
      <c r="F2601" s="1"/>
      <c r="G2601" s="1"/>
      <c r="H2601" s="1"/>
      <c r="I2601" s="1"/>
      <c r="J2601" s="1">
        <v>6.2936000000000002E-7</v>
      </c>
      <c r="K2601" s="1">
        <v>-3.7500000000000001E-7</v>
      </c>
      <c r="L2601" s="1">
        <v>-1.2954999999999999E-9</v>
      </c>
      <c r="M2601" s="1">
        <v>5.8438E-9</v>
      </c>
      <c r="S2601">
        <v>3543</v>
      </c>
      <c r="T2601" s="1">
        <v>-1.1167E-6</v>
      </c>
      <c r="U2601" s="1">
        <v>-8.0502000000000004E-7</v>
      </c>
      <c r="V2601" s="1">
        <v>-8.4789999999999996E-7</v>
      </c>
      <c r="W2601" s="1">
        <v>5.9853999999999998E-10</v>
      </c>
    </row>
    <row r="2602" spans="1:23" x14ac:dyDescent="0.2">
      <c r="A2602">
        <v>3544</v>
      </c>
      <c r="F2602" s="1"/>
      <c r="G2602" s="1"/>
      <c r="H2602" s="1"/>
      <c r="I2602" s="1"/>
      <c r="J2602" s="1">
        <v>2.5152000000000002E-7</v>
      </c>
      <c r="K2602" s="1">
        <v>-3.7683000000000002E-7</v>
      </c>
      <c r="L2602" s="1">
        <v>-3.7464000000000002E-7</v>
      </c>
      <c r="M2602" s="1">
        <v>1.1102000000000001E-8</v>
      </c>
      <c r="S2602">
        <v>3544</v>
      </c>
      <c r="T2602" s="1">
        <v>-7.9625E-7</v>
      </c>
      <c r="U2602" s="1">
        <v>-8.1241999999999997E-7</v>
      </c>
      <c r="V2602" s="1">
        <v>1.1479000000000001E-6</v>
      </c>
      <c r="W2602" s="1">
        <v>5.4141999999999998E-10</v>
      </c>
    </row>
    <row r="2603" spans="1:23" x14ac:dyDescent="0.2">
      <c r="A2603">
        <v>3545</v>
      </c>
      <c r="F2603" s="1"/>
      <c r="G2603" s="1"/>
      <c r="H2603" s="1"/>
      <c r="I2603" s="1"/>
      <c r="J2603" s="1">
        <v>5.0396000000000002E-7</v>
      </c>
      <c r="K2603" s="1">
        <v>-3.7544999999999999E-7</v>
      </c>
      <c r="L2603" s="1">
        <v>-1.1329000000000001E-9</v>
      </c>
      <c r="M2603" s="1">
        <v>9.2024999999999992E-9</v>
      </c>
      <c r="S2603">
        <v>3545</v>
      </c>
      <c r="T2603" s="1">
        <v>-1.0573E-6</v>
      </c>
      <c r="U2603" s="1">
        <v>-8.0596000000000005E-7</v>
      </c>
      <c r="V2603" s="1">
        <v>-5.1987000000000001E-7</v>
      </c>
      <c r="W2603" s="1">
        <v>8.8289000000000004E-10</v>
      </c>
    </row>
    <row r="2604" spans="1:23" x14ac:dyDescent="0.2">
      <c r="A2604">
        <v>3546</v>
      </c>
      <c r="F2604" s="1"/>
      <c r="G2604" s="1"/>
      <c r="H2604" s="1"/>
      <c r="I2604" s="1"/>
      <c r="J2604" s="1">
        <v>2.5170000000000001E-7</v>
      </c>
      <c r="K2604" s="1">
        <v>-3.7714E-7</v>
      </c>
      <c r="L2604" s="1">
        <v>-2.5078000000000003E-7</v>
      </c>
      <c r="M2604" s="1">
        <v>1.6435000000000001E-8</v>
      </c>
      <c r="S2604">
        <v>3546</v>
      </c>
      <c r="T2604" s="1">
        <v>-1.1175999999999999E-6</v>
      </c>
      <c r="U2604" s="1">
        <v>-8.0579999999999998E-7</v>
      </c>
      <c r="V2604" s="1">
        <v>-7.8187E-7</v>
      </c>
      <c r="W2604" s="1">
        <v>6.3230999999999996E-10</v>
      </c>
    </row>
    <row r="2605" spans="1:23" x14ac:dyDescent="0.2">
      <c r="A2605">
        <v>3547</v>
      </c>
      <c r="F2605" s="1"/>
      <c r="G2605" s="1"/>
      <c r="H2605" s="1"/>
      <c r="I2605" s="1"/>
      <c r="J2605" s="1">
        <v>3.7837000000000002E-7</v>
      </c>
      <c r="K2605" s="1">
        <v>-3.7557000000000002E-7</v>
      </c>
      <c r="L2605" s="1">
        <v>-3.7496999999999998E-7</v>
      </c>
      <c r="M2605" s="1">
        <v>8.0016999999999998E-9</v>
      </c>
      <c r="S2605">
        <v>3547</v>
      </c>
      <c r="T2605" s="1">
        <v>-1.1756E-6</v>
      </c>
      <c r="U2605" s="1">
        <v>-3.2977999999999998E-7</v>
      </c>
      <c r="V2605" s="1">
        <v>-1.3028E-6</v>
      </c>
      <c r="W2605" s="1">
        <v>1.6803000000000001E-9</v>
      </c>
    </row>
    <row r="2606" spans="1:23" x14ac:dyDescent="0.2">
      <c r="A2606">
        <v>3548</v>
      </c>
      <c r="F2606" s="1"/>
      <c r="G2606" s="1"/>
      <c r="H2606" s="1"/>
      <c r="I2606" s="1"/>
      <c r="J2606" s="1">
        <v>6.3005999999999997E-7</v>
      </c>
      <c r="K2606" s="1">
        <v>-3.7431999999999998E-7</v>
      </c>
      <c r="L2606" s="1">
        <v>-2.5166999999999998E-7</v>
      </c>
      <c r="M2606" s="1">
        <v>5.0402999999999996E-9</v>
      </c>
      <c r="S2606">
        <v>3548</v>
      </c>
      <c r="T2606" s="1">
        <v>-1.1180999999999999E-6</v>
      </c>
      <c r="U2606" s="1">
        <v>-8.0604000000000004E-7</v>
      </c>
      <c r="V2606" s="1">
        <v>-7.1691999999999999E-7</v>
      </c>
      <c r="W2606" s="1">
        <v>6.7190000000000003E-10</v>
      </c>
    </row>
    <row r="2607" spans="1:23" x14ac:dyDescent="0.2">
      <c r="A2607">
        <v>3549</v>
      </c>
      <c r="F2607" s="1"/>
      <c r="G2607" s="1"/>
      <c r="H2607" s="1"/>
      <c r="I2607" s="1"/>
      <c r="J2607" s="1">
        <v>3.7852999999999999E-7</v>
      </c>
      <c r="K2607" s="1">
        <v>-3.7609999999999999E-7</v>
      </c>
      <c r="L2607" s="1">
        <v>-2.5078999999999998E-7</v>
      </c>
      <c r="M2607" s="1">
        <v>1.0926E-8</v>
      </c>
      <c r="S2607">
        <v>3549</v>
      </c>
      <c r="T2607" s="1">
        <v>-1.2406E-6</v>
      </c>
      <c r="U2607" s="1">
        <v>-6.7237000000000003E-7</v>
      </c>
      <c r="V2607" s="1">
        <v>-1.3011999999999999E-6</v>
      </c>
      <c r="W2607" s="1">
        <v>8.9511000000000002E-10</v>
      </c>
    </row>
    <row r="2608" spans="1:23" x14ac:dyDescent="0.2">
      <c r="A2608">
        <v>3550</v>
      </c>
      <c r="F2608" s="1"/>
      <c r="G2608" s="1"/>
      <c r="H2608" s="1"/>
      <c r="I2608" s="1"/>
      <c r="J2608" s="1">
        <v>6.2962999999999995E-7</v>
      </c>
      <c r="K2608" s="1">
        <v>-3.7474999999999999E-7</v>
      </c>
      <c r="L2608" s="1">
        <v>-1.269E-7</v>
      </c>
      <c r="M2608" s="1">
        <v>5.5932999999999997E-9</v>
      </c>
      <c r="S2608">
        <v>3550</v>
      </c>
      <c r="T2608" s="1">
        <v>-1.0575E-6</v>
      </c>
      <c r="U2608" s="1">
        <v>-8.0615E-7</v>
      </c>
      <c r="V2608" s="1">
        <v>-4.5390000000000001E-7</v>
      </c>
      <c r="W2608" s="1">
        <v>9.4511999999999994E-10</v>
      </c>
    </row>
    <row r="2609" spans="1:23" x14ac:dyDescent="0.2">
      <c r="A2609">
        <v>3551</v>
      </c>
      <c r="F2609" s="1"/>
      <c r="G2609" s="1"/>
      <c r="H2609" s="1"/>
      <c r="I2609" s="1"/>
      <c r="J2609" s="1">
        <v>2.5232000000000003E-7</v>
      </c>
      <c r="K2609" s="1">
        <v>-3.7734000000000002E-7</v>
      </c>
      <c r="L2609" s="1">
        <v>-1.2602000000000001E-7</v>
      </c>
      <c r="M2609" s="1">
        <v>2.1743999999999999E-8</v>
      </c>
      <c r="S2609">
        <v>3551</v>
      </c>
      <c r="T2609" s="1">
        <v>-1.1192E-6</v>
      </c>
      <c r="U2609" s="1">
        <v>-8.0633999999999995E-7</v>
      </c>
      <c r="V2609" s="1">
        <v>-6.5184999999999995E-7</v>
      </c>
      <c r="W2609" s="1">
        <v>7.1505000000000003E-10</v>
      </c>
    </row>
    <row r="2610" spans="1:23" x14ac:dyDescent="0.2">
      <c r="A2610">
        <v>3552</v>
      </c>
      <c r="F2610" s="1"/>
      <c r="G2610" s="1"/>
      <c r="H2610" s="1"/>
      <c r="I2610" s="1"/>
      <c r="J2610" s="1">
        <v>3.7804999999999997E-7</v>
      </c>
      <c r="K2610" s="1">
        <v>-3.7612000000000001E-7</v>
      </c>
      <c r="L2610" s="1">
        <v>-9.6182999999999998E-10</v>
      </c>
      <c r="M2610" s="1">
        <v>1.5477E-8</v>
      </c>
      <c r="S2610">
        <v>3552</v>
      </c>
      <c r="T2610" s="1">
        <v>-1.0556999999999999E-6</v>
      </c>
      <c r="U2610" s="1">
        <v>-8.0625000000000001E-7</v>
      </c>
      <c r="V2610" s="1">
        <v>-3.8896000000000001E-7</v>
      </c>
      <c r="W2610" s="1">
        <v>1.0092E-9</v>
      </c>
    </row>
    <row r="2611" spans="1:23" x14ac:dyDescent="0.2">
      <c r="A2611">
        <v>3553</v>
      </c>
      <c r="F2611" s="1"/>
      <c r="G2611" s="1"/>
      <c r="H2611" s="1"/>
      <c r="I2611" s="1"/>
      <c r="J2611" s="1">
        <v>5.0462999999999999E-7</v>
      </c>
      <c r="K2611" s="1">
        <v>-3.7552000000000002E-7</v>
      </c>
      <c r="L2611" s="1">
        <v>-1.2627000000000001E-7</v>
      </c>
      <c r="M2611" s="1">
        <v>8.5190000000000001E-9</v>
      </c>
      <c r="S2611">
        <v>3553</v>
      </c>
      <c r="T2611" s="1">
        <v>-7.8780999999999996E-7</v>
      </c>
      <c r="U2611" s="1">
        <v>-8.0859999999999997E-7</v>
      </c>
      <c r="V2611" s="1">
        <v>1.2335999999999999E-6</v>
      </c>
      <c r="W2611" s="1">
        <v>5.3101999999999999E-10</v>
      </c>
    </row>
    <row r="2612" spans="1:23" x14ac:dyDescent="0.2">
      <c r="A2612">
        <v>3554</v>
      </c>
      <c r="F2612" s="1"/>
      <c r="G2612" s="1"/>
      <c r="H2612" s="1"/>
      <c r="I2612" s="1"/>
      <c r="J2612" s="1">
        <v>3.7846999999999997E-7</v>
      </c>
      <c r="K2612" s="1">
        <v>-3.7640000000000001E-7</v>
      </c>
      <c r="L2612" s="1">
        <v>-1.2620999999999999E-7</v>
      </c>
      <c r="M2612" s="1">
        <v>1.4018E-8</v>
      </c>
      <c r="S2612">
        <v>3554</v>
      </c>
      <c r="T2612" s="1">
        <v>-1.0545E-6</v>
      </c>
      <c r="U2612" s="1">
        <v>-8.0630000000000001E-7</v>
      </c>
      <c r="V2612" s="1">
        <v>-3.2375999999999998E-7</v>
      </c>
      <c r="W2612" s="1">
        <v>1.0703999999999999E-9</v>
      </c>
    </row>
    <row r="2613" spans="1:23" x14ac:dyDescent="0.2">
      <c r="A2613">
        <v>3555</v>
      </c>
      <c r="F2613" s="1"/>
      <c r="G2613" s="1"/>
      <c r="H2613" s="1"/>
      <c r="I2613" s="1"/>
      <c r="J2613" s="1">
        <v>5.0524999999999995E-7</v>
      </c>
      <c r="K2613" s="1">
        <v>-3.7509000000000001E-7</v>
      </c>
      <c r="L2613" s="1">
        <v>-2.5143999999999998E-7</v>
      </c>
      <c r="M2613" s="1">
        <v>7.1025999999999999E-9</v>
      </c>
      <c r="S2613">
        <v>3555</v>
      </c>
      <c r="T2613" s="1">
        <v>-1.1197000000000001E-6</v>
      </c>
      <c r="U2613" s="1">
        <v>-8.0635000000000002E-7</v>
      </c>
      <c r="V2613" s="1">
        <v>-5.8620999999999995E-7</v>
      </c>
      <c r="W2613" s="1">
        <v>7.6356999999999998E-10</v>
      </c>
    </row>
    <row r="2614" spans="1:23" x14ac:dyDescent="0.2">
      <c r="A2614">
        <v>3556</v>
      </c>
      <c r="F2614" s="1"/>
      <c r="G2614" s="1"/>
      <c r="H2614" s="1"/>
      <c r="I2614" s="1"/>
      <c r="J2614" s="1">
        <v>5.0459000000000005E-7</v>
      </c>
      <c r="K2614" s="1">
        <v>-3.7444000000000001E-7</v>
      </c>
      <c r="L2614" s="1">
        <v>-3.7546E-7</v>
      </c>
      <c r="M2614" s="1">
        <v>5.8165000000000003E-9</v>
      </c>
      <c r="S2614">
        <v>3556</v>
      </c>
      <c r="T2614" s="1">
        <v>-1.0544E-6</v>
      </c>
      <c r="U2614" s="1">
        <v>-8.0624000000000005E-7</v>
      </c>
      <c r="V2614" s="1">
        <v>-2.5838000000000001E-7</v>
      </c>
      <c r="W2614" s="1">
        <v>1.1256999999999999E-9</v>
      </c>
    </row>
    <row r="2615" spans="1:23" x14ac:dyDescent="0.2">
      <c r="A2615">
        <v>3557</v>
      </c>
      <c r="F2615" s="1"/>
      <c r="G2615" s="1"/>
      <c r="H2615" s="1"/>
      <c r="I2615" s="1"/>
      <c r="J2615" s="1">
        <v>5.0335999999999998E-7</v>
      </c>
      <c r="K2615" s="1">
        <v>-3.7387E-7</v>
      </c>
      <c r="L2615" s="1">
        <v>-4.9882000000000002E-7</v>
      </c>
      <c r="M2615" s="1">
        <v>4.8486999999999996E-9</v>
      </c>
      <c r="S2615">
        <v>3557</v>
      </c>
      <c r="T2615" s="1">
        <v>-1.1209999999999999E-6</v>
      </c>
      <c r="U2615" s="1">
        <v>-8.0640000000000002E-7</v>
      </c>
      <c r="V2615" s="1">
        <v>-5.2015000000000001E-7</v>
      </c>
      <c r="W2615" s="1">
        <v>8.1408000000000005E-10</v>
      </c>
    </row>
    <row r="2616" spans="1:23" x14ac:dyDescent="0.2">
      <c r="A2616">
        <v>3558</v>
      </c>
      <c r="F2616" s="1"/>
      <c r="G2616" s="1"/>
      <c r="H2616" s="1"/>
      <c r="I2616" s="1"/>
      <c r="J2616" s="1">
        <v>9.9933000000000009E-7</v>
      </c>
      <c r="K2616" s="1">
        <v>-5.0055999999999998E-7</v>
      </c>
      <c r="L2616" s="1">
        <v>-9.9962000000000005E-7</v>
      </c>
      <c r="M2616" s="1">
        <v>1.5843E-9</v>
      </c>
      <c r="S2616">
        <v>3558</v>
      </c>
      <c r="T2616" s="1">
        <v>-1.0551000000000001E-6</v>
      </c>
      <c r="U2616" s="1">
        <v>-8.0645999999999998E-7</v>
      </c>
      <c r="V2616" s="1">
        <v>-1.9264999999999999E-7</v>
      </c>
      <c r="W2616" s="1">
        <v>1.1682E-9</v>
      </c>
    </row>
    <row r="2617" spans="1:23" x14ac:dyDescent="0.2">
      <c r="A2617">
        <v>3559</v>
      </c>
      <c r="F2617" s="1"/>
      <c r="G2617" s="1"/>
      <c r="H2617" s="1"/>
      <c r="I2617" s="1"/>
      <c r="J2617" s="1">
        <v>-1.0002E-6</v>
      </c>
      <c r="K2617" s="1">
        <v>-5.0025999999999995E-7</v>
      </c>
      <c r="L2617" s="1">
        <v>-9.994300000000001E-7</v>
      </c>
      <c r="M2617" s="1">
        <v>1.5139999999999999E-9</v>
      </c>
      <c r="S2617">
        <v>3559</v>
      </c>
      <c r="T2617" s="1">
        <v>-1.1759E-6</v>
      </c>
      <c r="U2617" s="1">
        <v>-2.6286000000000001E-7</v>
      </c>
      <c r="V2617" s="1">
        <v>-1.302E-6</v>
      </c>
      <c r="W2617" s="1">
        <v>1.8027E-9</v>
      </c>
    </row>
    <row r="2618" spans="1:23" x14ac:dyDescent="0.2">
      <c r="A2618">
        <v>3560</v>
      </c>
      <c r="F2618" s="1"/>
      <c r="G2618" s="1"/>
      <c r="H2618" s="1"/>
      <c r="I2618" s="1"/>
      <c r="J2618" s="1">
        <v>8.7453999999999999E-7</v>
      </c>
      <c r="K2618" s="1">
        <v>-5.0009999999999998E-7</v>
      </c>
      <c r="L2618" s="1">
        <v>-9.9925E-7</v>
      </c>
      <c r="M2618" s="1">
        <v>1.7343999999999999E-9</v>
      </c>
      <c r="S2618">
        <v>3560</v>
      </c>
      <c r="T2618" s="1">
        <v>-1.0559999999999999E-6</v>
      </c>
      <c r="U2618" s="1">
        <v>-8.0689999999999995E-7</v>
      </c>
      <c r="V2618" s="1">
        <v>-1.2704999999999999E-7</v>
      </c>
      <c r="W2618" s="1">
        <v>1.1966E-9</v>
      </c>
    </row>
    <row r="2619" spans="1:23" x14ac:dyDescent="0.2">
      <c r="A2619">
        <v>3561</v>
      </c>
      <c r="F2619" s="1"/>
      <c r="G2619" s="1"/>
      <c r="H2619" s="1"/>
      <c r="I2619" s="1"/>
      <c r="J2619" s="1">
        <v>-8.7560999999999999E-7</v>
      </c>
      <c r="K2619" s="1">
        <v>-4.9963000000000003E-7</v>
      </c>
      <c r="L2619" s="1">
        <v>-9.9923000000000009E-7</v>
      </c>
      <c r="M2619" s="1">
        <v>1.6262E-9</v>
      </c>
      <c r="S2619">
        <v>3561</v>
      </c>
      <c r="T2619" s="1">
        <v>-1.1201000000000001E-6</v>
      </c>
      <c r="U2619" s="1">
        <v>-8.0658000000000001E-7</v>
      </c>
      <c r="V2619" s="1">
        <v>-4.5456999999999997E-7</v>
      </c>
      <c r="W2619" s="1">
        <v>8.6699000000000002E-10</v>
      </c>
    </row>
    <row r="2620" spans="1:23" x14ac:dyDescent="0.2">
      <c r="A2620">
        <v>3562</v>
      </c>
      <c r="F2620" s="1"/>
      <c r="G2620" s="1"/>
      <c r="H2620" s="1"/>
      <c r="I2620" s="1"/>
      <c r="J2620" s="1">
        <v>9.9903000000000007E-7</v>
      </c>
      <c r="K2620" s="1">
        <v>-4.9986000000000003E-7</v>
      </c>
      <c r="L2620" s="1">
        <v>-8.7410999999999998E-7</v>
      </c>
      <c r="M2620" s="1">
        <v>1.7045000000000001E-9</v>
      </c>
      <c r="S2620">
        <v>3562</v>
      </c>
      <c r="T2620" s="1">
        <v>-1.0564E-6</v>
      </c>
      <c r="U2620" s="1">
        <v>-8.0727E-7</v>
      </c>
      <c r="V2620" s="1">
        <v>-6.2203000000000005E-8</v>
      </c>
      <c r="W2620" s="1">
        <v>1.2131999999999999E-9</v>
      </c>
    </row>
    <row r="2621" spans="1:23" x14ac:dyDescent="0.2">
      <c r="A2621">
        <v>3563</v>
      </c>
      <c r="F2621" s="1"/>
      <c r="G2621" s="1"/>
      <c r="H2621" s="1"/>
      <c r="I2621" s="1"/>
      <c r="J2621" s="1">
        <v>-7.5045000000000005E-7</v>
      </c>
      <c r="K2621" s="1">
        <v>-4.9968000000000004E-7</v>
      </c>
      <c r="L2621" s="1">
        <v>-1.0004E-6</v>
      </c>
      <c r="M2621" s="1">
        <v>1.7746000000000001E-9</v>
      </c>
      <c r="S2621">
        <v>3563</v>
      </c>
      <c r="T2621" s="1">
        <v>-1.1192E-6</v>
      </c>
      <c r="U2621" s="1">
        <v>-8.0660000000000004E-7</v>
      </c>
      <c r="V2621" s="1">
        <v>-3.8911000000000002E-7</v>
      </c>
      <c r="W2621" s="1">
        <v>9.2008999999999997E-10</v>
      </c>
    </row>
    <row r="2622" spans="1:23" x14ac:dyDescent="0.2">
      <c r="A2622">
        <v>3564</v>
      </c>
      <c r="F2622" s="1"/>
      <c r="G2622" s="1"/>
      <c r="H2622" s="1"/>
      <c r="I2622" s="1"/>
      <c r="J2622" s="1">
        <v>9.9853000000000003E-7</v>
      </c>
      <c r="K2622" s="1">
        <v>-5.0042000000000003E-7</v>
      </c>
      <c r="L2622" s="1">
        <v>-7.4829000000000004E-7</v>
      </c>
      <c r="M2622" s="1">
        <v>1.8556000000000001E-9</v>
      </c>
      <c r="S2622">
        <v>3564</v>
      </c>
      <c r="T2622" s="1">
        <v>-7.1350000000000003E-7</v>
      </c>
      <c r="U2622" s="1">
        <v>-8.1047000000000003E-7</v>
      </c>
      <c r="V2622" s="1">
        <v>1.1010999999999999E-6</v>
      </c>
      <c r="W2622" s="1">
        <v>6.1031000000000004E-10</v>
      </c>
    </row>
    <row r="2623" spans="1:23" x14ac:dyDescent="0.2">
      <c r="A2623">
        <v>3565</v>
      </c>
      <c r="F2623" s="1"/>
      <c r="G2623" s="1"/>
      <c r="H2623" s="1"/>
      <c r="I2623" s="1"/>
      <c r="J2623" s="1">
        <v>-6.2529000000000001E-7</v>
      </c>
      <c r="K2623" s="1">
        <v>-4.9971000000000002E-7</v>
      </c>
      <c r="L2623" s="1">
        <v>-1.0009E-6</v>
      </c>
      <c r="M2623" s="1">
        <v>1.9596000000000001E-9</v>
      </c>
      <c r="S2623">
        <v>3565</v>
      </c>
      <c r="T2623" s="1">
        <v>-1.1185E-6</v>
      </c>
      <c r="U2623" s="1">
        <v>-8.0650000000000003E-7</v>
      </c>
      <c r="V2623" s="1">
        <v>-3.2382E-7</v>
      </c>
      <c r="W2623" s="1">
        <v>9.7117999999999995E-10</v>
      </c>
    </row>
    <row r="2624" spans="1:23" x14ac:dyDescent="0.2">
      <c r="A2624">
        <v>3566</v>
      </c>
      <c r="F2624" s="1"/>
      <c r="G2624" s="1"/>
      <c r="H2624" s="1"/>
      <c r="I2624" s="1"/>
      <c r="J2624" s="1">
        <v>7.4890000000000004E-7</v>
      </c>
      <c r="K2624" s="1">
        <v>-4.9923999999999996E-7</v>
      </c>
      <c r="L2624" s="1">
        <v>-1.0001E-6</v>
      </c>
      <c r="M2624" s="1">
        <v>1.9275999999999998E-9</v>
      </c>
      <c r="S2624">
        <v>3566</v>
      </c>
      <c r="T2624" s="1">
        <v>-1.0552000000000001E-6</v>
      </c>
      <c r="U2624" s="1">
        <v>-8.0719999999999998E-7</v>
      </c>
      <c r="V2624" s="1">
        <v>2.1121000000000002E-9</v>
      </c>
      <c r="W2624" s="1">
        <v>1.221E-9</v>
      </c>
    </row>
    <row r="2625" spans="1:23" x14ac:dyDescent="0.2">
      <c r="A2625">
        <v>3567</v>
      </c>
      <c r="F2625" s="1"/>
      <c r="G2625" s="1"/>
      <c r="H2625" s="1"/>
      <c r="I2625" s="1"/>
      <c r="J2625" s="1">
        <v>-5.0001000000000004E-7</v>
      </c>
      <c r="K2625" s="1">
        <v>-4.9979999999999996E-7</v>
      </c>
      <c r="L2625" s="1">
        <v>-1.0015000000000001E-6</v>
      </c>
      <c r="M2625" s="1">
        <v>2.1752000000000001E-9</v>
      </c>
      <c r="S2625">
        <v>3567</v>
      </c>
      <c r="T2625" s="1">
        <v>-1.1184E-6</v>
      </c>
      <c r="U2625" s="1">
        <v>-8.0635999999999998E-7</v>
      </c>
      <c r="V2625" s="1">
        <v>-2.5858999999999999E-7</v>
      </c>
      <c r="W2625" s="1">
        <v>1.0167E-9</v>
      </c>
    </row>
    <row r="2626" spans="1:23" x14ac:dyDescent="0.2">
      <c r="A2626">
        <v>3568</v>
      </c>
      <c r="F2626" s="1"/>
      <c r="G2626" s="1"/>
      <c r="H2626" s="1"/>
      <c r="I2626" s="1"/>
      <c r="J2626" s="1">
        <v>-6.2335999999999999E-7</v>
      </c>
      <c r="K2626" s="1">
        <v>-5.0047000000000003E-7</v>
      </c>
      <c r="L2626" s="1">
        <v>7.5300000000000003E-7</v>
      </c>
      <c r="M2626" s="1">
        <v>2.6002000000000002E-9</v>
      </c>
      <c r="S2626">
        <v>3568</v>
      </c>
      <c r="T2626" s="1">
        <v>-1.0546E-6</v>
      </c>
      <c r="U2626" s="1">
        <v>-8.0716000000000004E-7</v>
      </c>
      <c r="V2626" s="1">
        <v>6.6985000000000001E-8</v>
      </c>
      <c r="W2626" s="1">
        <v>1.2121E-9</v>
      </c>
    </row>
    <row r="2627" spans="1:23" x14ac:dyDescent="0.2">
      <c r="A2627">
        <v>3569</v>
      </c>
      <c r="F2627" s="1"/>
      <c r="G2627" s="1"/>
      <c r="H2627" s="1"/>
      <c r="I2627" s="1"/>
      <c r="J2627" s="1">
        <v>-3.7478000000000002E-7</v>
      </c>
      <c r="K2627" s="1">
        <v>-4.9966000000000002E-7</v>
      </c>
      <c r="L2627" s="1">
        <v>-1.0023999999999999E-6</v>
      </c>
      <c r="M2627" s="1">
        <v>2.4024999999999999E-9</v>
      </c>
      <c r="S2627">
        <v>3569</v>
      </c>
      <c r="T2627" s="1">
        <v>-7.1653000000000002E-7</v>
      </c>
      <c r="U2627" s="1">
        <v>-8.0877000000000001E-7</v>
      </c>
      <c r="V2627" s="1">
        <v>1.1668E-6</v>
      </c>
      <c r="W2627" s="1">
        <v>5.8066000000000004E-10</v>
      </c>
    </row>
    <row r="2628" spans="1:23" x14ac:dyDescent="0.2">
      <c r="A2628">
        <v>3570</v>
      </c>
      <c r="F2628" s="1"/>
      <c r="G2628" s="1"/>
      <c r="H2628" s="1"/>
      <c r="I2628" s="1"/>
      <c r="J2628" s="1">
        <v>6.2299000000000005E-7</v>
      </c>
      <c r="K2628" s="1">
        <v>-4.9900000000000001E-7</v>
      </c>
      <c r="L2628" s="1">
        <v>-9.9883000000000006E-7</v>
      </c>
      <c r="M2628" s="1">
        <v>2.1525000000000002E-9</v>
      </c>
      <c r="S2628">
        <v>3570</v>
      </c>
      <c r="T2628" s="1">
        <v>-1.0544E-6</v>
      </c>
      <c r="U2628" s="1">
        <v>-8.0737000000000001E-7</v>
      </c>
      <c r="V2628" s="1">
        <v>1.3229E-7</v>
      </c>
      <c r="W2628" s="1">
        <v>1.186E-9</v>
      </c>
    </row>
    <row r="2629" spans="1:23" x14ac:dyDescent="0.2">
      <c r="A2629">
        <v>3571</v>
      </c>
      <c r="F2629" s="1"/>
      <c r="G2629" s="1"/>
      <c r="H2629" s="1"/>
      <c r="I2629" s="1"/>
      <c r="J2629" s="1">
        <v>-2.4900000000000002E-7</v>
      </c>
      <c r="K2629" s="1">
        <v>-5.0004000000000002E-7</v>
      </c>
      <c r="L2629" s="1">
        <v>-1.0032E-6</v>
      </c>
      <c r="M2629" s="1">
        <v>2.6116E-9</v>
      </c>
      <c r="S2629">
        <v>3571</v>
      </c>
      <c r="T2629" s="1">
        <v>-1.1182999999999999E-6</v>
      </c>
      <c r="U2629" s="1">
        <v>-8.0648999999999996E-7</v>
      </c>
      <c r="V2629" s="1">
        <v>-1.9245999999999999E-7</v>
      </c>
      <c r="W2629" s="1">
        <v>1.0538E-9</v>
      </c>
    </row>
    <row r="2630" spans="1:23" x14ac:dyDescent="0.2">
      <c r="A2630">
        <v>3572</v>
      </c>
      <c r="F2630" s="1"/>
      <c r="G2630" s="1"/>
      <c r="H2630" s="1"/>
      <c r="I2630" s="1"/>
      <c r="J2630" s="1">
        <v>-7.4914E-7</v>
      </c>
      <c r="K2630" s="1">
        <v>-5.0047999999999999E-7</v>
      </c>
      <c r="L2630" s="1">
        <v>7.5227E-7</v>
      </c>
      <c r="M2630" s="1">
        <v>2.2900000000000002E-9</v>
      </c>
      <c r="S2630">
        <v>3572</v>
      </c>
      <c r="T2630" s="1">
        <v>-1.2393999999999999E-6</v>
      </c>
      <c r="U2630" s="1">
        <v>-6.0388000000000003E-7</v>
      </c>
      <c r="V2630" s="1">
        <v>-1.3031000000000001E-6</v>
      </c>
      <c r="W2630" s="1">
        <v>1.0765E-9</v>
      </c>
    </row>
    <row r="2631" spans="1:23" x14ac:dyDescent="0.2">
      <c r="A2631">
        <v>3573</v>
      </c>
      <c r="F2631" s="1"/>
      <c r="G2631" s="1"/>
      <c r="H2631" s="1"/>
      <c r="I2631" s="1"/>
      <c r="J2631" s="1">
        <v>-1.2345000000000001E-7</v>
      </c>
      <c r="K2631" s="1">
        <v>-4.9992999999999995E-7</v>
      </c>
      <c r="L2631" s="1">
        <v>-1.0035E-6</v>
      </c>
      <c r="M2631" s="1">
        <v>2.7741000000000002E-9</v>
      </c>
      <c r="S2631">
        <v>3573</v>
      </c>
      <c r="T2631" s="1">
        <v>-1.0546E-6</v>
      </c>
      <c r="U2631" s="1">
        <v>-8.0737000000000001E-7</v>
      </c>
      <c r="V2631" s="1">
        <v>1.9786E-7</v>
      </c>
      <c r="W2631" s="1">
        <v>1.1484000000000001E-9</v>
      </c>
    </row>
    <row r="2632" spans="1:23" x14ac:dyDescent="0.2">
      <c r="A2632">
        <v>3574</v>
      </c>
      <c r="F2632" s="1"/>
      <c r="G2632" s="1"/>
      <c r="H2632" s="1"/>
      <c r="I2632" s="1"/>
      <c r="J2632" s="1">
        <v>-7.5038000000000003E-7</v>
      </c>
      <c r="K2632" s="1">
        <v>-5.0063999999999996E-7</v>
      </c>
      <c r="L2632" s="1">
        <v>6.2636000000000001E-7</v>
      </c>
      <c r="M2632" s="1">
        <v>2.6647000000000001E-9</v>
      </c>
      <c r="S2632">
        <v>3574</v>
      </c>
      <c r="T2632" s="1">
        <v>-7.1935000000000005E-7</v>
      </c>
      <c r="U2632" s="1">
        <v>-8.0734999999999999E-7</v>
      </c>
      <c r="V2632" s="1">
        <v>1.2355000000000001E-6</v>
      </c>
      <c r="W2632" s="1">
        <v>5.5989000000000002E-10</v>
      </c>
    </row>
    <row r="2633" spans="1:23" x14ac:dyDescent="0.2">
      <c r="A2633">
        <v>3575</v>
      </c>
      <c r="F2633" s="1"/>
      <c r="G2633" s="1"/>
      <c r="H2633" s="1"/>
      <c r="I2633" s="1"/>
      <c r="J2633" s="1">
        <v>1.2613E-9</v>
      </c>
      <c r="K2633" s="1">
        <v>-5.0012999999999997E-7</v>
      </c>
      <c r="L2633" s="1">
        <v>-1.0020999999999999E-6</v>
      </c>
      <c r="M2633" s="1">
        <v>2.8658000000000002E-9</v>
      </c>
      <c r="S2633">
        <v>3575</v>
      </c>
      <c r="T2633" s="1">
        <v>-1.1191E-6</v>
      </c>
      <c r="U2633" s="1">
        <v>-8.0722E-7</v>
      </c>
      <c r="V2633" s="1">
        <v>-1.2765999999999999E-7</v>
      </c>
      <c r="W2633" s="1">
        <v>1.0756999999999999E-9</v>
      </c>
    </row>
    <row r="2634" spans="1:23" x14ac:dyDescent="0.2">
      <c r="A2634">
        <v>3576</v>
      </c>
      <c r="F2634" s="1"/>
      <c r="G2634" s="1"/>
      <c r="H2634" s="1"/>
      <c r="I2634" s="1"/>
      <c r="J2634" s="1">
        <v>-7.5265000000000001E-7</v>
      </c>
      <c r="K2634" s="1">
        <v>-5.0058999999999996E-7</v>
      </c>
      <c r="L2634" s="1">
        <v>5.0048999999999995E-7</v>
      </c>
      <c r="M2634" s="1">
        <v>3.1353000000000001E-9</v>
      </c>
      <c r="S2634">
        <v>3576</v>
      </c>
      <c r="T2634" s="1">
        <v>-7.8418999999999998E-7</v>
      </c>
      <c r="U2634" s="1">
        <v>-8.0739999999999999E-7</v>
      </c>
      <c r="V2634" s="1">
        <v>1.3038999999999999E-6</v>
      </c>
      <c r="W2634" s="1">
        <v>5.3114999999999997E-10</v>
      </c>
    </row>
    <row r="2635" spans="1:23" x14ac:dyDescent="0.2">
      <c r="A2635">
        <v>3577</v>
      </c>
      <c r="F2635" s="1"/>
      <c r="G2635" s="1"/>
      <c r="H2635" s="1"/>
      <c r="I2635" s="1"/>
      <c r="J2635" s="1">
        <v>-9.9936000000000008E-7</v>
      </c>
      <c r="K2635" s="1">
        <v>-5.0032000000000002E-7</v>
      </c>
      <c r="L2635" s="1">
        <v>1.0007E-6</v>
      </c>
      <c r="M2635" s="1">
        <v>1.5262E-9</v>
      </c>
      <c r="S2635">
        <v>3577</v>
      </c>
      <c r="T2635" s="1">
        <v>-1.1791000000000001E-6</v>
      </c>
      <c r="U2635" s="1">
        <v>-1.9434000000000001E-7</v>
      </c>
      <c r="V2635" s="1">
        <v>2.6078999999999999E-7</v>
      </c>
      <c r="W2635" s="1">
        <v>2.7915000000000001E-9</v>
      </c>
    </row>
    <row r="2636" spans="1:23" x14ac:dyDescent="0.2">
      <c r="A2636">
        <v>3578</v>
      </c>
      <c r="F2636" s="1"/>
      <c r="G2636" s="1"/>
      <c r="H2636" s="1"/>
      <c r="I2636" s="1"/>
      <c r="J2636" s="1">
        <v>-8.7412000000000005E-7</v>
      </c>
      <c r="K2636" s="1">
        <v>-5.0060000000000002E-7</v>
      </c>
      <c r="L2636" s="1">
        <v>1.0018000000000001E-6</v>
      </c>
      <c r="M2636" s="1">
        <v>1.6356E-9</v>
      </c>
      <c r="S2636">
        <v>3578</v>
      </c>
      <c r="T2636" s="1">
        <v>-1.1194E-6</v>
      </c>
      <c r="U2636" s="1">
        <v>-8.0716999999999999E-7</v>
      </c>
      <c r="V2636" s="1">
        <v>-6.1740999999999997E-8</v>
      </c>
      <c r="W2636" s="1">
        <v>1.0916E-9</v>
      </c>
    </row>
    <row r="2637" spans="1:23" x14ac:dyDescent="0.2">
      <c r="A2637">
        <v>3579</v>
      </c>
      <c r="F2637" s="1"/>
      <c r="G2637" s="1"/>
      <c r="H2637" s="1"/>
      <c r="I2637" s="1"/>
      <c r="J2637" s="1">
        <v>-7.4855999999999997E-7</v>
      </c>
      <c r="K2637" s="1">
        <v>-5.0014000000000003E-7</v>
      </c>
      <c r="L2637" s="1">
        <v>1.0021999999999999E-6</v>
      </c>
      <c r="M2637" s="1">
        <v>1.7861000000000001E-9</v>
      </c>
      <c r="S2637">
        <v>3579</v>
      </c>
      <c r="T2637" s="1">
        <v>-6.4697999999999999E-7</v>
      </c>
      <c r="U2637" s="1">
        <v>-8.0887999999999997E-7</v>
      </c>
      <c r="V2637" s="1">
        <v>1.1109E-6</v>
      </c>
      <c r="W2637" s="1">
        <v>6.4831000000000001E-10</v>
      </c>
    </row>
    <row r="2638" spans="1:23" x14ac:dyDescent="0.2">
      <c r="A2638">
        <v>3580</v>
      </c>
      <c r="F2638" s="1"/>
      <c r="G2638" s="1"/>
      <c r="H2638" s="1"/>
      <c r="I2638" s="1"/>
      <c r="J2638" s="1">
        <v>-6.2318E-7</v>
      </c>
      <c r="K2638" s="1">
        <v>-5.0011000000000005E-7</v>
      </c>
      <c r="L2638" s="1">
        <v>1.0014000000000001E-6</v>
      </c>
      <c r="M2638" s="1">
        <v>1.9731000000000001E-9</v>
      </c>
      <c r="S2638">
        <v>3580</v>
      </c>
      <c r="T2638" s="1">
        <v>-1.119E-6</v>
      </c>
      <c r="U2638" s="1">
        <v>-8.0722999999999996E-7</v>
      </c>
      <c r="V2638" s="1">
        <v>2.6136000000000002E-9</v>
      </c>
      <c r="W2638" s="1">
        <v>1.0958000000000001E-9</v>
      </c>
    </row>
    <row r="2639" spans="1:23" x14ac:dyDescent="0.2">
      <c r="A2639">
        <v>3581</v>
      </c>
      <c r="F2639" s="1"/>
      <c r="G2639" s="1"/>
      <c r="H2639" s="1"/>
      <c r="I2639" s="1"/>
      <c r="J2639" s="1">
        <v>-4.9650999999999999E-7</v>
      </c>
      <c r="K2639" s="1">
        <v>-5.0009000000000003E-7</v>
      </c>
      <c r="L2639" s="1">
        <v>1.0007E-6</v>
      </c>
      <c r="M2639" s="1">
        <v>2.1933999999999999E-9</v>
      </c>
      <c r="S2639">
        <v>3581</v>
      </c>
      <c r="T2639" s="1">
        <v>-1.2396E-6</v>
      </c>
      <c r="U2639" s="1">
        <v>-5.3537999999999997E-7</v>
      </c>
      <c r="V2639" s="1">
        <v>-1.3032000000000001E-6</v>
      </c>
      <c r="W2639" s="1">
        <v>1.2466E-9</v>
      </c>
    </row>
    <row r="2640" spans="1:23" x14ac:dyDescent="0.2">
      <c r="A2640">
        <v>3582</v>
      </c>
      <c r="F2640" s="1"/>
      <c r="G2640" s="1"/>
      <c r="H2640" s="1"/>
      <c r="I2640" s="1"/>
      <c r="J2640" s="1">
        <v>-3.7205E-7</v>
      </c>
      <c r="K2640" s="1">
        <v>-5.0017999999999997E-7</v>
      </c>
      <c r="L2640" s="1">
        <v>1.0006E-6</v>
      </c>
      <c r="M2640" s="1">
        <v>2.4184999999999999E-9</v>
      </c>
      <c r="S2640">
        <v>3582</v>
      </c>
      <c r="T2640" s="1">
        <v>-1.1182999999999999E-6</v>
      </c>
      <c r="U2640" s="1">
        <v>-8.0752999999999998E-7</v>
      </c>
      <c r="V2640" s="1">
        <v>6.7163000000000004E-8</v>
      </c>
      <c r="W2640" s="1">
        <v>1.0867E-9</v>
      </c>
    </row>
    <row r="2641" spans="1:23" x14ac:dyDescent="0.2">
      <c r="A2641">
        <v>3583</v>
      </c>
      <c r="F2641" s="1"/>
      <c r="G2641" s="1"/>
      <c r="H2641" s="1"/>
      <c r="I2641" s="1"/>
      <c r="J2641" s="1">
        <v>-2.4746000000000002E-7</v>
      </c>
      <c r="K2641" s="1">
        <v>-5.0004000000000002E-7</v>
      </c>
      <c r="L2641" s="1">
        <v>1.0004E-6</v>
      </c>
      <c r="M2641" s="1">
        <v>2.6248999999999999E-9</v>
      </c>
      <c r="S2641">
        <v>3583</v>
      </c>
      <c r="T2641" s="1">
        <v>-6.4967999999999998E-7</v>
      </c>
      <c r="U2641" s="1">
        <v>-8.0788000000000001E-7</v>
      </c>
      <c r="V2641" s="1">
        <v>1.1744999999999999E-6</v>
      </c>
      <c r="W2641" s="1">
        <v>6.1257999999999997E-10</v>
      </c>
    </row>
    <row r="2642" spans="1:23" x14ac:dyDescent="0.2">
      <c r="A2642">
        <v>3584</v>
      </c>
      <c r="F2642" s="1"/>
      <c r="G2642" s="1"/>
      <c r="H2642" s="1"/>
      <c r="I2642" s="1"/>
      <c r="J2642" s="1">
        <v>-1.2384E-7</v>
      </c>
      <c r="K2642" s="1">
        <v>-4.9991999999999999E-7</v>
      </c>
      <c r="L2642" s="1">
        <v>1.0011E-6</v>
      </c>
      <c r="M2642" s="1">
        <v>2.7813999999999999E-9</v>
      </c>
      <c r="S2642">
        <v>3584</v>
      </c>
      <c r="T2642" s="1">
        <v>-1.1175999999999999E-6</v>
      </c>
      <c r="U2642" s="1">
        <v>-8.0734999999999999E-7</v>
      </c>
      <c r="V2642" s="1">
        <v>1.3236E-7</v>
      </c>
      <c r="W2642" s="1">
        <v>1.0682000000000001E-9</v>
      </c>
    </row>
    <row r="2643" spans="1:23" x14ac:dyDescent="0.2">
      <c r="A2643">
        <v>3585</v>
      </c>
      <c r="F2643" s="1"/>
      <c r="G2643" s="1"/>
      <c r="H2643" s="1"/>
      <c r="I2643" s="1"/>
      <c r="J2643" s="1">
        <v>-8.2915999999999996E-10</v>
      </c>
      <c r="K2643" s="1">
        <v>-5.0007E-7</v>
      </c>
      <c r="L2643" s="1">
        <v>1.0020999999999999E-6</v>
      </c>
      <c r="M2643" s="1">
        <v>2.8624E-9</v>
      </c>
      <c r="S2643">
        <v>3585</v>
      </c>
      <c r="T2643" s="1">
        <v>-1.178E-6</v>
      </c>
      <c r="U2643" s="1">
        <v>-1.9439999999999999E-7</v>
      </c>
      <c r="V2643" s="1">
        <v>1.9546E-7</v>
      </c>
      <c r="W2643" s="1">
        <v>2.8557E-9</v>
      </c>
    </row>
    <row r="2644" spans="1:23" x14ac:dyDescent="0.2">
      <c r="A2644">
        <v>3586</v>
      </c>
      <c r="F2644" s="1"/>
      <c r="G2644" s="1"/>
      <c r="H2644" s="1"/>
      <c r="I2644" s="1"/>
      <c r="J2644" s="1">
        <v>1.2256000000000001E-7</v>
      </c>
      <c r="K2644" s="1">
        <v>-4.9989999999999997E-7</v>
      </c>
      <c r="L2644" s="1">
        <v>1.0031E-6</v>
      </c>
      <c r="M2644" s="1">
        <v>2.8568999999999999E-9</v>
      </c>
      <c r="S2644">
        <v>3586</v>
      </c>
      <c r="T2644" s="1">
        <v>-1.1175000000000001E-6</v>
      </c>
      <c r="U2644" s="1">
        <v>-8.0731000000000005E-7</v>
      </c>
      <c r="V2644" s="1">
        <v>1.9801000000000001E-7</v>
      </c>
      <c r="W2644" s="1">
        <v>1.037E-9</v>
      </c>
    </row>
    <row r="2645" spans="1:23" x14ac:dyDescent="0.2">
      <c r="A2645">
        <v>3587</v>
      </c>
      <c r="F2645" s="1"/>
      <c r="G2645" s="1"/>
      <c r="H2645" s="1"/>
      <c r="I2645" s="1"/>
      <c r="J2645" s="1">
        <v>2.4595E-7</v>
      </c>
      <c r="K2645" s="1">
        <v>-5.0004000000000002E-7</v>
      </c>
      <c r="L2645" s="1">
        <v>1.0037E-6</v>
      </c>
      <c r="M2645" s="1">
        <v>2.7615E-9</v>
      </c>
      <c r="S2645">
        <v>3587</v>
      </c>
      <c r="T2645" s="1">
        <v>-5.8194999999999999E-7</v>
      </c>
      <c r="U2645" s="1">
        <v>-8.0913999999999995E-7</v>
      </c>
      <c r="V2645" s="1">
        <v>1.1149999999999999E-6</v>
      </c>
      <c r="W2645" s="1">
        <v>6.8518999999999999E-10</v>
      </c>
    </row>
    <row r="2646" spans="1:23" x14ac:dyDescent="0.2">
      <c r="A2646">
        <v>3588</v>
      </c>
      <c r="F2646" s="1"/>
      <c r="G2646" s="1"/>
      <c r="H2646" s="1"/>
      <c r="I2646" s="1"/>
      <c r="J2646" s="1">
        <v>3.7071999999999997E-7</v>
      </c>
      <c r="K2646" s="1">
        <v>-5.0011000000000005E-7</v>
      </c>
      <c r="L2646" s="1">
        <v>1.0024999999999999E-6</v>
      </c>
      <c r="M2646" s="1">
        <v>2.5920000000000001E-9</v>
      </c>
      <c r="S2646">
        <v>3588</v>
      </c>
      <c r="T2646" s="1">
        <v>-1.1781E-6</v>
      </c>
      <c r="U2646" s="1">
        <v>-1.9432999999999999E-7</v>
      </c>
      <c r="V2646" s="1">
        <v>1.2975000000000001E-7</v>
      </c>
      <c r="W2646" s="1">
        <v>2.9043E-9</v>
      </c>
    </row>
    <row r="2647" spans="1:23" x14ac:dyDescent="0.2">
      <c r="A2647">
        <v>3589</v>
      </c>
      <c r="F2647" s="1"/>
      <c r="G2647" s="1"/>
      <c r="H2647" s="1"/>
      <c r="I2647" s="1"/>
      <c r="J2647" s="1">
        <v>-9.9999999999999995E-7</v>
      </c>
      <c r="K2647" s="1">
        <v>-5.0014999999999999E-7</v>
      </c>
      <c r="L2647" s="1">
        <v>8.7581000000000001E-7</v>
      </c>
      <c r="M2647" s="1">
        <v>1.6709000000000001E-9</v>
      </c>
      <c r="S2647">
        <v>3589</v>
      </c>
      <c r="T2647" s="1">
        <v>-6.5135000000000002E-7</v>
      </c>
      <c r="U2647" s="1">
        <v>-8.0754000000000004E-7</v>
      </c>
      <c r="V2647" s="1">
        <v>1.2404E-6</v>
      </c>
      <c r="W2647" s="1">
        <v>5.8654000000000002E-10</v>
      </c>
    </row>
    <row r="2648" spans="1:23" x14ac:dyDescent="0.2">
      <c r="A2648">
        <v>3590</v>
      </c>
      <c r="F2648" s="1"/>
      <c r="G2648" s="1"/>
      <c r="H2648" s="1"/>
      <c r="I2648" s="1"/>
      <c r="J2648" s="1">
        <v>-4.9874000000000003E-7</v>
      </c>
      <c r="K2648" s="1">
        <v>-5.0055000000000002E-7</v>
      </c>
      <c r="L2648" s="1">
        <v>7.5229999999999998E-7</v>
      </c>
      <c r="M2648" s="1">
        <v>2.9979000000000002E-9</v>
      </c>
      <c r="S2648">
        <v>3590</v>
      </c>
      <c r="T2648" s="1">
        <v>-5.1842000000000001E-7</v>
      </c>
      <c r="U2648" s="1">
        <v>-8.0946999999999996E-7</v>
      </c>
      <c r="V2648" s="1">
        <v>1.1163E-6</v>
      </c>
      <c r="W2648" s="1">
        <v>7.2534E-10</v>
      </c>
    </row>
    <row r="2649" spans="1:23" x14ac:dyDescent="0.2">
      <c r="A2649">
        <v>3591</v>
      </c>
      <c r="F2649" s="1"/>
      <c r="G2649" s="1"/>
      <c r="H2649" s="1"/>
      <c r="I2649" s="1"/>
      <c r="J2649" s="1">
        <v>9.9943999999999996E-7</v>
      </c>
      <c r="K2649" s="1">
        <v>-5.0025999999999995E-7</v>
      </c>
      <c r="L2649" s="1">
        <v>9.9864999999999996E-7</v>
      </c>
      <c r="M2649" s="1">
        <v>1.5823E-9</v>
      </c>
      <c r="S2649">
        <v>3591</v>
      </c>
      <c r="T2649" s="1">
        <v>-1.1792000000000001E-6</v>
      </c>
      <c r="U2649" s="1">
        <v>-1.9364000000000001E-7</v>
      </c>
      <c r="V2649" s="1">
        <v>6.4814000000000001E-8</v>
      </c>
      <c r="W2649" s="1">
        <v>2.9356000000000001E-9</v>
      </c>
    </row>
    <row r="2650" spans="1:23" x14ac:dyDescent="0.2">
      <c r="A2650">
        <v>3592</v>
      </c>
      <c r="F2650" s="1"/>
      <c r="G2650" s="1"/>
      <c r="H2650" s="1"/>
      <c r="I2650" s="1"/>
      <c r="J2650" s="1">
        <v>8.7239000000000004E-7</v>
      </c>
      <c r="K2650" s="1">
        <v>-4.9992999999999995E-7</v>
      </c>
      <c r="L2650" s="1">
        <v>9.9823000000000001E-7</v>
      </c>
      <c r="M2650" s="1">
        <v>1.7353E-9</v>
      </c>
      <c r="S2650">
        <v>3592</v>
      </c>
      <c r="T2650" s="1">
        <v>-5.8401E-7</v>
      </c>
      <c r="U2650" s="1">
        <v>-8.0783999999999996E-7</v>
      </c>
      <c r="V2650" s="1">
        <v>1.1785E-6</v>
      </c>
      <c r="W2650" s="1">
        <v>6.4567E-10</v>
      </c>
    </row>
    <row r="2651" spans="1:23" x14ac:dyDescent="0.2">
      <c r="A2651">
        <v>3593</v>
      </c>
      <c r="F2651" s="1"/>
      <c r="G2651" s="1"/>
      <c r="H2651" s="1"/>
      <c r="I2651" s="1"/>
      <c r="J2651" s="1">
        <v>7.4672999999999996E-7</v>
      </c>
      <c r="K2651" s="1">
        <v>-5.0014999999999999E-7</v>
      </c>
      <c r="L2651" s="1">
        <v>9.9894999999999998E-7</v>
      </c>
      <c r="M2651" s="1">
        <v>1.9265999999999999E-9</v>
      </c>
      <c r="S2651">
        <v>3593</v>
      </c>
      <c r="T2651" s="1">
        <v>-4.5478E-7</v>
      </c>
      <c r="U2651" s="1">
        <v>-8.0940000000000003E-7</v>
      </c>
      <c r="V2651" s="1">
        <v>1.1168E-6</v>
      </c>
      <c r="W2651" s="1">
        <v>7.6988000000000003E-10</v>
      </c>
    </row>
    <row r="2652" spans="1:23" x14ac:dyDescent="0.2">
      <c r="A2652">
        <v>3594</v>
      </c>
      <c r="F2652" s="1"/>
      <c r="G2652" s="1"/>
      <c r="H2652" s="1"/>
      <c r="I2652" s="1"/>
      <c r="J2652" s="1">
        <v>4.9602999999999998E-7</v>
      </c>
      <c r="K2652" s="1">
        <v>-5.0057000000000004E-7</v>
      </c>
      <c r="L2652" s="1">
        <v>1.0014000000000001E-6</v>
      </c>
      <c r="M2652" s="1">
        <v>2.3748000000000001E-9</v>
      </c>
      <c r="S2652">
        <v>3594</v>
      </c>
      <c r="T2652" s="1">
        <v>-1.1798999999999999E-6</v>
      </c>
      <c r="U2652" s="1">
        <v>-1.9332000000000001E-7</v>
      </c>
      <c r="V2652" s="1">
        <v>-5.2943E-11</v>
      </c>
      <c r="W2652" s="1">
        <v>2.9493000000000001E-9</v>
      </c>
    </row>
    <row r="2653" spans="1:23" x14ac:dyDescent="0.2">
      <c r="A2653">
        <v>3595</v>
      </c>
      <c r="F2653" s="1"/>
      <c r="G2653" s="1"/>
      <c r="H2653" s="1"/>
      <c r="I2653" s="1"/>
      <c r="J2653" s="1">
        <v>6.2144000000000004E-7</v>
      </c>
      <c r="K2653" s="1">
        <v>-5.0009000000000003E-7</v>
      </c>
      <c r="L2653" s="1">
        <v>1.0004E-6</v>
      </c>
      <c r="M2653" s="1">
        <v>2.1449999999999999E-9</v>
      </c>
      <c r="S2653">
        <v>3595</v>
      </c>
      <c r="T2653" s="1">
        <v>-5.1925000000000005E-7</v>
      </c>
      <c r="U2653" s="1">
        <v>-8.0824999999999995E-7</v>
      </c>
      <c r="V2653" s="1">
        <v>1.1799999999999999E-6</v>
      </c>
      <c r="W2653" s="1">
        <v>6.8007999999999999E-10</v>
      </c>
    </row>
    <row r="2654" spans="1:23" x14ac:dyDescent="0.2">
      <c r="A2654">
        <v>3596</v>
      </c>
      <c r="F2654" s="1"/>
      <c r="G2654" s="1"/>
      <c r="H2654" s="1"/>
      <c r="I2654" s="1"/>
      <c r="J2654" s="1">
        <v>9.9999999999999995E-7</v>
      </c>
      <c r="K2654" s="1">
        <v>-4.9979E-7</v>
      </c>
      <c r="L2654" s="1">
        <v>8.7392999999999999E-7</v>
      </c>
      <c r="M2654" s="1">
        <v>1.7003E-9</v>
      </c>
      <c r="S2654">
        <v>3596</v>
      </c>
      <c r="T2654" s="1">
        <v>-1.1809E-6</v>
      </c>
      <c r="U2654" s="1">
        <v>-1.9343000000000001E-7</v>
      </c>
      <c r="V2654" s="1">
        <v>-6.5211000000000001E-8</v>
      </c>
      <c r="W2654" s="1">
        <v>2.9439000000000001E-9</v>
      </c>
    </row>
    <row r="2655" spans="1:23" x14ac:dyDescent="0.2">
      <c r="A2655">
        <v>3597</v>
      </c>
      <c r="F2655" s="1"/>
      <c r="G2655" s="1"/>
      <c r="H2655" s="1"/>
      <c r="I2655" s="1"/>
      <c r="J2655" s="1">
        <v>-1.0003E-6</v>
      </c>
      <c r="K2655" s="1">
        <v>-5.0039000000000005E-7</v>
      </c>
      <c r="L2655" s="1">
        <v>-8.7421999999999995E-7</v>
      </c>
      <c r="M2655" s="1">
        <v>1.6580000000000001E-9</v>
      </c>
      <c r="S2655">
        <v>3597</v>
      </c>
      <c r="T2655" s="1">
        <v>-3.9074000000000002E-7</v>
      </c>
      <c r="U2655" s="1">
        <v>-8.0894000000000004E-7</v>
      </c>
      <c r="V2655" s="1">
        <v>1.1172000000000001E-6</v>
      </c>
      <c r="W2655" s="1">
        <v>8.1727999999999999E-10</v>
      </c>
    </row>
    <row r="2656" spans="1:23" x14ac:dyDescent="0.2">
      <c r="A2656">
        <v>3598</v>
      </c>
      <c r="F2656" s="1"/>
      <c r="G2656" s="1"/>
      <c r="H2656" s="1"/>
      <c r="I2656" s="1"/>
      <c r="J2656" s="1">
        <v>-8.7608000000000005E-7</v>
      </c>
      <c r="K2656" s="1">
        <v>-4.9961000000000001E-7</v>
      </c>
      <c r="L2656" s="1">
        <v>-8.7489999999999998E-7</v>
      </c>
      <c r="M2656" s="1">
        <v>1.8026E-9</v>
      </c>
      <c r="S2656">
        <v>3598</v>
      </c>
      <c r="T2656" s="1">
        <v>-4.5485000000000003E-7</v>
      </c>
      <c r="U2656" s="1">
        <v>-8.0844E-7</v>
      </c>
      <c r="V2656" s="1">
        <v>1.1804E-6</v>
      </c>
      <c r="W2656" s="1">
        <v>7.1727000000000005E-10</v>
      </c>
    </row>
    <row r="2657" spans="1:23" x14ac:dyDescent="0.2">
      <c r="A2657">
        <v>3599</v>
      </c>
      <c r="F2657" s="1"/>
      <c r="G2657" s="1"/>
      <c r="H2657" s="1"/>
      <c r="I2657" s="1"/>
      <c r="J2657" s="1">
        <v>1.0012E-6</v>
      </c>
      <c r="K2657" s="1">
        <v>-4.9895999999999996E-7</v>
      </c>
      <c r="L2657" s="1">
        <v>7.4847999999999999E-7</v>
      </c>
      <c r="M2657" s="1">
        <v>1.8519E-9</v>
      </c>
      <c r="S2657">
        <v>3599</v>
      </c>
      <c r="T2657" s="1">
        <v>-1.1796999999999999E-6</v>
      </c>
      <c r="U2657" s="1">
        <v>-1.9353000000000001E-7</v>
      </c>
      <c r="V2657" s="1">
        <v>-1.2953E-7</v>
      </c>
      <c r="W2657" s="1">
        <v>2.9236000000000001E-9</v>
      </c>
    </row>
    <row r="2658" spans="1:23" x14ac:dyDescent="0.2">
      <c r="A2658">
        <v>3600</v>
      </c>
      <c r="F2658" s="1"/>
      <c r="G2658" s="1"/>
      <c r="H2658" s="1"/>
      <c r="I2658" s="1"/>
      <c r="J2658" s="1">
        <v>-7.5115999999999996E-7</v>
      </c>
      <c r="K2658" s="1">
        <v>-4.9968000000000004E-7</v>
      </c>
      <c r="L2658" s="1">
        <v>-8.7619999999999997E-7</v>
      </c>
      <c r="M2658" s="1">
        <v>1.9949999999999998E-9</v>
      </c>
      <c r="S2658">
        <v>3600</v>
      </c>
      <c r="T2658" s="1">
        <v>-3.2627999999999998E-7</v>
      </c>
      <c r="U2658" s="1">
        <v>-8.0824999999999995E-7</v>
      </c>
      <c r="V2658" s="1">
        <v>1.1179999999999999E-6</v>
      </c>
      <c r="W2658" s="1">
        <v>8.6523000000000002E-10</v>
      </c>
    </row>
    <row r="2659" spans="1:23" x14ac:dyDescent="0.2">
      <c r="A2659">
        <v>3601</v>
      </c>
      <c r="F2659" s="1"/>
      <c r="G2659" s="1"/>
      <c r="H2659" s="1"/>
      <c r="I2659" s="1"/>
      <c r="J2659" s="1">
        <v>-9.9959999999999992E-7</v>
      </c>
      <c r="K2659" s="1">
        <v>-5.0081999999999995E-7</v>
      </c>
      <c r="L2659" s="1">
        <v>-7.5030000000000004E-7</v>
      </c>
      <c r="M2659" s="1">
        <v>1.8486E-9</v>
      </c>
      <c r="S2659">
        <v>3601</v>
      </c>
      <c r="T2659" s="1">
        <v>-3.9049E-7</v>
      </c>
      <c r="U2659" s="1">
        <v>-8.0818000000000003E-7</v>
      </c>
      <c r="V2659" s="1">
        <v>1.1805E-6</v>
      </c>
      <c r="W2659" s="1">
        <v>7.5735999999999996E-10</v>
      </c>
    </row>
    <row r="2660" spans="1:23" x14ac:dyDescent="0.2">
      <c r="A2660">
        <v>3602</v>
      </c>
      <c r="F2660" s="1"/>
      <c r="G2660" s="1"/>
      <c r="H2660" s="1"/>
      <c r="I2660" s="1"/>
      <c r="J2660" s="1">
        <v>1.0018000000000001E-6</v>
      </c>
      <c r="K2660" s="1">
        <v>-4.9866000000000005E-7</v>
      </c>
      <c r="L2660" s="1">
        <v>6.2205000000000004E-7</v>
      </c>
      <c r="M2660" s="1">
        <v>2.0256000000000001E-9</v>
      </c>
      <c r="S2660">
        <v>3602</v>
      </c>
      <c r="T2660" s="1">
        <v>-5.8548999999999998E-7</v>
      </c>
      <c r="U2660" s="1">
        <v>-8.0790000000000003E-7</v>
      </c>
      <c r="V2660" s="1">
        <v>1.2429E-6</v>
      </c>
      <c r="W2660" s="1">
        <v>6.1454000000000003E-10</v>
      </c>
    </row>
    <row r="2661" spans="1:23" x14ac:dyDescent="0.2">
      <c r="A2661">
        <v>3603</v>
      </c>
      <c r="F2661" s="1"/>
      <c r="G2661" s="1"/>
      <c r="H2661" s="1"/>
      <c r="I2661" s="1"/>
      <c r="J2661" s="1">
        <v>-3.7511999999999999E-7</v>
      </c>
      <c r="K2661" s="1">
        <v>-5.0022999999999997E-7</v>
      </c>
      <c r="L2661" s="1">
        <v>7.5115E-7</v>
      </c>
      <c r="M2661" s="1">
        <v>3.4360000000000001E-9</v>
      </c>
      <c r="S2661">
        <v>3603</v>
      </c>
      <c r="T2661" s="1">
        <v>-7.1824E-7</v>
      </c>
      <c r="U2661" s="1">
        <v>-8.0744999999999999E-7</v>
      </c>
      <c r="V2661" s="1">
        <v>1.305E-6</v>
      </c>
      <c r="W2661" s="1">
        <v>5.5193999999999996E-10</v>
      </c>
    </row>
    <row r="2662" spans="1:23" x14ac:dyDescent="0.2">
      <c r="A2662">
        <v>3604</v>
      </c>
      <c r="F2662" s="1"/>
      <c r="G2662" s="1"/>
      <c r="H2662" s="1"/>
      <c r="I2662" s="1"/>
      <c r="J2662" s="1">
        <v>-1.0004E-6</v>
      </c>
      <c r="K2662" s="1">
        <v>-5.0146000000000004E-7</v>
      </c>
      <c r="L2662" s="1">
        <v>-6.2641999999999997E-7</v>
      </c>
      <c r="M2662" s="1">
        <v>2.0781000000000001E-9</v>
      </c>
      <c r="S2662">
        <v>3604</v>
      </c>
      <c r="T2662" s="1">
        <v>-1.1795999999999999E-6</v>
      </c>
      <c r="U2662" s="1">
        <v>-1.9336999999999999E-7</v>
      </c>
      <c r="V2662" s="1">
        <v>-1.9518E-7</v>
      </c>
      <c r="W2662" s="1">
        <v>2.8848999999999998E-9</v>
      </c>
    </row>
    <row r="2663" spans="1:23" x14ac:dyDescent="0.2">
      <c r="A2663">
        <v>3605</v>
      </c>
      <c r="F2663" s="1"/>
      <c r="G2663" s="1"/>
      <c r="H2663" s="1"/>
      <c r="I2663" s="1"/>
      <c r="J2663" s="1">
        <v>-1.0020000000000001E-6</v>
      </c>
      <c r="K2663" s="1">
        <v>-5.0111000000000002E-7</v>
      </c>
      <c r="L2663" s="1">
        <v>-5.0212000000000005E-7</v>
      </c>
      <c r="M2663" s="1">
        <v>2.3394E-9</v>
      </c>
      <c r="S2663">
        <v>3605</v>
      </c>
      <c r="T2663" s="1">
        <v>-5.2032000000000004E-7</v>
      </c>
      <c r="U2663" s="1">
        <v>-8.0821999999999997E-7</v>
      </c>
      <c r="V2663" s="1">
        <v>1.2441000000000001E-6</v>
      </c>
      <c r="W2663" s="1">
        <v>6.4466000000000003E-10</v>
      </c>
    </row>
    <row r="2664" spans="1:23" x14ac:dyDescent="0.2">
      <c r="A2664">
        <v>3606</v>
      </c>
      <c r="F2664" s="1"/>
      <c r="G2664" s="1"/>
      <c r="H2664" s="1"/>
      <c r="I2664" s="1"/>
      <c r="J2664" s="1">
        <v>-1.0029E-6</v>
      </c>
      <c r="K2664" s="1">
        <v>-5.0096999999999997E-7</v>
      </c>
      <c r="L2664" s="1">
        <v>-3.7828000000000002E-7</v>
      </c>
      <c r="M2664" s="1">
        <v>2.6040000000000001E-9</v>
      </c>
      <c r="S2664">
        <v>3606</v>
      </c>
      <c r="T2664" s="1">
        <v>-3.2585999999999998E-7</v>
      </c>
      <c r="U2664" s="1">
        <v>-8.0803999999999997E-7</v>
      </c>
      <c r="V2664" s="1">
        <v>1.1816E-6</v>
      </c>
      <c r="W2664" s="1">
        <v>7.9555000000000001E-10</v>
      </c>
    </row>
    <row r="2665" spans="1:23" x14ac:dyDescent="0.2">
      <c r="A2665">
        <v>3607</v>
      </c>
      <c r="F2665" s="1"/>
      <c r="G2665" s="1"/>
      <c r="H2665" s="1"/>
      <c r="I2665" s="1"/>
      <c r="J2665" s="1">
        <v>-1.0033E-6</v>
      </c>
      <c r="K2665" s="1">
        <v>-5.0040000000000001E-7</v>
      </c>
      <c r="L2665" s="1">
        <v>-2.5204999999999998E-7</v>
      </c>
      <c r="M2665" s="1">
        <v>2.8420999999999999E-9</v>
      </c>
      <c r="S2665">
        <v>3607</v>
      </c>
      <c r="T2665" s="1">
        <v>-1.0552000000000001E-6</v>
      </c>
      <c r="U2665" s="1">
        <v>-8.0762000000000003E-7</v>
      </c>
      <c r="V2665" s="1">
        <v>2.6357000000000002E-7</v>
      </c>
      <c r="W2665" s="1">
        <v>1.0965000000000001E-9</v>
      </c>
    </row>
    <row r="2666" spans="1:23" x14ac:dyDescent="0.2">
      <c r="A2666">
        <v>3608</v>
      </c>
      <c r="F2666" s="1"/>
      <c r="G2666" s="1"/>
      <c r="H2666" s="1"/>
      <c r="I2666" s="1"/>
      <c r="J2666" s="1">
        <v>-1.0032E-6</v>
      </c>
      <c r="K2666" s="1">
        <v>-5.0002999999999996E-7</v>
      </c>
      <c r="L2666" s="1">
        <v>-1.2601E-7</v>
      </c>
      <c r="M2666" s="1">
        <v>3.0041E-9</v>
      </c>
      <c r="S2666">
        <v>3608</v>
      </c>
      <c r="T2666" s="1">
        <v>-4.5548E-7</v>
      </c>
      <c r="U2666" s="1">
        <v>-8.0844E-7</v>
      </c>
      <c r="V2666" s="1">
        <v>1.2444999999999999E-6</v>
      </c>
      <c r="W2666" s="1">
        <v>6.7654000000000002E-10</v>
      </c>
    </row>
    <row r="2667" spans="1:23" x14ac:dyDescent="0.2">
      <c r="A2667">
        <v>3609</v>
      </c>
      <c r="F2667" s="1"/>
      <c r="G2667" s="1"/>
      <c r="H2667" s="1"/>
      <c r="I2667" s="1"/>
      <c r="J2667" s="1">
        <v>-1.0035E-6</v>
      </c>
      <c r="K2667" s="1">
        <v>-4.9946999999999996E-7</v>
      </c>
      <c r="L2667" s="1">
        <v>6.0300999999999997E-10</v>
      </c>
      <c r="M2667" s="1">
        <v>3.0634E-9</v>
      </c>
      <c r="S2667">
        <v>3609</v>
      </c>
      <c r="T2667" s="1">
        <v>-1.2394999999999999E-6</v>
      </c>
      <c r="U2667" s="1">
        <v>-4.6673E-7</v>
      </c>
      <c r="V2667" s="1">
        <v>-1.3034000000000001E-6</v>
      </c>
      <c r="W2667" s="1">
        <v>1.4056E-9</v>
      </c>
    </row>
    <row r="2668" spans="1:23" x14ac:dyDescent="0.2">
      <c r="A2668">
        <v>3610</v>
      </c>
      <c r="F2668" s="1"/>
      <c r="G2668" s="1"/>
      <c r="H2668" s="1"/>
      <c r="I2668" s="1"/>
      <c r="J2668" s="1">
        <v>-8.7748000000000005E-7</v>
      </c>
      <c r="K2668" s="1">
        <v>-5.0068999999999997E-7</v>
      </c>
      <c r="L2668" s="1">
        <v>6.2473000000000001E-7</v>
      </c>
      <c r="M2668" s="1">
        <v>2.3448E-9</v>
      </c>
      <c r="S2668">
        <v>3610</v>
      </c>
      <c r="T2668" s="1">
        <v>-1.1796999999999999E-6</v>
      </c>
      <c r="U2668" s="1">
        <v>-1.934E-7</v>
      </c>
      <c r="V2668" s="1">
        <v>-2.6081000000000002E-7</v>
      </c>
      <c r="W2668" s="1">
        <v>2.8302E-9</v>
      </c>
    </row>
    <row r="2669" spans="1:23" x14ac:dyDescent="0.2">
      <c r="A2669">
        <v>3611</v>
      </c>
      <c r="F2669" s="1"/>
      <c r="G2669" s="1"/>
      <c r="H2669" s="1"/>
      <c r="I2669" s="1"/>
      <c r="J2669" s="1">
        <v>-8.7639999999999999E-7</v>
      </c>
      <c r="K2669" s="1">
        <v>-5.0068999999999997E-7</v>
      </c>
      <c r="L2669" s="1">
        <v>-6.2740999999999998E-7</v>
      </c>
      <c r="M2669" s="1">
        <v>2.3239999999999998E-9</v>
      </c>
      <c r="S2669">
        <v>3611</v>
      </c>
      <c r="T2669" s="1">
        <v>-3.9073000000000001E-7</v>
      </c>
      <c r="U2669" s="1">
        <v>-8.0838000000000004E-7</v>
      </c>
      <c r="V2669" s="1">
        <v>1.2446999999999999E-6</v>
      </c>
      <c r="W2669" s="1">
        <v>7.0989000000000002E-10</v>
      </c>
    </row>
    <row r="2670" spans="1:23" x14ac:dyDescent="0.2">
      <c r="A2670">
        <v>3612</v>
      </c>
      <c r="F2670" s="1"/>
      <c r="G2670" s="1"/>
      <c r="H2670" s="1"/>
      <c r="I2670" s="1"/>
      <c r="J2670" s="1">
        <v>8.7362000000000001E-7</v>
      </c>
      <c r="K2670" s="1">
        <v>-4.9902999999999999E-7</v>
      </c>
      <c r="L2670" s="1">
        <v>8.7351000000000004E-7</v>
      </c>
      <c r="M2670" s="1">
        <v>1.8959E-9</v>
      </c>
      <c r="S2670">
        <v>3612</v>
      </c>
      <c r="T2670" s="1">
        <v>-1.1805E-6</v>
      </c>
      <c r="U2670" s="1">
        <v>-1.9319E-7</v>
      </c>
      <c r="V2670" s="1">
        <v>-3.2641000000000002E-7</v>
      </c>
      <c r="W2670" s="1">
        <v>2.7622999999999999E-9</v>
      </c>
    </row>
    <row r="2671" spans="1:23" x14ac:dyDescent="0.2">
      <c r="A2671">
        <v>3613</v>
      </c>
      <c r="F2671" s="1"/>
      <c r="G2671" s="1"/>
      <c r="H2671" s="1"/>
      <c r="I2671" s="1"/>
      <c r="J2671" s="1">
        <v>-8.7779000000000003E-7</v>
      </c>
      <c r="K2671" s="1">
        <v>-5.0131000000000003E-7</v>
      </c>
      <c r="L2671" s="1">
        <v>-5.0386999999999997E-7</v>
      </c>
      <c r="M2671" s="1">
        <v>2.6474999999999998E-9</v>
      </c>
      <c r="S2671">
        <v>3613</v>
      </c>
      <c r="T2671" s="1">
        <v>-3.2543999999999998E-7</v>
      </c>
      <c r="U2671" s="1">
        <v>-8.0747999999999998E-7</v>
      </c>
      <c r="V2671" s="1">
        <v>1.2446999999999999E-6</v>
      </c>
      <c r="W2671" s="1">
        <v>7.4660999999999997E-10</v>
      </c>
    </row>
    <row r="2672" spans="1:23" x14ac:dyDescent="0.2">
      <c r="A2672">
        <v>3614</v>
      </c>
      <c r="F2672" s="1"/>
      <c r="G2672" s="1"/>
      <c r="H2672" s="1"/>
      <c r="I2672" s="1"/>
      <c r="J2672" s="1">
        <v>-8.7841999999999995E-7</v>
      </c>
      <c r="K2672" s="1">
        <v>-5.0055999999999998E-7</v>
      </c>
      <c r="L2672" s="1">
        <v>4.9877999999999997E-7</v>
      </c>
      <c r="M2672" s="1">
        <v>2.6782000000000001E-9</v>
      </c>
      <c r="S2672">
        <v>3614</v>
      </c>
      <c r="T2672" s="1">
        <v>-1.1812E-6</v>
      </c>
      <c r="U2672" s="1">
        <v>-1.931E-7</v>
      </c>
      <c r="V2672" s="1">
        <v>-3.9204000000000001E-7</v>
      </c>
      <c r="W2672" s="1">
        <v>2.6838999999999998E-9</v>
      </c>
    </row>
    <row r="2673" spans="1:23" x14ac:dyDescent="0.2">
      <c r="A2673">
        <v>3615</v>
      </c>
      <c r="F2673" s="1"/>
      <c r="G2673" s="1"/>
      <c r="H2673" s="1"/>
      <c r="I2673" s="1"/>
      <c r="J2673" s="1">
        <v>-8.7907E-7</v>
      </c>
      <c r="K2673" s="1">
        <v>-5.0114E-7</v>
      </c>
      <c r="L2673" s="1">
        <v>-3.7847999999999999E-7</v>
      </c>
      <c r="M2673" s="1">
        <v>2.9939999999999998E-9</v>
      </c>
      <c r="S2673">
        <v>3615</v>
      </c>
      <c r="T2673" s="1">
        <v>-1.1180999999999999E-6</v>
      </c>
      <c r="U2673" s="1">
        <v>-8.0760999999999996E-7</v>
      </c>
      <c r="V2673" s="1">
        <v>2.6339999999999999E-7</v>
      </c>
      <c r="W2673" s="1">
        <v>9.9402999999999993E-10</v>
      </c>
    </row>
    <row r="2674" spans="1:23" x14ac:dyDescent="0.2">
      <c r="A2674">
        <v>3616</v>
      </c>
      <c r="F2674" s="1"/>
      <c r="G2674" s="1"/>
      <c r="H2674" s="1"/>
      <c r="I2674" s="1"/>
      <c r="J2674" s="1">
        <v>-7.5173999999999998E-7</v>
      </c>
      <c r="K2674" s="1">
        <v>-5.0068000000000001E-7</v>
      </c>
      <c r="L2674" s="1">
        <v>-6.2892000000000005E-7</v>
      </c>
      <c r="M2674" s="1">
        <v>2.6339000000000002E-9</v>
      </c>
      <c r="S2674">
        <v>3616</v>
      </c>
      <c r="T2674" s="1">
        <v>-1.1819000000000001E-6</v>
      </c>
      <c r="U2674" s="1">
        <v>-1.9285000000000001E-7</v>
      </c>
      <c r="V2674" s="1">
        <v>-4.5727999999999998E-7</v>
      </c>
      <c r="W2674" s="1">
        <v>2.5993999999999999E-9</v>
      </c>
    </row>
    <row r="2675" spans="1:23" x14ac:dyDescent="0.2">
      <c r="A2675">
        <v>3617</v>
      </c>
      <c r="F2675" s="1"/>
      <c r="G2675" s="1"/>
      <c r="H2675" s="1"/>
      <c r="I2675" s="1"/>
      <c r="J2675" s="1">
        <v>-8.7963E-7</v>
      </c>
      <c r="K2675" s="1">
        <v>-5.0109E-7</v>
      </c>
      <c r="L2675" s="1">
        <v>-2.5265999999999999E-7</v>
      </c>
      <c r="M2675" s="1">
        <v>3.3203999999999998E-9</v>
      </c>
      <c r="S2675">
        <v>3617</v>
      </c>
      <c r="T2675" s="1">
        <v>-6.5214000000000001E-7</v>
      </c>
      <c r="U2675" s="1">
        <v>-8.0833000000000004E-7</v>
      </c>
      <c r="V2675" s="1">
        <v>1.3063000000000001E-6</v>
      </c>
      <c r="W2675" s="1">
        <v>5.7286000000000003E-10</v>
      </c>
    </row>
    <row r="2676" spans="1:23" x14ac:dyDescent="0.2">
      <c r="A2676">
        <v>3618</v>
      </c>
      <c r="F2676" s="1"/>
      <c r="G2676" s="1"/>
      <c r="H2676" s="1"/>
      <c r="I2676" s="1"/>
      <c r="J2676" s="1">
        <v>-7.5359000000000001E-7</v>
      </c>
      <c r="K2676" s="1">
        <v>-5.0139000000000002E-7</v>
      </c>
      <c r="L2676" s="1">
        <v>-5.0485000000000002E-7</v>
      </c>
      <c r="M2676" s="1">
        <v>3.0924000000000002E-9</v>
      </c>
      <c r="S2676">
        <v>3618</v>
      </c>
      <c r="T2676" s="1">
        <v>-1.1823000000000001E-6</v>
      </c>
      <c r="U2676" s="1">
        <v>-1.9273999999999999E-7</v>
      </c>
      <c r="V2676" s="1">
        <v>-5.2238000000000005E-7</v>
      </c>
      <c r="W2676" s="1">
        <v>2.5112000000000002E-9</v>
      </c>
    </row>
    <row r="2677" spans="1:23" x14ac:dyDescent="0.2">
      <c r="A2677">
        <v>3619</v>
      </c>
      <c r="F2677" s="1"/>
      <c r="G2677" s="1"/>
      <c r="H2677" s="1"/>
      <c r="I2677" s="1"/>
      <c r="J2677" s="1">
        <v>-8.8052999999999996E-7</v>
      </c>
      <c r="K2677" s="1">
        <v>-5.0136000000000004E-7</v>
      </c>
      <c r="L2677" s="1">
        <v>-1.2674000000000001E-7</v>
      </c>
      <c r="M2677" s="1">
        <v>3.5520000000000001E-9</v>
      </c>
      <c r="S2677">
        <v>3619</v>
      </c>
      <c r="T2677" s="1">
        <v>-2.6105999999999998E-7</v>
      </c>
      <c r="U2677" s="1">
        <v>-8.0752000000000002E-7</v>
      </c>
      <c r="V2677" s="1">
        <v>1.1193E-6</v>
      </c>
      <c r="W2677" s="1">
        <v>9.1087999999999996E-10</v>
      </c>
    </row>
    <row r="2678" spans="1:23" x14ac:dyDescent="0.2">
      <c r="A2678">
        <v>3620</v>
      </c>
      <c r="F2678" s="1"/>
      <c r="G2678" s="1"/>
      <c r="H2678" s="1"/>
      <c r="I2678" s="1"/>
      <c r="J2678" s="1">
        <v>-7.5435999999999999E-7</v>
      </c>
      <c r="K2678" s="1">
        <v>-5.0124000000000001E-7</v>
      </c>
      <c r="L2678" s="1">
        <v>-3.7832999999999997E-7</v>
      </c>
      <c r="M2678" s="1">
        <v>3.6128000000000002E-9</v>
      </c>
      <c r="S2678">
        <v>3620</v>
      </c>
      <c r="T2678" s="1">
        <v>-1.1821000000000001E-6</v>
      </c>
      <c r="U2678" s="1">
        <v>-1.9280000000000001E-7</v>
      </c>
      <c r="V2678" s="1">
        <v>-5.8737999999999996E-7</v>
      </c>
      <c r="W2678" s="1">
        <v>2.4222000000000002E-9</v>
      </c>
    </row>
    <row r="2679" spans="1:23" x14ac:dyDescent="0.2">
      <c r="A2679">
        <v>3621</v>
      </c>
      <c r="F2679" s="1"/>
      <c r="G2679" s="1"/>
      <c r="H2679" s="1"/>
      <c r="I2679" s="1"/>
      <c r="J2679" s="1">
        <v>-8.7532999999999999E-7</v>
      </c>
      <c r="K2679" s="1">
        <v>-5.0058999999999996E-7</v>
      </c>
      <c r="L2679" s="1">
        <v>7.5109000000000004E-7</v>
      </c>
      <c r="M2679" s="1">
        <v>2.0568000000000002E-9</v>
      </c>
      <c r="S2679">
        <v>3621</v>
      </c>
      <c r="T2679" s="1">
        <v>-1.0559999999999999E-6</v>
      </c>
      <c r="U2679" s="1">
        <v>-8.0783E-7</v>
      </c>
      <c r="V2679" s="1">
        <v>3.2976000000000001E-7</v>
      </c>
      <c r="W2679" s="1">
        <v>1.0358999999999999E-9</v>
      </c>
    </row>
    <row r="2680" spans="1:23" x14ac:dyDescent="0.2">
      <c r="A2680">
        <v>3622</v>
      </c>
      <c r="F2680" s="1"/>
      <c r="G2680" s="1"/>
      <c r="H2680" s="1"/>
      <c r="I2680" s="1"/>
      <c r="J2680" s="1">
        <v>-7.5488000000000005E-7</v>
      </c>
      <c r="K2680" s="1">
        <v>-5.0136000000000004E-7</v>
      </c>
      <c r="L2680" s="1">
        <v>-2.5214999999999999E-7</v>
      </c>
      <c r="M2680" s="1">
        <v>4.099E-9</v>
      </c>
      <c r="S2680">
        <v>3622</v>
      </c>
      <c r="T2680" s="1">
        <v>-1.1819000000000001E-6</v>
      </c>
      <c r="U2680" s="1">
        <v>-1.9301999999999999E-7</v>
      </c>
      <c r="V2680" s="1">
        <v>-6.5257999999999998E-7</v>
      </c>
      <c r="W2680" s="1">
        <v>2.3346000000000002E-9</v>
      </c>
    </row>
    <row r="2681" spans="1:23" x14ac:dyDescent="0.2">
      <c r="A2681">
        <v>3623</v>
      </c>
      <c r="F2681" s="1"/>
      <c r="G2681" s="1"/>
      <c r="H2681" s="1"/>
      <c r="I2681" s="1"/>
      <c r="J2681" s="1">
        <v>-2.5209999999999999E-7</v>
      </c>
      <c r="K2681" s="1">
        <v>-5.0020999999999995E-7</v>
      </c>
      <c r="L2681" s="1">
        <v>7.5105999999999995E-7</v>
      </c>
      <c r="M2681" s="1">
        <v>3.8592000000000001E-9</v>
      </c>
      <c r="S2681">
        <v>3623</v>
      </c>
      <c r="T2681" s="1">
        <v>-1.1184E-6</v>
      </c>
      <c r="U2681" s="1">
        <v>-8.0780999999999998E-7</v>
      </c>
      <c r="V2681" s="1">
        <v>3.2891E-7</v>
      </c>
      <c r="W2681" s="1">
        <v>9.4532E-10</v>
      </c>
    </row>
    <row r="2682" spans="1:23" x14ac:dyDescent="0.2">
      <c r="A2682">
        <v>3624</v>
      </c>
      <c r="F2682" s="1"/>
      <c r="G2682" s="1"/>
      <c r="H2682" s="1"/>
      <c r="I2682" s="1"/>
      <c r="J2682" s="1">
        <v>-7.5506000000000004E-7</v>
      </c>
      <c r="K2682" s="1">
        <v>-5.0152999999999997E-7</v>
      </c>
      <c r="L2682" s="1">
        <v>-1.2534000000000001E-7</v>
      </c>
      <c r="M2682" s="1">
        <v>4.4565999999999997E-9</v>
      </c>
      <c r="S2682">
        <v>3624</v>
      </c>
      <c r="T2682" s="1">
        <v>-1.1816E-6</v>
      </c>
      <c r="U2682" s="1">
        <v>-1.9346000000000001E-7</v>
      </c>
      <c r="V2682" s="1">
        <v>-7.1803999999999999E-7</v>
      </c>
      <c r="W2682" s="1">
        <v>2.2507000000000001E-9</v>
      </c>
    </row>
    <row r="2683" spans="1:23" x14ac:dyDescent="0.2">
      <c r="A2683">
        <v>3625</v>
      </c>
      <c r="F2683" s="1"/>
      <c r="G2683" s="1"/>
      <c r="H2683" s="1"/>
      <c r="I2683" s="1"/>
      <c r="J2683" s="1">
        <v>-1.2793000000000001E-7</v>
      </c>
      <c r="K2683" s="1">
        <v>-4.9984999999999997E-7</v>
      </c>
      <c r="L2683" s="1">
        <v>7.5194999999999995E-7</v>
      </c>
      <c r="M2683" s="1">
        <v>4.1947E-9</v>
      </c>
      <c r="S2683">
        <v>3625</v>
      </c>
      <c r="T2683" s="1">
        <v>-5.8642999999999999E-7</v>
      </c>
      <c r="U2683" s="1">
        <v>-8.0767999999999999E-7</v>
      </c>
      <c r="V2683" s="1">
        <v>1.3081E-6</v>
      </c>
      <c r="W2683" s="1">
        <v>6.0064000000000001E-10</v>
      </c>
    </row>
    <row r="2684" spans="1:23" x14ac:dyDescent="0.2">
      <c r="A2684">
        <v>3626</v>
      </c>
      <c r="F2684" s="1"/>
      <c r="G2684" s="1"/>
      <c r="H2684" s="1"/>
      <c r="I2684" s="1"/>
      <c r="J2684" s="1">
        <v>1.2592000000000001E-7</v>
      </c>
      <c r="K2684" s="1">
        <v>-5.0012000000000001E-7</v>
      </c>
      <c r="L2684" s="1">
        <v>-1.0011E-6</v>
      </c>
      <c r="M2684" s="1">
        <v>2.8663999999999999E-9</v>
      </c>
      <c r="S2684">
        <v>3626</v>
      </c>
      <c r="T2684" s="1">
        <v>-1.1815E-6</v>
      </c>
      <c r="U2684" s="1">
        <v>-1.9404000000000001E-7</v>
      </c>
      <c r="V2684" s="1">
        <v>-7.8359000000000004E-7</v>
      </c>
      <c r="W2684" s="1">
        <v>2.1727000000000002E-9</v>
      </c>
    </row>
    <row r="2685" spans="1:23" x14ac:dyDescent="0.2">
      <c r="A2685">
        <v>3627</v>
      </c>
      <c r="F2685" s="1"/>
      <c r="G2685" s="1"/>
      <c r="H2685" s="1"/>
      <c r="I2685" s="1"/>
      <c r="J2685" s="1">
        <v>3.7146999999999998E-7</v>
      </c>
      <c r="K2685" s="1">
        <v>-4.9928999999999997E-7</v>
      </c>
      <c r="L2685" s="1">
        <v>8.7799000000000004E-7</v>
      </c>
      <c r="M2685" s="1">
        <v>3.0070000000000001E-9</v>
      </c>
      <c r="S2685">
        <v>3627</v>
      </c>
      <c r="T2685" s="1">
        <v>-2.6086999999999998E-7</v>
      </c>
      <c r="U2685" s="1">
        <v>-8.0732000000000001E-7</v>
      </c>
      <c r="V2685" s="1">
        <v>1.1827999999999999E-6</v>
      </c>
      <c r="W2685" s="1">
        <v>8.3413999999999998E-10</v>
      </c>
    </row>
    <row r="2686" spans="1:23" x14ac:dyDescent="0.2">
      <c r="A2686">
        <v>3628</v>
      </c>
      <c r="F2686" s="1"/>
      <c r="G2686" s="1"/>
      <c r="H2686" s="1"/>
      <c r="I2686" s="1"/>
      <c r="J2686" s="1">
        <v>-8.7586999999999997E-7</v>
      </c>
      <c r="K2686" s="1">
        <v>-5.0022999999999997E-7</v>
      </c>
      <c r="L2686" s="1">
        <v>-7.5142000000000004E-7</v>
      </c>
      <c r="M2686" s="1">
        <v>2.0397999999999999E-9</v>
      </c>
      <c r="S2686">
        <v>3628</v>
      </c>
      <c r="T2686" s="1">
        <v>-1.1824000000000001E-6</v>
      </c>
      <c r="U2686" s="1">
        <v>-1.9471E-7</v>
      </c>
      <c r="V2686" s="1">
        <v>-8.4947999999999995E-7</v>
      </c>
      <c r="W2686" s="1">
        <v>2.1021E-9</v>
      </c>
    </row>
    <row r="2687" spans="1:23" x14ac:dyDescent="0.2">
      <c r="A2687">
        <v>3629</v>
      </c>
      <c r="F2687" s="1"/>
      <c r="G2687" s="1"/>
      <c r="H2687" s="1"/>
      <c r="I2687" s="1"/>
      <c r="J2687" s="1">
        <v>2.4628000000000001E-7</v>
      </c>
      <c r="K2687" s="1">
        <v>-4.9931999999999995E-7</v>
      </c>
      <c r="L2687" s="1">
        <v>8.7855000000000004E-7</v>
      </c>
      <c r="M2687" s="1">
        <v>3.2553000000000001E-9</v>
      </c>
      <c r="S2687">
        <v>3629</v>
      </c>
      <c r="T2687" s="1">
        <v>-5.2116000000000004E-7</v>
      </c>
      <c r="U2687" s="1">
        <v>-8.0843000000000005E-7</v>
      </c>
      <c r="V2687" s="1">
        <v>1.3085000000000001E-6</v>
      </c>
      <c r="W2687" s="1">
        <v>6.253E-10</v>
      </c>
    </row>
    <row r="2688" spans="1:23" x14ac:dyDescent="0.2">
      <c r="A2688">
        <v>3630</v>
      </c>
      <c r="F2688" s="1"/>
      <c r="G2688" s="1"/>
      <c r="H2688" s="1"/>
      <c r="I2688" s="1"/>
      <c r="J2688" s="1">
        <v>2.5018999999999999E-7</v>
      </c>
      <c r="K2688" s="1">
        <v>-4.9991000000000003E-7</v>
      </c>
      <c r="L2688" s="1">
        <v>-9.9979000000000009E-7</v>
      </c>
      <c r="M2688" s="1">
        <v>2.7748E-9</v>
      </c>
      <c r="S2688">
        <v>3630</v>
      </c>
      <c r="T2688" s="1">
        <v>-1.1824999999999999E-6</v>
      </c>
      <c r="U2688" s="1">
        <v>-1.9539999999999999E-7</v>
      </c>
      <c r="V2688" s="1">
        <v>-9.1582E-7</v>
      </c>
      <c r="W2688" s="1">
        <v>2.0409999999999999E-9</v>
      </c>
    </row>
    <row r="2689" spans="1:23" x14ac:dyDescent="0.2">
      <c r="A2689">
        <v>3631</v>
      </c>
      <c r="F2689" s="1"/>
      <c r="G2689" s="1"/>
      <c r="H2689" s="1"/>
      <c r="I2689" s="1"/>
      <c r="J2689" s="1">
        <v>1.2225E-7</v>
      </c>
      <c r="K2689" s="1">
        <v>-4.9943000000000002E-7</v>
      </c>
      <c r="L2689" s="1">
        <v>8.7804000000000005E-7</v>
      </c>
      <c r="M2689" s="1">
        <v>3.4119000000000002E-9</v>
      </c>
      <c r="S2689">
        <v>3631</v>
      </c>
      <c r="T2689" s="1">
        <v>-1.2399E-6</v>
      </c>
      <c r="U2689" s="1">
        <v>-3.9859999999999998E-7</v>
      </c>
      <c r="V2689" s="1">
        <v>-1.3032000000000001E-6</v>
      </c>
      <c r="W2689" s="1">
        <v>1.5515000000000001E-9</v>
      </c>
    </row>
    <row r="2690" spans="1:23" x14ac:dyDescent="0.2">
      <c r="A2690">
        <v>3632</v>
      </c>
      <c r="F2690" s="1"/>
      <c r="G2690" s="1"/>
      <c r="H2690" s="1"/>
      <c r="I2690" s="1"/>
      <c r="J2690" s="1">
        <v>6.2854000000000004E-7</v>
      </c>
      <c r="K2690" s="1">
        <v>-4.9871000000000005E-7</v>
      </c>
      <c r="L2690" s="1">
        <v>3.7380999999999998E-7</v>
      </c>
      <c r="M2690" s="1">
        <v>4.3193999999999998E-9</v>
      </c>
      <c r="S2690">
        <v>3632</v>
      </c>
      <c r="T2690" s="1">
        <v>-1.1816E-6</v>
      </c>
      <c r="U2690" s="1">
        <v>-1.9585E-7</v>
      </c>
      <c r="V2690" s="1">
        <v>-9.8199000000000002E-7</v>
      </c>
      <c r="W2690" s="1">
        <v>1.9910999999999999E-9</v>
      </c>
    </row>
    <row r="2691" spans="1:23" x14ac:dyDescent="0.2">
      <c r="A2691">
        <v>3633</v>
      </c>
      <c r="F2691" s="1"/>
      <c r="G2691" s="1"/>
      <c r="H2691" s="1"/>
      <c r="I2691" s="1"/>
      <c r="J2691" s="1">
        <v>-2.1297999999999998E-9</v>
      </c>
      <c r="K2691" s="1">
        <v>-4.9963999999999999E-7</v>
      </c>
      <c r="L2691" s="1">
        <v>8.7749E-7</v>
      </c>
      <c r="M2691" s="1">
        <v>3.4359000000000001E-9</v>
      </c>
      <c r="S2691">
        <v>3633</v>
      </c>
      <c r="T2691" s="1">
        <v>-4.5615999999999998E-7</v>
      </c>
      <c r="U2691" s="1">
        <v>-8.0877999999999997E-7</v>
      </c>
      <c r="V2691" s="1">
        <v>1.3086000000000001E-6</v>
      </c>
      <c r="W2691" s="1">
        <v>6.5226999999999996E-10</v>
      </c>
    </row>
    <row r="2692" spans="1:23" x14ac:dyDescent="0.2">
      <c r="A2692">
        <v>3634</v>
      </c>
      <c r="F2692" s="1"/>
      <c r="G2692" s="1"/>
      <c r="H2692" s="1"/>
      <c r="I2692" s="1"/>
      <c r="J2692" s="1">
        <v>1.2694E-7</v>
      </c>
      <c r="K2692" s="1">
        <v>-5.0045000000000001E-7</v>
      </c>
      <c r="L2692" s="1">
        <v>-8.7698999999999997E-7</v>
      </c>
      <c r="M2692" s="1">
        <v>3.4185000000000001E-9</v>
      </c>
      <c r="S2692">
        <v>3634</v>
      </c>
      <c r="T2692" s="1">
        <v>-1.181E-6</v>
      </c>
      <c r="U2692" s="1">
        <v>-1.9606E-7</v>
      </c>
      <c r="V2692" s="1">
        <v>-1.0482E-6</v>
      </c>
      <c r="W2692" s="1">
        <v>1.9526000000000001E-9</v>
      </c>
    </row>
    <row r="2693" spans="1:23" x14ac:dyDescent="0.2">
      <c r="A2693">
        <v>3635</v>
      </c>
      <c r="F2693" s="1"/>
      <c r="G2693" s="1"/>
      <c r="H2693" s="1"/>
      <c r="I2693" s="1"/>
      <c r="J2693" s="1">
        <v>-1.2617E-7</v>
      </c>
      <c r="K2693" s="1">
        <v>-4.9991000000000003E-7</v>
      </c>
      <c r="L2693" s="1">
        <v>8.7639999999999999E-7</v>
      </c>
      <c r="M2693" s="1">
        <v>3.3253000000000001E-9</v>
      </c>
      <c r="S2693">
        <v>3635</v>
      </c>
      <c r="T2693" s="1">
        <v>-2.6024000000000001E-7</v>
      </c>
      <c r="U2693" s="1">
        <v>-8.0722999999999996E-7</v>
      </c>
      <c r="V2693" s="1">
        <v>1.2459E-6</v>
      </c>
      <c r="W2693" s="1">
        <v>7.7813999999999996E-10</v>
      </c>
    </row>
    <row r="2694" spans="1:23" x14ac:dyDescent="0.2">
      <c r="A2694">
        <v>3636</v>
      </c>
      <c r="F2694" s="1"/>
      <c r="G2694" s="1"/>
      <c r="H2694" s="1"/>
      <c r="I2694" s="1"/>
      <c r="J2694" s="1">
        <v>2.4994999999999998E-7</v>
      </c>
      <c r="K2694" s="1">
        <v>-5.0002E-7</v>
      </c>
      <c r="L2694" s="1">
        <v>-8.7473000000000005E-7</v>
      </c>
      <c r="M2694" s="1">
        <v>3.2740000000000001E-9</v>
      </c>
      <c r="S2694">
        <v>3636</v>
      </c>
      <c r="T2694" s="1">
        <v>-3.9126000000000002E-7</v>
      </c>
      <c r="U2694" s="1">
        <v>-8.0884999999999999E-7</v>
      </c>
      <c r="V2694" s="1">
        <v>1.3086000000000001E-6</v>
      </c>
      <c r="W2694" s="1">
        <v>6.8061999999999997E-10</v>
      </c>
    </row>
    <row r="2695" spans="1:23" x14ac:dyDescent="0.2">
      <c r="A2695">
        <v>3637</v>
      </c>
      <c r="F2695" s="1"/>
      <c r="G2695" s="1"/>
      <c r="H2695" s="1"/>
      <c r="I2695" s="1"/>
      <c r="J2695" s="1">
        <v>-2.4962999999999999E-7</v>
      </c>
      <c r="K2695" s="1">
        <v>-5.0001000000000004E-7</v>
      </c>
      <c r="L2695" s="1">
        <v>8.7586000000000001E-7</v>
      </c>
      <c r="M2695" s="1">
        <v>3.1036999999999999E-9</v>
      </c>
      <c r="S2695">
        <v>3637</v>
      </c>
      <c r="T2695" s="1">
        <v>-1.0556999999999999E-6</v>
      </c>
      <c r="U2695" s="1">
        <v>-8.0826999999999997E-7</v>
      </c>
      <c r="V2695" s="1">
        <v>3.9476000000000002E-7</v>
      </c>
      <c r="W2695" s="1">
        <v>9.735E-10</v>
      </c>
    </row>
    <row r="2696" spans="1:23" x14ac:dyDescent="0.2">
      <c r="A2696">
        <v>3638</v>
      </c>
      <c r="F2696" s="1"/>
      <c r="G2696" s="1"/>
      <c r="H2696" s="1"/>
      <c r="I2696" s="1"/>
      <c r="J2696" s="1">
        <v>3.7191E-7</v>
      </c>
      <c r="K2696" s="1">
        <v>-4.9875999999999995E-7</v>
      </c>
      <c r="L2696" s="1">
        <v>7.5245999999999995E-7</v>
      </c>
      <c r="M2696" s="1">
        <v>3.6573999999999998E-9</v>
      </c>
      <c r="S2696">
        <v>3638</v>
      </c>
      <c r="T2696" s="1">
        <v>-3.2626000000000001E-7</v>
      </c>
      <c r="U2696" s="1">
        <v>-8.0836000000000002E-7</v>
      </c>
      <c r="V2696" s="1">
        <v>1.3086000000000001E-6</v>
      </c>
      <c r="W2696" s="1">
        <v>7.1076000000000004E-10</v>
      </c>
    </row>
    <row r="2697" spans="1:23" x14ac:dyDescent="0.2">
      <c r="A2697">
        <v>3639</v>
      </c>
      <c r="F2697" s="1"/>
      <c r="G2697" s="1"/>
      <c r="H2697" s="1"/>
      <c r="I2697" s="1"/>
      <c r="J2697" s="1">
        <v>-3.7214E-7</v>
      </c>
      <c r="K2697" s="1">
        <v>-5.0030999999999996E-7</v>
      </c>
      <c r="L2697" s="1">
        <v>8.7659000000000004E-7</v>
      </c>
      <c r="M2697" s="1">
        <v>2.8118000000000002E-9</v>
      </c>
      <c r="S2697">
        <v>3639</v>
      </c>
      <c r="T2697" s="1">
        <v>-1.1181999999999999E-6</v>
      </c>
      <c r="U2697" s="1">
        <v>-8.0788000000000001E-7</v>
      </c>
      <c r="V2697" s="1">
        <v>3.9433000000000001E-7</v>
      </c>
      <c r="W2697" s="1">
        <v>8.9365000000000001E-10</v>
      </c>
    </row>
    <row r="2698" spans="1:23" x14ac:dyDescent="0.2">
      <c r="A2698">
        <v>3640</v>
      </c>
      <c r="F2698" s="1"/>
      <c r="G2698" s="1"/>
      <c r="H2698" s="1"/>
      <c r="I2698" s="1"/>
      <c r="J2698" s="1">
        <v>2.4702E-7</v>
      </c>
      <c r="K2698" s="1">
        <v>-4.989E-7</v>
      </c>
      <c r="L2698" s="1">
        <v>7.5206999999999998E-7</v>
      </c>
      <c r="M2698" s="1">
        <v>4.0547999999999997E-9</v>
      </c>
      <c r="S2698">
        <v>3640</v>
      </c>
      <c r="T2698" s="1">
        <v>-1.0533999999999999E-6</v>
      </c>
      <c r="U2698" s="1">
        <v>-8.0866000000000004E-7</v>
      </c>
      <c r="V2698" s="1">
        <v>4.5951999999999997E-7</v>
      </c>
      <c r="W2698" s="1">
        <v>9.1186999999999997E-10</v>
      </c>
    </row>
    <row r="2699" spans="1:23" x14ac:dyDescent="0.2">
      <c r="A2699">
        <v>3641</v>
      </c>
      <c r="F2699" s="1"/>
      <c r="G2699" s="1"/>
      <c r="H2699" s="1"/>
      <c r="I2699" s="1"/>
      <c r="J2699" s="1">
        <v>5.0149000000000003E-7</v>
      </c>
      <c r="K2699" s="1">
        <v>-4.9877999999999997E-7</v>
      </c>
      <c r="L2699" s="1">
        <v>4.9918999999999996E-7</v>
      </c>
      <c r="M2699" s="1">
        <v>4.649E-9</v>
      </c>
      <c r="S2699">
        <v>3641</v>
      </c>
      <c r="T2699" s="1">
        <v>-1.2398E-6</v>
      </c>
      <c r="U2699" s="1">
        <v>-3.3073E-7</v>
      </c>
      <c r="V2699" s="1">
        <v>-1.3036000000000001E-6</v>
      </c>
      <c r="W2699" s="1">
        <v>1.6854E-9</v>
      </c>
    </row>
    <row r="2700" spans="1:23" x14ac:dyDescent="0.2">
      <c r="A2700">
        <v>3642</v>
      </c>
      <c r="F2700" s="1"/>
      <c r="G2700" s="1"/>
      <c r="H2700" s="1"/>
      <c r="I2700" s="1"/>
      <c r="J2700" s="1">
        <v>1.2160999999999999E-7</v>
      </c>
      <c r="K2700" s="1">
        <v>-4.9910000000000002E-7</v>
      </c>
      <c r="L2700" s="1">
        <v>7.5247999999999997E-7</v>
      </c>
      <c r="M2700" s="1">
        <v>4.3046999999999998E-9</v>
      </c>
      <c r="S2700">
        <v>3642</v>
      </c>
      <c r="T2700" s="1">
        <v>-1.0523000000000001E-6</v>
      </c>
      <c r="U2700" s="1">
        <v>-8.09E-7</v>
      </c>
      <c r="V2700" s="1">
        <v>5.2402E-7</v>
      </c>
      <c r="W2700" s="1">
        <v>8.4902000000000003E-10</v>
      </c>
    </row>
    <row r="2701" spans="1:23" x14ac:dyDescent="0.2">
      <c r="A2701">
        <v>3643</v>
      </c>
      <c r="F2701" s="1"/>
      <c r="G2701" s="1"/>
      <c r="H2701" s="1"/>
      <c r="I2701" s="1"/>
      <c r="J2701" s="1">
        <v>4.9981000000000003E-7</v>
      </c>
      <c r="K2701" s="1">
        <v>-4.9859000000000002E-7</v>
      </c>
      <c r="L2701" s="1">
        <v>6.2516999999999998E-7</v>
      </c>
      <c r="M2701" s="1">
        <v>3.8499999999999997E-9</v>
      </c>
      <c r="S2701">
        <v>3643</v>
      </c>
      <c r="T2701" s="1">
        <v>-1.1162E-6</v>
      </c>
      <c r="U2701" s="1">
        <v>-8.0806999999999996E-7</v>
      </c>
      <c r="V2701" s="1">
        <v>4.5914000000000002E-7</v>
      </c>
      <c r="W2701" s="1">
        <v>8.4200999999999997E-10</v>
      </c>
    </row>
    <row r="2702" spans="1:23" x14ac:dyDescent="0.2">
      <c r="A2702">
        <v>3644</v>
      </c>
      <c r="F2702" s="1"/>
      <c r="G2702" s="1"/>
      <c r="H2702" s="1"/>
      <c r="I2702" s="1"/>
      <c r="J2702" s="1">
        <v>-3.0789999999999998E-9</v>
      </c>
      <c r="K2702" s="1">
        <v>-4.9943999999999998E-7</v>
      </c>
      <c r="L2702" s="1">
        <v>7.5213000000000005E-7</v>
      </c>
      <c r="M2702" s="1">
        <v>4.3564000000000004E-9</v>
      </c>
      <c r="S2702">
        <v>3644</v>
      </c>
      <c r="T2702" s="1">
        <v>-1.0528999999999999E-6</v>
      </c>
      <c r="U2702" s="1">
        <v>-8.0938000000000001E-7</v>
      </c>
      <c r="V2702" s="1">
        <v>5.8808000000000001E-7</v>
      </c>
      <c r="W2702" s="1">
        <v>7.871E-10</v>
      </c>
    </row>
    <row r="2703" spans="1:23" x14ac:dyDescent="0.2">
      <c r="A2703">
        <v>3645</v>
      </c>
      <c r="F2703" s="1"/>
      <c r="G2703" s="1"/>
      <c r="H2703" s="1"/>
      <c r="I2703" s="1"/>
      <c r="J2703" s="1">
        <v>1.2606000000000001E-7</v>
      </c>
      <c r="K2703" s="1">
        <v>-5.0086E-7</v>
      </c>
      <c r="L2703" s="1">
        <v>-7.5021999999999995E-7</v>
      </c>
      <c r="M2703" s="1">
        <v>4.3240000000000004E-9</v>
      </c>
      <c r="S2703">
        <v>3645</v>
      </c>
      <c r="T2703" s="1">
        <v>-1.1155E-6</v>
      </c>
      <c r="U2703" s="1">
        <v>-8.0823999999999999E-7</v>
      </c>
      <c r="V2703" s="1">
        <v>5.2384999999999997E-7</v>
      </c>
      <c r="W2703" s="1">
        <v>7.8896000000000003E-10</v>
      </c>
    </row>
    <row r="2704" spans="1:23" x14ac:dyDescent="0.2">
      <c r="A2704">
        <v>3646</v>
      </c>
      <c r="F2704" s="1"/>
      <c r="G2704" s="1"/>
      <c r="H2704" s="1"/>
      <c r="I2704" s="1"/>
      <c r="J2704" s="1">
        <v>4.9849999999999997E-7</v>
      </c>
      <c r="K2704" s="1">
        <v>-4.9852999999999995E-7</v>
      </c>
      <c r="L2704" s="1">
        <v>7.5117999999999998E-7</v>
      </c>
      <c r="M2704" s="1">
        <v>3.1962000000000002E-9</v>
      </c>
      <c r="S2704">
        <v>3646</v>
      </c>
      <c r="T2704" s="1">
        <v>-1.1791000000000001E-6</v>
      </c>
      <c r="U2704" s="1">
        <v>-1.9607000000000001E-7</v>
      </c>
      <c r="V2704" s="1">
        <v>-1.114E-6</v>
      </c>
      <c r="W2704" s="1">
        <v>1.9262999999999999E-9</v>
      </c>
    </row>
    <row r="2705" spans="1:23" x14ac:dyDescent="0.2">
      <c r="A2705">
        <v>3647</v>
      </c>
      <c r="F2705" s="1"/>
      <c r="G2705" s="1"/>
      <c r="H2705" s="1"/>
      <c r="I2705" s="1"/>
      <c r="J2705" s="1">
        <v>1.2548000000000001E-7</v>
      </c>
      <c r="K2705" s="1">
        <v>-5.0119999999999996E-7</v>
      </c>
      <c r="L2705" s="1">
        <v>-6.2369999999999995E-7</v>
      </c>
      <c r="M2705" s="1">
        <v>5.7405000000000002E-9</v>
      </c>
      <c r="S2705">
        <v>3647</v>
      </c>
      <c r="T2705" s="1">
        <v>-1.1159E-6</v>
      </c>
      <c r="U2705" s="1">
        <v>-8.0844E-7</v>
      </c>
      <c r="V2705" s="1">
        <v>5.8843000000000004E-7</v>
      </c>
      <c r="W2705" s="1">
        <v>7.3670000000000005E-10</v>
      </c>
    </row>
    <row r="2706" spans="1:23" x14ac:dyDescent="0.2">
      <c r="A2706">
        <v>3648</v>
      </c>
      <c r="F2706" s="1"/>
      <c r="G2706" s="1"/>
      <c r="H2706" s="1"/>
      <c r="I2706" s="1"/>
      <c r="J2706" s="1">
        <v>2.4988000000000001E-7</v>
      </c>
      <c r="K2706" s="1">
        <v>-5.0012000000000001E-7</v>
      </c>
      <c r="L2706" s="1">
        <v>-7.4832000000000002E-7</v>
      </c>
      <c r="M2706" s="1">
        <v>4.0821000000000002E-9</v>
      </c>
      <c r="S2706">
        <v>3648</v>
      </c>
      <c r="T2706" s="1">
        <v>-1.1769999999999999E-6</v>
      </c>
      <c r="U2706" s="1">
        <v>-1.9592E-7</v>
      </c>
      <c r="V2706" s="1">
        <v>-1.1789000000000001E-6</v>
      </c>
      <c r="W2706" s="1">
        <v>1.9118E-9</v>
      </c>
    </row>
    <row r="2707" spans="1:23" x14ac:dyDescent="0.2">
      <c r="A2707">
        <v>3649</v>
      </c>
      <c r="F2707" s="1"/>
      <c r="G2707" s="1"/>
      <c r="H2707" s="1"/>
      <c r="I2707" s="1"/>
      <c r="J2707" s="1">
        <v>4.9709000000000001E-7</v>
      </c>
      <c r="K2707" s="1">
        <v>-4.9935999999999999E-7</v>
      </c>
      <c r="L2707" s="1">
        <v>8.7741000000000002E-7</v>
      </c>
      <c r="M2707" s="1">
        <v>2.7199000000000001E-9</v>
      </c>
      <c r="S2707">
        <v>3649</v>
      </c>
      <c r="T2707" s="1">
        <v>-1.3079E-6</v>
      </c>
      <c r="U2707" s="1">
        <v>-2.5633999999999998E-7</v>
      </c>
      <c r="V2707" s="1">
        <v>2.6188000000000001E-7</v>
      </c>
      <c r="W2707" s="1">
        <v>2.5842999999999999E-9</v>
      </c>
    </row>
    <row r="2708" spans="1:23" x14ac:dyDescent="0.2">
      <c r="A2708">
        <v>3650</v>
      </c>
      <c r="F2708" s="1"/>
      <c r="G2708" s="1"/>
      <c r="H2708" s="1"/>
      <c r="I2708" s="1"/>
      <c r="J2708" s="1">
        <v>2.4987E-7</v>
      </c>
      <c r="K2708" s="1">
        <v>-5.0037000000000003E-7</v>
      </c>
      <c r="L2708" s="1">
        <v>-6.2243000000000005E-7</v>
      </c>
      <c r="M2708" s="1">
        <v>5.2527999999999999E-9</v>
      </c>
      <c r="S2708">
        <v>3650</v>
      </c>
      <c r="T2708" s="1">
        <v>-1.1748E-6</v>
      </c>
      <c r="U2708" s="1">
        <v>-1.956E-7</v>
      </c>
      <c r="V2708" s="1">
        <v>-1.2442000000000001E-6</v>
      </c>
      <c r="W2708" s="1">
        <v>1.9091E-9</v>
      </c>
    </row>
    <row r="2709" spans="1:23" x14ac:dyDescent="0.2">
      <c r="A2709">
        <v>3651</v>
      </c>
      <c r="F2709" s="1"/>
      <c r="G2709" s="1"/>
      <c r="H2709" s="1"/>
      <c r="I2709" s="1"/>
      <c r="J2709" s="1">
        <v>6.2704000000000003E-7</v>
      </c>
      <c r="K2709" s="1">
        <v>-4.9872999999999997E-7</v>
      </c>
      <c r="L2709" s="1">
        <v>4.9907000000000003E-7</v>
      </c>
      <c r="M2709" s="1">
        <v>3.7475999999999998E-9</v>
      </c>
      <c r="S2709">
        <v>3651</v>
      </c>
      <c r="T2709" s="1">
        <v>-2.6105000000000002E-7</v>
      </c>
      <c r="U2709" s="1">
        <v>-8.0877999999999997E-7</v>
      </c>
      <c r="V2709" s="1">
        <v>1.3092000000000001E-6</v>
      </c>
      <c r="W2709" s="1">
        <v>7.3559000000000004E-10</v>
      </c>
    </row>
    <row r="2710" spans="1:23" x14ac:dyDescent="0.2">
      <c r="A2710">
        <v>3652</v>
      </c>
      <c r="F2710" s="1"/>
      <c r="G2710" s="1"/>
      <c r="H2710" s="1"/>
      <c r="I2710" s="1"/>
      <c r="J2710" s="1">
        <v>3.7650000000000002E-7</v>
      </c>
      <c r="K2710" s="1">
        <v>-5.0045999999999997E-7</v>
      </c>
      <c r="L2710" s="1">
        <v>-3.7197000000000001E-7</v>
      </c>
      <c r="M2710" s="1">
        <v>7.4354999999999998E-9</v>
      </c>
      <c r="S2710">
        <v>3652</v>
      </c>
      <c r="T2710" s="1">
        <v>-1.9549000000000001E-7</v>
      </c>
      <c r="U2710" s="1">
        <v>-8.0691999999999998E-7</v>
      </c>
      <c r="V2710" s="1">
        <v>1.1199000000000001E-6</v>
      </c>
      <c r="W2710" s="1">
        <v>9.5241000000000002E-10</v>
      </c>
    </row>
    <row r="2711" spans="1:23" x14ac:dyDescent="0.2">
      <c r="A2711">
        <v>3653</v>
      </c>
      <c r="F2711" s="1"/>
      <c r="G2711" s="1"/>
      <c r="H2711" s="1"/>
      <c r="I2711" s="1"/>
      <c r="J2711" s="1">
        <v>2.5085E-7</v>
      </c>
      <c r="K2711" s="1">
        <v>-5.0090000000000004E-7</v>
      </c>
      <c r="L2711" s="1">
        <v>-4.9689999999999996E-7</v>
      </c>
      <c r="M2711" s="1">
        <v>7.0237000000000001E-9</v>
      </c>
      <c r="S2711">
        <v>3653</v>
      </c>
      <c r="T2711" s="1">
        <v>-1.1752E-6</v>
      </c>
      <c r="U2711" s="1">
        <v>-1.9649999999999999E-7</v>
      </c>
      <c r="V2711" s="1">
        <v>-1.3054E-6</v>
      </c>
      <c r="W2711" s="1">
        <v>1.9153000000000002E-9</v>
      </c>
    </row>
    <row r="2712" spans="1:23" x14ac:dyDescent="0.2">
      <c r="A2712">
        <v>3654</v>
      </c>
      <c r="F2712" s="1"/>
      <c r="G2712" s="1"/>
      <c r="H2712" s="1"/>
      <c r="I2712" s="1"/>
      <c r="J2712" s="1">
        <v>3.7459999999999998E-7</v>
      </c>
      <c r="K2712" s="1">
        <v>-4.9851999999999999E-7</v>
      </c>
      <c r="L2712" s="1">
        <v>6.2532999999999995E-7</v>
      </c>
      <c r="M2712" s="1">
        <v>4.5485999999999998E-9</v>
      </c>
      <c r="S2712">
        <v>3654</v>
      </c>
      <c r="T2712" s="1">
        <v>-1.0533999999999999E-6</v>
      </c>
      <c r="U2712" s="1">
        <v>-8.0991000000000003E-7</v>
      </c>
      <c r="V2712" s="1">
        <v>6.5227999999999996E-7</v>
      </c>
      <c r="W2712" s="1">
        <v>7.2866000000000005E-10</v>
      </c>
    </row>
    <row r="2713" spans="1:23" x14ac:dyDescent="0.2">
      <c r="A2713">
        <v>3655</v>
      </c>
      <c r="F2713" s="1"/>
      <c r="G2713" s="1"/>
      <c r="H2713" s="1"/>
      <c r="I2713" s="1"/>
      <c r="J2713" s="1">
        <v>6.2608999999999996E-7</v>
      </c>
      <c r="K2713" s="1">
        <v>-4.9763999999999995E-7</v>
      </c>
      <c r="L2713" s="1">
        <v>6.2511999999999998E-7</v>
      </c>
      <c r="M2713" s="1">
        <v>3.2124000000000002E-9</v>
      </c>
      <c r="S2713">
        <v>3655</v>
      </c>
      <c r="T2713" s="1">
        <v>-1.2411000000000001E-6</v>
      </c>
      <c r="U2713" s="1">
        <v>-2.6470999999999999E-7</v>
      </c>
      <c r="V2713" s="1">
        <v>-1.3019E-6</v>
      </c>
      <c r="W2713" s="1">
        <v>1.8050000000000001E-9</v>
      </c>
    </row>
    <row r="2714" spans="1:23" x14ac:dyDescent="0.2">
      <c r="A2714">
        <v>3656</v>
      </c>
      <c r="F2714" s="1"/>
      <c r="G2714" s="1"/>
      <c r="H2714" s="1"/>
      <c r="I2714" s="1"/>
      <c r="J2714" s="1">
        <v>2.4819E-7</v>
      </c>
      <c r="K2714" s="1">
        <v>-4.9879000000000003E-7</v>
      </c>
      <c r="L2714" s="1">
        <v>6.2552000000000001E-7</v>
      </c>
      <c r="M2714" s="1">
        <v>5.2205000000000003E-9</v>
      </c>
      <c r="S2714">
        <v>3656</v>
      </c>
      <c r="T2714" s="1">
        <v>-1.0548E-6</v>
      </c>
      <c r="U2714" s="1">
        <v>-8.1068E-7</v>
      </c>
      <c r="V2714" s="1">
        <v>7.1543000000000005E-7</v>
      </c>
      <c r="W2714" s="1">
        <v>6.7449000000000001E-10</v>
      </c>
    </row>
    <row r="2715" spans="1:23" x14ac:dyDescent="0.2">
      <c r="A2715">
        <v>3657</v>
      </c>
      <c r="F2715" s="1"/>
      <c r="G2715" s="1"/>
      <c r="H2715" s="1"/>
      <c r="I2715" s="1"/>
      <c r="J2715" s="1">
        <v>2.5034E-7</v>
      </c>
      <c r="K2715" s="1">
        <v>-5.0131000000000003E-7</v>
      </c>
      <c r="L2715" s="1">
        <v>-3.7240000000000003E-7</v>
      </c>
      <c r="M2715" s="1">
        <v>9.6121000000000008E-9</v>
      </c>
      <c r="S2715">
        <v>3657</v>
      </c>
      <c r="T2715" s="1">
        <v>-1.1168E-6</v>
      </c>
      <c r="U2715" s="1">
        <v>-8.0876000000000005E-7</v>
      </c>
      <c r="V2715" s="1">
        <v>6.5323999999999999E-7</v>
      </c>
      <c r="W2715" s="1">
        <v>6.8665E-10</v>
      </c>
    </row>
    <row r="2716" spans="1:23" x14ac:dyDescent="0.2">
      <c r="A2716">
        <v>3658</v>
      </c>
      <c r="F2716" s="1"/>
      <c r="G2716" s="1"/>
      <c r="H2716" s="1"/>
      <c r="I2716" s="1"/>
      <c r="J2716" s="1">
        <v>1.2197E-7</v>
      </c>
      <c r="K2716" s="1">
        <v>-4.9899000000000005E-7</v>
      </c>
      <c r="L2716" s="1">
        <v>6.2511999999999998E-7</v>
      </c>
      <c r="M2716" s="1">
        <v>5.7228999999999997E-9</v>
      </c>
      <c r="S2716">
        <v>3658</v>
      </c>
      <c r="T2716" s="1">
        <v>-1.952E-7</v>
      </c>
      <c r="U2716" s="1">
        <v>-8.0694999999999996E-7</v>
      </c>
      <c r="V2716" s="1">
        <v>1.1837E-6</v>
      </c>
      <c r="W2716" s="1">
        <v>8.6810000000000003E-10</v>
      </c>
    </row>
    <row r="2717" spans="1:23" x14ac:dyDescent="0.2">
      <c r="A2717">
        <v>3659</v>
      </c>
      <c r="F2717" s="1"/>
      <c r="G2717" s="1"/>
      <c r="H2717" s="1"/>
      <c r="I2717" s="1"/>
      <c r="J2717" s="1">
        <v>1.0012E-6</v>
      </c>
      <c r="K2717" s="1">
        <v>-4.9871000000000005E-7</v>
      </c>
      <c r="L2717" s="1">
        <v>4.9749000000000004E-7</v>
      </c>
      <c r="M2717" s="1">
        <v>2.2092999999999998E-9</v>
      </c>
      <c r="S2717">
        <v>3659</v>
      </c>
      <c r="T2717" s="1">
        <v>-1.1181999999999999E-6</v>
      </c>
      <c r="U2717" s="1">
        <v>-8.0923999999999996E-7</v>
      </c>
      <c r="V2717" s="1">
        <v>7.1801000000000001E-7</v>
      </c>
      <c r="W2717" s="1">
        <v>6.3982999999999995E-10</v>
      </c>
    </row>
    <row r="2718" spans="1:23" x14ac:dyDescent="0.2">
      <c r="A2718">
        <v>3660</v>
      </c>
      <c r="F2718" s="1"/>
      <c r="G2718" s="1"/>
      <c r="H2718" s="1"/>
      <c r="I2718" s="1"/>
      <c r="J2718" s="1">
        <v>-3.2070999999999998E-9</v>
      </c>
      <c r="K2718" s="1">
        <v>-4.9927000000000005E-7</v>
      </c>
      <c r="L2718" s="1">
        <v>6.2570999999999996E-7</v>
      </c>
      <c r="M2718" s="1">
        <v>5.8747999999999996E-9</v>
      </c>
      <c r="S2718">
        <v>3660</v>
      </c>
      <c r="T2718" s="1">
        <v>-1.0558999999999999E-6</v>
      </c>
      <c r="U2718" s="1">
        <v>-8.1124999999999996E-7</v>
      </c>
      <c r="V2718" s="1">
        <v>7.7851999999999996E-7</v>
      </c>
      <c r="W2718" s="1">
        <v>6.2681000000000003E-10</v>
      </c>
    </row>
    <row r="2719" spans="1:23" x14ac:dyDescent="0.2">
      <c r="A2719">
        <v>3661</v>
      </c>
      <c r="F2719" s="1"/>
      <c r="G2719" s="1"/>
      <c r="H2719" s="1"/>
      <c r="I2719" s="1"/>
      <c r="J2719" s="1">
        <v>1.2382999999999999E-7</v>
      </c>
      <c r="K2719" s="1">
        <v>-5.0154000000000003E-7</v>
      </c>
      <c r="L2719" s="1">
        <v>-4.9742000000000002E-7</v>
      </c>
      <c r="M2719" s="1">
        <v>8.0962999999999998E-9</v>
      </c>
      <c r="S2719">
        <v>3661</v>
      </c>
      <c r="T2719" s="1">
        <v>-1.2996000000000001E-7</v>
      </c>
      <c r="U2719" s="1">
        <v>-8.0665000000000004E-7</v>
      </c>
      <c r="V2719" s="1">
        <v>1.1193E-6</v>
      </c>
      <c r="W2719" s="1">
        <v>9.8735999999999999E-10</v>
      </c>
    </row>
    <row r="2720" spans="1:23" x14ac:dyDescent="0.2">
      <c r="A2720">
        <v>3662</v>
      </c>
      <c r="F2720" s="1"/>
      <c r="G2720" s="1"/>
      <c r="H2720" s="1"/>
      <c r="I2720" s="1"/>
      <c r="J2720" s="1">
        <v>-1.2834E-7</v>
      </c>
      <c r="K2720" s="1">
        <v>-4.9961000000000001E-7</v>
      </c>
      <c r="L2720" s="1">
        <v>6.2641000000000001E-7</v>
      </c>
      <c r="M2720" s="1">
        <v>5.5860000000000004E-9</v>
      </c>
      <c r="S2720">
        <v>3662</v>
      </c>
      <c r="T2720" s="1">
        <v>-1.0567E-6</v>
      </c>
      <c r="U2720" s="1">
        <v>-8.1142999999999995E-7</v>
      </c>
      <c r="V2720" s="1">
        <v>8.413E-7</v>
      </c>
      <c r="W2720" s="1">
        <v>5.8638E-10</v>
      </c>
    </row>
    <row r="2721" spans="1:23" x14ac:dyDescent="0.2">
      <c r="A2721">
        <v>3663</v>
      </c>
      <c r="F2721" s="1"/>
      <c r="G2721" s="1"/>
      <c r="H2721" s="1"/>
      <c r="I2721" s="1"/>
      <c r="J2721" s="1">
        <v>-4.9691999999999998E-7</v>
      </c>
      <c r="K2721" s="1">
        <v>-5.0025999999999995E-7</v>
      </c>
      <c r="L2721" s="1">
        <v>8.7736000000000002E-7</v>
      </c>
      <c r="M2721" s="1">
        <v>2.5121E-9</v>
      </c>
      <c r="S2721">
        <v>3663</v>
      </c>
      <c r="T2721" s="1">
        <v>-1.119E-6</v>
      </c>
      <c r="U2721" s="1">
        <v>-8.0991999999999999E-7</v>
      </c>
      <c r="V2721" s="1">
        <v>7.8102000000000004E-7</v>
      </c>
      <c r="W2721" s="1">
        <v>5.9851000000000004E-10</v>
      </c>
    </row>
    <row r="2722" spans="1:23" x14ac:dyDescent="0.2">
      <c r="A2722">
        <v>3664</v>
      </c>
      <c r="F2722" s="1"/>
      <c r="G2722" s="1"/>
      <c r="H2722" s="1"/>
      <c r="I2722" s="1"/>
      <c r="J2722" s="1">
        <v>-2.5279999999999999E-7</v>
      </c>
      <c r="K2722" s="1">
        <v>-4.9997E-7</v>
      </c>
      <c r="L2722" s="1">
        <v>6.2564999999999999E-7</v>
      </c>
      <c r="M2722" s="1">
        <v>5.0080999999999997E-9</v>
      </c>
      <c r="S2722">
        <v>3664</v>
      </c>
      <c r="T2722" s="1">
        <v>-1.0555999999999999E-6</v>
      </c>
      <c r="U2722" s="1">
        <v>-8.1081999999999995E-7</v>
      </c>
      <c r="V2722" s="1">
        <v>9.0378000000000001E-7</v>
      </c>
      <c r="W2722" s="1">
        <v>5.545E-10</v>
      </c>
    </row>
    <row r="2723" spans="1:23" x14ac:dyDescent="0.2">
      <c r="A2723">
        <v>3665</v>
      </c>
      <c r="F2723" s="1"/>
      <c r="G2723" s="1"/>
      <c r="H2723" s="1"/>
      <c r="I2723" s="1"/>
      <c r="J2723" s="1">
        <v>-6.2248000000000005E-7</v>
      </c>
      <c r="K2723" s="1">
        <v>-5.0011000000000005E-7</v>
      </c>
      <c r="L2723" s="1">
        <v>8.7779000000000003E-7</v>
      </c>
      <c r="M2723" s="1">
        <v>2.2393999999999999E-9</v>
      </c>
      <c r="S2723">
        <v>3665</v>
      </c>
      <c r="T2723" s="1">
        <v>-1.9472000000000001E-7</v>
      </c>
      <c r="U2723" s="1">
        <v>-8.0704000000000001E-7</v>
      </c>
      <c r="V2723" s="1">
        <v>1.2466000000000001E-6</v>
      </c>
      <c r="W2723" s="1">
        <v>8.0671999999999998E-10</v>
      </c>
    </row>
    <row r="2724" spans="1:23" x14ac:dyDescent="0.2">
      <c r="A2724">
        <v>3666</v>
      </c>
      <c r="F2724" s="1"/>
      <c r="G2724" s="1"/>
      <c r="H2724" s="1"/>
      <c r="I2724" s="1"/>
      <c r="J2724" s="1">
        <v>6.2386999999999999E-7</v>
      </c>
      <c r="K2724" s="1">
        <v>-4.9887999999999998E-7</v>
      </c>
      <c r="L2724" s="1">
        <v>7.5041999999999997E-7</v>
      </c>
      <c r="M2724" s="1">
        <v>2.7605000000000001E-9</v>
      </c>
      <c r="S2724">
        <v>3666</v>
      </c>
      <c r="T2724" s="1">
        <v>-6.4278000000000002E-8</v>
      </c>
      <c r="U2724" s="1">
        <v>-8.0643999999999996E-7</v>
      </c>
      <c r="V2724" s="1">
        <v>1.1184E-6</v>
      </c>
      <c r="W2724" s="1">
        <v>1.0138E-9</v>
      </c>
    </row>
    <row r="2725" spans="1:23" x14ac:dyDescent="0.2">
      <c r="A2725">
        <v>3667</v>
      </c>
      <c r="F2725" s="1"/>
      <c r="G2725" s="1"/>
      <c r="H2725" s="1"/>
      <c r="I2725" s="1"/>
      <c r="J2725" s="1">
        <v>-3.7646999999999998E-7</v>
      </c>
      <c r="K2725" s="1">
        <v>-5.0022999999999997E-7</v>
      </c>
      <c r="L2725" s="1">
        <v>6.2580000000000001E-7</v>
      </c>
      <c r="M2725" s="1">
        <v>4.3228E-9</v>
      </c>
      <c r="S2725">
        <v>3667</v>
      </c>
      <c r="T2725" s="1">
        <v>-1.1192E-6</v>
      </c>
      <c r="U2725" s="1">
        <v>-8.0991999999999999E-7</v>
      </c>
      <c r="V2725" s="1">
        <v>8.4460999999999999E-7</v>
      </c>
      <c r="W2725" s="1">
        <v>5.6379999999999996E-10</v>
      </c>
    </row>
    <row r="2726" spans="1:23" x14ac:dyDescent="0.2">
      <c r="A2726">
        <v>3668</v>
      </c>
      <c r="F2726" s="1"/>
      <c r="G2726" s="1"/>
      <c r="H2726" s="1"/>
      <c r="I2726" s="1"/>
      <c r="J2726" s="1">
        <v>-7.4822000000000001E-7</v>
      </c>
      <c r="K2726" s="1">
        <v>-5.0009000000000003E-7</v>
      </c>
      <c r="L2726" s="1">
        <v>8.78E-7</v>
      </c>
      <c r="M2726" s="1">
        <v>2.0107000000000001E-9</v>
      </c>
      <c r="S2726">
        <v>3668</v>
      </c>
      <c r="T2726" s="1">
        <v>-1.0544E-6</v>
      </c>
      <c r="U2726" s="1">
        <v>-8.089E-7</v>
      </c>
      <c r="V2726" s="1">
        <v>9.682999999999999E-7</v>
      </c>
      <c r="W2726" s="1">
        <v>5.3050999999999996E-10</v>
      </c>
    </row>
    <row r="2727" spans="1:23" x14ac:dyDescent="0.2">
      <c r="A2727">
        <v>3669</v>
      </c>
      <c r="F2727" s="1"/>
      <c r="G2727" s="1"/>
      <c r="H2727" s="1"/>
      <c r="I2727" s="1"/>
      <c r="J2727" s="1">
        <v>1.2300999999999999E-7</v>
      </c>
      <c r="K2727" s="1">
        <v>-5.0190000000000001E-7</v>
      </c>
      <c r="L2727" s="1">
        <v>-3.7275E-7</v>
      </c>
      <c r="M2727" s="1">
        <v>1.1544000000000001E-8</v>
      </c>
      <c r="S2727">
        <v>3669</v>
      </c>
      <c r="T2727" s="1">
        <v>-1.1186E-6</v>
      </c>
      <c r="U2727" s="1">
        <v>-8.0923999999999996E-7</v>
      </c>
      <c r="V2727" s="1">
        <v>9.0857999999999995E-7</v>
      </c>
      <c r="W2727" s="1">
        <v>5.3588000000000001E-10</v>
      </c>
    </row>
    <row r="2728" spans="1:23" x14ac:dyDescent="0.2">
      <c r="A2728">
        <v>3670</v>
      </c>
      <c r="F2728" s="1"/>
      <c r="G2728" s="1"/>
      <c r="H2728" s="1"/>
      <c r="I2728" s="1"/>
      <c r="J2728" s="1">
        <v>-5.0070000000000003E-7</v>
      </c>
      <c r="K2728" s="1">
        <v>-5.0037999999999998E-7</v>
      </c>
      <c r="L2728" s="1">
        <v>6.2612000000000005E-7</v>
      </c>
      <c r="M2728" s="1">
        <v>3.6725999999999999E-9</v>
      </c>
      <c r="S2728">
        <v>3670</v>
      </c>
      <c r="T2728" s="1">
        <v>-1.2959000000000001E-7</v>
      </c>
      <c r="U2728" s="1">
        <v>-8.0673999999999998E-7</v>
      </c>
      <c r="V2728" s="1">
        <v>1.1833E-6</v>
      </c>
      <c r="W2728" s="1">
        <v>8.9735999999999999E-10</v>
      </c>
    </row>
    <row r="2729" spans="1:23" x14ac:dyDescent="0.2">
      <c r="A2729">
        <v>3671</v>
      </c>
      <c r="F2729" s="1"/>
      <c r="G2729" s="1"/>
      <c r="H2729" s="1"/>
      <c r="I2729" s="1"/>
      <c r="J2729" s="1">
        <v>6.2223000000000003E-7</v>
      </c>
      <c r="K2729" s="1">
        <v>-4.9943000000000002E-7</v>
      </c>
      <c r="L2729" s="1">
        <v>8.7632999999999996E-7</v>
      </c>
      <c r="M2729" s="1">
        <v>2.4236999999999998E-9</v>
      </c>
      <c r="S2729">
        <v>3671</v>
      </c>
      <c r="T2729" s="1">
        <v>9.1449000000000001E-10</v>
      </c>
      <c r="U2729" s="1">
        <v>-8.0627999999999999E-7</v>
      </c>
      <c r="V2729" s="1">
        <v>1.1174000000000001E-6</v>
      </c>
      <c r="W2729" s="1">
        <v>1.0304999999999999E-9</v>
      </c>
    </row>
    <row r="2730" spans="1:23" x14ac:dyDescent="0.2">
      <c r="A2730">
        <v>3672</v>
      </c>
      <c r="F2730" s="1"/>
      <c r="G2730" s="1"/>
      <c r="H2730" s="1"/>
      <c r="I2730" s="1"/>
      <c r="J2730" s="1">
        <v>-6.2511999999999998E-7</v>
      </c>
      <c r="K2730" s="1">
        <v>-5.0065999999999998E-7</v>
      </c>
      <c r="L2730" s="1">
        <v>6.2646999999999997E-7</v>
      </c>
      <c r="M2730" s="1">
        <v>3.1188E-9</v>
      </c>
      <c r="S2730">
        <v>3672</v>
      </c>
      <c r="T2730" s="1">
        <v>-1.1169000000000001E-6</v>
      </c>
      <c r="U2730" s="1">
        <v>-8.0778999999999996E-7</v>
      </c>
      <c r="V2730" s="1">
        <v>9.7327999999999994E-7</v>
      </c>
      <c r="W2730" s="1">
        <v>5.1475000000000001E-10</v>
      </c>
    </row>
    <row r="2731" spans="1:23" x14ac:dyDescent="0.2">
      <c r="A2731">
        <v>3673</v>
      </c>
      <c r="F2731" s="1"/>
      <c r="G2731" s="1"/>
      <c r="H2731" s="1"/>
      <c r="I2731" s="1"/>
      <c r="J2731" s="1">
        <v>4.0283999999999998E-10</v>
      </c>
      <c r="K2731" s="1">
        <v>-5.0063E-7</v>
      </c>
      <c r="L2731" s="1">
        <v>-7.5153000000000001E-7</v>
      </c>
      <c r="M2731" s="1">
        <v>4.3688000000000001E-9</v>
      </c>
      <c r="S2731">
        <v>3673</v>
      </c>
      <c r="T2731" s="1">
        <v>6.7325000000000002E-8</v>
      </c>
      <c r="U2731" s="1">
        <v>-8.0647000000000005E-7</v>
      </c>
      <c r="V2731" s="1">
        <v>1.1168E-6</v>
      </c>
      <c r="W2731" s="1">
        <v>1.0341E-9</v>
      </c>
    </row>
    <row r="2732" spans="1:23" x14ac:dyDescent="0.2">
      <c r="A2732">
        <v>3674</v>
      </c>
      <c r="F2732" s="1"/>
      <c r="G2732" s="1"/>
      <c r="H2732" s="1"/>
      <c r="I2732" s="1"/>
      <c r="J2732" s="1">
        <v>-2.3365000000000002E-10</v>
      </c>
      <c r="K2732" s="1">
        <v>-5.0131000000000003E-7</v>
      </c>
      <c r="L2732" s="1">
        <v>-6.2524999999999996E-7</v>
      </c>
      <c r="M2732" s="1">
        <v>5.8846000000000001E-9</v>
      </c>
      <c r="S2732">
        <v>3674</v>
      </c>
      <c r="T2732" s="1">
        <v>-1.9567999999999999E-7</v>
      </c>
      <c r="U2732" s="1">
        <v>-8.0813000000000002E-7</v>
      </c>
      <c r="V2732" s="1">
        <v>1.3092000000000001E-6</v>
      </c>
      <c r="W2732" s="1">
        <v>7.6251999999999997E-10</v>
      </c>
    </row>
    <row r="2733" spans="1:23" x14ac:dyDescent="0.2">
      <c r="A2733">
        <v>3675</v>
      </c>
      <c r="F2733" s="1"/>
      <c r="G2733" s="1"/>
      <c r="H2733" s="1"/>
      <c r="I2733" s="1"/>
      <c r="J2733" s="1">
        <v>-8.7418999999999997E-7</v>
      </c>
      <c r="K2733" s="1">
        <v>-5.0012000000000001E-7</v>
      </c>
      <c r="L2733" s="1">
        <v>8.7627999999999996E-7</v>
      </c>
      <c r="M2733" s="1">
        <v>1.8163E-9</v>
      </c>
      <c r="S2733">
        <v>3675</v>
      </c>
      <c r="T2733" s="1">
        <v>1.3286000000000001E-7</v>
      </c>
      <c r="U2733" s="1">
        <v>-8.0678000000000003E-7</v>
      </c>
      <c r="V2733" s="1">
        <v>1.1171000000000001E-6</v>
      </c>
      <c r="W2733" s="1">
        <v>1.0244000000000001E-9</v>
      </c>
    </row>
    <row r="2734" spans="1:23" x14ac:dyDescent="0.2">
      <c r="A2734">
        <v>3676</v>
      </c>
      <c r="F2734" s="1"/>
      <c r="G2734" s="1"/>
      <c r="H2734" s="1"/>
      <c r="I2734" s="1"/>
      <c r="J2734" s="1">
        <v>3.7585999999999998E-7</v>
      </c>
      <c r="K2734" s="1">
        <v>-4.9991000000000003E-7</v>
      </c>
      <c r="L2734" s="1">
        <v>-4.9633999999999996E-7</v>
      </c>
      <c r="M2734" s="1">
        <v>5.7993999999999996E-9</v>
      </c>
      <c r="S2734">
        <v>3676</v>
      </c>
      <c r="T2734" s="1">
        <v>-6.4138000000000002E-8</v>
      </c>
      <c r="U2734" s="1">
        <v>-8.0658000000000001E-7</v>
      </c>
      <c r="V2734" s="1">
        <v>1.1823000000000001E-6</v>
      </c>
      <c r="W2734" s="1">
        <v>9.2014999999999997E-10</v>
      </c>
    </row>
    <row r="2735" spans="1:23" x14ac:dyDescent="0.2">
      <c r="A2735">
        <v>3677</v>
      </c>
      <c r="F2735" s="1"/>
      <c r="G2735" s="1"/>
      <c r="H2735" s="1"/>
      <c r="I2735" s="1"/>
      <c r="J2735" s="1">
        <v>-2.98E-9</v>
      </c>
      <c r="K2735" s="1">
        <v>-5.0172999999999998E-7</v>
      </c>
      <c r="L2735" s="1">
        <v>-4.9978000000000005E-7</v>
      </c>
      <c r="M2735" s="1">
        <v>8.4387000000000006E-9</v>
      </c>
      <c r="S2735">
        <v>3677</v>
      </c>
      <c r="T2735" s="1">
        <v>-1.2926999999999999E-7</v>
      </c>
      <c r="U2735" s="1">
        <v>-8.0693000000000004E-7</v>
      </c>
      <c r="V2735" s="1">
        <v>1.2463E-6</v>
      </c>
      <c r="W2735" s="1">
        <v>8.3103999999999996E-10</v>
      </c>
    </row>
    <row r="2736" spans="1:23" x14ac:dyDescent="0.2">
      <c r="A2736">
        <v>3678</v>
      </c>
      <c r="F2736" s="1"/>
      <c r="G2736" s="1"/>
      <c r="H2736" s="1"/>
      <c r="I2736" s="1"/>
      <c r="J2736" s="1">
        <v>-1.0007E-6</v>
      </c>
      <c r="K2736" s="1">
        <v>-5.0047000000000003E-7</v>
      </c>
      <c r="L2736" s="1">
        <v>7.4957000000000001E-7</v>
      </c>
      <c r="M2736" s="1">
        <v>1.8643999999999999E-9</v>
      </c>
      <c r="S2736">
        <v>3678</v>
      </c>
      <c r="T2736" s="1">
        <v>1.5217E-9</v>
      </c>
      <c r="U2736" s="1">
        <v>-8.0645000000000002E-7</v>
      </c>
      <c r="V2736" s="1">
        <v>1.181E-6</v>
      </c>
      <c r="W2736" s="1">
        <v>9.3503000000000003E-10</v>
      </c>
    </row>
    <row r="2737" spans="1:23" x14ac:dyDescent="0.2">
      <c r="A2737">
        <v>3679</v>
      </c>
      <c r="F2737" s="1"/>
      <c r="G2737" s="1"/>
      <c r="H2737" s="1"/>
      <c r="I2737" s="1"/>
      <c r="J2737" s="1">
        <v>3.7430000000000001E-7</v>
      </c>
      <c r="K2737" s="1">
        <v>-4.9953000000000003E-7</v>
      </c>
      <c r="L2737" s="1">
        <v>-6.2117E-7</v>
      </c>
      <c r="M2737" s="1">
        <v>4.5902999999999998E-9</v>
      </c>
      <c r="S2737">
        <v>3679</v>
      </c>
      <c r="T2737" s="1">
        <v>1.9766000000000001E-7</v>
      </c>
      <c r="U2737" s="1">
        <v>-8.0727E-7</v>
      </c>
      <c r="V2737" s="1">
        <v>1.1176999999999999E-6</v>
      </c>
      <c r="W2737" s="1">
        <v>1.0034000000000001E-9</v>
      </c>
    </row>
    <row r="2738" spans="1:23" x14ac:dyDescent="0.2">
      <c r="A2738">
        <v>3680</v>
      </c>
      <c r="F2738" s="1"/>
      <c r="G2738" s="1"/>
      <c r="H2738" s="1"/>
      <c r="I2738" s="1"/>
      <c r="J2738" s="1">
        <v>-3.5841000000000001E-9</v>
      </c>
      <c r="K2738" s="1">
        <v>-5.0172999999999998E-7</v>
      </c>
      <c r="L2738" s="1">
        <v>-3.7473000000000002E-7</v>
      </c>
      <c r="M2738" s="1">
        <v>1.228E-8</v>
      </c>
      <c r="S2738">
        <v>3680</v>
      </c>
      <c r="T2738" s="1">
        <v>6.7168999999999997E-8</v>
      </c>
      <c r="U2738" s="1">
        <v>-8.0648000000000001E-7</v>
      </c>
      <c r="V2738" s="1">
        <v>1.1800999999999999E-6</v>
      </c>
      <c r="W2738" s="1">
        <v>9.3969000000000009E-10</v>
      </c>
    </row>
    <row r="2739" spans="1:23" x14ac:dyDescent="0.2">
      <c r="A2739">
        <v>3681</v>
      </c>
      <c r="F2739" s="1"/>
      <c r="G2739" s="1"/>
      <c r="H2739" s="1"/>
      <c r="I2739" s="1"/>
      <c r="J2739" s="1">
        <v>-1.0022999999999999E-6</v>
      </c>
      <c r="K2739" s="1">
        <v>-5.0063999999999996E-7</v>
      </c>
      <c r="L2739" s="1">
        <v>6.2402E-7</v>
      </c>
      <c r="M2739" s="1">
        <v>2.0972000000000002E-9</v>
      </c>
      <c r="S2739">
        <v>3681</v>
      </c>
      <c r="T2739" s="1">
        <v>2.6299E-7</v>
      </c>
      <c r="U2739" s="1">
        <v>-8.0708000000000005E-7</v>
      </c>
      <c r="V2739" s="1">
        <v>1.1181999999999999E-6</v>
      </c>
      <c r="W2739" s="1">
        <v>9.7676000000000005E-10</v>
      </c>
    </row>
    <row r="2740" spans="1:23" x14ac:dyDescent="0.2">
      <c r="A2740">
        <v>3682</v>
      </c>
      <c r="F2740" s="1"/>
      <c r="G2740" s="1"/>
      <c r="H2740" s="1"/>
      <c r="I2740" s="1"/>
      <c r="J2740" s="1">
        <v>3.7398000000000002E-7</v>
      </c>
      <c r="K2740" s="1">
        <v>-4.9935000000000003E-7</v>
      </c>
      <c r="L2740" s="1">
        <v>-7.4611999999999996E-7</v>
      </c>
      <c r="M2740" s="1">
        <v>3.6951999999999998E-9</v>
      </c>
      <c r="S2740">
        <v>3682</v>
      </c>
      <c r="T2740" s="1">
        <v>1.3278E-7</v>
      </c>
      <c r="U2740" s="1">
        <v>-8.0666999999999996E-7</v>
      </c>
      <c r="V2740" s="1">
        <v>1.1809E-6</v>
      </c>
      <c r="W2740" s="1">
        <v>9.3226999999999992E-10</v>
      </c>
    </row>
    <row r="2741" spans="1:23" x14ac:dyDescent="0.2">
      <c r="A2741">
        <v>3683</v>
      </c>
      <c r="F2741" s="1"/>
      <c r="G2741" s="1"/>
      <c r="H2741" s="1"/>
      <c r="I2741" s="1"/>
      <c r="J2741" s="1">
        <v>3.7590999999999998E-7</v>
      </c>
      <c r="K2741" s="1">
        <v>-4.9864999999999998E-7</v>
      </c>
      <c r="L2741" s="1">
        <v>4.9882000000000002E-7</v>
      </c>
      <c r="M2741" s="1">
        <v>5.7654E-9</v>
      </c>
      <c r="S2741">
        <v>3683</v>
      </c>
      <c r="T2741" s="1">
        <v>3.2841000000000001E-7</v>
      </c>
      <c r="U2741" s="1">
        <v>-8.0709999999999997E-7</v>
      </c>
      <c r="V2741" s="1">
        <v>1.1175999999999999E-6</v>
      </c>
      <c r="W2741" s="1">
        <v>9.4316000000000008E-10</v>
      </c>
    </row>
    <row r="2742" spans="1:23" x14ac:dyDescent="0.2">
      <c r="A2742">
        <v>3684</v>
      </c>
      <c r="F2742" s="1"/>
      <c r="G2742" s="1"/>
      <c r="H2742" s="1"/>
      <c r="I2742" s="1"/>
      <c r="J2742" s="1">
        <v>-1.0024999999999999E-6</v>
      </c>
      <c r="K2742" s="1">
        <v>-5.0044000000000005E-7</v>
      </c>
      <c r="L2742" s="1">
        <v>4.9882999999999997E-7</v>
      </c>
      <c r="M2742" s="1">
        <v>2.3618999999999999E-9</v>
      </c>
      <c r="S2742">
        <v>3684</v>
      </c>
      <c r="T2742" s="1">
        <v>1.9786E-7</v>
      </c>
      <c r="U2742" s="1">
        <v>-8.0686000000000001E-7</v>
      </c>
      <c r="V2742" s="1">
        <v>1.1815E-6</v>
      </c>
      <c r="W2742" s="1">
        <v>9.1665000000000003E-10</v>
      </c>
    </row>
    <row r="2743" spans="1:23" x14ac:dyDescent="0.2">
      <c r="A2743">
        <v>3685</v>
      </c>
      <c r="F2743" s="1"/>
      <c r="G2743" s="1"/>
      <c r="H2743" s="1"/>
      <c r="I2743" s="1"/>
      <c r="J2743" s="1">
        <v>-1.3009E-7</v>
      </c>
      <c r="K2743" s="1">
        <v>-5.0223999999999998E-7</v>
      </c>
      <c r="L2743" s="1">
        <v>-3.7639E-7</v>
      </c>
      <c r="M2743" s="1">
        <v>1.1393E-8</v>
      </c>
      <c r="S2743">
        <v>3685</v>
      </c>
      <c r="T2743" s="1">
        <v>3.9363000000000001E-7</v>
      </c>
      <c r="U2743" s="1">
        <v>-8.0717999999999995E-7</v>
      </c>
      <c r="V2743" s="1">
        <v>1.1173000000000001E-6</v>
      </c>
      <c r="W2743" s="1">
        <v>9.0345000000000002E-10</v>
      </c>
    </row>
    <row r="2744" spans="1:23" x14ac:dyDescent="0.2">
      <c r="A2744">
        <v>3686</v>
      </c>
      <c r="F2744" s="1"/>
      <c r="G2744" s="1"/>
      <c r="H2744" s="1"/>
      <c r="I2744" s="1"/>
      <c r="J2744" s="1">
        <v>2.4957999999999999E-7</v>
      </c>
      <c r="K2744" s="1">
        <v>-4.9907000000000003E-7</v>
      </c>
      <c r="L2744" s="1">
        <v>4.9841999999999999E-7</v>
      </c>
      <c r="M2744" s="1">
        <v>7.0070000000000003E-9</v>
      </c>
      <c r="S2744">
        <v>3686</v>
      </c>
      <c r="T2744" s="1">
        <v>2.6238E-7</v>
      </c>
      <c r="U2744" s="1">
        <v>-8.0724000000000002E-7</v>
      </c>
      <c r="V2744" s="1">
        <v>1.1816E-6</v>
      </c>
      <c r="W2744" s="1">
        <v>8.9371999999999999E-10</v>
      </c>
    </row>
    <row r="2745" spans="1:23" x14ac:dyDescent="0.2">
      <c r="A2745">
        <v>3687</v>
      </c>
      <c r="F2745" s="1"/>
      <c r="G2745" s="1"/>
      <c r="H2745" s="1"/>
      <c r="I2745" s="1"/>
      <c r="J2745" s="1">
        <v>3.7352999999999998E-7</v>
      </c>
      <c r="K2745" s="1">
        <v>-4.9930000000000003E-7</v>
      </c>
      <c r="L2745" s="1">
        <v>-8.7217999999999997E-7</v>
      </c>
      <c r="M2745" s="1">
        <v>3.0330999999999998E-9</v>
      </c>
      <c r="S2745">
        <v>3687</v>
      </c>
      <c r="T2745" s="1">
        <v>-1.1807E-6</v>
      </c>
      <c r="U2745" s="1">
        <v>-8.075E-7</v>
      </c>
      <c r="V2745" s="1">
        <v>9.7686999999999993E-7</v>
      </c>
      <c r="W2745" s="1">
        <v>5.0385999999999995E-10</v>
      </c>
    </row>
    <row r="2746" spans="1:23" x14ac:dyDescent="0.2">
      <c r="A2746">
        <v>3688</v>
      </c>
      <c r="F2746" s="1"/>
      <c r="G2746" s="1"/>
      <c r="H2746" s="1"/>
      <c r="I2746" s="1"/>
      <c r="J2746" s="1">
        <v>1.2298000000000001E-7</v>
      </c>
      <c r="K2746" s="1">
        <v>-4.9931999999999995E-7</v>
      </c>
      <c r="L2746" s="1">
        <v>4.9785999999999999E-7</v>
      </c>
      <c r="M2746" s="1">
        <v>8.0906999999999998E-9</v>
      </c>
      <c r="S2746">
        <v>3688</v>
      </c>
      <c r="T2746" s="1">
        <v>-1.1817000000000001E-6</v>
      </c>
      <c r="U2746" s="1">
        <v>-8.0877000000000001E-7</v>
      </c>
      <c r="V2746" s="1">
        <v>9.1138000000000005E-7</v>
      </c>
      <c r="W2746" s="1">
        <v>5.2209999999999999E-10</v>
      </c>
    </row>
    <row r="2747" spans="1:23" x14ac:dyDescent="0.2">
      <c r="A2747">
        <v>3689</v>
      </c>
      <c r="F2747" s="1"/>
      <c r="G2747" s="1"/>
      <c r="H2747" s="1"/>
      <c r="I2747" s="1"/>
      <c r="J2747" s="1">
        <v>-6.2608000000000001E-7</v>
      </c>
      <c r="K2747" s="1">
        <v>-5.0060999999999998E-7</v>
      </c>
      <c r="L2747" s="1">
        <v>4.9989999999999997E-7</v>
      </c>
      <c r="M2747" s="1">
        <v>3.7728999999999997E-9</v>
      </c>
      <c r="S2747">
        <v>3689</v>
      </c>
      <c r="T2747" s="1">
        <v>3.277E-7</v>
      </c>
      <c r="U2747" s="1">
        <v>-8.0721000000000004E-7</v>
      </c>
      <c r="V2747" s="1">
        <v>1.1814E-6</v>
      </c>
      <c r="W2747" s="1">
        <v>8.6664000000000002E-10</v>
      </c>
    </row>
    <row r="2748" spans="1:23" x14ac:dyDescent="0.2">
      <c r="A2748">
        <v>3690</v>
      </c>
      <c r="F2748" s="1"/>
      <c r="G2748" s="1"/>
      <c r="H2748" s="1"/>
      <c r="I2748" s="1"/>
      <c r="J2748" s="1">
        <v>-3.704E-9</v>
      </c>
      <c r="K2748" s="1">
        <v>-4.9950000000000005E-7</v>
      </c>
      <c r="L2748" s="1">
        <v>4.9910999999999997E-7</v>
      </c>
      <c r="M2748" s="1">
        <v>8.4651000000000005E-9</v>
      </c>
      <c r="S2748">
        <v>3690</v>
      </c>
      <c r="T2748" s="1">
        <v>-1.0493000000000001E-6</v>
      </c>
      <c r="U2748" s="1">
        <v>-8.0708000000000005E-7</v>
      </c>
      <c r="V2748" s="1">
        <v>1.0308999999999999E-6</v>
      </c>
      <c r="W2748" s="1">
        <v>5.1270999999999998E-10</v>
      </c>
    </row>
    <row r="2749" spans="1:23" x14ac:dyDescent="0.2">
      <c r="A2749">
        <v>3691</v>
      </c>
      <c r="F2749" s="1"/>
      <c r="G2749" s="1"/>
      <c r="H2749" s="1"/>
      <c r="I2749" s="1"/>
      <c r="J2749" s="1">
        <v>-5.0139000000000002E-7</v>
      </c>
      <c r="K2749" s="1">
        <v>-5.0047999999999999E-7</v>
      </c>
      <c r="L2749" s="1">
        <v>5.0035999999999996E-7</v>
      </c>
      <c r="M2749" s="1">
        <v>4.5826999999999999E-9</v>
      </c>
      <c r="S2749">
        <v>3691</v>
      </c>
      <c r="T2749" s="1">
        <v>-9.725800000000001E-7</v>
      </c>
      <c r="U2749" s="1">
        <v>-8.0742000000000001E-7</v>
      </c>
      <c r="V2749" s="1">
        <v>1.2047000000000001E-6</v>
      </c>
      <c r="W2749" s="1">
        <v>4.8813000000000005E-10</v>
      </c>
    </row>
    <row r="2750" spans="1:23" x14ac:dyDescent="0.2">
      <c r="A2750">
        <v>3692</v>
      </c>
      <c r="F2750" s="1"/>
      <c r="G2750" s="1"/>
      <c r="H2750" s="1"/>
      <c r="I2750" s="1"/>
      <c r="J2750" s="1">
        <v>-1.2868000000000001E-7</v>
      </c>
      <c r="K2750" s="1">
        <v>-4.9963000000000003E-7</v>
      </c>
      <c r="L2750" s="1">
        <v>5.0012999999999997E-7</v>
      </c>
      <c r="M2750" s="1">
        <v>7.9181000000000006E-9</v>
      </c>
      <c r="S2750">
        <v>3692</v>
      </c>
      <c r="T2750" s="1">
        <v>-1.0396E-6</v>
      </c>
      <c r="U2750" s="1">
        <v>-8.0633999999999995E-7</v>
      </c>
      <c r="V2750" s="1">
        <v>1.0945000000000001E-6</v>
      </c>
      <c r="W2750" s="1">
        <v>4.9749999999999999E-10</v>
      </c>
    </row>
    <row r="2751" spans="1:23" x14ac:dyDescent="0.2">
      <c r="A2751">
        <v>3693</v>
      </c>
      <c r="F2751" s="1"/>
      <c r="G2751" s="1"/>
      <c r="H2751" s="1"/>
      <c r="I2751" s="1"/>
      <c r="J2751" s="1">
        <v>-3.7702000000000002E-7</v>
      </c>
      <c r="K2751" s="1">
        <v>-5.0022000000000002E-7</v>
      </c>
      <c r="L2751" s="1">
        <v>5.0058E-7</v>
      </c>
      <c r="M2751" s="1">
        <v>5.6111000000000002E-9</v>
      </c>
      <c r="S2751">
        <v>3693</v>
      </c>
      <c r="T2751" s="1">
        <v>-1.3028E-7</v>
      </c>
      <c r="U2751" s="1">
        <v>-8.0734000000000003E-7</v>
      </c>
      <c r="V2751" s="1">
        <v>1.3093999999999999E-6</v>
      </c>
      <c r="W2751" s="1">
        <v>7.8631000000000005E-10</v>
      </c>
    </row>
    <row r="2752" spans="1:23" x14ac:dyDescent="0.2">
      <c r="A2752">
        <v>3694</v>
      </c>
      <c r="F2752" s="1"/>
      <c r="G2752" s="1"/>
      <c r="H2752" s="1"/>
      <c r="I2752" s="1"/>
      <c r="J2752" s="1">
        <v>-2.5286E-7</v>
      </c>
      <c r="K2752" s="1">
        <v>-4.9981000000000003E-7</v>
      </c>
      <c r="L2752" s="1">
        <v>4.9964999999999995E-7</v>
      </c>
      <c r="M2752" s="1">
        <v>6.8379000000000001E-9</v>
      </c>
      <c r="S2752">
        <v>3694</v>
      </c>
      <c r="T2752" s="1">
        <v>3.9309999999999999E-7</v>
      </c>
      <c r="U2752" s="1">
        <v>-8.0722999999999996E-7</v>
      </c>
      <c r="V2752" s="1">
        <v>1.1812E-6</v>
      </c>
      <c r="W2752" s="1">
        <v>8.3442999999999998E-10</v>
      </c>
    </row>
    <row r="2753" spans="1:23" x14ac:dyDescent="0.2">
      <c r="A2753">
        <v>3695</v>
      </c>
      <c r="F2753" s="1"/>
      <c r="G2753" s="1"/>
      <c r="H2753" s="1"/>
      <c r="I2753" s="1"/>
      <c r="J2753" s="1">
        <v>7.4774999999999996E-7</v>
      </c>
      <c r="K2753" s="1">
        <v>-4.9935000000000003E-7</v>
      </c>
      <c r="L2753" s="1">
        <v>8.7464999999999996E-7</v>
      </c>
      <c r="M2753" s="1">
        <v>2.1403000000000001E-9</v>
      </c>
      <c r="S2753">
        <v>3695</v>
      </c>
      <c r="T2753" s="1">
        <v>-1.0209E-6</v>
      </c>
      <c r="U2753" s="1">
        <v>-8.0653999999999997E-7</v>
      </c>
      <c r="V2753" s="1">
        <v>1.1715999999999999E-6</v>
      </c>
      <c r="W2753" s="1">
        <v>4.8422999999999999E-10</v>
      </c>
    </row>
    <row r="2754" spans="1:23" x14ac:dyDescent="0.2">
      <c r="A2754">
        <v>3696</v>
      </c>
      <c r="F2754" s="1"/>
      <c r="G2754" s="1"/>
      <c r="H2754" s="1"/>
      <c r="I2754" s="1"/>
      <c r="J2754" s="1">
        <v>-7.5135000000000001E-7</v>
      </c>
      <c r="K2754" s="1">
        <v>-4.9994000000000002E-7</v>
      </c>
      <c r="L2754" s="1">
        <v>-7.5204E-7</v>
      </c>
      <c r="M2754" s="1">
        <v>2.2710000000000001E-9</v>
      </c>
      <c r="S2754">
        <v>3696</v>
      </c>
      <c r="T2754" s="1">
        <v>-1.1137E-6</v>
      </c>
      <c r="U2754" s="1">
        <v>-8.0612000000000002E-7</v>
      </c>
      <c r="V2754" s="1">
        <v>1.0387999999999999E-6</v>
      </c>
      <c r="W2754" s="1">
        <v>4.9894000000000004E-10</v>
      </c>
    </row>
    <row r="2755" spans="1:23" x14ac:dyDescent="0.2">
      <c r="A2755">
        <v>3697</v>
      </c>
      <c r="F2755" s="1"/>
      <c r="G2755" s="1"/>
      <c r="H2755" s="1"/>
      <c r="I2755" s="1"/>
      <c r="J2755" s="1">
        <v>3.7384999999999998E-7</v>
      </c>
      <c r="K2755" s="1">
        <v>-4.9938000000000002E-7</v>
      </c>
      <c r="L2755" s="1">
        <v>-9.9866000000000002E-7</v>
      </c>
      <c r="M2755" s="1">
        <v>2.6056000000000002E-9</v>
      </c>
      <c r="S2755">
        <v>3697</v>
      </c>
      <c r="T2755" s="1">
        <v>4.5867999999999998E-7</v>
      </c>
      <c r="U2755" s="1">
        <v>-8.0731000000000005E-7</v>
      </c>
      <c r="V2755" s="1">
        <v>1.1174000000000001E-6</v>
      </c>
      <c r="W2755" s="1">
        <v>8.5984999999999998E-10</v>
      </c>
    </row>
    <row r="2756" spans="1:23" x14ac:dyDescent="0.2">
      <c r="A2756">
        <v>3698</v>
      </c>
      <c r="F2756" s="1"/>
      <c r="G2756" s="1"/>
      <c r="H2756" s="1"/>
      <c r="I2756" s="1"/>
      <c r="J2756" s="1">
        <v>-4.9082999999999997E-9</v>
      </c>
      <c r="K2756" s="1">
        <v>-5.0244999999999995E-7</v>
      </c>
      <c r="L2756" s="1">
        <v>-2.501E-7</v>
      </c>
      <c r="M2756" s="1">
        <v>1.6981999999999999E-8</v>
      </c>
      <c r="S2756">
        <v>3698</v>
      </c>
      <c r="T2756" s="1">
        <v>-1.1096999999999999E-6</v>
      </c>
      <c r="U2756" s="1">
        <v>-8.0368000000000001E-7</v>
      </c>
      <c r="V2756" s="1">
        <v>1.1069999999999999E-6</v>
      </c>
      <c r="W2756" s="1">
        <v>4.898E-10</v>
      </c>
    </row>
    <row r="2757" spans="1:23" x14ac:dyDescent="0.2">
      <c r="A2757">
        <v>3699</v>
      </c>
      <c r="F2757" s="1"/>
      <c r="G2757" s="1"/>
      <c r="H2757" s="1"/>
      <c r="I2757" s="1"/>
      <c r="J2757" s="1">
        <v>-1.0020000000000001E-6</v>
      </c>
      <c r="K2757" s="1">
        <v>-5.0029000000000004E-7</v>
      </c>
      <c r="L2757" s="1">
        <v>3.7406E-7</v>
      </c>
      <c r="M2757" s="1">
        <v>2.6295000000000001E-9</v>
      </c>
      <c r="S2757">
        <v>3699</v>
      </c>
      <c r="T2757" s="1">
        <v>5.2294000000000005E-7</v>
      </c>
      <c r="U2757" s="1">
        <v>-8.0727999999999996E-7</v>
      </c>
      <c r="V2757" s="1">
        <v>1.1178999999999999E-6</v>
      </c>
      <c r="W2757" s="1">
        <v>8.1545999999999999E-10</v>
      </c>
    </row>
    <row r="2758" spans="1:23" x14ac:dyDescent="0.2">
      <c r="A2758">
        <v>3700</v>
      </c>
      <c r="F2758" s="1"/>
      <c r="G2758" s="1"/>
      <c r="H2758" s="1"/>
      <c r="I2758" s="1"/>
      <c r="J2758" s="1">
        <v>-8.7774999999999998E-7</v>
      </c>
      <c r="K2758" s="1">
        <v>-5.0029000000000004E-7</v>
      </c>
      <c r="L2758" s="1">
        <v>3.7402000000000001E-7</v>
      </c>
      <c r="M2758" s="1">
        <v>3.0286000000000001E-9</v>
      </c>
      <c r="S2758">
        <v>3700</v>
      </c>
      <c r="T2758" s="1">
        <v>4.5788000000000002E-7</v>
      </c>
      <c r="U2758" s="1">
        <v>-8.0747000000000002E-7</v>
      </c>
      <c r="V2758" s="1">
        <v>1.1814E-6</v>
      </c>
      <c r="W2758" s="1">
        <v>7.9800000000000004E-10</v>
      </c>
    </row>
    <row r="2759" spans="1:23" x14ac:dyDescent="0.2">
      <c r="A2759">
        <v>3701</v>
      </c>
      <c r="F2759" s="1"/>
      <c r="G2759" s="1"/>
      <c r="H2759" s="1"/>
      <c r="I2759" s="1"/>
      <c r="J2759" s="1">
        <v>-6.2686000000000004E-7</v>
      </c>
      <c r="K2759" s="1">
        <v>-4.9963000000000003E-7</v>
      </c>
      <c r="L2759" s="1">
        <v>-7.5333999999999999E-7</v>
      </c>
      <c r="M2759" s="1">
        <v>2.5739E-9</v>
      </c>
      <c r="S2759">
        <v>3701</v>
      </c>
      <c r="T2759" s="1">
        <v>-1.1073E-6</v>
      </c>
      <c r="U2759" s="1">
        <v>-8.0365999999999998E-7</v>
      </c>
      <c r="V2759" s="1">
        <v>1.1753E-6</v>
      </c>
      <c r="W2759" s="1">
        <v>4.8087000000000002E-10</v>
      </c>
    </row>
    <row r="2760" spans="1:23" x14ac:dyDescent="0.2">
      <c r="A2760">
        <v>3702</v>
      </c>
      <c r="F2760" s="1"/>
      <c r="G2760" s="1"/>
      <c r="H2760" s="1"/>
      <c r="I2760" s="1"/>
      <c r="J2760" s="1">
        <v>-7.5323000000000003E-7</v>
      </c>
      <c r="K2760" s="1">
        <v>-5.0050000000000001E-7</v>
      </c>
      <c r="L2760" s="1">
        <v>3.7443E-7</v>
      </c>
      <c r="M2760" s="1">
        <v>3.6562999999999999E-9</v>
      </c>
      <c r="S2760">
        <v>3702</v>
      </c>
      <c r="T2760" s="1">
        <v>-1.1784E-6</v>
      </c>
      <c r="U2760" s="1">
        <v>-8.0640000000000002E-7</v>
      </c>
      <c r="V2760" s="1">
        <v>1.0425E-6</v>
      </c>
      <c r="W2760" s="1">
        <v>4.8975999999999997E-10</v>
      </c>
    </row>
    <row r="2761" spans="1:23" x14ac:dyDescent="0.2">
      <c r="A2761">
        <v>3703</v>
      </c>
      <c r="F2761" s="1"/>
      <c r="G2761" s="1"/>
      <c r="H2761" s="1"/>
      <c r="I2761" s="1"/>
      <c r="J2761" s="1">
        <v>-1.3080000000000001E-7</v>
      </c>
      <c r="K2761" s="1">
        <v>-5.0251000000000002E-7</v>
      </c>
      <c r="L2761" s="1">
        <v>-2.5021000000000002E-7</v>
      </c>
      <c r="M2761" s="1">
        <v>1.5737999999999998E-8</v>
      </c>
      <c r="S2761">
        <v>3703</v>
      </c>
      <c r="T2761" s="1">
        <v>5.2254000000000002E-7</v>
      </c>
      <c r="U2761" s="1">
        <v>-8.0757999999999998E-7</v>
      </c>
      <c r="V2761" s="1">
        <v>1.1817000000000001E-6</v>
      </c>
      <c r="W2761" s="1">
        <v>7.6064999999999995E-10</v>
      </c>
    </row>
    <row r="2762" spans="1:23" x14ac:dyDescent="0.2">
      <c r="A2762">
        <v>3704</v>
      </c>
      <c r="F2762" s="1"/>
      <c r="G2762" s="1"/>
      <c r="H2762" s="1"/>
      <c r="I2762" s="1"/>
      <c r="J2762" s="1">
        <v>7.4975E-7</v>
      </c>
      <c r="K2762" s="1">
        <v>-4.9823000000000003E-7</v>
      </c>
      <c r="L2762" s="1">
        <v>7.5005000000000002E-7</v>
      </c>
      <c r="M2762" s="1">
        <v>2.3969999999999999E-9</v>
      </c>
      <c r="S2762">
        <v>3704</v>
      </c>
      <c r="T2762" s="1">
        <v>-1.1767000000000001E-6</v>
      </c>
      <c r="U2762" s="1">
        <v>-8.0472000000000002E-7</v>
      </c>
      <c r="V2762" s="1">
        <v>1.1095999999999999E-6</v>
      </c>
      <c r="W2762" s="1">
        <v>4.8212999999999997E-10</v>
      </c>
    </row>
    <row r="2763" spans="1:23" x14ac:dyDescent="0.2">
      <c r="A2763">
        <v>3705</v>
      </c>
      <c r="F2763" s="1"/>
      <c r="G2763" s="1"/>
      <c r="H2763" s="1"/>
      <c r="I2763" s="1"/>
      <c r="J2763" s="1">
        <v>-6.2786999999999997E-7</v>
      </c>
      <c r="K2763" s="1">
        <v>-5.0050000000000001E-7</v>
      </c>
      <c r="L2763" s="1">
        <v>3.7482000000000002E-7</v>
      </c>
      <c r="M2763" s="1">
        <v>4.5209999999999996E-9</v>
      </c>
      <c r="S2763">
        <v>3705</v>
      </c>
      <c r="T2763" s="1">
        <v>-6.3913999999999999E-8</v>
      </c>
      <c r="U2763" s="1">
        <v>-8.0680000000000005E-7</v>
      </c>
      <c r="V2763" s="1">
        <v>1.2455E-6</v>
      </c>
      <c r="W2763" s="1">
        <v>8.5015999999999999E-10</v>
      </c>
    </row>
    <row r="2764" spans="1:23" x14ac:dyDescent="0.2">
      <c r="A2764">
        <v>3706</v>
      </c>
      <c r="F2764" s="1"/>
      <c r="G2764" s="1"/>
      <c r="H2764" s="1"/>
      <c r="I2764" s="1"/>
      <c r="J2764" s="1">
        <v>4.9862E-7</v>
      </c>
      <c r="K2764" s="1">
        <v>-4.9910000000000002E-7</v>
      </c>
      <c r="L2764" s="1">
        <v>-9.9808999999999996E-7</v>
      </c>
      <c r="M2764" s="1">
        <v>2.3874999999999999E-9</v>
      </c>
      <c r="S2764">
        <v>3706</v>
      </c>
      <c r="T2764" s="1">
        <v>-1.1822000000000001E-6</v>
      </c>
      <c r="U2764" s="1">
        <v>-8.0930999999999999E-7</v>
      </c>
      <c r="V2764" s="1">
        <v>8.4671000000000004E-7</v>
      </c>
      <c r="W2764" s="1">
        <v>5.4653999999999996E-10</v>
      </c>
    </row>
    <row r="2765" spans="1:23" x14ac:dyDescent="0.2">
      <c r="A2765">
        <v>3707</v>
      </c>
      <c r="F2765" s="1"/>
      <c r="G2765" s="1"/>
      <c r="H2765" s="1"/>
      <c r="I2765" s="1"/>
      <c r="J2765" s="1">
        <v>-5.0147E-7</v>
      </c>
      <c r="K2765" s="1">
        <v>-5.0044000000000005E-7</v>
      </c>
      <c r="L2765" s="1">
        <v>3.7548999999999998E-7</v>
      </c>
      <c r="M2765" s="1">
        <v>5.7448999999999999E-9</v>
      </c>
      <c r="S2765">
        <v>3707</v>
      </c>
      <c r="T2765" s="1">
        <v>1.4411999999999999E-9</v>
      </c>
      <c r="U2765" s="1">
        <v>-8.0660999999999999E-7</v>
      </c>
      <c r="V2765" s="1">
        <v>1.2444999999999999E-6</v>
      </c>
      <c r="W2765" s="1">
        <v>8.6313E-10</v>
      </c>
    </row>
    <row r="2766" spans="1:23" x14ac:dyDescent="0.2">
      <c r="A2766">
        <v>3708</v>
      </c>
      <c r="F2766" s="1"/>
      <c r="G2766" s="1"/>
      <c r="H2766" s="1"/>
      <c r="I2766" s="1"/>
      <c r="J2766" s="1">
        <v>1.2305000000000001E-7</v>
      </c>
      <c r="K2766" s="1">
        <v>-5.0174000000000004E-7</v>
      </c>
      <c r="L2766" s="1">
        <v>-2.4941000000000001E-7</v>
      </c>
      <c r="M2766" s="1">
        <v>1.5784000000000001E-8</v>
      </c>
      <c r="S2766">
        <v>3708</v>
      </c>
      <c r="T2766" s="1">
        <v>-6.5216000000000006E-8</v>
      </c>
      <c r="U2766" s="1">
        <v>-8.0737000000000001E-7</v>
      </c>
      <c r="V2766" s="1">
        <v>1.3087000000000001E-6</v>
      </c>
      <c r="W2766" s="1">
        <v>8.0209999999999995E-10</v>
      </c>
    </row>
    <row r="2767" spans="1:23" x14ac:dyDescent="0.2">
      <c r="A2767">
        <v>3709</v>
      </c>
      <c r="F2767" s="1"/>
      <c r="G2767" s="1"/>
      <c r="H2767" s="1"/>
      <c r="I2767" s="1"/>
      <c r="J2767" s="1">
        <v>-3.7677E-7</v>
      </c>
      <c r="K2767" s="1">
        <v>-5.0029000000000004E-7</v>
      </c>
      <c r="L2767" s="1">
        <v>3.7575000000000001E-7</v>
      </c>
      <c r="M2767" s="1">
        <v>7.4540000000000001E-9</v>
      </c>
      <c r="S2767">
        <v>3709</v>
      </c>
      <c r="T2767" s="1">
        <v>-1.1821000000000001E-6</v>
      </c>
      <c r="U2767" s="1">
        <v>-8.0935999999999999E-7</v>
      </c>
      <c r="V2767" s="1">
        <v>7.8227999999999999E-7</v>
      </c>
      <c r="W2767" s="1">
        <v>5.7668000000000002E-10</v>
      </c>
    </row>
    <row r="2768" spans="1:23" x14ac:dyDescent="0.2">
      <c r="A2768">
        <v>3710</v>
      </c>
      <c r="F2768" s="1"/>
      <c r="G2768" s="1"/>
      <c r="H2768" s="1"/>
      <c r="I2768" s="1"/>
      <c r="J2768" s="1">
        <v>-1.0020000000000001E-6</v>
      </c>
      <c r="K2768" s="1">
        <v>-5.0037999999999998E-7</v>
      </c>
      <c r="L2768" s="1">
        <v>2.4884E-7</v>
      </c>
      <c r="M2768" s="1">
        <v>2.8604000000000002E-9</v>
      </c>
      <c r="S2768">
        <v>3710</v>
      </c>
      <c r="T2768" s="1">
        <v>6.7003999999999996E-8</v>
      </c>
      <c r="U2768" s="1">
        <v>-8.0653999999999997E-7</v>
      </c>
      <c r="V2768" s="1">
        <v>1.2440000000000001E-6</v>
      </c>
      <c r="W2768" s="1">
        <v>8.6777999999999997E-10</v>
      </c>
    </row>
    <row r="2769" spans="1:23" x14ac:dyDescent="0.2">
      <c r="A2769">
        <v>3711</v>
      </c>
      <c r="F2769" s="1"/>
      <c r="G2769" s="1"/>
      <c r="H2769" s="1"/>
      <c r="I2769" s="1"/>
      <c r="J2769" s="1">
        <v>-2.5267E-7</v>
      </c>
      <c r="K2769" s="1">
        <v>-5.0032000000000002E-7</v>
      </c>
      <c r="L2769" s="1">
        <v>3.7543000000000002E-7</v>
      </c>
      <c r="M2769" s="1">
        <v>9.5555999999999996E-9</v>
      </c>
      <c r="S2769">
        <v>3711</v>
      </c>
      <c r="T2769" s="1">
        <v>-3.0135000000000001E-11</v>
      </c>
      <c r="U2769" s="1">
        <v>-8.0765000000000001E-7</v>
      </c>
      <c r="V2769" s="1">
        <v>1.3088000000000001E-6</v>
      </c>
      <c r="W2769" s="1">
        <v>8.1093000000000001E-10</v>
      </c>
    </row>
    <row r="2770" spans="1:23" x14ac:dyDescent="0.2">
      <c r="A2770">
        <v>3712</v>
      </c>
      <c r="F2770" s="1"/>
      <c r="G2770" s="1"/>
      <c r="H2770" s="1"/>
      <c r="I2770" s="1"/>
      <c r="J2770" s="1">
        <v>4.9803000000000002E-7</v>
      </c>
      <c r="K2770" s="1">
        <v>-4.9864000000000002E-7</v>
      </c>
      <c r="L2770" s="1">
        <v>-8.7194999999999997E-7</v>
      </c>
      <c r="M2770" s="1">
        <v>2.7426E-9</v>
      </c>
      <c r="S2770">
        <v>3712</v>
      </c>
      <c r="T2770" s="1">
        <v>-1.1816E-6</v>
      </c>
      <c r="U2770" s="1">
        <v>-8.0882000000000001E-7</v>
      </c>
      <c r="V2770" s="1">
        <v>7.1803000000000003E-7</v>
      </c>
      <c r="W2770" s="1">
        <v>6.1284000000000003E-10</v>
      </c>
    </row>
    <row r="2771" spans="1:23" x14ac:dyDescent="0.2">
      <c r="A2771">
        <v>3713</v>
      </c>
      <c r="F2771" s="1"/>
      <c r="G2771" s="1"/>
      <c r="H2771" s="1"/>
      <c r="I2771" s="1"/>
      <c r="J2771" s="1">
        <v>-1.2907E-7</v>
      </c>
      <c r="K2771" s="1">
        <v>-5.0027999999999998E-7</v>
      </c>
      <c r="L2771" s="1">
        <v>3.7444000000000001E-7</v>
      </c>
      <c r="M2771" s="1">
        <v>1.152E-8</v>
      </c>
      <c r="S2771">
        <v>3713</v>
      </c>
      <c r="T2771" s="1">
        <v>1.3257999999999999E-7</v>
      </c>
      <c r="U2771" s="1">
        <v>-8.0666E-7</v>
      </c>
      <c r="V2771" s="1">
        <v>1.2444999999999999E-6</v>
      </c>
      <c r="W2771" s="1">
        <v>8.6318000000000001E-10</v>
      </c>
    </row>
    <row r="2772" spans="1:23" x14ac:dyDescent="0.2">
      <c r="A2772">
        <v>3714</v>
      </c>
      <c r="F2772" s="1"/>
      <c r="G2772" s="1"/>
      <c r="H2772" s="1"/>
      <c r="I2772" s="1"/>
      <c r="J2772" s="1">
        <v>-8.7779000000000003E-7</v>
      </c>
      <c r="K2772" s="1">
        <v>-5.0027000000000002E-7</v>
      </c>
      <c r="L2772" s="1">
        <v>2.4913000000000001E-7</v>
      </c>
      <c r="M2772" s="1">
        <v>3.3522000000000001E-9</v>
      </c>
      <c r="S2772">
        <v>3714</v>
      </c>
      <c r="T2772" s="1">
        <v>6.5097000000000004E-8</v>
      </c>
      <c r="U2772" s="1">
        <v>-8.0729000000000002E-7</v>
      </c>
      <c r="V2772" s="1">
        <v>1.3086000000000001E-6</v>
      </c>
      <c r="W2772" s="1">
        <v>8.1673000000000003E-10</v>
      </c>
    </row>
    <row r="2773" spans="1:23" x14ac:dyDescent="0.2">
      <c r="A2773">
        <v>3715</v>
      </c>
      <c r="F2773" s="1"/>
      <c r="G2773" s="1"/>
      <c r="H2773" s="1"/>
      <c r="I2773" s="1"/>
      <c r="J2773" s="1">
        <v>-3.4815E-9</v>
      </c>
      <c r="K2773" s="1">
        <v>-5.0030999999999996E-7</v>
      </c>
      <c r="L2773" s="1">
        <v>3.7266E-7</v>
      </c>
      <c r="M2773" s="1">
        <v>1.2398E-8</v>
      </c>
      <c r="S2773">
        <v>3715</v>
      </c>
      <c r="T2773" s="1">
        <v>-1.1808E-6</v>
      </c>
      <c r="U2773" s="1">
        <v>-8.0856999999999999E-7</v>
      </c>
      <c r="V2773" s="1">
        <v>6.5313999999999998E-7</v>
      </c>
      <c r="W2773" s="1">
        <v>6.5230000000000001E-10</v>
      </c>
    </row>
    <row r="2774" spans="1:23" x14ac:dyDescent="0.2">
      <c r="A2774">
        <v>3716</v>
      </c>
      <c r="F2774" s="1"/>
      <c r="G2774" s="1"/>
      <c r="H2774" s="1"/>
      <c r="I2774" s="1"/>
      <c r="J2774" s="1">
        <v>-7.5353000000000005E-7</v>
      </c>
      <c r="K2774" s="1">
        <v>-5.0045999999999997E-7</v>
      </c>
      <c r="L2774" s="1">
        <v>2.4937000000000002E-7</v>
      </c>
      <c r="M2774" s="1">
        <v>4.1359000000000002E-9</v>
      </c>
      <c r="S2774">
        <v>3716</v>
      </c>
      <c r="T2774" s="1">
        <v>1.9654000000000001E-7</v>
      </c>
      <c r="U2774" s="1">
        <v>-8.0701000000000002E-7</v>
      </c>
      <c r="V2774" s="1">
        <v>1.2450999999999999E-6</v>
      </c>
      <c r="W2774" s="1">
        <v>8.5061000000000002E-10</v>
      </c>
    </row>
    <row r="2775" spans="1:23" x14ac:dyDescent="0.2">
      <c r="A2775">
        <v>3717</v>
      </c>
      <c r="F2775" s="1"/>
      <c r="G2775" s="1"/>
      <c r="H2775" s="1"/>
      <c r="I2775" s="1"/>
      <c r="J2775" s="1">
        <v>1.2342E-7</v>
      </c>
      <c r="K2775" s="1">
        <v>-5.0009000000000003E-7</v>
      </c>
      <c r="L2775" s="1">
        <v>3.7198999999999998E-7</v>
      </c>
      <c r="M2775" s="1">
        <v>1.1603999999999999E-8</v>
      </c>
      <c r="S2775">
        <v>3717</v>
      </c>
      <c r="T2775" s="1">
        <v>1.3023E-7</v>
      </c>
      <c r="U2775" s="1">
        <v>-8.0660000000000004E-7</v>
      </c>
      <c r="V2775" s="1">
        <v>1.3082E-6</v>
      </c>
      <c r="W2775" s="1">
        <v>8.1804E-10</v>
      </c>
    </row>
    <row r="2776" spans="1:23" x14ac:dyDescent="0.2">
      <c r="A2776">
        <v>3718</v>
      </c>
      <c r="F2776" s="1"/>
      <c r="G2776" s="1"/>
      <c r="H2776" s="1"/>
      <c r="I2776" s="1"/>
      <c r="J2776" s="1">
        <v>-6.2760000000000003E-7</v>
      </c>
      <c r="K2776" s="1">
        <v>-5.0048999999999995E-7</v>
      </c>
      <c r="L2776" s="1">
        <v>2.5063000000000001E-7</v>
      </c>
      <c r="M2776" s="1">
        <v>5.3002000000000004E-9</v>
      </c>
      <c r="S2776">
        <v>3718</v>
      </c>
      <c r="T2776" s="1">
        <v>-1.1800999999999999E-6</v>
      </c>
      <c r="U2776" s="1">
        <v>-8.0831999999999997E-7</v>
      </c>
      <c r="V2776" s="1">
        <v>5.8815000000000004E-7</v>
      </c>
      <c r="W2776" s="1">
        <v>6.9510000000000001E-10</v>
      </c>
    </row>
    <row r="2777" spans="1:23" x14ac:dyDescent="0.2">
      <c r="A2777">
        <v>3719</v>
      </c>
      <c r="F2777" s="1"/>
      <c r="G2777" s="1"/>
      <c r="H2777" s="1"/>
      <c r="I2777" s="1"/>
      <c r="J2777" s="1">
        <v>2.5038E-7</v>
      </c>
      <c r="K2777" s="1">
        <v>-4.9969E-7</v>
      </c>
      <c r="L2777" s="1">
        <v>3.7242E-7</v>
      </c>
      <c r="M2777" s="1">
        <v>9.6095999999999996E-9</v>
      </c>
      <c r="S2777">
        <v>3719</v>
      </c>
      <c r="T2777" s="1">
        <v>2.6168E-7</v>
      </c>
      <c r="U2777" s="1">
        <v>-8.0739999999999999E-7</v>
      </c>
      <c r="V2777" s="1">
        <v>1.2452E-6</v>
      </c>
      <c r="W2777" s="1">
        <v>8.3195000000000001E-10</v>
      </c>
    </row>
    <row r="2778" spans="1:23" x14ac:dyDescent="0.2">
      <c r="A2778">
        <v>3720</v>
      </c>
      <c r="F2778" s="1"/>
      <c r="G2778" s="1"/>
      <c r="H2778" s="1"/>
      <c r="I2778" s="1"/>
      <c r="J2778" s="1">
        <v>-5.0241000000000001E-7</v>
      </c>
      <c r="K2778" s="1">
        <v>-5.0062000000000005E-7</v>
      </c>
      <c r="L2778" s="1">
        <v>2.5167999999999999E-7</v>
      </c>
      <c r="M2778" s="1">
        <v>7.0360999999999997E-9</v>
      </c>
      <c r="S2778">
        <v>3720</v>
      </c>
      <c r="T2778" s="1">
        <v>1.9543E-7</v>
      </c>
      <c r="U2778" s="1">
        <v>-8.0729999999999998E-7</v>
      </c>
      <c r="V2778" s="1">
        <v>1.3087000000000001E-6</v>
      </c>
      <c r="W2778" s="1">
        <v>8.0664000000000002E-10</v>
      </c>
    </row>
    <row r="2779" spans="1:23" x14ac:dyDescent="0.2">
      <c r="A2779">
        <v>3721</v>
      </c>
      <c r="F2779" s="1"/>
      <c r="G2779" s="1"/>
      <c r="H2779" s="1"/>
      <c r="I2779" s="1"/>
      <c r="J2779" s="1">
        <v>3.7728E-7</v>
      </c>
      <c r="K2779" s="1">
        <v>-4.9913E-7</v>
      </c>
      <c r="L2779" s="1">
        <v>3.7285000000000001E-7</v>
      </c>
      <c r="M2779" s="1">
        <v>7.3991000000000002E-9</v>
      </c>
      <c r="S2779">
        <v>3721</v>
      </c>
      <c r="T2779" s="1">
        <v>-1.1799999999999999E-6</v>
      </c>
      <c r="U2779" s="1">
        <v>-8.0815000000000005E-7</v>
      </c>
      <c r="V2779" s="1">
        <v>5.2315000000000002E-7</v>
      </c>
      <c r="W2779" s="1">
        <v>7.3967999999999997E-10</v>
      </c>
    </row>
    <row r="2780" spans="1:23" x14ac:dyDescent="0.2">
      <c r="A2780">
        <v>3722</v>
      </c>
      <c r="F2780" s="1"/>
      <c r="G2780" s="1"/>
      <c r="H2780" s="1"/>
      <c r="I2780" s="1"/>
      <c r="J2780" s="1">
        <v>-3.7697000000000002E-7</v>
      </c>
      <c r="K2780" s="1">
        <v>-5.0078999999999997E-7</v>
      </c>
      <c r="L2780" s="1">
        <v>2.5100000000000001E-7</v>
      </c>
      <c r="M2780" s="1">
        <v>9.6695999999999998E-9</v>
      </c>
      <c r="S2780">
        <v>3722</v>
      </c>
      <c r="T2780" s="1">
        <v>3.2730999999999998E-7</v>
      </c>
      <c r="U2780" s="1">
        <v>-8.0709999999999997E-7</v>
      </c>
      <c r="V2780" s="1">
        <v>1.2447999999999999E-6</v>
      </c>
      <c r="W2780" s="1">
        <v>8.1105999999999999E-10</v>
      </c>
    </row>
    <row r="2781" spans="1:23" x14ac:dyDescent="0.2">
      <c r="A2781">
        <v>3723</v>
      </c>
      <c r="F2781" s="1"/>
      <c r="G2781" s="1"/>
      <c r="H2781" s="1"/>
      <c r="I2781" s="1"/>
      <c r="J2781" s="1">
        <v>2.5035000000000001E-7</v>
      </c>
      <c r="K2781" s="1">
        <v>-5.0172000000000002E-7</v>
      </c>
      <c r="L2781" s="1">
        <v>-2.4854999999999999E-7</v>
      </c>
      <c r="M2781" s="1">
        <v>1.2762E-8</v>
      </c>
      <c r="S2781">
        <v>3723</v>
      </c>
      <c r="T2781" s="1">
        <v>2.6072000000000002E-7</v>
      </c>
      <c r="U2781" s="1">
        <v>-8.0734999999999999E-7</v>
      </c>
      <c r="V2781" s="1">
        <v>1.3087000000000001E-6</v>
      </c>
      <c r="W2781" s="1">
        <v>7.9292999999999997E-10</v>
      </c>
    </row>
    <row r="2782" spans="1:23" x14ac:dyDescent="0.2">
      <c r="A2782">
        <v>3724</v>
      </c>
      <c r="F2782" s="1"/>
      <c r="G2782" s="1"/>
      <c r="H2782" s="1"/>
      <c r="I2782" s="1"/>
      <c r="J2782" s="1">
        <v>-2.5283000000000002E-7</v>
      </c>
      <c r="K2782" s="1">
        <v>-5.0100000000000005E-7</v>
      </c>
      <c r="L2782" s="1">
        <v>2.5124000000000002E-7</v>
      </c>
      <c r="M2782" s="1">
        <v>1.2899E-8</v>
      </c>
      <c r="S2782">
        <v>3724</v>
      </c>
      <c r="T2782" s="1">
        <v>-1.1805E-6</v>
      </c>
      <c r="U2782" s="1">
        <v>-8.0803999999999997E-7</v>
      </c>
      <c r="V2782" s="1">
        <v>4.5816999999999998E-7</v>
      </c>
      <c r="W2782" s="1">
        <v>7.8469000000000001E-10</v>
      </c>
    </row>
    <row r="2783" spans="1:23" x14ac:dyDescent="0.2">
      <c r="A2783">
        <v>3725</v>
      </c>
      <c r="F2783" s="1"/>
      <c r="G2783" s="1"/>
      <c r="H2783" s="1"/>
      <c r="I2783" s="1"/>
      <c r="J2783" s="1">
        <v>5.0345999999999998E-7</v>
      </c>
      <c r="K2783" s="1">
        <v>-4.9851999999999999E-7</v>
      </c>
      <c r="L2783" s="1">
        <v>3.7328000000000002E-7</v>
      </c>
      <c r="M2783" s="1">
        <v>5.6036E-9</v>
      </c>
      <c r="S2783">
        <v>3725</v>
      </c>
      <c r="T2783" s="1">
        <v>3.9262999999999999E-7</v>
      </c>
      <c r="U2783" s="1">
        <v>-8.0722E-7</v>
      </c>
      <c r="V2783" s="1">
        <v>1.2446999999999999E-6</v>
      </c>
      <c r="W2783" s="1">
        <v>7.8397000000000003E-10</v>
      </c>
    </row>
    <row r="2784" spans="1:23" x14ac:dyDescent="0.2">
      <c r="A2784">
        <v>3726</v>
      </c>
      <c r="F2784" s="1"/>
      <c r="G2784" s="1"/>
      <c r="H2784" s="1"/>
      <c r="I2784" s="1"/>
      <c r="J2784" s="1">
        <v>-1.2863000000000001E-7</v>
      </c>
      <c r="K2784" s="1">
        <v>-5.0124999999999997E-7</v>
      </c>
      <c r="L2784" s="1">
        <v>2.5036000000000003E-7</v>
      </c>
      <c r="M2784" s="1">
        <v>1.583E-8</v>
      </c>
      <c r="S2784">
        <v>3726</v>
      </c>
      <c r="T2784" s="1">
        <v>3.2606E-7</v>
      </c>
      <c r="U2784" s="1">
        <v>-8.0744000000000004E-7</v>
      </c>
      <c r="V2784" s="1">
        <v>1.3086000000000001E-6</v>
      </c>
      <c r="W2784" s="1">
        <v>7.7436999999999998E-10</v>
      </c>
    </row>
    <row r="2785" spans="1:23" x14ac:dyDescent="0.2">
      <c r="A2785">
        <v>3727</v>
      </c>
      <c r="F2785" s="1"/>
      <c r="G2785" s="1"/>
      <c r="H2785" s="1"/>
      <c r="I2785" s="1"/>
      <c r="J2785" s="1">
        <v>4.9783999999999996E-7</v>
      </c>
      <c r="K2785" s="1">
        <v>-4.9852999999999995E-7</v>
      </c>
      <c r="L2785" s="1">
        <v>-7.4565000000000001E-7</v>
      </c>
      <c r="M2785" s="1">
        <v>3.2295000000000001E-9</v>
      </c>
      <c r="S2785">
        <v>3727</v>
      </c>
      <c r="T2785" s="1">
        <v>-1.1812E-6</v>
      </c>
      <c r="U2785" s="1">
        <v>-8.0792000000000005E-7</v>
      </c>
      <c r="V2785" s="1">
        <v>3.932E-7</v>
      </c>
      <c r="W2785" s="1">
        <v>8.2954999999999999E-10</v>
      </c>
    </row>
    <row r="2786" spans="1:23" x14ac:dyDescent="0.2">
      <c r="A2786">
        <v>3728</v>
      </c>
      <c r="F2786" s="1"/>
      <c r="G2786" s="1"/>
      <c r="H2786" s="1"/>
      <c r="I2786" s="1"/>
      <c r="J2786" s="1">
        <v>-3.2038E-9</v>
      </c>
      <c r="K2786" s="1">
        <v>-5.0134000000000001E-7</v>
      </c>
      <c r="L2786" s="1">
        <v>2.4807000000000002E-7</v>
      </c>
      <c r="M2786" s="1">
        <v>1.7106000000000001E-8</v>
      </c>
      <c r="S2786">
        <v>3728</v>
      </c>
      <c r="T2786" s="1">
        <v>4.5726000000000001E-7</v>
      </c>
      <c r="U2786" s="1">
        <v>-8.0767999999999999E-7</v>
      </c>
      <c r="V2786" s="1">
        <v>1.2450999999999999E-6</v>
      </c>
      <c r="W2786" s="1">
        <v>7.5276999999999998E-10</v>
      </c>
    </row>
    <row r="2787" spans="1:23" x14ac:dyDescent="0.2">
      <c r="A2787">
        <v>3729</v>
      </c>
      <c r="F2787" s="1"/>
      <c r="G2787" s="1"/>
      <c r="H2787" s="1"/>
      <c r="I2787" s="1"/>
      <c r="J2787" s="1">
        <v>7.5112999999999998E-7</v>
      </c>
      <c r="K2787" s="1">
        <v>-4.9823999999999999E-7</v>
      </c>
      <c r="L2787" s="1">
        <v>6.2422000000000001E-7</v>
      </c>
      <c r="M2787" s="1">
        <v>2.6960999999999998E-9</v>
      </c>
      <c r="S2787">
        <v>3729</v>
      </c>
      <c r="T2787" s="1">
        <v>3.9140999999999998E-7</v>
      </c>
      <c r="U2787" s="1">
        <v>-8.0759000000000005E-7</v>
      </c>
      <c r="V2787" s="1">
        <v>1.3086000000000001E-6</v>
      </c>
      <c r="W2787" s="1">
        <v>7.5186000000000003E-10</v>
      </c>
    </row>
    <row r="2788" spans="1:23" x14ac:dyDescent="0.2">
      <c r="A2788">
        <v>3730</v>
      </c>
      <c r="F2788" s="1"/>
      <c r="G2788" s="1"/>
      <c r="H2788" s="1"/>
      <c r="I2788" s="1"/>
      <c r="J2788" s="1">
        <v>1.2372E-7</v>
      </c>
      <c r="K2788" s="1">
        <v>-5.0103000000000003E-7</v>
      </c>
      <c r="L2788" s="1">
        <v>2.4746000000000002E-7</v>
      </c>
      <c r="M2788" s="1">
        <v>1.5845000000000001E-8</v>
      </c>
      <c r="S2788">
        <v>3730</v>
      </c>
      <c r="T2788" s="1">
        <v>-1.1816E-6</v>
      </c>
      <c r="U2788" s="1">
        <v>-8.0775999999999998E-7</v>
      </c>
      <c r="V2788" s="1">
        <v>3.2814999999999998E-7</v>
      </c>
      <c r="W2788" s="1">
        <v>8.7289999999999995E-10</v>
      </c>
    </row>
    <row r="2789" spans="1:23" x14ac:dyDescent="0.2">
      <c r="A2789">
        <v>3731</v>
      </c>
      <c r="F2789" s="1"/>
      <c r="G2789" s="1"/>
      <c r="H2789" s="1"/>
      <c r="I2789" s="1"/>
      <c r="J2789" s="1">
        <v>4.9857999999999996E-7</v>
      </c>
      <c r="K2789" s="1">
        <v>-4.9861000000000004E-7</v>
      </c>
      <c r="L2789" s="1">
        <v>-6.2060000000000004E-7</v>
      </c>
      <c r="M2789" s="1">
        <v>3.8901E-9</v>
      </c>
      <c r="S2789">
        <v>3731</v>
      </c>
      <c r="T2789" s="1">
        <v>5.2210000000000005E-7</v>
      </c>
      <c r="U2789" s="1">
        <v>-8.0790000000000003E-7</v>
      </c>
      <c r="V2789" s="1">
        <v>1.2453E-6</v>
      </c>
      <c r="W2789" s="1">
        <v>7.2099999999999999E-10</v>
      </c>
    </row>
    <row r="2790" spans="1:23" x14ac:dyDescent="0.2">
      <c r="A2790">
        <v>3732</v>
      </c>
      <c r="F2790" s="1"/>
      <c r="G2790" s="1"/>
      <c r="H2790" s="1"/>
      <c r="I2790" s="1"/>
      <c r="J2790" s="1">
        <v>2.5120000000000003E-7</v>
      </c>
      <c r="K2790" s="1">
        <v>-5.0045999999999997E-7</v>
      </c>
      <c r="L2790" s="1">
        <v>2.4751999999999998E-7</v>
      </c>
      <c r="M2790" s="1">
        <v>1.2779E-8</v>
      </c>
      <c r="S2790">
        <v>3732</v>
      </c>
      <c r="T2790" s="1">
        <v>4.5670000000000001E-7</v>
      </c>
      <c r="U2790" s="1">
        <v>-8.0760000000000001E-7</v>
      </c>
      <c r="V2790" s="1">
        <v>1.3086000000000001E-6</v>
      </c>
      <c r="W2790" s="1">
        <v>7.2733999999999999E-10</v>
      </c>
    </row>
    <row r="2791" spans="1:23" x14ac:dyDescent="0.2">
      <c r="A2791">
        <v>3733</v>
      </c>
      <c r="F2791" s="1"/>
      <c r="G2791" s="1"/>
      <c r="H2791" s="1"/>
      <c r="I2791" s="1"/>
      <c r="J2791" s="1">
        <v>1.3983E-9</v>
      </c>
      <c r="K2791" s="1">
        <v>-5.0042000000000003E-7</v>
      </c>
      <c r="L2791" s="1">
        <v>-8.7850000000000004E-7</v>
      </c>
      <c r="M2791" s="1">
        <v>3.4336999999999998E-9</v>
      </c>
      <c r="S2791">
        <v>3733</v>
      </c>
      <c r="T2791" s="1">
        <v>-1.1814E-6</v>
      </c>
      <c r="U2791" s="1">
        <v>-8.0765999999999997E-7</v>
      </c>
      <c r="V2791" s="1">
        <v>2.6282000000000002E-7</v>
      </c>
      <c r="W2791" s="1">
        <v>9.1291999999999999E-10</v>
      </c>
    </row>
    <row r="2792" spans="1:23" x14ac:dyDescent="0.2">
      <c r="A2792">
        <v>3734</v>
      </c>
      <c r="F2792" s="1"/>
      <c r="G2792" s="1"/>
      <c r="H2792" s="1"/>
      <c r="I2792" s="1"/>
      <c r="J2792" s="1">
        <v>3.7790999999999997E-7</v>
      </c>
      <c r="K2792" s="1">
        <v>-4.9981999999999999E-7</v>
      </c>
      <c r="L2792" s="1">
        <v>2.4702E-7</v>
      </c>
      <c r="M2792" s="1">
        <v>9.4081999999999998E-9</v>
      </c>
      <c r="S2792">
        <v>3734</v>
      </c>
      <c r="T2792" s="1">
        <v>5.2147999999999998E-7</v>
      </c>
      <c r="U2792" s="1">
        <v>-8.0813000000000002E-7</v>
      </c>
      <c r="V2792" s="1">
        <v>1.3088000000000001E-6</v>
      </c>
      <c r="W2792" s="1">
        <v>6.9921000000000001E-10</v>
      </c>
    </row>
    <row r="2793" spans="1:23" x14ac:dyDescent="0.2">
      <c r="A2793">
        <v>3735</v>
      </c>
      <c r="F2793" s="1"/>
      <c r="G2793" s="1"/>
      <c r="H2793" s="1"/>
      <c r="I2793" s="1"/>
      <c r="J2793" s="1">
        <v>4.9997999999999995E-7</v>
      </c>
      <c r="K2793" s="1">
        <v>-4.9895999999999996E-7</v>
      </c>
      <c r="L2793" s="1">
        <v>-4.9623999999999995E-7</v>
      </c>
      <c r="M2793" s="1">
        <v>4.6906999999999999E-9</v>
      </c>
      <c r="S2793">
        <v>3735</v>
      </c>
      <c r="T2793" s="1">
        <v>-1.1809E-6</v>
      </c>
      <c r="U2793" s="1">
        <v>-8.0734000000000003E-7</v>
      </c>
      <c r="V2793" s="1">
        <v>1.9772E-7</v>
      </c>
      <c r="W2793" s="1">
        <v>9.4875999999999994E-10</v>
      </c>
    </row>
    <row r="2794" spans="1:23" x14ac:dyDescent="0.2">
      <c r="A2794">
        <v>3736</v>
      </c>
      <c r="F2794" s="1"/>
      <c r="G2794" s="1"/>
      <c r="H2794" s="1"/>
      <c r="I2794" s="1"/>
      <c r="J2794" s="1">
        <v>-2.5554000000000002E-7</v>
      </c>
      <c r="K2794" s="1">
        <v>-5.0240000000000005E-7</v>
      </c>
      <c r="L2794" s="1">
        <v>-3.7689999999999999E-7</v>
      </c>
      <c r="M2794" s="1">
        <v>9.4188000000000006E-9</v>
      </c>
      <c r="S2794">
        <v>3736</v>
      </c>
      <c r="T2794" s="1">
        <v>5.8678000000000002E-7</v>
      </c>
      <c r="U2794" s="1">
        <v>-8.0633999999999995E-7</v>
      </c>
      <c r="V2794" s="1">
        <v>1.0549000000000001E-6</v>
      </c>
      <c r="W2794" s="1">
        <v>8.3487000000000003E-10</v>
      </c>
    </row>
    <row r="2795" spans="1:23" x14ac:dyDescent="0.2">
      <c r="A2795">
        <v>3737</v>
      </c>
      <c r="F2795" s="1"/>
      <c r="G2795" s="1"/>
      <c r="H2795" s="1"/>
      <c r="I2795" s="1"/>
      <c r="J2795" s="1">
        <v>-1.2874E-7</v>
      </c>
      <c r="K2795" s="1">
        <v>-5.0177000000000003E-7</v>
      </c>
      <c r="L2795" s="1">
        <v>-5.0187999999999999E-7</v>
      </c>
      <c r="M2795" s="1">
        <v>7.8588000000000002E-9</v>
      </c>
      <c r="S2795">
        <v>3737</v>
      </c>
      <c r="T2795" s="1">
        <v>-1.1811E-6</v>
      </c>
      <c r="U2795" s="1">
        <v>-8.0737000000000001E-7</v>
      </c>
      <c r="V2795" s="1">
        <v>1.3236E-7</v>
      </c>
      <c r="W2795" s="1">
        <v>9.749100000000001E-10</v>
      </c>
    </row>
    <row r="2796" spans="1:23" x14ac:dyDescent="0.2">
      <c r="A2796">
        <v>3738</v>
      </c>
      <c r="F2796" s="1"/>
      <c r="G2796" s="1"/>
      <c r="H2796" s="1"/>
      <c r="I2796" s="1"/>
      <c r="J2796" s="1">
        <v>5.0454000000000004E-7</v>
      </c>
      <c r="K2796" s="1">
        <v>-4.9927000000000005E-7</v>
      </c>
      <c r="L2796" s="1">
        <v>2.4793999999999998E-7</v>
      </c>
      <c r="M2796" s="1">
        <v>6.6728000000000004E-9</v>
      </c>
      <c r="S2796">
        <v>3738</v>
      </c>
      <c r="T2796" s="1">
        <v>5.8703000000000004E-7</v>
      </c>
      <c r="U2796" s="1">
        <v>-8.0688999999999999E-7</v>
      </c>
      <c r="V2796" s="1">
        <v>1.1187E-6</v>
      </c>
      <c r="W2796" s="1">
        <v>7.7238999999999996E-10</v>
      </c>
    </row>
    <row r="2797" spans="1:23" x14ac:dyDescent="0.2">
      <c r="A2797">
        <v>3739</v>
      </c>
      <c r="F2797" s="1"/>
      <c r="G2797" s="1"/>
      <c r="H2797" s="1"/>
      <c r="I2797" s="1"/>
      <c r="J2797" s="1">
        <v>5.0193999999999995E-7</v>
      </c>
      <c r="K2797" s="1">
        <v>-4.9956999999999997E-7</v>
      </c>
      <c r="L2797" s="1">
        <v>-3.72E-7</v>
      </c>
      <c r="M2797" s="1">
        <v>5.6416999999999997E-9</v>
      </c>
      <c r="S2797">
        <v>3739</v>
      </c>
      <c r="T2797" s="1">
        <v>-1.1817000000000001E-6</v>
      </c>
      <c r="U2797" s="1">
        <v>-8.0757000000000002E-7</v>
      </c>
      <c r="V2797" s="1">
        <v>6.7129000000000005E-8</v>
      </c>
      <c r="W2797" s="1">
        <v>9.9046999999999999E-10</v>
      </c>
    </row>
    <row r="2798" spans="1:23" x14ac:dyDescent="0.2">
      <c r="A2798">
        <v>3740</v>
      </c>
      <c r="F2798" s="1"/>
      <c r="G2798" s="1"/>
      <c r="H2798" s="1"/>
      <c r="I2798" s="1"/>
      <c r="J2798" s="1">
        <v>-2.5460999999999998E-7</v>
      </c>
      <c r="K2798" s="1">
        <v>-5.0185000000000001E-7</v>
      </c>
      <c r="L2798" s="1">
        <v>-5.0310999999999996E-7</v>
      </c>
      <c r="M2798" s="1">
        <v>6.7327000000000001E-9</v>
      </c>
      <c r="S2798">
        <v>3740</v>
      </c>
      <c r="T2798" s="1">
        <v>5.8769000000000004E-7</v>
      </c>
      <c r="U2798" s="1">
        <v>-8.0726000000000004E-7</v>
      </c>
      <c r="V2798" s="1">
        <v>1.1817000000000001E-6</v>
      </c>
      <c r="W2798" s="1">
        <v>7.2447999999999996E-10</v>
      </c>
    </row>
    <row r="2799" spans="1:23" x14ac:dyDescent="0.2">
      <c r="A2799">
        <v>3741</v>
      </c>
      <c r="F2799" s="1"/>
      <c r="G2799" s="1"/>
      <c r="H2799" s="1"/>
      <c r="I2799" s="1"/>
      <c r="J2799" s="1">
        <v>-1.2657E-7</v>
      </c>
      <c r="K2799" s="1">
        <v>-5.0114E-7</v>
      </c>
      <c r="L2799" s="1">
        <v>-6.2781000000000001E-7</v>
      </c>
      <c r="M2799" s="1">
        <v>5.566E-9</v>
      </c>
      <c r="S2799">
        <v>3741</v>
      </c>
      <c r="T2799" s="1">
        <v>-1.1823000000000001E-6</v>
      </c>
      <c r="U2799" s="1">
        <v>-8.0770999999999997E-7</v>
      </c>
      <c r="V2799" s="1">
        <v>2.0563E-9</v>
      </c>
      <c r="W2799" s="1">
        <v>9.9622999999999998E-10</v>
      </c>
    </row>
    <row r="2800" spans="1:23" x14ac:dyDescent="0.2">
      <c r="A2800">
        <v>3742</v>
      </c>
      <c r="F2800" s="1"/>
      <c r="G2800" s="1"/>
      <c r="H2800" s="1"/>
      <c r="I2800" s="1"/>
      <c r="J2800" s="1">
        <v>7.5234000000000003E-7</v>
      </c>
      <c r="K2800" s="1">
        <v>-4.9857999999999996E-7</v>
      </c>
      <c r="L2800" s="1">
        <v>4.9857E-7</v>
      </c>
      <c r="M2800" s="1">
        <v>3.0514E-9</v>
      </c>
      <c r="S2800">
        <v>3742</v>
      </c>
      <c r="T2800" s="1">
        <v>-1.1754E-6</v>
      </c>
      <c r="U2800" s="1">
        <v>-8.0383000000000002E-7</v>
      </c>
      <c r="V2800" s="1">
        <v>1.1764000000000001E-6</v>
      </c>
      <c r="W2800" s="1">
        <v>4.7868000000000005E-10</v>
      </c>
    </row>
    <row r="2801" spans="1:23" x14ac:dyDescent="0.2">
      <c r="A2801">
        <v>3743</v>
      </c>
      <c r="F2801" s="1"/>
      <c r="G2801" s="1"/>
      <c r="H2801" s="1"/>
      <c r="I2801" s="1"/>
      <c r="J2801" s="1">
        <v>-2.5189000000000001E-7</v>
      </c>
      <c r="K2801" s="1">
        <v>-5.0091E-7</v>
      </c>
      <c r="L2801" s="1">
        <v>-6.2893000000000001E-7</v>
      </c>
      <c r="M2801" s="1">
        <v>4.9667999999999998E-9</v>
      </c>
      <c r="S2801">
        <v>3743</v>
      </c>
      <c r="T2801" s="1">
        <v>-1.1825999999999999E-6</v>
      </c>
      <c r="U2801" s="1">
        <v>-8.0780000000000002E-7</v>
      </c>
      <c r="V2801" s="1">
        <v>-6.3068999999999994E-8</v>
      </c>
      <c r="W2801" s="1">
        <v>9.9209000000000003E-10</v>
      </c>
    </row>
    <row r="2802" spans="1:23" x14ac:dyDescent="0.2">
      <c r="A2802">
        <v>3744</v>
      </c>
      <c r="F2802" s="1"/>
      <c r="G2802" s="1"/>
      <c r="H2802" s="1"/>
      <c r="I2802" s="1"/>
      <c r="J2802" s="1">
        <v>6.2931000000000001E-7</v>
      </c>
      <c r="K2802" s="1">
        <v>-4.9936999999999995E-7</v>
      </c>
      <c r="L2802" s="1">
        <v>2.488E-7</v>
      </c>
      <c r="M2802" s="1">
        <v>4.8913000000000003E-9</v>
      </c>
      <c r="S2802">
        <v>3744</v>
      </c>
      <c r="T2802" s="1">
        <v>5.8708000000000004E-7</v>
      </c>
      <c r="U2802" s="1">
        <v>-8.0755E-7</v>
      </c>
      <c r="V2802" s="1">
        <v>1.2453E-6</v>
      </c>
      <c r="W2802" s="1">
        <v>6.9087000000000001E-10</v>
      </c>
    </row>
    <row r="2803" spans="1:23" x14ac:dyDescent="0.2">
      <c r="A2803">
        <v>3745</v>
      </c>
      <c r="F2803" s="1"/>
      <c r="G2803" s="1"/>
      <c r="H2803" s="1"/>
      <c r="I2803" s="1"/>
      <c r="J2803" s="1">
        <v>-1.2512E-7</v>
      </c>
      <c r="K2803" s="1">
        <v>-5.0045000000000001E-7</v>
      </c>
      <c r="L2803" s="1">
        <v>-7.5287000000000004E-7</v>
      </c>
      <c r="M2803" s="1">
        <v>4.1923999999999997E-9</v>
      </c>
      <c r="S2803">
        <v>3745</v>
      </c>
      <c r="T2803" s="1">
        <v>-1.3084E-6</v>
      </c>
      <c r="U2803" s="1">
        <v>-3.1931999999999998E-7</v>
      </c>
      <c r="V2803" s="1">
        <v>2.6211000000000001E-7</v>
      </c>
      <c r="W2803" s="1">
        <v>2.4613000000000002E-9</v>
      </c>
    </row>
    <row r="2804" spans="1:23" x14ac:dyDescent="0.2">
      <c r="A2804">
        <v>3746</v>
      </c>
      <c r="F2804" s="1"/>
      <c r="G2804" s="1"/>
      <c r="H2804" s="1"/>
      <c r="I2804" s="1"/>
      <c r="J2804" s="1">
        <v>1.0018000000000001E-6</v>
      </c>
      <c r="K2804" s="1">
        <v>-4.9920000000000002E-7</v>
      </c>
      <c r="L2804" s="1">
        <v>3.7324000000000003E-7</v>
      </c>
      <c r="M2804" s="1">
        <v>2.3817000000000002E-9</v>
      </c>
      <c r="S2804">
        <v>3746</v>
      </c>
      <c r="T2804" s="1">
        <v>5.8614000000000003E-7</v>
      </c>
      <c r="U2804" s="1">
        <v>-8.0755E-7</v>
      </c>
      <c r="V2804" s="1">
        <v>1.3087000000000001E-6</v>
      </c>
      <c r="W2804" s="1">
        <v>6.7490000000000002E-10</v>
      </c>
    </row>
    <row r="2805" spans="1:23" x14ac:dyDescent="0.2">
      <c r="A2805">
        <v>3747</v>
      </c>
      <c r="F2805" s="1"/>
      <c r="G2805" s="1"/>
      <c r="H2805" s="1"/>
      <c r="I2805" s="1"/>
      <c r="J2805" s="1">
        <v>3.7725999999999998E-7</v>
      </c>
      <c r="K2805" s="1">
        <v>-5.0103000000000003E-7</v>
      </c>
      <c r="L2805" s="1">
        <v>-2.4783000000000002E-7</v>
      </c>
      <c r="M2805" s="1">
        <v>9.4237999999999997E-9</v>
      </c>
      <c r="S2805">
        <v>3747</v>
      </c>
      <c r="T2805" s="1">
        <v>-1.2408E-6</v>
      </c>
      <c r="U2805" s="1">
        <v>-8.0469000000000004E-7</v>
      </c>
      <c r="V2805" s="1">
        <v>1.1759E-6</v>
      </c>
      <c r="W2805" s="1">
        <v>4.8216000000000002E-10</v>
      </c>
    </row>
    <row r="2806" spans="1:23" x14ac:dyDescent="0.2">
      <c r="A2806">
        <v>3748</v>
      </c>
      <c r="F2806" s="1"/>
      <c r="G2806" s="1"/>
      <c r="H2806" s="1"/>
      <c r="I2806" s="1"/>
      <c r="J2806" s="1">
        <v>7.5591E-7</v>
      </c>
      <c r="K2806" s="1">
        <v>-4.9913E-7</v>
      </c>
      <c r="L2806" s="1">
        <v>2.488E-7</v>
      </c>
      <c r="M2806" s="1">
        <v>3.7425000000000003E-9</v>
      </c>
      <c r="S2806">
        <v>3748</v>
      </c>
      <c r="T2806" s="1">
        <v>-1.1824999999999999E-6</v>
      </c>
      <c r="U2806" s="1">
        <v>-8.0772000000000004E-7</v>
      </c>
      <c r="V2806" s="1">
        <v>-1.2821999999999999E-7</v>
      </c>
      <c r="W2806" s="1">
        <v>9.7915999999999996E-10</v>
      </c>
    </row>
    <row r="2807" spans="1:23" x14ac:dyDescent="0.2">
      <c r="A2807">
        <v>3749</v>
      </c>
      <c r="F2807" s="1"/>
      <c r="G2807" s="1"/>
      <c r="H2807" s="1"/>
      <c r="I2807" s="1"/>
      <c r="J2807" s="1">
        <v>-1.0028E-6</v>
      </c>
      <c r="K2807" s="1">
        <v>-5.0002E-7</v>
      </c>
      <c r="L2807" s="1">
        <v>1.2534999999999999E-7</v>
      </c>
      <c r="M2807" s="1">
        <v>3.0108E-9</v>
      </c>
      <c r="S2807">
        <v>3749</v>
      </c>
      <c r="T2807" s="1">
        <v>-1.2434E-6</v>
      </c>
      <c r="U2807" s="1">
        <v>-1.9354E-7</v>
      </c>
      <c r="V2807" s="1">
        <v>2.6114000000000002E-7</v>
      </c>
      <c r="W2807" s="1">
        <v>2.7362000000000001E-9</v>
      </c>
    </row>
    <row r="2808" spans="1:23" x14ac:dyDescent="0.2">
      <c r="A2808">
        <v>3750</v>
      </c>
      <c r="F2808" s="1"/>
      <c r="G2808" s="1"/>
      <c r="H2808" s="1"/>
      <c r="I2808" s="1"/>
      <c r="J2808" s="1">
        <v>7.5354999999999997E-7</v>
      </c>
      <c r="K2808" s="1">
        <v>-4.9874000000000003E-7</v>
      </c>
      <c r="L2808" s="1">
        <v>3.7354E-7</v>
      </c>
      <c r="M2808" s="1">
        <v>3.4252000000000001E-9</v>
      </c>
      <c r="S2808">
        <v>3750</v>
      </c>
      <c r="T2808" s="1">
        <v>-1.1822000000000001E-6</v>
      </c>
      <c r="U2808" s="1">
        <v>-8.0734999999999999E-7</v>
      </c>
      <c r="V2808" s="1">
        <v>-1.9348999999999999E-7</v>
      </c>
      <c r="W2808" s="1">
        <v>9.5839999999999992E-10</v>
      </c>
    </row>
    <row r="2809" spans="1:23" x14ac:dyDescent="0.2">
      <c r="A2809">
        <v>3751</v>
      </c>
      <c r="F2809" s="1"/>
      <c r="G2809" s="1"/>
      <c r="H2809" s="1"/>
      <c r="I2809" s="1"/>
      <c r="J2809" s="1">
        <v>5.0358000000000001E-7</v>
      </c>
      <c r="K2809" s="1">
        <v>-5.0027000000000002E-7</v>
      </c>
      <c r="L2809" s="1">
        <v>-2.4835000000000002E-7</v>
      </c>
      <c r="M2809" s="1">
        <v>6.7009000000000003E-9</v>
      </c>
      <c r="S2809">
        <v>3751</v>
      </c>
      <c r="T2809" s="1">
        <v>3.9395E-7</v>
      </c>
      <c r="U2809" s="1">
        <v>-1.9709E-7</v>
      </c>
      <c r="V2809" s="1">
        <v>7.3333000000000002E-7</v>
      </c>
      <c r="W2809" s="1">
        <v>3.4964E-9</v>
      </c>
    </row>
    <row r="2810" spans="1:23" x14ac:dyDescent="0.2">
      <c r="A2810">
        <v>3752</v>
      </c>
      <c r="F2810" s="1"/>
      <c r="G2810" s="1"/>
      <c r="H2810" s="1"/>
      <c r="I2810" s="1"/>
      <c r="J2810" s="1">
        <v>-2.5063000000000001E-7</v>
      </c>
      <c r="K2810" s="1">
        <v>-5.0020999999999995E-7</v>
      </c>
      <c r="L2810" s="1">
        <v>-7.5374000000000002E-7</v>
      </c>
      <c r="M2810" s="1">
        <v>3.8365999999999998E-9</v>
      </c>
      <c r="S2810">
        <v>3752</v>
      </c>
      <c r="T2810" s="1">
        <v>-1.1816E-6</v>
      </c>
      <c r="U2810" s="1">
        <v>-8.0638999999999996E-7</v>
      </c>
      <c r="V2810" s="1">
        <v>-2.5839999999999998E-7</v>
      </c>
      <c r="W2810" s="1">
        <v>9.3306000000000008E-10</v>
      </c>
    </row>
    <row r="2811" spans="1:23" x14ac:dyDescent="0.2">
      <c r="A2811">
        <v>3753</v>
      </c>
      <c r="F2811" s="1"/>
      <c r="G2811" s="1"/>
      <c r="H2811" s="1"/>
      <c r="I2811" s="1"/>
      <c r="J2811" s="1">
        <v>-1.2379E-7</v>
      </c>
      <c r="K2811" s="1">
        <v>-5.0007999999999996E-7</v>
      </c>
      <c r="L2811" s="1">
        <v>-8.7952999999999999E-7</v>
      </c>
      <c r="M2811" s="1">
        <v>3.3104000000000001E-9</v>
      </c>
      <c r="S2811">
        <v>3753</v>
      </c>
      <c r="T2811" s="1">
        <v>3.2742E-7</v>
      </c>
      <c r="U2811" s="1">
        <v>-1.9626000000000001E-7</v>
      </c>
      <c r="V2811" s="1">
        <v>7.3478000000000002E-7</v>
      </c>
      <c r="W2811" s="1">
        <v>3.6235000000000002E-9</v>
      </c>
    </row>
    <row r="2812" spans="1:23" x14ac:dyDescent="0.2">
      <c r="A2812">
        <v>3754</v>
      </c>
      <c r="F2812" s="1"/>
      <c r="G2812" s="1"/>
      <c r="H2812" s="1"/>
      <c r="I2812" s="1"/>
      <c r="J2812" s="1">
        <v>-8.7911000000000004E-7</v>
      </c>
      <c r="K2812" s="1">
        <v>-5.0035E-7</v>
      </c>
      <c r="L2812" s="1">
        <v>1.2410000000000001E-7</v>
      </c>
      <c r="M2812" s="1">
        <v>3.5720000000000001E-9</v>
      </c>
      <c r="S2812">
        <v>3754</v>
      </c>
      <c r="T2812" s="1">
        <v>-1.1818000000000001E-6</v>
      </c>
      <c r="U2812" s="1">
        <v>-8.0655000000000003E-7</v>
      </c>
      <c r="V2812" s="1">
        <v>-3.2389000000000002E-7</v>
      </c>
      <c r="W2812" s="1">
        <v>8.9483999999999998E-10</v>
      </c>
    </row>
    <row r="2813" spans="1:23" x14ac:dyDescent="0.2">
      <c r="A2813">
        <v>3755</v>
      </c>
      <c r="F2813" s="1"/>
      <c r="G2813" s="1"/>
      <c r="H2813" s="1"/>
      <c r="I2813" s="1"/>
      <c r="J2813" s="1">
        <v>6.2885999999999998E-7</v>
      </c>
      <c r="K2813" s="1">
        <v>-4.9963000000000003E-7</v>
      </c>
      <c r="L2813" s="1">
        <v>-2.4864999999999999E-7</v>
      </c>
      <c r="M2813" s="1">
        <v>4.9028000000000001E-9</v>
      </c>
      <c r="S2813">
        <v>3755</v>
      </c>
      <c r="T2813" s="1">
        <v>2.6086000000000002E-7</v>
      </c>
      <c r="U2813" s="1">
        <v>-1.9530999999999999E-7</v>
      </c>
      <c r="V2813" s="1">
        <v>7.3636999999999997E-7</v>
      </c>
      <c r="W2813" s="1">
        <v>3.7354000000000001E-9</v>
      </c>
    </row>
    <row r="2814" spans="1:23" x14ac:dyDescent="0.2">
      <c r="A2814">
        <v>3756</v>
      </c>
      <c r="F2814" s="1"/>
      <c r="G2814" s="1"/>
      <c r="H2814" s="1"/>
      <c r="I2814" s="1"/>
      <c r="J2814" s="1">
        <v>6.2692E-7</v>
      </c>
      <c r="K2814" s="1">
        <v>-4.9890999999999996E-7</v>
      </c>
      <c r="L2814" s="1">
        <v>-3.7347999999999998E-7</v>
      </c>
      <c r="M2814" s="1">
        <v>4.3424000000000002E-9</v>
      </c>
      <c r="S2814">
        <v>3756</v>
      </c>
      <c r="T2814" s="1">
        <v>-1.1823000000000001E-6</v>
      </c>
      <c r="U2814" s="1">
        <v>-8.0676000000000001E-7</v>
      </c>
      <c r="V2814" s="1">
        <v>-3.8939000000000002E-7</v>
      </c>
      <c r="W2814" s="1">
        <v>8.5169999999999996E-10</v>
      </c>
    </row>
    <row r="2815" spans="1:23" x14ac:dyDescent="0.2">
      <c r="A2815">
        <v>3757</v>
      </c>
      <c r="F2815" s="1"/>
      <c r="G2815" s="1"/>
      <c r="H2815" s="1"/>
      <c r="I2815" s="1"/>
      <c r="J2815" s="1">
        <v>-7.5328000000000003E-7</v>
      </c>
      <c r="K2815" s="1">
        <v>-5.0057000000000004E-7</v>
      </c>
      <c r="L2815" s="1">
        <v>1.2576000000000001E-7</v>
      </c>
      <c r="M2815" s="1">
        <v>4.4828999999999999E-9</v>
      </c>
      <c r="S2815">
        <v>3757</v>
      </c>
      <c r="T2815" s="1">
        <v>1.9523999999999999E-7</v>
      </c>
      <c r="U2815" s="1">
        <v>-1.9427999999999999E-7</v>
      </c>
      <c r="V2815" s="1">
        <v>7.3682999999999996E-7</v>
      </c>
      <c r="W2815" s="1">
        <v>3.8291000000000004E-9</v>
      </c>
    </row>
    <row r="2816" spans="1:23" x14ac:dyDescent="0.2">
      <c r="A2816">
        <v>3758</v>
      </c>
      <c r="F2816" s="1"/>
      <c r="G2816" s="1"/>
      <c r="H2816" s="1"/>
      <c r="I2816" s="1"/>
      <c r="J2816" s="1">
        <v>7.5323000000000003E-7</v>
      </c>
      <c r="K2816" s="1">
        <v>-4.9969999999999995E-7</v>
      </c>
      <c r="L2816" s="1">
        <v>-2.4964E-7</v>
      </c>
      <c r="M2816" s="1">
        <v>3.7615000000000003E-9</v>
      </c>
      <c r="S2816">
        <v>3758</v>
      </c>
      <c r="T2816" s="1">
        <v>-1.243E-6</v>
      </c>
      <c r="U2816" s="1">
        <v>-1.9357000000000001E-7</v>
      </c>
      <c r="V2816" s="1">
        <v>1.9570000000000001E-7</v>
      </c>
      <c r="W2816" s="1">
        <v>2.7953000000000001E-9</v>
      </c>
    </row>
    <row r="2817" spans="1:23" x14ac:dyDescent="0.2">
      <c r="A2817">
        <v>3759</v>
      </c>
      <c r="F2817" s="1"/>
      <c r="G2817" s="1"/>
      <c r="H2817" s="1"/>
      <c r="I2817" s="1"/>
      <c r="J2817" s="1">
        <v>-6.2687999999999996E-7</v>
      </c>
      <c r="K2817" s="1">
        <v>-5.0073000000000001E-7</v>
      </c>
      <c r="L2817" s="1">
        <v>1.2653000000000001E-7</v>
      </c>
      <c r="M2817" s="1">
        <v>5.9170000000000001E-9</v>
      </c>
      <c r="S2817">
        <v>3759</v>
      </c>
      <c r="T2817" s="1">
        <v>1.3005E-7</v>
      </c>
      <c r="U2817" s="1">
        <v>-1.9329000000000001E-7</v>
      </c>
      <c r="V2817" s="1">
        <v>7.3743999999999996E-7</v>
      </c>
      <c r="W2817" s="1">
        <v>3.8994E-9</v>
      </c>
    </row>
    <row r="2818" spans="1:23" x14ac:dyDescent="0.2">
      <c r="A2818">
        <v>3760</v>
      </c>
      <c r="F2818" s="1"/>
      <c r="G2818" s="1"/>
      <c r="H2818" s="1"/>
      <c r="I2818" s="1"/>
      <c r="J2818" s="1">
        <v>6.2376000000000002E-7</v>
      </c>
      <c r="K2818" s="1">
        <v>-4.9841000000000003E-7</v>
      </c>
      <c r="L2818" s="1">
        <v>-4.9790000000000003E-7</v>
      </c>
      <c r="M2818" s="1">
        <v>3.7803000000000003E-9</v>
      </c>
      <c r="S2818">
        <v>3760</v>
      </c>
      <c r="T2818" s="1">
        <v>-1.1830999999999999E-6</v>
      </c>
      <c r="U2818" s="1">
        <v>-8.0717999999999995E-7</v>
      </c>
      <c r="V2818" s="1">
        <v>-4.5508000000000002E-7</v>
      </c>
      <c r="W2818" s="1">
        <v>8.0501999999999998E-10</v>
      </c>
    </row>
    <row r="2819" spans="1:23" x14ac:dyDescent="0.2">
      <c r="A2819">
        <v>3761</v>
      </c>
      <c r="F2819" s="1"/>
      <c r="G2819" s="1"/>
      <c r="H2819" s="1"/>
      <c r="I2819" s="1"/>
      <c r="J2819" s="1">
        <v>-5.0190999999999997E-7</v>
      </c>
      <c r="K2819" s="1">
        <v>-5.0101000000000001E-7</v>
      </c>
      <c r="L2819" s="1">
        <v>1.2727E-7</v>
      </c>
      <c r="M2819" s="1">
        <v>8.2059000000000004E-9</v>
      </c>
      <c r="S2819">
        <v>3761</v>
      </c>
      <c r="T2819" s="1">
        <v>6.5230999999999997E-8</v>
      </c>
      <c r="U2819" s="1">
        <v>-1.9291E-7</v>
      </c>
      <c r="V2819" s="1">
        <v>7.3895999999999999E-7</v>
      </c>
      <c r="W2819" s="1">
        <v>3.9382999999999999E-9</v>
      </c>
    </row>
    <row r="2820" spans="1:23" x14ac:dyDescent="0.2">
      <c r="A2820">
        <v>3762</v>
      </c>
      <c r="F2820" s="1"/>
      <c r="G2820" s="1"/>
      <c r="H2820" s="1"/>
      <c r="I2820" s="1"/>
      <c r="J2820" s="1">
        <v>7.5084999999999998E-7</v>
      </c>
      <c r="K2820" s="1">
        <v>-4.989E-7</v>
      </c>
      <c r="L2820" s="1">
        <v>-3.7454000000000002E-7</v>
      </c>
      <c r="M2820" s="1">
        <v>3.4401000000000001E-9</v>
      </c>
      <c r="S2820">
        <v>3762</v>
      </c>
      <c r="T2820" s="1">
        <v>-1.2421999999999999E-6</v>
      </c>
      <c r="U2820" s="1">
        <v>-8.0549999999999995E-7</v>
      </c>
      <c r="V2820" s="1">
        <v>1.1105E-6</v>
      </c>
      <c r="W2820" s="1">
        <v>4.8327000000000003E-10</v>
      </c>
    </row>
    <row r="2821" spans="1:23" x14ac:dyDescent="0.2">
      <c r="A2821">
        <v>3763</v>
      </c>
      <c r="F2821" s="1"/>
      <c r="G2821" s="1"/>
      <c r="H2821" s="1"/>
      <c r="I2821" s="1"/>
      <c r="J2821" s="1">
        <v>-2.5001E-7</v>
      </c>
      <c r="K2821" s="1">
        <v>-4.9955000000000005E-7</v>
      </c>
      <c r="L2821" s="1">
        <v>-8.7998999999999998E-7</v>
      </c>
      <c r="M2821" s="1">
        <v>3.0788000000000002E-9</v>
      </c>
      <c r="S2821">
        <v>3763</v>
      </c>
      <c r="T2821" s="1">
        <v>1.1262000000000001E-9</v>
      </c>
      <c r="U2821" s="1">
        <v>-1.9306999999999999E-7</v>
      </c>
      <c r="V2821" s="1">
        <v>7.3966000000000005E-7</v>
      </c>
      <c r="W2821" s="1">
        <v>3.9439E-9</v>
      </c>
    </row>
    <row r="2822" spans="1:23" x14ac:dyDescent="0.2">
      <c r="A2822">
        <v>3764</v>
      </c>
      <c r="F2822" s="1"/>
      <c r="G2822" s="1"/>
      <c r="H2822" s="1"/>
      <c r="I2822" s="1"/>
      <c r="J2822" s="1">
        <v>7.4916000000000002E-7</v>
      </c>
      <c r="K2822" s="1">
        <v>-4.9862E-7</v>
      </c>
      <c r="L2822" s="1">
        <v>-4.9905999999999997E-7</v>
      </c>
      <c r="M2822" s="1">
        <v>3.0682999999999998E-9</v>
      </c>
      <c r="S2822">
        <v>3764</v>
      </c>
      <c r="T2822" s="1">
        <v>-1.2431E-6</v>
      </c>
      <c r="U2822" s="1">
        <v>-8.0701000000000002E-7</v>
      </c>
      <c r="V2822" s="1">
        <v>1.0441000000000001E-6</v>
      </c>
      <c r="W2822" s="1">
        <v>4.8838000000000002E-10</v>
      </c>
    </row>
    <row r="2823" spans="1:23" x14ac:dyDescent="0.2">
      <c r="A2823">
        <v>3765</v>
      </c>
      <c r="F2823" s="1"/>
      <c r="G2823" s="1"/>
      <c r="H2823" s="1"/>
      <c r="I2823" s="1"/>
      <c r="J2823" s="1">
        <v>-3.7726999999999999E-7</v>
      </c>
      <c r="K2823" s="1">
        <v>-5.0134000000000001E-7</v>
      </c>
      <c r="L2823" s="1">
        <v>1.2694E-7</v>
      </c>
      <c r="M2823" s="1">
        <v>1.1589E-8</v>
      </c>
      <c r="S2823">
        <v>3765</v>
      </c>
      <c r="T2823" s="1">
        <v>-6.3392000000000003E-8</v>
      </c>
      <c r="U2823" s="1">
        <v>-1.9364999999999999E-7</v>
      </c>
      <c r="V2823" s="1">
        <v>7.3959000000000002E-7</v>
      </c>
      <c r="W2823" s="1">
        <v>3.9173000000000001E-9</v>
      </c>
    </row>
    <row r="2824" spans="1:23" x14ac:dyDescent="0.2">
      <c r="A2824">
        <v>3766</v>
      </c>
      <c r="F2824" s="1"/>
      <c r="G2824" s="1"/>
      <c r="H2824" s="1"/>
      <c r="I2824" s="1"/>
      <c r="J2824" s="1">
        <v>-2.5559999999999999E-7</v>
      </c>
      <c r="K2824" s="1">
        <v>-5.0258000000000004E-7</v>
      </c>
      <c r="L2824" s="1">
        <v>-2.5017999999999998E-7</v>
      </c>
      <c r="M2824" s="1">
        <v>1.2798E-8</v>
      </c>
      <c r="S2824">
        <v>3766</v>
      </c>
      <c r="T2824" s="1">
        <v>-1.2443000000000001E-6</v>
      </c>
      <c r="U2824" s="1">
        <v>-8.0821000000000001E-7</v>
      </c>
      <c r="V2824" s="1">
        <v>9.7821999999999993E-7</v>
      </c>
      <c r="W2824" s="1">
        <v>4.9925999999999999E-10</v>
      </c>
    </row>
    <row r="2825" spans="1:23" x14ac:dyDescent="0.2">
      <c r="A2825">
        <v>3767</v>
      </c>
      <c r="F2825" s="1"/>
      <c r="G2825" s="1"/>
      <c r="H2825" s="1"/>
      <c r="I2825" s="1"/>
      <c r="J2825" s="1">
        <v>8.7968999999999996E-7</v>
      </c>
      <c r="K2825" s="1">
        <v>-4.9941E-7</v>
      </c>
      <c r="L2825" s="1">
        <v>2.4763E-7</v>
      </c>
      <c r="M2825" s="1">
        <v>2.9957999999999999E-9</v>
      </c>
      <c r="S2825">
        <v>3767</v>
      </c>
      <c r="T2825" s="1">
        <v>-1.2431E-6</v>
      </c>
      <c r="U2825" s="1">
        <v>-1.9334999999999999E-7</v>
      </c>
      <c r="V2825" s="1">
        <v>1.3045000000000001E-7</v>
      </c>
      <c r="W2825" s="1">
        <v>2.8405999999999999E-9</v>
      </c>
    </row>
    <row r="2826" spans="1:23" x14ac:dyDescent="0.2">
      <c r="A2826">
        <v>3768</v>
      </c>
      <c r="F2826" s="1"/>
      <c r="G2826" s="1"/>
      <c r="H2826" s="1"/>
      <c r="I2826" s="1"/>
      <c r="J2826" s="1">
        <v>-3.8041E-7</v>
      </c>
      <c r="K2826" s="1">
        <v>-5.0174000000000004E-7</v>
      </c>
      <c r="L2826" s="1">
        <v>-3.7702999999999998E-7</v>
      </c>
      <c r="M2826" s="1">
        <v>7.3391E-9</v>
      </c>
      <c r="S2826">
        <v>3768</v>
      </c>
      <c r="T2826" s="1">
        <v>-1.2455E-6</v>
      </c>
      <c r="U2826" s="1">
        <v>-8.0854999999999997E-7</v>
      </c>
      <c r="V2826" s="1">
        <v>9.1302000000000001E-7</v>
      </c>
      <c r="W2826" s="1">
        <v>5.1678000000000005E-10</v>
      </c>
    </row>
    <row r="2827" spans="1:23" x14ac:dyDescent="0.2">
      <c r="A2827">
        <v>3769</v>
      </c>
      <c r="F2827" s="1"/>
      <c r="G2827" s="1"/>
      <c r="H2827" s="1"/>
      <c r="I2827" s="1"/>
      <c r="J2827" s="1">
        <v>-2.5235000000000001E-7</v>
      </c>
      <c r="K2827" s="1">
        <v>-5.0165E-7</v>
      </c>
      <c r="L2827" s="1">
        <v>1.2639999999999999E-7</v>
      </c>
      <c r="M2827" s="1">
        <v>1.5932E-8</v>
      </c>
      <c r="S2827">
        <v>3769</v>
      </c>
      <c r="T2827" s="1">
        <v>-1.1837E-6</v>
      </c>
      <c r="U2827" s="1">
        <v>-8.0673000000000002E-7</v>
      </c>
      <c r="V2827" s="1">
        <v>-5.2043000000000001E-7</v>
      </c>
      <c r="W2827" s="1">
        <v>7.6209999999999998E-10</v>
      </c>
    </row>
    <row r="2828" spans="1:23" x14ac:dyDescent="0.2">
      <c r="A2828">
        <v>3770</v>
      </c>
      <c r="F2828" s="1"/>
      <c r="G2828" s="1"/>
      <c r="H2828" s="1"/>
      <c r="I2828" s="1"/>
      <c r="J2828" s="1">
        <v>1.0018000000000001E-6</v>
      </c>
      <c r="K2828" s="1">
        <v>-4.9999000000000002E-7</v>
      </c>
      <c r="L2828" s="1">
        <v>2.4812999999999999E-7</v>
      </c>
      <c r="M2828" s="1">
        <v>2.5270000000000001E-9</v>
      </c>
      <c r="S2828">
        <v>3770</v>
      </c>
      <c r="T2828" s="1">
        <v>-1.2456E-6</v>
      </c>
      <c r="U2828" s="1">
        <v>-8.0938000000000001E-7</v>
      </c>
      <c r="V2828" s="1">
        <v>8.4758999999999998E-7</v>
      </c>
      <c r="W2828" s="1">
        <v>5.3700000000000001E-10</v>
      </c>
    </row>
    <row r="2829" spans="1:23" x14ac:dyDescent="0.2">
      <c r="A2829">
        <v>3771</v>
      </c>
      <c r="F2829" s="1"/>
      <c r="G2829" s="1"/>
      <c r="H2829" s="1"/>
      <c r="I2829" s="1"/>
      <c r="J2829" s="1">
        <v>-8.8041000000000003E-7</v>
      </c>
      <c r="K2829" s="1">
        <v>-5.0075999999999999E-7</v>
      </c>
      <c r="L2829" s="1">
        <v>-2.8327999999999998E-10</v>
      </c>
      <c r="M2829" s="1">
        <v>3.6410000000000001E-9</v>
      </c>
      <c r="S2829">
        <v>3771</v>
      </c>
      <c r="T2829" s="1">
        <v>-1.1825999999999999E-6</v>
      </c>
      <c r="U2829" s="1">
        <v>-8.0693000000000004E-7</v>
      </c>
      <c r="V2829" s="1">
        <v>-5.8612999999999997E-7</v>
      </c>
      <c r="W2829" s="1">
        <v>7.1809000000000005E-10</v>
      </c>
    </row>
    <row r="2830" spans="1:23" x14ac:dyDescent="0.2">
      <c r="A2830">
        <v>3772</v>
      </c>
      <c r="F2830" s="1"/>
      <c r="G2830" s="1"/>
      <c r="H2830" s="1"/>
      <c r="I2830" s="1"/>
      <c r="J2830" s="1">
        <v>1.0023999999999999E-6</v>
      </c>
      <c r="K2830" s="1">
        <v>-4.9996000000000004E-7</v>
      </c>
      <c r="L2830" s="1">
        <v>1.2401999999999999E-7</v>
      </c>
      <c r="M2830" s="1">
        <v>2.6178000000000002E-9</v>
      </c>
      <c r="S2830">
        <v>3772</v>
      </c>
      <c r="T2830" s="1">
        <v>-1.2455E-6</v>
      </c>
      <c r="U2830" s="1">
        <v>-8.0940000000000003E-7</v>
      </c>
      <c r="V2830" s="1">
        <v>7.8260999999999999E-7</v>
      </c>
      <c r="W2830" s="1">
        <v>5.6332999999999996E-10</v>
      </c>
    </row>
    <row r="2831" spans="1:23" x14ac:dyDescent="0.2">
      <c r="A2831">
        <v>3773</v>
      </c>
      <c r="F2831" s="1"/>
      <c r="G2831" s="1"/>
      <c r="H2831" s="1"/>
      <c r="I2831" s="1"/>
      <c r="J2831" s="1">
        <v>1.0024999999999999E-6</v>
      </c>
      <c r="K2831" s="1">
        <v>-5.0012000000000001E-7</v>
      </c>
      <c r="L2831" s="1">
        <v>-1.2022E-10</v>
      </c>
      <c r="M2831" s="1">
        <v>2.6488999999999998E-9</v>
      </c>
      <c r="S2831">
        <v>3773</v>
      </c>
      <c r="T2831" s="1">
        <v>-1.2779999999999999E-7</v>
      </c>
      <c r="U2831" s="1">
        <v>-1.9459E-7</v>
      </c>
      <c r="V2831" s="1">
        <v>7.3890999999999999E-7</v>
      </c>
      <c r="W2831" s="1">
        <v>3.8555000000000002E-9</v>
      </c>
    </row>
    <row r="2832" spans="1:23" x14ac:dyDescent="0.2">
      <c r="A2832">
        <v>3774</v>
      </c>
      <c r="F2832" s="1"/>
      <c r="G2832" s="1"/>
      <c r="H2832" s="1"/>
      <c r="I2832" s="1"/>
      <c r="J2832" s="1">
        <v>1.0028E-6</v>
      </c>
      <c r="K2832" s="1">
        <v>-5.0016000000000005E-7</v>
      </c>
      <c r="L2832" s="1">
        <v>-1.2454E-7</v>
      </c>
      <c r="M2832" s="1">
        <v>2.6158E-9</v>
      </c>
      <c r="S2832">
        <v>3774</v>
      </c>
      <c r="T2832" s="1">
        <v>-1.2452E-6</v>
      </c>
      <c r="U2832" s="1">
        <v>-8.0910999999999997E-7</v>
      </c>
      <c r="V2832" s="1">
        <v>7.1765000000000002E-7</v>
      </c>
      <c r="W2832" s="1">
        <v>5.9425999999999997E-10</v>
      </c>
    </row>
    <row r="2833" spans="1:23" x14ac:dyDescent="0.2">
      <c r="A2833">
        <v>3775</v>
      </c>
      <c r="F2833" s="1"/>
      <c r="G2833" s="1"/>
      <c r="H2833" s="1"/>
      <c r="I2833" s="1"/>
      <c r="J2833" s="1">
        <v>1.0028E-6</v>
      </c>
      <c r="K2833" s="1">
        <v>-5.0007999999999996E-7</v>
      </c>
      <c r="L2833" s="1">
        <v>-2.4839999999999997E-7</v>
      </c>
      <c r="M2833" s="1">
        <v>2.5245000000000001E-9</v>
      </c>
      <c r="S2833">
        <v>3775</v>
      </c>
      <c r="T2833" s="1">
        <v>-1.9308000000000001E-7</v>
      </c>
      <c r="U2833" s="1">
        <v>-1.9551000000000001E-7</v>
      </c>
      <c r="V2833" s="1">
        <v>7.3766E-7</v>
      </c>
      <c r="W2833" s="1">
        <v>3.7563000000000004E-9</v>
      </c>
    </row>
    <row r="2834" spans="1:23" x14ac:dyDescent="0.2">
      <c r="A2834">
        <v>3776</v>
      </c>
      <c r="F2834" s="1"/>
      <c r="G2834" s="1"/>
      <c r="H2834" s="1"/>
      <c r="I2834" s="1"/>
      <c r="J2834" s="1">
        <v>-7.5387999999999997E-7</v>
      </c>
      <c r="K2834" s="1">
        <v>-5.0098000000000003E-7</v>
      </c>
      <c r="L2834" s="1">
        <v>6.8194000000000003E-10</v>
      </c>
      <c r="M2834" s="1">
        <v>4.6051000000000002E-9</v>
      </c>
      <c r="S2834">
        <v>3776</v>
      </c>
      <c r="T2834" s="1">
        <v>-1.2446999999999999E-6</v>
      </c>
      <c r="U2834" s="1">
        <v>-8.0869000000000002E-7</v>
      </c>
      <c r="V2834" s="1">
        <v>6.5273E-7</v>
      </c>
      <c r="W2834" s="1">
        <v>6.2893000000000002E-10</v>
      </c>
    </row>
    <row r="2835" spans="1:23" x14ac:dyDescent="0.2">
      <c r="A2835">
        <v>3777</v>
      </c>
      <c r="F2835" s="1"/>
      <c r="G2835" s="1"/>
      <c r="H2835" s="1"/>
      <c r="I2835" s="1"/>
      <c r="J2835" s="1">
        <v>1.0014000000000001E-6</v>
      </c>
      <c r="K2835" s="1">
        <v>-4.9994000000000002E-7</v>
      </c>
      <c r="L2835" s="1">
        <v>-3.7434E-7</v>
      </c>
      <c r="M2835" s="1">
        <v>2.3807999999999999E-9</v>
      </c>
      <c r="S2835">
        <v>3777</v>
      </c>
      <c r="T2835" s="1">
        <v>-2.5856000000000001E-7</v>
      </c>
      <c r="U2835" s="1">
        <v>-1.9637999999999999E-7</v>
      </c>
      <c r="V2835" s="1">
        <v>7.3638000000000003E-7</v>
      </c>
      <c r="W2835" s="1">
        <v>3.6272E-9</v>
      </c>
    </row>
    <row r="2836" spans="1:23" x14ac:dyDescent="0.2">
      <c r="A2836">
        <v>3778</v>
      </c>
      <c r="F2836" s="1"/>
      <c r="G2836" s="1"/>
      <c r="H2836" s="1"/>
      <c r="I2836" s="1"/>
      <c r="J2836" s="1">
        <v>-6.2781000000000001E-7</v>
      </c>
      <c r="K2836" s="1">
        <v>-5.0118000000000004E-7</v>
      </c>
      <c r="L2836" s="1">
        <v>2.2645000000000002E-9</v>
      </c>
      <c r="M2836" s="1">
        <v>6.1322999999999996E-9</v>
      </c>
      <c r="S2836">
        <v>3778</v>
      </c>
      <c r="T2836" s="1">
        <v>-1.2439000000000001E-6</v>
      </c>
      <c r="U2836" s="1">
        <v>-8.0800000000000004E-7</v>
      </c>
      <c r="V2836" s="1">
        <v>5.8780999999999997E-7</v>
      </c>
      <c r="W2836" s="1">
        <v>6.6751E-10</v>
      </c>
    </row>
    <row r="2837" spans="1:23" x14ac:dyDescent="0.2">
      <c r="A2837">
        <v>3779</v>
      </c>
      <c r="F2837" s="1"/>
      <c r="G2837" s="1"/>
      <c r="H2837" s="1"/>
      <c r="I2837" s="1"/>
      <c r="J2837" s="1">
        <v>1.0003E-6</v>
      </c>
      <c r="K2837" s="1">
        <v>-5.0002999999999996E-7</v>
      </c>
      <c r="L2837" s="1">
        <v>-4.9915000000000002E-7</v>
      </c>
      <c r="M2837" s="1">
        <v>2.2079999999999998E-9</v>
      </c>
      <c r="S2837">
        <v>3779</v>
      </c>
      <c r="T2837" s="1">
        <v>-3.2444000000000001E-7</v>
      </c>
      <c r="U2837" s="1">
        <v>-1.9714999999999999E-7</v>
      </c>
      <c r="V2837" s="1">
        <v>7.3457000000000005E-7</v>
      </c>
      <c r="W2837" s="1">
        <v>3.4806000000000002E-9</v>
      </c>
    </row>
    <row r="2838" spans="1:23" x14ac:dyDescent="0.2">
      <c r="A2838">
        <v>3780</v>
      </c>
      <c r="F2838" s="1"/>
      <c r="G2838" s="1"/>
      <c r="H2838" s="1"/>
      <c r="I2838" s="1"/>
      <c r="J2838" s="1">
        <v>-5.0259E-7</v>
      </c>
      <c r="K2838" s="1">
        <v>-5.0152000000000001E-7</v>
      </c>
      <c r="L2838" s="1">
        <v>2.0095000000000001E-9</v>
      </c>
      <c r="M2838" s="1">
        <v>8.6795000000000001E-9</v>
      </c>
      <c r="S2838">
        <v>3780</v>
      </c>
      <c r="T2838" s="1">
        <v>-1.2437000000000001E-6</v>
      </c>
      <c r="U2838" s="1">
        <v>-8.0795000000000003E-7</v>
      </c>
      <c r="V2838" s="1">
        <v>5.2256000000000004E-7</v>
      </c>
      <c r="W2838" s="1">
        <v>7.0573999999999998E-10</v>
      </c>
    </row>
    <row r="2839" spans="1:23" x14ac:dyDescent="0.2">
      <c r="A2839">
        <v>3781</v>
      </c>
      <c r="F2839" s="1"/>
      <c r="G2839" s="1"/>
      <c r="H2839" s="1"/>
      <c r="I2839" s="1"/>
      <c r="J2839" s="1">
        <v>8.7924000000000003E-7</v>
      </c>
      <c r="K2839" s="1">
        <v>-5.0009000000000003E-7</v>
      </c>
      <c r="L2839" s="1">
        <v>1.2310000000000001E-7</v>
      </c>
      <c r="M2839" s="1">
        <v>3.1478999999999999E-9</v>
      </c>
      <c r="S2839">
        <v>3781</v>
      </c>
      <c r="T2839" s="1">
        <v>-3.8976000000000002E-7</v>
      </c>
      <c r="U2839" s="1">
        <v>-1.9789999999999999E-7</v>
      </c>
      <c r="V2839" s="1">
        <v>7.3256000000000004E-7</v>
      </c>
      <c r="W2839" s="1">
        <v>3.3317E-9</v>
      </c>
    </row>
    <row r="2840" spans="1:23" x14ac:dyDescent="0.2">
      <c r="A2840">
        <v>3782</v>
      </c>
      <c r="F2840" s="1"/>
      <c r="G2840" s="1"/>
      <c r="H2840" s="1"/>
      <c r="I2840" s="1"/>
      <c r="J2840" s="1">
        <v>9.9937999999999999E-7</v>
      </c>
      <c r="K2840" s="1">
        <v>-5.0058999999999996E-7</v>
      </c>
      <c r="L2840" s="1">
        <v>-6.2399000000000002E-7</v>
      </c>
      <c r="M2840" s="1">
        <v>2.0251E-9</v>
      </c>
      <c r="S2840">
        <v>3782</v>
      </c>
      <c r="T2840" s="1">
        <v>-1.2443000000000001E-6</v>
      </c>
      <c r="U2840" s="1">
        <v>-8.0790000000000003E-7</v>
      </c>
      <c r="V2840" s="1">
        <v>4.5733999999999999E-7</v>
      </c>
      <c r="W2840" s="1">
        <v>7.4446000000000003E-10</v>
      </c>
    </row>
    <row r="2841" spans="1:23" x14ac:dyDescent="0.2">
      <c r="A2841">
        <v>3783</v>
      </c>
      <c r="F2841" s="1"/>
      <c r="G2841" s="1"/>
      <c r="H2841" s="1"/>
      <c r="I2841" s="1"/>
      <c r="J2841" s="1">
        <v>-3.7906000000000001E-7</v>
      </c>
      <c r="K2841" s="1">
        <v>-5.0124999999999997E-7</v>
      </c>
      <c r="L2841" s="1">
        <v>-5.0309000000000004E-7</v>
      </c>
      <c r="M2841" s="1">
        <v>5.5366000000000001E-9</v>
      </c>
      <c r="S2841">
        <v>3783</v>
      </c>
      <c r="T2841" s="1">
        <v>-4.5713000000000002E-7</v>
      </c>
      <c r="U2841" s="1">
        <v>-1.9849E-7</v>
      </c>
      <c r="V2841" s="1">
        <v>7.3172000000000004E-7</v>
      </c>
      <c r="W2841" s="1">
        <v>3.1784000000000001E-9</v>
      </c>
    </row>
    <row r="2842" spans="1:23" x14ac:dyDescent="0.2">
      <c r="A2842">
        <v>3784</v>
      </c>
      <c r="F2842" s="1"/>
      <c r="G2842" s="1"/>
      <c r="H2842" s="1"/>
      <c r="I2842" s="1"/>
      <c r="J2842" s="1">
        <v>-3.7772000000000002E-7</v>
      </c>
      <c r="K2842" s="1">
        <v>-5.0185000000000001E-7</v>
      </c>
      <c r="L2842" s="1">
        <v>2.2512999999999999E-9</v>
      </c>
      <c r="M2842" s="1">
        <v>1.241E-8</v>
      </c>
      <c r="S2842">
        <v>3784</v>
      </c>
      <c r="T2842" s="1">
        <v>-1.2449999999999999E-6</v>
      </c>
      <c r="U2842" s="1">
        <v>-8.0824999999999995E-7</v>
      </c>
      <c r="V2842" s="1">
        <v>3.9201999999999999E-7</v>
      </c>
      <c r="W2842" s="1">
        <v>7.8099999999999999E-10</v>
      </c>
    </row>
    <row r="2843" spans="1:23" x14ac:dyDescent="0.2">
      <c r="A2843">
        <v>3785</v>
      </c>
      <c r="F2843" s="1"/>
      <c r="G2843" s="1"/>
      <c r="H2843" s="1"/>
      <c r="I2843" s="1"/>
      <c r="J2843" s="1">
        <v>-3.8164999999999998E-7</v>
      </c>
      <c r="K2843" s="1">
        <v>-5.0251999999999998E-7</v>
      </c>
      <c r="L2843" s="1">
        <v>-2.4989000000000002E-7</v>
      </c>
      <c r="M2843" s="1">
        <v>9.5242999999999995E-9</v>
      </c>
      <c r="S2843">
        <v>3785</v>
      </c>
      <c r="T2843" s="1">
        <v>-1.2436E-6</v>
      </c>
      <c r="U2843" s="1">
        <v>-1.9306999999999999E-7</v>
      </c>
      <c r="V2843" s="1">
        <v>6.5277999999999997E-8</v>
      </c>
      <c r="W2843" s="1">
        <v>2.8702999999999999E-9</v>
      </c>
    </row>
    <row r="2844" spans="1:23" x14ac:dyDescent="0.2">
      <c r="A2844">
        <v>3786</v>
      </c>
      <c r="F2844" s="1"/>
      <c r="G2844" s="1"/>
      <c r="H2844" s="1"/>
      <c r="I2844" s="1"/>
      <c r="J2844" s="1">
        <v>8.7917E-7</v>
      </c>
      <c r="K2844" s="1">
        <v>-5.0039000000000005E-7</v>
      </c>
      <c r="L2844" s="1">
        <v>-5.2022999999999997E-10</v>
      </c>
      <c r="M2844" s="1">
        <v>3.2012000000000001E-9</v>
      </c>
      <c r="S2844">
        <v>3786</v>
      </c>
      <c r="T2844" s="1">
        <v>-1.2450999999999999E-6</v>
      </c>
      <c r="U2844" s="1">
        <v>-8.0775000000000002E-7</v>
      </c>
      <c r="V2844" s="1">
        <v>3.2710000000000001E-7</v>
      </c>
      <c r="W2844" s="1">
        <v>8.1938000000000002E-10</v>
      </c>
    </row>
    <row r="2845" spans="1:23" x14ac:dyDescent="0.2">
      <c r="A2845">
        <v>3787</v>
      </c>
      <c r="F2845" s="1"/>
      <c r="G2845" s="1"/>
      <c r="H2845" s="1"/>
      <c r="I2845" s="1"/>
      <c r="J2845" s="1">
        <v>-3.7739000000000002E-7</v>
      </c>
      <c r="K2845" s="1">
        <v>-5.0058999999999996E-7</v>
      </c>
      <c r="L2845" s="1">
        <v>-6.2852000000000002E-7</v>
      </c>
      <c r="M2845" s="1">
        <v>4.2778000000000003E-9</v>
      </c>
      <c r="S2845">
        <v>3787</v>
      </c>
      <c r="T2845" s="1">
        <v>-1.1819000000000001E-6</v>
      </c>
      <c r="U2845" s="1">
        <v>-8.0686999999999997E-7</v>
      </c>
      <c r="V2845" s="1">
        <v>-6.5168000000000002E-7</v>
      </c>
      <c r="W2845" s="1">
        <v>6.7704999999999995E-10</v>
      </c>
    </row>
    <row r="2846" spans="1:23" x14ac:dyDescent="0.2">
      <c r="A2846">
        <v>3788</v>
      </c>
      <c r="F2846" s="1"/>
      <c r="G2846" s="1"/>
      <c r="H2846" s="1"/>
      <c r="I2846" s="1"/>
      <c r="J2846" s="1">
        <v>-2.5292000000000002E-7</v>
      </c>
      <c r="K2846" s="1">
        <v>-5.0210999999999999E-7</v>
      </c>
      <c r="L2846" s="1">
        <v>1.9453999999999999E-9</v>
      </c>
      <c r="M2846" s="1">
        <v>1.7149E-8</v>
      </c>
      <c r="S2846">
        <v>3788</v>
      </c>
      <c r="T2846" s="1">
        <v>-1.2450999999999999E-6</v>
      </c>
      <c r="U2846" s="1">
        <v>-8.0800000000000004E-7</v>
      </c>
      <c r="V2846" s="1">
        <v>2.6178000000000001E-7</v>
      </c>
      <c r="W2846" s="1">
        <v>8.5157999999999997E-10</v>
      </c>
    </row>
    <row r="2847" spans="1:23" x14ac:dyDescent="0.2">
      <c r="A2847">
        <v>3789</v>
      </c>
      <c r="F2847" s="1"/>
      <c r="G2847" s="1"/>
      <c r="H2847" s="1"/>
      <c r="I2847" s="1"/>
      <c r="J2847" s="1">
        <v>-6.2929999999999995E-7</v>
      </c>
      <c r="K2847" s="1">
        <v>-5.0169000000000004E-7</v>
      </c>
      <c r="L2847" s="1">
        <v>-1.2410999999999999E-7</v>
      </c>
      <c r="M2847" s="1">
        <v>5.8777000000000001E-9</v>
      </c>
      <c r="S2847">
        <v>3789</v>
      </c>
      <c r="T2847" s="1">
        <v>-1.1812E-6</v>
      </c>
      <c r="U2847" s="1">
        <v>-8.0666999999999996E-7</v>
      </c>
      <c r="V2847" s="1">
        <v>-7.1681000000000002E-7</v>
      </c>
      <c r="W2847" s="1">
        <v>6.3943000000000003E-10</v>
      </c>
    </row>
    <row r="2848" spans="1:23" x14ac:dyDescent="0.2">
      <c r="A2848">
        <v>3790</v>
      </c>
      <c r="F2848" s="1"/>
      <c r="G2848" s="1"/>
      <c r="H2848" s="1"/>
      <c r="I2848" s="1"/>
      <c r="J2848" s="1">
        <v>6.2241999999999998E-7</v>
      </c>
      <c r="K2848" s="1">
        <v>-4.9818000000000003E-7</v>
      </c>
      <c r="L2848" s="1">
        <v>-6.2218000000000003E-7</v>
      </c>
      <c r="M2848" s="1">
        <v>3.2438999999999999E-9</v>
      </c>
      <c r="S2848">
        <v>3790</v>
      </c>
      <c r="T2848" s="1">
        <v>-1.2449999999999999E-6</v>
      </c>
      <c r="U2848" s="1">
        <v>-8.0790000000000003E-7</v>
      </c>
      <c r="V2848" s="1">
        <v>1.9667E-7</v>
      </c>
      <c r="W2848" s="1">
        <v>8.8033E-10</v>
      </c>
    </row>
    <row r="2849" spans="1:23" x14ac:dyDescent="0.2">
      <c r="A2849">
        <v>3791</v>
      </c>
      <c r="F2849" s="1"/>
      <c r="G2849" s="1"/>
      <c r="H2849" s="1"/>
      <c r="I2849" s="1"/>
      <c r="J2849" s="1">
        <v>-6.2995E-7</v>
      </c>
      <c r="K2849" s="1">
        <v>-5.0154000000000003E-7</v>
      </c>
      <c r="L2849" s="1">
        <v>-2.5141E-7</v>
      </c>
      <c r="M2849" s="1">
        <v>5.2458999999999998E-9</v>
      </c>
      <c r="S2849">
        <v>3791</v>
      </c>
      <c r="T2849" s="1">
        <v>-1.1804E-6</v>
      </c>
      <c r="U2849" s="1">
        <v>-8.061E-7</v>
      </c>
      <c r="V2849" s="1">
        <v>-7.8210999999999995E-7</v>
      </c>
      <c r="W2849" s="1">
        <v>6.0651000000000001E-10</v>
      </c>
    </row>
    <row r="2850" spans="1:23" x14ac:dyDescent="0.2">
      <c r="A2850">
        <v>3792</v>
      </c>
      <c r="F2850" s="1"/>
      <c r="G2850" s="1"/>
      <c r="H2850" s="1"/>
      <c r="I2850" s="1"/>
      <c r="J2850" s="1">
        <v>8.7894000000000001E-7</v>
      </c>
      <c r="K2850" s="1">
        <v>-5.0019000000000003E-7</v>
      </c>
      <c r="L2850" s="1">
        <v>-1.2496999999999999E-7</v>
      </c>
      <c r="M2850" s="1">
        <v>3.1487000000000001E-9</v>
      </c>
      <c r="S2850">
        <v>3792</v>
      </c>
      <c r="T2850" s="1">
        <v>-1.2448999999999999E-6</v>
      </c>
      <c r="U2850" s="1">
        <v>-8.0759000000000005E-7</v>
      </c>
      <c r="V2850" s="1">
        <v>1.3182E-7</v>
      </c>
      <c r="W2850" s="1">
        <v>9.0374000000000002E-10</v>
      </c>
    </row>
    <row r="2851" spans="1:23" x14ac:dyDescent="0.2">
      <c r="A2851">
        <v>3793</v>
      </c>
      <c r="F2851" s="1"/>
      <c r="G2851" s="1"/>
      <c r="H2851" s="1"/>
      <c r="I2851" s="1"/>
      <c r="J2851" s="1">
        <v>-3.7583E-7</v>
      </c>
      <c r="K2851" s="1">
        <v>-4.9963000000000003E-7</v>
      </c>
      <c r="L2851" s="1">
        <v>-7.5409000000000005E-7</v>
      </c>
      <c r="M2851" s="1">
        <v>3.4055999999999999E-9</v>
      </c>
      <c r="S2851">
        <v>3793</v>
      </c>
      <c r="T2851" s="1">
        <v>-5.2427000000000002E-7</v>
      </c>
      <c r="U2851" s="1">
        <v>-1.9884E-7</v>
      </c>
      <c r="V2851" s="1">
        <v>7.3076999999999997E-7</v>
      </c>
      <c r="W2851" s="1">
        <v>3.0314000000000001E-9</v>
      </c>
    </row>
    <row r="2852" spans="1:23" x14ac:dyDescent="0.2">
      <c r="A2852">
        <v>3794</v>
      </c>
      <c r="F2852" s="1"/>
      <c r="G2852" s="1"/>
      <c r="H2852" s="1"/>
      <c r="I2852" s="1"/>
      <c r="J2852" s="1">
        <v>7.5547000000000003E-7</v>
      </c>
      <c r="K2852" s="1">
        <v>-4.9987999999999995E-7</v>
      </c>
      <c r="L2852" s="1">
        <v>1.2438000000000001E-7</v>
      </c>
      <c r="M2852" s="1">
        <v>3.9890999999999998E-9</v>
      </c>
      <c r="S2852">
        <v>3794</v>
      </c>
      <c r="T2852" s="1">
        <v>-1.2453E-6</v>
      </c>
      <c r="U2852" s="1">
        <v>-8.0780999999999998E-7</v>
      </c>
      <c r="V2852" s="1">
        <v>6.6628000000000006E-8</v>
      </c>
      <c r="W2852" s="1">
        <v>9.1667999999999998E-10</v>
      </c>
    </row>
    <row r="2853" spans="1:23" x14ac:dyDescent="0.2">
      <c r="A2853">
        <v>3795</v>
      </c>
      <c r="F2853" s="1"/>
      <c r="G2853" s="1"/>
      <c r="H2853" s="1"/>
      <c r="I2853" s="1"/>
      <c r="J2853" s="1">
        <v>7.4796000000000004E-7</v>
      </c>
      <c r="K2853" s="1">
        <v>-4.9851000000000003E-7</v>
      </c>
      <c r="L2853" s="1">
        <v>-6.2366000000000001E-7</v>
      </c>
      <c r="M2853" s="1">
        <v>2.7111999999999999E-9</v>
      </c>
      <c r="S2853">
        <v>3795</v>
      </c>
      <c r="T2853" s="1">
        <v>-5.9136000000000002E-7</v>
      </c>
      <c r="U2853" s="1">
        <v>-1.9914E-7</v>
      </c>
      <c r="V2853" s="1">
        <v>7.2982000000000001E-7</v>
      </c>
      <c r="W2853" s="1">
        <v>2.8931999999999999E-9</v>
      </c>
    </row>
    <row r="2854" spans="1:23" x14ac:dyDescent="0.2">
      <c r="A2854">
        <v>3796</v>
      </c>
      <c r="F2854" s="1"/>
      <c r="G2854" s="1"/>
      <c r="H2854" s="1"/>
      <c r="I2854" s="1"/>
      <c r="J2854" s="1">
        <v>-5.0417999999999995E-7</v>
      </c>
      <c r="K2854" s="1">
        <v>-5.0200000000000002E-7</v>
      </c>
      <c r="L2854" s="1">
        <v>-1.2365E-7</v>
      </c>
      <c r="M2854" s="1">
        <v>8.1542999999999994E-9</v>
      </c>
      <c r="S2854">
        <v>3796</v>
      </c>
      <c r="T2854" s="1">
        <v>-1.2458E-6</v>
      </c>
      <c r="U2854" s="1">
        <v>-8.0755E-7</v>
      </c>
      <c r="V2854" s="1">
        <v>1.6888E-9</v>
      </c>
      <c r="W2854" s="1">
        <v>9.2348999999999998E-10</v>
      </c>
    </row>
    <row r="2855" spans="1:23" x14ac:dyDescent="0.2">
      <c r="A2855">
        <v>3797</v>
      </c>
      <c r="F2855" s="1"/>
      <c r="G2855" s="1"/>
      <c r="H2855" s="1"/>
      <c r="I2855" s="1"/>
      <c r="J2855" s="1">
        <v>6.2289000000000004E-7</v>
      </c>
      <c r="K2855" s="1">
        <v>-4.9818000000000003E-7</v>
      </c>
      <c r="L2855" s="1">
        <v>-7.4656000000000004E-7</v>
      </c>
      <c r="M2855" s="1">
        <v>2.7817E-9</v>
      </c>
      <c r="S2855">
        <v>3797</v>
      </c>
      <c r="T2855" s="1">
        <v>-1.2440000000000001E-6</v>
      </c>
      <c r="U2855" s="1">
        <v>-1.9287999999999999E-7</v>
      </c>
      <c r="V2855" s="1">
        <v>2.0797999999999999E-10</v>
      </c>
      <c r="W2855" s="1">
        <v>2.8834999999999998E-9</v>
      </c>
    </row>
    <row r="2856" spans="1:23" x14ac:dyDescent="0.2">
      <c r="A2856">
        <v>3798</v>
      </c>
      <c r="F2856" s="1"/>
      <c r="G2856" s="1"/>
      <c r="H2856" s="1"/>
      <c r="I2856" s="1"/>
      <c r="J2856" s="1">
        <v>6.3117000000000001E-7</v>
      </c>
      <c r="K2856" s="1">
        <v>-4.9973000000000004E-7</v>
      </c>
      <c r="L2856" s="1">
        <v>1.2387999999999999E-7</v>
      </c>
      <c r="M2856" s="1">
        <v>5.3329000000000001E-9</v>
      </c>
      <c r="S2856">
        <v>3798</v>
      </c>
      <c r="T2856" s="1">
        <v>-1.2461E-6</v>
      </c>
      <c r="U2856" s="1">
        <v>-8.0810000000000004E-7</v>
      </c>
      <c r="V2856" s="1">
        <v>-6.3725999999999998E-8</v>
      </c>
      <c r="W2856" s="1">
        <v>9.1784000000000001E-10</v>
      </c>
    </row>
    <row r="2857" spans="1:23" x14ac:dyDescent="0.2">
      <c r="A2857">
        <v>3799</v>
      </c>
      <c r="F2857" s="1"/>
      <c r="G2857" s="1"/>
      <c r="H2857" s="1"/>
      <c r="I2857" s="1"/>
      <c r="J2857" s="1">
        <v>-5.0618E-7</v>
      </c>
      <c r="K2857" s="1">
        <v>-5.0220000000000004E-7</v>
      </c>
      <c r="L2857" s="1">
        <v>-2.5113E-7</v>
      </c>
      <c r="M2857" s="1">
        <v>6.9407999999999999E-9</v>
      </c>
      <c r="S2857">
        <v>3799</v>
      </c>
      <c r="T2857" s="1">
        <v>-1.2440000000000001E-6</v>
      </c>
      <c r="U2857" s="1">
        <v>-1.9280000000000001E-7</v>
      </c>
      <c r="V2857" s="1">
        <v>-6.4761999999999995E-8</v>
      </c>
      <c r="W2857" s="1">
        <v>2.88E-9</v>
      </c>
    </row>
    <row r="2858" spans="1:23" x14ac:dyDescent="0.2">
      <c r="A2858">
        <v>3800</v>
      </c>
      <c r="F2858" s="1"/>
      <c r="G2858" s="1"/>
      <c r="H2858" s="1"/>
      <c r="I2858" s="1"/>
      <c r="J2858" s="1">
        <v>7.5494000000000001E-7</v>
      </c>
      <c r="K2858" s="1">
        <v>-5.0025999999999995E-7</v>
      </c>
      <c r="L2858" s="1">
        <v>-5.4446E-10</v>
      </c>
      <c r="M2858" s="1">
        <v>4.0856E-9</v>
      </c>
      <c r="S2858">
        <v>3800</v>
      </c>
      <c r="T2858" s="1">
        <v>-1.2461E-6</v>
      </c>
      <c r="U2858" s="1">
        <v>-8.0834999999999996E-7</v>
      </c>
      <c r="V2858" s="1">
        <v>-1.2902E-7</v>
      </c>
      <c r="W2858" s="1">
        <v>9.0540999999999998E-10</v>
      </c>
    </row>
    <row r="2859" spans="1:23" x14ac:dyDescent="0.2">
      <c r="A2859">
        <v>3801</v>
      </c>
      <c r="F2859" s="1"/>
      <c r="G2859" s="1"/>
      <c r="H2859" s="1"/>
      <c r="I2859" s="1"/>
      <c r="J2859" s="1">
        <v>6.2305000000000001E-7</v>
      </c>
      <c r="K2859" s="1">
        <v>-4.989E-7</v>
      </c>
      <c r="L2859" s="1">
        <v>-8.7321999999999998E-7</v>
      </c>
      <c r="M2859" s="1">
        <v>2.4353000000000001E-9</v>
      </c>
      <c r="S2859">
        <v>3801</v>
      </c>
      <c r="T2859" s="1">
        <v>-1.2436E-6</v>
      </c>
      <c r="U2859" s="1">
        <v>-1.9301000000000001E-7</v>
      </c>
      <c r="V2859" s="1">
        <v>-1.2987000000000001E-7</v>
      </c>
      <c r="W2859" s="1">
        <v>2.8597E-9</v>
      </c>
    </row>
    <row r="2860" spans="1:23" x14ac:dyDescent="0.2">
      <c r="A2860">
        <v>3802</v>
      </c>
      <c r="F2860" s="1"/>
      <c r="G2860" s="1"/>
      <c r="H2860" s="1"/>
      <c r="I2860" s="1"/>
      <c r="J2860" s="1">
        <v>5.0388000000000004E-7</v>
      </c>
      <c r="K2860" s="1">
        <v>-4.9999000000000002E-7</v>
      </c>
      <c r="L2860" s="1">
        <v>1.2373000000000001E-7</v>
      </c>
      <c r="M2860" s="1">
        <v>7.6265999999999993E-9</v>
      </c>
      <c r="S2860">
        <v>3802</v>
      </c>
      <c r="T2860" s="1">
        <v>-1.2459E-6</v>
      </c>
      <c r="U2860" s="1">
        <v>-8.0808000000000002E-7</v>
      </c>
      <c r="V2860" s="1">
        <v>-1.9422E-7</v>
      </c>
      <c r="W2860" s="1">
        <v>8.8778999999999999E-10</v>
      </c>
    </row>
    <row r="2861" spans="1:23" x14ac:dyDescent="0.2">
      <c r="A2861">
        <v>3803</v>
      </c>
      <c r="F2861" s="1"/>
      <c r="G2861" s="1"/>
      <c r="H2861" s="1"/>
      <c r="I2861" s="1"/>
      <c r="J2861" s="1">
        <v>7.4791999999999999E-7</v>
      </c>
      <c r="K2861" s="1">
        <v>-4.9854000000000002E-7</v>
      </c>
      <c r="L2861" s="1">
        <v>-7.4891999999999996E-7</v>
      </c>
      <c r="M2861" s="1">
        <v>2.4070000000000001E-9</v>
      </c>
      <c r="S2861">
        <v>3803</v>
      </c>
      <c r="T2861" s="1">
        <v>-1.2432E-6</v>
      </c>
      <c r="U2861" s="1">
        <v>-1.9313999999999999E-7</v>
      </c>
      <c r="V2861" s="1">
        <v>-1.9516999999999999E-7</v>
      </c>
      <c r="W2861" s="1">
        <v>2.8237000000000001E-9</v>
      </c>
    </row>
    <row r="2862" spans="1:23" x14ac:dyDescent="0.2">
      <c r="A2862">
        <v>3804</v>
      </c>
      <c r="F2862" s="1"/>
      <c r="G2862" s="1"/>
      <c r="H2862" s="1"/>
      <c r="I2862" s="1"/>
      <c r="J2862" s="1">
        <v>-5.0617000000000004E-7</v>
      </c>
      <c r="K2862" s="1">
        <v>-5.0207000000000005E-7</v>
      </c>
      <c r="L2862" s="1">
        <v>-3.7798E-7</v>
      </c>
      <c r="M2862" s="1">
        <v>5.6334999999999996E-9</v>
      </c>
      <c r="S2862">
        <v>3804</v>
      </c>
      <c r="T2862" s="1">
        <v>-1.2456E-6</v>
      </c>
      <c r="U2862" s="1">
        <v>-8.0757000000000002E-7</v>
      </c>
      <c r="V2862" s="1">
        <v>-2.5932000000000002E-7</v>
      </c>
      <c r="W2862" s="1">
        <v>8.6460999999999997E-10</v>
      </c>
    </row>
    <row r="2863" spans="1:23" x14ac:dyDescent="0.2">
      <c r="A2863">
        <v>3805</v>
      </c>
      <c r="F2863" s="1"/>
      <c r="G2863" s="1"/>
      <c r="H2863" s="1"/>
      <c r="I2863" s="1"/>
      <c r="J2863" s="1">
        <v>8.7917E-7</v>
      </c>
      <c r="K2863" s="1">
        <v>-4.9969999999999995E-7</v>
      </c>
      <c r="L2863" s="1">
        <v>-2.5012000000000002E-7</v>
      </c>
      <c r="M2863" s="1">
        <v>2.9941999999999999E-9</v>
      </c>
      <c r="S2863">
        <v>3805</v>
      </c>
      <c r="T2863" s="1">
        <v>-1.2433E-6</v>
      </c>
      <c r="U2863" s="1">
        <v>-1.9322000000000001E-7</v>
      </c>
      <c r="V2863" s="1">
        <v>-2.6078999999999999E-7</v>
      </c>
      <c r="W2863" s="1">
        <v>2.7728000000000002E-9</v>
      </c>
    </row>
    <row r="2864" spans="1:23" x14ac:dyDescent="0.2">
      <c r="A2864">
        <v>3806</v>
      </c>
      <c r="F2864" s="1"/>
      <c r="G2864" s="1"/>
      <c r="H2864" s="1"/>
      <c r="I2864" s="1"/>
      <c r="J2864" s="1">
        <v>7.4824999999999999E-7</v>
      </c>
      <c r="K2864" s="1">
        <v>-4.9915999999999998E-7</v>
      </c>
      <c r="L2864" s="1">
        <v>-8.7400999999999998E-7</v>
      </c>
      <c r="M2864" s="1">
        <v>2.1446999999999998E-9</v>
      </c>
      <c r="S2864">
        <v>3806</v>
      </c>
      <c r="T2864" s="1">
        <v>-1.2455E-6</v>
      </c>
      <c r="U2864" s="1">
        <v>-8.0767999999999999E-7</v>
      </c>
      <c r="V2864" s="1">
        <v>-3.2485E-7</v>
      </c>
      <c r="W2864" s="1">
        <v>8.3288000000000002E-10</v>
      </c>
    </row>
    <row r="2865" spans="1:23" x14ac:dyDescent="0.2">
      <c r="A2865">
        <v>3807</v>
      </c>
      <c r="F2865" s="1"/>
      <c r="G2865" s="1"/>
      <c r="H2865" s="1"/>
      <c r="I2865" s="1"/>
      <c r="J2865" s="1">
        <v>3.777E-7</v>
      </c>
      <c r="K2865" s="1">
        <v>-5.0037000000000003E-7</v>
      </c>
      <c r="L2865" s="1">
        <v>1.233E-7</v>
      </c>
      <c r="M2865" s="1">
        <v>1.1198E-8</v>
      </c>
      <c r="S2865">
        <v>3807</v>
      </c>
      <c r="T2865" s="1">
        <v>-1.2439000000000001E-6</v>
      </c>
      <c r="U2865" s="1">
        <v>-1.9299999999999999E-7</v>
      </c>
      <c r="V2865" s="1">
        <v>-3.2622000000000002E-7</v>
      </c>
      <c r="W2865" s="1">
        <v>2.7099999999999999E-9</v>
      </c>
    </row>
    <row r="2866" spans="1:23" x14ac:dyDescent="0.2">
      <c r="A2866">
        <v>3808</v>
      </c>
      <c r="F2866" s="1"/>
      <c r="G2866" s="1"/>
      <c r="H2866" s="1"/>
      <c r="I2866" s="1"/>
      <c r="J2866" s="1">
        <v>-3.7879999999999998E-7</v>
      </c>
      <c r="K2866" s="1">
        <v>-5.0231999999999996E-7</v>
      </c>
      <c r="L2866" s="1">
        <v>-1.2323E-7</v>
      </c>
      <c r="M2866" s="1">
        <v>1.1543E-8</v>
      </c>
      <c r="S2866">
        <v>3808</v>
      </c>
      <c r="T2866" s="1">
        <v>-1.2456E-6</v>
      </c>
      <c r="U2866" s="1">
        <v>-8.0765000000000001E-7</v>
      </c>
      <c r="V2866" s="1">
        <v>-3.9033999999999999E-7</v>
      </c>
      <c r="W2866" s="1">
        <v>7.9786999999999995E-10</v>
      </c>
    </row>
    <row r="2867" spans="1:23" x14ac:dyDescent="0.2">
      <c r="A2867">
        <v>3809</v>
      </c>
      <c r="F2867" s="1"/>
      <c r="G2867" s="1"/>
      <c r="H2867" s="1"/>
      <c r="I2867" s="1"/>
      <c r="J2867" s="1">
        <v>8.7700000000000003E-7</v>
      </c>
      <c r="K2867" s="1">
        <v>-4.9945000000000004E-7</v>
      </c>
      <c r="L2867" s="1">
        <v>-3.7506000000000002E-7</v>
      </c>
      <c r="M2867" s="1">
        <v>2.7871E-9</v>
      </c>
      <c r="S2867">
        <v>3809</v>
      </c>
      <c r="T2867" s="1">
        <v>-1.2445999999999999E-6</v>
      </c>
      <c r="U2867" s="1">
        <v>-1.9266999999999999E-7</v>
      </c>
      <c r="V2867" s="1">
        <v>-3.9154999999999998E-7</v>
      </c>
      <c r="W2867" s="1">
        <v>2.6380000000000002E-9</v>
      </c>
    </row>
    <row r="2868" spans="1:23" x14ac:dyDescent="0.2">
      <c r="A2868">
        <v>3810</v>
      </c>
      <c r="F2868" s="1"/>
      <c r="G2868" s="1"/>
      <c r="H2868" s="1"/>
      <c r="I2868" s="1"/>
      <c r="J2868" s="1">
        <v>2.5105000000000001E-7</v>
      </c>
      <c r="K2868" s="1">
        <v>-5.0090000000000004E-7</v>
      </c>
      <c r="L2868" s="1">
        <v>1.2296000000000001E-7</v>
      </c>
      <c r="M2868" s="1">
        <v>1.5557999999999999E-8</v>
      </c>
      <c r="S2868">
        <v>3810</v>
      </c>
      <c r="T2868" s="1">
        <v>-1.2459E-6</v>
      </c>
      <c r="U2868" s="1">
        <v>-8.0780000000000002E-7</v>
      </c>
      <c r="V2868" s="1">
        <v>-4.5577000000000001E-7</v>
      </c>
      <c r="W2868" s="1">
        <v>7.5986999999999998E-10</v>
      </c>
    </row>
    <row r="2869" spans="1:23" x14ac:dyDescent="0.2">
      <c r="A2869">
        <v>3811</v>
      </c>
      <c r="F2869" s="1"/>
      <c r="G2869" s="1"/>
      <c r="H2869" s="1"/>
      <c r="I2869" s="1"/>
      <c r="J2869" s="1">
        <v>-6.3000999999999996E-7</v>
      </c>
      <c r="K2869" s="1">
        <v>-5.0144999999999998E-7</v>
      </c>
      <c r="L2869" s="1">
        <v>-3.7812E-7</v>
      </c>
      <c r="M2869" s="1">
        <v>4.4558999999999999E-9</v>
      </c>
      <c r="S2869">
        <v>3811</v>
      </c>
      <c r="T2869" s="1">
        <v>-1.2449999999999999E-6</v>
      </c>
      <c r="U2869" s="1">
        <v>-1.9252999999999999E-7</v>
      </c>
      <c r="V2869" s="1">
        <v>-4.5683E-7</v>
      </c>
      <c r="W2869" s="1">
        <v>2.5593E-9</v>
      </c>
    </row>
    <row r="2870" spans="1:23" x14ac:dyDescent="0.2">
      <c r="A2870">
        <v>3812</v>
      </c>
      <c r="F2870" s="1"/>
      <c r="G2870" s="1"/>
      <c r="H2870" s="1"/>
      <c r="I2870" s="1"/>
      <c r="J2870" s="1">
        <v>-2.5409000000000002E-7</v>
      </c>
      <c r="K2870" s="1">
        <v>-5.0246000000000001E-7</v>
      </c>
      <c r="L2870" s="1">
        <v>-1.2342999999999999E-7</v>
      </c>
      <c r="M2870" s="1">
        <v>1.5889000000000001E-8</v>
      </c>
      <c r="S2870">
        <v>3812</v>
      </c>
      <c r="T2870" s="1">
        <v>-1.2459E-6</v>
      </c>
      <c r="U2870" s="1">
        <v>-8.0780999999999998E-7</v>
      </c>
      <c r="V2870" s="1">
        <v>-5.2111000000000004E-7</v>
      </c>
      <c r="W2870" s="1">
        <v>7.2201999999999995E-10</v>
      </c>
    </row>
    <row r="2871" spans="1:23" x14ac:dyDescent="0.2">
      <c r="A2871">
        <v>3813</v>
      </c>
      <c r="F2871" s="1"/>
      <c r="G2871" s="1"/>
      <c r="H2871" s="1"/>
      <c r="I2871" s="1"/>
      <c r="J2871" s="1">
        <v>8.7479000000000001E-7</v>
      </c>
      <c r="K2871" s="1">
        <v>-4.9953000000000003E-7</v>
      </c>
      <c r="L2871" s="1">
        <v>-4.9983000000000005E-7</v>
      </c>
      <c r="M2871" s="1">
        <v>2.5599999999999998E-9</v>
      </c>
      <c r="S2871">
        <v>3813</v>
      </c>
      <c r="T2871" s="1">
        <v>-1.2452E-6</v>
      </c>
      <c r="U2871" s="1">
        <v>-1.9236999999999999E-7</v>
      </c>
      <c r="V2871" s="1">
        <v>-5.2191999999999995E-7</v>
      </c>
      <c r="W2871" s="1">
        <v>2.4771000000000001E-9</v>
      </c>
    </row>
    <row r="2872" spans="1:23" x14ac:dyDescent="0.2">
      <c r="A2872">
        <v>3814</v>
      </c>
      <c r="F2872" s="1"/>
      <c r="G2872" s="1"/>
      <c r="H2872" s="1"/>
      <c r="I2872" s="1"/>
      <c r="J2872" s="1">
        <v>1.2431000000000001E-7</v>
      </c>
      <c r="K2872" s="1">
        <v>-5.0131999999999999E-7</v>
      </c>
      <c r="L2872" s="1">
        <v>1.2321999999999999E-7</v>
      </c>
      <c r="M2872" s="1">
        <v>1.9527E-8</v>
      </c>
      <c r="S2872">
        <v>3814</v>
      </c>
      <c r="T2872" s="1">
        <v>-1.2455E-6</v>
      </c>
      <c r="U2872" s="1">
        <v>-8.0755999999999996E-7</v>
      </c>
      <c r="V2872" s="1">
        <v>-5.8655000000000002E-7</v>
      </c>
      <c r="W2872" s="1">
        <v>6.8581000000000003E-10</v>
      </c>
    </row>
    <row r="2873" spans="1:23" x14ac:dyDescent="0.2">
      <c r="A2873">
        <v>3815</v>
      </c>
      <c r="F2873" s="1"/>
      <c r="G2873" s="1"/>
      <c r="H2873" s="1"/>
      <c r="I2873" s="1"/>
      <c r="J2873" s="1">
        <v>-6.2931000000000001E-7</v>
      </c>
      <c r="K2873" s="1">
        <v>-5.0134000000000001E-7</v>
      </c>
      <c r="L2873" s="1">
        <v>-5.0513000000000002E-7</v>
      </c>
      <c r="M2873" s="1">
        <v>3.7013E-9</v>
      </c>
      <c r="S2873">
        <v>3815</v>
      </c>
      <c r="T2873" s="1">
        <v>-1.2452E-6</v>
      </c>
      <c r="U2873" s="1">
        <v>-1.9243000000000001E-7</v>
      </c>
      <c r="V2873" s="1">
        <v>-5.8737E-7</v>
      </c>
      <c r="W2873" s="1">
        <v>2.3930999999999999E-9</v>
      </c>
    </row>
    <row r="2874" spans="1:23" x14ac:dyDescent="0.2">
      <c r="A2874">
        <v>3816</v>
      </c>
      <c r="F2874" s="1"/>
      <c r="G2874" s="1"/>
      <c r="H2874" s="1"/>
      <c r="I2874" s="1"/>
      <c r="J2874" s="1">
        <v>6.2964000000000002E-7</v>
      </c>
      <c r="K2874" s="1">
        <v>-5.0012999999999997E-7</v>
      </c>
      <c r="L2874" s="1">
        <v>-4.1720000000000002E-10</v>
      </c>
      <c r="M2874" s="1">
        <v>5.5340000000000001E-9</v>
      </c>
      <c r="S2874">
        <v>3816</v>
      </c>
      <c r="T2874" s="1">
        <v>-1.2447999999999999E-6</v>
      </c>
      <c r="U2874" s="1">
        <v>-8.0742000000000001E-7</v>
      </c>
      <c r="V2874" s="1">
        <v>-6.5173000000000003E-7</v>
      </c>
      <c r="W2874" s="1">
        <v>6.5093000000000005E-10</v>
      </c>
    </row>
    <row r="2875" spans="1:23" x14ac:dyDescent="0.2">
      <c r="A2875">
        <v>3817</v>
      </c>
      <c r="F2875" s="1"/>
      <c r="G2875" s="1"/>
      <c r="H2875" s="1"/>
      <c r="I2875" s="1"/>
      <c r="J2875" s="1">
        <v>-6.2728999999999995E-7</v>
      </c>
      <c r="K2875" s="1">
        <v>-5.0047999999999999E-7</v>
      </c>
      <c r="L2875" s="1">
        <v>-6.2918000000000003E-7</v>
      </c>
      <c r="M2875" s="1">
        <v>3.0791999999999999E-9</v>
      </c>
      <c r="S2875">
        <v>3817</v>
      </c>
      <c r="T2875" s="1">
        <v>-1.2448999999999999E-6</v>
      </c>
      <c r="U2875" s="1">
        <v>-1.9256E-7</v>
      </c>
      <c r="V2875" s="1">
        <v>-6.5255999999999996E-7</v>
      </c>
      <c r="W2875" s="1">
        <v>2.3109E-9</v>
      </c>
    </row>
    <row r="2876" spans="1:23" x14ac:dyDescent="0.2">
      <c r="A2876">
        <v>3818</v>
      </c>
      <c r="F2876" s="1"/>
      <c r="G2876" s="1"/>
      <c r="H2876" s="1"/>
      <c r="I2876" s="1"/>
      <c r="J2876" s="1">
        <v>5.0432000000000001E-7</v>
      </c>
      <c r="K2876" s="1">
        <v>-5.0050999999999997E-7</v>
      </c>
      <c r="L2876" s="1">
        <v>-4.9513000000000003E-10</v>
      </c>
      <c r="M2876" s="1">
        <v>8.0075000000000007E-9</v>
      </c>
      <c r="S2876">
        <v>3818</v>
      </c>
      <c r="T2876" s="1">
        <v>-1.2443000000000001E-6</v>
      </c>
      <c r="U2876" s="1">
        <v>-8.0721000000000004E-7</v>
      </c>
      <c r="V2876" s="1">
        <v>-7.1696999999999999E-7</v>
      </c>
      <c r="W2876" s="1">
        <v>6.1849999999999998E-10</v>
      </c>
    </row>
    <row r="2877" spans="1:23" x14ac:dyDescent="0.2">
      <c r="A2877">
        <v>3819</v>
      </c>
      <c r="F2877" s="1"/>
      <c r="G2877" s="1"/>
      <c r="H2877" s="1"/>
      <c r="I2877" s="1"/>
      <c r="J2877" s="1">
        <v>-2.5235999999999998E-9</v>
      </c>
      <c r="K2877" s="1">
        <v>-5.0213999999999997E-7</v>
      </c>
      <c r="L2877" s="1">
        <v>1.2412999999999999E-7</v>
      </c>
      <c r="M2877" s="1">
        <v>2.1111E-8</v>
      </c>
      <c r="S2877">
        <v>3819</v>
      </c>
      <c r="T2877" s="1">
        <v>-1.2444999999999999E-6</v>
      </c>
      <c r="U2877" s="1">
        <v>-1.9287999999999999E-7</v>
      </c>
      <c r="V2877" s="1">
        <v>-7.1783999999999997E-7</v>
      </c>
      <c r="W2877" s="1">
        <v>2.2322999999999998E-9</v>
      </c>
    </row>
    <row r="2878" spans="1:23" x14ac:dyDescent="0.2">
      <c r="A2878">
        <v>3820</v>
      </c>
      <c r="F2878" s="1"/>
      <c r="G2878" s="1"/>
      <c r="H2878" s="1"/>
      <c r="I2878" s="1"/>
      <c r="J2878" s="1">
        <v>-5.0483E-7</v>
      </c>
      <c r="K2878" s="1">
        <v>-5.0151000000000005E-7</v>
      </c>
      <c r="L2878" s="1">
        <v>-5.0436000000000005E-7</v>
      </c>
      <c r="M2878" s="1">
        <v>4.4984999999999997E-9</v>
      </c>
      <c r="S2878">
        <v>3820</v>
      </c>
      <c r="T2878" s="1">
        <v>-1.2439000000000001E-6</v>
      </c>
      <c r="U2878" s="1">
        <v>-8.0696000000000002E-7</v>
      </c>
      <c r="V2878" s="1">
        <v>-7.8212999999999998E-7</v>
      </c>
      <c r="W2878" s="1">
        <v>5.8924000000000002E-10</v>
      </c>
    </row>
    <row r="2879" spans="1:23" x14ac:dyDescent="0.2">
      <c r="A2879">
        <v>3821</v>
      </c>
      <c r="F2879" s="1"/>
      <c r="G2879" s="1"/>
      <c r="H2879" s="1"/>
      <c r="I2879" s="1"/>
      <c r="J2879" s="1">
        <v>3.7771000000000001E-7</v>
      </c>
      <c r="K2879" s="1">
        <v>-5.0078000000000001E-7</v>
      </c>
      <c r="L2879" s="1">
        <v>-8.7831000000000004E-10</v>
      </c>
      <c r="M2879" s="1">
        <v>1.1918E-8</v>
      </c>
      <c r="S2879">
        <v>3821</v>
      </c>
      <c r="T2879" s="1">
        <v>-1.2442000000000001E-6</v>
      </c>
      <c r="U2879" s="1">
        <v>-1.9341999999999999E-7</v>
      </c>
      <c r="V2879" s="1">
        <v>-7.8324000000000002E-7</v>
      </c>
      <c r="W2879" s="1">
        <v>2.1590000000000001E-9</v>
      </c>
    </row>
    <row r="2880" spans="1:23" x14ac:dyDescent="0.2">
      <c r="A2880">
        <v>3822</v>
      </c>
      <c r="F2880" s="1"/>
      <c r="G2880" s="1"/>
      <c r="H2880" s="1"/>
      <c r="I2880" s="1"/>
      <c r="J2880" s="1">
        <v>-1.2781E-7</v>
      </c>
      <c r="K2880" s="1">
        <v>-5.0200000000000002E-7</v>
      </c>
      <c r="L2880" s="1">
        <v>1.2555000000000001E-7</v>
      </c>
      <c r="M2880" s="1">
        <v>1.9615000000000001E-8</v>
      </c>
      <c r="S2880">
        <v>3822</v>
      </c>
      <c r="T2880" s="1">
        <v>6.5255999999999996E-7</v>
      </c>
      <c r="U2880" s="1">
        <v>-8.0556000000000002E-7</v>
      </c>
      <c r="V2880" s="1">
        <v>1.0541E-6</v>
      </c>
      <c r="W2880" s="1">
        <v>7.8617999999999997E-10</v>
      </c>
    </row>
    <row r="2881" spans="1:23" x14ac:dyDescent="0.2">
      <c r="A2881">
        <v>3823</v>
      </c>
      <c r="F2881" s="1"/>
      <c r="G2881" s="1"/>
      <c r="H2881" s="1"/>
      <c r="I2881" s="1"/>
      <c r="J2881" s="1">
        <v>2.5180000000000002E-7</v>
      </c>
      <c r="K2881" s="1">
        <v>-5.017E-7</v>
      </c>
      <c r="L2881" s="1">
        <v>-2.1671000000000001E-9</v>
      </c>
      <c r="M2881" s="1">
        <v>1.6633999999999999E-8</v>
      </c>
      <c r="S2881">
        <v>3823</v>
      </c>
      <c r="T2881" s="1">
        <v>-1.2462E-6</v>
      </c>
      <c r="U2881" s="1">
        <v>-1.9390999999999999E-7</v>
      </c>
      <c r="V2881" s="1">
        <v>-8.4916999999999997E-7</v>
      </c>
      <c r="W2881" s="1">
        <v>2.0928000000000001E-9</v>
      </c>
    </row>
    <row r="2882" spans="1:23" x14ac:dyDescent="0.2">
      <c r="A2882">
        <v>3824</v>
      </c>
      <c r="F2882" s="1"/>
      <c r="G2882" s="1"/>
      <c r="H2882" s="1"/>
      <c r="I2882" s="1"/>
      <c r="J2882" s="1">
        <v>-6.2623000000000002E-7</v>
      </c>
      <c r="K2882" s="1">
        <v>-4.9948999999999998E-7</v>
      </c>
      <c r="L2882" s="1">
        <v>-8.7670999999999997E-7</v>
      </c>
      <c r="M2882" s="1">
        <v>2.2226000000000002E-9</v>
      </c>
      <c r="S2882">
        <v>3824</v>
      </c>
      <c r="T2882" s="1">
        <v>6.5214000000000001E-7</v>
      </c>
      <c r="U2882" s="1">
        <v>-8.0628999999999995E-7</v>
      </c>
      <c r="V2882" s="1">
        <v>1.1182999999999999E-6</v>
      </c>
      <c r="W2882" s="1">
        <v>7.3156E-10</v>
      </c>
    </row>
    <row r="2883" spans="1:23" x14ac:dyDescent="0.2">
      <c r="A2883">
        <v>3825</v>
      </c>
      <c r="F2883" s="1"/>
      <c r="G2883" s="1"/>
      <c r="H2883" s="1"/>
      <c r="I2883" s="1"/>
      <c r="J2883" s="1">
        <v>-1.2778E-7</v>
      </c>
      <c r="K2883" s="1">
        <v>-5.0238999999999999E-7</v>
      </c>
      <c r="L2883" s="1">
        <v>9.9653999999999995E-10</v>
      </c>
      <c r="M2883" s="1">
        <v>2.1149E-8</v>
      </c>
      <c r="S2883">
        <v>3825</v>
      </c>
      <c r="T2883" s="1">
        <v>-1.2465000000000001E-6</v>
      </c>
      <c r="U2883" s="1">
        <v>-1.9448999999999999E-7</v>
      </c>
      <c r="V2883" s="1">
        <v>-9.1520000000000004E-7</v>
      </c>
      <c r="W2883" s="1">
        <v>2.0355999999999999E-9</v>
      </c>
    </row>
    <row r="2884" spans="1:23" x14ac:dyDescent="0.2">
      <c r="A2884">
        <v>3826</v>
      </c>
      <c r="F2884" s="1"/>
      <c r="G2884" s="1"/>
      <c r="H2884" s="1"/>
      <c r="I2884" s="1"/>
      <c r="J2884" s="1">
        <v>1.2412999999999999E-7</v>
      </c>
      <c r="K2884" s="1">
        <v>-5.0231E-7</v>
      </c>
      <c r="L2884" s="1">
        <v>-1.6580000000000001E-9</v>
      </c>
      <c r="M2884" s="1">
        <v>2.0920999999999999E-8</v>
      </c>
      <c r="S2884">
        <v>3826</v>
      </c>
      <c r="T2884" s="1">
        <v>6.5194E-7</v>
      </c>
      <c r="U2884" s="1">
        <v>-8.0711000000000003E-7</v>
      </c>
      <c r="V2884" s="1">
        <v>1.1817000000000001E-6</v>
      </c>
      <c r="W2884" s="1">
        <v>6.8880000000000004E-10</v>
      </c>
    </row>
    <row r="2885" spans="1:23" x14ac:dyDescent="0.2">
      <c r="A2885">
        <v>3827</v>
      </c>
      <c r="F2885" s="1"/>
      <c r="G2885" s="1"/>
      <c r="H2885" s="1"/>
      <c r="I2885" s="1"/>
      <c r="J2885" s="1">
        <v>-2.4559000000000002E-9</v>
      </c>
      <c r="K2885" s="1">
        <v>-5.0256000000000002E-7</v>
      </c>
      <c r="L2885" s="1">
        <v>-8.6425999999999997E-10</v>
      </c>
      <c r="M2885" s="1">
        <v>2.2687E-8</v>
      </c>
      <c r="S2885">
        <v>3827</v>
      </c>
      <c r="T2885" s="1">
        <v>-1.2462E-6</v>
      </c>
      <c r="U2885" s="1">
        <v>-1.949E-7</v>
      </c>
      <c r="V2885" s="1">
        <v>-9.8124000000000007E-7</v>
      </c>
      <c r="W2885" s="1">
        <v>1.9887E-9</v>
      </c>
    </row>
    <row r="2886" spans="1:23" x14ac:dyDescent="0.2">
      <c r="A2886">
        <v>3828</v>
      </c>
      <c r="F2886" s="1"/>
      <c r="G2886" s="1"/>
      <c r="H2886" s="1"/>
      <c r="I2886" s="1"/>
      <c r="J2886" s="1">
        <v>8.7370999999999995E-7</v>
      </c>
      <c r="K2886" s="1">
        <v>-4.9961999999999997E-7</v>
      </c>
      <c r="L2886" s="1">
        <v>-6.2411000000000005E-7</v>
      </c>
      <c r="M2886" s="1">
        <v>2.3269999999999999E-9</v>
      </c>
      <c r="S2886">
        <v>3828</v>
      </c>
      <c r="T2886" s="1">
        <v>6.5171E-7</v>
      </c>
      <c r="U2886" s="1">
        <v>-8.0775999999999998E-7</v>
      </c>
      <c r="V2886" s="1">
        <v>1.2452E-6</v>
      </c>
      <c r="W2886" s="1">
        <v>6.5925999999999995E-10</v>
      </c>
    </row>
    <row r="2887" spans="1:23" x14ac:dyDescent="0.2">
      <c r="A2887">
        <v>3829</v>
      </c>
      <c r="F2887" s="1"/>
      <c r="G2887" s="1"/>
      <c r="H2887" s="1"/>
      <c r="I2887" s="1"/>
      <c r="J2887" s="1">
        <v>8.7365999999999995E-7</v>
      </c>
      <c r="K2887" s="1">
        <v>-4.9945000000000004E-7</v>
      </c>
      <c r="L2887" s="1">
        <v>-8.7430000000000004E-7</v>
      </c>
      <c r="M2887" s="1">
        <v>1.8966999999999999E-9</v>
      </c>
      <c r="S2887">
        <v>3829</v>
      </c>
      <c r="T2887" s="1">
        <v>-1.2457E-6</v>
      </c>
      <c r="U2887" s="1">
        <v>-1.9518E-7</v>
      </c>
      <c r="V2887" s="1">
        <v>-1.0472999999999999E-6</v>
      </c>
      <c r="W2887" s="1">
        <v>1.9527000000000001E-9</v>
      </c>
    </row>
    <row r="2888" spans="1:23" x14ac:dyDescent="0.2">
      <c r="A2888">
        <v>3830</v>
      </c>
      <c r="F2888" s="1"/>
      <c r="G2888" s="1"/>
      <c r="H2888" s="1"/>
      <c r="I2888" s="1"/>
      <c r="J2888" s="1">
        <v>-1.2938000000000001E-7</v>
      </c>
      <c r="K2888" s="1">
        <v>-5.0256999999999998E-7</v>
      </c>
      <c r="L2888" s="1">
        <v>-1.2408000000000001E-7</v>
      </c>
      <c r="M2888" s="1">
        <v>1.9582E-8</v>
      </c>
      <c r="S2888">
        <v>3830</v>
      </c>
      <c r="T2888" s="1">
        <v>6.5125999999999997E-7</v>
      </c>
      <c r="U2888" s="1">
        <v>-8.0841999999999998E-7</v>
      </c>
      <c r="V2888" s="1">
        <v>1.3087000000000001E-6</v>
      </c>
      <c r="W2888" s="1">
        <v>6.4518000000000004E-10</v>
      </c>
    </row>
    <row r="2889" spans="1:23" x14ac:dyDescent="0.2">
      <c r="A2889">
        <v>3831</v>
      </c>
      <c r="F2889" s="1"/>
      <c r="G2889" s="1"/>
      <c r="H2889" s="1"/>
      <c r="I2889" s="1"/>
      <c r="J2889" s="1">
        <v>-5.0246999999999997E-7</v>
      </c>
      <c r="K2889" s="1">
        <v>-5.0045999999999997E-7</v>
      </c>
      <c r="L2889" s="1">
        <v>-6.2906E-7</v>
      </c>
      <c r="M2889" s="1">
        <v>3.6266999999999999E-9</v>
      </c>
      <c r="S2889">
        <v>3831</v>
      </c>
      <c r="T2889" s="1">
        <v>-1.2445999999999999E-6</v>
      </c>
      <c r="U2889" s="1">
        <v>-1.9535000000000001E-7</v>
      </c>
      <c r="V2889" s="1">
        <v>-1.1131E-6</v>
      </c>
      <c r="W2889" s="1">
        <v>1.928E-9</v>
      </c>
    </row>
    <row r="2890" spans="1:23" x14ac:dyDescent="0.2">
      <c r="A2890">
        <v>3832</v>
      </c>
      <c r="F2890" s="1"/>
      <c r="G2890" s="1"/>
      <c r="H2890" s="1"/>
      <c r="I2890" s="1"/>
      <c r="J2890" s="1">
        <v>8.7599E-7</v>
      </c>
      <c r="K2890" s="1">
        <v>-4.9816000000000001E-7</v>
      </c>
      <c r="L2890" s="1">
        <v>7.4891E-7</v>
      </c>
      <c r="M2890" s="1">
        <v>2.0946999999999998E-9</v>
      </c>
      <c r="S2890">
        <v>3832</v>
      </c>
      <c r="T2890" s="1">
        <v>-1.1806E-6</v>
      </c>
      <c r="U2890" s="1">
        <v>-8.0566000000000003E-7</v>
      </c>
      <c r="V2890" s="1">
        <v>-8.4733999999999996E-7</v>
      </c>
      <c r="W2890" s="1">
        <v>5.7676999999999996E-10</v>
      </c>
    </row>
    <row r="2891" spans="1:23" x14ac:dyDescent="0.2">
      <c r="A2891">
        <v>3833</v>
      </c>
      <c r="F2891" s="1"/>
      <c r="G2891" s="1"/>
      <c r="H2891" s="1"/>
      <c r="I2891" s="1"/>
      <c r="J2891" s="1">
        <v>-5.0100000000000005E-7</v>
      </c>
      <c r="K2891" s="1">
        <v>-4.9946E-7</v>
      </c>
      <c r="L2891" s="1">
        <v>-8.7748000000000005E-7</v>
      </c>
      <c r="M2891" s="1">
        <v>2.4924000000000002E-9</v>
      </c>
      <c r="S2891">
        <v>3833</v>
      </c>
      <c r="T2891" s="1">
        <v>-1.2428E-6</v>
      </c>
      <c r="U2891" s="1">
        <v>-1.9543E-7</v>
      </c>
      <c r="V2891" s="1">
        <v>-1.1781E-6</v>
      </c>
      <c r="W2891" s="1">
        <v>1.9147E-9</v>
      </c>
    </row>
    <row r="2892" spans="1:23" x14ac:dyDescent="0.2">
      <c r="A2892">
        <v>3834</v>
      </c>
      <c r="F2892" s="1"/>
      <c r="G2892" s="1"/>
      <c r="H2892" s="1"/>
      <c r="I2892" s="1"/>
      <c r="J2892" s="1">
        <v>7.5483000000000004E-7</v>
      </c>
      <c r="K2892" s="1">
        <v>-5.0012999999999997E-7</v>
      </c>
      <c r="L2892" s="1">
        <v>-1.2539000000000001E-7</v>
      </c>
      <c r="M2892" s="1">
        <v>3.9931000000000002E-9</v>
      </c>
      <c r="S2892">
        <v>3834</v>
      </c>
      <c r="T2892" s="1">
        <v>-1.2431E-6</v>
      </c>
      <c r="U2892" s="1">
        <v>-8.0594000000000003E-7</v>
      </c>
      <c r="V2892" s="1">
        <v>-8.4771000000000001E-7</v>
      </c>
      <c r="W2892" s="1">
        <v>5.6569000000000004E-10</v>
      </c>
    </row>
    <row r="2893" spans="1:23" x14ac:dyDescent="0.2">
      <c r="A2893">
        <v>3835</v>
      </c>
      <c r="F2893" s="1"/>
      <c r="G2893" s="1"/>
      <c r="H2893" s="1"/>
      <c r="I2893" s="1"/>
      <c r="J2893" s="1">
        <v>-5.0132999999999995E-7</v>
      </c>
      <c r="K2893" s="1">
        <v>-4.9946E-7</v>
      </c>
      <c r="L2893" s="1">
        <v>-7.5259000000000004E-7</v>
      </c>
      <c r="M2893" s="1">
        <v>2.9748000000000001E-9</v>
      </c>
      <c r="S2893">
        <v>3835</v>
      </c>
      <c r="T2893" s="1">
        <v>-1.1802999999999999E-6</v>
      </c>
      <c r="U2893" s="1">
        <v>-8.0493999999999995E-7</v>
      </c>
      <c r="V2893" s="1">
        <v>-9.1307000000000001E-7</v>
      </c>
      <c r="W2893" s="1">
        <v>5.5213000000000004E-10</v>
      </c>
    </row>
    <row r="2894" spans="1:23" x14ac:dyDescent="0.2">
      <c r="A2894">
        <v>3836</v>
      </c>
      <c r="F2894" s="1"/>
      <c r="G2894" s="1"/>
      <c r="H2894" s="1"/>
      <c r="I2894" s="1"/>
      <c r="J2894" s="1">
        <v>8.7896000000000003E-7</v>
      </c>
      <c r="K2894" s="1">
        <v>-4.9851999999999999E-7</v>
      </c>
      <c r="L2894" s="1">
        <v>3.7253000000000001E-7</v>
      </c>
      <c r="M2894" s="1">
        <v>2.7838999999999999E-9</v>
      </c>
      <c r="S2894">
        <v>3836</v>
      </c>
      <c r="T2894" s="1">
        <v>-1.2413000000000001E-6</v>
      </c>
      <c r="U2894" s="1">
        <v>-1.9539E-7</v>
      </c>
      <c r="V2894" s="1">
        <v>-1.2427E-6</v>
      </c>
      <c r="W2894" s="1">
        <v>1.9126000000000002E-9</v>
      </c>
    </row>
    <row r="2895" spans="1:23" x14ac:dyDescent="0.2">
      <c r="A2895">
        <v>3837</v>
      </c>
      <c r="F2895" s="1"/>
      <c r="G2895" s="1"/>
      <c r="H2895" s="1"/>
      <c r="I2895" s="1"/>
      <c r="J2895" s="1">
        <v>6.2911999999999996E-7</v>
      </c>
      <c r="K2895" s="1">
        <v>-5.0012999999999997E-7</v>
      </c>
      <c r="L2895" s="1">
        <v>-1.2475E-7</v>
      </c>
      <c r="M2895" s="1">
        <v>5.361E-9</v>
      </c>
      <c r="S2895">
        <v>3837</v>
      </c>
      <c r="T2895" s="1">
        <v>-1.2429E-6</v>
      </c>
      <c r="U2895" s="1">
        <v>-8.0538999999999999E-7</v>
      </c>
      <c r="V2895" s="1">
        <v>-9.1334000000000005E-7</v>
      </c>
      <c r="W2895" s="1">
        <v>5.4436999999999995E-10</v>
      </c>
    </row>
    <row r="2896" spans="1:23" x14ac:dyDescent="0.2">
      <c r="A2896">
        <v>3838</v>
      </c>
      <c r="F2896" s="1"/>
      <c r="G2896" s="1"/>
      <c r="H2896" s="1"/>
      <c r="I2896" s="1"/>
      <c r="J2896" s="1">
        <v>-3.6137E-9</v>
      </c>
      <c r="K2896" s="1">
        <v>-5.0264999999999996E-7</v>
      </c>
      <c r="L2896" s="1">
        <v>-1.2555000000000001E-7</v>
      </c>
      <c r="M2896" s="1">
        <v>2.1039000000000001E-8</v>
      </c>
      <c r="S2896">
        <v>3838</v>
      </c>
      <c r="T2896" s="1">
        <v>-1.1150999999999999E-6</v>
      </c>
      <c r="U2896" s="1">
        <v>-8.0391E-7</v>
      </c>
      <c r="V2896" s="1">
        <v>-9.7989000000000007E-7</v>
      </c>
      <c r="W2896" s="1">
        <v>5.4428999999999999E-10</v>
      </c>
    </row>
    <row r="2897" spans="1:23" x14ac:dyDescent="0.2">
      <c r="A2897">
        <v>3839</v>
      </c>
      <c r="F2897" s="1"/>
      <c r="G2897" s="1"/>
      <c r="H2897" s="1"/>
      <c r="I2897" s="1"/>
      <c r="J2897" s="1">
        <v>5.0440999999999995E-7</v>
      </c>
      <c r="K2897" s="1">
        <v>-5.0067000000000005E-7</v>
      </c>
      <c r="L2897" s="1">
        <v>-1.244E-7</v>
      </c>
      <c r="M2897" s="1">
        <v>7.6240999999999998E-9</v>
      </c>
      <c r="S2897">
        <v>3839</v>
      </c>
      <c r="T2897" s="1">
        <v>-1.2404E-6</v>
      </c>
      <c r="U2897" s="1">
        <v>-1.9672999999999999E-7</v>
      </c>
      <c r="V2897" s="1">
        <v>-1.3049E-6</v>
      </c>
      <c r="W2897" s="1">
        <v>1.9187E-9</v>
      </c>
    </row>
    <row r="2898" spans="1:23" x14ac:dyDescent="0.2">
      <c r="A2898">
        <v>3840</v>
      </c>
      <c r="F2898" s="1"/>
      <c r="G2898" s="1"/>
      <c r="H2898" s="1"/>
      <c r="I2898" s="1"/>
      <c r="J2898" s="1">
        <v>8.7761000000000003E-7</v>
      </c>
      <c r="K2898" s="1">
        <v>-4.9783E-7</v>
      </c>
      <c r="L2898" s="1">
        <v>4.9704999999999997E-7</v>
      </c>
      <c r="M2898" s="1">
        <v>2.5585999999999998E-9</v>
      </c>
      <c r="S2898">
        <v>3840</v>
      </c>
      <c r="T2898" s="1">
        <v>-1.1789000000000001E-6</v>
      </c>
      <c r="U2898" s="1">
        <v>-8.0434000000000001E-7</v>
      </c>
      <c r="V2898" s="1">
        <v>-9.7950999999999996E-7</v>
      </c>
      <c r="W2898" s="1">
        <v>5.3166E-10</v>
      </c>
    </row>
    <row r="2899" spans="1:23" x14ac:dyDescent="0.2">
      <c r="A2899">
        <v>3841</v>
      </c>
      <c r="F2899" s="1"/>
      <c r="G2899" s="1"/>
      <c r="H2899" s="1"/>
      <c r="I2899" s="1"/>
      <c r="J2899" s="1">
        <v>8.7359999999999999E-7</v>
      </c>
      <c r="K2899" s="1">
        <v>-4.9959999999999995E-7</v>
      </c>
      <c r="L2899" s="1">
        <v>-7.4913000000000004E-7</v>
      </c>
      <c r="M2899" s="1">
        <v>2.0987999999999998E-9</v>
      </c>
      <c r="S2899">
        <v>3841</v>
      </c>
      <c r="T2899" s="1">
        <v>7.1818000000000004E-7</v>
      </c>
      <c r="U2899" s="1">
        <v>-8.0488999999999995E-7</v>
      </c>
      <c r="V2899" s="1">
        <v>1.0532999999999999E-6</v>
      </c>
      <c r="W2899" s="1">
        <v>7.3962999999999996E-10</v>
      </c>
    </row>
    <row r="2900" spans="1:23" x14ac:dyDescent="0.2">
      <c r="A2900">
        <v>3842</v>
      </c>
      <c r="F2900" s="1"/>
      <c r="G2900" s="1"/>
      <c r="H2900" s="1"/>
      <c r="I2900" s="1"/>
      <c r="J2900" s="1">
        <v>3.7800000000000002E-7</v>
      </c>
      <c r="K2900" s="1">
        <v>-5.0129000000000001E-7</v>
      </c>
      <c r="L2900" s="1">
        <v>-1.2473999999999999E-7</v>
      </c>
      <c r="M2900" s="1">
        <v>1.1175000000000001E-8</v>
      </c>
      <c r="S2900">
        <v>3842</v>
      </c>
      <c r="T2900" s="1">
        <v>-1.2425E-6</v>
      </c>
      <c r="U2900" s="1">
        <v>-8.0480000000000001E-7</v>
      </c>
      <c r="V2900" s="1">
        <v>-9.7922E-7</v>
      </c>
      <c r="W2900" s="1">
        <v>5.2738999999999997E-10</v>
      </c>
    </row>
    <row r="2901" spans="1:23" x14ac:dyDescent="0.2">
      <c r="A2901">
        <v>3843</v>
      </c>
      <c r="F2901" s="1"/>
      <c r="G2901" s="1"/>
      <c r="H2901" s="1"/>
      <c r="I2901" s="1"/>
      <c r="J2901" s="1">
        <v>1.2338000000000001E-7</v>
      </c>
      <c r="K2901" s="1">
        <v>-5.0244999999999995E-7</v>
      </c>
      <c r="L2901" s="1">
        <v>-1.2590000000000001E-7</v>
      </c>
      <c r="M2901" s="1">
        <v>1.9423999999999999E-8</v>
      </c>
      <c r="S2901">
        <v>3843</v>
      </c>
      <c r="T2901" s="1">
        <v>-1.1151999999999999E-6</v>
      </c>
      <c r="U2901" s="1">
        <v>-8.0322999999999997E-7</v>
      </c>
      <c r="V2901" s="1">
        <v>-1.0459E-6</v>
      </c>
      <c r="W2901" s="1">
        <v>5.2543000000000001E-10</v>
      </c>
    </row>
    <row r="2902" spans="1:23" x14ac:dyDescent="0.2">
      <c r="A2902">
        <v>3844</v>
      </c>
      <c r="F2902" s="1"/>
      <c r="G2902" s="1"/>
      <c r="H2902" s="1"/>
      <c r="I2902" s="1"/>
      <c r="J2902" s="1">
        <v>8.7751000000000003E-7</v>
      </c>
      <c r="K2902" s="1">
        <v>-4.9768999999999995E-7</v>
      </c>
      <c r="L2902" s="1">
        <v>6.2261000000000004E-7</v>
      </c>
      <c r="M2902" s="1">
        <v>2.3225999999999998E-9</v>
      </c>
      <c r="S2902">
        <v>3844</v>
      </c>
      <c r="T2902" s="1">
        <v>7.1701000000000004E-7</v>
      </c>
      <c r="U2902" s="1">
        <v>-8.0564000000000001E-7</v>
      </c>
      <c r="V2902" s="1">
        <v>1.1175999999999999E-6</v>
      </c>
      <c r="W2902" s="1">
        <v>6.9299999999999999E-10</v>
      </c>
    </row>
    <row r="2903" spans="1:23" x14ac:dyDescent="0.2">
      <c r="A2903">
        <v>3845</v>
      </c>
      <c r="F2903" s="1"/>
      <c r="G2903" s="1"/>
      <c r="H2903" s="1"/>
      <c r="I2903" s="1"/>
      <c r="J2903" s="1">
        <v>2.5136E-7</v>
      </c>
      <c r="K2903" s="1">
        <v>-5.0190000000000001E-7</v>
      </c>
      <c r="L2903" s="1">
        <v>-1.2524E-7</v>
      </c>
      <c r="M2903" s="1">
        <v>1.5487000000000002E-8</v>
      </c>
      <c r="S2903">
        <v>3845</v>
      </c>
      <c r="T2903" s="1">
        <v>-1.1783E-6</v>
      </c>
      <c r="U2903" s="1">
        <v>-8.0391E-7</v>
      </c>
      <c r="V2903" s="1">
        <v>-1.0456E-6</v>
      </c>
      <c r="W2903" s="1">
        <v>5.1575E-10</v>
      </c>
    </row>
    <row r="2904" spans="1:23" x14ac:dyDescent="0.2">
      <c r="A2904">
        <v>3846</v>
      </c>
      <c r="F2904" s="1"/>
      <c r="G2904" s="1"/>
      <c r="H2904" s="1"/>
      <c r="I2904" s="1"/>
      <c r="J2904" s="1">
        <v>-3.7543999999999998E-7</v>
      </c>
      <c r="K2904" s="1">
        <v>-4.9910000000000002E-7</v>
      </c>
      <c r="L2904" s="1">
        <v>-8.7917999999999996E-7</v>
      </c>
      <c r="M2904" s="1">
        <v>2.7874000000000001E-9</v>
      </c>
      <c r="S2904">
        <v>3846</v>
      </c>
      <c r="T2904" s="1">
        <v>7.1696000000000004E-7</v>
      </c>
      <c r="U2904" s="1">
        <v>-8.0668000000000002E-7</v>
      </c>
      <c r="V2904" s="1">
        <v>1.1812E-6</v>
      </c>
      <c r="W2904" s="1">
        <v>6.5547999999999999E-10</v>
      </c>
    </row>
    <row r="2905" spans="1:23" x14ac:dyDescent="0.2">
      <c r="A2905">
        <v>3847</v>
      </c>
      <c r="F2905" s="1"/>
      <c r="G2905" s="1"/>
      <c r="H2905" s="1"/>
      <c r="I2905" s="1"/>
      <c r="J2905" s="1">
        <v>-3.7617000000000001E-7</v>
      </c>
      <c r="K2905" s="1">
        <v>-2.4973E-7</v>
      </c>
      <c r="L2905" s="1">
        <v>-8.7973E-7</v>
      </c>
      <c r="M2905" s="1">
        <v>3.2110999999999998E-9</v>
      </c>
      <c r="S2905">
        <v>3847</v>
      </c>
      <c r="T2905" s="1">
        <v>-6.5825999999999997E-7</v>
      </c>
      <c r="U2905" s="1">
        <v>-1.9954E-7</v>
      </c>
      <c r="V2905" s="1">
        <v>7.2903999999999997E-7</v>
      </c>
      <c r="W2905" s="1">
        <v>2.7655E-9</v>
      </c>
    </row>
    <row r="2906" spans="1:23" x14ac:dyDescent="0.2">
      <c r="A2906">
        <v>3848</v>
      </c>
      <c r="F2906" s="1"/>
      <c r="G2906" s="1"/>
      <c r="H2906" s="1"/>
      <c r="I2906" s="1"/>
      <c r="J2906" s="1">
        <v>7.4990999999999997E-7</v>
      </c>
      <c r="K2906" s="1">
        <v>-7.4900000000000005E-7</v>
      </c>
      <c r="L2906" s="1">
        <v>-1.1244E-6</v>
      </c>
      <c r="M2906" s="1">
        <v>9.3684999999999992E-10</v>
      </c>
      <c r="S2906">
        <v>3848</v>
      </c>
      <c r="T2906" s="1">
        <v>7.1641999999999995E-7</v>
      </c>
      <c r="U2906" s="1">
        <v>-8.0739999999999999E-7</v>
      </c>
      <c r="V2906" s="1">
        <v>1.2447999999999999E-6</v>
      </c>
      <c r="W2906" s="1">
        <v>6.3092000000000003E-10</v>
      </c>
    </row>
    <row r="2907" spans="1:23" x14ac:dyDescent="0.2">
      <c r="A2907">
        <v>3849</v>
      </c>
      <c r="F2907" s="1"/>
      <c r="G2907" s="1"/>
      <c r="H2907" s="1"/>
      <c r="I2907" s="1"/>
      <c r="J2907" s="1">
        <v>8.7823999999999996E-7</v>
      </c>
      <c r="K2907" s="1">
        <v>-2.4881000000000002E-7</v>
      </c>
      <c r="L2907" s="1">
        <v>2.4737999999999998E-7</v>
      </c>
      <c r="M2907" s="1">
        <v>3.3709E-9</v>
      </c>
      <c r="S2907">
        <v>3849</v>
      </c>
      <c r="T2907" s="1">
        <v>-7.2533000000000005E-7</v>
      </c>
      <c r="U2907" s="1">
        <v>-1.9931E-7</v>
      </c>
      <c r="V2907" s="1">
        <v>7.2709999999999999E-7</v>
      </c>
      <c r="W2907" s="1">
        <v>2.6498000000000001E-9</v>
      </c>
    </row>
    <row r="2908" spans="1:23" x14ac:dyDescent="0.2">
      <c r="A2908">
        <v>3850</v>
      </c>
      <c r="F2908" s="1"/>
      <c r="G2908" s="1"/>
      <c r="H2908" s="1"/>
      <c r="I2908" s="1"/>
      <c r="J2908" s="1">
        <v>1.0002E-6</v>
      </c>
      <c r="K2908" s="1">
        <v>-7.4967999999999997E-7</v>
      </c>
      <c r="L2908" s="1">
        <v>-8.7219999999999999E-7</v>
      </c>
      <c r="M2908" s="1">
        <v>9.0338000000000004E-10</v>
      </c>
      <c r="S2908">
        <v>3850</v>
      </c>
      <c r="T2908" s="1">
        <v>7.1625000000000002E-7</v>
      </c>
      <c r="U2908" s="1">
        <v>-8.0859000000000002E-7</v>
      </c>
      <c r="V2908" s="1">
        <v>1.3084E-6</v>
      </c>
      <c r="W2908" s="1">
        <v>6.1919000000000001E-10</v>
      </c>
    </row>
    <row r="2909" spans="1:23" x14ac:dyDescent="0.2">
      <c r="A2909">
        <v>3851</v>
      </c>
      <c r="F2909" s="1"/>
      <c r="G2909" s="1"/>
      <c r="H2909" s="1"/>
      <c r="I2909" s="1"/>
      <c r="J2909" s="1">
        <v>7.5385999999999995E-7</v>
      </c>
      <c r="K2909" s="1">
        <v>-2.4961999999999998E-7</v>
      </c>
      <c r="L2909" s="1">
        <v>-1.2690999999999999E-7</v>
      </c>
      <c r="M2909" s="1">
        <v>4.0590000000000001E-9</v>
      </c>
      <c r="S2909">
        <v>3851</v>
      </c>
      <c r="T2909" s="1">
        <v>-7.9220999999999997E-7</v>
      </c>
      <c r="U2909" s="1">
        <v>-1.9880000000000001E-7</v>
      </c>
      <c r="V2909" s="1">
        <v>7.2412999999999996E-7</v>
      </c>
      <c r="W2909" s="1">
        <v>2.5469E-9</v>
      </c>
    </row>
    <row r="2910" spans="1:23" x14ac:dyDescent="0.2">
      <c r="A2910">
        <v>3852</v>
      </c>
      <c r="F2910" s="1"/>
      <c r="G2910" s="1"/>
      <c r="H2910" s="1"/>
      <c r="I2910" s="1"/>
      <c r="J2910" s="1">
        <v>8.7886999999999998E-7</v>
      </c>
      <c r="K2910" s="1">
        <v>-2.4905000000000002E-7</v>
      </c>
      <c r="L2910" s="1">
        <v>1.2178E-7</v>
      </c>
      <c r="M2910" s="1">
        <v>3.4796999999999999E-9</v>
      </c>
      <c r="S2910">
        <v>3852</v>
      </c>
      <c r="T2910" s="1">
        <v>-1.2420999999999999E-6</v>
      </c>
      <c r="U2910" s="1">
        <v>-8.0432999999999995E-7</v>
      </c>
      <c r="V2910" s="1">
        <v>-1.0452E-6</v>
      </c>
      <c r="W2910" s="1">
        <v>5.1479000000000004E-10</v>
      </c>
    </row>
    <row r="2911" spans="1:23" x14ac:dyDescent="0.2">
      <c r="A2911">
        <v>3853</v>
      </c>
      <c r="F2911" s="1"/>
      <c r="G2911" s="1"/>
      <c r="H2911" s="1"/>
      <c r="I2911" s="1"/>
      <c r="J2911" s="1">
        <v>-7.5262000000000003E-7</v>
      </c>
      <c r="K2911" s="1">
        <v>-2.4928999999999998E-7</v>
      </c>
      <c r="L2911" s="1">
        <v>-1.0037E-6</v>
      </c>
      <c r="M2911" s="1">
        <v>2.3044E-9</v>
      </c>
      <c r="S2911">
        <v>3853</v>
      </c>
      <c r="T2911" s="1">
        <v>-8.5802999999999996E-7</v>
      </c>
      <c r="U2911" s="1">
        <v>-1.9817000000000001E-7</v>
      </c>
      <c r="V2911" s="1">
        <v>7.2238000000000004E-7</v>
      </c>
      <c r="W2911" s="1">
        <v>2.4541E-9</v>
      </c>
    </row>
    <row r="2912" spans="1:23" x14ac:dyDescent="0.2">
      <c r="A2912">
        <v>3854</v>
      </c>
      <c r="F2912" s="1"/>
      <c r="G2912" s="1"/>
      <c r="H2912" s="1"/>
      <c r="I2912" s="1"/>
      <c r="J2912" s="1">
        <v>8.7838999999999997E-7</v>
      </c>
      <c r="K2912" s="1">
        <v>-2.4932000000000001E-7</v>
      </c>
      <c r="L2912" s="1">
        <v>-2.5947000000000001E-9</v>
      </c>
      <c r="M2912" s="1">
        <v>3.5153000000000001E-9</v>
      </c>
      <c r="S2912">
        <v>3854</v>
      </c>
      <c r="T2912" s="1">
        <v>-1.3091000000000001E-6</v>
      </c>
      <c r="U2912" s="1">
        <v>-3.8148E-7</v>
      </c>
      <c r="V2912" s="1">
        <v>2.6212000000000002E-7</v>
      </c>
      <c r="W2912" s="1">
        <v>2.3252999999999998E-9</v>
      </c>
    </row>
    <row r="2913" spans="1:23" x14ac:dyDescent="0.2">
      <c r="A2913">
        <v>3855</v>
      </c>
      <c r="F2913" s="1"/>
      <c r="G2913" s="1"/>
      <c r="H2913" s="1"/>
      <c r="I2913" s="1"/>
      <c r="J2913" s="1">
        <v>-6.2776999999999996E-7</v>
      </c>
      <c r="K2913" s="1">
        <v>-2.4933999999999998E-7</v>
      </c>
      <c r="L2913" s="1">
        <v>-1.0029E-6</v>
      </c>
      <c r="M2913" s="1">
        <v>2.4816000000000002E-9</v>
      </c>
      <c r="S2913">
        <v>3855</v>
      </c>
      <c r="T2913" s="1">
        <v>7.8365999999999996E-7</v>
      </c>
      <c r="U2913" s="1">
        <v>-8.0421999999999998E-7</v>
      </c>
      <c r="V2913" s="1">
        <v>1.0524000000000001E-6</v>
      </c>
      <c r="W2913" s="1">
        <v>6.9655000000000004E-10</v>
      </c>
    </row>
    <row r="2914" spans="1:23" x14ac:dyDescent="0.2">
      <c r="A2914">
        <v>3856</v>
      </c>
      <c r="F2914" s="1"/>
      <c r="G2914" s="1"/>
      <c r="H2914" s="1"/>
      <c r="I2914" s="1"/>
      <c r="J2914" s="1">
        <v>1.0003E-6</v>
      </c>
      <c r="K2914" s="1">
        <v>-7.4964000000000003E-7</v>
      </c>
      <c r="L2914" s="1">
        <v>-9.9790000000000001E-7</v>
      </c>
      <c r="M2914" s="1">
        <v>8.2227999999999998E-10</v>
      </c>
      <c r="S2914">
        <v>3856</v>
      </c>
      <c r="T2914" s="1">
        <v>-9.2403000000000005E-7</v>
      </c>
      <c r="U2914" s="1">
        <v>-1.9742E-7</v>
      </c>
      <c r="V2914" s="1">
        <v>7.2060000000000003E-7</v>
      </c>
      <c r="W2914" s="1">
        <v>2.3727999999999999E-9</v>
      </c>
    </row>
    <row r="2915" spans="1:23" x14ac:dyDescent="0.2">
      <c r="A2915">
        <v>3857</v>
      </c>
      <c r="F2915" s="1"/>
      <c r="G2915" s="1"/>
      <c r="H2915" s="1"/>
      <c r="I2915" s="1"/>
      <c r="J2915" s="1">
        <v>7.5356000000000003E-7</v>
      </c>
      <c r="K2915" s="1">
        <v>-2.4954E-7</v>
      </c>
      <c r="L2915" s="1">
        <v>-2.5171999999999998E-7</v>
      </c>
      <c r="M2915" s="1">
        <v>3.8737E-9</v>
      </c>
      <c r="S2915">
        <v>3857</v>
      </c>
      <c r="T2915" s="1">
        <v>7.8296000000000002E-7</v>
      </c>
      <c r="U2915" s="1">
        <v>-8.0497000000000004E-7</v>
      </c>
      <c r="V2915" s="1">
        <v>1.1166E-6</v>
      </c>
      <c r="W2915" s="1">
        <v>6.5658000000000002E-10</v>
      </c>
    </row>
    <row r="2916" spans="1:23" x14ac:dyDescent="0.2">
      <c r="A2916">
        <v>3858</v>
      </c>
      <c r="F2916" s="1"/>
      <c r="G2916" s="1"/>
      <c r="H2916" s="1"/>
      <c r="I2916" s="1"/>
      <c r="J2916" s="1">
        <v>-2.5039000000000001E-7</v>
      </c>
      <c r="K2916" s="1">
        <v>-2.5001E-7</v>
      </c>
      <c r="L2916" s="1">
        <v>-8.8080999999999996E-7</v>
      </c>
      <c r="M2916" s="1">
        <v>3.4615000000000001E-9</v>
      </c>
      <c r="S2916">
        <v>3858</v>
      </c>
      <c r="T2916" s="1">
        <v>-1.1132E-6</v>
      </c>
      <c r="U2916" s="1">
        <v>-8.0324000000000004E-7</v>
      </c>
      <c r="V2916" s="1">
        <v>-1.1125999999999999E-6</v>
      </c>
      <c r="W2916" s="1">
        <v>5.1081000000000002E-10</v>
      </c>
    </row>
    <row r="2917" spans="1:23" x14ac:dyDescent="0.2">
      <c r="A2917">
        <v>3859</v>
      </c>
      <c r="F2917" s="1"/>
      <c r="G2917" s="1"/>
      <c r="H2917" s="1"/>
      <c r="I2917" s="1"/>
      <c r="J2917" s="1">
        <v>8.7561999999999995E-7</v>
      </c>
      <c r="K2917" s="1">
        <v>-7.4898999999999999E-7</v>
      </c>
      <c r="L2917" s="1">
        <v>-1.1244E-6</v>
      </c>
      <c r="M2917" s="1">
        <v>8.4228000000000001E-10</v>
      </c>
      <c r="S2917">
        <v>3859</v>
      </c>
      <c r="T2917" s="1">
        <v>7.8222999999999998E-7</v>
      </c>
      <c r="U2917" s="1">
        <v>-8.0632999999999999E-7</v>
      </c>
      <c r="V2917" s="1">
        <v>1.1805E-6</v>
      </c>
      <c r="W2917" s="1">
        <v>6.2395999999999998E-10</v>
      </c>
    </row>
    <row r="2918" spans="1:23" x14ac:dyDescent="0.2">
      <c r="A2918">
        <v>3860</v>
      </c>
      <c r="F2918" s="1"/>
      <c r="G2918" s="1"/>
      <c r="H2918" s="1"/>
      <c r="I2918" s="1"/>
      <c r="J2918" s="1">
        <v>8.7848000000000002E-7</v>
      </c>
      <c r="K2918" s="1">
        <v>-2.4951999999999997E-7</v>
      </c>
      <c r="L2918" s="1">
        <v>-1.2662999999999999E-7</v>
      </c>
      <c r="M2918" s="1">
        <v>3.4793000000000002E-9</v>
      </c>
      <c r="S2918">
        <v>3860</v>
      </c>
      <c r="T2918" s="1">
        <v>-1.1792000000000001E-6</v>
      </c>
      <c r="U2918" s="1">
        <v>-8.0350999999999997E-7</v>
      </c>
      <c r="V2918" s="1">
        <v>-1.1117000000000001E-6</v>
      </c>
      <c r="W2918" s="1">
        <v>5.0542999999999998E-10</v>
      </c>
    </row>
    <row r="2919" spans="1:23" x14ac:dyDescent="0.2">
      <c r="A2919">
        <v>3861</v>
      </c>
      <c r="F2919" s="1"/>
      <c r="G2919" s="1"/>
      <c r="H2919" s="1"/>
      <c r="I2919" s="1"/>
      <c r="J2919" s="1">
        <v>1.0002E-6</v>
      </c>
      <c r="K2919" s="1">
        <v>-7.4977999999999998E-7</v>
      </c>
      <c r="L2919" s="1">
        <v>-1.1236999999999999E-6</v>
      </c>
      <c r="M2919" s="1">
        <v>7.6824000000000003E-10</v>
      </c>
      <c r="S2919">
        <v>3861</v>
      </c>
      <c r="T2919" s="1">
        <v>7.8154999999999995E-7</v>
      </c>
      <c r="U2919" s="1">
        <v>-8.0737000000000001E-7</v>
      </c>
      <c r="V2919" s="1">
        <v>1.2443000000000001E-6</v>
      </c>
      <c r="W2919" s="1">
        <v>6.0321000000000003E-10</v>
      </c>
    </row>
    <row r="2920" spans="1:23" x14ac:dyDescent="0.2">
      <c r="A2920">
        <v>3862</v>
      </c>
      <c r="F2920" s="1"/>
      <c r="G2920" s="1"/>
      <c r="H2920" s="1"/>
      <c r="I2920" s="1"/>
      <c r="J2920" s="1">
        <v>8.7911000000000004E-7</v>
      </c>
      <c r="K2920" s="1">
        <v>-2.4956999999999998E-7</v>
      </c>
      <c r="L2920" s="1">
        <v>-2.5265999999999999E-7</v>
      </c>
      <c r="M2920" s="1">
        <v>3.3648999999999998E-9</v>
      </c>
      <c r="S2920">
        <v>3862</v>
      </c>
      <c r="T2920" s="1">
        <v>-9.8977000000000005E-7</v>
      </c>
      <c r="U2920" s="1">
        <v>-1.9648E-7</v>
      </c>
      <c r="V2920" s="1">
        <v>7.1879000000000005E-7</v>
      </c>
      <c r="W2920" s="1">
        <v>2.3045000000000001E-9</v>
      </c>
    </row>
    <row r="2921" spans="1:23" x14ac:dyDescent="0.2">
      <c r="A2921">
        <v>3863</v>
      </c>
      <c r="F2921" s="1"/>
      <c r="G2921" s="1"/>
      <c r="H2921" s="1"/>
      <c r="I2921" s="1"/>
      <c r="J2921" s="1">
        <v>-1.2422000000000001E-7</v>
      </c>
      <c r="K2921" s="1">
        <v>-2.5043E-7</v>
      </c>
      <c r="L2921" s="1">
        <v>-8.7856E-7</v>
      </c>
      <c r="M2921" s="1">
        <v>3.6648E-9</v>
      </c>
      <c r="S2921">
        <v>3863</v>
      </c>
      <c r="T2921" s="1">
        <v>7.8118999999999997E-7</v>
      </c>
      <c r="U2921" s="1">
        <v>-8.0869000000000002E-7</v>
      </c>
      <c r="V2921" s="1">
        <v>1.3079E-6</v>
      </c>
      <c r="W2921" s="1">
        <v>5.9508999999999996E-10</v>
      </c>
    </row>
    <row r="2922" spans="1:23" x14ac:dyDescent="0.2">
      <c r="A2922">
        <v>3864</v>
      </c>
      <c r="F2922" s="1"/>
      <c r="G2922" s="1"/>
      <c r="H2922" s="1"/>
      <c r="I2922" s="1"/>
      <c r="J2922" s="1">
        <v>-5.0180000000000001E-7</v>
      </c>
      <c r="K2922" s="1">
        <v>-2.4928999999999998E-7</v>
      </c>
      <c r="L2922" s="1">
        <v>-1.0026999999999999E-6</v>
      </c>
      <c r="M2922" s="1">
        <v>2.6868999999999999E-9</v>
      </c>
      <c r="S2922">
        <v>3864</v>
      </c>
      <c r="T2922" s="1">
        <v>-1.2416999999999999E-6</v>
      </c>
      <c r="U2922" s="1">
        <v>-8.0406999999999997E-7</v>
      </c>
      <c r="V2922" s="1">
        <v>-1.1109E-6</v>
      </c>
      <c r="W2922" s="1">
        <v>5.0696999999999996E-10</v>
      </c>
    </row>
    <row r="2923" spans="1:23" x14ac:dyDescent="0.2">
      <c r="A2923">
        <v>3865</v>
      </c>
      <c r="F2923" s="1"/>
      <c r="G2923" s="1"/>
      <c r="H2923" s="1"/>
      <c r="I2923" s="1"/>
      <c r="J2923" s="1">
        <v>1.0024999999999999E-6</v>
      </c>
      <c r="K2923" s="1">
        <v>-2.4900000000000002E-7</v>
      </c>
      <c r="L2923" s="1">
        <v>1.2311E-7</v>
      </c>
      <c r="M2923" s="1">
        <v>3.0863E-9</v>
      </c>
      <c r="S2923">
        <v>3865</v>
      </c>
      <c r="T2923" s="1">
        <v>-1.0543E-6</v>
      </c>
      <c r="U2923" s="1">
        <v>-1.9541E-7</v>
      </c>
      <c r="V2923" s="1">
        <v>7.1745000000000001E-7</v>
      </c>
      <c r="W2923" s="1">
        <v>2.2494000000000001E-9</v>
      </c>
    </row>
    <row r="2924" spans="1:23" x14ac:dyDescent="0.2">
      <c r="A2924">
        <v>3866</v>
      </c>
      <c r="F2924" s="1"/>
      <c r="G2924" s="1"/>
      <c r="H2924" s="1"/>
      <c r="I2924" s="1"/>
      <c r="J2924" s="1">
        <v>-3.7607000000000001E-7</v>
      </c>
      <c r="K2924" s="1">
        <v>-2.4933999999999998E-7</v>
      </c>
      <c r="L2924" s="1">
        <v>-1.0035E-6</v>
      </c>
      <c r="M2924" s="1">
        <v>2.9013999999999999E-9</v>
      </c>
      <c r="S2924">
        <v>3866</v>
      </c>
      <c r="T2924" s="1">
        <v>-1.3076E-6</v>
      </c>
      <c r="U2924" s="1">
        <v>-1.9284E-7</v>
      </c>
      <c r="V2924" s="1">
        <v>2.6137999999999998E-7</v>
      </c>
      <c r="W2924" s="1">
        <v>2.6994E-9</v>
      </c>
    </row>
    <row r="2925" spans="1:23" x14ac:dyDescent="0.2">
      <c r="A2925">
        <v>3867</v>
      </c>
      <c r="F2925" s="1"/>
      <c r="G2925" s="1"/>
      <c r="H2925" s="1"/>
      <c r="I2925" s="1"/>
      <c r="J2925" s="1">
        <v>1.004E-6</v>
      </c>
      <c r="K2925" s="1">
        <v>-2.4895999999999997E-7</v>
      </c>
      <c r="L2925" s="1">
        <v>-1.4226E-9</v>
      </c>
      <c r="M2925" s="1">
        <v>3.1143999999999999E-9</v>
      </c>
      <c r="S2925">
        <v>3867</v>
      </c>
      <c r="T2925" s="1">
        <v>-1.1118000000000001E-6</v>
      </c>
      <c r="U2925" s="1">
        <v>-8.0434999999999997E-7</v>
      </c>
      <c r="V2925" s="1">
        <v>-1.1767000000000001E-6</v>
      </c>
      <c r="W2925" s="1">
        <v>5.0015999999999996E-10</v>
      </c>
    </row>
    <row r="2926" spans="1:23" x14ac:dyDescent="0.2">
      <c r="A2926">
        <v>3868</v>
      </c>
      <c r="F2926" s="1"/>
      <c r="G2926" s="1"/>
      <c r="H2926" s="1"/>
      <c r="I2926" s="1"/>
      <c r="J2926" s="1">
        <v>6.2923000000000003E-7</v>
      </c>
      <c r="K2926" s="1">
        <v>-2.4919000000000002E-7</v>
      </c>
      <c r="L2926" s="1">
        <v>-3.7618999999999998E-7</v>
      </c>
      <c r="M2926" s="1">
        <v>4.2461999999999997E-9</v>
      </c>
      <c r="S2926">
        <v>3868</v>
      </c>
      <c r="T2926" s="1">
        <v>-1.1180999999999999E-6</v>
      </c>
      <c r="U2926" s="1">
        <v>-1.9443E-7</v>
      </c>
      <c r="V2926" s="1">
        <v>7.1691000000000003E-7</v>
      </c>
      <c r="W2926" s="1">
        <v>2.2067999999999999E-9</v>
      </c>
    </row>
    <row r="2927" spans="1:23" x14ac:dyDescent="0.2">
      <c r="A2927">
        <v>3869</v>
      </c>
      <c r="F2927" s="1"/>
      <c r="G2927" s="1"/>
      <c r="H2927" s="1"/>
      <c r="I2927" s="1"/>
      <c r="J2927" s="1">
        <v>-2.5001E-7</v>
      </c>
      <c r="K2927" s="1">
        <v>-2.4959E-7</v>
      </c>
      <c r="L2927" s="1">
        <v>-1.0037E-6</v>
      </c>
      <c r="M2927" s="1">
        <v>3.1036999999999999E-9</v>
      </c>
      <c r="S2927">
        <v>3869</v>
      </c>
      <c r="T2927" s="1">
        <v>-1.178E-6</v>
      </c>
      <c r="U2927" s="1">
        <v>-8.0368000000000001E-7</v>
      </c>
      <c r="V2927" s="1">
        <v>-1.1772999999999999E-6</v>
      </c>
      <c r="W2927" s="1">
        <v>5.0021999999999995E-10</v>
      </c>
    </row>
    <row r="2928" spans="1:23" x14ac:dyDescent="0.2">
      <c r="A2928">
        <v>3870</v>
      </c>
      <c r="F2928" s="1"/>
      <c r="G2928" s="1"/>
      <c r="H2928" s="1"/>
      <c r="I2928" s="1"/>
      <c r="J2928" s="1">
        <v>6.2651999999999997E-7</v>
      </c>
      <c r="K2928" s="1">
        <v>-2.4926E-7</v>
      </c>
      <c r="L2928" s="1">
        <v>-5.0014000000000003E-7</v>
      </c>
      <c r="M2928" s="1">
        <v>3.8428999999999996E-9</v>
      </c>
      <c r="S2928">
        <v>3870</v>
      </c>
      <c r="T2928" s="1">
        <v>-1.3074E-6</v>
      </c>
      <c r="U2928" s="1">
        <v>-1.9282E-7</v>
      </c>
      <c r="V2928" s="1">
        <v>1.9607000000000001E-7</v>
      </c>
      <c r="W2928" s="1">
        <v>2.7541999999999999E-9</v>
      </c>
    </row>
    <row r="2929" spans="1:23" x14ac:dyDescent="0.2">
      <c r="A2929">
        <v>3871</v>
      </c>
      <c r="F2929" s="1"/>
      <c r="G2929" s="1"/>
      <c r="H2929" s="1"/>
      <c r="I2929" s="1"/>
      <c r="J2929" s="1">
        <v>7.6670000000000005E-10</v>
      </c>
      <c r="K2929" s="1">
        <v>-2.5040000000000002E-7</v>
      </c>
      <c r="L2929" s="1">
        <v>-8.7697000000000005E-7</v>
      </c>
      <c r="M2929" s="1">
        <v>3.7676000000000001E-9</v>
      </c>
      <c r="S2929">
        <v>3871</v>
      </c>
      <c r="T2929" s="1">
        <v>-1.2413000000000001E-6</v>
      </c>
      <c r="U2929" s="1">
        <v>-8.0398000000000003E-7</v>
      </c>
      <c r="V2929" s="1">
        <v>-1.1761000000000001E-6</v>
      </c>
      <c r="W2929" s="1">
        <v>5.0489999999999998E-10</v>
      </c>
    </row>
    <row r="2930" spans="1:23" x14ac:dyDescent="0.2">
      <c r="A2930">
        <v>3872</v>
      </c>
      <c r="F2930" s="1"/>
      <c r="G2930" s="1"/>
      <c r="H2930" s="1"/>
      <c r="I2930" s="1"/>
      <c r="J2930" s="1">
        <v>-1.2326000000000001E-7</v>
      </c>
      <c r="K2930" s="1">
        <v>-2.4982E-7</v>
      </c>
      <c r="L2930" s="1">
        <v>-1.0034E-6</v>
      </c>
      <c r="M2930" s="1">
        <v>3.2607000000000001E-9</v>
      </c>
      <c r="S2930">
        <v>3872</v>
      </c>
      <c r="T2930" s="1">
        <v>-1.3074E-6</v>
      </c>
      <c r="U2930" s="1">
        <v>-1.9292000000000001E-7</v>
      </c>
      <c r="V2930" s="1">
        <v>1.3085000000000001E-7</v>
      </c>
      <c r="W2930" s="1">
        <v>2.7959999999999999E-9</v>
      </c>
    </row>
    <row r="2931" spans="1:23" x14ac:dyDescent="0.2">
      <c r="A2931">
        <v>3873</v>
      </c>
      <c r="F2931" s="1"/>
      <c r="G2931" s="1"/>
      <c r="H2931" s="1"/>
      <c r="I2931" s="1"/>
      <c r="J2931" s="1">
        <v>-1.2422999999999999E-7</v>
      </c>
      <c r="K2931" s="1">
        <v>-2.4934999999999999E-7</v>
      </c>
      <c r="L2931" s="1">
        <v>-1.1279E-6</v>
      </c>
      <c r="M2931" s="1">
        <v>2.9799E-9</v>
      </c>
      <c r="S2931">
        <v>3873</v>
      </c>
      <c r="T2931" s="1">
        <v>-1.3077E-6</v>
      </c>
      <c r="U2931" s="1">
        <v>-2.5639999999999999E-7</v>
      </c>
      <c r="V2931" s="1">
        <v>1.9655E-7</v>
      </c>
      <c r="W2931" s="1">
        <v>2.6389000000000001E-9</v>
      </c>
    </row>
    <row r="2932" spans="1:23" x14ac:dyDescent="0.2">
      <c r="A2932">
        <v>3874</v>
      </c>
      <c r="F2932" s="1"/>
      <c r="G2932" s="1"/>
      <c r="H2932" s="1"/>
      <c r="I2932" s="1"/>
      <c r="J2932" s="1">
        <v>7.5188000000000003E-7</v>
      </c>
      <c r="K2932" s="1">
        <v>-2.4928999999999998E-7</v>
      </c>
      <c r="L2932" s="1">
        <v>-3.7636000000000002E-7</v>
      </c>
      <c r="M2932" s="1">
        <v>3.6251999999999998E-9</v>
      </c>
      <c r="S2932">
        <v>3874</v>
      </c>
      <c r="T2932" s="1">
        <v>-1.3077E-6</v>
      </c>
      <c r="U2932" s="1">
        <v>-1.9261999999999999E-7</v>
      </c>
      <c r="V2932" s="1">
        <v>6.5675999999999999E-8</v>
      </c>
      <c r="W2932" s="1">
        <v>2.8241999999999998E-9</v>
      </c>
    </row>
    <row r="2933" spans="1:23" x14ac:dyDescent="0.2">
      <c r="A2933">
        <v>3875</v>
      </c>
      <c r="F2933" s="1"/>
      <c r="G2933" s="1"/>
      <c r="H2933" s="1"/>
      <c r="I2933" s="1"/>
      <c r="J2933" s="1">
        <v>8.3326999999999996E-10</v>
      </c>
      <c r="K2933" s="1">
        <v>-2.4998000000000002E-7</v>
      </c>
      <c r="L2933" s="1">
        <v>-1.0021999999999999E-6</v>
      </c>
      <c r="M2933" s="1">
        <v>3.3444000000000002E-9</v>
      </c>
      <c r="S2933">
        <v>3875</v>
      </c>
      <c r="T2933" s="1">
        <v>-1.3083E-6</v>
      </c>
      <c r="U2933" s="1">
        <v>-3.1917000000000002E-7</v>
      </c>
      <c r="V2933" s="1">
        <v>1.9682000000000001E-7</v>
      </c>
      <c r="W2933" s="1">
        <v>2.5162000000000001E-9</v>
      </c>
    </row>
    <row r="2934" spans="1:23" x14ac:dyDescent="0.2">
      <c r="A2934">
        <v>3876</v>
      </c>
      <c r="F2934" s="1"/>
      <c r="G2934" s="1"/>
      <c r="H2934" s="1"/>
      <c r="I2934" s="1"/>
      <c r="J2934" s="1">
        <v>1.0034E-6</v>
      </c>
      <c r="K2934" s="1">
        <v>-2.4924999999999999E-7</v>
      </c>
      <c r="L2934" s="1">
        <v>-1.2571000000000001E-7</v>
      </c>
      <c r="M2934" s="1">
        <v>3.0837E-9</v>
      </c>
      <c r="S2934">
        <v>3876</v>
      </c>
      <c r="T2934" s="1">
        <v>-1.3078E-6</v>
      </c>
      <c r="U2934" s="1">
        <v>-2.5611999999999999E-7</v>
      </c>
      <c r="V2934" s="1">
        <v>1.3129999999999999E-7</v>
      </c>
      <c r="W2934" s="1">
        <v>2.6813999999999999E-9</v>
      </c>
    </row>
    <row r="2935" spans="1:23" x14ac:dyDescent="0.2">
      <c r="A2935">
        <v>3877</v>
      </c>
      <c r="F2935" s="1"/>
      <c r="G2935" s="1"/>
      <c r="H2935" s="1"/>
      <c r="I2935" s="1"/>
      <c r="J2935" s="1">
        <v>7.3350999999999998E-10</v>
      </c>
      <c r="K2935" s="1">
        <v>-2.4928000000000002E-7</v>
      </c>
      <c r="L2935" s="1">
        <v>-1.1282000000000001E-6</v>
      </c>
      <c r="M2935" s="1">
        <v>3.0483999999999999E-9</v>
      </c>
      <c r="S2935">
        <v>3877</v>
      </c>
      <c r="T2935" s="1">
        <v>-1.3079E-6</v>
      </c>
      <c r="U2935" s="1">
        <v>-1.9247E-7</v>
      </c>
      <c r="V2935" s="1">
        <v>5.9833000000000004E-10</v>
      </c>
      <c r="W2935" s="1">
        <v>2.8368E-9</v>
      </c>
    </row>
    <row r="2936" spans="1:23" x14ac:dyDescent="0.2">
      <c r="A2936">
        <v>3878</v>
      </c>
      <c r="F2936" s="1"/>
      <c r="G2936" s="1"/>
      <c r="H2936" s="1"/>
      <c r="I2936" s="1"/>
      <c r="J2936" s="1">
        <v>8.7698999999999997E-7</v>
      </c>
      <c r="K2936" s="1">
        <v>-2.4961000000000002E-7</v>
      </c>
      <c r="L2936" s="1">
        <v>-3.7613000000000002E-7</v>
      </c>
      <c r="M2936" s="1">
        <v>3.2000000000000001E-9</v>
      </c>
      <c r="S2936">
        <v>3878</v>
      </c>
      <c r="T2936" s="1">
        <v>-1.3092000000000001E-6</v>
      </c>
      <c r="U2936" s="1">
        <v>-3.8134E-7</v>
      </c>
      <c r="V2936" s="1">
        <v>1.9682000000000001E-7</v>
      </c>
      <c r="W2936" s="1">
        <v>2.3794999999999999E-9</v>
      </c>
    </row>
    <row r="2937" spans="1:23" x14ac:dyDescent="0.2">
      <c r="A2937">
        <v>3879</v>
      </c>
      <c r="F2937" s="1"/>
      <c r="G2937" s="1"/>
      <c r="H2937" s="1"/>
      <c r="I2937" s="1"/>
      <c r="J2937" s="1">
        <v>1.2674999999999999E-7</v>
      </c>
      <c r="K2937" s="1">
        <v>-2.5040999999999998E-7</v>
      </c>
      <c r="L2937" s="1">
        <v>-8.7575000000000004E-7</v>
      </c>
      <c r="M2937" s="1">
        <v>3.7577E-9</v>
      </c>
      <c r="S2937">
        <v>3879</v>
      </c>
      <c r="T2937" s="1">
        <v>-1.3084E-6</v>
      </c>
      <c r="U2937" s="1">
        <v>-3.1895999999999999E-7</v>
      </c>
      <c r="V2937" s="1">
        <v>1.3150999999999999E-7</v>
      </c>
      <c r="W2937" s="1">
        <v>2.5584999999999998E-9</v>
      </c>
    </row>
    <row r="2938" spans="1:23" x14ac:dyDescent="0.2">
      <c r="A2938">
        <v>3880</v>
      </c>
      <c r="F2938" s="1"/>
      <c r="G2938" s="1"/>
      <c r="H2938" s="1"/>
      <c r="I2938" s="1"/>
      <c r="J2938" s="1">
        <v>2.5087999999999998E-7</v>
      </c>
      <c r="K2938" s="1">
        <v>-2.5035000000000001E-7</v>
      </c>
      <c r="L2938" s="1">
        <v>-7.4865999999999998E-7</v>
      </c>
      <c r="M2938" s="1">
        <v>4.1521000000000002E-9</v>
      </c>
      <c r="S2938">
        <v>3880</v>
      </c>
      <c r="T2938" s="1">
        <v>-1.3078E-6</v>
      </c>
      <c r="U2938" s="1">
        <v>-1.9236000000000001E-7</v>
      </c>
      <c r="V2938" s="1">
        <v>-6.4507999999999998E-8</v>
      </c>
      <c r="W2938" s="1">
        <v>2.8337999999999999E-9</v>
      </c>
    </row>
    <row r="2939" spans="1:23" x14ac:dyDescent="0.2">
      <c r="A2939">
        <v>3881</v>
      </c>
      <c r="F2939" s="1"/>
      <c r="G2939" s="1"/>
      <c r="H2939" s="1"/>
      <c r="I2939" s="1"/>
      <c r="J2939" s="1">
        <v>1.1253000000000001E-6</v>
      </c>
      <c r="K2939" s="1">
        <v>-7.5077999999999995E-7</v>
      </c>
      <c r="L2939" s="1">
        <v>-4.9953000000000003E-7</v>
      </c>
      <c r="M2939" s="1">
        <v>1.0577E-9</v>
      </c>
      <c r="S2939">
        <v>3881</v>
      </c>
      <c r="T2939" s="1">
        <v>-1.3079E-6</v>
      </c>
      <c r="U2939" s="1">
        <v>-2.5614000000000002E-7</v>
      </c>
      <c r="V2939" s="1">
        <v>6.6193000000000003E-8</v>
      </c>
      <c r="W2939" s="1">
        <v>2.7091000000000001E-9</v>
      </c>
    </row>
    <row r="2940" spans="1:23" x14ac:dyDescent="0.2">
      <c r="A2940">
        <v>3882</v>
      </c>
      <c r="F2940" s="1"/>
      <c r="G2940" s="1"/>
      <c r="H2940" s="1"/>
      <c r="I2940" s="1"/>
      <c r="J2940" s="1">
        <v>2.5040999999999998E-7</v>
      </c>
      <c r="K2940" s="1">
        <v>-2.5008999999999998E-7</v>
      </c>
      <c r="L2940" s="1">
        <v>-8.7413000000000001E-7</v>
      </c>
      <c r="M2940" s="1">
        <v>3.6421000000000001E-9</v>
      </c>
      <c r="S2940">
        <v>3882</v>
      </c>
      <c r="T2940" s="1">
        <v>-1.3092000000000001E-6</v>
      </c>
      <c r="U2940" s="1">
        <v>-3.8117000000000002E-7</v>
      </c>
      <c r="V2940" s="1">
        <v>1.3134000000000001E-7</v>
      </c>
      <c r="W2940" s="1">
        <v>2.4215E-9</v>
      </c>
    </row>
    <row r="2941" spans="1:23" x14ac:dyDescent="0.2">
      <c r="A2941">
        <v>3883</v>
      </c>
      <c r="F2941" s="1"/>
      <c r="G2941" s="1"/>
      <c r="H2941" s="1"/>
      <c r="I2941" s="1"/>
      <c r="J2941" s="1">
        <v>1.1262999999999999E-6</v>
      </c>
      <c r="K2941" s="1">
        <v>-7.5046000000000001E-7</v>
      </c>
      <c r="L2941" s="1">
        <v>-3.7403999999999998E-7</v>
      </c>
      <c r="M2941" s="1">
        <v>1.1517000000000001E-9</v>
      </c>
      <c r="S2941">
        <v>3883</v>
      </c>
      <c r="T2941" s="1">
        <v>-1.3073E-6</v>
      </c>
      <c r="U2941" s="1">
        <v>-1.9275999999999999E-7</v>
      </c>
      <c r="V2941" s="1">
        <v>-1.2956E-7</v>
      </c>
      <c r="W2941" s="1">
        <v>2.8147999999999998E-9</v>
      </c>
    </row>
    <row r="2942" spans="1:23" x14ac:dyDescent="0.2">
      <c r="A2942">
        <v>3884</v>
      </c>
      <c r="F2942" s="1"/>
      <c r="G2942" s="1"/>
      <c r="H2942" s="1"/>
      <c r="I2942" s="1"/>
      <c r="J2942" s="1">
        <v>7.5036999999999996E-7</v>
      </c>
      <c r="K2942" s="1">
        <v>-2.4923999999999997E-7</v>
      </c>
      <c r="L2942" s="1">
        <v>-5.0147E-7</v>
      </c>
      <c r="M2942" s="1">
        <v>3.3775E-9</v>
      </c>
      <c r="S2942">
        <v>3884</v>
      </c>
      <c r="T2942" s="1">
        <v>-1.3085000000000001E-6</v>
      </c>
      <c r="U2942" s="1">
        <v>-3.1887E-7</v>
      </c>
      <c r="V2942" s="1">
        <v>6.6394000000000005E-8</v>
      </c>
      <c r="W2942" s="1">
        <v>2.5862E-9</v>
      </c>
    </row>
    <row r="2943" spans="1:23" x14ac:dyDescent="0.2">
      <c r="A2943">
        <v>3885</v>
      </c>
      <c r="F2943" s="1"/>
      <c r="G2943" s="1"/>
      <c r="H2943" s="1"/>
      <c r="I2943" s="1"/>
      <c r="J2943" s="1">
        <v>1.127E-6</v>
      </c>
      <c r="K2943" s="1">
        <v>-7.5048000000000003E-7</v>
      </c>
      <c r="L2943" s="1">
        <v>-2.4867999999999997E-7</v>
      </c>
      <c r="M2943" s="1">
        <v>1.2309E-9</v>
      </c>
      <c r="S2943">
        <v>3885</v>
      </c>
      <c r="T2943" s="1">
        <v>-1.3081E-6</v>
      </c>
      <c r="U2943" s="1">
        <v>-2.5573999999999999E-7</v>
      </c>
      <c r="V2943" s="1">
        <v>9.199E-10</v>
      </c>
      <c r="W2943" s="1">
        <v>2.7220999999999999E-9</v>
      </c>
    </row>
    <row r="2944" spans="1:23" x14ac:dyDescent="0.2">
      <c r="A2944">
        <v>3886</v>
      </c>
      <c r="F2944" s="1"/>
      <c r="G2944" s="1"/>
      <c r="H2944" s="1"/>
      <c r="I2944" s="1"/>
      <c r="J2944" s="1">
        <v>8.7476999999999999E-7</v>
      </c>
      <c r="K2944" s="1">
        <v>-2.4978E-7</v>
      </c>
      <c r="L2944" s="1">
        <v>-5.0207000000000005E-7</v>
      </c>
      <c r="M2944" s="1">
        <v>2.9990000000000001E-9</v>
      </c>
      <c r="S2944">
        <v>3886</v>
      </c>
      <c r="T2944" s="1">
        <v>-1.3067999999999999E-6</v>
      </c>
      <c r="U2944" s="1">
        <v>-1.9285999999999999E-7</v>
      </c>
      <c r="V2944" s="1">
        <v>-1.9483E-7</v>
      </c>
      <c r="W2944" s="1">
        <v>2.7815E-9</v>
      </c>
    </row>
    <row r="2945" spans="1:23" x14ac:dyDescent="0.2">
      <c r="A2945">
        <v>3887</v>
      </c>
      <c r="F2945" s="1"/>
      <c r="G2945" s="1"/>
      <c r="H2945" s="1"/>
      <c r="I2945" s="1"/>
      <c r="J2945" s="1">
        <v>1.1282000000000001E-6</v>
      </c>
      <c r="K2945" s="1">
        <v>-7.5087999999999996E-7</v>
      </c>
      <c r="L2945" s="1">
        <v>-1.2304E-7</v>
      </c>
      <c r="M2945" s="1">
        <v>1.2843E-9</v>
      </c>
      <c r="S2945">
        <v>3887</v>
      </c>
      <c r="T2945" s="1">
        <v>-1.3092999999999999E-6</v>
      </c>
      <c r="U2945" s="1">
        <v>-3.8093000000000001E-7</v>
      </c>
      <c r="V2945" s="1">
        <v>6.6352999999999999E-8</v>
      </c>
      <c r="W2945" s="1">
        <v>2.4491000000000002E-9</v>
      </c>
    </row>
    <row r="2946" spans="1:23" x14ac:dyDescent="0.2">
      <c r="A2946">
        <v>3888</v>
      </c>
      <c r="F2946" s="1"/>
      <c r="G2946" s="1"/>
      <c r="H2946" s="1"/>
      <c r="I2946" s="1"/>
      <c r="J2946" s="1">
        <v>3.7600999999999999E-7</v>
      </c>
      <c r="K2946" s="1">
        <v>-2.4974000000000001E-7</v>
      </c>
      <c r="L2946" s="1">
        <v>-7.4697999999999998E-7</v>
      </c>
      <c r="M2946" s="1">
        <v>3.8704000000000002E-9</v>
      </c>
      <c r="S2946">
        <v>3888</v>
      </c>
      <c r="T2946" s="1">
        <v>-1.3084E-6</v>
      </c>
      <c r="U2946" s="1">
        <v>-3.1893000000000001E-7</v>
      </c>
      <c r="V2946" s="1">
        <v>1.7252E-9</v>
      </c>
      <c r="W2946" s="1">
        <v>2.5984E-9</v>
      </c>
    </row>
    <row r="2947" spans="1:23" x14ac:dyDescent="0.2">
      <c r="A2947">
        <v>3889</v>
      </c>
      <c r="F2947" s="1"/>
      <c r="G2947" s="1"/>
      <c r="H2947" s="1"/>
      <c r="I2947" s="1"/>
      <c r="J2947" s="1">
        <v>1.2536999999999999E-7</v>
      </c>
      <c r="K2947" s="1">
        <v>-2.4994999999999998E-7</v>
      </c>
      <c r="L2947" s="1">
        <v>-1.0009E-6</v>
      </c>
      <c r="M2947" s="1">
        <v>3.3429000000000001E-9</v>
      </c>
      <c r="S2947">
        <v>3889</v>
      </c>
      <c r="T2947" s="1">
        <v>-1.3068999999999999E-6</v>
      </c>
      <c r="U2947" s="1">
        <v>-1.9299000000000001E-7</v>
      </c>
      <c r="V2947" s="1">
        <v>-2.6017999999999999E-7</v>
      </c>
      <c r="W2947" s="1">
        <v>2.7344E-9</v>
      </c>
    </row>
    <row r="2948" spans="1:23" x14ac:dyDescent="0.2">
      <c r="A2948">
        <v>3890</v>
      </c>
      <c r="F2948" s="1"/>
      <c r="G2948" s="1"/>
      <c r="H2948" s="1"/>
      <c r="I2948" s="1"/>
      <c r="J2948" s="1">
        <v>1.0028E-6</v>
      </c>
      <c r="K2948" s="1">
        <v>-2.4964E-7</v>
      </c>
      <c r="L2948" s="1">
        <v>-2.5043E-7</v>
      </c>
      <c r="M2948" s="1">
        <v>2.9956999999999999E-9</v>
      </c>
      <c r="S2948">
        <v>3890</v>
      </c>
      <c r="T2948" s="1">
        <v>-1.3081E-6</v>
      </c>
      <c r="U2948" s="1">
        <v>-2.5567000000000001E-7</v>
      </c>
      <c r="V2948" s="1">
        <v>-6.4156999999999997E-8</v>
      </c>
      <c r="W2948" s="1">
        <v>2.7189000000000002E-9</v>
      </c>
    </row>
    <row r="2949" spans="1:23" x14ac:dyDescent="0.2">
      <c r="A2949">
        <v>3891</v>
      </c>
      <c r="F2949" s="1"/>
      <c r="G2949" s="1"/>
      <c r="H2949" s="1"/>
      <c r="I2949" s="1"/>
      <c r="J2949" s="1">
        <v>3.7454000000000002E-7</v>
      </c>
      <c r="K2949" s="1">
        <v>-2.4979000000000002E-7</v>
      </c>
      <c r="L2949" s="1">
        <v>-8.7337999999999995E-7</v>
      </c>
      <c r="M2949" s="1">
        <v>3.4348000000000002E-9</v>
      </c>
      <c r="S2949">
        <v>3891</v>
      </c>
      <c r="T2949" s="1">
        <v>-1.3093999999999999E-6</v>
      </c>
      <c r="U2949" s="1">
        <v>-3.8099000000000003E-7</v>
      </c>
      <c r="V2949" s="1">
        <v>1.1038000000000001E-9</v>
      </c>
      <c r="W2949" s="1">
        <v>2.4609000000000001E-9</v>
      </c>
    </row>
    <row r="2950" spans="1:23" x14ac:dyDescent="0.2">
      <c r="A2950">
        <v>3892</v>
      </c>
      <c r="F2950" s="1"/>
      <c r="G2950" s="1"/>
      <c r="H2950" s="1"/>
      <c r="I2950" s="1"/>
      <c r="J2950" s="1">
        <v>2.4849999999999998E-7</v>
      </c>
      <c r="K2950" s="1">
        <v>-2.4970000000000002E-7</v>
      </c>
      <c r="L2950" s="1">
        <v>-9.9958000000000001E-7</v>
      </c>
      <c r="M2950" s="1">
        <v>3.2580000000000001E-9</v>
      </c>
      <c r="S2950">
        <v>3892</v>
      </c>
      <c r="T2950" s="1">
        <v>-1.3069999999999999E-6</v>
      </c>
      <c r="U2950" s="1">
        <v>-1.9289999999999999E-7</v>
      </c>
      <c r="V2950" s="1">
        <v>-3.2583E-7</v>
      </c>
      <c r="W2950" s="1">
        <v>2.6761999999999999E-9</v>
      </c>
    </row>
    <row r="2951" spans="1:23" x14ac:dyDescent="0.2">
      <c r="A2951">
        <v>3893</v>
      </c>
      <c r="F2951" s="1"/>
      <c r="G2951" s="1"/>
      <c r="H2951" s="1"/>
      <c r="I2951" s="1"/>
      <c r="J2951" s="1">
        <v>1.2473000000000001E-7</v>
      </c>
      <c r="K2951" s="1">
        <v>-2.4929999999999999E-7</v>
      </c>
      <c r="L2951" s="1">
        <v>-1.1266999999999999E-6</v>
      </c>
      <c r="M2951" s="1">
        <v>3.0505000000000002E-9</v>
      </c>
      <c r="S2951">
        <v>3893</v>
      </c>
      <c r="T2951" s="1">
        <v>-1.3087000000000001E-6</v>
      </c>
      <c r="U2951" s="1">
        <v>-3.1837000000000001E-7</v>
      </c>
      <c r="V2951" s="1">
        <v>-6.4130999999999994E-8</v>
      </c>
      <c r="W2951" s="1">
        <v>2.5958000000000001E-9</v>
      </c>
    </row>
    <row r="2952" spans="1:23" x14ac:dyDescent="0.2">
      <c r="A2952">
        <v>3894</v>
      </c>
      <c r="F2952" s="1"/>
      <c r="G2952" s="1"/>
      <c r="H2952" s="1"/>
      <c r="I2952" s="1"/>
      <c r="J2952" s="1">
        <v>1.0029E-6</v>
      </c>
      <c r="K2952" s="1">
        <v>-2.4979000000000002E-7</v>
      </c>
      <c r="L2952" s="1">
        <v>-3.7471E-7</v>
      </c>
      <c r="M2952" s="1">
        <v>2.8634999999999999E-9</v>
      </c>
      <c r="S2952">
        <v>3894</v>
      </c>
      <c r="T2952" s="1">
        <v>-1.308E-6</v>
      </c>
      <c r="U2952" s="1">
        <v>-2.5563999999999998E-7</v>
      </c>
      <c r="V2952" s="1">
        <v>-1.2942E-7</v>
      </c>
      <c r="W2952" s="1">
        <v>2.7000000000000002E-9</v>
      </c>
    </row>
    <row r="2953" spans="1:23" x14ac:dyDescent="0.2">
      <c r="A2953">
        <v>3895</v>
      </c>
      <c r="F2953" s="1"/>
      <c r="G2953" s="1"/>
      <c r="H2953" s="1"/>
      <c r="I2953" s="1"/>
      <c r="J2953" s="1">
        <v>3.7388000000000001E-7</v>
      </c>
      <c r="K2953" s="1">
        <v>-2.4975000000000002E-7</v>
      </c>
      <c r="L2953" s="1">
        <v>-9.9900999999999994E-7</v>
      </c>
      <c r="M2953" s="1">
        <v>3.0990000000000002E-9</v>
      </c>
      <c r="S2953">
        <v>3895</v>
      </c>
      <c r="T2953" s="1">
        <v>-1.3078E-6</v>
      </c>
      <c r="U2953" s="1">
        <v>-1.9280000000000001E-7</v>
      </c>
      <c r="V2953" s="1">
        <v>-3.9117999999999999E-7</v>
      </c>
      <c r="W2953" s="1">
        <v>2.609E-9</v>
      </c>
    </row>
    <row r="2954" spans="1:23" x14ac:dyDescent="0.2">
      <c r="A2954">
        <v>3896</v>
      </c>
      <c r="F2954" s="1"/>
      <c r="G2954" s="1"/>
      <c r="H2954" s="1"/>
      <c r="I2954" s="1"/>
      <c r="J2954" s="1">
        <v>2.4914000000000002E-7</v>
      </c>
      <c r="K2954" s="1">
        <v>-2.4971999999999999E-7</v>
      </c>
      <c r="L2954" s="1">
        <v>-1.125E-6</v>
      </c>
      <c r="M2954" s="1">
        <v>2.984E-9</v>
      </c>
      <c r="S2954">
        <v>3896</v>
      </c>
      <c r="T2954" s="1">
        <v>-1.3093999999999999E-6</v>
      </c>
      <c r="U2954" s="1">
        <v>-3.8019000000000002E-7</v>
      </c>
      <c r="V2954" s="1">
        <v>-6.4213999999999995E-8</v>
      </c>
      <c r="W2954" s="1">
        <v>2.4588999999999999E-9</v>
      </c>
    </row>
    <row r="2955" spans="1:23" x14ac:dyDescent="0.2">
      <c r="A2955">
        <v>3897</v>
      </c>
      <c r="F2955" s="1"/>
      <c r="G2955" s="1"/>
      <c r="H2955" s="1"/>
      <c r="I2955" s="1"/>
      <c r="J2955" s="1">
        <v>1.0003E-6</v>
      </c>
      <c r="K2955" s="1">
        <v>-2.4992E-7</v>
      </c>
      <c r="L2955" s="1">
        <v>-5.0019000000000003E-7</v>
      </c>
      <c r="M2955" s="1">
        <v>2.7078000000000001E-9</v>
      </c>
      <c r="S2955">
        <v>3897</v>
      </c>
      <c r="T2955" s="1">
        <v>-1.3086000000000001E-6</v>
      </c>
      <c r="U2955" s="1">
        <v>-3.1833000000000002E-7</v>
      </c>
      <c r="V2955" s="1">
        <v>-1.2902E-7</v>
      </c>
      <c r="W2955" s="1">
        <v>2.5768E-9</v>
      </c>
    </row>
    <row r="2956" spans="1:23" x14ac:dyDescent="0.2">
      <c r="A2956">
        <v>3898</v>
      </c>
      <c r="F2956" s="1"/>
      <c r="G2956" s="1"/>
      <c r="H2956" s="1"/>
      <c r="I2956" s="1"/>
      <c r="J2956" s="1">
        <v>3.7375999999999998E-7</v>
      </c>
      <c r="K2956" s="1">
        <v>-2.4968E-7</v>
      </c>
      <c r="L2956" s="1">
        <v>-1.1244E-6</v>
      </c>
      <c r="M2956" s="1">
        <v>2.8581999999999999E-9</v>
      </c>
      <c r="S2956">
        <v>3898</v>
      </c>
      <c r="T2956" s="1">
        <v>-1.3083E-6</v>
      </c>
      <c r="U2956" s="1">
        <v>-1.9226E-7</v>
      </c>
      <c r="V2956" s="1">
        <v>-4.5651E-7</v>
      </c>
      <c r="W2956" s="1">
        <v>2.5363E-9</v>
      </c>
    </row>
    <row r="2957" spans="1:23" x14ac:dyDescent="0.2">
      <c r="A2957">
        <v>3899</v>
      </c>
      <c r="F2957" s="1"/>
      <c r="G2957" s="1"/>
      <c r="H2957" s="1"/>
      <c r="I2957" s="1"/>
      <c r="J2957" s="1">
        <v>1.1279E-6</v>
      </c>
      <c r="K2957" s="1">
        <v>-7.5122000000000003E-7</v>
      </c>
      <c r="L2957" s="1">
        <v>1.0602999999999999E-9</v>
      </c>
      <c r="M2957" s="1">
        <v>1.3038E-9</v>
      </c>
      <c r="S2957">
        <v>3899</v>
      </c>
      <c r="T2957" s="1">
        <v>-1.3079E-6</v>
      </c>
      <c r="U2957" s="1">
        <v>-2.5576000000000001E-7</v>
      </c>
      <c r="V2957" s="1">
        <v>-1.9455000000000001E-7</v>
      </c>
      <c r="W2957" s="1">
        <v>2.6662000000000002E-9</v>
      </c>
    </row>
    <row r="2958" spans="1:23" x14ac:dyDescent="0.2">
      <c r="A2958">
        <v>3900</v>
      </c>
      <c r="F2958" s="1"/>
      <c r="G2958" s="1"/>
      <c r="H2958" s="1"/>
      <c r="I2958" s="1"/>
      <c r="J2958" s="1">
        <v>1.1251E-6</v>
      </c>
      <c r="K2958" s="1">
        <v>-7.5043000000000003E-7</v>
      </c>
      <c r="L2958" s="1">
        <v>-6.2310000000000001E-7</v>
      </c>
      <c r="M2958" s="1">
        <v>9.6594000000000008E-10</v>
      </c>
      <c r="S2958">
        <v>3900</v>
      </c>
      <c r="T2958" s="1">
        <v>-1.3094999999999999E-6</v>
      </c>
      <c r="U2958" s="1">
        <v>-3.8031E-7</v>
      </c>
      <c r="V2958" s="1">
        <v>-1.2958E-7</v>
      </c>
      <c r="W2958" s="1">
        <v>2.439E-9</v>
      </c>
    </row>
    <row r="2959" spans="1:23" x14ac:dyDescent="0.2">
      <c r="A2959">
        <v>3901</v>
      </c>
      <c r="F2959" s="1"/>
      <c r="G2959" s="1"/>
      <c r="H2959" s="1"/>
      <c r="I2959" s="1"/>
      <c r="J2959" s="1">
        <v>1.1266999999999999E-6</v>
      </c>
      <c r="K2959" s="1">
        <v>-2.4853999999999997E-7</v>
      </c>
      <c r="L2959" s="1">
        <v>1.2356E-7</v>
      </c>
      <c r="M2959" s="1">
        <v>2.8122999999999999E-9</v>
      </c>
      <c r="S2959">
        <v>3901</v>
      </c>
      <c r="T2959" s="1">
        <v>-1.3083E-6</v>
      </c>
      <c r="U2959" s="1">
        <v>-1.9205999999999999E-7</v>
      </c>
      <c r="V2959" s="1">
        <v>-5.2160999999999997E-7</v>
      </c>
      <c r="W2959" s="1">
        <v>2.4597000000000001E-9</v>
      </c>
    </row>
    <row r="2960" spans="1:23" x14ac:dyDescent="0.2">
      <c r="A2960">
        <v>3902</v>
      </c>
      <c r="F2960" s="1"/>
      <c r="G2960" s="1"/>
      <c r="H2960" s="1"/>
      <c r="I2960" s="1"/>
      <c r="J2960" s="1">
        <v>1.125E-6</v>
      </c>
      <c r="K2960" s="1">
        <v>-7.5015999999999999E-7</v>
      </c>
      <c r="L2960" s="1">
        <v>-7.4748999999999998E-7</v>
      </c>
      <c r="M2960" s="1">
        <v>8.8127E-10</v>
      </c>
      <c r="S2960">
        <v>3902</v>
      </c>
      <c r="T2960" s="1">
        <v>-1.3087000000000001E-6</v>
      </c>
      <c r="U2960" s="1">
        <v>-3.1841E-7</v>
      </c>
      <c r="V2960" s="1">
        <v>-1.9452E-7</v>
      </c>
      <c r="W2960" s="1">
        <v>2.5424999999999999E-9</v>
      </c>
    </row>
    <row r="2961" spans="1:23" x14ac:dyDescent="0.2">
      <c r="A2961">
        <v>3903</v>
      </c>
      <c r="F2961" s="1"/>
      <c r="G2961" s="1"/>
      <c r="H2961" s="1"/>
      <c r="I2961" s="1"/>
      <c r="J2961" s="1">
        <v>1.1277E-6</v>
      </c>
      <c r="K2961" s="1">
        <v>-2.4863000000000002E-7</v>
      </c>
      <c r="L2961" s="1">
        <v>3.1092E-10</v>
      </c>
      <c r="M2961" s="1">
        <v>2.8359000000000001E-9</v>
      </c>
      <c r="S2961">
        <v>3903</v>
      </c>
      <c r="T2961" s="1">
        <v>-1.3079E-6</v>
      </c>
      <c r="U2961" s="1">
        <v>-2.5589E-7</v>
      </c>
      <c r="V2961" s="1">
        <v>-2.5991E-7</v>
      </c>
      <c r="W2961" s="1">
        <v>2.6190000000000002E-9</v>
      </c>
    </row>
    <row r="2962" spans="1:23" x14ac:dyDescent="0.2">
      <c r="A2962">
        <v>3904</v>
      </c>
      <c r="F2962" s="1"/>
      <c r="G2962" s="1"/>
      <c r="H2962" s="1"/>
      <c r="I2962" s="1"/>
      <c r="J2962" s="1">
        <v>1.125E-6</v>
      </c>
      <c r="K2962" s="1">
        <v>-7.4985000000000001E-7</v>
      </c>
      <c r="L2962" s="1">
        <v>-8.7214999999999998E-7</v>
      </c>
      <c r="M2962" s="1">
        <v>8.0976E-10</v>
      </c>
      <c r="S2962">
        <v>3904</v>
      </c>
      <c r="T2962" s="1">
        <v>-1.3082E-6</v>
      </c>
      <c r="U2962" s="1">
        <v>-1.9214E-7</v>
      </c>
      <c r="V2962" s="1">
        <v>-5.8673999999999997E-7</v>
      </c>
      <c r="W2962" s="1">
        <v>2.3813E-9</v>
      </c>
    </row>
    <row r="2963" spans="1:23" x14ac:dyDescent="0.2">
      <c r="A2963">
        <v>3905</v>
      </c>
      <c r="F2963" s="1"/>
      <c r="G2963" s="1"/>
      <c r="H2963" s="1"/>
      <c r="I2963" s="1"/>
      <c r="J2963" s="1">
        <v>1.1274E-6</v>
      </c>
      <c r="K2963" s="1">
        <v>-2.4941000000000001E-7</v>
      </c>
      <c r="L2963" s="1">
        <v>-1.2480000000000001E-7</v>
      </c>
      <c r="M2963" s="1">
        <v>2.8106000000000002E-9</v>
      </c>
      <c r="S2963">
        <v>3905</v>
      </c>
      <c r="T2963" s="1">
        <v>-1.3094999999999999E-6</v>
      </c>
      <c r="U2963" s="1">
        <v>-3.8039999999999999E-7</v>
      </c>
      <c r="V2963" s="1">
        <v>-1.9458000000000001E-7</v>
      </c>
      <c r="W2963" s="1">
        <v>2.4047999999999998E-9</v>
      </c>
    </row>
    <row r="2964" spans="1:23" x14ac:dyDescent="0.2">
      <c r="A2964">
        <v>3906</v>
      </c>
      <c r="F2964" s="1"/>
      <c r="G2964" s="1"/>
      <c r="H2964" s="1"/>
      <c r="I2964" s="1"/>
      <c r="J2964" s="1">
        <v>1.1265999999999999E-6</v>
      </c>
      <c r="K2964" s="1">
        <v>-7.5132999999999999E-7</v>
      </c>
      <c r="L2964" s="1">
        <v>1.2498E-7</v>
      </c>
      <c r="M2964" s="1">
        <v>1.2846000000000001E-9</v>
      </c>
      <c r="S2964">
        <v>3906</v>
      </c>
      <c r="T2964" s="1">
        <v>-1.3086000000000001E-6</v>
      </c>
      <c r="U2964" s="1">
        <v>-3.1903999999999998E-7</v>
      </c>
      <c r="V2964" s="1">
        <v>-2.5923999999999998E-7</v>
      </c>
      <c r="W2964" s="1">
        <v>2.4945E-9</v>
      </c>
    </row>
    <row r="2965" spans="1:23" x14ac:dyDescent="0.2">
      <c r="A2965">
        <v>3907</v>
      </c>
      <c r="F2965" s="1"/>
      <c r="G2965" s="1"/>
      <c r="H2965" s="1"/>
      <c r="I2965" s="1"/>
      <c r="J2965" s="1">
        <v>6.2491999999999996E-7</v>
      </c>
      <c r="K2965" s="1">
        <v>-2.4929999999999999E-7</v>
      </c>
      <c r="L2965" s="1">
        <v>-6.2462000000000004E-7</v>
      </c>
      <c r="M2965" s="1">
        <v>3.5025999999999999E-9</v>
      </c>
      <c r="S2965">
        <v>3907</v>
      </c>
      <c r="T2965" s="1">
        <v>-1.3081E-6</v>
      </c>
      <c r="U2965" s="1">
        <v>-2.5583999999999999E-7</v>
      </c>
      <c r="V2965" s="1">
        <v>-3.2524999999999998E-7</v>
      </c>
      <c r="W2965" s="1">
        <v>2.5609000000000001E-9</v>
      </c>
    </row>
    <row r="2966" spans="1:23" x14ac:dyDescent="0.2">
      <c r="A2966">
        <v>3908</v>
      </c>
      <c r="F2966" s="1"/>
      <c r="G2966" s="1"/>
      <c r="H2966" s="1"/>
      <c r="I2966" s="1"/>
      <c r="J2966" s="1">
        <v>1.1262999999999999E-6</v>
      </c>
      <c r="K2966" s="1">
        <v>-7.5054E-7</v>
      </c>
      <c r="L2966" s="1">
        <v>2.4933000000000002E-7</v>
      </c>
      <c r="M2966" s="1">
        <v>1.2314999999999999E-9</v>
      </c>
      <c r="S2966">
        <v>3908</v>
      </c>
      <c r="T2966" s="1">
        <v>-1.3078E-6</v>
      </c>
      <c r="U2966" s="1">
        <v>-1.9238000000000001E-7</v>
      </c>
      <c r="V2966" s="1">
        <v>-6.5201999999999998E-7</v>
      </c>
      <c r="W2966" s="1">
        <v>2.3037999999999998E-9</v>
      </c>
    </row>
    <row r="2967" spans="1:23" x14ac:dyDescent="0.2">
      <c r="A2967">
        <v>3909</v>
      </c>
      <c r="F2967" s="1"/>
      <c r="G2967" s="1"/>
      <c r="H2967" s="1"/>
      <c r="I2967" s="1"/>
      <c r="J2967" s="1">
        <v>1.1251E-6</v>
      </c>
      <c r="K2967" s="1">
        <v>-7.4977000000000002E-7</v>
      </c>
      <c r="L2967" s="1">
        <v>-9.9788999999999994E-7</v>
      </c>
      <c r="M2967" s="1">
        <v>7.5457999999999999E-10</v>
      </c>
      <c r="S2967">
        <v>3909</v>
      </c>
      <c r="T2967" s="1">
        <v>-1.3094999999999999E-6</v>
      </c>
      <c r="U2967" s="1">
        <v>-3.8075000000000002E-7</v>
      </c>
      <c r="V2967" s="1">
        <v>-2.5986E-7</v>
      </c>
      <c r="W2967" s="1">
        <v>2.3569E-9</v>
      </c>
    </row>
    <row r="2968" spans="1:23" x14ac:dyDescent="0.2">
      <c r="A2968">
        <v>3910</v>
      </c>
      <c r="F2968" s="1"/>
      <c r="G2968" s="1"/>
      <c r="H2968" s="1"/>
      <c r="I2968" s="1"/>
      <c r="J2968" s="1">
        <v>1.1260000000000001E-6</v>
      </c>
      <c r="K2968" s="1">
        <v>-7.5030000000000004E-7</v>
      </c>
      <c r="L2968" s="1">
        <v>3.7395999999999999E-7</v>
      </c>
      <c r="M2968" s="1">
        <v>1.1524999999999999E-9</v>
      </c>
      <c r="S2968">
        <v>3910</v>
      </c>
      <c r="T2968" s="1">
        <v>-1.3086000000000001E-6</v>
      </c>
      <c r="U2968" s="1">
        <v>-3.1880999999999998E-7</v>
      </c>
      <c r="V2968" s="1">
        <v>-3.249E-7</v>
      </c>
      <c r="W2968" s="1">
        <v>2.4364E-9</v>
      </c>
    </row>
    <row r="2969" spans="1:23" x14ac:dyDescent="0.2">
      <c r="A2969">
        <v>3911</v>
      </c>
      <c r="F2969" s="1"/>
      <c r="G2969" s="1"/>
      <c r="H2969" s="1"/>
      <c r="I2969" s="1"/>
      <c r="J2969" s="1">
        <v>7.4875999999999999E-7</v>
      </c>
      <c r="K2969" s="1">
        <v>-2.4934999999999999E-7</v>
      </c>
      <c r="L2969" s="1">
        <v>-6.2626999999999996E-7</v>
      </c>
      <c r="M2969" s="1">
        <v>3.1156999999999999E-9</v>
      </c>
      <c r="S2969">
        <v>3911</v>
      </c>
      <c r="T2969" s="1">
        <v>-1.3072E-6</v>
      </c>
      <c r="U2969" s="1">
        <v>-1.9278000000000001E-7</v>
      </c>
      <c r="V2969" s="1">
        <v>-7.1734000000000004E-7</v>
      </c>
      <c r="W2969" s="1">
        <v>2.2293000000000001E-9</v>
      </c>
    </row>
    <row r="2970" spans="1:23" x14ac:dyDescent="0.2">
      <c r="A2970">
        <v>3912</v>
      </c>
      <c r="F2970" s="1"/>
      <c r="G2970" s="1"/>
      <c r="H2970" s="1"/>
      <c r="I2970" s="1"/>
      <c r="J2970" s="1">
        <v>4.9973000000000004E-7</v>
      </c>
      <c r="K2970" s="1">
        <v>-2.4936E-7</v>
      </c>
      <c r="L2970" s="1">
        <v>-7.4738000000000001E-7</v>
      </c>
      <c r="M2970" s="1">
        <v>3.5307999999999998E-9</v>
      </c>
      <c r="S2970">
        <v>3912</v>
      </c>
      <c r="T2970" s="1">
        <v>-1.3093999999999999E-6</v>
      </c>
      <c r="U2970" s="1">
        <v>-3.8131000000000002E-7</v>
      </c>
      <c r="V2970" s="1">
        <v>-3.2487999999999998E-7</v>
      </c>
      <c r="W2970" s="1">
        <v>2.2978000000000001E-9</v>
      </c>
    </row>
    <row r="2971" spans="1:23" x14ac:dyDescent="0.2">
      <c r="A2971">
        <v>3913</v>
      </c>
      <c r="F2971" s="1"/>
      <c r="G2971" s="1"/>
      <c r="H2971" s="1"/>
      <c r="I2971" s="1"/>
      <c r="J2971" s="1">
        <v>1.1257000000000001E-6</v>
      </c>
      <c r="K2971" s="1">
        <v>-7.4998999999999995E-7</v>
      </c>
      <c r="L2971" s="1">
        <v>4.9897000000000003E-7</v>
      </c>
      <c r="M2971" s="1">
        <v>1.0601999999999999E-9</v>
      </c>
      <c r="S2971">
        <v>3913</v>
      </c>
      <c r="T2971" s="1">
        <v>-1.3062000000000001E-6</v>
      </c>
      <c r="U2971" s="1">
        <v>-1.9264000000000001E-7</v>
      </c>
      <c r="V2971" s="1">
        <v>-7.8212000000000002E-7</v>
      </c>
      <c r="W2971" s="1">
        <v>2.1615E-9</v>
      </c>
    </row>
    <row r="2972" spans="1:23" x14ac:dyDescent="0.2">
      <c r="A2972">
        <v>3914</v>
      </c>
      <c r="F2972" s="1"/>
      <c r="G2972" s="1"/>
      <c r="H2972" s="1"/>
      <c r="I2972" s="1"/>
      <c r="J2972" s="1">
        <v>8.7281999999999995E-7</v>
      </c>
      <c r="K2972" s="1">
        <v>-2.4993999999999997E-7</v>
      </c>
      <c r="L2972" s="1">
        <v>-6.2651999999999997E-7</v>
      </c>
      <c r="M2972" s="1">
        <v>2.7919999999999999E-9</v>
      </c>
      <c r="S2972">
        <v>3914</v>
      </c>
      <c r="T2972" s="1">
        <v>-1.3083E-6</v>
      </c>
      <c r="U2972" s="1">
        <v>-2.5566E-7</v>
      </c>
      <c r="V2972" s="1">
        <v>-3.9052999999999999E-7</v>
      </c>
      <c r="W2972" s="1">
        <v>2.4941999999999999E-9</v>
      </c>
    </row>
    <row r="2973" spans="1:23" x14ac:dyDescent="0.2">
      <c r="A2973">
        <v>3915</v>
      </c>
      <c r="F2973" s="1"/>
      <c r="G2973" s="1"/>
      <c r="H2973" s="1"/>
      <c r="I2973" s="1"/>
      <c r="J2973" s="1">
        <v>4.9861000000000004E-7</v>
      </c>
      <c r="K2973" s="1">
        <v>-2.4961999999999998E-7</v>
      </c>
      <c r="L2973" s="1">
        <v>-8.7362000000000001E-7</v>
      </c>
      <c r="M2973" s="1">
        <v>3.1760000000000002E-9</v>
      </c>
      <c r="S2973">
        <v>3915</v>
      </c>
      <c r="T2973" s="1">
        <v>-1.3066999999999999E-6</v>
      </c>
      <c r="U2973" s="1">
        <v>-1.9404999999999999E-7</v>
      </c>
      <c r="V2973" s="1">
        <v>-8.4835999999999995E-7</v>
      </c>
      <c r="W2973" s="1">
        <v>2.0969000000000001E-9</v>
      </c>
    </row>
    <row r="2974" spans="1:23" x14ac:dyDescent="0.2">
      <c r="A2974">
        <v>3916</v>
      </c>
      <c r="F2974" s="1"/>
      <c r="G2974" s="1"/>
      <c r="H2974" s="1"/>
      <c r="I2974" s="1"/>
      <c r="J2974" s="1">
        <v>9.9880000000000008E-7</v>
      </c>
      <c r="K2974" s="1">
        <v>-2.5002000000000001E-7</v>
      </c>
      <c r="L2974" s="1">
        <v>-6.2547E-7</v>
      </c>
      <c r="M2974" s="1">
        <v>2.5403E-9</v>
      </c>
      <c r="S2974">
        <v>3916</v>
      </c>
      <c r="T2974" s="1">
        <v>-1.3084E-6</v>
      </c>
      <c r="U2974" s="1">
        <v>-2.5555999999999999E-7</v>
      </c>
      <c r="V2974" s="1">
        <v>-4.5571E-7</v>
      </c>
      <c r="W2974" s="1">
        <v>2.4211999999999999E-9</v>
      </c>
    </row>
    <row r="2975" spans="1:23" x14ac:dyDescent="0.2">
      <c r="A2975">
        <v>3917</v>
      </c>
      <c r="F2975" s="1"/>
      <c r="G2975" s="1"/>
      <c r="H2975" s="1"/>
      <c r="I2975" s="1"/>
      <c r="J2975" s="1">
        <v>4.9762999999999999E-7</v>
      </c>
      <c r="K2975" s="1">
        <v>-2.4975000000000002E-7</v>
      </c>
      <c r="L2975" s="1">
        <v>-9.9900000000000009E-7</v>
      </c>
      <c r="M2975" s="1">
        <v>2.8962E-9</v>
      </c>
      <c r="S2975">
        <v>3917</v>
      </c>
      <c r="T2975" s="1">
        <v>-1.3087000000000001E-6</v>
      </c>
      <c r="U2975" s="1">
        <v>-3.1866000000000002E-7</v>
      </c>
      <c r="V2975" s="1">
        <v>-3.9007E-7</v>
      </c>
      <c r="W2975" s="1">
        <v>2.3697999999999998E-9</v>
      </c>
    </row>
    <row r="2976" spans="1:23" x14ac:dyDescent="0.2">
      <c r="A2976">
        <v>3918</v>
      </c>
      <c r="F2976" s="1"/>
      <c r="G2976" s="1"/>
      <c r="H2976" s="1"/>
      <c r="I2976" s="1"/>
      <c r="J2976" s="1">
        <v>1.1254000000000001E-6</v>
      </c>
      <c r="K2976" s="1">
        <v>-7.4982999999999999E-7</v>
      </c>
      <c r="L2976" s="1">
        <v>6.2419000000000003E-7</v>
      </c>
      <c r="M2976" s="1">
        <v>9.6604999999999999E-10</v>
      </c>
      <c r="S2976">
        <v>3918</v>
      </c>
      <c r="T2976" s="1">
        <v>-1.3065999999999999E-6</v>
      </c>
      <c r="U2976" s="1">
        <v>-1.9467000000000001E-7</v>
      </c>
      <c r="V2976" s="1">
        <v>-9.1394999999999995E-7</v>
      </c>
      <c r="W2976" s="1">
        <v>2.0423999999999999E-9</v>
      </c>
    </row>
    <row r="2977" spans="1:23" x14ac:dyDescent="0.2">
      <c r="A2977">
        <v>3919</v>
      </c>
      <c r="F2977" s="1"/>
      <c r="G2977" s="1"/>
      <c r="H2977" s="1"/>
      <c r="I2977" s="1"/>
      <c r="J2977" s="1">
        <v>4.9831000000000002E-7</v>
      </c>
      <c r="K2977" s="1">
        <v>-2.4970000000000002E-7</v>
      </c>
      <c r="L2977" s="1">
        <v>-1.1244E-6</v>
      </c>
      <c r="M2977" s="1">
        <v>2.6937999999999999E-9</v>
      </c>
      <c r="S2977">
        <v>3919</v>
      </c>
      <c r="T2977" s="1">
        <v>-1.3087000000000001E-6</v>
      </c>
      <c r="U2977" s="1">
        <v>-3.1859E-7</v>
      </c>
      <c r="V2977" s="1">
        <v>-4.5513000000000003E-7</v>
      </c>
      <c r="W2977" s="1">
        <v>2.2971999999999999E-9</v>
      </c>
    </row>
    <row r="2978" spans="1:23" x14ac:dyDescent="0.2">
      <c r="A2978">
        <v>3920</v>
      </c>
      <c r="F2978" s="1"/>
      <c r="G2978" s="1"/>
      <c r="H2978" s="1"/>
      <c r="I2978" s="1"/>
      <c r="J2978" s="1">
        <v>1.1273E-6</v>
      </c>
      <c r="K2978" s="1">
        <v>-2.4959E-7</v>
      </c>
      <c r="L2978" s="1">
        <v>-2.4934999999999999E-7</v>
      </c>
      <c r="M2978" s="1">
        <v>2.7390000000000002E-9</v>
      </c>
      <c r="S2978">
        <v>3920</v>
      </c>
      <c r="T2978" s="1">
        <v>-1.3083E-6</v>
      </c>
      <c r="U2978" s="1">
        <v>-2.5559999999999999E-7</v>
      </c>
      <c r="V2978" s="1">
        <v>-5.2086999999999998E-7</v>
      </c>
      <c r="W2978" s="1">
        <v>2.3445999999999999E-9</v>
      </c>
    </row>
    <row r="2979" spans="1:23" x14ac:dyDescent="0.2">
      <c r="A2979">
        <v>3921</v>
      </c>
      <c r="F2979" s="1"/>
      <c r="G2979" s="1"/>
      <c r="H2979" s="1"/>
      <c r="I2979" s="1"/>
      <c r="J2979" s="1">
        <v>1.1251E-6</v>
      </c>
      <c r="K2979" s="1">
        <v>-7.4977999999999998E-7</v>
      </c>
      <c r="L2979" s="1">
        <v>7.4957999999999997E-7</v>
      </c>
      <c r="M2979" s="1">
        <v>8.7997999999999999E-10</v>
      </c>
      <c r="S2979">
        <v>3921</v>
      </c>
      <c r="T2979" s="1">
        <v>-1.3093999999999999E-6</v>
      </c>
      <c r="U2979" s="1">
        <v>-3.8126000000000001E-7</v>
      </c>
      <c r="V2979" s="1">
        <v>-3.8987999999999999E-7</v>
      </c>
      <c r="W2979" s="1">
        <v>2.2318000000000001E-9</v>
      </c>
    </row>
    <row r="2980" spans="1:23" x14ac:dyDescent="0.2">
      <c r="A2980">
        <v>3922</v>
      </c>
      <c r="F2980" s="1"/>
      <c r="G2980" s="1"/>
      <c r="H2980" s="1"/>
      <c r="I2980" s="1"/>
      <c r="J2980" s="1">
        <v>1.1252E-6</v>
      </c>
      <c r="K2980" s="1">
        <v>-7.4972000000000002E-7</v>
      </c>
      <c r="L2980" s="1">
        <v>-1.1233999999999999E-6</v>
      </c>
      <c r="M2980" s="1">
        <v>7.2180000000000003E-10</v>
      </c>
      <c r="S2980">
        <v>3922</v>
      </c>
      <c r="T2980" s="1">
        <v>-1.3083E-6</v>
      </c>
      <c r="U2980" s="1">
        <v>-3.1876999999999999E-7</v>
      </c>
      <c r="V2980" s="1">
        <v>-5.2018999999999995E-7</v>
      </c>
      <c r="W2980" s="1">
        <v>2.2207E-9</v>
      </c>
    </row>
    <row r="2981" spans="1:23" x14ac:dyDescent="0.2">
      <c r="A2981">
        <v>3923</v>
      </c>
      <c r="F2981" s="1"/>
      <c r="G2981" s="1"/>
      <c r="H2981" s="1"/>
      <c r="I2981" s="1"/>
      <c r="J2981" s="1">
        <v>1.1247E-6</v>
      </c>
      <c r="K2981" s="1">
        <v>-7.4964000000000003E-7</v>
      </c>
      <c r="L2981" s="1">
        <v>8.7484999999999998E-7</v>
      </c>
      <c r="M2981" s="1">
        <v>8.0775000000000003E-10</v>
      </c>
      <c r="S2981">
        <v>3923</v>
      </c>
      <c r="T2981" s="1">
        <v>-1.3079E-6</v>
      </c>
      <c r="U2981" s="1">
        <v>-2.5587999999999999E-7</v>
      </c>
      <c r="V2981" s="1">
        <v>-5.8606000000000005E-7</v>
      </c>
      <c r="W2981" s="1">
        <v>2.2663999999999999E-9</v>
      </c>
    </row>
    <row r="2982" spans="1:23" x14ac:dyDescent="0.2">
      <c r="A2982">
        <v>3924</v>
      </c>
      <c r="F2982" s="1"/>
      <c r="G2982" s="1"/>
      <c r="H2982" s="1"/>
      <c r="I2982" s="1"/>
      <c r="J2982" s="1">
        <v>1.1262999999999999E-6</v>
      </c>
      <c r="K2982" s="1">
        <v>-2.4984000000000002E-7</v>
      </c>
      <c r="L2982" s="1">
        <v>-3.7437999999999999E-7</v>
      </c>
      <c r="M2982" s="1">
        <v>2.6314999999999999E-9</v>
      </c>
      <c r="S2982">
        <v>3924</v>
      </c>
      <c r="T2982" s="1">
        <v>-1.3092000000000001E-6</v>
      </c>
      <c r="U2982" s="1">
        <v>-3.812E-7</v>
      </c>
      <c r="V2982" s="1">
        <v>-4.5466000000000002E-7</v>
      </c>
      <c r="W2982" s="1">
        <v>2.1602E-9</v>
      </c>
    </row>
    <row r="2983" spans="1:23" x14ac:dyDescent="0.2">
      <c r="A2983">
        <v>3925</v>
      </c>
      <c r="F2983" s="1"/>
      <c r="G2983" s="1"/>
      <c r="H2983" s="1"/>
      <c r="I2983" s="1"/>
      <c r="J2983" s="1">
        <v>6.2368000000000004E-7</v>
      </c>
      <c r="K2983" s="1">
        <v>-2.4943999999999999E-7</v>
      </c>
      <c r="L2983" s="1">
        <v>-7.4957000000000001E-7</v>
      </c>
      <c r="M2983" s="1">
        <v>3.1821E-9</v>
      </c>
      <c r="S2983">
        <v>3925</v>
      </c>
      <c r="T2983" s="1">
        <v>-1.3075E-6</v>
      </c>
      <c r="U2983" s="1">
        <v>-3.1936999999999998E-7</v>
      </c>
      <c r="V2983" s="1">
        <v>-5.8533000000000001E-7</v>
      </c>
      <c r="W2983" s="1">
        <v>2.1425E-9</v>
      </c>
    </row>
    <row r="2984" spans="1:23" x14ac:dyDescent="0.2">
      <c r="A2984">
        <v>3926</v>
      </c>
      <c r="F2984" s="1"/>
      <c r="G2984" s="1"/>
      <c r="H2984" s="1"/>
      <c r="I2984" s="1"/>
      <c r="J2984" s="1">
        <v>1.1244E-6</v>
      </c>
      <c r="K2984" s="1">
        <v>-7.4883000000000002E-7</v>
      </c>
      <c r="L2984" s="1">
        <v>1.0004E-6</v>
      </c>
      <c r="M2984" s="1">
        <v>7.5539000000000001E-10</v>
      </c>
      <c r="S2984">
        <v>3926</v>
      </c>
      <c r="T2984" s="1">
        <v>-1.3069999999999999E-6</v>
      </c>
      <c r="U2984" s="1">
        <v>-2.5639999999999999E-7</v>
      </c>
      <c r="V2984" s="1">
        <v>-6.5135000000000002E-7</v>
      </c>
      <c r="W2984" s="1">
        <v>2.1890000000000002E-9</v>
      </c>
    </row>
    <row r="2985" spans="1:23" x14ac:dyDescent="0.2">
      <c r="A2985">
        <v>3927</v>
      </c>
      <c r="F2985" s="1"/>
      <c r="G2985" s="1"/>
      <c r="H2985" s="1"/>
      <c r="I2985" s="1"/>
      <c r="J2985" s="1">
        <v>8.7151E-7</v>
      </c>
      <c r="K2985" s="1">
        <v>-7.4939000000000002E-7</v>
      </c>
      <c r="L2985" s="1">
        <v>1.0006E-6</v>
      </c>
      <c r="M2985" s="1">
        <v>9.2189999999999999E-10</v>
      </c>
      <c r="S2985">
        <v>3927</v>
      </c>
      <c r="T2985" s="1">
        <v>-1.3086000000000001E-6</v>
      </c>
      <c r="U2985" s="1">
        <v>-3.8123999999999999E-7</v>
      </c>
      <c r="V2985" s="1">
        <v>-5.1949999999999996E-7</v>
      </c>
      <c r="W2985" s="1">
        <v>2.0852000000000002E-9</v>
      </c>
    </row>
    <row r="2986" spans="1:23" x14ac:dyDescent="0.2">
      <c r="A2986">
        <v>3928</v>
      </c>
      <c r="F2986" s="1"/>
      <c r="G2986" s="1"/>
      <c r="H2986" s="1"/>
      <c r="I2986" s="1"/>
      <c r="J2986" s="1">
        <v>7.4753999999999998E-7</v>
      </c>
      <c r="K2986" s="1">
        <v>-2.4960000000000001E-7</v>
      </c>
      <c r="L2986" s="1">
        <v>-7.5124000000000005E-7</v>
      </c>
      <c r="M2986" s="1">
        <v>2.8617000000000002E-9</v>
      </c>
      <c r="S2986">
        <v>3928</v>
      </c>
      <c r="T2986" s="1">
        <v>-1.3061000000000001E-6</v>
      </c>
      <c r="U2986" s="1">
        <v>-3.2034000000000002E-7</v>
      </c>
      <c r="V2986" s="1">
        <v>-6.5067999999999995E-7</v>
      </c>
      <c r="W2986" s="1">
        <v>2.0648000000000001E-9</v>
      </c>
    </row>
    <row r="2987" spans="1:23" x14ac:dyDescent="0.2">
      <c r="A2987">
        <v>3929</v>
      </c>
      <c r="F2987" s="1"/>
      <c r="G2987" s="1"/>
      <c r="H2987" s="1"/>
      <c r="I2987" s="1"/>
      <c r="J2987" s="1">
        <v>1.1255000000000001E-6</v>
      </c>
      <c r="K2987" s="1">
        <v>-2.5012000000000002E-7</v>
      </c>
      <c r="L2987" s="1">
        <v>-4.9900000000000001E-7</v>
      </c>
      <c r="M2987" s="1">
        <v>2.5009999999999999E-9</v>
      </c>
      <c r="S2987">
        <v>3929</v>
      </c>
      <c r="T2987" s="1">
        <v>-1.3056E-6</v>
      </c>
      <c r="U2987" s="1">
        <v>-2.5664E-7</v>
      </c>
      <c r="V2987" s="1">
        <v>-7.1648000000000002E-7</v>
      </c>
      <c r="W2987" s="1">
        <v>2.1159000000000001E-9</v>
      </c>
    </row>
    <row r="2988" spans="1:23" x14ac:dyDescent="0.2">
      <c r="A2988">
        <v>3930</v>
      </c>
      <c r="F2988" s="1"/>
      <c r="G2988" s="1"/>
      <c r="H2988" s="1"/>
      <c r="I2988" s="1"/>
      <c r="J2988" s="1">
        <v>7.4430999999999997E-7</v>
      </c>
      <c r="K2988" s="1">
        <v>-7.4977000000000002E-7</v>
      </c>
      <c r="L2988" s="1">
        <v>1.0013000000000001E-6</v>
      </c>
      <c r="M2988" s="1">
        <v>1.0484E-9</v>
      </c>
      <c r="S2988">
        <v>3930</v>
      </c>
      <c r="T2988" s="1">
        <v>-1.3076E-6</v>
      </c>
      <c r="U2988" s="1">
        <v>-3.8223E-7</v>
      </c>
      <c r="V2988" s="1">
        <v>-5.8462E-7</v>
      </c>
      <c r="W2988" s="1">
        <v>2.0070999999999998E-9</v>
      </c>
    </row>
    <row r="2989" spans="1:23" x14ac:dyDescent="0.2">
      <c r="A2989">
        <v>3931</v>
      </c>
      <c r="F2989" s="1"/>
      <c r="G2989" s="1"/>
      <c r="H2989" s="1"/>
      <c r="I2989" s="1"/>
      <c r="J2989" s="1">
        <v>8.7176999999999998E-7</v>
      </c>
      <c r="K2989" s="1">
        <v>-2.5012000000000002E-7</v>
      </c>
      <c r="L2989" s="1">
        <v>-7.5181999999999997E-7</v>
      </c>
      <c r="M2989" s="1">
        <v>2.5924999999999999E-9</v>
      </c>
      <c r="S2989">
        <v>3931</v>
      </c>
      <c r="T2989" s="1">
        <v>-1.3042999999999999E-6</v>
      </c>
      <c r="U2989" s="1">
        <v>-3.2174999999999998E-7</v>
      </c>
      <c r="V2989" s="1">
        <v>-7.1630999999999999E-7</v>
      </c>
      <c r="W2989" s="1">
        <v>1.9894999999999998E-9</v>
      </c>
    </row>
    <row r="2990" spans="1:23" x14ac:dyDescent="0.2">
      <c r="A2990">
        <v>3932</v>
      </c>
      <c r="F2990" s="1"/>
      <c r="G2990" s="1"/>
      <c r="H2990" s="1"/>
      <c r="I2990" s="1"/>
      <c r="J2990" s="1">
        <v>1.1242E-6</v>
      </c>
      <c r="K2990" s="1">
        <v>-2.5006E-7</v>
      </c>
      <c r="L2990" s="1">
        <v>-6.2439000000000005E-7</v>
      </c>
      <c r="M2990" s="1">
        <v>2.3640000000000001E-9</v>
      </c>
      <c r="S2990">
        <v>3932</v>
      </c>
      <c r="T2990" s="1">
        <v>-1.3032000000000001E-6</v>
      </c>
      <c r="U2990" s="1">
        <v>-2.5736999999999998E-7</v>
      </c>
      <c r="V2990" s="1">
        <v>-7.8141999999999997E-7</v>
      </c>
      <c r="W2990" s="1">
        <v>2.0471000000000001E-9</v>
      </c>
    </row>
    <row r="2991" spans="1:23" x14ac:dyDescent="0.2">
      <c r="A2991">
        <v>3933</v>
      </c>
      <c r="F2991" s="1"/>
      <c r="G2991" s="1"/>
      <c r="H2991" s="1"/>
      <c r="I2991" s="1"/>
      <c r="J2991" s="1">
        <v>6.1867000000000002E-7</v>
      </c>
      <c r="K2991" s="1">
        <v>-7.4998999999999995E-7</v>
      </c>
      <c r="L2991" s="1">
        <v>1.0020999999999999E-6</v>
      </c>
      <c r="M2991" s="1">
        <v>1.1994E-9</v>
      </c>
      <c r="S2991">
        <v>3933</v>
      </c>
      <c r="T2991" s="1">
        <v>-1.3056E-6</v>
      </c>
      <c r="U2991" s="1">
        <v>-3.8439000000000002E-7</v>
      </c>
      <c r="V2991" s="1">
        <v>-6.4993E-7</v>
      </c>
      <c r="W2991" s="1">
        <v>1.9277999999999999E-9</v>
      </c>
    </row>
    <row r="2992" spans="1:23" x14ac:dyDescent="0.2">
      <c r="A2992">
        <v>3934</v>
      </c>
      <c r="F2992" s="1"/>
      <c r="G2992" s="1"/>
      <c r="H2992" s="1"/>
      <c r="I2992" s="1"/>
      <c r="J2992" s="1">
        <v>6.2261000000000004E-7</v>
      </c>
      <c r="K2992" s="1">
        <v>-2.4961999999999998E-7</v>
      </c>
      <c r="L2992" s="1">
        <v>-8.7484000000000002E-7</v>
      </c>
      <c r="M2992" s="1">
        <v>2.9002E-9</v>
      </c>
      <c r="S2992">
        <v>3934</v>
      </c>
      <c r="T2992" s="1">
        <v>-1.3027E-6</v>
      </c>
      <c r="U2992" s="1">
        <v>-3.2359E-7</v>
      </c>
      <c r="V2992" s="1">
        <v>-7.8232999999999999E-7</v>
      </c>
      <c r="W2992" s="1">
        <v>1.9182999999999999E-9</v>
      </c>
    </row>
    <row r="2993" spans="1:23" x14ac:dyDescent="0.2">
      <c r="A2993">
        <v>3935</v>
      </c>
      <c r="F2993" s="1"/>
      <c r="G2993" s="1"/>
      <c r="H2993" s="1"/>
      <c r="I2993" s="1"/>
      <c r="J2993" s="1">
        <v>-3.7720000000000002E-7</v>
      </c>
      <c r="K2993" s="1">
        <v>-7.5049999999999995E-7</v>
      </c>
      <c r="L2993" s="1">
        <v>2.4671000000000002E-7</v>
      </c>
      <c r="M2993" s="1">
        <v>5.0430999999999997E-9</v>
      </c>
      <c r="S2993">
        <v>3935</v>
      </c>
      <c r="T2993" s="1">
        <v>-1.3044E-6</v>
      </c>
      <c r="U2993" s="1">
        <v>-2.5941000000000002E-7</v>
      </c>
      <c r="V2993" s="1">
        <v>-8.4809000000000002E-7</v>
      </c>
      <c r="W2993" s="1">
        <v>1.9815999999999999E-9</v>
      </c>
    </row>
    <row r="2994" spans="1:23" x14ac:dyDescent="0.2">
      <c r="A2994">
        <v>3936</v>
      </c>
      <c r="F2994" s="1"/>
      <c r="G2994" s="1"/>
      <c r="H2994" s="1"/>
      <c r="I2994" s="1"/>
      <c r="J2994" s="1">
        <v>7.4685999999999995E-7</v>
      </c>
      <c r="K2994" s="1">
        <v>-2.4979000000000002E-7</v>
      </c>
      <c r="L2994" s="1">
        <v>-8.7657000000000002E-7</v>
      </c>
      <c r="M2994" s="1">
        <v>2.6402E-9</v>
      </c>
      <c r="S2994">
        <v>3936</v>
      </c>
      <c r="T2994" s="1">
        <v>-1.3014999999999999E-6</v>
      </c>
      <c r="U2994" s="1">
        <v>-3.8556000000000002E-7</v>
      </c>
      <c r="V2994" s="1">
        <v>-7.1579000000000003E-7</v>
      </c>
      <c r="W2994" s="1">
        <v>1.8539E-9</v>
      </c>
    </row>
    <row r="2995" spans="1:23" x14ac:dyDescent="0.2">
      <c r="A2995">
        <v>3937</v>
      </c>
      <c r="F2995" s="1"/>
      <c r="G2995" s="1"/>
      <c r="H2995" s="1"/>
      <c r="I2995" s="1"/>
      <c r="J2995" s="1">
        <v>-5.0282999999999996E-7</v>
      </c>
      <c r="K2995" s="1">
        <v>-7.5030000000000004E-7</v>
      </c>
      <c r="L2995" s="1">
        <v>2.4914999999999998E-7</v>
      </c>
      <c r="M2995" s="1">
        <v>4.2683999999999999E-9</v>
      </c>
      <c r="S2995">
        <v>3937</v>
      </c>
      <c r="T2995" s="1">
        <v>-1.3061000000000001E-6</v>
      </c>
      <c r="U2995" s="1">
        <v>-8.0498E-7</v>
      </c>
      <c r="V2995" s="1">
        <v>-1.0447999999999999E-6</v>
      </c>
      <c r="W2995" s="1">
        <v>5.2379000000000001E-10</v>
      </c>
    </row>
    <row r="2996" spans="1:23" x14ac:dyDescent="0.2">
      <c r="A2996">
        <v>3938</v>
      </c>
      <c r="F2996" s="1"/>
      <c r="G2996" s="1"/>
      <c r="H2996" s="1"/>
      <c r="I2996" s="1"/>
      <c r="J2996" s="1">
        <v>9.9781000000000007E-7</v>
      </c>
      <c r="K2996" s="1">
        <v>-2.5017999999999998E-7</v>
      </c>
      <c r="L2996" s="1">
        <v>-7.5064E-7</v>
      </c>
      <c r="M2996" s="1">
        <v>2.3803000000000001E-9</v>
      </c>
      <c r="S2996">
        <v>3938</v>
      </c>
      <c r="T2996" s="1">
        <v>-1.3007999999999999E-6</v>
      </c>
      <c r="U2996" s="1">
        <v>-3.2562999999999998E-7</v>
      </c>
      <c r="V2996" s="1">
        <v>-8.4834000000000004E-7</v>
      </c>
      <c r="W2996" s="1">
        <v>1.8536999999999999E-9</v>
      </c>
    </row>
    <row r="2997" spans="1:23" x14ac:dyDescent="0.2">
      <c r="A2997">
        <v>3939</v>
      </c>
      <c r="F2997" s="1"/>
      <c r="G2997" s="1"/>
      <c r="H2997" s="1"/>
      <c r="I2997" s="1"/>
      <c r="J2997" s="1">
        <v>-6.2778000000000003E-7</v>
      </c>
      <c r="K2997" s="1">
        <v>-7.5015000000000003E-7</v>
      </c>
      <c r="L2997" s="1">
        <v>2.4976999999999999E-7</v>
      </c>
      <c r="M2997" s="1">
        <v>3.4754999999999998E-9</v>
      </c>
      <c r="S2997">
        <v>3939</v>
      </c>
      <c r="T2997" s="1">
        <v>-1.2995E-6</v>
      </c>
      <c r="U2997" s="1">
        <v>-3.8931999999999999E-7</v>
      </c>
      <c r="V2997" s="1">
        <v>-7.8309000000000001E-7</v>
      </c>
      <c r="W2997" s="1">
        <v>1.7782999999999999E-9</v>
      </c>
    </row>
    <row r="2998" spans="1:23" x14ac:dyDescent="0.2">
      <c r="A2998">
        <v>3940</v>
      </c>
      <c r="F2998" s="1"/>
      <c r="G2998" s="1"/>
      <c r="H2998" s="1"/>
      <c r="I2998" s="1"/>
      <c r="J2998" s="1">
        <v>1.1236999999999999E-6</v>
      </c>
      <c r="K2998" s="1">
        <v>-2.4999999999999999E-7</v>
      </c>
      <c r="L2998" s="1">
        <v>-7.498E-7</v>
      </c>
      <c r="M2998" s="1">
        <v>2.233E-9</v>
      </c>
      <c r="S2998">
        <v>3940</v>
      </c>
      <c r="T2998" s="1">
        <v>-1.3018E-6</v>
      </c>
      <c r="U2998" s="1">
        <v>-2.5974000000000002E-7</v>
      </c>
      <c r="V2998" s="1">
        <v>-9.1287999999999995E-7</v>
      </c>
      <c r="W2998" s="1">
        <v>1.9287000000000002E-9</v>
      </c>
    </row>
    <row r="2999" spans="1:23" x14ac:dyDescent="0.2">
      <c r="A2999">
        <v>3941</v>
      </c>
      <c r="F2999" s="1"/>
      <c r="G2999" s="1"/>
      <c r="H2999" s="1"/>
      <c r="I2999" s="1"/>
      <c r="J2999" s="1">
        <v>8.7207E-7</v>
      </c>
      <c r="K2999" s="1">
        <v>-2.5003999999999998E-7</v>
      </c>
      <c r="L2999" s="1">
        <v>-8.7650999999999995E-7</v>
      </c>
      <c r="M2999" s="1">
        <v>2.4165000000000001E-9</v>
      </c>
      <c r="S2999">
        <v>3941</v>
      </c>
      <c r="T2999" s="1">
        <v>-1.3037999999999999E-6</v>
      </c>
      <c r="U2999" s="1">
        <v>-7.3936999999999998E-7</v>
      </c>
      <c r="V2999" s="1">
        <v>-1.0455E-6</v>
      </c>
      <c r="W2999" s="1">
        <v>7.1281000000000004E-10</v>
      </c>
    </row>
    <row r="3000" spans="1:23" x14ac:dyDescent="0.2">
      <c r="A3000">
        <v>3942</v>
      </c>
      <c r="F3000" s="1"/>
      <c r="G3000" s="1"/>
      <c r="H3000" s="1"/>
      <c r="I3000" s="1"/>
      <c r="J3000" s="1">
        <v>4.9297999999999996E-7</v>
      </c>
      <c r="K3000" s="1">
        <v>-7.4995999999999997E-7</v>
      </c>
      <c r="L3000" s="1">
        <v>1.0024999999999999E-6</v>
      </c>
      <c r="M3000" s="1">
        <v>1.3644E-9</v>
      </c>
      <c r="S3000">
        <v>3942</v>
      </c>
      <c r="T3000" s="1">
        <v>-1.2992E-6</v>
      </c>
      <c r="U3000" s="1">
        <v>-3.932E-7</v>
      </c>
      <c r="V3000" s="1">
        <v>-8.4888999999999997E-7</v>
      </c>
      <c r="W3000" s="1">
        <v>1.7111E-9</v>
      </c>
    </row>
    <row r="3001" spans="1:23" x14ac:dyDescent="0.2">
      <c r="A3001">
        <v>3943</v>
      </c>
      <c r="F3001" s="1"/>
      <c r="G3001" s="1"/>
      <c r="H3001" s="1"/>
      <c r="I3001" s="1"/>
      <c r="J3001" s="1">
        <v>-7.5316999999999996E-7</v>
      </c>
      <c r="K3001" s="1">
        <v>-7.5018000000000001E-7</v>
      </c>
      <c r="L3001" s="1">
        <v>2.4909999999999997E-7</v>
      </c>
      <c r="M3001" s="1">
        <v>2.7496000000000001E-9</v>
      </c>
      <c r="S3001">
        <v>3943</v>
      </c>
      <c r="T3001" s="1">
        <v>-1.3004000000000001E-6</v>
      </c>
      <c r="U3001" s="1">
        <v>-3.2697000000000002E-7</v>
      </c>
      <c r="V3001" s="1">
        <v>-9.1394999999999995E-7</v>
      </c>
      <c r="W3001" s="1">
        <v>1.7996000000000001E-9</v>
      </c>
    </row>
    <row r="3002" spans="1:23" x14ac:dyDescent="0.2">
      <c r="A3002">
        <v>3944</v>
      </c>
      <c r="F3002" s="1"/>
      <c r="G3002" s="1"/>
      <c r="H3002" s="1"/>
      <c r="I3002" s="1"/>
      <c r="J3002" s="1">
        <v>9.9752999999999996E-7</v>
      </c>
      <c r="K3002" s="1">
        <v>-2.5022000000000003E-7</v>
      </c>
      <c r="L3002" s="1">
        <v>-8.7599999999999996E-7</v>
      </c>
      <c r="M3002" s="1">
        <v>2.2413000000000001E-9</v>
      </c>
      <c r="S3002">
        <v>3944</v>
      </c>
      <c r="T3002" s="1">
        <v>-1.3018E-6</v>
      </c>
      <c r="U3002" s="1">
        <v>-6.7227000000000002E-7</v>
      </c>
      <c r="V3002" s="1">
        <v>-1.0461E-6</v>
      </c>
      <c r="W3002" s="1">
        <v>9.0183999999999996E-10</v>
      </c>
    </row>
    <row r="3003" spans="1:23" x14ac:dyDescent="0.2">
      <c r="A3003">
        <v>3945</v>
      </c>
      <c r="F3003" s="1"/>
      <c r="G3003" s="1"/>
      <c r="H3003" s="1"/>
      <c r="I3003" s="1"/>
      <c r="J3003" s="1">
        <v>-3.7807E-7</v>
      </c>
      <c r="K3003" s="1">
        <v>-7.5028999999999998E-7</v>
      </c>
      <c r="L3003" s="1">
        <v>3.7253000000000001E-7</v>
      </c>
      <c r="M3003" s="1">
        <v>4.3796000000000001E-9</v>
      </c>
      <c r="S3003">
        <v>3945</v>
      </c>
      <c r="T3003" s="1">
        <v>-1.2996E-6</v>
      </c>
      <c r="U3003" s="1">
        <v>-3.9602000000000002E-7</v>
      </c>
      <c r="V3003" s="1">
        <v>-9.1470999999999996E-7</v>
      </c>
      <c r="W3003" s="1">
        <v>1.6552E-9</v>
      </c>
    </row>
    <row r="3004" spans="1:23" x14ac:dyDescent="0.2">
      <c r="A3004">
        <v>3946</v>
      </c>
      <c r="F3004" s="1"/>
      <c r="G3004" s="1"/>
      <c r="H3004" s="1"/>
      <c r="I3004" s="1"/>
      <c r="J3004" s="1">
        <v>1.1233999999999999E-6</v>
      </c>
      <c r="K3004" s="1">
        <v>-2.501E-7</v>
      </c>
      <c r="L3004" s="1">
        <v>-8.7514000000000004E-7</v>
      </c>
      <c r="M3004" s="1">
        <v>2.1213000000000001E-9</v>
      </c>
      <c r="S3004">
        <v>3946</v>
      </c>
      <c r="T3004" s="1">
        <v>-1.2996E-6</v>
      </c>
      <c r="U3004" s="1">
        <v>-6.0516E-7</v>
      </c>
      <c r="V3004" s="1">
        <v>-1.0465000000000001E-6</v>
      </c>
      <c r="W3004" s="1">
        <v>1.0834E-9</v>
      </c>
    </row>
    <row r="3005" spans="1:23" x14ac:dyDescent="0.2">
      <c r="A3005">
        <v>3947</v>
      </c>
      <c r="F3005" s="1"/>
      <c r="G3005" s="1"/>
      <c r="H3005" s="1"/>
      <c r="I3005" s="1"/>
      <c r="J3005" s="1">
        <v>-3.7866999999999999E-7</v>
      </c>
      <c r="K3005" s="1">
        <v>-7.5017000000000005E-7</v>
      </c>
      <c r="L3005" s="1">
        <v>4.9877999999999997E-7</v>
      </c>
      <c r="M3005" s="1">
        <v>3.6352E-9</v>
      </c>
      <c r="S3005">
        <v>3947</v>
      </c>
      <c r="T3005" s="1">
        <v>-1.299E-6</v>
      </c>
      <c r="U3005" s="1">
        <v>-5.3695999999999996E-7</v>
      </c>
      <c r="V3005" s="1">
        <v>-1.0469000000000001E-6</v>
      </c>
      <c r="W3005" s="1">
        <v>1.2584999999999999E-9</v>
      </c>
    </row>
    <row r="3006" spans="1:23" x14ac:dyDescent="0.2">
      <c r="A3006">
        <v>3948</v>
      </c>
      <c r="F3006" s="1"/>
      <c r="G3006" s="1"/>
      <c r="H3006" s="1"/>
      <c r="I3006" s="1"/>
      <c r="J3006" s="1">
        <v>-5.0208999999999996E-7</v>
      </c>
      <c r="K3006" s="1">
        <v>-7.5018000000000001E-7</v>
      </c>
      <c r="L3006" s="1">
        <v>3.7402000000000001E-7</v>
      </c>
      <c r="M3006" s="1">
        <v>3.6991000000000002E-9</v>
      </c>
      <c r="S3006">
        <v>3948</v>
      </c>
      <c r="T3006" s="1">
        <v>-1.2994E-6</v>
      </c>
      <c r="U3006" s="1">
        <v>-3.9728999999999998E-7</v>
      </c>
      <c r="V3006" s="1">
        <v>-9.8044000000000001E-7</v>
      </c>
      <c r="W3006" s="1">
        <v>1.612E-9</v>
      </c>
    </row>
    <row r="3007" spans="1:23" x14ac:dyDescent="0.2">
      <c r="A3007">
        <v>3949</v>
      </c>
      <c r="F3007" s="1"/>
      <c r="G3007" s="1"/>
      <c r="H3007" s="1"/>
      <c r="I3007" s="1"/>
      <c r="J3007" s="1">
        <v>6.2134000000000003E-7</v>
      </c>
      <c r="K3007" s="1">
        <v>-2.4971999999999999E-7</v>
      </c>
      <c r="L3007" s="1">
        <v>-1.0001E-6</v>
      </c>
      <c r="M3007" s="1">
        <v>2.6764E-9</v>
      </c>
      <c r="S3007">
        <v>3949</v>
      </c>
      <c r="T3007" s="1">
        <v>-1.2988E-6</v>
      </c>
      <c r="U3007" s="1">
        <v>-4.6753E-7</v>
      </c>
      <c r="V3007" s="1">
        <v>-1.0468000000000001E-6</v>
      </c>
      <c r="W3007" s="1">
        <v>1.4254000000000001E-9</v>
      </c>
    </row>
    <row r="3008" spans="1:23" x14ac:dyDescent="0.2">
      <c r="A3008">
        <v>3950</v>
      </c>
      <c r="F3008" s="1"/>
      <c r="G3008" s="1"/>
      <c r="H3008" s="1"/>
      <c r="I3008" s="1"/>
      <c r="J3008" s="1">
        <v>-5.0231E-7</v>
      </c>
      <c r="K3008" s="1">
        <v>-7.5010999999999998E-7</v>
      </c>
      <c r="L3008" s="1">
        <v>4.9941E-7</v>
      </c>
      <c r="M3008" s="1">
        <v>3.0687E-9</v>
      </c>
      <c r="S3008">
        <v>3950</v>
      </c>
      <c r="T3008" s="1">
        <v>-1.3001000000000001E-6</v>
      </c>
      <c r="U3008" s="1">
        <v>-3.2869000000000001E-7</v>
      </c>
      <c r="V3008" s="1">
        <v>-9.7946999999999992E-7</v>
      </c>
      <c r="W3008" s="1">
        <v>1.7542E-9</v>
      </c>
    </row>
    <row r="3009" spans="1:23" x14ac:dyDescent="0.2">
      <c r="A3009">
        <v>3951</v>
      </c>
      <c r="F3009" s="1"/>
      <c r="G3009" s="1"/>
      <c r="H3009" s="1"/>
      <c r="I3009" s="1"/>
      <c r="J3009" s="1">
        <v>-6.2778999999999999E-7</v>
      </c>
      <c r="K3009" s="1">
        <v>-7.5000999999999998E-7</v>
      </c>
      <c r="L3009" s="1">
        <v>3.7444000000000001E-7</v>
      </c>
      <c r="M3009" s="1">
        <v>3.0169999999999998E-9</v>
      </c>
      <c r="S3009">
        <v>3951</v>
      </c>
      <c r="T3009" s="1">
        <v>-1.2994E-6</v>
      </c>
      <c r="U3009" s="1">
        <v>-3.9789999999999998E-7</v>
      </c>
      <c r="V3009" s="1">
        <v>-1.046E-6</v>
      </c>
      <c r="W3009" s="1">
        <v>1.5805000000000001E-9</v>
      </c>
    </row>
    <row r="3010" spans="1:23" x14ac:dyDescent="0.2">
      <c r="A3010">
        <v>3952</v>
      </c>
      <c r="F3010" s="1"/>
      <c r="G3010" s="1"/>
      <c r="H3010" s="1"/>
      <c r="I3010" s="1"/>
      <c r="J3010" s="1">
        <v>7.4648000000000005E-7</v>
      </c>
      <c r="K3010" s="1">
        <v>-2.4979999999999997E-7</v>
      </c>
      <c r="L3010" s="1">
        <v>-1.0019000000000001E-6</v>
      </c>
      <c r="M3010" s="1">
        <v>2.4623000000000001E-9</v>
      </c>
      <c r="S3010">
        <v>3952</v>
      </c>
      <c r="T3010" s="1">
        <v>-1.3013999999999999E-6</v>
      </c>
      <c r="U3010" s="1">
        <v>-2.6095999999999998E-7</v>
      </c>
      <c r="V3010" s="1">
        <v>-9.785100000000001E-7</v>
      </c>
      <c r="W3010" s="1">
        <v>1.8829999999999998E-9</v>
      </c>
    </row>
    <row r="3011" spans="1:23" x14ac:dyDescent="0.2">
      <c r="A3011">
        <v>3953</v>
      </c>
      <c r="F3011" s="1"/>
      <c r="G3011" s="1"/>
      <c r="H3011" s="1"/>
      <c r="I3011" s="1"/>
      <c r="J3011" s="1">
        <v>-6.2575999999999996E-7</v>
      </c>
      <c r="K3011" s="1">
        <v>-7.4987000000000003E-7</v>
      </c>
      <c r="L3011" s="1">
        <v>4.9959999999999995E-7</v>
      </c>
      <c r="M3011" s="1">
        <v>2.5207999999999998E-9</v>
      </c>
      <c r="S3011">
        <v>3953</v>
      </c>
      <c r="T3011" s="1">
        <v>-1.3009999999999999E-6</v>
      </c>
      <c r="U3011" s="1">
        <v>-3.2934000000000001E-7</v>
      </c>
      <c r="V3011" s="1">
        <v>-1.0453E-6</v>
      </c>
      <c r="W3011" s="1">
        <v>1.7212E-9</v>
      </c>
    </row>
    <row r="3012" spans="1:23" x14ac:dyDescent="0.2">
      <c r="A3012">
        <v>3954</v>
      </c>
      <c r="F3012" s="1"/>
      <c r="G3012" s="1"/>
      <c r="H3012" s="1"/>
      <c r="I3012" s="1"/>
      <c r="J3012" s="1">
        <v>-7.5245999999999995E-7</v>
      </c>
      <c r="K3012" s="1">
        <v>-7.4997000000000004E-7</v>
      </c>
      <c r="L3012" s="1">
        <v>3.7417999999999998E-7</v>
      </c>
      <c r="M3012" s="1">
        <v>2.4077999999999999E-9</v>
      </c>
      <c r="S3012">
        <v>3954</v>
      </c>
      <c r="T3012" s="1">
        <v>-1.3064000000000001E-6</v>
      </c>
      <c r="U3012" s="1">
        <v>-1.9527E-7</v>
      </c>
      <c r="V3012" s="1">
        <v>-9.7965000000000001E-7</v>
      </c>
      <c r="W3012" s="1">
        <v>1.9973000000000001E-9</v>
      </c>
    </row>
    <row r="3013" spans="1:23" x14ac:dyDescent="0.2">
      <c r="A3013">
        <v>3955</v>
      </c>
      <c r="F3013" s="1"/>
      <c r="G3013" s="1"/>
      <c r="H3013" s="1"/>
      <c r="I3013" s="1"/>
      <c r="J3013" s="1">
        <v>8.7214000000000003E-7</v>
      </c>
      <c r="K3013" s="1">
        <v>-2.5006E-7</v>
      </c>
      <c r="L3013" s="1">
        <v>-1.0019000000000001E-6</v>
      </c>
      <c r="M3013" s="1">
        <v>2.2778000000000001E-9</v>
      </c>
      <c r="S3013">
        <v>3955</v>
      </c>
      <c r="T3013" s="1">
        <v>-1.3035000000000001E-6</v>
      </c>
      <c r="U3013" s="1">
        <v>-2.6184999999999998E-7</v>
      </c>
      <c r="V3013" s="1">
        <v>-1.0449999999999999E-6</v>
      </c>
      <c r="W3013" s="1">
        <v>1.8485E-9</v>
      </c>
    </row>
    <row r="3014" spans="1:23" x14ac:dyDescent="0.2">
      <c r="A3014">
        <v>3956</v>
      </c>
      <c r="F3014" s="1"/>
      <c r="G3014" s="1"/>
      <c r="H3014" s="1"/>
      <c r="I3014" s="1"/>
      <c r="J3014" s="1">
        <v>-7.5178999999999998E-7</v>
      </c>
      <c r="K3014" s="1">
        <v>-7.4970999999999995E-7</v>
      </c>
      <c r="L3014" s="1">
        <v>4.9948999999999998E-7</v>
      </c>
      <c r="M3014" s="1">
        <v>2.028E-9</v>
      </c>
      <c r="S3014">
        <v>3956</v>
      </c>
      <c r="T3014" s="1">
        <v>-1.3056E-6</v>
      </c>
      <c r="U3014" s="1">
        <v>-8.0444999999999998E-7</v>
      </c>
      <c r="V3014" s="1">
        <v>-1.1105E-6</v>
      </c>
      <c r="W3014" s="1">
        <v>5.1898999999999998E-10</v>
      </c>
    </row>
    <row r="3015" spans="1:23" x14ac:dyDescent="0.2">
      <c r="A3015">
        <v>3957</v>
      </c>
      <c r="F3015" s="1"/>
      <c r="G3015" s="1"/>
      <c r="H3015" s="1"/>
      <c r="I3015" s="1"/>
      <c r="J3015" s="1">
        <v>3.6851000000000001E-7</v>
      </c>
      <c r="K3015" s="1">
        <v>-7.4993999999999995E-7</v>
      </c>
      <c r="L3015" s="1">
        <v>1.0020999999999999E-6</v>
      </c>
      <c r="M3015" s="1">
        <v>1.5244E-9</v>
      </c>
      <c r="S3015">
        <v>3957</v>
      </c>
      <c r="T3015" s="1">
        <v>-1.3062000000000001E-6</v>
      </c>
      <c r="U3015" s="1">
        <v>-1.9572999999999999E-7</v>
      </c>
      <c r="V3015" s="1">
        <v>-1.0453E-6</v>
      </c>
      <c r="W3015" s="1">
        <v>1.9625999999999998E-9</v>
      </c>
    </row>
    <row r="3016" spans="1:23" x14ac:dyDescent="0.2">
      <c r="A3016">
        <v>3958</v>
      </c>
      <c r="F3016" s="1"/>
      <c r="G3016" s="1"/>
      <c r="H3016" s="1"/>
      <c r="I3016" s="1"/>
      <c r="J3016" s="1">
        <v>9.9734000000000001E-7</v>
      </c>
      <c r="K3016" s="1">
        <v>-2.5038E-7</v>
      </c>
      <c r="L3016" s="1">
        <v>-1.0018000000000001E-6</v>
      </c>
      <c r="M3016" s="1">
        <v>2.1339999999999999E-9</v>
      </c>
      <c r="S3016">
        <v>3958</v>
      </c>
      <c r="T3016" s="1">
        <v>-1.3036000000000001E-6</v>
      </c>
      <c r="U3016" s="1">
        <v>-7.3842000000000002E-7</v>
      </c>
      <c r="V3016" s="1">
        <v>-1.1111E-6</v>
      </c>
      <c r="W3016" s="1">
        <v>7.0708999999999998E-10</v>
      </c>
    </row>
    <row r="3017" spans="1:23" x14ac:dyDescent="0.2">
      <c r="A3017">
        <v>3959</v>
      </c>
      <c r="F3017" s="1"/>
      <c r="G3017" s="1"/>
      <c r="H3017" s="1"/>
      <c r="I3017" s="1"/>
      <c r="J3017" s="1">
        <v>3.7423999999999999E-7</v>
      </c>
      <c r="K3017" s="1">
        <v>-2.4966999999999999E-7</v>
      </c>
      <c r="L3017" s="1">
        <v>-1.2497000000000001E-6</v>
      </c>
      <c r="M3017" s="1">
        <v>2.7112999999999999E-9</v>
      </c>
      <c r="S3017">
        <v>3959</v>
      </c>
      <c r="T3017" s="1">
        <v>-1.3051E-6</v>
      </c>
      <c r="U3017" s="1">
        <v>-8.0388000000000002E-7</v>
      </c>
      <c r="V3017" s="1">
        <v>-1.1758E-6</v>
      </c>
      <c r="W3017" s="1">
        <v>5.2035999999999995E-10</v>
      </c>
    </row>
    <row r="3018" spans="1:23" x14ac:dyDescent="0.2">
      <c r="A3018">
        <v>3960</v>
      </c>
      <c r="F3018" s="1"/>
      <c r="G3018" s="1"/>
      <c r="H3018" s="1"/>
      <c r="I3018" s="1"/>
      <c r="J3018" s="1">
        <v>3.7488999999999999E-7</v>
      </c>
      <c r="K3018" s="1">
        <v>-3.7467000000000001E-7</v>
      </c>
      <c r="L3018" s="1">
        <v>-1.2497000000000001E-6</v>
      </c>
      <c r="M3018" s="1">
        <v>2.446E-9</v>
      </c>
      <c r="S3018">
        <v>3960</v>
      </c>
      <c r="T3018" s="1">
        <v>-1.3007999999999999E-6</v>
      </c>
      <c r="U3018" s="1">
        <v>-6.7266999999999995E-7</v>
      </c>
      <c r="V3018" s="1">
        <v>-1.1119000000000001E-6</v>
      </c>
      <c r="W3018" s="1">
        <v>8.8962999999999996E-10</v>
      </c>
    </row>
    <row r="3019" spans="1:23" x14ac:dyDescent="0.2">
      <c r="A3019">
        <v>3961</v>
      </c>
      <c r="F3019" s="1"/>
      <c r="G3019" s="1"/>
      <c r="H3019" s="1"/>
      <c r="I3019" s="1"/>
      <c r="J3019" s="1">
        <v>2.4368000000000002E-7</v>
      </c>
      <c r="K3019" s="1">
        <v>-7.5007000000000005E-7</v>
      </c>
      <c r="L3019" s="1">
        <v>1.0025999999999999E-6</v>
      </c>
      <c r="M3019" s="1">
        <v>1.6578E-9</v>
      </c>
      <c r="S3019">
        <v>3961</v>
      </c>
      <c r="T3019" s="1">
        <v>-1.3021E-6</v>
      </c>
      <c r="U3019" s="1">
        <v>-7.3845999999999996E-7</v>
      </c>
      <c r="V3019" s="1">
        <v>-1.1767000000000001E-6</v>
      </c>
      <c r="W3019" s="1">
        <v>7.0596999999999999E-10</v>
      </c>
    </row>
    <row r="3020" spans="1:23" x14ac:dyDescent="0.2">
      <c r="A3020">
        <v>3962</v>
      </c>
      <c r="F3020" s="1"/>
      <c r="G3020" s="1"/>
      <c r="H3020" s="1"/>
      <c r="I3020" s="1"/>
      <c r="J3020" s="1">
        <v>6.2315999999999998E-7</v>
      </c>
      <c r="K3020" s="1">
        <v>-2.4976999999999999E-7</v>
      </c>
      <c r="L3020" s="1">
        <v>-1.125E-6</v>
      </c>
      <c r="M3020" s="1">
        <v>2.5128999999999999E-9</v>
      </c>
      <c r="S3020">
        <v>3962</v>
      </c>
      <c r="T3020" s="1">
        <v>-1.3001000000000001E-6</v>
      </c>
      <c r="U3020" s="1">
        <v>-6.0447000000000001E-7</v>
      </c>
      <c r="V3020" s="1">
        <v>-1.1121999999999999E-6</v>
      </c>
      <c r="W3020" s="1">
        <v>1.0723999999999999E-9</v>
      </c>
    </row>
    <row r="3021" spans="1:23" x14ac:dyDescent="0.2">
      <c r="A3021">
        <v>3963</v>
      </c>
      <c r="F3021" s="1"/>
      <c r="G3021" s="1"/>
      <c r="H3021" s="1"/>
      <c r="I3021" s="1"/>
      <c r="J3021" s="1">
        <v>1.1235999999999999E-6</v>
      </c>
      <c r="K3021" s="1">
        <v>-2.5048E-7</v>
      </c>
      <c r="L3021" s="1">
        <v>-1.0002E-6</v>
      </c>
      <c r="M3021" s="1">
        <v>2.0381999999999998E-9</v>
      </c>
      <c r="S3021">
        <v>3963</v>
      </c>
      <c r="T3021" s="1">
        <v>-1.3010999999999999E-6</v>
      </c>
      <c r="U3021" s="1">
        <v>-6.7159999999999995E-7</v>
      </c>
      <c r="V3021" s="1">
        <v>-1.1772999999999999E-6</v>
      </c>
      <c r="W3021" s="1">
        <v>8.9144999999999996E-10</v>
      </c>
    </row>
    <row r="3022" spans="1:23" x14ac:dyDescent="0.2">
      <c r="A3022">
        <v>3964</v>
      </c>
      <c r="F3022" s="1"/>
      <c r="G3022" s="1"/>
      <c r="H3022" s="1"/>
      <c r="I3022" s="1"/>
      <c r="J3022" s="1">
        <v>7.4807999999999996E-7</v>
      </c>
      <c r="K3022" s="1">
        <v>-2.4997000000000001E-7</v>
      </c>
      <c r="L3022" s="1">
        <v>-1.1256000000000001E-6</v>
      </c>
      <c r="M3022" s="1">
        <v>2.3374999999999998E-9</v>
      </c>
      <c r="S3022">
        <v>3964</v>
      </c>
      <c r="T3022" s="1">
        <v>-1.2994E-6</v>
      </c>
      <c r="U3022" s="1">
        <v>-5.3593000000000001E-7</v>
      </c>
      <c r="V3022" s="1">
        <v>-1.1122999999999999E-6</v>
      </c>
      <c r="W3022" s="1">
        <v>1.2459E-9</v>
      </c>
    </row>
    <row r="3023" spans="1:23" x14ac:dyDescent="0.2">
      <c r="A3023">
        <v>3965</v>
      </c>
      <c r="F3023" s="1"/>
      <c r="G3023" s="1"/>
      <c r="H3023" s="1"/>
      <c r="I3023" s="1"/>
      <c r="J3023" s="1">
        <v>3.7577999999999999E-7</v>
      </c>
      <c r="K3023" s="1">
        <v>-4.9941E-7</v>
      </c>
      <c r="L3023" s="1">
        <v>-1.2497000000000001E-6</v>
      </c>
      <c r="M3023" s="1">
        <v>2.1011000000000001E-9</v>
      </c>
      <c r="S3023">
        <v>3965</v>
      </c>
      <c r="T3023" s="1">
        <v>-1.3013999999999999E-6</v>
      </c>
      <c r="U3023" s="1">
        <v>-6.0353999999999996E-7</v>
      </c>
      <c r="V3023" s="1">
        <v>-1.1767000000000001E-6</v>
      </c>
      <c r="W3023" s="1">
        <v>1.0725E-9</v>
      </c>
    </row>
    <row r="3024" spans="1:23" x14ac:dyDescent="0.2">
      <c r="A3024">
        <v>3966</v>
      </c>
      <c r="F3024" s="1"/>
      <c r="G3024" s="1"/>
      <c r="H3024" s="1"/>
      <c r="I3024" s="1"/>
      <c r="J3024" s="1">
        <v>8.7331999999999999E-7</v>
      </c>
      <c r="K3024" s="1">
        <v>-2.502E-7</v>
      </c>
      <c r="L3024" s="1">
        <v>-1.1259000000000001E-6</v>
      </c>
      <c r="M3024" s="1">
        <v>2.1847000000000001E-9</v>
      </c>
      <c r="S3024">
        <v>3966</v>
      </c>
      <c r="T3024" s="1">
        <v>-1.3003000000000001E-6</v>
      </c>
      <c r="U3024" s="1">
        <v>-4.6692E-7</v>
      </c>
      <c r="V3024" s="1">
        <v>-1.1114000000000001E-6</v>
      </c>
      <c r="W3024" s="1">
        <v>1.4100000000000001E-9</v>
      </c>
    </row>
    <row r="3025" spans="1:23" x14ac:dyDescent="0.2">
      <c r="A3025">
        <v>3967</v>
      </c>
      <c r="F3025" s="1"/>
      <c r="G3025" s="1"/>
      <c r="H3025" s="1"/>
      <c r="I3025" s="1"/>
      <c r="J3025" s="1">
        <v>3.7644E-7</v>
      </c>
      <c r="K3025" s="1">
        <v>-6.2501999999999997E-7</v>
      </c>
      <c r="L3025" s="1">
        <v>-1.2499000000000001E-6</v>
      </c>
      <c r="M3025" s="1">
        <v>1.6541999999999999E-9</v>
      </c>
      <c r="S3025">
        <v>3967</v>
      </c>
      <c r="T3025" s="1">
        <v>-1.3009999999999999E-6</v>
      </c>
      <c r="U3025" s="1">
        <v>-5.3519000000000002E-7</v>
      </c>
      <c r="V3025" s="1">
        <v>-1.1768999999999999E-6</v>
      </c>
      <c r="W3025" s="1">
        <v>1.2439E-9</v>
      </c>
    </row>
    <row r="3026" spans="1:23" x14ac:dyDescent="0.2">
      <c r="A3026">
        <v>3968</v>
      </c>
      <c r="F3026" s="1"/>
      <c r="G3026" s="1"/>
      <c r="H3026" s="1"/>
      <c r="I3026" s="1"/>
      <c r="J3026" s="1">
        <v>1.2055999999999999E-7</v>
      </c>
      <c r="K3026" s="1">
        <v>-7.5030000000000004E-7</v>
      </c>
      <c r="L3026" s="1">
        <v>1.0021999999999999E-6</v>
      </c>
      <c r="M3026" s="1">
        <v>1.7454E-9</v>
      </c>
      <c r="S3026">
        <v>3968</v>
      </c>
      <c r="T3026" s="1">
        <v>-1.3004000000000001E-6</v>
      </c>
      <c r="U3026" s="1">
        <v>-3.9797000000000001E-7</v>
      </c>
      <c r="V3026" s="1">
        <v>-1.111E-6</v>
      </c>
      <c r="W3026" s="1">
        <v>1.5615E-9</v>
      </c>
    </row>
    <row r="3027" spans="1:23" x14ac:dyDescent="0.2">
      <c r="A3027">
        <v>3969</v>
      </c>
      <c r="F3027" s="1"/>
      <c r="G3027" s="1"/>
      <c r="H3027" s="1"/>
      <c r="I3027" s="1"/>
      <c r="J3027" s="1">
        <v>1.1233999999999999E-6</v>
      </c>
      <c r="K3027" s="1">
        <v>-7.4881999999999995E-7</v>
      </c>
      <c r="L3027" s="1">
        <v>1.1254000000000001E-6</v>
      </c>
      <c r="M3027" s="1">
        <v>7.2305E-10</v>
      </c>
      <c r="S3027">
        <v>3969</v>
      </c>
      <c r="T3027" s="1">
        <v>-1.3009999999999999E-6</v>
      </c>
      <c r="U3027" s="1">
        <v>-4.6643999999999999E-7</v>
      </c>
      <c r="V3027" s="1">
        <v>-1.1765000000000001E-6</v>
      </c>
      <c r="W3027" s="1">
        <v>1.405E-9</v>
      </c>
    </row>
    <row r="3028" spans="1:23" x14ac:dyDescent="0.2">
      <c r="A3028">
        <v>3970</v>
      </c>
      <c r="F3028" s="1"/>
      <c r="G3028" s="1"/>
      <c r="H3028" s="1"/>
      <c r="I3028" s="1"/>
      <c r="J3028" s="1">
        <v>9.988700000000001E-7</v>
      </c>
      <c r="K3028" s="1">
        <v>-2.5030000000000001E-7</v>
      </c>
      <c r="L3028" s="1">
        <v>-1.1256000000000001E-6</v>
      </c>
      <c r="M3028" s="1">
        <v>2.0671E-9</v>
      </c>
      <c r="S3028">
        <v>3970</v>
      </c>
      <c r="T3028" s="1">
        <v>-1.3003000000000001E-6</v>
      </c>
      <c r="U3028" s="1">
        <v>-3.2925000000000001E-7</v>
      </c>
      <c r="V3028" s="1">
        <v>-1.1105E-6</v>
      </c>
      <c r="W3028" s="1">
        <v>1.7003E-9</v>
      </c>
    </row>
    <row r="3029" spans="1:23" x14ac:dyDescent="0.2">
      <c r="A3029">
        <v>3971</v>
      </c>
      <c r="F3029" s="1"/>
      <c r="G3029" s="1"/>
      <c r="H3029" s="1"/>
      <c r="I3029" s="1"/>
      <c r="J3029" s="1">
        <v>6.2961000000000004E-7</v>
      </c>
      <c r="K3029" s="1">
        <v>-2.4962999999999999E-7</v>
      </c>
      <c r="L3029" s="1">
        <v>3.7282999999999998E-7</v>
      </c>
      <c r="M3029" s="1">
        <v>4.2541E-9</v>
      </c>
      <c r="S3029">
        <v>3971</v>
      </c>
      <c r="T3029" s="1">
        <v>-1.3010999999999999E-6</v>
      </c>
      <c r="U3029" s="1">
        <v>-3.9779999999999998E-7</v>
      </c>
      <c r="V3029" s="1">
        <v>-1.1761000000000001E-6</v>
      </c>
      <c r="W3029" s="1">
        <v>1.554E-9</v>
      </c>
    </row>
    <row r="3030" spans="1:23" x14ac:dyDescent="0.2">
      <c r="A3030">
        <v>3972</v>
      </c>
      <c r="F3030" s="1"/>
      <c r="G3030" s="1"/>
      <c r="H3030" s="1"/>
      <c r="I3030" s="1"/>
      <c r="J3030" s="1">
        <v>-3.7804000000000002E-7</v>
      </c>
      <c r="K3030" s="1">
        <v>-7.5021999999999995E-7</v>
      </c>
      <c r="L3030" s="1">
        <v>6.2473000000000001E-7</v>
      </c>
      <c r="M3030" s="1">
        <v>2.9174999999999999E-9</v>
      </c>
      <c r="S3030">
        <v>3972</v>
      </c>
      <c r="T3030" s="1">
        <v>-1.3035000000000001E-6</v>
      </c>
      <c r="U3030" s="1">
        <v>-2.6225000000000001E-7</v>
      </c>
      <c r="V3030" s="1">
        <v>-1.1106E-6</v>
      </c>
      <c r="W3030" s="1">
        <v>1.8256E-9</v>
      </c>
    </row>
    <row r="3031" spans="1:23" x14ac:dyDescent="0.2">
      <c r="A3031">
        <v>3973</v>
      </c>
      <c r="F3031" s="1"/>
      <c r="G3031" s="1"/>
      <c r="H3031" s="1"/>
      <c r="I3031" s="1"/>
      <c r="J3031" s="1">
        <v>2.5097999999999999E-7</v>
      </c>
      <c r="K3031" s="1">
        <v>-6.2504999999999995E-7</v>
      </c>
      <c r="L3031" s="1">
        <v>-1.2500000000000001E-6</v>
      </c>
      <c r="M3031" s="1">
        <v>1.7408E-9</v>
      </c>
      <c r="S3031">
        <v>3973</v>
      </c>
      <c r="T3031" s="1">
        <v>-1.3007000000000001E-6</v>
      </c>
      <c r="U3031" s="1">
        <v>-3.2935000000000002E-7</v>
      </c>
      <c r="V3031" s="1">
        <v>-1.1759E-6</v>
      </c>
      <c r="W3031" s="1">
        <v>1.6904999999999999E-9</v>
      </c>
    </row>
    <row r="3032" spans="1:23" x14ac:dyDescent="0.2">
      <c r="A3032">
        <v>3974</v>
      </c>
      <c r="F3032" s="1"/>
      <c r="G3032" s="1"/>
      <c r="H3032" s="1"/>
      <c r="I3032" s="1"/>
      <c r="J3032" s="1">
        <v>-5.0165999999999995E-7</v>
      </c>
      <c r="K3032" s="1">
        <v>-7.5015000000000003E-7</v>
      </c>
      <c r="L3032" s="1">
        <v>6.2532999999999995E-7</v>
      </c>
      <c r="M3032" s="1">
        <v>2.4670999999999999E-9</v>
      </c>
      <c r="S3032">
        <v>3974</v>
      </c>
      <c r="T3032" s="1">
        <v>-1.3059000000000001E-6</v>
      </c>
      <c r="U3032" s="1">
        <v>-1.9600000000000001E-7</v>
      </c>
      <c r="V3032" s="1">
        <v>-1.1109E-6</v>
      </c>
      <c r="W3032" s="1">
        <v>1.9389E-9</v>
      </c>
    </row>
    <row r="3033" spans="1:23" x14ac:dyDescent="0.2">
      <c r="A3033">
        <v>3975</v>
      </c>
      <c r="F3033" s="1"/>
      <c r="G3033" s="1"/>
      <c r="H3033" s="1"/>
      <c r="I3033" s="1"/>
      <c r="J3033" s="1">
        <v>-3.7733E-7</v>
      </c>
      <c r="K3033" s="1">
        <v>-7.5059999999999996E-7</v>
      </c>
      <c r="L3033" s="1">
        <v>7.5086000000000004E-7</v>
      </c>
      <c r="M3033" s="1">
        <v>2.2865999999999999E-9</v>
      </c>
      <c r="S3033">
        <v>3975</v>
      </c>
      <c r="T3033" s="1">
        <v>-1.3034000000000001E-6</v>
      </c>
      <c r="U3033" s="1">
        <v>-2.6235000000000002E-7</v>
      </c>
      <c r="V3033" s="1">
        <v>-1.1757E-6</v>
      </c>
      <c r="W3033" s="1">
        <v>1.8143E-9</v>
      </c>
    </row>
    <row r="3034" spans="1:23" x14ac:dyDescent="0.2">
      <c r="A3034">
        <v>3976</v>
      </c>
      <c r="F3034" s="1"/>
      <c r="G3034" s="1"/>
      <c r="H3034" s="1"/>
      <c r="I3034" s="1"/>
      <c r="J3034" s="1">
        <v>-2.7832000000000001E-9</v>
      </c>
      <c r="K3034" s="1">
        <v>-7.5030000000000004E-7</v>
      </c>
      <c r="L3034" s="1">
        <v>1.001E-6</v>
      </c>
      <c r="M3034" s="1">
        <v>1.7659999999999999E-9</v>
      </c>
      <c r="S3034">
        <v>3976</v>
      </c>
      <c r="T3034" s="1">
        <v>8.5112999999999997E-7</v>
      </c>
      <c r="U3034" s="1">
        <v>-8.0273000000000004E-7</v>
      </c>
      <c r="V3034" s="1">
        <v>9.8671999999999993E-7</v>
      </c>
      <c r="W3034" s="1">
        <v>6.9864999999999996E-10</v>
      </c>
    </row>
    <row r="3035" spans="1:23" x14ac:dyDescent="0.2">
      <c r="A3035">
        <v>3977</v>
      </c>
      <c r="F3035" s="1"/>
      <c r="G3035" s="1"/>
      <c r="H3035" s="1"/>
      <c r="I3035" s="1"/>
      <c r="J3035" s="1">
        <v>-3.7448E-7</v>
      </c>
      <c r="K3035" s="1">
        <v>-7.5076999999999999E-7</v>
      </c>
      <c r="L3035" s="1">
        <v>8.7711E-7</v>
      </c>
      <c r="M3035" s="1">
        <v>1.7861000000000001E-9</v>
      </c>
      <c r="S3035">
        <v>3977</v>
      </c>
      <c r="T3035" s="1">
        <v>-1.3054E-6</v>
      </c>
      <c r="U3035" s="1">
        <v>-1.9621000000000001E-7</v>
      </c>
      <c r="V3035" s="1">
        <v>-1.176E-6</v>
      </c>
      <c r="W3035" s="1">
        <v>1.9261999999999998E-9</v>
      </c>
    </row>
    <row r="3036" spans="1:23" x14ac:dyDescent="0.2">
      <c r="A3036">
        <v>3978</v>
      </c>
      <c r="F3036" s="1"/>
      <c r="G3036" s="1"/>
      <c r="H3036" s="1"/>
      <c r="I3036" s="1"/>
      <c r="J3036" s="1">
        <v>2.5048E-7</v>
      </c>
      <c r="K3036" s="1">
        <v>-4.9987999999999995E-7</v>
      </c>
      <c r="L3036" s="1">
        <v>-1.2499000000000001E-6</v>
      </c>
      <c r="M3036" s="1">
        <v>2.1993E-9</v>
      </c>
      <c r="S3036">
        <v>3978</v>
      </c>
      <c r="T3036" s="1">
        <v>8.4967000000000001E-7</v>
      </c>
      <c r="U3036" s="1">
        <v>-8.0362000000000005E-7</v>
      </c>
      <c r="V3036" s="1">
        <v>1.0519E-6</v>
      </c>
      <c r="W3036" s="1">
        <v>6.5666999999999997E-10</v>
      </c>
    </row>
    <row r="3037" spans="1:23" x14ac:dyDescent="0.2">
      <c r="A3037">
        <v>3979</v>
      </c>
      <c r="F3037" s="1"/>
      <c r="G3037" s="1"/>
      <c r="H3037" s="1"/>
      <c r="I3037" s="1"/>
      <c r="J3037" s="1">
        <v>-6.2567000000000002E-7</v>
      </c>
      <c r="K3037" s="1">
        <v>-7.4990999999999997E-7</v>
      </c>
      <c r="L3037" s="1">
        <v>6.2526999999999999E-7</v>
      </c>
      <c r="M3037" s="1">
        <v>2.0399E-9</v>
      </c>
      <c r="S3037">
        <v>3979</v>
      </c>
      <c r="T3037" s="1">
        <v>-1.305E-6</v>
      </c>
      <c r="U3037" s="1">
        <v>-1.9654000000000001E-7</v>
      </c>
      <c r="V3037" s="1">
        <v>-1.2405E-6</v>
      </c>
      <c r="W3037" s="1">
        <v>1.9241E-9</v>
      </c>
    </row>
    <row r="3038" spans="1:23" x14ac:dyDescent="0.2">
      <c r="A3038">
        <v>3980</v>
      </c>
      <c r="F3038" s="1"/>
      <c r="G3038" s="1"/>
      <c r="H3038" s="1"/>
      <c r="I3038" s="1"/>
      <c r="J3038" s="1">
        <v>2.4933999999999998E-7</v>
      </c>
      <c r="K3038" s="1">
        <v>-3.7483999999999999E-7</v>
      </c>
      <c r="L3038" s="1">
        <v>-1.2499000000000001E-6</v>
      </c>
      <c r="M3038" s="1">
        <v>2.5502000000000001E-9</v>
      </c>
      <c r="S3038">
        <v>3980</v>
      </c>
      <c r="T3038" s="1">
        <v>8.4875999999999998E-7</v>
      </c>
      <c r="U3038" s="1">
        <v>-8.0467999999999998E-7</v>
      </c>
      <c r="V3038" s="1">
        <v>1.1161E-6</v>
      </c>
      <c r="W3038" s="1">
        <v>6.2205000000000004E-10</v>
      </c>
    </row>
    <row r="3039" spans="1:23" x14ac:dyDescent="0.2">
      <c r="A3039">
        <v>3981</v>
      </c>
      <c r="F3039" s="1"/>
      <c r="G3039" s="1"/>
      <c r="H3039" s="1"/>
      <c r="I3039" s="1"/>
      <c r="J3039" s="1">
        <v>-7.4987999999999999E-7</v>
      </c>
      <c r="K3039" s="1">
        <v>-7.4959000000000003E-7</v>
      </c>
      <c r="L3039" s="1">
        <v>6.2462000000000004E-7</v>
      </c>
      <c r="M3039" s="1">
        <v>1.6715000000000001E-9</v>
      </c>
      <c r="S3039">
        <v>3981</v>
      </c>
      <c r="T3039" s="1">
        <v>-1.3049E-6</v>
      </c>
      <c r="U3039" s="1">
        <v>-1.9726999999999999E-7</v>
      </c>
      <c r="V3039" s="1">
        <v>-1.3048E-6</v>
      </c>
      <c r="W3039" s="1">
        <v>1.9319999999999999E-9</v>
      </c>
    </row>
    <row r="3040" spans="1:23" x14ac:dyDescent="0.2">
      <c r="A3040">
        <v>3982</v>
      </c>
      <c r="F3040" s="1"/>
      <c r="G3040" s="1"/>
      <c r="H3040" s="1"/>
      <c r="I3040" s="1"/>
      <c r="J3040" s="1">
        <v>2.4938999999999999E-7</v>
      </c>
      <c r="K3040" s="1">
        <v>-2.4974000000000001E-7</v>
      </c>
      <c r="L3040" s="1">
        <v>-1.2500999999999999E-6</v>
      </c>
      <c r="M3040" s="1">
        <v>2.8145000000000002E-9</v>
      </c>
      <c r="S3040">
        <v>3982</v>
      </c>
      <c r="T3040" s="1">
        <v>8.4789999999999996E-7</v>
      </c>
      <c r="U3040" s="1">
        <v>-8.0587999999999996E-7</v>
      </c>
      <c r="V3040" s="1">
        <v>1.1799999999999999E-6</v>
      </c>
      <c r="W3040" s="1">
        <v>5.9546000000000003E-10</v>
      </c>
    </row>
    <row r="3041" spans="1:23" x14ac:dyDescent="0.2">
      <c r="A3041">
        <v>3983</v>
      </c>
      <c r="F3041" s="1"/>
      <c r="G3041" s="1"/>
      <c r="H3041" s="1"/>
      <c r="I3041" s="1"/>
      <c r="J3041" s="1">
        <v>-1.2620999999999999E-7</v>
      </c>
      <c r="K3041" s="1">
        <v>-7.5051999999999997E-7</v>
      </c>
      <c r="L3041" s="1">
        <v>1.0005E-6</v>
      </c>
      <c r="M3041" s="1">
        <v>1.7074999999999999E-9</v>
      </c>
      <c r="S3041">
        <v>3983</v>
      </c>
      <c r="T3041" s="1">
        <v>4.608E-7</v>
      </c>
      <c r="U3041" s="1">
        <v>-1.9763999999999999E-7</v>
      </c>
      <c r="V3041" s="1">
        <v>7.3185999999999999E-7</v>
      </c>
      <c r="W3041" s="1">
        <v>3.3593000000000002E-9</v>
      </c>
    </row>
    <row r="3042" spans="1:23" x14ac:dyDescent="0.2">
      <c r="A3042">
        <v>3984</v>
      </c>
      <c r="F3042" s="1"/>
      <c r="G3042" s="1"/>
      <c r="H3042" s="1"/>
      <c r="I3042" s="1"/>
      <c r="J3042" s="1">
        <v>-5.0042999999999999E-7</v>
      </c>
      <c r="K3042" s="1">
        <v>-7.5031999999999996E-7</v>
      </c>
      <c r="L3042" s="1">
        <v>7.5170000000000004E-7</v>
      </c>
      <c r="M3042" s="1">
        <v>1.9489000000000002E-9</v>
      </c>
      <c r="S3042">
        <v>3984</v>
      </c>
      <c r="T3042" s="1">
        <v>8.4718999999999995E-7</v>
      </c>
      <c r="U3042" s="1">
        <v>-8.0724000000000002E-7</v>
      </c>
      <c r="V3042" s="1">
        <v>1.2437000000000001E-6</v>
      </c>
      <c r="W3042" s="1">
        <v>5.7816999999999998E-10</v>
      </c>
    </row>
    <row r="3043" spans="1:23" x14ac:dyDescent="0.2">
      <c r="A3043">
        <v>3985</v>
      </c>
      <c r="F3043" s="1"/>
      <c r="G3043" s="1"/>
      <c r="H3043" s="1"/>
      <c r="I3043" s="1"/>
      <c r="J3043" s="1">
        <v>-2.4886000000000002E-7</v>
      </c>
      <c r="K3043" s="1">
        <v>-7.5087E-7</v>
      </c>
      <c r="L3043" s="1">
        <v>1.0004E-6</v>
      </c>
      <c r="M3043" s="1">
        <v>1.5822E-9</v>
      </c>
      <c r="S3043">
        <v>3985</v>
      </c>
      <c r="T3043" s="1">
        <v>-1.1817000000000001E-6</v>
      </c>
      <c r="U3043" s="1">
        <v>-1.9357000000000001E-7</v>
      </c>
      <c r="V3043" s="1">
        <v>7.1660000000000005E-7</v>
      </c>
      <c r="W3043" s="1">
        <v>2.1773999999999999E-9</v>
      </c>
    </row>
    <row r="3044" spans="1:23" x14ac:dyDescent="0.2">
      <c r="A3044">
        <v>3986</v>
      </c>
      <c r="F3044" s="1"/>
      <c r="G3044" s="1"/>
      <c r="H3044" s="1"/>
      <c r="I3044" s="1"/>
      <c r="J3044" s="1">
        <v>-4.9877000000000001E-7</v>
      </c>
      <c r="K3044" s="1">
        <v>-7.5038000000000003E-7</v>
      </c>
      <c r="L3044" s="1">
        <v>8.7743000000000004E-7</v>
      </c>
      <c r="M3044" s="1">
        <v>1.5428999999999999E-9</v>
      </c>
      <c r="S3044">
        <v>3986</v>
      </c>
      <c r="T3044" s="1">
        <v>8.4674000000000002E-7</v>
      </c>
      <c r="U3044" s="1">
        <v>-8.0859000000000002E-7</v>
      </c>
      <c r="V3044" s="1">
        <v>1.3074E-6</v>
      </c>
      <c r="W3044" s="1">
        <v>5.7368000000000003E-10</v>
      </c>
    </row>
    <row r="3045" spans="1:23" x14ac:dyDescent="0.2">
      <c r="A3045">
        <v>3987</v>
      </c>
      <c r="F3045" s="1"/>
      <c r="G3045" s="1"/>
      <c r="H3045" s="1"/>
      <c r="I3045" s="1"/>
      <c r="J3045" s="1">
        <v>-6.2414999999999999E-7</v>
      </c>
      <c r="K3045" s="1">
        <v>-7.4987999999999999E-7</v>
      </c>
      <c r="L3045" s="1">
        <v>7.5186000000000001E-7</v>
      </c>
      <c r="M3045" s="1">
        <v>1.6331000000000001E-9</v>
      </c>
      <c r="S3045">
        <v>3987</v>
      </c>
      <c r="T3045" s="1">
        <v>-1.3019E-6</v>
      </c>
      <c r="U3045" s="1">
        <v>-2.6192000000000001E-7</v>
      </c>
      <c r="V3045" s="1">
        <v>-1.2403E-6</v>
      </c>
      <c r="W3045" s="1">
        <v>1.8145000000000001E-9</v>
      </c>
    </row>
    <row r="3046" spans="1:23" x14ac:dyDescent="0.2">
      <c r="A3046">
        <v>3988</v>
      </c>
      <c r="F3046" s="1"/>
      <c r="G3046" s="1"/>
      <c r="H3046" s="1"/>
      <c r="I3046" s="1"/>
      <c r="J3046" s="1">
        <v>-3.7334999999999999E-7</v>
      </c>
      <c r="K3046" s="1">
        <v>-7.5076000000000003E-7</v>
      </c>
      <c r="L3046" s="1">
        <v>1.0013000000000001E-6</v>
      </c>
      <c r="M3046" s="1">
        <v>1.4201000000000001E-9</v>
      </c>
      <c r="S3046">
        <v>3988</v>
      </c>
      <c r="T3046" s="1">
        <v>-1.1176999999999999E-6</v>
      </c>
      <c r="U3046" s="1">
        <v>-1.9488000000000001E-7</v>
      </c>
      <c r="V3046" s="1">
        <v>7.8235999999999997E-7</v>
      </c>
      <c r="W3046" s="1">
        <v>2.1215000000000002E-9</v>
      </c>
    </row>
    <row r="3047" spans="1:23" x14ac:dyDescent="0.2">
      <c r="A3047">
        <v>3989</v>
      </c>
      <c r="F3047" s="1"/>
      <c r="G3047" s="1"/>
      <c r="H3047" s="1"/>
      <c r="I3047" s="1"/>
      <c r="J3047" s="1">
        <v>-6.2391000000000003E-7</v>
      </c>
      <c r="K3047" s="1">
        <v>-7.5000000000000002E-7</v>
      </c>
      <c r="L3047" s="1">
        <v>8.7652999999999997E-7</v>
      </c>
      <c r="M3047" s="1">
        <v>1.3183999999999999E-9</v>
      </c>
      <c r="S3047">
        <v>3989</v>
      </c>
      <c r="T3047" s="1">
        <v>-1.1816E-6</v>
      </c>
      <c r="U3047" s="1">
        <v>-1.9394E-7</v>
      </c>
      <c r="V3047" s="1">
        <v>7.8161000000000002E-7</v>
      </c>
      <c r="W3047" s="1">
        <v>2.0976999999999999E-9</v>
      </c>
    </row>
    <row r="3048" spans="1:23" x14ac:dyDescent="0.2">
      <c r="A3048">
        <v>3990</v>
      </c>
      <c r="F3048" s="1"/>
      <c r="G3048" s="1"/>
      <c r="H3048" s="1"/>
      <c r="I3048" s="1"/>
      <c r="J3048" s="1">
        <v>-7.4921999999999998E-7</v>
      </c>
      <c r="K3048" s="1">
        <v>-7.4957000000000001E-7</v>
      </c>
      <c r="L3048" s="1">
        <v>7.5017000000000005E-7</v>
      </c>
      <c r="M3048" s="1">
        <v>1.3668000000000001E-9</v>
      </c>
      <c r="S3048">
        <v>3990</v>
      </c>
      <c r="T3048" s="1">
        <v>-1.3041999999999999E-6</v>
      </c>
      <c r="U3048" s="1">
        <v>-2.6441000000000002E-7</v>
      </c>
      <c r="V3048" s="1">
        <v>-1.3036999999999999E-6</v>
      </c>
      <c r="W3048" s="1">
        <v>1.8212999999999999E-9</v>
      </c>
    </row>
    <row r="3049" spans="1:23" x14ac:dyDescent="0.2">
      <c r="A3049">
        <v>3991</v>
      </c>
      <c r="F3049" s="1"/>
      <c r="G3049" s="1"/>
      <c r="H3049" s="1"/>
      <c r="I3049" s="1"/>
      <c r="J3049" s="1">
        <v>-4.9729000000000003E-7</v>
      </c>
      <c r="K3049" s="1">
        <v>-7.5036999999999996E-7</v>
      </c>
      <c r="L3049" s="1">
        <v>1.0019000000000001E-6</v>
      </c>
      <c r="M3049" s="1">
        <v>1.2541E-9</v>
      </c>
      <c r="S3049">
        <v>3991</v>
      </c>
      <c r="T3049" s="1">
        <v>-1.0539E-6</v>
      </c>
      <c r="U3049" s="1">
        <v>-1.9598000000000001E-7</v>
      </c>
      <c r="V3049" s="1">
        <v>7.8316999999999999E-7</v>
      </c>
      <c r="W3049" s="1">
        <v>2.1579000000000002E-9</v>
      </c>
    </row>
    <row r="3050" spans="1:23" x14ac:dyDescent="0.2">
      <c r="A3050">
        <v>3992</v>
      </c>
      <c r="F3050" s="1"/>
      <c r="G3050" s="1"/>
      <c r="H3050" s="1"/>
      <c r="I3050" s="1"/>
      <c r="J3050" s="1">
        <v>-7.4924999999999996E-7</v>
      </c>
      <c r="K3050" s="1">
        <v>-7.4957999999999997E-7</v>
      </c>
      <c r="L3050" s="1">
        <v>8.7606999999999998E-7</v>
      </c>
      <c r="M3050" s="1">
        <v>1.1333E-9</v>
      </c>
      <c r="S3050">
        <v>3992</v>
      </c>
      <c r="T3050" s="1">
        <v>-1.1813E-6</v>
      </c>
      <c r="U3050" s="1">
        <v>-1.9430000000000001E-7</v>
      </c>
      <c r="V3050" s="1">
        <v>8.4669000000000002E-7</v>
      </c>
      <c r="W3050" s="1">
        <v>2.0262999999999999E-9</v>
      </c>
    </row>
    <row r="3051" spans="1:23" x14ac:dyDescent="0.2">
      <c r="A3051">
        <v>3993</v>
      </c>
      <c r="F3051" s="1"/>
      <c r="G3051" s="1"/>
      <c r="H3051" s="1"/>
      <c r="I3051" s="1"/>
      <c r="J3051" s="1">
        <v>-6.2353999999999998E-7</v>
      </c>
      <c r="K3051" s="1">
        <v>-7.4990999999999997E-7</v>
      </c>
      <c r="L3051" s="1">
        <v>1.0020000000000001E-6</v>
      </c>
      <c r="M3051" s="1">
        <v>1.0959999999999999E-9</v>
      </c>
      <c r="S3051">
        <v>3993</v>
      </c>
      <c r="T3051" s="1">
        <v>-1.2440000000000001E-6</v>
      </c>
      <c r="U3051" s="1">
        <v>-1.9289999999999999E-7</v>
      </c>
      <c r="V3051" s="1">
        <v>4.5642000000000001E-7</v>
      </c>
      <c r="W3051" s="1">
        <v>2.504E-9</v>
      </c>
    </row>
    <row r="3052" spans="1:23" x14ac:dyDescent="0.2">
      <c r="A3052">
        <v>3994</v>
      </c>
      <c r="F3052" s="1"/>
      <c r="G3052" s="1"/>
      <c r="H3052" s="1"/>
      <c r="I3052" s="1"/>
      <c r="J3052" s="1">
        <v>1.2613000000000001E-7</v>
      </c>
      <c r="K3052" s="1">
        <v>-6.2460999999999998E-7</v>
      </c>
      <c r="L3052" s="1">
        <v>-1.2500000000000001E-6</v>
      </c>
      <c r="M3052" s="1">
        <v>1.7902000000000001E-9</v>
      </c>
      <c r="S3052">
        <v>3994</v>
      </c>
      <c r="T3052" s="1">
        <v>-9.8858000000000003E-7</v>
      </c>
      <c r="U3052" s="1">
        <v>-1.9707999999999999E-7</v>
      </c>
      <c r="V3052" s="1">
        <v>7.8502000000000002E-7</v>
      </c>
      <c r="W3052" s="1">
        <v>2.2064000000000002E-9</v>
      </c>
    </row>
    <row r="3053" spans="1:23" x14ac:dyDescent="0.2">
      <c r="A3053">
        <v>3995</v>
      </c>
      <c r="F3053" s="1"/>
      <c r="G3053" s="1"/>
      <c r="H3053" s="1"/>
      <c r="I3053" s="1"/>
      <c r="J3053" s="1">
        <v>-7.4891E-7</v>
      </c>
      <c r="K3053" s="1">
        <v>-7.497E-7</v>
      </c>
      <c r="L3053" s="1">
        <v>1.001E-6</v>
      </c>
      <c r="M3053" s="1">
        <v>9.6174999999999991E-10</v>
      </c>
      <c r="S3053">
        <v>3995</v>
      </c>
      <c r="T3053" s="1">
        <v>-1.2443000000000001E-6</v>
      </c>
      <c r="U3053" s="1">
        <v>-1.9261E-7</v>
      </c>
      <c r="V3053" s="1">
        <v>5.2137000000000002E-7</v>
      </c>
      <c r="W3053" s="1">
        <v>2.4169999999999998E-9</v>
      </c>
    </row>
    <row r="3054" spans="1:23" x14ac:dyDescent="0.2">
      <c r="A3054">
        <v>3996</v>
      </c>
      <c r="F3054" s="1"/>
      <c r="G3054" s="1"/>
      <c r="H3054" s="1"/>
      <c r="I3054" s="1"/>
      <c r="J3054" s="1">
        <v>1.2517E-7</v>
      </c>
      <c r="K3054" s="1">
        <v>-4.9976000000000002E-7</v>
      </c>
      <c r="L3054" s="1">
        <v>-1.2500000000000001E-6</v>
      </c>
      <c r="M3054" s="1">
        <v>2.2532E-9</v>
      </c>
      <c r="S3054">
        <v>3996</v>
      </c>
      <c r="T3054" s="1">
        <v>-1.1175000000000001E-6</v>
      </c>
      <c r="U3054" s="1">
        <v>-1.9532E-7</v>
      </c>
      <c r="V3054" s="1">
        <v>8.4748000000000002E-7</v>
      </c>
      <c r="W3054" s="1">
        <v>2.0455E-9</v>
      </c>
    </row>
    <row r="3055" spans="1:23" x14ac:dyDescent="0.2">
      <c r="A3055">
        <v>3997</v>
      </c>
      <c r="F3055" s="1"/>
      <c r="G3055" s="1"/>
      <c r="H3055" s="1"/>
      <c r="I3055" s="1"/>
      <c r="J3055" s="1">
        <v>-2.4997000000000001E-7</v>
      </c>
      <c r="K3055" s="1">
        <v>-2.4934999999999999E-7</v>
      </c>
      <c r="L3055" s="1">
        <v>-1.127E-6</v>
      </c>
      <c r="M3055" s="1">
        <v>2.8525999999999998E-9</v>
      </c>
      <c r="S3055">
        <v>3997</v>
      </c>
      <c r="T3055" s="1">
        <v>-1.2444000000000001E-6</v>
      </c>
      <c r="U3055" s="1">
        <v>-1.9266999999999999E-7</v>
      </c>
      <c r="V3055" s="1">
        <v>5.8602E-7</v>
      </c>
      <c r="W3055" s="1">
        <v>2.3295999999999999E-9</v>
      </c>
    </row>
    <row r="3056" spans="1:23" x14ac:dyDescent="0.2">
      <c r="A3056">
        <v>3998</v>
      </c>
      <c r="F3056" s="1"/>
      <c r="G3056" s="1"/>
      <c r="H3056" s="1"/>
      <c r="I3056" s="1"/>
      <c r="J3056" s="1">
        <v>5.0526000000000001E-7</v>
      </c>
      <c r="K3056" s="1">
        <v>-2.5022999999999998E-7</v>
      </c>
      <c r="L3056" s="1">
        <v>3.7336E-7</v>
      </c>
      <c r="M3056" s="1">
        <v>5.3877999999999999E-9</v>
      </c>
      <c r="S3056">
        <v>3998</v>
      </c>
      <c r="T3056" s="1">
        <v>-9.2269000000000001E-7</v>
      </c>
      <c r="U3056" s="1">
        <v>-1.9796999999999999E-7</v>
      </c>
      <c r="V3056" s="1">
        <v>7.8700000000000005E-7</v>
      </c>
      <c r="W3056" s="1">
        <v>2.2674999999999999E-9</v>
      </c>
    </row>
    <row r="3057" spans="1:23" x14ac:dyDescent="0.2">
      <c r="A3057">
        <v>3999</v>
      </c>
      <c r="F3057" s="1"/>
      <c r="G3057" s="1"/>
      <c r="H3057" s="1"/>
      <c r="I3057" s="1"/>
      <c r="J3057" s="1">
        <v>1.2480999999999999E-7</v>
      </c>
      <c r="K3057" s="1">
        <v>-3.7502999999999999E-7</v>
      </c>
      <c r="L3057" s="1">
        <v>-1.2500000000000001E-6</v>
      </c>
      <c r="M3057" s="1">
        <v>2.6046999999999999E-9</v>
      </c>
      <c r="S3057">
        <v>3999</v>
      </c>
      <c r="T3057" s="1">
        <v>-1.2447999999999999E-6</v>
      </c>
      <c r="U3057" s="1">
        <v>-1.9280999999999999E-7</v>
      </c>
      <c r="V3057" s="1">
        <v>6.5120999999999997E-7</v>
      </c>
      <c r="W3057" s="1">
        <v>2.2435E-9</v>
      </c>
    </row>
    <row r="3058" spans="1:23" x14ac:dyDescent="0.2">
      <c r="A3058">
        <v>4000</v>
      </c>
      <c r="F3058" s="1"/>
      <c r="G3058" s="1"/>
      <c r="H3058" s="1"/>
      <c r="I3058" s="1"/>
      <c r="J3058" s="1">
        <v>-3.7513E-7</v>
      </c>
      <c r="K3058" s="1">
        <v>-2.4970000000000002E-7</v>
      </c>
      <c r="L3058" s="1">
        <v>-1.1265999999999999E-6</v>
      </c>
      <c r="M3058" s="1">
        <v>2.6855999999999999E-9</v>
      </c>
      <c r="S3058">
        <v>4000</v>
      </c>
      <c r="T3058" s="1">
        <v>-1.0528999999999999E-6</v>
      </c>
      <c r="U3058" s="1">
        <v>-1.9642000000000001E-7</v>
      </c>
      <c r="V3058" s="1">
        <v>8.4924999999999996E-7</v>
      </c>
      <c r="W3058" s="1">
        <v>2.0761999999999999E-9</v>
      </c>
    </row>
    <row r="3059" spans="1:23" x14ac:dyDescent="0.2">
      <c r="A3059">
        <v>4001</v>
      </c>
      <c r="F3059" s="1"/>
      <c r="G3059" s="1"/>
      <c r="H3059" s="1"/>
      <c r="I3059" s="1"/>
      <c r="J3059" s="1">
        <v>1.2482E-7</v>
      </c>
      <c r="K3059" s="1">
        <v>-2.4975999999999998E-7</v>
      </c>
      <c r="L3059" s="1">
        <v>-1.2505999999999999E-6</v>
      </c>
      <c r="M3059" s="1">
        <v>2.8689999999999999E-9</v>
      </c>
      <c r="S3059">
        <v>4001</v>
      </c>
      <c r="T3059" s="1">
        <v>-1.2449999999999999E-6</v>
      </c>
      <c r="U3059" s="1">
        <v>-1.9289999999999999E-7</v>
      </c>
      <c r="V3059" s="1">
        <v>7.1673000000000004E-7</v>
      </c>
      <c r="W3059" s="1">
        <v>2.1616000000000001E-9</v>
      </c>
    </row>
    <row r="3060" spans="1:23" x14ac:dyDescent="0.2">
      <c r="A3060">
        <v>4002</v>
      </c>
      <c r="F3060" s="1"/>
      <c r="G3060" s="1"/>
      <c r="H3060" s="1"/>
      <c r="I3060" s="1"/>
      <c r="J3060" s="1">
        <v>5.0460000000000001E-7</v>
      </c>
      <c r="K3060" s="1">
        <v>-2.5008000000000003E-7</v>
      </c>
      <c r="L3060" s="1">
        <v>4.9935999999999999E-7</v>
      </c>
      <c r="M3060" s="1">
        <v>4.5124999999999999E-9</v>
      </c>
      <c r="S3060">
        <v>4002</v>
      </c>
      <c r="T3060" s="1">
        <v>-9.8707999999999992E-7</v>
      </c>
      <c r="U3060" s="1">
        <v>-1.9740000000000001E-7</v>
      </c>
      <c r="V3060" s="1">
        <v>8.5165999999999999E-7</v>
      </c>
      <c r="W3060" s="1">
        <v>2.1188000000000002E-9</v>
      </c>
    </row>
    <row r="3061" spans="1:23" x14ac:dyDescent="0.2">
      <c r="A3061">
        <v>4003</v>
      </c>
      <c r="F3061" s="1"/>
      <c r="G3061" s="1"/>
      <c r="H3061" s="1"/>
      <c r="I3061" s="1"/>
      <c r="J3061" s="1">
        <v>-5.0050999999999997E-7</v>
      </c>
      <c r="K3061" s="1">
        <v>-2.4970000000000002E-7</v>
      </c>
      <c r="L3061" s="1">
        <v>-1.1264999999999999E-6</v>
      </c>
      <c r="M3061" s="1">
        <v>2.5036999999999999E-9</v>
      </c>
      <c r="S3061">
        <v>4003</v>
      </c>
      <c r="T3061" s="1">
        <v>-1.2448999999999999E-6</v>
      </c>
      <c r="U3061" s="1">
        <v>-1.9315000000000001E-7</v>
      </c>
      <c r="V3061" s="1">
        <v>7.8189999999999998E-7</v>
      </c>
      <c r="W3061" s="1">
        <v>2.0863000000000001E-9</v>
      </c>
    </row>
    <row r="3062" spans="1:23" x14ac:dyDescent="0.2">
      <c r="A3062">
        <v>4004</v>
      </c>
      <c r="F3062" s="1"/>
      <c r="G3062" s="1"/>
      <c r="H3062" s="1"/>
      <c r="I3062" s="1"/>
      <c r="J3062" s="1">
        <v>1.7529E-9</v>
      </c>
      <c r="K3062" s="1">
        <v>-6.2514999999999996E-7</v>
      </c>
      <c r="L3062" s="1">
        <v>-1.2502999999999999E-6</v>
      </c>
      <c r="M3062" s="1">
        <v>1.7874000000000001E-9</v>
      </c>
      <c r="S3062">
        <v>4004</v>
      </c>
      <c r="T3062" s="1">
        <v>-1.1801999999999999E-6</v>
      </c>
      <c r="U3062" s="1">
        <v>-1.9459E-7</v>
      </c>
      <c r="V3062" s="1">
        <v>9.1238000000000002E-7</v>
      </c>
      <c r="W3062" s="1">
        <v>1.9640999999999999E-9</v>
      </c>
    </row>
    <row r="3063" spans="1:23" x14ac:dyDescent="0.2">
      <c r="A3063">
        <v>4005</v>
      </c>
      <c r="F3063" s="1"/>
      <c r="G3063" s="1"/>
      <c r="H3063" s="1"/>
      <c r="I3063" s="1"/>
      <c r="J3063" s="1">
        <v>-1.2335999999999999E-7</v>
      </c>
      <c r="K3063" s="1">
        <v>-6.2549999999999998E-7</v>
      </c>
      <c r="L3063" s="1">
        <v>-1.2508E-6</v>
      </c>
      <c r="M3063" s="1">
        <v>1.7356999999999999E-9</v>
      </c>
      <c r="S3063">
        <v>4005</v>
      </c>
      <c r="T3063" s="1">
        <v>-9.2113000000000004E-7</v>
      </c>
      <c r="U3063" s="1">
        <v>-1.9812999999999999E-7</v>
      </c>
      <c r="V3063" s="1">
        <v>8.5399000000000004E-7</v>
      </c>
      <c r="W3063" s="1">
        <v>2.1734E-9</v>
      </c>
    </row>
    <row r="3064" spans="1:23" x14ac:dyDescent="0.2">
      <c r="A3064">
        <v>4006</v>
      </c>
      <c r="F3064" s="1"/>
      <c r="G3064" s="1"/>
      <c r="H3064" s="1"/>
      <c r="I3064" s="1"/>
      <c r="J3064" s="1">
        <v>5.0386999999999997E-7</v>
      </c>
      <c r="K3064" s="1">
        <v>-2.5006E-7</v>
      </c>
      <c r="L3064" s="1">
        <v>6.2465000000000002E-7</v>
      </c>
      <c r="M3064" s="1">
        <v>3.9266000000000001E-9</v>
      </c>
      <c r="S3064">
        <v>4006</v>
      </c>
      <c r="T3064" s="1">
        <v>-8.5618999999999999E-7</v>
      </c>
      <c r="U3064" s="1">
        <v>-1.9852999999999999E-7</v>
      </c>
      <c r="V3064" s="1">
        <v>7.8876999999999999E-7</v>
      </c>
      <c r="W3064" s="1">
        <v>2.3415999999999999E-9</v>
      </c>
    </row>
    <row r="3065" spans="1:23" x14ac:dyDescent="0.2">
      <c r="A3065">
        <v>4007</v>
      </c>
      <c r="F3065" s="1"/>
      <c r="G3065" s="1"/>
      <c r="H3065" s="1"/>
      <c r="I3065" s="1"/>
      <c r="J3065" s="1">
        <v>5.0246000000000001E-7</v>
      </c>
      <c r="K3065" s="1">
        <v>-2.5003000000000002E-7</v>
      </c>
      <c r="L3065" s="1">
        <v>7.5020999999999999E-7</v>
      </c>
      <c r="M3065" s="1">
        <v>3.5083E-9</v>
      </c>
      <c r="S3065">
        <v>4007</v>
      </c>
      <c r="T3065" s="1">
        <v>-1.2444999999999999E-6</v>
      </c>
      <c r="U3065" s="1">
        <v>-1.9346000000000001E-7</v>
      </c>
      <c r="V3065" s="1">
        <v>8.4710000000000001E-7</v>
      </c>
      <c r="W3065" s="1">
        <v>2.0188000000000001E-9</v>
      </c>
    </row>
    <row r="3066" spans="1:23" x14ac:dyDescent="0.2">
      <c r="A3066">
        <v>4008</v>
      </c>
      <c r="F3066" s="1"/>
      <c r="G3066" s="1"/>
      <c r="H3066" s="1"/>
      <c r="I3066" s="1"/>
      <c r="J3066" s="1">
        <v>-2.4811999999999997E-7</v>
      </c>
      <c r="K3066" s="1">
        <v>-6.2593999999999995E-7</v>
      </c>
      <c r="L3066" s="1">
        <v>-1.2504999999999999E-6</v>
      </c>
      <c r="M3066" s="1">
        <v>1.6443E-9</v>
      </c>
      <c r="S3066">
        <v>4008</v>
      </c>
      <c r="T3066" s="1">
        <v>-8.5461E-7</v>
      </c>
      <c r="U3066" s="1">
        <v>-1.9817000000000001E-7</v>
      </c>
      <c r="V3066" s="1">
        <v>8.5567000000000004E-7</v>
      </c>
      <c r="W3066" s="1">
        <v>2.2412000000000001E-9</v>
      </c>
    </row>
    <row r="3067" spans="1:23" x14ac:dyDescent="0.2">
      <c r="A3067">
        <v>4009</v>
      </c>
      <c r="F3067" s="1"/>
      <c r="G3067" s="1"/>
      <c r="H3067" s="1"/>
      <c r="I3067" s="1"/>
      <c r="J3067" s="1">
        <v>-6.2580000000000001E-7</v>
      </c>
      <c r="K3067" s="1">
        <v>-2.4966999999999999E-7</v>
      </c>
      <c r="L3067" s="1">
        <v>-1.1266999999999999E-6</v>
      </c>
      <c r="M3067" s="1">
        <v>2.3290000000000001E-9</v>
      </c>
      <c r="S3067">
        <v>4009</v>
      </c>
      <c r="T3067" s="1">
        <v>-7.8927000000000003E-7</v>
      </c>
      <c r="U3067" s="1">
        <v>-1.9880000000000001E-7</v>
      </c>
      <c r="V3067" s="1">
        <v>7.9102000000000005E-7</v>
      </c>
      <c r="W3067" s="1">
        <v>2.4266999999999999E-9</v>
      </c>
    </row>
    <row r="3068" spans="1:23" x14ac:dyDescent="0.2">
      <c r="A3068">
        <v>4010</v>
      </c>
      <c r="F3068" s="1"/>
      <c r="G3068" s="1"/>
      <c r="H3068" s="1"/>
      <c r="I3068" s="1"/>
      <c r="J3068" s="1">
        <v>-3.7300000000000002E-7</v>
      </c>
      <c r="K3068" s="1">
        <v>-6.2623000000000002E-7</v>
      </c>
      <c r="L3068" s="1">
        <v>-1.2502999999999999E-6</v>
      </c>
      <c r="M3068" s="1">
        <v>1.5277E-9</v>
      </c>
      <c r="S3068">
        <v>4010</v>
      </c>
      <c r="T3068" s="1">
        <v>-1.2437000000000001E-6</v>
      </c>
      <c r="U3068" s="1">
        <v>-1.9382E-7</v>
      </c>
      <c r="V3068" s="1">
        <v>9.1241999999999996E-7</v>
      </c>
      <c r="W3068" s="1">
        <v>1.9599999999999998E-9</v>
      </c>
    </row>
    <row r="3069" spans="1:23" x14ac:dyDescent="0.2">
      <c r="A3069">
        <v>4011</v>
      </c>
      <c r="F3069" s="1"/>
      <c r="G3069" s="1"/>
      <c r="H3069" s="1"/>
      <c r="I3069" s="1"/>
      <c r="J3069" s="1">
        <v>-6.2675000000000006E-11</v>
      </c>
      <c r="K3069" s="1">
        <v>-5.0004000000000002E-7</v>
      </c>
      <c r="L3069" s="1">
        <v>-1.2501999999999999E-6</v>
      </c>
      <c r="M3069" s="1">
        <v>2.2498999999999999E-9</v>
      </c>
      <c r="S3069">
        <v>4011</v>
      </c>
      <c r="T3069" s="1">
        <v>-7.2310000000000001E-7</v>
      </c>
      <c r="U3069" s="1">
        <v>-1.9889999999999999E-7</v>
      </c>
      <c r="V3069" s="1">
        <v>7.9406E-7</v>
      </c>
      <c r="W3069" s="1">
        <v>2.5194999999999998E-9</v>
      </c>
    </row>
    <row r="3070" spans="1:23" x14ac:dyDescent="0.2">
      <c r="A3070">
        <v>4012</v>
      </c>
      <c r="F3070" s="1"/>
      <c r="G3070" s="1"/>
      <c r="H3070" s="1"/>
      <c r="I3070" s="1"/>
      <c r="J3070" s="1">
        <v>5.0101999999999997E-7</v>
      </c>
      <c r="K3070" s="1">
        <v>-2.5008999999999998E-7</v>
      </c>
      <c r="L3070" s="1">
        <v>8.7537000000000004E-7</v>
      </c>
      <c r="M3070" s="1">
        <v>3.1588999999999999E-9</v>
      </c>
      <c r="S3070">
        <v>4012</v>
      </c>
      <c r="T3070" s="1">
        <v>-1.2429E-6</v>
      </c>
      <c r="U3070" s="1">
        <v>-1.9425999999999999E-7</v>
      </c>
      <c r="V3070" s="1">
        <v>9.7777E-7</v>
      </c>
      <c r="W3070" s="1">
        <v>1.9109000000000001E-9</v>
      </c>
    </row>
    <row r="3071" spans="1:23" x14ac:dyDescent="0.2">
      <c r="A3071">
        <v>4013</v>
      </c>
      <c r="F3071" s="1"/>
      <c r="G3071" s="1"/>
      <c r="H3071" s="1"/>
      <c r="I3071" s="1"/>
      <c r="J3071" s="1">
        <v>1.7813000000000001E-10</v>
      </c>
      <c r="K3071" s="1">
        <v>-3.7478999999999998E-7</v>
      </c>
      <c r="L3071" s="1">
        <v>-1.2506999999999999E-6</v>
      </c>
      <c r="M3071" s="1">
        <v>2.6017999999999998E-9</v>
      </c>
      <c r="S3071">
        <v>4013</v>
      </c>
      <c r="T3071" s="1">
        <v>-6.5662999999999997E-7</v>
      </c>
      <c r="U3071" s="1">
        <v>-1.9861999999999999E-7</v>
      </c>
      <c r="V3071" s="1">
        <v>7.9507000000000004E-7</v>
      </c>
      <c r="W3071" s="1">
        <v>2.6262999999999999E-9</v>
      </c>
    </row>
    <row r="3072" spans="1:23" x14ac:dyDescent="0.2">
      <c r="A3072">
        <v>4014</v>
      </c>
      <c r="F3072" s="1"/>
      <c r="G3072" s="1"/>
      <c r="H3072" s="1"/>
      <c r="I3072" s="1"/>
      <c r="J3072" s="1">
        <v>-7.5084999999999998E-7</v>
      </c>
      <c r="K3072" s="1">
        <v>-2.4965999999999997E-7</v>
      </c>
      <c r="L3072" s="1">
        <v>-1.1268E-6</v>
      </c>
      <c r="M3072" s="1">
        <v>2.1772999999999999E-9</v>
      </c>
      <c r="S3072">
        <v>4014</v>
      </c>
      <c r="T3072" s="1">
        <v>-1.1787E-6</v>
      </c>
      <c r="U3072" s="1">
        <v>-1.9485E-7</v>
      </c>
      <c r="V3072" s="1">
        <v>9.7835999999999998E-7</v>
      </c>
      <c r="W3072" s="1">
        <v>1.9121E-9</v>
      </c>
    </row>
    <row r="3073" spans="1:23" x14ac:dyDescent="0.2">
      <c r="A3073">
        <v>4015</v>
      </c>
      <c r="F3073" s="1"/>
      <c r="G3073" s="1"/>
      <c r="H3073" s="1"/>
      <c r="I3073" s="1"/>
      <c r="J3073" s="1">
        <v>1.8935E-10</v>
      </c>
      <c r="K3073" s="1">
        <v>-2.4975000000000002E-7</v>
      </c>
      <c r="L3073" s="1">
        <v>-1.2511E-6</v>
      </c>
      <c r="M3073" s="1">
        <v>2.8660999999999999E-9</v>
      </c>
      <c r="S3073">
        <v>4015</v>
      </c>
      <c r="T3073" s="1">
        <v>-5.8989999999999996E-7</v>
      </c>
      <c r="U3073" s="1">
        <v>-1.9838000000000001E-7</v>
      </c>
      <c r="V3073" s="1">
        <v>7.9604000000000003E-7</v>
      </c>
      <c r="W3073" s="1">
        <v>2.7427000000000001E-9</v>
      </c>
    </row>
    <row r="3074" spans="1:23" x14ac:dyDescent="0.2">
      <c r="A3074">
        <v>4016</v>
      </c>
      <c r="F3074" s="1"/>
      <c r="G3074" s="1"/>
      <c r="H3074" s="1"/>
      <c r="I3074" s="1"/>
      <c r="J3074" s="1">
        <v>6.2974000000000003E-7</v>
      </c>
      <c r="K3074" s="1">
        <v>-2.4955000000000001E-7</v>
      </c>
      <c r="L3074" s="1">
        <v>4.9683000000000004E-7</v>
      </c>
      <c r="M3074" s="1">
        <v>3.8343000000000003E-9</v>
      </c>
      <c r="S3074">
        <v>4016</v>
      </c>
      <c r="T3074" s="1">
        <v>-7.8813999999999996E-7</v>
      </c>
      <c r="U3074" s="1">
        <v>-1.9817999999999999E-7</v>
      </c>
      <c r="V3074" s="1">
        <v>8.5766999999999998E-7</v>
      </c>
      <c r="W3074" s="1">
        <v>2.3187999999999999E-9</v>
      </c>
    </row>
    <row r="3075" spans="1:23" x14ac:dyDescent="0.2">
      <c r="A3075">
        <v>4017</v>
      </c>
      <c r="F3075" s="1"/>
      <c r="G3075" s="1"/>
      <c r="H3075" s="1"/>
      <c r="I3075" s="1"/>
      <c r="J3075" s="1">
        <v>-8.7672999999999999E-7</v>
      </c>
      <c r="K3075" s="1">
        <v>-2.4934999999999999E-7</v>
      </c>
      <c r="L3075" s="1">
        <v>-1.0026999999999999E-6</v>
      </c>
      <c r="M3075" s="1">
        <v>2.1654E-9</v>
      </c>
      <c r="S3075">
        <v>4017</v>
      </c>
      <c r="T3075" s="1">
        <v>-5.2299000000000005E-7</v>
      </c>
      <c r="U3075" s="1">
        <v>-1.9823E-7</v>
      </c>
      <c r="V3075" s="1">
        <v>7.9698000000000003E-7</v>
      </c>
      <c r="W3075" s="1">
        <v>2.8674999999999999E-9</v>
      </c>
    </row>
    <row r="3076" spans="1:23" x14ac:dyDescent="0.2">
      <c r="A3076">
        <v>4018</v>
      </c>
      <c r="F3076" s="1"/>
      <c r="G3076" s="1"/>
      <c r="H3076" s="1"/>
      <c r="I3076" s="1"/>
      <c r="J3076" s="1">
        <v>6.2837999999999997E-7</v>
      </c>
      <c r="K3076" s="1">
        <v>-2.4965999999999997E-7</v>
      </c>
      <c r="L3076" s="1">
        <v>6.2312000000000004E-7</v>
      </c>
      <c r="M3076" s="1">
        <v>3.4901999999999998E-9</v>
      </c>
      <c r="S3076">
        <v>4018</v>
      </c>
      <c r="T3076" s="1">
        <v>-1.2420999999999999E-6</v>
      </c>
      <c r="U3076" s="1">
        <v>-1.948E-7</v>
      </c>
      <c r="V3076" s="1">
        <v>1.0431E-6</v>
      </c>
      <c r="W3076" s="1">
        <v>1.8721000000000002E-9</v>
      </c>
    </row>
    <row r="3077" spans="1:23" x14ac:dyDescent="0.2">
      <c r="A3077">
        <v>4019</v>
      </c>
      <c r="F3077" s="1"/>
      <c r="G3077" s="1"/>
      <c r="H3077" s="1"/>
      <c r="I3077" s="1"/>
      <c r="J3077" s="1">
        <v>-1.2380999999999999E-7</v>
      </c>
      <c r="K3077" s="1">
        <v>-5.0029000000000004E-7</v>
      </c>
      <c r="L3077" s="1">
        <v>-1.2501999999999999E-6</v>
      </c>
      <c r="M3077" s="1">
        <v>2.1917000000000002E-9</v>
      </c>
      <c r="S3077">
        <v>4019</v>
      </c>
      <c r="T3077" s="1">
        <v>-4.5648999999999998E-7</v>
      </c>
      <c r="U3077" s="1">
        <v>-1.9756E-7</v>
      </c>
      <c r="V3077" s="1">
        <v>7.9747999999999997E-7</v>
      </c>
      <c r="W3077" s="1">
        <v>2.9997999999999999E-9</v>
      </c>
    </row>
    <row r="3078" spans="1:23" x14ac:dyDescent="0.2">
      <c r="A3078">
        <v>4020</v>
      </c>
      <c r="F3078" s="1"/>
      <c r="G3078" s="1"/>
      <c r="H3078" s="1"/>
      <c r="I3078" s="1"/>
      <c r="J3078" s="1">
        <v>6.2740000000000002E-7</v>
      </c>
      <c r="K3078" s="1">
        <v>-2.4984999999999998E-7</v>
      </c>
      <c r="L3078" s="1">
        <v>7.4829000000000004E-7</v>
      </c>
      <c r="M3078" s="1">
        <v>3.1692999999999998E-9</v>
      </c>
      <c r="S3078">
        <v>4020</v>
      </c>
      <c r="T3078" s="1">
        <v>-7.2154000000000004E-7</v>
      </c>
      <c r="U3078" s="1">
        <v>-1.9814E-7</v>
      </c>
      <c r="V3078" s="1">
        <v>8.5997000000000004E-7</v>
      </c>
      <c r="W3078" s="1">
        <v>2.4059000000000001E-9</v>
      </c>
    </row>
    <row r="3079" spans="1:23" x14ac:dyDescent="0.2">
      <c r="A3079">
        <v>4021</v>
      </c>
      <c r="F3079" s="1"/>
      <c r="G3079" s="1"/>
      <c r="H3079" s="1"/>
      <c r="I3079" s="1"/>
      <c r="J3079" s="1">
        <v>-1.2436999999999999E-7</v>
      </c>
      <c r="K3079" s="1">
        <v>-3.7499E-7</v>
      </c>
      <c r="L3079" s="1">
        <v>-1.2506999999999999E-6</v>
      </c>
      <c r="M3079" s="1">
        <v>2.5406000000000001E-9</v>
      </c>
      <c r="S3079">
        <v>4021</v>
      </c>
      <c r="T3079" s="1">
        <v>-3.9023000000000002E-7</v>
      </c>
      <c r="U3079" s="1">
        <v>-1.9698000000000001E-7</v>
      </c>
      <c r="V3079" s="1">
        <v>7.9854E-7</v>
      </c>
      <c r="W3079" s="1">
        <v>3.1348E-9</v>
      </c>
    </row>
    <row r="3080" spans="1:23" x14ac:dyDescent="0.2">
      <c r="A3080">
        <v>4022</v>
      </c>
      <c r="F3080" s="1"/>
      <c r="G3080" s="1"/>
      <c r="H3080" s="1"/>
      <c r="I3080" s="1"/>
      <c r="J3080" s="1">
        <v>6.2608999999999996E-7</v>
      </c>
      <c r="K3080" s="1">
        <v>-2.5007000000000002E-7</v>
      </c>
      <c r="L3080" s="1">
        <v>8.7349999999999998E-7</v>
      </c>
      <c r="M3080" s="1">
        <v>2.8888000000000002E-9</v>
      </c>
      <c r="S3080">
        <v>4022</v>
      </c>
      <c r="T3080" s="1">
        <v>-1.1166E-6</v>
      </c>
      <c r="U3080" s="1">
        <v>-1.9565000000000001E-7</v>
      </c>
      <c r="V3080" s="1">
        <v>9.1309999999999999E-7</v>
      </c>
      <c r="W3080" s="1">
        <v>1.9794E-9</v>
      </c>
    </row>
    <row r="3081" spans="1:23" x14ac:dyDescent="0.2">
      <c r="A3081">
        <v>4023</v>
      </c>
      <c r="F3081" s="1"/>
      <c r="G3081" s="1"/>
      <c r="H3081" s="1"/>
      <c r="I3081" s="1"/>
      <c r="J3081" s="1">
        <v>-1.2489E-7</v>
      </c>
      <c r="K3081" s="1">
        <v>-2.4934999999999999E-7</v>
      </c>
      <c r="L3081" s="1">
        <v>-1.251E-6</v>
      </c>
      <c r="M3081" s="1">
        <v>2.8062000000000001E-9</v>
      </c>
      <c r="S3081">
        <v>4023</v>
      </c>
      <c r="T3081" s="1">
        <v>-3.2399999999999999E-7</v>
      </c>
      <c r="U3081" s="1">
        <v>-1.9635999999999999E-7</v>
      </c>
      <c r="V3081" s="1">
        <v>8.0035999999999995E-7</v>
      </c>
      <c r="W3081" s="1">
        <v>3.267E-9</v>
      </c>
    </row>
    <row r="3082" spans="1:23" x14ac:dyDescent="0.2">
      <c r="A3082">
        <v>4024</v>
      </c>
      <c r="F3082" s="1"/>
      <c r="G3082" s="1"/>
      <c r="H3082" s="1"/>
      <c r="I3082" s="1"/>
      <c r="J3082" s="1">
        <v>-2.4751000000000002E-7</v>
      </c>
      <c r="K3082" s="1">
        <v>-5.0124999999999997E-7</v>
      </c>
      <c r="L3082" s="1">
        <v>-1.2500999999999999E-6</v>
      </c>
      <c r="M3082" s="1">
        <v>2.0861000000000001E-9</v>
      </c>
      <c r="S3082">
        <v>4024</v>
      </c>
      <c r="T3082" s="1">
        <v>-6.5522000000000001E-7</v>
      </c>
      <c r="U3082" s="1">
        <v>-1.9775999999999999E-7</v>
      </c>
      <c r="V3082" s="1">
        <v>8.6120999999999997E-7</v>
      </c>
      <c r="W3082" s="1">
        <v>2.5036999999999999E-9</v>
      </c>
    </row>
    <row r="3083" spans="1:23" x14ac:dyDescent="0.2">
      <c r="A3083">
        <v>4025</v>
      </c>
      <c r="F3083" s="1"/>
      <c r="G3083" s="1"/>
      <c r="H3083" s="1"/>
      <c r="I3083" s="1"/>
      <c r="J3083" s="1">
        <v>7.5385999999999995E-7</v>
      </c>
      <c r="K3083" s="1">
        <v>-2.4905999999999998E-7</v>
      </c>
      <c r="L3083" s="1">
        <v>3.7238E-7</v>
      </c>
      <c r="M3083" s="1">
        <v>3.6208000000000002E-9</v>
      </c>
      <c r="S3083">
        <v>4025</v>
      </c>
      <c r="T3083" s="1">
        <v>-2.5884000000000001E-7</v>
      </c>
      <c r="U3083" s="1">
        <v>-1.9567E-7</v>
      </c>
      <c r="V3083" s="1">
        <v>8.0143000000000005E-7</v>
      </c>
      <c r="W3083" s="1">
        <v>3.3905999999999999E-9</v>
      </c>
    </row>
    <row r="3084" spans="1:23" x14ac:dyDescent="0.2">
      <c r="A3084">
        <v>4026</v>
      </c>
      <c r="F3084" s="1"/>
      <c r="G3084" s="1"/>
      <c r="H3084" s="1"/>
      <c r="I3084" s="1"/>
      <c r="J3084" s="1">
        <v>-2.4932000000000001E-7</v>
      </c>
      <c r="K3084" s="1">
        <v>-3.7504E-7</v>
      </c>
      <c r="L3084" s="1">
        <v>-1.2500999999999999E-6</v>
      </c>
      <c r="M3084" s="1">
        <v>2.4316000000000002E-9</v>
      </c>
      <c r="S3084">
        <v>4026</v>
      </c>
      <c r="T3084" s="1">
        <v>-5.8892999999999997E-7</v>
      </c>
      <c r="U3084" s="1">
        <v>-1.9737E-7</v>
      </c>
      <c r="V3084" s="1">
        <v>8.6183000000000004E-7</v>
      </c>
      <c r="W3084" s="1">
        <v>2.6107000000000001E-9</v>
      </c>
    </row>
    <row r="3085" spans="1:23" x14ac:dyDescent="0.2">
      <c r="A3085">
        <v>4027</v>
      </c>
      <c r="F3085" s="1"/>
      <c r="G3085" s="1"/>
      <c r="H3085" s="1"/>
      <c r="I3085" s="1"/>
      <c r="J3085" s="1">
        <v>-3.7254999999999998E-7</v>
      </c>
      <c r="K3085" s="1">
        <v>-5.0160999999999995E-7</v>
      </c>
      <c r="L3085" s="1">
        <v>-1.2499000000000001E-6</v>
      </c>
      <c r="M3085" s="1">
        <v>1.951E-9</v>
      </c>
      <c r="S3085">
        <v>4027</v>
      </c>
      <c r="T3085" s="1">
        <v>-1.9343000000000001E-7</v>
      </c>
      <c r="U3085" s="1">
        <v>-1.9490999999999999E-7</v>
      </c>
      <c r="V3085" s="1">
        <v>8.0263999999999999E-7</v>
      </c>
      <c r="W3085" s="1">
        <v>3.4985999999999999E-9</v>
      </c>
    </row>
    <row r="3086" spans="1:23" x14ac:dyDescent="0.2">
      <c r="A3086">
        <v>4028</v>
      </c>
      <c r="F3086" s="1"/>
      <c r="G3086" s="1"/>
      <c r="H3086" s="1"/>
      <c r="I3086" s="1"/>
      <c r="J3086" s="1">
        <v>-2.5031999999999998E-7</v>
      </c>
      <c r="K3086" s="1">
        <v>-2.4947999999999998E-7</v>
      </c>
      <c r="L3086" s="1">
        <v>-1.2506999999999999E-6</v>
      </c>
      <c r="M3086" s="1">
        <v>2.6961999999999999E-9</v>
      </c>
      <c r="S3086">
        <v>4028</v>
      </c>
      <c r="T3086" s="1">
        <v>-5.2224999999999995E-7</v>
      </c>
      <c r="U3086" s="1">
        <v>-1.9709E-7</v>
      </c>
      <c r="V3086" s="1">
        <v>8.6275999999999998E-7</v>
      </c>
      <c r="W3086" s="1">
        <v>2.725E-9</v>
      </c>
    </row>
    <row r="3087" spans="1:23" x14ac:dyDescent="0.2">
      <c r="A3087">
        <v>4029</v>
      </c>
      <c r="F3087" s="1"/>
      <c r="G3087" s="1"/>
      <c r="H3087" s="1"/>
      <c r="I3087" s="1"/>
      <c r="J3087" s="1">
        <v>-3.7368E-7</v>
      </c>
      <c r="K3087" s="1">
        <v>-3.7549999999999999E-7</v>
      </c>
      <c r="L3087" s="1">
        <v>-1.2502999999999999E-6</v>
      </c>
      <c r="M3087" s="1">
        <v>2.2888000000000002E-9</v>
      </c>
      <c r="S3087">
        <v>4029</v>
      </c>
      <c r="T3087" s="1">
        <v>-1.2849999999999999E-7</v>
      </c>
      <c r="U3087" s="1">
        <v>-1.9404000000000001E-7</v>
      </c>
      <c r="V3087" s="1">
        <v>8.0357000000000004E-7</v>
      </c>
      <c r="W3087" s="1">
        <v>3.5833999999999998E-9</v>
      </c>
    </row>
    <row r="3088" spans="1:23" x14ac:dyDescent="0.2">
      <c r="A3088">
        <v>4030</v>
      </c>
      <c r="F3088" s="1"/>
      <c r="G3088" s="1"/>
      <c r="H3088" s="1"/>
      <c r="I3088" s="1"/>
      <c r="J3088" s="1">
        <v>-4.9813999999999999E-7</v>
      </c>
      <c r="K3088" s="1">
        <v>-6.2603E-7</v>
      </c>
      <c r="L3088" s="1">
        <v>-1.2500000000000001E-6</v>
      </c>
      <c r="M3088" s="1">
        <v>1.4042E-9</v>
      </c>
      <c r="S3088">
        <v>4030</v>
      </c>
      <c r="T3088" s="1">
        <v>-4.5591000000000001E-7</v>
      </c>
      <c r="U3088" s="1">
        <v>-1.9656000000000001E-7</v>
      </c>
      <c r="V3088" s="1">
        <v>8.6255E-7</v>
      </c>
      <c r="W3088" s="1">
        <v>2.8464E-9</v>
      </c>
    </row>
    <row r="3089" spans="1:23" x14ac:dyDescent="0.2">
      <c r="A3089">
        <v>4031</v>
      </c>
      <c r="F3089" s="1"/>
      <c r="G3089" s="1"/>
      <c r="H3089" s="1"/>
      <c r="I3089" s="1"/>
      <c r="J3089" s="1">
        <v>-3.7479999999999999E-7</v>
      </c>
      <c r="K3089" s="1">
        <v>-2.4970999999999998E-7</v>
      </c>
      <c r="L3089" s="1">
        <v>-1.2500999999999999E-6</v>
      </c>
      <c r="M3089" s="1">
        <v>2.5543000000000002E-9</v>
      </c>
      <c r="S3089">
        <v>4031</v>
      </c>
      <c r="T3089" s="1">
        <v>-6.3694000000000001E-8</v>
      </c>
      <c r="U3089" s="1">
        <v>-1.9331E-7</v>
      </c>
      <c r="V3089" s="1">
        <v>8.0403000000000003E-7</v>
      </c>
      <c r="W3089" s="1">
        <v>3.6413999999999999E-9</v>
      </c>
    </row>
    <row r="3090" spans="1:23" x14ac:dyDescent="0.2">
      <c r="A3090">
        <v>4032</v>
      </c>
      <c r="F3090" s="1"/>
      <c r="G3090" s="1"/>
      <c r="H3090" s="1"/>
      <c r="I3090" s="1"/>
      <c r="J3090" s="1">
        <v>-4.9691999999999998E-7</v>
      </c>
      <c r="K3090" s="1">
        <v>-5.0154000000000003E-7</v>
      </c>
      <c r="L3090" s="1">
        <v>-1.2497000000000001E-6</v>
      </c>
      <c r="M3090" s="1">
        <v>1.8064000000000001E-9</v>
      </c>
      <c r="S3090">
        <v>4032</v>
      </c>
      <c r="T3090" s="1">
        <v>-3.9042000000000002E-7</v>
      </c>
      <c r="U3090" s="1">
        <v>-1.9602E-7</v>
      </c>
      <c r="V3090" s="1">
        <v>8.6339999999999996E-7</v>
      </c>
      <c r="W3090" s="1">
        <v>2.9662E-9</v>
      </c>
    </row>
    <row r="3091" spans="1:23" x14ac:dyDescent="0.2">
      <c r="A3091">
        <v>4033</v>
      </c>
      <c r="F3091" s="1"/>
      <c r="G3091" s="1"/>
      <c r="H3091" s="1"/>
      <c r="I3091" s="1"/>
      <c r="J3091" s="1">
        <v>-8.7619999999999997E-7</v>
      </c>
      <c r="K3091" s="1">
        <v>-2.4956000000000002E-7</v>
      </c>
      <c r="L3091" s="1">
        <v>-1.127E-6</v>
      </c>
      <c r="M3091" s="1">
        <v>2.0573999999999999E-9</v>
      </c>
      <c r="S3091">
        <v>4033</v>
      </c>
      <c r="T3091" s="1">
        <v>-1.1143000000000001E-6</v>
      </c>
      <c r="U3091" s="1">
        <v>-1.9549000000000001E-7</v>
      </c>
      <c r="V3091" s="1">
        <v>9.7957999999999999E-7</v>
      </c>
      <c r="W3091" s="1">
        <v>1.9247000000000002E-9</v>
      </c>
    </row>
    <row r="3092" spans="1:23" x14ac:dyDescent="0.2">
      <c r="A3092">
        <v>4034</v>
      </c>
      <c r="F3092" s="1"/>
      <c r="G3092" s="1"/>
      <c r="H3092" s="1"/>
      <c r="I3092" s="1"/>
      <c r="J3092" s="1">
        <v>-4.9839E-7</v>
      </c>
      <c r="K3092" s="1">
        <v>-3.7544999999999999E-7</v>
      </c>
      <c r="L3092" s="1">
        <v>-1.2501999999999999E-6</v>
      </c>
      <c r="M3092" s="1">
        <v>2.1346000000000001E-9</v>
      </c>
      <c r="S3092">
        <v>4034</v>
      </c>
      <c r="T3092" s="1">
        <v>-3.2491000000000002E-7</v>
      </c>
      <c r="U3092" s="1">
        <v>-1.9558999999999999E-7</v>
      </c>
      <c r="V3092" s="1">
        <v>8.6489999999999997E-7</v>
      </c>
      <c r="W3092" s="1">
        <v>3.0822E-9</v>
      </c>
    </row>
    <row r="3093" spans="1:23" x14ac:dyDescent="0.2">
      <c r="A3093">
        <v>4035</v>
      </c>
      <c r="F3093" s="1"/>
      <c r="G3093" s="1"/>
      <c r="H3093" s="1"/>
      <c r="I3093" s="1"/>
      <c r="J3093" s="1">
        <v>7.5346000000000002E-7</v>
      </c>
      <c r="K3093" s="1">
        <v>-2.4923000000000002E-7</v>
      </c>
      <c r="L3093" s="1">
        <v>4.9724000000000002E-7</v>
      </c>
      <c r="M3093" s="1">
        <v>3.3711000000000001E-9</v>
      </c>
      <c r="S3093">
        <v>4035</v>
      </c>
      <c r="T3093" s="1">
        <v>7.3326000000000001E-10</v>
      </c>
      <c r="U3093" s="1">
        <v>-1.9285999999999999E-7</v>
      </c>
      <c r="V3093" s="1">
        <v>8.0355999999999998E-7</v>
      </c>
      <c r="W3093" s="1">
        <v>3.6722000000000002E-9</v>
      </c>
    </row>
    <row r="3094" spans="1:23" x14ac:dyDescent="0.2">
      <c r="A3094">
        <v>4036</v>
      </c>
      <c r="F3094" s="1"/>
      <c r="G3094" s="1"/>
      <c r="H3094" s="1"/>
      <c r="I3094" s="1"/>
      <c r="J3094" s="1">
        <v>-4.9940000000000004E-7</v>
      </c>
      <c r="K3094" s="1">
        <v>-2.5001E-7</v>
      </c>
      <c r="L3094" s="1">
        <v>-1.2504999999999999E-6</v>
      </c>
      <c r="M3094" s="1">
        <v>2.3979000000000002E-9</v>
      </c>
      <c r="S3094">
        <v>4036</v>
      </c>
      <c r="T3094" s="1">
        <v>-2.5927000000000002E-7</v>
      </c>
      <c r="U3094" s="1">
        <v>-1.9504E-7</v>
      </c>
      <c r="V3094" s="1">
        <v>8.6631999999999999E-7</v>
      </c>
      <c r="W3094" s="1">
        <v>3.1910999999999999E-9</v>
      </c>
    </row>
    <row r="3095" spans="1:23" x14ac:dyDescent="0.2">
      <c r="A3095">
        <v>4037</v>
      </c>
      <c r="F3095" s="1"/>
      <c r="G3095" s="1"/>
      <c r="H3095" s="1"/>
      <c r="I3095" s="1"/>
      <c r="J3095" s="1">
        <v>8.7828E-7</v>
      </c>
      <c r="K3095" s="1">
        <v>-2.4867000000000002E-7</v>
      </c>
      <c r="L3095" s="1">
        <v>3.7301999999999999E-7</v>
      </c>
      <c r="M3095" s="1">
        <v>3.1971000000000001E-9</v>
      </c>
      <c r="S3095">
        <v>4037</v>
      </c>
      <c r="T3095" s="1">
        <v>6.5204000000000006E-8</v>
      </c>
      <c r="U3095" s="1">
        <v>-1.9277E-7</v>
      </c>
      <c r="V3095" s="1">
        <v>8.0231999999999995E-7</v>
      </c>
      <c r="W3095" s="1">
        <v>3.6749000000000002E-9</v>
      </c>
    </row>
    <row r="3096" spans="1:23" x14ac:dyDescent="0.2">
      <c r="A3096">
        <v>4038</v>
      </c>
      <c r="F3096" s="1"/>
      <c r="G3096" s="1"/>
      <c r="H3096" s="1"/>
      <c r="I3096" s="1"/>
      <c r="J3096" s="1">
        <v>7.5316999999999996E-7</v>
      </c>
      <c r="K3096" s="1">
        <v>-2.4942999999999998E-7</v>
      </c>
      <c r="L3096" s="1">
        <v>6.2192000000000005E-7</v>
      </c>
      <c r="M3096" s="1">
        <v>3.1071000000000002E-9</v>
      </c>
      <c r="S3096">
        <v>4038</v>
      </c>
      <c r="T3096" s="1">
        <v>-1.9381000000000001E-7</v>
      </c>
      <c r="U3096" s="1">
        <v>-1.9437000000000001E-7</v>
      </c>
      <c r="V3096" s="1">
        <v>8.6776999999999999E-7</v>
      </c>
      <c r="W3096" s="1">
        <v>3.2854999999999999E-9</v>
      </c>
    </row>
    <row r="3097" spans="1:23" x14ac:dyDescent="0.2">
      <c r="A3097">
        <v>4039</v>
      </c>
      <c r="F3097" s="1"/>
      <c r="G3097" s="1"/>
      <c r="H3097" s="1"/>
      <c r="I3097" s="1"/>
      <c r="J3097" s="1">
        <v>-6.2336999999999995E-7</v>
      </c>
      <c r="K3097" s="1">
        <v>-6.2552000000000001E-7</v>
      </c>
      <c r="L3097" s="1">
        <v>-1.2498000000000001E-6</v>
      </c>
      <c r="M3097" s="1">
        <v>1.2869E-9</v>
      </c>
      <c r="S3097">
        <v>4039</v>
      </c>
      <c r="T3097" s="1">
        <v>1.2986E-7</v>
      </c>
      <c r="U3097" s="1">
        <v>-1.9313000000000001E-7</v>
      </c>
      <c r="V3097" s="1">
        <v>8.0083E-7</v>
      </c>
      <c r="W3097" s="1">
        <v>3.6490000000000001E-9</v>
      </c>
    </row>
    <row r="3098" spans="1:23" x14ac:dyDescent="0.2">
      <c r="A3098">
        <v>4040</v>
      </c>
      <c r="F3098" s="1"/>
      <c r="G3098" s="1"/>
      <c r="H3098" s="1"/>
      <c r="I3098" s="1"/>
      <c r="J3098" s="1">
        <v>7.5267000000000003E-7</v>
      </c>
      <c r="K3098" s="1">
        <v>-2.4980999999999999E-7</v>
      </c>
      <c r="L3098" s="1">
        <v>7.4666000000000004E-7</v>
      </c>
      <c r="M3098" s="1">
        <v>2.8527999999999999E-9</v>
      </c>
      <c r="S3098">
        <v>4040</v>
      </c>
      <c r="T3098" s="1">
        <v>-1.2895E-7</v>
      </c>
      <c r="U3098" s="1">
        <v>-1.9355999999999999E-7</v>
      </c>
      <c r="V3098" s="1">
        <v>8.6796000000000005E-7</v>
      </c>
      <c r="W3098" s="1">
        <v>3.3632000000000001E-9</v>
      </c>
    </row>
    <row r="3099" spans="1:23" x14ac:dyDescent="0.2">
      <c r="A3099">
        <v>4041</v>
      </c>
      <c r="F3099" s="1"/>
      <c r="G3099" s="1"/>
      <c r="H3099" s="1"/>
      <c r="I3099" s="1"/>
      <c r="J3099" s="1">
        <v>-6.2183E-7</v>
      </c>
      <c r="K3099" s="1">
        <v>-5.0047999999999999E-7</v>
      </c>
      <c r="L3099" s="1">
        <v>-1.2496000000000001E-6</v>
      </c>
      <c r="M3099" s="1">
        <v>1.6695000000000001E-9</v>
      </c>
      <c r="S3099">
        <v>4041</v>
      </c>
      <c r="T3099" s="1">
        <v>1.9492E-7</v>
      </c>
      <c r="U3099" s="1">
        <v>-1.9404000000000001E-7</v>
      </c>
      <c r="V3099" s="1">
        <v>8.0047999999999998E-7</v>
      </c>
      <c r="W3099" s="1">
        <v>3.5942999999999999E-9</v>
      </c>
    </row>
    <row r="3100" spans="1:23" x14ac:dyDescent="0.2">
      <c r="A3100">
        <v>4042</v>
      </c>
      <c r="F3100" s="1"/>
      <c r="G3100" s="1"/>
      <c r="H3100" s="1"/>
      <c r="I3100" s="1"/>
      <c r="J3100" s="1">
        <v>7.5155999999999999E-7</v>
      </c>
      <c r="K3100" s="1">
        <v>-2.5022000000000003E-7</v>
      </c>
      <c r="L3100" s="1">
        <v>8.7107999999999999E-7</v>
      </c>
      <c r="M3100" s="1">
        <v>2.6339000000000002E-9</v>
      </c>
      <c r="S3100">
        <v>4042</v>
      </c>
      <c r="T3100" s="1">
        <v>-6.4387000000000006E-8</v>
      </c>
      <c r="U3100" s="1">
        <v>-1.9291E-7</v>
      </c>
      <c r="V3100" s="1">
        <v>8.6763000000000005E-7</v>
      </c>
      <c r="W3100" s="1">
        <v>3.4190999999999999E-9</v>
      </c>
    </row>
    <row r="3101" spans="1:23" x14ac:dyDescent="0.2">
      <c r="A3101">
        <v>4043</v>
      </c>
      <c r="F3101" s="1"/>
      <c r="G3101" s="1"/>
      <c r="H3101" s="1"/>
      <c r="I3101" s="1"/>
      <c r="J3101" s="1">
        <v>-6.2328999999999997E-7</v>
      </c>
      <c r="K3101" s="1">
        <v>-3.7521999999999999E-7</v>
      </c>
      <c r="L3101" s="1">
        <v>-1.2502999999999999E-6</v>
      </c>
      <c r="M3101" s="1">
        <v>1.9856999999999999E-9</v>
      </c>
      <c r="S3101">
        <v>4043</v>
      </c>
      <c r="T3101" s="1">
        <v>-1.0512E-6</v>
      </c>
      <c r="U3101" s="1">
        <v>-1.9658E-7</v>
      </c>
      <c r="V3101" s="1">
        <v>9.1566999999999999E-7</v>
      </c>
      <c r="W3101" s="1">
        <v>2.0056000000000002E-9</v>
      </c>
    </row>
    <row r="3102" spans="1:23" x14ac:dyDescent="0.2">
      <c r="A3102">
        <v>4044</v>
      </c>
      <c r="F3102" s="1"/>
      <c r="G3102" s="1"/>
      <c r="H3102" s="1"/>
      <c r="I3102" s="1"/>
      <c r="J3102" s="1">
        <v>8.7698999999999997E-7</v>
      </c>
      <c r="K3102" s="1">
        <v>-2.4878999999999999E-7</v>
      </c>
      <c r="L3102" s="1">
        <v>4.9633999999999996E-7</v>
      </c>
      <c r="M3102" s="1">
        <v>2.9982999999999999E-9</v>
      </c>
      <c r="S3102">
        <v>4044</v>
      </c>
      <c r="T3102" s="1">
        <v>6.8504E-12</v>
      </c>
      <c r="U3102" s="1">
        <v>-1.9259000000000001E-7</v>
      </c>
      <c r="V3102" s="1">
        <v>8.6735000000000005E-7</v>
      </c>
      <c r="W3102" s="1">
        <v>3.4494000000000001E-9</v>
      </c>
    </row>
    <row r="3103" spans="1:23" x14ac:dyDescent="0.2">
      <c r="A3103">
        <v>4045</v>
      </c>
      <c r="F3103" s="1"/>
      <c r="G3103" s="1"/>
      <c r="H3103" s="1"/>
      <c r="I3103" s="1"/>
      <c r="J3103" s="1">
        <v>-6.2450999999999997E-7</v>
      </c>
      <c r="K3103" s="1">
        <v>-2.4992E-7</v>
      </c>
      <c r="L3103" s="1">
        <v>-1.2506999999999999E-6</v>
      </c>
      <c r="M3103" s="1">
        <v>2.2464E-9</v>
      </c>
      <c r="S3103">
        <v>4045</v>
      </c>
      <c r="T3103" s="1">
        <v>-1.0497000000000001E-6</v>
      </c>
      <c r="U3103" s="1">
        <v>-1.9619000000000001E-7</v>
      </c>
      <c r="V3103" s="1">
        <v>9.8153000000000003E-7</v>
      </c>
      <c r="W3103" s="1">
        <v>1.9477999999999998E-9</v>
      </c>
    </row>
    <row r="3104" spans="1:23" x14ac:dyDescent="0.2">
      <c r="A3104">
        <v>4046</v>
      </c>
      <c r="F3104" s="1"/>
      <c r="G3104" s="1"/>
      <c r="H3104" s="1"/>
      <c r="I3104" s="1"/>
      <c r="J3104" s="1">
        <v>6.2491E-7</v>
      </c>
      <c r="K3104" s="1">
        <v>-2.5031999999999998E-7</v>
      </c>
      <c r="L3104" s="1">
        <v>9.9857000000000008E-7</v>
      </c>
      <c r="M3104" s="1">
        <v>2.6651999999999999E-9</v>
      </c>
      <c r="S3104">
        <v>4046</v>
      </c>
      <c r="T3104" s="1">
        <v>6.4777999999999999E-8</v>
      </c>
      <c r="U3104" s="1">
        <v>-1.9264000000000001E-7</v>
      </c>
      <c r="V3104" s="1">
        <v>8.6514999999999999E-7</v>
      </c>
      <c r="W3104" s="1">
        <v>3.4595999999999999E-9</v>
      </c>
    </row>
    <row r="3105" spans="1:23" x14ac:dyDescent="0.2">
      <c r="A3105">
        <v>4047</v>
      </c>
      <c r="F3105" s="1"/>
      <c r="G3105" s="1"/>
      <c r="H3105" s="1"/>
      <c r="I3105" s="1"/>
      <c r="J3105" s="1">
        <v>6.2364999999999995E-7</v>
      </c>
      <c r="K3105" s="1">
        <v>-2.5030000000000001E-7</v>
      </c>
      <c r="L3105" s="1">
        <v>1.1243E-6</v>
      </c>
      <c r="M3105" s="1">
        <v>2.5057000000000001E-9</v>
      </c>
      <c r="S3105">
        <v>4047</v>
      </c>
      <c r="T3105" s="1">
        <v>2.6043000000000001E-7</v>
      </c>
      <c r="U3105" s="1">
        <v>-1.9494E-7</v>
      </c>
      <c r="V3105" s="1">
        <v>8.0027000000000001E-7</v>
      </c>
      <c r="W3105" s="1">
        <v>3.5165E-9</v>
      </c>
    </row>
    <row r="3106" spans="1:23" x14ac:dyDescent="0.2">
      <c r="A3106">
        <v>4048</v>
      </c>
      <c r="F3106" s="1"/>
      <c r="G3106" s="1"/>
      <c r="H3106" s="1"/>
      <c r="I3106" s="1"/>
      <c r="J3106" s="1">
        <v>8.7832000000000005E-7</v>
      </c>
      <c r="K3106" s="1">
        <v>-2.4919000000000002E-7</v>
      </c>
      <c r="L3106" s="1">
        <v>6.2089E-7</v>
      </c>
      <c r="M3106" s="1">
        <v>2.7843E-9</v>
      </c>
      <c r="S3106">
        <v>4048</v>
      </c>
      <c r="T3106" s="1">
        <v>-1.1777E-6</v>
      </c>
      <c r="U3106" s="1">
        <v>-1.9515E-7</v>
      </c>
      <c r="V3106" s="1">
        <v>1.0439000000000001E-6</v>
      </c>
      <c r="W3106" s="1">
        <v>1.8711999999999999E-9</v>
      </c>
    </row>
    <row r="3107" spans="1:23" x14ac:dyDescent="0.2">
      <c r="A3107">
        <v>4049</v>
      </c>
      <c r="F3107" s="1"/>
      <c r="G3107" s="1"/>
      <c r="H3107" s="1"/>
      <c r="I3107" s="1"/>
      <c r="J3107" s="1">
        <v>1.2500000000000001E-6</v>
      </c>
      <c r="K3107" s="1">
        <v>-7.5043000000000003E-7</v>
      </c>
      <c r="L3107" s="1">
        <v>-3.7416000000000001E-7</v>
      </c>
      <c r="M3107" s="1">
        <v>1.0020000000000001E-9</v>
      </c>
      <c r="S3107">
        <v>4049</v>
      </c>
      <c r="T3107" s="1">
        <v>1.2958E-7</v>
      </c>
      <c r="U3107" s="1">
        <v>-1.9303E-7</v>
      </c>
      <c r="V3107" s="1">
        <v>8.6438999999999997E-7</v>
      </c>
      <c r="W3107" s="1">
        <v>3.4400000000000001E-9</v>
      </c>
    </row>
    <row r="3108" spans="1:23" x14ac:dyDescent="0.2">
      <c r="A3108">
        <v>4050</v>
      </c>
      <c r="F3108" s="1"/>
      <c r="G3108" s="1"/>
      <c r="H3108" s="1"/>
      <c r="I3108" s="1"/>
      <c r="J3108" s="1">
        <v>1.2499000000000001E-6</v>
      </c>
      <c r="K3108" s="1">
        <v>-6.2546000000000004E-7</v>
      </c>
      <c r="L3108" s="1">
        <v>-4.9882000000000002E-7</v>
      </c>
      <c r="M3108" s="1">
        <v>1.4046000000000001E-9</v>
      </c>
      <c r="S3108">
        <v>4050</v>
      </c>
      <c r="T3108" s="1">
        <v>3.2678999999999998E-7</v>
      </c>
      <c r="U3108" s="1">
        <v>-1.9577000000000001E-7</v>
      </c>
      <c r="V3108" s="1">
        <v>7.9933999999999996E-7</v>
      </c>
      <c r="W3108" s="1">
        <v>3.4211000000000001E-9</v>
      </c>
    </row>
    <row r="3109" spans="1:23" x14ac:dyDescent="0.2">
      <c r="A3109">
        <v>4051</v>
      </c>
      <c r="F3109" s="1"/>
      <c r="G3109" s="1"/>
      <c r="H3109" s="1"/>
      <c r="I3109" s="1"/>
      <c r="J3109" s="1">
        <v>1.2497000000000001E-6</v>
      </c>
      <c r="K3109" s="1">
        <v>-6.2559000000000003E-7</v>
      </c>
      <c r="L3109" s="1">
        <v>-3.7351000000000001E-7</v>
      </c>
      <c r="M3109" s="1">
        <v>1.4943999999999999E-9</v>
      </c>
      <c r="S3109">
        <v>4051</v>
      </c>
      <c r="T3109" s="1">
        <v>-9.8592999999999994E-7</v>
      </c>
      <c r="U3109" s="1">
        <v>-1.9733000000000001E-7</v>
      </c>
      <c r="V3109" s="1">
        <v>9.1826999999999998E-7</v>
      </c>
      <c r="W3109" s="1">
        <v>2.0432000000000001E-9</v>
      </c>
    </row>
    <row r="3110" spans="1:23" x14ac:dyDescent="0.2">
      <c r="A3110">
        <v>4052</v>
      </c>
      <c r="F3110" s="1"/>
      <c r="G3110" s="1"/>
      <c r="H3110" s="1"/>
      <c r="I3110" s="1"/>
      <c r="J3110" s="1">
        <v>1.2496000000000001E-6</v>
      </c>
      <c r="K3110" s="1">
        <v>-5.0007999999999996E-7</v>
      </c>
      <c r="L3110" s="1">
        <v>-4.9879999999999999E-7</v>
      </c>
      <c r="M3110" s="1">
        <v>1.8030000000000001E-9</v>
      </c>
      <c r="S3110">
        <v>4052</v>
      </c>
      <c r="T3110" s="1">
        <v>3.9322999999999998E-7</v>
      </c>
      <c r="U3110" s="1">
        <v>-1.9640000000000001E-7</v>
      </c>
      <c r="V3110" s="1">
        <v>7.9830000000000005E-7</v>
      </c>
      <c r="W3110" s="1">
        <v>3.3111999999999999E-9</v>
      </c>
    </row>
    <row r="3111" spans="1:23" x14ac:dyDescent="0.2">
      <c r="A3111">
        <v>4053</v>
      </c>
      <c r="F3111" s="1"/>
      <c r="G3111" s="1"/>
      <c r="H3111" s="1"/>
      <c r="I3111" s="1"/>
      <c r="J3111" s="1">
        <v>1.2502999999999999E-6</v>
      </c>
      <c r="K3111" s="1">
        <v>-5.0025999999999995E-7</v>
      </c>
      <c r="L3111" s="1">
        <v>-3.7370999999999998E-7</v>
      </c>
      <c r="M3111" s="1">
        <v>1.9061999999999999E-9</v>
      </c>
      <c r="S3111">
        <v>4053</v>
      </c>
      <c r="T3111" s="1">
        <v>1.9455000000000001E-7</v>
      </c>
      <c r="U3111" s="1">
        <v>-1.9387E-7</v>
      </c>
      <c r="V3111" s="1">
        <v>8.6405000000000001E-7</v>
      </c>
      <c r="W3111" s="1">
        <v>3.3962999999999999E-9</v>
      </c>
    </row>
    <row r="3112" spans="1:23" x14ac:dyDescent="0.2">
      <c r="A3112">
        <v>4054</v>
      </c>
      <c r="F3112" s="1"/>
      <c r="G3112" s="1"/>
      <c r="H3112" s="1"/>
      <c r="I3112" s="1"/>
      <c r="J3112" s="1">
        <v>1.2498000000000001E-6</v>
      </c>
      <c r="K3112" s="1">
        <v>-3.7505000000000001E-7</v>
      </c>
      <c r="L3112" s="1">
        <v>-4.9839E-7</v>
      </c>
      <c r="M3112" s="1">
        <v>2.1236E-9</v>
      </c>
      <c r="S3112">
        <v>4054</v>
      </c>
      <c r="T3112" s="1">
        <v>-9.8418999999999997E-7</v>
      </c>
      <c r="U3112" s="1">
        <v>-1.9670000000000001E-7</v>
      </c>
      <c r="V3112" s="1">
        <v>9.8381999999999993E-7</v>
      </c>
      <c r="W3112" s="1">
        <v>1.982E-9</v>
      </c>
    </row>
    <row r="3113" spans="1:23" x14ac:dyDescent="0.2">
      <c r="A3113">
        <v>4055</v>
      </c>
      <c r="F3113" s="1"/>
      <c r="G3113" s="1"/>
      <c r="H3113" s="1"/>
      <c r="I3113" s="1"/>
      <c r="J3113" s="1">
        <v>1.2504999999999999E-6</v>
      </c>
      <c r="K3113" s="1">
        <v>-6.2544999999999998E-7</v>
      </c>
      <c r="L3113" s="1">
        <v>-2.4833E-7</v>
      </c>
      <c r="M3113" s="1">
        <v>1.5694E-9</v>
      </c>
      <c r="S3113">
        <v>4055</v>
      </c>
      <c r="T3113" s="1">
        <v>2.6029000000000001E-7</v>
      </c>
      <c r="U3113" s="1">
        <v>-1.9469E-7</v>
      </c>
      <c r="V3113" s="1">
        <v>8.6387000000000002E-7</v>
      </c>
      <c r="W3113" s="1">
        <v>3.3300999999999999E-9</v>
      </c>
    </row>
    <row r="3114" spans="1:23" x14ac:dyDescent="0.2">
      <c r="A3114">
        <v>4056</v>
      </c>
      <c r="F3114" s="1"/>
      <c r="G3114" s="1"/>
      <c r="H3114" s="1"/>
      <c r="I3114" s="1"/>
      <c r="J3114" s="1">
        <v>1.2501999999999999E-6</v>
      </c>
      <c r="K3114" s="1">
        <v>-6.2541000000000004E-7</v>
      </c>
      <c r="L3114" s="1">
        <v>-1.2235000000000001E-7</v>
      </c>
      <c r="M3114" s="1">
        <v>1.6204999999999999E-9</v>
      </c>
      <c r="S3114">
        <v>4056</v>
      </c>
      <c r="T3114" s="1">
        <v>-1.2415000000000001E-6</v>
      </c>
      <c r="U3114" s="1">
        <v>-1.9539E-7</v>
      </c>
      <c r="V3114" s="1">
        <v>1.1082E-6</v>
      </c>
      <c r="W3114" s="1">
        <v>1.8441000000000001E-9</v>
      </c>
    </row>
    <row r="3115" spans="1:23" x14ac:dyDescent="0.2">
      <c r="A3115">
        <v>4057</v>
      </c>
      <c r="F3115" s="1"/>
      <c r="G3115" s="1"/>
      <c r="H3115" s="1"/>
      <c r="I3115" s="1"/>
      <c r="J3115" s="1">
        <v>1.2505999999999999E-6</v>
      </c>
      <c r="K3115" s="1">
        <v>-5.0022000000000002E-7</v>
      </c>
      <c r="L3115" s="1">
        <v>-2.4867000000000002E-7</v>
      </c>
      <c r="M3115" s="1">
        <v>1.9924999999999999E-9</v>
      </c>
      <c r="S3115">
        <v>4057</v>
      </c>
      <c r="T3115" s="1">
        <v>-1.2416999999999999E-6</v>
      </c>
      <c r="U3115" s="1">
        <v>-1.9593000000000001E-7</v>
      </c>
      <c r="V3115" s="1">
        <v>1.173E-6</v>
      </c>
      <c r="W3115" s="1">
        <v>1.8273000000000001E-9</v>
      </c>
    </row>
    <row r="3116" spans="1:23" x14ac:dyDescent="0.2">
      <c r="A3116">
        <v>4058</v>
      </c>
      <c r="F3116" s="1"/>
      <c r="G3116" s="1"/>
      <c r="H3116" s="1"/>
      <c r="I3116" s="1"/>
      <c r="J3116" s="1">
        <v>1.2500000000000001E-6</v>
      </c>
      <c r="K3116" s="1">
        <v>-3.7520000000000002E-7</v>
      </c>
      <c r="L3116" s="1">
        <v>-3.7380999999999998E-7</v>
      </c>
      <c r="M3116" s="1">
        <v>2.2324999999999999E-9</v>
      </c>
      <c r="S3116">
        <v>4058</v>
      </c>
      <c r="T3116" s="1">
        <v>-1.1769999999999999E-6</v>
      </c>
      <c r="U3116" s="1">
        <v>-1.9548E-7</v>
      </c>
      <c r="V3116" s="1">
        <v>1.1091000000000001E-6</v>
      </c>
      <c r="W3116" s="1">
        <v>1.8415999999999999E-9</v>
      </c>
    </row>
    <row r="3117" spans="1:23" x14ac:dyDescent="0.2">
      <c r="A3117">
        <v>4059</v>
      </c>
      <c r="F3117" s="1"/>
      <c r="G3117" s="1"/>
      <c r="H3117" s="1"/>
      <c r="I3117" s="1"/>
      <c r="J3117" s="1">
        <v>1.2498000000000001E-6</v>
      </c>
      <c r="K3117" s="1">
        <v>-6.2532999999999995E-7</v>
      </c>
      <c r="L3117" s="1">
        <v>-6.2376999999999998E-7</v>
      </c>
      <c r="M3117" s="1">
        <v>1.3118E-9</v>
      </c>
      <c r="S3117">
        <v>4059</v>
      </c>
      <c r="T3117" s="1">
        <v>3.2646000000000003E-7</v>
      </c>
      <c r="U3117" s="1">
        <v>-1.9544000000000001E-7</v>
      </c>
      <c r="V3117" s="1">
        <v>8.6367999999999996E-7</v>
      </c>
      <c r="W3117" s="1">
        <v>3.2454E-9</v>
      </c>
    </row>
    <row r="3118" spans="1:23" x14ac:dyDescent="0.2">
      <c r="A3118">
        <v>4060</v>
      </c>
      <c r="F3118" s="1"/>
      <c r="G3118" s="1"/>
      <c r="H3118" s="1"/>
      <c r="I3118" s="1"/>
      <c r="J3118" s="1">
        <v>1.2508E-6</v>
      </c>
      <c r="K3118" s="1">
        <v>-3.749E-7</v>
      </c>
      <c r="L3118" s="1">
        <v>-2.4912E-7</v>
      </c>
      <c r="M3118" s="1">
        <v>2.3226999999999998E-9</v>
      </c>
      <c r="S3118">
        <v>4060</v>
      </c>
      <c r="T3118" s="1">
        <v>-1.24E-6</v>
      </c>
      <c r="U3118" s="1">
        <v>-1.962E-7</v>
      </c>
      <c r="V3118" s="1">
        <v>1.2389999999999999E-6</v>
      </c>
      <c r="W3118" s="1">
        <v>1.8212999999999999E-9</v>
      </c>
    </row>
    <row r="3119" spans="1:23" x14ac:dyDescent="0.2">
      <c r="A3119">
        <v>4061</v>
      </c>
      <c r="F3119" s="1"/>
      <c r="G3119" s="1"/>
      <c r="H3119" s="1"/>
      <c r="I3119" s="1"/>
      <c r="J3119" s="1">
        <v>1.2495000000000001E-6</v>
      </c>
      <c r="K3119" s="1">
        <v>-5.0032999999999998E-7</v>
      </c>
      <c r="L3119" s="1">
        <v>-6.2458999999999996E-7</v>
      </c>
      <c r="M3119" s="1">
        <v>1.6924000000000001E-9</v>
      </c>
      <c r="S3119">
        <v>4061</v>
      </c>
      <c r="T3119" s="1">
        <v>3.9262999999999999E-7</v>
      </c>
      <c r="U3119" s="1">
        <v>-1.9586999999999999E-7</v>
      </c>
      <c r="V3119" s="1">
        <v>8.6344000000000001E-7</v>
      </c>
      <c r="W3119" s="1">
        <v>3.1464999999999998E-9</v>
      </c>
    </row>
    <row r="3120" spans="1:23" x14ac:dyDescent="0.2">
      <c r="A3120">
        <v>4062</v>
      </c>
      <c r="F3120" s="1"/>
      <c r="G3120" s="1"/>
      <c r="H3120" s="1"/>
      <c r="I3120" s="1"/>
      <c r="J3120" s="1">
        <v>1.251E-6</v>
      </c>
      <c r="K3120" s="1">
        <v>-7.5048000000000003E-7</v>
      </c>
      <c r="L3120" s="1">
        <v>-2.4859999999999999E-7</v>
      </c>
      <c r="M3120" s="1">
        <v>1.0575999999999999E-9</v>
      </c>
      <c r="S3120">
        <v>4062</v>
      </c>
      <c r="T3120" s="1">
        <v>-9.1966000000000002E-7</v>
      </c>
      <c r="U3120" s="1">
        <v>-1.9780000000000001E-7</v>
      </c>
      <c r="V3120" s="1">
        <v>9.2050000000000002E-7</v>
      </c>
      <c r="W3120" s="1">
        <v>2.0930000000000001E-9</v>
      </c>
    </row>
    <row r="3121" spans="1:23" x14ac:dyDescent="0.2">
      <c r="A3121">
        <v>4063</v>
      </c>
      <c r="F3121" s="1"/>
      <c r="G3121" s="1"/>
      <c r="H3121" s="1"/>
      <c r="I3121" s="1"/>
      <c r="J3121" s="1">
        <v>1.2504999999999999E-6</v>
      </c>
      <c r="K3121" s="1">
        <v>-5.0007E-7</v>
      </c>
      <c r="L3121" s="1">
        <v>-1.2382000000000001E-7</v>
      </c>
      <c r="M3121" s="1">
        <v>2.0500000000000002E-9</v>
      </c>
      <c r="S3121">
        <v>4063</v>
      </c>
      <c r="T3121" s="1">
        <v>4.5962999999999999E-7</v>
      </c>
      <c r="U3121" s="1">
        <v>-1.969E-7</v>
      </c>
      <c r="V3121" s="1">
        <v>7.9731000000000004E-7</v>
      </c>
      <c r="W3121" s="1">
        <v>3.1903E-9</v>
      </c>
    </row>
    <row r="3122" spans="1:23" x14ac:dyDescent="0.2">
      <c r="A3122">
        <v>4064</v>
      </c>
      <c r="F3122" s="1"/>
      <c r="G3122" s="1"/>
      <c r="H3122" s="1"/>
      <c r="I3122" s="1"/>
      <c r="J3122" s="1">
        <v>1.2513E-6</v>
      </c>
      <c r="K3122" s="1">
        <v>-7.5046000000000001E-7</v>
      </c>
      <c r="L3122" s="1">
        <v>-1.2368999999999999E-7</v>
      </c>
      <c r="M3122" s="1">
        <v>1.0958999999999999E-9</v>
      </c>
      <c r="S3122">
        <v>4064</v>
      </c>
      <c r="T3122" s="1">
        <v>-8.5321999999999996E-7</v>
      </c>
      <c r="U3122" s="1">
        <v>-1.9791999999999999E-7</v>
      </c>
      <c r="V3122" s="1">
        <v>9.2241999999999997E-7</v>
      </c>
      <c r="W3122" s="1">
        <v>2.1542999999999999E-9</v>
      </c>
    </row>
    <row r="3123" spans="1:23" x14ac:dyDescent="0.2">
      <c r="A3123">
        <v>4065</v>
      </c>
      <c r="F3123" s="1"/>
      <c r="G3123" s="1"/>
      <c r="H3123" s="1"/>
      <c r="I3123" s="1"/>
      <c r="J3123" s="1">
        <v>1.2508E-6</v>
      </c>
      <c r="K3123" s="1">
        <v>-3.7468000000000002E-7</v>
      </c>
      <c r="L3123" s="1">
        <v>-1.2440999999999999E-7</v>
      </c>
      <c r="M3123" s="1">
        <v>2.3827000000000001E-9</v>
      </c>
      <c r="S3123">
        <v>4065</v>
      </c>
      <c r="T3123" s="1">
        <v>-1.1763000000000001E-6</v>
      </c>
      <c r="U3123" s="1">
        <v>-1.9570000000000001E-7</v>
      </c>
      <c r="V3123" s="1">
        <v>1.1743999999999999E-6</v>
      </c>
      <c r="W3123" s="1">
        <v>1.8232999999999999E-9</v>
      </c>
    </row>
    <row r="3124" spans="1:23" x14ac:dyDescent="0.2">
      <c r="A3124">
        <v>4066</v>
      </c>
      <c r="F3124" s="1"/>
      <c r="G3124" s="1"/>
      <c r="H3124" s="1"/>
      <c r="I3124" s="1"/>
      <c r="J3124" s="1">
        <v>1.2514E-6</v>
      </c>
      <c r="K3124" s="1">
        <v>-7.5056999999999998E-7</v>
      </c>
      <c r="L3124" s="1">
        <v>-1.1251999999999999E-11</v>
      </c>
      <c r="M3124" s="1">
        <v>1.1086999999999999E-9</v>
      </c>
      <c r="S3124">
        <v>4066</v>
      </c>
      <c r="T3124" s="1">
        <v>-7.8690000000000004E-7</v>
      </c>
      <c r="U3124" s="1">
        <v>-1.9768000000000001E-7</v>
      </c>
      <c r="V3124" s="1">
        <v>9.2366E-7</v>
      </c>
      <c r="W3124" s="1">
        <v>2.2267000000000002E-9</v>
      </c>
    </row>
    <row r="3125" spans="1:23" x14ac:dyDescent="0.2">
      <c r="A3125">
        <v>4067</v>
      </c>
      <c r="F3125" s="1"/>
      <c r="G3125" s="1"/>
      <c r="H3125" s="1"/>
      <c r="I3125" s="1"/>
      <c r="J3125" s="1">
        <v>1.2497000000000001E-6</v>
      </c>
      <c r="K3125" s="1">
        <v>-3.7479999999999999E-7</v>
      </c>
      <c r="L3125" s="1">
        <v>-6.2386999999999999E-7</v>
      </c>
      <c r="M3125" s="1">
        <v>2.0082000000000002E-9</v>
      </c>
      <c r="S3125">
        <v>4067</v>
      </c>
      <c r="T3125" s="1">
        <v>-1.113E-6</v>
      </c>
      <c r="U3125" s="1">
        <v>-1.9544999999999999E-7</v>
      </c>
      <c r="V3125" s="1">
        <v>1.0452E-6</v>
      </c>
      <c r="W3125" s="1">
        <v>1.8815000000000002E-9</v>
      </c>
    </row>
    <row r="3126" spans="1:23" x14ac:dyDescent="0.2">
      <c r="A3126">
        <v>4068</v>
      </c>
      <c r="F3126" s="1"/>
      <c r="G3126" s="1"/>
      <c r="H3126" s="1"/>
      <c r="I3126" s="1"/>
      <c r="J3126" s="1">
        <v>1.0012E-6</v>
      </c>
      <c r="K3126" s="1">
        <v>-2.4861E-7</v>
      </c>
      <c r="L3126" s="1">
        <v>2.4760999999999998E-7</v>
      </c>
      <c r="M3126" s="1">
        <v>3.0007000000000002E-9</v>
      </c>
      <c r="S3126">
        <v>4068</v>
      </c>
      <c r="T3126" s="1">
        <v>-7.2058000000000001E-7</v>
      </c>
      <c r="U3126" s="1">
        <v>-1.9719000000000001E-7</v>
      </c>
      <c r="V3126" s="1">
        <v>9.2518999999999999E-7</v>
      </c>
      <c r="W3126" s="1">
        <v>2.3083E-9</v>
      </c>
    </row>
    <row r="3127" spans="1:23" x14ac:dyDescent="0.2">
      <c r="A3127">
        <v>4069</v>
      </c>
      <c r="F3127" s="1"/>
      <c r="G3127" s="1"/>
      <c r="H3127" s="1"/>
      <c r="I3127" s="1"/>
      <c r="J3127" s="1">
        <v>1.2504999999999999E-6</v>
      </c>
      <c r="K3127" s="1">
        <v>-2.4984999999999998E-7</v>
      </c>
      <c r="L3127" s="1">
        <v>-4.9775000000000002E-7</v>
      </c>
      <c r="M3127" s="1">
        <v>2.3805000000000002E-9</v>
      </c>
      <c r="S3127">
        <v>4069</v>
      </c>
      <c r="T3127" s="1">
        <v>-9.1846000000000003E-7</v>
      </c>
      <c r="U3127" s="1">
        <v>-1.9723E-7</v>
      </c>
      <c r="V3127" s="1">
        <v>9.8618000000000006E-7</v>
      </c>
      <c r="W3127" s="1">
        <v>2.0266E-9</v>
      </c>
    </row>
    <row r="3128" spans="1:23" x14ac:dyDescent="0.2">
      <c r="A3128">
        <v>4070</v>
      </c>
      <c r="F3128" s="1"/>
      <c r="G3128" s="1"/>
      <c r="H3128" s="1"/>
      <c r="I3128" s="1"/>
      <c r="J3128" s="1">
        <v>1.1258000000000001E-6</v>
      </c>
      <c r="K3128" s="1">
        <v>-2.4909000000000002E-7</v>
      </c>
      <c r="L3128" s="1">
        <v>2.4828E-7</v>
      </c>
      <c r="M3128" s="1">
        <v>2.7406999999999999E-9</v>
      </c>
      <c r="S3128">
        <v>4070</v>
      </c>
      <c r="T3128" s="1">
        <v>-6.5428999999999996E-7</v>
      </c>
      <c r="U3128" s="1">
        <v>-1.9677000000000001E-7</v>
      </c>
      <c r="V3128" s="1">
        <v>9.2660000000000005E-7</v>
      </c>
      <c r="W3128" s="1">
        <v>2.3986E-9</v>
      </c>
    </row>
    <row r="3129" spans="1:23" x14ac:dyDescent="0.2">
      <c r="A3129">
        <v>4071</v>
      </c>
      <c r="F3129" s="1"/>
      <c r="G3129" s="1"/>
      <c r="H3129" s="1"/>
      <c r="I3129" s="1"/>
      <c r="J3129" s="1">
        <v>1.2497000000000001E-6</v>
      </c>
      <c r="K3129" s="1">
        <v>-2.4971999999999999E-7</v>
      </c>
      <c r="L3129" s="1">
        <v>-6.2391999999999999E-7</v>
      </c>
      <c r="M3129" s="1">
        <v>2.2641000000000001E-9</v>
      </c>
      <c r="S3129">
        <v>4071</v>
      </c>
      <c r="T3129" s="1">
        <v>-8.5221000000000003E-7</v>
      </c>
      <c r="U3129" s="1">
        <v>-1.9717000000000001E-7</v>
      </c>
      <c r="V3129" s="1">
        <v>9.881300000000001E-7</v>
      </c>
      <c r="W3129" s="1">
        <v>2.0827999999999999E-9</v>
      </c>
    </row>
    <row r="3130" spans="1:23" x14ac:dyDescent="0.2">
      <c r="A3130">
        <v>4072</v>
      </c>
      <c r="F3130" s="1"/>
      <c r="G3130" s="1"/>
      <c r="H3130" s="1"/>
      <c r="I3130" s="1"/>
      <c r="J3130" s="1">
        <v>1.2501999999999999E-6</v>
      </c>
      <c r="K3130" s="1">
        <v>-6.2513000000000004E-7</v>
      </c>
      <c r="L3130" s="1">
        <v>1.7689E-9</v>
      </c>
      <c r="M3130" s="1">
        <v>1.6388E-9</v>
      </c>
      <c r="S3130">
        <v>4072</v>
      </c>
      <c r="T3130" s="1">
        <v>-1.048E-6</v>
      </c>
      <c r="U3130" s="1">
        <v>-1.9578E-7</v>
      </c>
      <c r="V3130" s="1">
        <v>1.0470000000000001E-6</v>
      </c>
      <c r="W3130" s="1">
        <v>1.9021999999999999E-9</v>
      </c>
    </row>
    <row r="3131" spans="1:23" x14ac:dyDescent="0.2">
      <c r="A3131">
        <v>4073</v>
      </c>
      <c r="F3131" s="1"/>
      <c r="G3131" s="1"/>
      <c r="H3131" s="1"/>
      <c r="I3131" s="1"/>
      <c r="J3131" s="1">
        <v>1.2508E-6</v>
      </c>
      <c r="K3131" s="1">
        <v>-2.4978E-7</v>
      </c>
      <c r="L3131" s="1">
        <v>-3.7394999999999998E-7</v>
      </c>
      <c r="M3131" s="1">
        <v>2.4891E-9</v>
      </c>
      <c r="S3131">
        <v>4073</v>
      </c>
      <c r="T3131" s="1">
        <v>-5.8825000000000004E-7</v>
      </c>
      <c r="U3131" s="1">
        <v>-1.9637999999999999E-7</v>
      </c>
      <c r="V3131" s="1">
        <v>9.273E-7</v>
      </c>
      <c r="W3131" s="1">
        <v>2.497E-9</v>
      </c>
    </row>
    <row r="3132" spans="1:23" x14ac:dyDescent="0.2">
      <c r="A3132">
        <v>4074</v>
      </c>
      <c r="F3132" s="1"/>
      <c r="G3132" s="1"/>
      <c r="H3132" s="1"/>
      <c r="I3132" s="1"/>
      <c r="J3132" s="1">
        <v>1.2500999999999999E-6</v>
      </c>
      <c r="K3132" s="1">
        <v>-5.0001000000000004E-7</v>
      </c>
      <c r="L3132" s="1">
        <v>-5.2981999999999999E-11</v>
      </c>
      <c r="M3132" s="1">
        <v>2.0702000000000002E-9</v>
      </c>
      <c r="S3132">
        <v>4074</v>
      </c>
      <c r="T3132" s="1">
        <v>-7.8573999999999999E-7</v>
      </c>
      <c r="U3132" s="1">
        <v>-1.9684000000000001E-7</v>
      </c>
      <c r="V3132" s="1">
        <v>9.896799999999999E-7</v>
      </c>
      <c r="W3132" s="1">
        <v>2.1496000000000001E-9</v>
      </c>
    </row>
    <row r="3133" spans="1:23" x14ac:dyDescent="0.2">
      <c r="A3133">
        <v>4075</v>
      </c>
      <c r="F3133" s="1"/>
      <c r="G3133" s="1"/>
      <c r="H3133" s="1"/>
      <c r="I3133" s="1"/>
      <c r="J3133" s="1">
        <v>1.2513E-6</v>
      </c>
      <c r="K3133" s="1">
        <v>-2.4923999999999997E-7</v>
      </c>
      <c r="L3133" s="1">
        <v>-2.4965000000000002E-7</v>
      </c>
      <c r="M3133" s="1">
        <v>2.5800000000000002E-9</v>
      </c>
      <c r="S3133">
        <v>4075</v>
      </c>
      <c r="T3133" s="1">
        <v>-5.2246000000000003E-7</v>
      </c>
      <c r="U3133" s="1">
        <v>-1.9600000000000001E-7</v>
      </c>
      <c r="V3133" s="1">
        <v>9.2732999999999998E-7</v>
      </c>
      <c r="W3133" s="1">
        <v>2.6023E-9</v>
      </c>
    </row>
    <row r="3134" spans="1:23" x14ac:dyDescent="0.2">
      <c r="A3134">
        <v>4076</v>
      </c>
      <c r="F3134" s="1"/>
      <c r="G3134" s="1"/>
      <c r="H3134" s="1"/>
      <c r="I3134" s="1"/>
      <c r="J3134" s="1">
        <v>1.2506999999999999E-6</v>
      </c>
      <c r="K3134" s="1">
        <v>-3.7462E-7</v>
      </c>
      <c r="L3134" s="1">
        <v>8.3977000000000004E-11</v>
      </c>
      <c r="M3134" s="1">
        <v>2.4034999999999998E-9</v>
      </c>
      <c r="S3134">
        <v>4076</v>
      </c>
      <c r="T3134" s="1">
        <v>-9.8288000000000002E-7</v>
      </c>
      <c r="U3134" s="1">
        <v>-1.9616E-7</v>
      </c>
      <c r="V3134" s="1">
        <v>1.0492000000000001E-6</v>
      </c>
      <c r="W3134" s="1">
        <v>1.9328999999999998E-9</v>
      </c>
    </row>
    <row r="3135" spans="1:23" x14ac:dyDescent="0.2">
      <c r="A3135">
        <v>4077</v>
      </c>
      <c r="F3135" s="1"/>
      <c r="G3135" s="1"/>
      <c r="H3135" s="1"/>
      <c r="I3135" s="1"/>
      <c r="J3135" s="1">
        <v>1.2516E-6</v>
      </c>
      <c r="K3135" s="1">
        <v>-2.4914000000000002E-7</v>
      </c>
      <c r="L3135" s="1">
        <v>-1.2403000000000001E-7</v>
      </c>
      <c r="M3135" s="1">
        <v>2.6394999999999998E-9</v>
      </c>
      <c r="S3135">
        <v>4077</v>
      </c>
      <c r="T3135" s="1">
        <v>-7.1968000000000005E-7</v>
      </c>
      <c r="U3135" s="1">
        <v>-1.9623999999999999E-7</v>
      </c>
      <c r="V3135" s="1">
        <v>9.9024999999999996E-7</v>
      </c>
      <c r="W3135" s="1">
        <v>2.2263000000000001E-9</v>
      </c>
    </row>
    <row r="3136" spans="1:23" x14ac:dyDescent="0.2">
      <c r="A3136">
        <v>4078</v>
      </c>
      <c r="F3136" s="1"/>
      <c r="G3136" s="1"/>
      <c r="H3136" s="1"/>
      <c r="I3136" s="1"/>
      <c r="J3136" s="1">
        <v>1.2492E-6</v>
      </c>
      <c r="K3136" s="1">
        <v>-2.4989000000000002E-7</v>
      </c>
      <c r="L3136" s="1">
        <v>-7.4903000000000003E-7</v>
      </c>
      <c r="M3136" s="1">
        <v>2.1542999999999999E-9</v>
      </c>
      <c r="S3136">
        <v>4078</v>
      </c>
      <c r="T3136" s="1">
        <v>-4.5667999999999998E-7</v>
      </c>
      <c r="U3136" s="1">
        <v>-1.9551999999999999E-7</v>
      </c>
      <c r="V3136" s="1">
        <v>9.2730999999999996E-7</v>
      </c>
      <c r="W3136" s="1">
        <v>2.7120000000000001E-9</v>
      </c>
    </row>
    <row r="3137" spans="1:23" x14ac:dyDescent="0.2">
      <c r="A3137">
        <v>4079</v>
      </c>
      <c r="F3137" s="1"/>
      <c r="G3137" s="1"/>
      <c r="H3137" s="1"/>
      <c r="I3137" s="1"/>
      <c r="J3137" s="1">
        <v>1.2511E-6</v>
      </c>
      <c r="K3137" s="1">
        <v>-2.4933999999999998E-7</v>
      </c>
      <c r="L3137" s="1">
        <v>9.5596000000000003E-11</v>
      </c>
      <c r="M3137" s="1">
        <v>2.6600999999999999E-9</v>
      </c>
      <c r="S3137">
        <v>4079</v>
      </c>
      <c r="T3137" s="1">
        <v>-6.5394000000000004E-7</v>
      </c>
      <c r="U3137" s="1">
        <v>-1.9579000000000001E-7</v>
      </c>
      <c r="V3137" s="1">
        <v>9.9106000000000009E-7</v>
      </c>
      <c r="W3137" s="1">
        <v>2.3103000000000002E-9</v>
      </c>
    </row>
    <row r="3138" spans="1:23" x14ac:dyDescent="0.2">
      <c r="A3138">
        <v>4080</v>
      </c>
      <c r="F3138" s="1"/>
      <c r="G3138" s="1"/>
      <c r="H3138" s="1"/>
      <c r="I3138" s="1"/>
      <c r="J3138" s="1">
        <v>1.0009E-6</v>
      </c>
      <c r="K3138" s="1">
        <v>-2.4858000000000002E-7</v>
      </c>
      <c r="L3138" s="1">
        <v>3.7267000000000001E-7</v>
      </c>
      <c r="M3138" s="1">
        <v>2.868E-9</v>
      </c>
      <c r="S3138">
        <v>4080</v>
      </c>
      <c r="T3138" s="1">
        <v>-3.9154000000000002E-7</v>
      </c>
      <c r="U3138" s="1">
        <v>-1.9518E-7</v>
      </c>
      <c r="V3138" s="1">
        <v>9.2778000000000001E-7</v>
      </c>
      <c r="W3138" s="1">
        <v>2.8210000000000001E-9</v>
      </c>
    </row>
    <row r="3139" spans="1:23" x14ac:dyDescent="0.2">
      <c r="A3139">
        <v>4081</v>
      </c>
      <c r="F3139" s="1"/>
      <c r="G3139" s="1"/>
      <c r="H3139" s="1"/>
      <c r="I3139" s="1"/>
      <c r="J3139" s="1">
        <v>1.2508E-6</v>
      </c>
      <c r="K3139" s="1">
        <v>-2.4945E-7</v>
      </c>
      <c r="L3139" s="1">
        <v>1.2445000000000001E-7</v>
      </c>
      <c r="M3139" s="1">
        <v>2.6387E-9</v>
      </c>
      <c r="S3139">
        <v>4081</v>
      </c>
      <c r="T3139" s="1">
        <v>-5.8811999999999995E-7</v>
      </c>
      <c r="U3139" s="1">
        <v>-1.9542000000000001E-7</v>
      </c>
      <c r="V3139" s="1">
        <v>9.9174000000000001E-7</v>
      </c>
      <c r="W3139" s="1">
        <v>2.4015E-9</v>
      </c>
    </row>
    <row r="3140" spans="1:23" x14ac:dyDescent="0.2">
      <c r="A3140">
        <v>4082</v>
      </c>
      <c r="F3140" s="1"/>
      <c r="G3140" s="1"/>
      <c r="H3140" s="1"/>
      <c r="I3140" s="1"/>
      <c r="J3140" s="1">
        <v>1.2491E-6</v>
      </c>
      <c r="K3140" s="1">
        <v>-2.5024E-7</v>
      </c>
      <c r="L3140" s="1">
        <v>-8.7436E-7</v>
      </c>
      <c r="M3140" s="1">
        <v>2.0615E-9</v>
      </c>
      <c r="S3140">
        <v>4082</v>
      </c>
      <c r="T3140" s="1">
        <v>-3.2572999999999999E-7</v>
      </c>
      <c r="U3140" s="1">
        <v>-1.9493000000000001E-7</v>
      </c>
      <c r="V3140" s="1">
        <v>9.2954E-7</v>
      </c>
      <c r="W3140" s="1">
        <v>2.9256999999999999E-9</v>
      </c>
    </row>
    <row r="3141" spans="1:23" x14ac:dyDescent="0.2">
      <c r="A3141">
        <v>4083</v>
      </c>
      <c r="F3141" s="1"/>
      <c r="G3141" s="1"/>
      <c r="H3141" s="1"/>
      <c r="I3141" s="1"/>
      <c r="J3141" s="1">
        <v>1.2503999999999999E-6</v>
      </c>
      <c r="K3141" s="1">
        <v>-3.7464000000000002E-7</v>
      </c>
      <c r="L3141" s="1">
        <v>1.247E-7</v>
      </c>
      <c r="M3141" s="1">
        <v>2.3824E-9</v>
      </c>
      <c r="S3141">
        <v>4083</v>
      </c>
      <c r="T3141" s="1">
        <v>-9.1745E-7</v>
      </c>
      <c r="U3141" s="1">
        <v>-1.9658999999999999E-7</v>
      </c>
      <c r="V3141" s="1">
        <v>1.0518E-6</v>
      </c>
      <c r="W3141" s="1">
        <v>1.9733000000000002E-9</v>
      </c>
    </row>
    <row r="3142" spans="1:23" x14ac:dyDescent="0.2">
      <c r="A3142">
        <v>4084</v>
      </c>
      <c r="F3142" s="1"/>
      <c r="G3142" s="1"/>
      <c r="H3142" s="1"/>
      <c r="I3142" s="1"/>
      <c r="J3142" s="1">
        <v>1.1254000000000001E-6</v>
      </c>
      <c r="K3142" s="1">
        <v>-2.4913000000000001E-7</v>
      </c>
      <c r="L3142" s="1">
        <v>3.728E-7</v>
      </c>
      <c r="M3142" s="1">
        <v>2.6322000000000001E-9</v>
      </c>
      <c r="S3142">
        <v>4084</v>
      </c>
      <c r="T3142" s="1">
        <v>-2.5987000000000001E-7</v>
      </c>
      <c r="U3142" s="1">
        <v>-1.9453999999999999E-7</v>
      </c>
      <c r="V3142" s="1">
        <v>9.3116000000000003E-7</v>
      </c>
      <c r="W3142" s="1">
        <v>3.0232000000000001E-9</v>
      </c>
    </row>
    <row r="3143" spans="1:23" x14ac:dyDescent="0.2">
      <c r="A3143">
        <v>4085</v>
      </c>
      <c r="F3143" s="1"/>
      <c r="G3143" s="1"/>
      <c r="H3143" s="1"/>
      <c r="I3143" s="1"/>
      <c r="J3143" s="1">
        <v>1.2499000000000001E-6</v>
      </c>
      <c r="K3143" s="1">
        <v>-4.9974E-7</v>
      </c>
      <c r="L3143" s="1">
        <v>1.2518000000000001E-7</v>
      </c>
      <c r="M3143" s="1">
        <v>2.0507E-9</v>
      </c>
      <c r="S3143">
        <v>4085</v>
      </c>
      <c r="T3143" s="1">
        <v>-8.5114999999999999E-7</v>
      </c>
      <c r="U3143" s="1">
        <v>-1.9635999999999999E-7</v>
      </c>
      <c r="V3143" s="1">
        <v>1.0535E-6</v>
      </c>
      <c r="W3143" s="1">
        <v>2.0257000000000001E-9</v>
      </c>
    </row>
    <row r="3144" spans="1:23" x14ac:dyDescent="0.2">
      <c r="A3144">
        <v>4086</v>
      </c>
      <c r="F3144" s="1"/>
      <c r="G3144" s="1"/>
      <c r="H3144" s="1"/>
      <c r="I3144" s="1"/>
      <c r="J3144" s="1">
        <v>1.2502999999999999E-6</v>
      </c>
      <c r="K3144" s="1">
        <v>-2.4945E-7</v>
      </c>
      <c r="L3144" s="1">
        <v>2.4889E-7</v>
      </c>
      <c r="M3144" s="1">
        <v>2.5787000000000002E-9</v>
      </c>
      <c r="S3144">
        <v>4086</v>
      </c>
      <c r="T3144" s="1">
        <v>-5.2254999999999998E-7</v>
      </c>
      <c r="U3144" s="1">
        <v>-1.9495999999999999E-7</v>
      </c>
      <c r="V3144" s="1">
        <v>9.9214000000000004E-7</v>
      </c>
      <c r="W3144" s="1">
        <v>2.4981999999999999E-9</v>
      </c>
    </row>
    <row r="3145" spans="1:23" x14ac:dyDescent="0.2">
      <c r="A3145">
        <v>4087</v>
      </c>
      <c r="F3145" s="1"/>
      <c r="G3145" s="1"/>
      <c r="H3145" s="1"/>
      <c r="I3145" s="1"/>
      <c r="J3145" s="1">
        <v>1.2504999999999999E-6</v>
      </c>
      <c r="K3145" s="1">
        <v>-6.2531000000000003E-7</v>
      </c>
      <c r="L3145" s="1">
        <v>1.2543999999999999E-7</v>
      </c>
      <c r="M3145" s="1">
        <v>1.6195E-9</v>
      </c>
      <c r="S3145">
        <v>4087</v>
      </c>
      <c r="T3145" s="1">
        <v>-7.8528E-7</v>
      </c>
      <c r="U3145" s="1">
        <v>-1.9574E-7</v>
      </c>
      <c r="V3145" s="1">
        <v>1.0538E-6</v>
      </c>
      <c r="W3145" s="1">
        <v>2.0887E-9</v>
      </c>
    </row>
    <row r="3146" spans="1:23" x14ac:dyDescent="0.2">
      <c r="A3146">
        <v>4088</v>
      </c>
      <c r="F3146" s="1"/>
      <c r="G3146" s="1"/>
      <c r="H3146" s="1"/>
      <c r="I3146" s="1"/>
      <c r="J3146" s="1">
        <v>1.2502999999999999E-6</v>
      </c>
      <c r="K3146" s="1">
        <v>-3.7450999999999998E-7</v>
      </c>
      <c r="L3146" s="1">
        <v>2.4938999999999999E-7</v>
      </c>
      <c r="M3146" s="1">
        <v>2.3225000000000002E-9</v>
      </c>
      <c r="S3146">
        <v>4088</v>
      </c>
      <c r="T3146" s="1">
        <v>-1.941E-7</v>
      </c>
      <c r="U3146" s="1">
        <v>-1.9387E-7</v>
      </c>
      <c r="V3146" s="1">
        <v>9.3206999999999995E-7</v>
      </c>
      <c r="W3146" s="1">
        <v>3.1099000000000002E-9</v>
      </c>
    </row>
    <row r="3147" spans="1:23" x14ac:dyDescent="0.2">
      <c r="A3147">
        <v>4089</v>
      </c>
      <c r="F3147" s="1"/>
      <c r="G3147" s="1"/>
      <c r="H3147" s="1"/>
      <c r="I3147" s="1"/>
      <c r="J3147" s="1">
        <v>1.2500000000000001E-6</v>
      </c>
      <c r="K3147" s="1">
        <v>-2.4946000000000001E-7</v>
      </c>
      <c r="L3147" s="1">
        <v>3.7365000000000001E-7</v>
      </c>
      <c r="M3147" s="1">
        <v>2.4878E-9</v>
      </c>
      <c r="S3147">
        <v>4089</v>
      </c>
      <c r="T3147" s="1">
        <v>-4.5760999999999998E-7</v>
      </c>
      <c r="U3147" s="1">
        <v>-1.9472000000000001E-7</v>
      </c>
      <c r="V3147" s="1">
        <v>9.9158999999999989E-7</v>
      </c>
      <c r="W3147" s="1">
        <v>2.5985000000000001E-9</v>
      </c>
    </row>
    <row r="3148" spans="1:23" x14ac:dyDescent="0.2">
      <c r="A3148">
        <v>4090</v>
      </c>
      <c r="F3148" s="1"/>
      <c r="G3148" s="1"/>
      <c r="H3148" s="1"/>
      <c r="I3148" s="1"/>
      <c r="J3148" s="1">
        <v>1.2497000000000001E-6</v>
      </c>
      <c r="K3148" s="1">
        <v>-3.7384000000000002E-7</v>
      </c>
      <c r="L3148" s="1">
        <v>-7.4909999999999995E-7</v>
      </c>
      <c r="M3148" s="1">
        <v>1.9013E-9</v>
      </c>
      <c r="S3148">
        <v>4090</v>
      </c>
      <c r="T3148" s="1">
        <v>-7.1943999999999999E-7</v>
      </c>
      <c r="U3148" s="1">
        <v>-1.9523000000000001E-7</v>
      </c>
      <c r="V3148" s="1">
        <v>1.0545E-6</v>
      </c>
      <c r="W3148" s="1">
        <v>2.1597999999999999E-9</v>
      </c>
    </row>
    <row r="3149" spans="1:23" x14ac:dyDescent="0.2">
      <c r="A3149">
        <v>4091</v>
      </c>
      <c r="F3149" s="1"/>
      <c r="G3149" s="1"/>
      <c r="H3149" s="1"/>
      <c r="I3149" s="1"/>
      <c r="J3149" s="1">
        <v>1.2500999999999999E-6</v>
      </c>
      <c r="K3149" s="1">
        <v>-3.7446999999999999E-7</v>
      </c>
      <c r="L3149" s="1">
        <v>3.7426999999999998E-7</v>
      </c>
      <c r="M3149" s="1">
        <v>2.2314E-9</v>
      </c>
      <c r="S3149">
        <v>4091</v>
      </c>
      <c r="T3149" s="1">
        <v>-1.2933999999999999E-7</v>
      </c>
      <c r="U3149" s="1">
        <v>-1.9322000000000001E-7</v>
      </c>
      <c r="V3149" s="1">
        <v>9.3154000000000004E-7</v>
      </c>
      <c r="W3149" s="1">
        <v>3.1825000000000001E-9</v>
      </c>
    </row>
    <row r="3150" spans="1:23" x14ac:dyDescent="0.2">
      <c r="A3150">
        <v>4092</v>
      </c>
      <c r="F3150" s="1"/>
      <c r="G3150" s="1"/>
      <c r="H3150" s="1"/>
      <c r="I3150" s="1"/>
      <c r="J3150" s="1">
        <v>1.2494000000000001E-6</v>
      </c>
      <c r="K3150" s="1">
        <v>-3.7476E-7</v>
      </c>
      <c r="L3150" s="1">
        <v>-8.7428000000000002E-7</v>
      </c>
      <c r="M3150" s="1">
        <v>1.808E-9</v>
      </c>
      <c r="S3150">
        <v>4092</v>
      </c>
      <c r="T3150" s="1">
        <v>-6.5362E-7</v>
      </c>
      <c r="U3150" s="1">
        <v>-1.9483999999999999E-7</v>
      </c>
      <c r="V3150" s="1">
        <v>1.0552000000000001E-6</v>
      </c>
      <c r="W3150" s="1">
        <v>2.2385000000000001E-9</v>
      </c>
    </row>
    <row r="3151" spans="1:23" x14ac:dyDescent="0.2">
      <c r="A3151">
        <v>4093</v>
      </c>
      <c r="F3151" s="1"/>
      <c r="G3151" s="1"/>
      <c r="H3151" s="1"/>
      <c r="I3151" s="1"/>
      <c r="J3151" s="1">
        <v>1.2497000000000001E-6</v>
      </c>
      <c r="K3151" s="1">
        <v>-3.7458000000000001E-7</v>
      </c>
      <c r="L3151" s="1">
        <v>-9.9945000000000002E-7</v>
      </c>
      <c r="M3151" s="1">
        <v>1.7437999999999999E-9</v>
      </c>
      <c r="S3151">
        <v>4093</v>
      </c>
      <c r="T3151" s="1">
        <v>-3.9217E-7</v>
      </c>
      <c r="U3151" s="1">
        <v>-1.9453000000000001E-7</v>
      </c>
      <c r="V3151" s="1">
        <v>9.9185000000000008E-7</v>
      </c>
      <c r="W3151" s="1">
        <v>2.6988999999999999E-9</v>
      </c>
    </row>
    <row r="3152" spans="1:23" x14ac:dyDescent="0.2">
      <c r="A3152">
        <v>4094</v>
      </c>
      <c r="F3152" s="1"/>
      <c r="G3152" s="1"/>
      <c r="H3152" s="1"/>
      <c r="I3152" s="1"/>
      <c r="J3152" s="1">
        <v>1.2511E-6</v>
      </c>
      <c r="K3152" s="1">
        <v>-7.5076999999999999E-7</v>
      </c>
      <c r="L3152" s="1">
        <v>1.2575E-7</v>
      </c>
      <c r="M3152" s="1">
        <v>1.0941E-9</v>
      </c>
      <c r="S3152">
        <v>4094</v>
      </c>
      <c r="T3152" s="1">
        <v>-5.8764000000000004E-7</v>
      </c>
      <c r="U3152" s="1">
        <v>-1.9452E-7</v>
      </c>
      <c r="V3152" s="1">
        <v>1.0560999999999999E-6</v>
      </c>
      <c r="W3152" s="1">
        <v>2.3235000000000001E-9</v>
      </c>
    </row>
    <row r="3153" spans="1:23" x14ac:dyDescent="0.2">
      <c r="A3153">
        <v>4095</v>
      </c>
      <c r="F3153" s="1"/>
      <c r="G3153" s="1"/>
      <c r="H3153" s="1"/>
      <c r="I3153" s="1"/>
      <c r="J3153" s="1">
        <v>1.2496000000000001E-6</v>
      </c>
      <c r="K3153" s="1">
        <v>-4.9966999999999997E-7</v>
      </c>
      <c r="L3153" s="1">
        <v>-7.4875999999999999E-7</v>
      </c>
      <c r="M3153" s="1">
        <v>1.5923E-9</v>
      </c>
      <c r="S3153">
        <v>4095</v>
      </c>
      <c r="T3153" s="1">
        <v>-3.269E-7</v>
      </c>
      <c r="U3153" s="1">
        <v>-1.9438E-7</v>
      </c>
      <c r="V3153" s="1">
        <v>9.9363000000000009E-7</v>
      </c>
      <c r="W3153" s="1">
        <v>2.7934999999999999E-9</v>
      </c>
    </row>
    <row r="3154" spans="1:23" x14ac:dyDescent="0.2">
      <c r="A3154">
        <v>4096</v>
      </c>
      <c r="F3154" s="1"/>
      <c r="G3154" s="1"/>
      <c r="H3154" s="1"/>
      <c r="I3154" s="1"/>
      <c r="J3154" s="1">
        <v>1.2501999999999999E-6</v>
      </c>
      <c r="K3154" s="1">
        <v>-4.9978000000000005E-7</v>
      </c>
      <c r="L3154" s="1">
        <v>2.4993000000000002E-7</v>
      </c>
      <c r="M3154" s="1">
        <v>1.9924999999999999E-9</v>
      </c>
      <c r="S3154">
        <v>4096</v>
      </c>
      <c r="T3154" s="1">
        <v>-5.2257E-7</v>
      </c>
      <c r="U3154" s="1">
        <v>-1.9425000000000001E-7</v>
      </c>
      <c r="V3154" s="1">
        <v>1.0566E-6</v>
      </c>
      <c r="W3154" s="1">
        <v>2.4124000000000001E-9</v>
      </c>
    </row>
    <row r="3155" spans="1:23" x14ac:dyDescent="0.2">
      <c r="A3155">
        <v>4097</v>
      </c>
      <c r="F3155" s="1"/>
      <c r="G3155" s="1"/>
      <c r="H3155" s="1"/>
      <c r="I3155" s="1"/>
      <c r="J3155" s="1">
        <v>1.2496000000000001E-6</v>
      </c>
      <c r="K3155" s="1">
        <v>-4.9974999999999996E-7</v>
      </c>
      <c r="L3155" s="1">
        <v>-8.7408999999999996E-7</v>
      </c>
      <c r="M3155" s="1">
        <v>1.506E-9</v>
      </c>
      <c r="S3155">
        <v>4097</v>
      </c>
      <c r="T3155" s="1">
        <v>-2.6048000000000001E-7</v>
      </c>
      <c r="U3155" s="1">
        <v>-1.9404999999999999E-7</v>
      </c>
      <c r="V3155" s="1">
        <v>9.9485999999999995E-7</v>
      </c>
      <c r="W3155" s="1">
        <v>2.8838999999999999E-9</v>
      </c>
    </row>
    <row r="3156" spans="1:23" x14ac:dyDescent="0.2">
      <c r="A3156">
        <v>4098</v>
      </c>
      <c r="F3156" s="1"/>
      <c r="G3156" s="1"/>
      <c r="H3156" s="1"/>
      <c r="I3156" s="1"/>
      <c r="J3156" s="1">
        <v>1.2500999999999999E-6</v>
      </c>
      <c r="K3156" s="1">
        <v>-4.9976000000000002E-7</v>
      </c>
      <c r="L3156" s="1">
        <v>3.7492999999999998E-7</v>
      </c>
      <c r="M3156" s="1">
        <v>1.9054000000000001E-9</v>
      </c>
      <c r="S3156">
        <v>4098</v>
      </c>
      <c r="T3156" s="1">
        <v>-6.4844999999999996E-8</v>
      </c>
      <c r="U3156" s="1">
        <v>-1.9252000000000001E-7</v>
      </c>
      <c r="V3156" s="1">
        <v>9.3132E-7</v>
      </c>
      <c r="W3156" s="1">
        <v>3.2341999999999999E-9</v>
      </c>
    </row>
    <row r="3157" spans="1:23" x14ac:dyDescent="0.2">
      <c r="A3157">
        <v>4099</v>
      </c>
      <c r="F3157" s="1"/>
      <c r="G3157" s="1"/>
      <c r="H3157" s="1"/>
      <c r="I3157" s="1"/>
      <c r="J3157" s="1">
        <v>1.2501999999999999E-6</v>
      </c>
      <c r="K3157" s="1">
        <v>-6.2524999999999996E-7</v>
      </c>
      <c r="L3157" s="1">
        <v>2.5040000000000002E-7</v>
      </c>
      <c r="M3157" s="1">
        <v>1.5690000000000001E-9</v>
      </c>
      <c r="S3157">
        <v>4099</v>
      </c>
      <c r="T3157" s="1">
        <v>-4.5723999999999998E-7</v>
      </c>
      <c r="U3157" s="1">
        <v>-1.9415E-7</v>
      </c>
      <c r="V3157" s="1">
        <v>1.0555000000000001E-6</v>
      </c>
      <c r="W3157" s="1">
        <v>2.5061999999999999E-9</v>
      </c>
    </row>
    <row r="3158" spans="1:23" x14ac:dyDescent="0.2">
      <c r="A3158">
        <v>4100</v>
      </c>
      <c r="F3158" s="1"/>
      <c r="G3158" s="1"/>
      <c r="H3158" s="1"/>
      <c r="I3158" s="1"/>
      <c r="J3158" s="1">
        <v>1.2497000000000001E-6</v>
      </c>
      <c r="K3158" s="1">
        <v>-4.9989000000000001E-7</v>
      </c>
      <c r="L3158" s="1">
        <v>-9.9969999999999993E-7</v>
      </c>
      <c r="M3158" s="1">
        <v>1.4450000000000001E-9</v>
      </c>
      <c r="S3158">
        <v>4100</v>
      </c>
      <c r="T3158" s="1">
        <v>-1.9462E-7</v>
      </c>
      <c r="U3158" s="1">
        <v>-1.9345E-7</v>
      </c>
      <c r="V3158" s="1">
        <v>9.9564999999999995E-7</v>
      </c>
      <c r="W3158" s="1">
        <v>2.9632999999999999E-9</v>
      </c>
    </row>
    <row r="3159" spans="1:23" x14ac:dyDescent="0.2">
      <c r="A3159">
        <v>4101</v>
      </c>
      <c r="F3159" s="1"/>
      <c r="G3159" s="1"/>
      <c r="H3159" s="1"/>
      <c r="I3159" s="1"/>
      <c r="J3159" s="1">
        <v>1.2500999999999999E-6</v>
      </c>
      <c r="K3159" s="1">
        <v>-6.2524000000000001E-7</v>
      </c>
      <c r="L3159" s="1">
        <v>3.7534999999999998E-7</v>
      </c>
      <c r="M3159" s="1">
        <v>1.4932E-9</v>
      </c>
      <c r="S3159">
        <v>4101</v>
      </c>
      <c r="T3159" s="1">
        <v>-4.9333999999999997E-10</v>
      </c>
      <c r="U3159" s="1">
        <v>-1.9233999999999999E-7</v>
      </c>
      <c r="V3159" s="1">
        <v>9.3010999999999996E-7</v>
      </c>
      <c r="W3159" s="1">
        <v>3.2665999999999999E-9</v>
      </c>
    </row>
    <row r="3160" spans="1:23" x14ac:dyDescent="0.2">
      <c r="A3160">
        <v>4102</v>
      </c>
      <c r="F3160" s="1"/>
      <c r="G3160" s="1"/>
      <c r="H3160" s="1"/>
      <c r="I3160" s="1"/>
      <c r="J3160" s="1">
        <v>1.2505999999999999E-6</v>
      </c>
      <c r="K3160" s="1">
        <v>-7.5031E-7</v>
      </c>
      <c r="L3160" s="1">
        <v>2.4996E-7</v>
      </c>
      <c r="M3160" s="1">
        <v>1.0581000000000001E-9</v>
      </c>
      <c r="S3160">
        <v>4102</v>
      </c>
      <c r="T3160" s="1">
        <v>-1.2952000000000001E-7</v>
      </c>
      <c r="U3160" s="1">
        <v>-1.9287999999999999E-7</v>
      </c>
      <c r="V3160" s="1">
        <v>9.95E-7</v>
      </c>
      <c r="W3160" s="1">
        <v>3.0302000000000001E-9</v>
      </c>
    </row>
    <row r="3161" spans="1:23" x14ac:dyDescent="0.2">
      <c r="A3161">
        <v>4103</v>
      </c>
      <c r="F3161" s="1"/>
      <c r="G3161" s="1"/>
      <c r="H3161" s="1"/>
      <c r="I3161" s="1"/>
      <c r="J3161" s="1">
        <v>1.0012E-6</v>
      </c>
      <c r="K3161" s="1">
        <v>-2.4872999999999998E-7</v>
      </c>
      <c r="L3161" s="1">
        <v>4.9567999999999995E-7</v>
      </c>
      <c r="M3161" s="1">
        <v>2.7089E-9</v>
      </c>
      <c r="S3161">
        <v>4103</v>
      </c>
      <c r="T3161" s="1">
        <v>-3.9219000000000002E-7</v>
      </c>
      <c r="U3161" s="1">
        <v>-1.9404000000000001E-7</v>
      </c>
      <c r="V3161" s="1">
        <v>1.0560999999999999E-6</v>
      </c>
      <c r="W3161" s="1">
        <v>2.5977999999999999E-9</v>
      </c>
    </row>
    <row r="3162" spans="1:23" x14ac:dyDescent="0.2">
      <c r="A3162">
        <v>4104</v>
      </c>
      <c r="F3162" s="1"/>
      <c r="G3162" s="1"/>
      <c r="H3162" s="1"/>
      <c r="I3162" s="1"/>
      <c r="J3162" s="1">
        <v>8.7807999999999999E-7</v>
      </c>
      <c r="K3162" s="1">
        <v>-2.4966999999999999E-7</v>
      </c>
      <c r="L3162" s="1">
        <v>7.4595999999999999E-7</v>
      </c>
      <c r="M3162" s="1">
        <v>2.5847E-9</v>
      </c>
      <c r="S3162">
        <v>4104</v>
      </c>
      <c r="T3162" s="1">
        <v>6.4207E-8</v>
      </c>
      <c r="U3162" s="1">
        <v>-1.9254E-7</v>
      </c>
      <c r="V3162" s="1">
        <v>9.2852000000000001E-7</v>
      </c>
      <c r="W3162" s="1">
        <v>3.2771000000000002E-9</v>
      </c>
    </row>
    <row r="3163" spans="1:23" x14ac:dyDescent="0.2">
      <c r="A3163">
        <v>4105</v>
      </c>
      <c r="F3163" s="1"/>
      <c r="G3163" s="1"/>
      <c r="H3163" s="1"/>
      <c r="I3163" s="1"/>
      <c r="J3163" s="1">
        <v>1.2503999999999999E-6</v>
      </c>
      <c r="K3163" s="1">
        <v>-7.5026E-7</v>
      </c>
      <c r="L3163" s="1">
        <v>3.7464000000000002E-7</v>
      </c>
      <c r="M3163" s="1">
        <v>1.0018E-9</v>
      </c>
      <c r="S3163">
        <v>4105</v>
      </c>
      <c r="T3163" s="1">
        <v>-6.5099999999999994E-8</v>
      </c>
      <c r="U3163" s="1">
        <v>-1.9224000000000001E-7</v>
      </c>
      <c r="V3163" s="1">
        <v>9.9449999999999997E-7</v>
      </c>
      <c r="W3163" s="1">
        <v>3.0790999999999998E-9</v>
      </c>
    </row>
    <row r="3164" spans="1:23" x14ac:dyDescent="0.2">
      <c r="A3164">
        <v>4106</v>
      </c>
      <c r="F3164" s="1"/>
      <c r="G3164" s="1"/>
      <c r="H3164" s="1"/>
      <c r="I3164" s="1"/>
      <c r="J3164" s="1">
        <v>1.0024999999999999E-6</v>
      </c>
      <c r="K3164" s="1">
        <v>-2.4909000000000002E-7</v>
      </c>
      <c r="L3164" s="1">
        <v>6.2012000000000002E-7</v>
      </c>
      <c r="M3164" s="1">
        <v>2.5376E-9</v>
      </c>
      <c r="S3164">
        <v>4106</v>
      </c>
      <c r="T3164" s="1">
        <v>-3.2663000000000001E-7</v>
      </c>
      <c r="U3164" s="1">
        <v>-1.9392000000000001E-7</v>
      </c>
      <c r="V3164" s="1">
        <v>1.0572E-6</v>
      </c>
      <c r="W3164" s="1">
        <v>2.6863000000000001E-9</v>
      </c>
    </row>
    <row r="3165" spans="1:23" x14ac:dyDescent="0.2">
      <c r="A3165">
        <v>4107</v>
      </c>
      <c r="F3165" s="1"/>
      <c r="G3165" s="1"/>
      <c r="H3165" s="1"/>
      <c r="I3165" s="1"/>
      <c r="J3165" s="1">
        <v>1.1255000000000001E-6</v>
      </c>
      <c r="K3165" s="1">
        <v>-2.4922E-7</v>
      </c>
      <c r="L3165" s="1">
        <v>4.9745E-7</v>
      </c>
      <c r="M3165" s="1">
        <v>2.5005000000000002E-9</v>
      </c>
      <c r="S3165">
        <v>4107</v>
      </c>
      <c r="T3165" s="1">
        <v>1.2905999999999999E-7</v>
      </c>
      <c r="U3165" s="1">
        <v>-1.9301000000000001E-7</v>
      </c>
      <c r="V3165" s="1">
        <v>9.2757000000000004E-7</v>
      </c>
      <c r="W3165" s="1">
        <v>3.2632000000000001E-9</v>
      </c>
    </row>
    <row r="3166" spans="1:23" x14ac:dyDescent="0.2">
      <c r="A3166">
        <v>4108</v>
      </c>
      <c r="F3166" s="1"/>
      <c r="G3166" s="1"/>
      <c r="H3166" s="1"/>
      <c r="I3166" s="1"/>
      <c r="J3166" s="1">
        <v>1.0029E-6</v>
      </c>
      <c r="K3166" s="1">
        <v>-2.4951999999999997E-7</v>
      </c>
      <c r="L3166" s="1">
        <v>7.4560999999999996E-7</v>
      </c>
      <c r="M3166" s="1">
        <v>2.3751000000000002E-9</v>
      </c>
      <c r="S3166">
        <v>4108</v>
      </c>
      <c r="T3166" s="1">
        <v>-5.4083999999999996E-10</v>
      </c>
      <c r="U3166" s="1">
        <v>-1.9219999999999999E-7</v>
      </c>
      <c r="V3166" s="1">
        <v>9.9297999999999994E-7</v>
      </c>
      <c r="W3166" s="1">
        <v>3.1108000000000001E-9</v>
      </c>
    </row>
    <row r="3167" spans="1:23" x14ac:dyDescent="0.2">
      <c r="A3167">
        <v>4109</v>
      </c>
      <c r="F3167" s="1"/>
      <c r="G3167" s="1"/>
      <c r="H3167" s="1"/>
      <c r="I3167" s="1"/>
      <c r="J3167" s="1">
        <v>1.2497000000000001E-6</v>
      </c>
      <c r="K3167" s="1">
        <v>-6.2508999999999999E-7</v>
      </c>
      <c r="L3167" s="1">
        <v>-7.4858999999999996E-7</v>
      </c>
      <c r="M3167" s="1">
        <v>1.2257E-9</v>
      </c>
      <c r="S3167">
        <v>4109</v>
      </c>
      <c r="T3167" s="1">
        <v>-2.6064999999999999E-7</v>
      </c>
      <c r="U3167" s="1">
        <v>-1.9355999999999999E-7</v>
      </c>
      <c r="V3167" s="1">
        <v>1.0580000000000001E-6</v>
      </c>
      <c r="W3167" s="1">
        <v>2.7696E-9</v>
      </c>
    </row>
    <row r="3168" spans="1:23" x14ac:dyDescent="0.2">
      <c r="A3168">
        <v>4110</v>
      </c>
      <c r="F3168" s="1"/>
      <c r="G3168" s="1"/>
      <c r="H3168" s="1"/>
      <c r="I3168" s="1"/>
      <c r="J3168" s="1">
        <v>1.2499000000000001E-6</v>
      </c>
      <c r="K3168" s="1">
        <v>-2.4947000000000002E-7</v>
      </c>
      <c r="L3168" s="1">
        <v>4.9866000000000005E-7</v>
      </c>
      <c r="M3168" s="1">
        <v>2.3774000000000001E-9</v>
      </c>
      <c r="S3168">
        <v>4110</v>
      </c>
      <c r="T3168" s="1">
        <v>1.9402000000000001E-7</v>
      </c>
      <c r="U3168" s="1">
        <v>-1.9371999999999999E-7</v>
      </c>
      <c r="V3168" s="1">
        <v>9.2748999999999995E-7</v>
      </c>
      <c r="W3168" s="1">
        <v>3.2254E-9</v>
      </c>
    </row>
    <row r="3169" spans="1:23" x14ac:dyDescent="0.2">
      <c r="A3169">
        <v>4111</v>
      </c>
      <c r="F3169" s="1"/>
      <c r="G3169" s="1"/>
      <c r="H3169" s="1"/>
      <c r="I3169" s="1"/>
      <c r="J3169" s="1">
        <v>1.1259000000000001E-6</v>
      </c>
      <c r="K3169" s="1">
        <v>-2.4922E-7</v>
      </c>
      <c r="L3169" s="1">
        <v>6.2239E-7</v>
      </c>
      <c r="M3169" s="1">
        <v>2.3616000000000002E-9</v>
      </c>
      <c r="S3169">
        <v>4111</v>
      </c>
      <c r="T3169" s="1">
        <v>6.4002999999999994E-8</v>
      </c>
      <c r="U3169" s="1">
        <v>-1.9250999999999999E-7</v>
      </c>
      <c r="V3169" s="1">
        <v>9.9159999999999996E-7</v>
      </c>
      <c r="W3169" s="1">
        <v>3.1215E-9</v>
      </c>
    </row>
    <row r="3170" spans="1:23" x14ac:dyDescent="0.2">
      <c r="A3170">
        <v>4112</v>
      </c>
      <c r="F3170" s="1"/>
      <c r="G3170" s="1"/>
      <c r="H3170" s="1"/>
      <c r="I3170" s="1"/>
      <c r="J3170" s="1">
        <v>1.2499000000000001E-6</v>
      </c>
      <c r="K3170" s="1">
        <v>-3.7445999999999998E-7</v>
      </c>
      <c r="L3170" s="1">
        <v>4.9978000000000005E-7</v>
      </c>
      <c r="M3170" s="1">
        <v>2.121E-9</v>
      </c>
      <c r="S3170">
        <v>4112</v>
      </c>
      <c r="T3170" s="1">
        <v>2.5935E-7</v>
      </c>
      <c r="U3170" s="1">
        <v>-1.9457E-7</v>
      </c>
      <c r="V3170" s="1">
        <v>9.2773999999999997E-7</v>
      </c>
      <c r="W3170" s="1">
        <v>3.1673E-9</v>
      </c>
    </row>
    <row r="3171" spans="1:23" x14ac:dyDescent="0.2">
      <c r="A3171">
        <v>4113</v>
      </c>
      <c r="F3171" s="1"/>
      <c r="G3171" s="1"/>
      <c r="H3171" s="1"/>
      <c r="I3171" s="1"/>
      <c r="J3171" s="1">
        <v>1.1260999999999999E-6</v>
      </c>
      <c r="K3171" s="1">
        <v>-2.4978E-7</v>
      </c>
      <c r="L3171" s="1">
        <v>7.4740999999999999E-7</v>
      </c>
      <c r="M3171" s="1">
        <v>2.2290000000000001E-9</v>
      </c>
      <c r="S3171">
        <v>4113</v>
      </c>
      <c r="T3171" s="1">
        <v>-1.9488999999999999E-7</v>
      </c>
      <c r="U3171" s="1">
        <v>-1.9315000000000001E-7</v>
      </c>
      <c r="V3171" s="1">
        <v>1.0583999999999999E-6</v>
      </c>
      <c r="W3171" s="1">
        <v>2.8430999999999998E-9</v>
      </c>
    </row>
    <row r="3172" spans="1:23" x14ac:dyDescent="0.2">
      <c r="A3172">
        <v>4114</v>
      </c>
      <c r="F3172" s="1"/>
      <c r="G3172" s="1"/>
      <c r="H3172" s="1"/>
      <c r="I3172" s="1"/>
      <c r="J3172" s="1">
        <v>1.2500999999999999E-6</v>
      </c>
      <c r="K3172" s="1">
        <v>-4.9976000000000002E-7</v>
      </c>
      <c r="L3172" s="1">
        <v>4.9999999999999998E-7</v>
      </c>
      <c r="M3172" s="1">
        <v>1.8007E-9</v>
      </c>
      <c r="S3172">
        <v>4114</v>
      </c>
      <c r="T3172" s="1">
        <v>3.2632000000000003E-7</v>
      </c>
      <c r="U3172" s="1">
        <v>-1.9518E-7</v>
      </c>
      <c r="V3172" s="1">
        <v>9.2783000000000002E-7</v>
      </c>
      <c r="W3172" s="1">
        <v>3.0908000000000001E-9</v>
      </c>
    </row>
    <row r="3173" spans="1:23" x14ac:dyDescent="0.2">
      <c r="A3173">
        <v>4115</v>
      </c>
      <c r="F3173" s="1"/>
      <c r="G3173" s="1"/>
      <c r="H3173" s="1"/>
      <c r="I3173" s="1"/>
      <c r="J3173" s="1">
        <v>1.2496000000000001E-6</v>
      </c>
      <c r="K3173" s="1">
        <v>-2.4959E-7</v>
      </c>
      <c r="L3173" s="1">
        <v>6.2374E-7</v>
      </c>
      <c r="M3173" s="1">
        <v>2.2606999999999999E-9</v>
      </c>
      <c r="S3173">
        <v>4115</v>
      </c>
      <c r="T3173" s="1">
        <v>1.2877000000000001E-7</v>
      </c>
      <c r="U3173" s="1">
        <v>-1.9301999999999999E-7</v>
      </c>
      <c r="V3173" s="1">
        <v>9.9112000000000005E-7</v>
      </c>
      <c r="W3173" s="1">
        <v>3.1097000000000001E-9</v>
      </c>
    </row>
    <row r="3174" spans="1:23" x14ac:dyDescent="0.2">
      <c r="A3174">
        <v>4116</v>
      </c>
      <c r="F3174" s="1"/>
      <c r="G3174" s="1"/>
      <c r="H3174" s="1"/>
      <c r="I3174" s="1"/>
      <c r="J3174" s="1">
        <v>1.2500999999999999E-6</v>
      </c>
      <c r="K3174" s="1">
        <v>-6.2516000000000002E-7</v>
      </c>
      <c r="L3174" s="1">
        <v>5.0012000000000001E-7</v>
      </c>
      <c r="M3174" s="1">
        <v>1.4032999999999999E-9</v>
      </c>
      <c r="S3174">
        <v>4116</v>
      </c>
      <c r="T3174" s="1">
        <v>3.9284999999999997E-7</v>
      </c>
      <c r="U3174" s="1">
        <v>-1.9537999999999999E-7</v>
      </c>
      <c r="V3174" s="1">
        <v>9.2722000000000001E-7</v>
      </c>
      <c r="W3174" s="1">
        <v>3.0024999999999999E-9</v>
      </c>
    </row>
    <row r="3175" spans="1:23" x14ac:dyDescent="0.2">
      <c r="A3175">
        <v>4117</v>
      </c>
      <c r="F3175" s="1"/>
      <c r="G3175" s="1"/>
      <c r="H3175" s="1"/>
      <c r="I3175" s="1"/>
      <c r="J3175" s="1">
        <v>1.2500000000000001E-6</v>
      </c>
      <c r="K3175" s="1">
        <v>-3.7473999999999998E-7</v>
      </c>
      <c r="L3175" s="1">
        <v>6.2506000000000001E-7</v>
      </c>
      <c r="M3175" s="1">
        <v>2.0041000000000001E-9</v>
      </c>
      <c r="S3175">
        <v>4117</v>
      </c>
      <c r="T3175" s="1">
        <v>-1.2961000000000001E-7</v>
      </c>
      <c r="U3175" s="1">
        <v>-1.9264000000000001E-7</v>
      </c>
      <c r="V3175" s="1">
        <v>1.0581000000000001E-6</v>
      </c>
      <c r="W3175" s="1">
        <v>2.9045000000000001E-9</v>
      </c>
    </row>
    <row r="3176" spans="1:23" x14ac:dyDescent="0.2">
      <c r="A3176">
        <v>4118</v>
      </c>
      <c r="F3176" s="1"/>
      <c r="G3176" s="1"/>
      <c r="H3176" s="1"/>
      <c r="I3176" s="1"/>
      <c r="J3176" s="1">
        <v>1.2502999999999999E-6</v>
      </c>
      <c r="K3176" s="1">
        <v>-2.4988000000000001E-7</v>
      </c>
      <c r="L3176" s="1">
        <v>7.4909999999999995E-7</v>
      </c>
      <c r="M3176" s="1">
        <v>2.1496000000000001E-9</v>
      </c>
      <c r="S3176">
        <v>4118</v>
      </c>
      <c r="T3176" s="1">
        <v>1.9352E-7</v>
      </c>
      <c r="U3176" s="1">
        <v>-1.9369000000000001E-7</v>
      </c>
      <c r="V3176" s="1">
        <v>9.9152000000000008E-7</v>
      </c>
      <c r="W3176" s="1">
        <v>3.0763999999999998E-9</v>
      </c>
    </row>
    <row r="3177" spans="1:23" x14ac:dyDescent="0.2">
      <c r="A3177">
        <v>4119</v>
      </c>
      <c r="F3177" s="1"/>
      <c r="G3177" s="1"/>
      <c r="H3177" s="1"/>
      <c r="I3177" s="1"/>
      <c r="J3177" s="1">
        <v>1.2498000000000001E-6</v>
      </c>
      <c r="K3177" s="1">
        <v>-6.2475000000000003E-7</v>
      </c>
      <c r="L3177" s="1">
        <v>-8.7359000000000003E-7</v>
      </c>
      <c r="M3177" s="1">
        <v>1.1542E-9</v>
      </c>
      <c r="S3177">
        <v>4119</v>
      </c>
      <c r="T3177" s="1">
        <v>4.5909000000000002E-7</v>
      </c>
      <c r="U3177" s="1">
        <v>-1.9607000000000001E-7</v>
      </c>
      <c r="V3177" s="1">
        <v>8.6201000000000003E-7</v>
      </c>
      <c r="W3177" s="1">
        <v>3.0392E-9</v>
      </c>
    </row>
    <row r="3178" spans="1:23" x14ac:dyDescent="0.2">
      <c r="A3178">
        <v>4120</v>
      </c>
      <c r="F3178" s="1"/>
      <c r="G3178" s="1"/>
      <c r="H3178" s="1"/>
      <c r="I3178" s="1"/>
      <c r="J3178" s="1">
        <v>1.2501999999999999E-6</v>
      </c>
      <c r="K3178" s="1">
        <v>-3.7534000000000002E-7</v>
      </c>
      <c r="L3178" s="1">
        <v>7.4969000000000004E-7</v>
      </c>
      <c r="M3178" s="1">
        <v>1.8937999999999998E-9</v>
      </c>
      <c r="S3178">
        <v>4120</v>
      </c>
      <c r="T3178" s="1">
        <v>2.5935E-7</v>
      </c>
      <c r="U3178" s="1">
        <v>-1.9446000000000001E-7</v>
      </c>
      <c r="V3178" s="1">
        <v>9.9161000000000002E-7</v>
      </c>
      <c r="W3178" s="1">
        <v>3.0250000000000002E-9</v>
      </c>
    </row>
    <row r="3179" spans="1:23" x14ac:dyDescent="0.2">
      <c r="A3179">
        <v>4121</v>
      </c>
      <c r="F3179" s="1"/>
      <c r="G3179" s="1"/>
      <c r="H3179" s="1"/>
      <c r="I3179" s="1"/>
      <c r="J3179" s="1">
        <v>1.2497000000000001E-6</v>
      </c>
      <c r="K3179" s="1">
        <v>-5.0011000000000005E-7</v>
      </c>
      <c r="L3179" s="1">
        <v>6.2605000000000002E-7</v>
      </c>
      <c r="M3179" s="1">
        <v>1.6892999999999999E-9</v>
      </c>
      <c r="S3179">
        <v>4121</v>
      </c>
      <c r="T3179" s="1">
        <v>-6.4363000000000005E-8</v>
      </c>
      <c r="U3179" s="1">
        <v>-1.9208000000000001E-7</v>
      </c>
      <c r="V3179" s="1">
        <v>1.0576E-6</v>
      </c>
      <c r="W3179" s="1">
        <v>2.9503E-9</v>
      </c>
    </row>
    <row r="3180" spans="1:23" x14ac:dyDescent="0.2">
      <c r="A3180">
        <v>4122</v>
      </c>
      <c r="F3180" s="1"/>
      <c r="G3180" s="1"/>
      <c r="H3180" s="1"/>
      <c r="I3180" s="1"/>
      <c r="J3180" s="1">
        <v>1.2499000000000001E-6</v>
      </c>
      <c r="K3180" s="1">
        <v>-7.5038000000000003E-7</v>
      </c>
      <c r="L3180" s="1">
        <v>4.9933000000000001E-7</v>
      </c>
      <c r="M3180" s="1">
        <v>9.3641000000000008E-10</v>
      </c>
      <c r="S3180">
        <v>4122</v>
      </c>
      <c r="T3180" s="1">
        <v>3.2576999999999998E-7</v>
      </c>
      <c r="U3180" s="1">
        <v>-1.9497999999999999E-7</v>
      </c>
      <c r="V3180" s="1">
        <v>9.9152000000000008E-7</v>
      </c>
      <c r="W3180" s="1">
        <v>2.9575999999999998E-9</v>
      </c>
    </row>
    <row r="3181" spans="1:23" x14ac:dyDescent="0.2">
      <c r="A3181">
        <v>4123</v>
      </c>
      <c r="F3181" s="1"/>
      <c r="G3181" s="1"/>
      <c r="H3181" s="1"/>
      <c r="I3181" s="1"/>
      <c r="J3181" s="1">
        <v>1.2498000000000001E-6</v>
      </c>
      <c r="K3181" s="1">
        <v>-5.0073999999999997E-7</v>
      </c>
      <c r="L3181" s="1">
        <v>7.5115999999999996E-7</v>
      </c>
      <c r="M3181" s="1">
        <v>1.5846000000000001E-9</v>
      </c>
      <c r="S3181">
        <v>4123</v>
      </c>
      <c r="T3181" s="1">
        <v>-1.1755E-6</v>
      </c>
      <c r="U3181" s="1">
        <v>-1.956E-7</v>
      </c>
      <c r="V3181" s="1">
        <v>1.2398E-6</v>
      </c>
      <c r="W3181" s="1">
        <v>1.8169E-9</v>
      </c>
    </row>
    <row r="3182" spans="1:23" x14ac:dyDescent="0.2">
      <c r="A3182">
        <v>4124</v>
      </c>
      <c r="F3182" s="1"/>
      <c r="G3182" s="1"/>
      <c r="H3182" s="1"/>
      <c r="I3182" s="1"/>
      <c r="J3182" s="1">
        <v>1.2500999999999999E-6</v>
      </c>
      <c r="K3182" s="1">
        <v>-6.2539999999999998E-7</v>
      </c>
      <c r="L3182" s="1">
        <v>6.2504999999999995E-7</v>
      </c>
      <c r="M3182" s="1">
        <v>1.3088000000000001E-9</v>
      </c>
      <c r="S3182">
        <v>4124</v>
      </c>
      <c r="T3182" s="1">
        <v>3.9246000000000001E-7</v>
      </c>
      <c r="U3182" s="1">
        <v>-1.9493000000000001E-7</v>
      </c>
      <c r="V3182" s="1">
        <v>9.9102999999999989E-7</v>
      </c>
      <c r="W3182" s="1">
        <v>2.8779000000000002E-9</v>
      </c>
    </row>
    <row r="3183" spans="1:23" x14ac:dyDescent="0.2">
      <c r="A3183">
        <v>4125</v>
      </c>
      <c r="F3183" s="1"/>
      <c r="G3183" s="1"/>
      <c r="H3183" s="1"/>
      <c r="I3183" s="1"/>
      <c r="J3183" s="1">
        <v>1.2500000000000001E-6</v>
      </c>
      <c r="K3183" s="1">
        <v>-6.2478999999999997E-7</v>
      </c>
      <c r="L3183" s="1">
        <v>-9.9881999999999999E-7</v>
      </c>
      <c r="M3183" s="1">
        <v>1.1029E-9</v>
      </c>
      <c r="S3183">
        <v>4125</v>
      </c>
      <c r="T3183" s="1">
        <v>-2.7713E-10</v>
      </c>
      <c r="U3183" s="1">
        <v>-1.9208000000000001E-7</v>
      </c>
      <c r="V3183" s="1">
        <v>1.0564E-6</v>
      </c>
      <c r="W3183" s="1">
        <v>2.9790000000000002E-9</v>
      </c>
    </row>
    <row r="3184" spans="1:23" x14ac:dyDescent="0.2">
      <c r="A3184">
        <v>4126</v>
      </c>
      <c r="F3184" s="1"/>
      <c r="G3184" s="1"/>
      <c r="H3184" s="1"/>
      <c r="I3184" s="1"/>
      <c r="J3184" s="1">
        <v>1.2500000000000001E-6</v>
      </c>
      <c r="K3184" s="1">
        <v>-6.2631999999999996E-7</v>
      </c>
      <c r="L3184" s="1">
        <v>7.4977999999999998E-7</v>
      </c>
      <c r="M3184" s="1">
        <v>1.219E-9</v>
      </c>
      <c r="S3184">
        <v>4126</v>
      </c>
      <c r="T3184" s="1">
        <v>-1.1121999999999999E-6</v>
      </c>
      <c r="U3184" s="1">
        <v>-1.9555E-7</v>
      </c>
      <c r="V3184" s="1">
        <v>1.1107E-6</v>
      </c>
      <c r="W3184" s="1">
        <v>1.8495999999999999E-9</v>
      </c>
    </row>
    <row r="3185" spans="1:23" x14ac:dyDescent="0.2">
      <c r="A3185">
        <v>4127</v>
      </c>
      <c r="F3185" s="1"/>
      <c r="G3185" s="1"/>
      <c r="H3185" s="1"/>
      <c r="I3185" s="1"/>
      <c r="J3185" s="1">
        <v>1.2500000000000001E-6</v>
      </c>
      <c r="K3185" s="1">
        <v>-7.5069999999999997E-7</v>
      </c>
      <c r="L3185" s="1">
        <v>6.2325999999999998E-7</v>
      </c>
      <c r="M3185" s="1">
        <v>8.6923999999999999E-10</v>
      </c>
      <c r="S3185">
        <v>4127</v>
      </c>
      <c r="T3185" s="1">
        <v>4.5880000000000001E-7</v>
      </c>
      <c r="U3185" s="1">
        <v>-1.9532E-7</v>
      </c>
      <c r="V3185" s="1">
        <v>9.2655000000000005E-7</v>
      </c>
      <c r="W3185" s="1">
        <v>2.9050999999999998E-9</v>
      </c>
    </row>
    <row r="3186" spans="1:23" x14ac:dyDescent="0.2">
      <c r="A3186">
        <v>4128</v>
      </c>
      <c r="F3186" s="1"/>
      <c r="G3186" s="1"/>
      <c r="H3186" s="1"/>
      <c r="I3186" s="1"/>
      <c r="J3186" s="1">
        <v>1.2499000000000001E-6</v>
      </c>
      <c r="K3186" s="1">
        <v>-5.0212000000000005E-7</v>
      </c>
      <c r="L3186" s="1">
        <v>8.7599E-7</v>
      </c>
      <c r="M3186" s="1">
        <v>1.4956000000000001E-9</v>
      </c>
      <c r="S3186">
        <v>4128</v>
      </c>
      <c r="T3186" s="1">
        <v>6.4141000000000005E-8</v>
      </c>
      <c r="U3186" s="1">
        <v>-1.9252999999999999E-7</v>
      </c>
      <c r="V3186" s="1">
        <v>1.0555999999999999E-6</v>
      </c>
      <c r="W3186" s="1">
        <v>2.9884000000000001E-9</v>
      </c>
    </row>
    <row r="3187" spans="1:23" x14ac:dyDescent="0.2">
      <c r="A3187">
        <v>4129</v>
      </c>
      <c r="F3187" s="1"/>
      <c r="G3187" s="1"/>
      <c r="H3187" s="1"/>
      <c r="I3187" s="1"/>
      <c r="J3187" s="1">
        <v>1.2500999999999999E-6</v>
      </c>
      <c r="K3187" s="1">
        <v>-7.5058000000000004E-7</v>
      </c>
      <c r="L3187" s="1">
        <v>-4.9885999999999996E-7</v>
      </c>
      <c r="M3187" s="1">
        <v>9.3631999999999993E-10</v>
      </c>
      <c r="S3187">
        <v>4129</v>
      </c>
      <c r="T3187" s="1">
        <v>-1.0469000000000001E-6</v>
      </c>
      <c r="U3187" s="1">
        <v>-1.9544999999999999E-7</v>
      </c>
      <c r="V3187" s="1">
        <v>1.1121999999999999E-6</v>
      </c>
      <c r="W3187" s="1">
        <v>1.8683999999999999E-9</v>
      </c>
    </row>
    <row r="3188" spans="1:23" x14ac:dyDescent="0.2">
      <c r="A3188">
        <v>4130</v>
      </c>
      <c r="F3188" s="1"/>
      <c r="G3188" s="1"/>
      <c r="H3188" s="1"/>
      <c r="I3188" s="1"/>
      <c r="J3188" s="1">
        <v>1.2501999999999999E-6</v>
      </c>
      <c r="K3188" s="1">
        <v>-6.2682999999999996E-7</v>
      </c>
      <c r="L3188" s="1">
        <v>8.7453999999999999E-7</v>
      </c>
      <c r="M3188" s="1">
        <v>1.1450999999999999E-9</v>
      </c>
      <c r="S3188">
        <v>4130</v>
      </c>
      <c r="T3188" s="1">
        <v>-1.1115000000000001E-6</v>
      </c>
      <c r="U3188" s="1">
        <v>-1.9553999999999999E-7</v>
      </c>
      <c r="V3188" s="1">
        <v>1.176E-6</v>
      </c>
      <c r="W3188" s="1">
        <v>1.8297E-9</v>
      </c>
    </row>
    <row r="3189" spans="1:23" x14ac:dyDescent="0.2">
      <c r="A3189">
        <v>4131</v>
      </c>
      <c r="F3189" s="1"/>
      <c r="G3189" s="1"/>
      <c r="H3189" s="1"/>
      <c r="I3189" s="1"/>
      <c r="J3189" s="1">
        <v>1.2501999999999999E-6</v>
      </c>
      <c r="K3189" s="1">
        <v>-7.5040000000000005E-7</v>
      </c>
      <c r="L3189" s="1">
        <v>7.4931000000000003E-7</v>
      </c>
      <c r="M3189" s="1">
        <v>8.0813999999999996E-10</v>
      </c>
      <c r="S3189">
        <v>4131</v>
      </c>
      <c r="T3189" s="1">
        <v>1.2870000000000001E-7</v>
      </c>
      <c r="U3189" s="1">
        <v>-1.9296999999999999E-7</v>
      </c>
      <c r="V3189" s="1">
        <v>1.0553000000000001E-6</v>
      </c>
      <c r="W3189" s="1">
        <v>2.9787000000000001E-9</v>
      </c>
    </row>
    <row r="3190" spans="1:23" x14ac:dyDescent="0.2">
      <c r="A3190">
        <v>4132</v>
      </c>
      <c r="F3190" s="1"/>
      <c r="G3190" s="1"/>
      <c r="H3190" s="1"/>
      <c r="I3190" s="1"/>
      <c r="J3190" s="1">
        <v>1.2499000000000001E-6</v>
      </c>
      <c r="K3190" s="1">
        <v>-7.5041999999999997E-7</v>
      </c>
      <c r="L3190" s="1">
        <v>-6.2358000000000003E-7</v>
      </c>
      <c r="M3190" s="1">
        <v>8.7111999999999999E-10</v>
      </c>
      <c r="S3190">
        <v>4132</v>
      </c>
      <c r="T3190" s="1">
        <v>-9.8166000000000002E-7</v>
      </c>
      <c r="U3190" s="1">
        <v>-1.955E-7</v>
      </c>
      <c r="V3190" s="1">
        <v>1.1142000000000001E-6</v>
      </c>
      <c r="W3190" s="1">
        <v>1.8966999999999999E-9</v>
      </c>
    </row>
    <row r="3191" spans="1:23" x14ac:dyDescent="0.2">
      <c r="A3191">
        <v>4133</v>
      </c>
      <c r="F3191" s="1"/>
      <c r="G3191" s="1"/>
      <c r="H3191" s="1"/>
      <c r="I3191" s="1"/>
      <c r="J3191" s="1">
        <v>1.2506999999999999E-6</v>
      </c>
      <c r="K3191" s="1">
        <v>-7.4974000000000004E-7</v>
      </c>
      <c r="L3191" s="1">
        <v>8.7392000000000003E-7</v>
      </c>
      <c r="M3191" s="1">
        <v>7.5921999999999999E-10</v>
      </c>
      <c r="S3191">
        <v>4133</v>
      </c>
      <c r="T3191" s="1">
        <v>-1.1104E-6</v>
      </c>
      <c r="U3191" s="1">
        <v>-1.9516999999999999E-7</v>
      </c>
      <c r="V3191" s="1">
        <v>1.2412000000000001E-6</v>
      </c>
      <c r="W3191" s="1">
        <v>1.8223E-9</v>
      </c>
    </row>
    <row r="3192" spans="1:23" x14ac:dyDescent="0.2">
      <c r="A3192">
        <v>4134</v>
      </c>
      <c r="F3192" s="1"/>
      <c r="G3192" s="1"/>
      <c r="H3192" s="1"/>
      <c r="I3192" s="1"/>
      <c r="J3192" s="1">
        <v>1.2499000000000001E-6</v>
      </c>
      <c r="K3192" s="1">
        <v>-7.5021999999999995E-7</v>
      </c>
      <c r="L3192" s="1">
        <v>-7.4824000000000004E-7</v>
      </c>
      <c r="M3192" s="1">
        <v>8.1072999999999995E-10</v>
      </c>
      <c r="S3192">
        <v>4134</v>
      </c>
      <c r="T3192" s="1">
        <v>1.9361E-7</v>
      </c>
      <c r="U3192" s="1">
        <v>-1.9360000000000001E-7</v>
      </c>
      <c r="V3192" s="1">
        <v>1.0554000000000001E-6</v>
      </c>
      <c r="W3192" s="1">
        <v>2.9499999999999999E-9</v>
      </c>
    </row>
    <row r="3193" spans="1:23" x14ac:dyDescent="0.2">
      <c r="A3193">
        <v>4135</v>
      </c>
      <c r="F3193" s="1"/>
      <c r="G3193" s="1"/>
      <c r="H3193" s="1"/>
      <c r="I3193" s="1"/>
      <c r="J3193" s="1">
        <v>1.2500999999999999E-6</v>
      </c>
      <c r="K3193" s="1">
        <v>-5.0180999999999997E-7</v>
      </c>
      <c r="L3193" s="1">
        <v>1.001E-6</v>
      </c>
      <c r="M3193" s="1">
        <v>1.4363999999999999E-9</v>
      </c>
      <c r="S3193">
        <v>4135</v>
      </c>
      <c r="T3193" s="1">
        <v>-9.1604000000000004E-7</v>
      </c>
      <c r="U3193" s="1">
        <v>-1.9546999999999999E-7</v>
      </c>
      <c r="V3193" s="1">
        <v>1.1159E-6</v>
      </c>
      <c r="W3193" s="1">
        <v>1.9353000000000001E-9</v>
      </c>
    </row>
    <row r="3194" spans="1:23" x14ac:dyDescent="0.2">
      <c r="A3194">
        <v>4136</v>
      </c>
      <c r="F3194" s="1"/>
      <c r="G3194" s="1"/>
      <c r="H3194" s="1"/>
      <c r="I3194" s="1"/>
      <c r="J3194" s="1">
        <v>8.7166999999999997E-7</v>
      </c>
      <c r="K3194" s="1">
        <v>-7.4970999999999995E-7</v>
      </c>
      <c r="L3194" s="1">
        <v>1.125E-6</v>
      </c>
      <c r="M3194" s="1">
        <v>8.4034000000000002E-10</v>
      </c>
      <c r="S3194">
        <v>4136</v>
      </c>
      <c r="T3194" s="1">
        <v>2.5862000000000002E-7</v>
      </c>
      <c r="U3194" s="1">
        <v>-1.9432000000000001E-7</v>
      </c>
      <c r="V3194" s="1">
        <v>1.0554000000000001E-6</v>
      </c>
      <c r="W3194" s="1">
        <v>2.9049000000000002E-9</v>
      </c>
    </row>
    <row r="3195" spans="1:23" x14ac:dyDescent="0.2">
      <c r="A3195">
        <v>4137</v>
      </c>
      <c r="F3195" s="1"/>
      <c r="G3195" s="1"/>
      <c r="H3195" s="1"/>
      <c r="I3195" s="1"/>
      <c r="J3195" s="1">
        <v>1.2502999999999999E-6</v>
      </c>
      <c r="K3195" s="1">
        <v>-6.2605999999999998E-7</v>
      </c>
      <c r="L3195" s="1">
        <v>1.0004E-6</v>
      </c>
      <c r="M3195" s="1">
        <v>1.0963E-9</v>
      </c>
      <c r="S3195">
        <v>4137</v>
      </c>
      <c r="T3195" s="1">
        <v>-8.5015999999999998E-7</v>
      </c>
      <c r="U3195" s="1">
        <v>-1.9553999999999999E-7</v>
      </c>
      <c r="V3195" s="1">
        <v>1.1175000000000001E-6</v>
      </c>
      <c r="W3195" s="1">
        <v>1.9834E-9</v>
      </c>
    </row>
    <row r="3196" spans="1:23" x14ac:dyDescent="0.2">
      <c r="A3196">
        <v>4138</v>
      </c>
      <c r="F3196" s="1"/>
      <c r="G3196" s="1"/>
      <c r="H3196" s="1"/>
      <c r="I3196" s="1"/>
      <c r="J3196" s="1">
        <v>1.2494000000000001E-6</v>
      </c>
      <c r="K3196" s="1">
        <v>-7.5005999999999998E-7</v>
      </c>
      <c r="L3196" s="1">
        <v>-8.7260000000000002E-7</v>
      </c>
      <c r="M3196" s="1">
        <v>7.6036000000000005E-10</v>
      </c>
      <c r="S3196">
        <v>4138</v>
      </c>
      <c r="T3196" s="1">
        <v>3.2538000000000002E-7</v>
      </c>
      <c r="U3196" s="1">
        <v>-1.9481000000000001E-7</v>
      </c>
      <c r="V3196" s="1">
        <v>1.0552000000000001E-6</v>
      </c>
      <c r="W3196" s="1">
        <v>2.8443000000000002E-9</v>
      </c>
    </row>
    <row r="3197" spans="1:23" x14ac:dyDescent="0.2">
      <c r="A3197">
        <v>4139</v>
      </c>
      <c r="F3197" s="1"/>
      <c r="G3197" s="1"/>
      <c r="H3197" s="1"/>
      <c r="I3197" s="1"/>
      <c r="J3197" s="1">
        <v>1.2501999999999999E-6</v>
      </c>
      <c r="K3197" s="1">
        <v>-5.0063E-7</v>
      </c>
      <c r="L3197" s="1">
        <v>1.1263999999999999E-6</v>
      </c>
      <c r="M3197" s="1">
        <v>1.4126000000000001E-9</v>
      </c>
      <c r="S3197">
        <v>4139</v>
      </c>
      <c r="T3197" s="1">
        <v>-7.8441000000000002E-7</v>
      </c>
      <c r="U3197" s="1">
        <v>-1.9481000000000001E-7</v>
      </c>
      <c r="V3197" s="1">
        <v>1.1177999999999999E-6</v>
      </c>
      <c r="W3197" s="1">
        <v>2.0422999999999999E-9</v>
      </c>
    </row>
    <row r="3198" spans="1:23" x14ac:dyDescent="0.2">
      <c r="A3198">
        <v>4140</v>
      </c>
      <c r="F3198" s="1"/>
      <c r="G3198" s="1"/>
      <c r="H3198" s="1"/>
      <c r="I3198" s="1"/>
      <c r="J3198" s="1">
        <v>7.4606E-7</v>
      </c>
      <c r="K3198" s="1">
        <v>-7.5002000000000004E-7</v>
      </c>
      <c r="L3198" s="1">
        <v>1.1255000000000001E-6</v>
      </c>
      <c r="M3198" s="1">
        <v>9.332300000000001E-10</v>
      </c>
      <c r="S3198">
        <v>4140</v>
      </c>
      <c r="T3198" s="1">
        <v>3.9210000000000002E-7</v>
      </c>
      <c r="U3198" s="1">
        <v>-1.9460000000000001E-7</v>
      </c>
      <c r="V3198" s="1">
        <v>1.0547E-6</v>
      </c>
      <c r="W3198" s="1">
        <v>2.7722E-9</v>
      </c>
    </row>
    <row r="3199" spans="1:23" x14ac:dyDescent="0.2">
      <c r="A3199">
        <v>4141</v>
      </c>
      <c r="F3199" s="1"/>
      <c r="G3199" s="1"/>
      <c r="H3199" s="1"/>
      <c r="I3199" s="1"/>
      <c r="J3199" s="1">
        <v>1.2499000000000001E-6</v>
      </c>
      <c r="K3199" s="1">
        <v>-6.2516000000000002E-7</v>
      </c>
      <c r="L3199" s="1">
        <v>1.1252E-6</v>
      </c>
      <c r="M3199" s="1">
        <v>1.0766E-9</v>
      </c>
      <c r="S3199">
        <v>4141</v>
      </c>
      <c r="T3199" s="1">
        <v>-1.046E-6</v>
      </c>
      <c r="U3199" s="1">
        <v>-1.9509999999999999E-7</v>
      </c>
      <c r="V3199" s="1">
        <v>1.1771999999999999E-6</v>
      </c>
      <c r="W3199" s="1">
        <v>1.8467E-9</v>
      </c>
    </row>
    <row r="3200" spans="1:23" x14ac:dyDescent="0.2">
      <c r="A3200">
        <v>4142</v>
      </c>
      <c r="F3200" s="1"/>
      <c r="G3200" s="1"/>
      <c r="H3200" s="1"/>
      <c r="I3200" s="1"/>
      <c r="J3200" s="1">
        <v>1.2504999999999999E-6</v>
      </c>
      <c r="K3200" s="1">
        <v>-7.4957000000000001E-7</v>
      </c>
      <c r="L3200" s="1">
        <v>9.9904999999999999E-7</v>
      </c>
      <c r="M3200" s="1">
        <v>7.2341999999999997E-10</v>
      </c>
      <c r="S3200">
        <v>4142</v>
      </c>
      <c r="T3200" s="1">
        <v>-7.1898999999999996E-7</v>
      </c>
      <c r="U3200" s="1">
        <v>-1.9425999999999999E-7</v>
      </c>
      <c r="V3200" s="1">
        <v>1.1182999999999999E-6</v>
      </c>
      <c r="W3200" s="1">
        <v>2.1088E-9</v>
      </c>
    </row>
    <row r="3201" spans="1:23" x14ac:dyDescent="0.2">
      <c r="A3201">
        <v>4143</v>
      </c>
      <c r="F3201" s="1"/>
      <c r="G3201" s="1"/>
      <c r="H3201" s="1"/>
      <c r="I3201" s="1"/>
      <c r="J3201" s="1">
        <v>1.2500000000000001E-6</v>
      </c>
      <c r="K3201" s="1">
        <v>-7.4975E-7</v>
      </c>
      <c r="L3201" s="1">
        <v>-9.9814999999999992E-7</v>
      </c>
      <c r="M3201" s="1">
        <v>7.2463999999999999E-10</v>
      </c>
      <c r="S3201">
        <v>4143</v>
      </c>
      <c r="T3201" s="1">
        <v>4.5929999999999999E-7</v>
      </c>
      <c r="U3201" s="1">
        <v>-1.9474000000000001E-7</v>
      </c>
      <c r="V3201" s="1">
        <v>9.9062000000000001E-7</v>
      </c>
      <c r="W3201" s="1">
        <v>2.7883E-9</v>
      </c>
    </row>
    <row r="3202" spans="1:23" x14ac:dyDescent="0.2">
      <c r="A3202">
        <v>4144</v>
      </c>
      <c r="F3202" s="1"/>
      <c r="G3202" s="1"/>
      <c r="H3202" s="1"/>
      <c r="I3202" s="1"/>
      <c r="J3202" s="1">
        <v>1.2502999999999999E-6</v>
      </c>
      <c r="K3202" s="1">
        <v>-7.4947E-7</v>
      </c>
      <c r="L3202" s="1">
        <v>1.1249E-6</v>
      </c>
      <c r="M3202" s="1">
        <v>7.0739999999999996E-10</v>
      </c>
      <c r="S3202">
        <v>4144</v>
      </c>
      <c r="T3202" s="1">
        <v>-6.5277000000000004E-7</v>
      </c>
      <c r="U3202" s="1">
        <v>-1.9402000000000001E-7</v>
      </c>
      <c r="V3202" s="1">
        <v>1.1192E-6</v>
      </c>
      <c r="W3202" s="1">
        <v>2.1827999999999999E-9</v>
      </c>
    </row>
    <row r="3203" spans="1:23" x14ac:dyDescent="0.2">
      <c r="A3203">
        <v>4145</v>
      </c>
      <c r="F3203" s="1"/>
      <c r="G3203" s="1"/>
      <c r="H3203" s="1"/>
      <c r="I3203" s="1"/>
      <c r="J3203" s="1">
        <v>6.2038999999999996E-7</v>
      </c>
      <c r="K3203" s="1">
        <v>-7.5033000000000002E-7</v>
      </c>
      <c r="L3203" s="1">
        <v>1.1260000000000001E-6</v>
      </c>
      <c r="M3203" s="1">
        <v>1.0420999999999999E-9</v>
      </c>
      <c r="S3203">
        <v>4145</v>
      </c>
      <c r="T3203" s="1">
        <v>-9.8068999999999992E-7</v>
      </c>
      <c r="U3203" s="1">
        <v>-1.9481999999999999E-7</v>
      </c>
      <c r="V3203" s="1">
        <v>1.1787E-6</v>
      </c>
      <c r="W3203" s="1">
        <v>1.8734000000000002E-9</v>
      </c>
    </row>
    <row r="3204" spans="1:23" x14ac:dyDescent="0.2">
      <c r="A3204">
        <v>4146</v>
      </c>
      <c r="F3204" s="1"/>
      <c r="G3204" s="1"/>
      <c r="H3204" s="1"/>
      <c r="I3204" s="1"/>
      <c r="J3204" s="1">
        <v>3.8060000000000001E-7</v>
      </c>
      <c r="K3204" s="1">
        <v>-2.5083999999999999E-7</v>
      </c>
      <c r="L3204" s="1">
        <v>3.7543000000000002E-7</v>
      </c>
      <c r="M3204" s="1">
        <v>7.3291000000000003E-9</v>
      </c>
      <c r="S3204">
        <v>4146</v>
      </c>
      <c r="T3204" s="1">
        <v>-5.8760999999999995E-7</v>
      </c>
      <c r="U3204" s="1">
        <v>-1.9378999999999999E-7</v>
      </c>
      <c r="V3204" s="1">
        <v>1.1202000000000001E-6</v>
      </c>
      <c r="W3204" s="1">
        <v>2.2615000000000001E-9</v>
      </c>
    </row>
    <row r="3205" spans="1:23" x14ac:dyDescent="0.2">
      <c r="A3205">
        <v>4147</v>
      </c>
      <c r="F3205" s="1"/>
      <c r="G3205" s="1"/>
      <c r="H3205" s="1"/>
      <c r="I3205" s="1"/>
      <c r="J3205" s="1">
        <v>4.9495000000000002E-7</v>
      </c>
      <c r="K3205" s="1">
        <v>-7.5059E-7</v>
      </c>
      <c r="L3205" s="1">
        <v>1.1271E-6</v>
      </c>
      <c r="M3205" s="1">
        <v>1.1582E-9</v>
      </c>
      <c r="S3205">
        <v>4147</v>
      </c>
      <c r="T3205" s="1">
        <v>-1.0453E-6</v>
      </c>
      <c r="U3205" s="1">
        <v>-1.9473E-7</v>
      </c>
      <c r="V3205" s="1">
        <v>1.2419999999999999E-6</v>
      </c>
      <c r="W3205" s="1">
        <v>1.8375999999999999E-9</v>
      </c>
    </row>
    <row r="3206" spans="1:23" x14ac:dyDescent="0.2">
      <c r="A3206">
        <v>4148</v>
      </c>
      <c r="F3206" s="1"/>
      <c r="G3206" s="1"/>
      <c r="H3206" s="1"/>
      <c r="I3206" s="1"/>
      <c r="J3206" s="1">
        <v>1.2495000000000001E-6</v>
      </c>
      <c r="K3206" s="1">
        <v>-7.4977999999999998E-7</v>
      </c>
      <c r="L3206" s="1">
        <v>1.2500000000000001E-6</v>
      </c>
      <c r="M3206" s="1">
        <v>7.1805000000000002E-10</v>
      </c>
      <c r="S3206">
        <v>4148</v>
      </c>
      <c r="T3206" s="1">
        <v>-5.2241999999999999E-7</v>
      </c>
      <c r="U3206" s="1">
        <v>-1.9369000000000001E-7</v>
      </c>
      <c r="V3206" s="1">
        <v>1.1199000000000001E-6</v>
      </c>
      <c r="W3206" s="1">
        <v>2.3454000000000002E-9</v>
      </c>
    </row>
    <row r="3207" spans="1:23" x14ac:dyDescent="0.2">
      <c r="A3207">
        <v>4149</v>
      </c>
      <c r="F3207" s="1"/>
      <c r="G3207" s="1"/>
      <c r="H3207" s="1"/>
      <c r="I3207" s="1"/>
      <c r="J3207" s="1">
        <v>3.8029999999999998E-7</v>
      </c>
      <c r="K3207" s="1">
        <v>-2.5072000000000001E-7</v>
      </c>
      <c r="L3207" s="1">
        <v>5.0139000000000002E-7</v>
      </c>
      <c r="M3207" s="1">
        <v>5.4584999999999997E-9</v>
      </c>
      <c r="S3207">
        <v>4149</v>
      </c>
      <c r="T3207" s="1">
        <v>-9.1521E-7</v>
      </c>
      <c r="U3207" s="1">
        <v>-1.9464E-7</v>
      </c>
      <c r="V3207" s="1">
        <v>1.1801999999999999E-6</v>
      </c>
      <c r="W3207" s="1">
        <v>1.9094E-9</v>
      </c>
    </row>
    <row r="3208" spans="1:23" x14ac:dyDescent="0.2">
      <c r="A3208">
        <v>4150</v>
      </c>
      <c r="F3208" s="1"/>
      <c r="G3208" s="1"/>
      <c r="H3208" s="1"/>
      <c r="I3208" s="1"/>
      <c r="J3208" s="1">
        <v>2.5442999999999998E-7</v>
      </c>
      <c r="K3208" s="1">
        <v>-2.5122E-7</v>
      </c>
      <c r="L3208" s="1">
        <v>3.7711999999999998E-7</v>
      </c>
      <c r="M3208" s="1">
        <v>1.0322999999999999E-8</v>
      </c>
      <c r="S3208">
        <v>4150</v>
      </c>
      <c r="T3208" s="1">
        <v>-4.5726000000000001E-7</v>
      </c>
      <c r="U3208" s="1">
        <v>-1.9362999999999999E-7</v>
      </c>
      <c r="V3208" s="1">
        <v>1.1198000000000001E-6</v>
      </c>
      <c r="W3208" s="1">
        <v>2.4314000000000001E-9</v>
      </c>
    </row>
    <row r="3209" spans="1:23" x14ac:dyDescent="0.2">
      <c r="A3209">
        <v>4151</v>
      </c>
      <c r="F3209" s="1"/>
      <c r="G3209" s="1"/>
      <c r="H3209" s="1"/>
      <c r="I3209" s="1"/>
      <c r="J3209" s="1">
        <v>1.1238999999999999E-6</v>
      </c>
      <c r="K3209" s="1">
        <v>-7.4972999999999998E-7</v>
      </c>
      <c r="L3209" s="1">
        <v>1.2500000000000001E-6</v>
      </c>
      <c r="M3209" s="1">
        <v>7.1824999999999998E-10</v>
      </c>
      <c r="S3209">
        <v>4151</v>
      </c>
      <c r="T3209" s="1">
        <v>-9.7996999999999995E-7</v>
      </c>
      <c r="U3209" s="1">
        <v>-1.9424E-7</v>
      </c>
      <c r="V3209" s="1">
        <v>1.243E-6</v>
      </c>
      <c r="W3209" s="1">
        <v>1.8627999999999998E-9</v>
      </c>
    </row>
    <row r="3210" spans="1:23" x14ac:dyDescent="0.2">
      <c r="A3210">
        <v>4152</v>
      </c>
      <c r="F3210" s="1"/>
      <c r="G3210" s="1"/>
      <c r="H3210" s="1"/>
      <c r="I3210" s="1"/>
      <c r="J3210" s="1">
        <v>3.8005999999999998E-7</v>
      </c>
      <c r="K3210" s="1">
        <v>-2.5059000000000002E-7</v>
      </c>
      <c r="L3210" s="1">
        <v>6.2671000000000003E-7</v>
      </c>
      <c r="M3210" s="1">
        <v>4.4241000000000001E-9</v>
      </c>
      <c r="S3210">
        <v>4152</v>
      </c>
      <c r="T3210" s="1">
        <v>-3.9210000000000002E-7</v>
      </c>
      <c r="U3210" s="1">
        <v>-1.9361E-7</v>
      </c>
      <c r="V3210" s="1">
        <v>1.1199000000000001E-6</v>
      </c>
      <c r="W3210" s="1">
        <v>2.5169999999999999E-9</v>
      </c>
    </row>
    <row r="3211" spans="1:23" x14ac:dyDescent="0.2">
      <c r="A3211">
        <v>4153</v>
      </c>
      <c r="F3211" s="1"/>
      <c r="G3211" s="1"/>
      <c r="H3211" s="1"/>
      <c r="I3211" s="1"/>
      <c r="J3211" s="1">
        <v>9.9828999999999997E-7</v>
      </c>
      <c r="K3211" s="1">
        <v>-7.4975999999999996E-7</v>
      </c>
      <c r="L3211" s="1">
        <v>1.2499000000000001E-6</v>
      </c>
      <c r="M3211" s="1">
        <v>7.4800999999999998E-10</v>
      </c>
      <c r="S3211">
        <v>4153</v>
      </c>
      <c r="T3211" s="1">
        <v>-8.4947E-7</v>
      </c>
      <c r="U3211" s="1">
        <v>-1.9439000000000001E-7</v>
      </c>
      <c r="V3211" s="1">
        <v>1.1811E-6</v>
      </c>
      <c r="W3211" s="1">
        <v>1.9552E-9</v>
      </c>
    </row>
    <row r="3212" spans="1:23" x14ac:dyDescent="0.2">
      <c r="A3212">
        <v>4154</v>
      </c>
      <c r="F3212" s="1"/>
      <c r="G3212" s="1"/>
      <c r="H3212" s="1"/>
      <c r="I3212" s="1"/>
      <c r="J3212" s="1">
        <v>2.5483000000000001E-7</v>
      </c>
      <c r="K3212" s="1">
        <v>-2.5102999999999999E-7</v>
      </c>
      <c r="L3212" s="1">
        <v>5.0302999999999997E-7</v>
      </c>
      <c r="M3212" s="1">
        <v>6.6716999999999996E-9</v>
      </c>
      <c r="S3212">
        <v>4154</v>
      </c>
      <c r="T3212" s="1">
        <v>-3.2642999999999999E-7</v>
      </c>
      <c r="U3212" s="1">
        <v>-1.9341999999999999E-7</v>
      </c>
      <c r="V3212" s="1">
        <v>1.1204999999999999E-6</v>
      </c>
      <c r="W3212" s="1">
        <v>2.6000000000000001E-9</v>
      </c>
    </row>
    <row r="3213" spans="1:23" x14ac:dyDescent="0.2">
      <c r="A3213">
        <v>4155</v>
      </c>
      <c r="F3213" s="1"/>
      <c r="G3213" s="1"/>
      <c r="H3213" s="1"/>
      <c r="I3213" s="1"/>
      <c r="J3213" s="1">
        <v>1.2854000000000001E-7</v>
      </c>
      <c r="K3213" s="1">
        <v>-2.5127E-7</v>
      </c>
      <c r="L3213" s="1">
        <v>3.7831E-7</v>
      </c>
      <c r="M3213" s="1">
        <v>1.4079999999999999E-8</v>
      </c>
      <c r="S3213">
        <v>4155</v>
      </c>
      <c r="T3213" s="1">
        <v>-9.1444000000000003E-7</v>
      </c>
      <c r="U3213" s="1">
        <v>-1.9383000000000001E-7</v>
      </c>
      <c r="V3213" s="1">
        <v>1.2441000000000001E-6</v>
      </c>
      <c r="W3213" s="1">
        <v>1.8972E-9</v>
      </c>
    </row>
    <row r="3214" spans="1:23" x14ac:dyDescent="0.2">
      <c r="A3214">
        <v>4156</v>
      </c>
      <c r="F3214" s="1"/>
      <c r="G3214" s="1"/>
      <c r="H3214" s="1"/>
      <c r="I3214" s="1"/>
      <c r="J3214" s="1">
        <v>8.7275000000000003E-7</v>
      </c>
      <c r="K3214" s="1">
        <v>-7.4995000000000002E-7</v>
      </c>
      <c r="L3214" s="1">
        <v>1.2498000000000001E-6</v>
      </c>
      <c r="M3214" s="1">
        <v>7.9989000000000002E-10</v>
      </c>
      <c r="S3214">
        <v>4156</v>
      </c>
      <c r="T3214" s="1">
        <v>-2.6067999999999998E-7</v>
      </c>
      <c r="U3214" s="1">
        <v>-1.9317E-7</v>
      </c>
      <c r="V3214" s="1">
        <v>1.1209999999999999E-6</v>
      </c>
      <c r="W3214" s="1">
        <v>2.6771999999999998E-9</v>
      </c>
    </row>
    <row r="3215" spans="1:23" x14ac:dyDescent="0.2">
      <c r="A3215">
        <v>4157</v>
      </c>
      <c r="F3215" s="1"/>
      <c r="G3215" s="1"/>
      <c r="H3215" s="1"/>
      <c r="I3215" s="1"/>
      <c r="J3215" s="1">
        <v>7.4727000000000005E-7</v>
      </c>
      <c r="K3215" s="1">
        <v>-7.5026999999999995E-7</v>
      </c>
      <c r="L3215" s="1">
        <v>1.2499000000000001E-6</v>
      </c>
      <c r="M3215" s="1">
        <v>8.6852000000000002E-10</v>
      </c>
      <c r="S3215">
        <v>4157</v>
      </c>
      <c r="T3215" s="1">
        <v>-7.8406999999999995E-7</v>
      </c>
      <c r="U3215" s="1">
        <v>-1.9382E-7</v>
      </c>
      <c r="V3215" s="1">
        <v>1.1814E-6</v>
      </c>
      <c r="W3215" s="1">
        <v>2.0100999999999999E-9</v>
      </c>
    </row>
    <row r="3216" spans="1:23" x14ac:dyDescent="0.2">
      <c r="A3216">
        <v>4158</v>
      </c>
      <c r="F3216" s="1"/>
      <c r="G3216" s="1"/>
      <c r="H3216" s="1"/>
      <c r="I3216" s="1"/>
      <c r="J3216" s="1">
        <v>6.2211E-7</v>
      </c>
      <c r="K3216" s="1">
        <v>-7.5049999999999995E-7</v>
      </c>
      <c r="L3216" s="1">
        <v>1.2502999999999999E-6</v>
      </c>
      <c r="M3216" s="1">
        <v>9.4875000000000006E-10</v>
      </c>
      <c r="S3216">
        <v>4158</v>
      </c>
      <c r="T3216" s="1">
        <v>-1.9474999999999999E-7</v>
      </c>
      <c r="U3216" s="1">
        <v>-1.9285000000000001E-7</v>
      </c>
      <c r="V3216" s="1">
        <v>1.1216E-6</v>
      </c>
      <c r="W3216" s="1">
        <v>2.7453E-9</v>
      </c>
    </row>
    <row r="3217" spans="1:23" x14ac:dyDescent="0.2">
      <c r="A3217">
        <v>4159</v>
      </c>
      <c r="F3217" s="1"/>
      <c r="G3217" s="1"/>
      <c r="H3217" s="1"/>
      <c r="I3217" s="1"/>
      <c r="J3217" s="1">
        <v>2.5373999999999999E-7</v>
      </c>
      <c r="K3217" s="1">
        <v>-2.5076E-7</v>
      </c>
      <c r="L3217" s="1">
        <v>6.2849000000000004E-7</v>
      </c>
      <c r="M3217" s="1">
        <v>4.9404E-9</v>
      </c>
      <c r="S3217">
        <v>4159</v>
      </c>
      <c r="T3217" s="1">
        <v>-7.1852E-7</v>
      </c>
      <c r="U3217" s="1">
        <v>-1.934E-7</v>
      </c>
      <c r="V3217" s="1">
        <v>1.1818000000000001E-6</v>
      </c>
      <c r="W3217" s="1">
        <v>2.0729000000000002E-9</v>
      </c>
    </row>
    <row r="3218" spans="1:23" x14ac:dyDescent="0.2">
      <c r="A3218">
        <v>4160</v>
      </c>
      <c r="F3218" s="1"/>
      <c r="G3218" s="1"/>
      <c r="H3218" s="1"/>
      <c r="I3218" s="1"/>
      <c r="J3218" s="1">
        <v>1.2905000000000001E-7</v>
      </c>
      <c r="K3218" s="1">
        <v>-2.5101999999999998E-7</v>
      </c>
      <c r="L3218" s="1">
        <v>5.0345000000000002E-7</v>
      </c>
      <c r="M3218" s="1">
        <v>7.8056999999999992E-9</v>
      </c>
      <c r="S3218">
        <v>4160</v>
      </c>
      <c r="T3218" s="1">
        <v>-1.297E-7</v>
      </c>
      <c r="U3218" s="1">
        <v>-1.9243999999999999E-7</v>
      </c>
      <c r="V3218" s="1">
        <v>1.1209999999999999E-6</v>
      </c>
      <c r="W3218" s="1">
        <v>2.8022000000000001E-9</v>
      </c>
    </row>
    <row r="3219" spans="1:23" x14ac:dyDescent="0.2">
      <c r="A3219">
        <v>4161</v>
      </c>
      <c r="F3219" s="1"/>
      <c r="G3219" s="1"/>
      <c r="H3219" s="1"/>
      <c r="I3219" s="1"/>
      <c r="J3219" s="1">
        <v>3.7756E-7</v>
      </c>
      <c r="K3219" s="1">
        <v>-2.5022999999999998E-7</v>
      </c>
      <c r="L3219" s="1">
        <v>7.5201999999999998E-7</v>
      </c>
      <c r="M3219" s="1">
        <v>3.8384999999999999E-9</v>
      </c>
      <c r="S3219">
        <v>4161</v>
      </c>
      <c r="T3219" s="1">
        <v>-6.5257999999999998E-7</v>
      </c>
      <c r="U3219" s="1">
        <v>-1.9324E-7</v>
      </c>
      <c r="V3219" s="1">
        <v>1.1825999999999999E-6</v>
      </c>
      <c r="W3219" s="1">
        <v>2.1424E-9</v>
      </c>
    </row>
    <row r="3220" spans="1:23" x14ac:dyDescent="0.2">
      <c r="A3220">
        <v>4162</v>
      </c>
      <c r="F3220" s="1"/>
      <c r="G3220" s="1"/>
      <c r="H3220" s="1"/>
      <c r="I3220" s="1"/>
      <c r="J3220" s="1">
        <v>4.9691999999999998E-7</v>
      </c>
      <c r="K3220" s="1">
        <v>-7.5074999999999997E-7</v>
      </c>
      <c r="L3220" s="1">
        <v>1.2506999999999999E-6</v>
      </c>
      <c r="M3220" s="1">
        <v>1.0329E-9</v>
      </c>
      <c r="S3220">
        <v>4162</v>
      </c>
      <c r="T3220" s="1">
        <v>-6.4822999999999998E-8</v>
      </c>
      <c r="U3220" s="1">
        <v>-1.9219E-7</v>
      </c>
      <c r="V3220" s="1">
        <v>1.1203999999999999E-6</v>
      </c>
      <c r="W3220" s="1">
        <v>2.8446999999999999E-9</v>
      </c>
    </row>
    <row r="3221" spans="1:23" x14ac:dyDescent="0.2">
      <c r="A3221">
        <v>4163</v>
      </c>
      <c r="F3221" s="1"/>
      <c r="G3221" s="1"/>
      <c r="H3221" s="1"/>
      <c r="I3221" s="1"/>
      <c r="J3221" s="1">
        <v>1.2778E-7</v>
      </c>
      <c r="K3221" s="1">
        <v>-2.5067000000000001E-7</v>
      </c>
      <c r="L3221" s="1">
        <v>6.2847000000000002E-7</v>
      </c>
      <c r="M3221" s="1">
        <v>5.3718E-9</v>
      </c>
      <c r="S3221">
        <v>4163</v>
      </c>
      <c r="T3221" s="1">
        <v>-5.8777000000000003E-7</v>
      </c>
      <c r="U3221" s="1">
        <v>-1.9339000000000001E-7</v>
      </c>
      <c r="V3221" s="1">
        <v>1.1843E-6</v>
      </c>
      <c r="W3221" s="1">
        <v>2.2153E-9</v>
      </c>
    </row>
    <row r="3222" spans="1:23" x14ac:dyDescent="0.2">
      <c r="A3222">
        <v>4164</v>
      </c>
      <c r="F3222" s="1"/>
      <c r="G3222" s="1"/>
      <c r="H3222" s="1"/>
      <c r="I3222" s="1"/>
      <c r="J3222" s="1">
        <v>2.5260999999999998E-7</v>
      </c>
      <c r="K3222" s="1">
        <v>-2.5034E-7</v>
      </c>
      <c r="L3222" s="1">
        <v>7.5326000000000001E-7</v>
      </c>
      <c r="M3222" s="1">
        <v>4.1171000000000002E-9</v>
      </c>
      <c r="S3222">
        <v>4164</v>
      </c>
      <c r="T3222" s="1">
        <v>-2.8136E-10</v>
      </c>
      <c r="U3222" s="1">
        <v>-1.9219999999999999E-7</v>
      </c>
      <c r="V3222" s="1">
        <v>1.1196E-6</v>
      </c>
      <c r="W3222" s="1">
        <v>2.8712000000000002E-9</v>
      </c>
    </row>
    <row r="3223" spans="1:23" x14ac:dyDescent="0.2">
      <c r="A3223">
        <v>4165</v>
      </c>
      <c r="F3223" s="1"/>
      <c r="G3223" s="1"/>
      <c r="H3223" s="1"/>
      <c r="I3223" s="1"/>
      <c r="J3223" s="1">
        <v>1.6323E-9</v>
      </c>
      <c r="K3223" s="1">
        <v>-2.5096000000000002E-7</v>
      </c>
      <c r="L3223" s="1">
        <v>3.7880999999999999E-7</v>
      </c>
      <c r="M3223" s="1">
        <v>1.7429E-8</v>
      </c>
      <c r="S3223">
        <v>4165</v>
      </c>
      <c r="T3223" s="1">
        <v>-5.2275999999999995E-7</v>
      </c>
      <c r="U3223" s="1">
        <v>-1.9334999999999999E-7</v>
      </c>
      <c r="V3223" s="1">
        <v>1.1844E-6</v>
      </c>
      <c r="W3223" s="1">
        <v>2.2934E-9</v>
      </c>
    </row>
    <row r="3224" spans="1:23" x14ac:dyDescent="0.2">
      <c r="A3224">
        <v>4166</v>
      </c>
      <c r="F3224" s="1"/>
      <c r="G3224" s="1"/>
      <c r="H3224" s="1"/>
      <c r="I3224" s="1"/>
      <c r="J3224" s="1">
        <v>3.7650999999999997E-7</v>
      </c>
      <c r="K3224" s="1">
        <v>-2.5018999999999999E-7</v>
      </c>
      <c r="L3224" s="1">
        <v>8.7728000000000003E-7</v>
      </c>
      <c r="M3224" s="1">
        <v>3.4116000000000001E-9</v>
      </c>
      <c r="S3224">
        <v>4166</v>
      </c>
      <c r="T3224" s="1">
        <v>6.4184000000000001E-8</v>
      </c>
      <c r="U3224" s="1">
        <v>-1.9245999999999999E-7</v>
      </c>
      <c r="V3224" s="1">
        <v>1.1191E-6</v>
      </c>
      <c r="W3224" s="1">
        <v>2.8804000000000001E-9</v>
      </c>
    </row>
    <row r="3225" spans="1:23" x14ac:dyDescent="0.2">
      <c r="A3225">
        <v>4167</v>
      </c>
      <c r="F3225" s="1"/>
      <c r="G3225" s="1"/>
      <c r="H3225" s="1"/>
      <c r="I3225" s="1"/>
      <c r="J3225" s="1">
        <v>1.2762E-7</v>
      </c>
      <c r="K3225" s="1">
        <v>-2.5022000000000003E-7</v>
      </c>
      <c r="L3225" s="1">
        <v>7.5438999999999997E-7</v>
      </c>
      <c r="M3225" s="1">
        <v>4.2998000000000004E-9</v>
      </c>
      <c r="S3225">
        <v>4167</v>
      </c>
      <c r="T3225" s="1">
        <v>-4.5761999999999999E-7</v>
      </c>
      <c r="U3225" s="1">
        <v>-1.9327999999999999E-7</v>
      </c>
      <c r="V3225" s="1">
        <v>1.1838E-6</v>
      </c>
      <c r="W3225" s="1">
        <v>2.3743E-9</v>
      </c>
    </row>
    <row r="3226" spans="1:23" x14ac:dyDescent="0.2">
      <c r="A3226">
        <v>4168</v>
      </c>
      <c r="F3226" s="1"/>
      <c r="G3226" s="1"/>
      <c r="H3226" s="1"/>
      <c r="I3226" s="1"/>
      <c r="J3226" s="1">
        <v>2.0975999999999999E-9</v>
      </c>
      <c r="K3226" s="1">
        <v>-2.5063000000000001E-7</v>
      </c>
      <c r="L3226" s="1">
        <v>5.0358999999999997E-7</v>
      </c>
      <c r="M3226" s="1">
        <v>8.7064000000000005E-9</v>
      </c>
      <c r="S3226">
        <v>4168</v>
      </c>
      <c r="T3226" s="1">
        <v>1.2886E-7</v>
      </c>
      <c r="U3226" s="1">
        <v>-1.9287999999999999E-7</v>
      </c>
      <c r="V3226" s="1">
        <v>1.1189E-6</v>
      </c>
      <c r="W3226" s="1">
        <v>2.872E-9</v>
      </c>
    </row>
    <row r="3227" spans="1:23" x14ac:dyDescent="0.2">
      <c r="A3227">
        <v>4169</v>
      </c>
      <c r="F3227" s="1"/>
      <c r="G3227" s="1"/>
      <c r="H3227" s="1"/>
      <c r="I3227" s="1"/>
      <c r="J3227" s="1">
        <v>2.5171999999999998E-7</v>
      </c>
      <c r="K3227" s="1">
        <v>-2.5003999999999998E-7</v>
      </c>
      <c r="L3227" s="1">
        <v>8.7899999999999997E-7</v>
      </c>
      <c r="M3227" s="1">
        <v>3.6152000000000001E-9</v>
      </c>
      <c r="S3227">
        <v>4169</v>
      </c>
      <c r="T3227" s="1">
        <v>-8.4882000000000005E-7</v>
      </c>
      <c r="U3227" s="1">
        <v>-1.9341999999999999E-7</v>
      </c>
      <c r="V3227" s="1">
        <v>1.2445999999999999E-6</v>
      </c>
      <c r="W3227" s="1">
        <v>1.9409000000000002E-9</v>
      </c>
    </row>
    <row r="3228" spans="1:23" x14ac:dyDescent="0.2">
      <c r="A3228">
        <v>4170</v>
      </c>
      <c r="F3228" s="1"/>
      <c r="G3228" s="1"/>
      <c r="H3228" s="1"/>
      <c r="I3228" s="1"/>
      <c r="J3228" s="1">
        <v>-7.4962999999999997E-7</v>
      </c>
      <c r="K3228" s="1">
        <v>-2.4979999999999997E-7</v>
      </c>
      <c r="L3228" s="1">
        <v>-1.2511E-6</v>
      </c>
      <c r="M3228" s="1">
        <v>2.1139999999999999E-9</v>
      </c>
      <c r="S3228">
        <v>4170</v>
      </c>
      <c r="T3228" s="1">
        <v>1.9385999999999999E-7</v>
      </c>
      <c r="U3228" s="1">
        <v>-1.9339000000000001E-7</v>
      </c>
      <c r="V3228" s="1">
        <v>1.119E-6</v>
      </c>
      <c r="W3228" s="1">
        <v>2.8466000000000001E-9</v>
      </c>
    </row>
    <row r="3229" spans="1:23" x14ac:dyDescent="0.2">
      <c r="A3229">
        <v>4171</v>
      </c>
      <c r="F3229" s="1"/>
      <c r="G3229" s="1"/>
      <c r="H3229" s="1"/>
      <c r="I3229" s="1"/>
      <c r="J3229" s="1">
        <v>2.4851E-9</v>
      </c>
      <c r="K3229" s="1">
        <v>-2.5041999999999999E-7</v>
      </c>
      <c r="L3229" s="1">
        <v>6.2832999999999996E-7</v>
      </c>
      <c r="M3229" s="1">
        <v>5.5506000000000003E-9</v>
      </c>
      <c r="S3229">
        <v>4171</v>
      </c>
      <c r="T3229" s="1">
        <v>-3.9183999999999999E-7</v>
      </c>
      <c r="U3229" s="1">
        <v>-1.9306000000000001E-7</v>
      </c>
      <c r="V3229" s="1">
        <v>1.1832E-6</v>
      </c>
      <c r="W3229" s="1">
        <v>2.4560000000000002E-9</v>
      </c>
    </row>
    <row r="3230" spans="1:23" x14ac:dyDescent="0.2">
      <c r="A3230">
        <v>4172</v>
      </c>
      <c r="F3230" s="1"/>
      <c r="G3230" s="1"/>
      <c r="H3230" s="1"/>
      <c r="I3230" s="1"/>
      <c r="J3230" s="1">
        <v>1.2618999999999999E-7</v>
      </c>
      <c r="K3230" s="1">
        <v>-2.4988000000000001E-7</v>
      </c>
      <c r="L3230" s="1">
        <v>8.7856E-7</v>
      </c>
      <c r="M3230" s="1">
        <v>3.7410999999999998E-9</v>
      </c>
      <c r="S3230">
        <v>4172</v>
      </c>
      <c r="T3230" s="1">
        <v>2.5936000000000001E-7</v>
      </c>
      <c r="U3230" s="1">
        <v>-1.9392999999999999E-7</v>
      </c>
      <c r="V3230" s="1">
        <v>1.119E-6</v>
      </c>
      <c r="W3230" s="1">
        <v>2.8056999999999999E-9</v>
      </c>
    </row>
    <row r="3231" spans="1:23" x14ac:dyDescent="0.2">
      <c r="A3231">
        <v>4173</v>
      </c>
      <c r="F3231" s="1"/>
      <c r="G3231" s="1"/>
      <c r="H3231" s="1"/>
      <c r="I3231" s="1"/>
      <c r="J3231" s="1">
        <v>-7.4842999999999999E-7</v>
      </c>
      <c r="K3231" s="1">
        <v>-3.7501000000000002E-7</v>
      </c>
      <c r="L3231" s="1">
        <v>-1.2502999999999999E-6</v>
      </c>
      <c r="M3231" s="1">
        <v>1.8559E-9</v>
      </c>
      <c r="S3231">
        <v>4173</v>
      </c>
      <c r="T3231" s="1">
        <v>-7.8324000000000002E-7</v>
      </c>
      <c r="U3231" s="1">
        <v>-1.9381000000000001E-7</v>
      </c>
      <c r="V3231" s="1">
        <v>1.2447999999999999E-6</v>
      </c>
      <c r="W3231" s="1">
        <v>1.9916E-9</v>
      </c>
    </row>
    <row r="3232" spans="1:23" x14ac:dyDescent="0.2">
      <c r="A3232">
        <v>4174</v>
      </c>
      <c r="F3232" s="1"/>
      <c r="G3232" s="1"/>
      <c r="H3232" s="1"/>
      <c r="I3232" s="1"/>
      <c r="J3232" s="1">
        <v>1.8865000000000001E-9</v>
      </c>
      <c r="K3232" s="1">
        <v>-2.5003999999999998E-7</v>
      </c>
      <c r="L3232" s="1">
        <v>7.5300000000000003E-7</v>
      </c>
      <c r="M3232" s="1">
        <v>4.3595000000000001E-9</v>
      </c>
      <c r="S3232">
        <v>4174</v>
      </c>
      <c r="T3232" s="1">
        <v>3.2523000000000001E-7</v>
      </c>
      <c r="U3232" s="1">
        <v>-1.9462999999999999E-7</v>
      </c>
      <c r="V3232" s="1">
        <v>1.1188E-6</v>
      </c>
      <c r="W3232" s="1">
        <v>2.7508000000000001E-9</v>
      </c>
    </row>
    <row r="3233" spans="1:23" x14ac:dyDescent="0.2">
      <c r="A3233">
        <v>4175</v>
      </c>
      <c r="F3233" s="1"/>
      <c r="G3233" s="1"/>
      <c r="H3233" s="1"/>
      <c r="I3233" s="1"/>
      <c r="J3233" s="1">
        <v>-7.4694000000000004E-7</v>
      </c>
      <c r="K3233" s="1">
        <v>-5.0007999999999996E-7</v>
      </c>
      <c r="L3233" s="1">
        <v>-1.2495000000000001E-6</v>
      </c>
      <c r="M3233" s="1">
        <v>1.5487E-9</v>
      </c>
      <c r="S3233">
        <v>4175</v>
      </c>
      <c r="T3233" s="1">
        <v>-7.1781999999999995E-7</v>
      </c>
      <c r="U3233" s="1">
        <v>-1.9275999999999999E-7</v>
      </c>
      <c r="V3233" s="1">
        <v>1.2452E-6</v>
      </c>
      <c r="W3233" s="1">
        <v>2.0521E-9</v>
      </c>
    </row>
    <row r="3234" spans="1:23" x14ac:dyDescent="0.2">
      <c r="A3234">
        <v>4176</v>
      </c>
      <c r="F3234" s="1"/>
      <c r="G3234" s="1"/>
      <c r="H3234" s="1"/>
      <c r="I3234" s="1"/>
      <c r="J3234" s="1">
        <v>4.9643000000000001E-7</v>
      </c>
      <c r="K3234" s="1">
        <v>-6.2595000000000002E-7</v>
      </c>
      <c r="L3234" s="1">
        <v>1.2503999999999999E-6</v>
      </c>
      <c r="M3234" s="1">
        <v>1.5404E-9</v>
      </c>
      <c r="S3234">
        <v>4176</v>
      </c>
      <c r="T3234" s="1">
        <v>3.9168999999999998E-7</v>
      </c>
      <c r="U3234" s="1">
        <v>-1.9430000000000001E-7</v>
      </c>
      <c r="V3234" s="1">
        <v>1.1184E-6</v>
      </c>
      <c r="W3234" s="1">
        <v>2.6856999999999999E-9</v>
      </c>
    </row>
    <row r="3235" spans="1:23" x14ac:dyDescent="0.2">
      <c r="A3235">
        <v>4177</v>
      </c>
      <c r="F3235" s="1"/>
      <c r="G3235" s="1"/>
      <c r="H3235" s="1"/>
      <c r="I3235" s="1"/>
      <c r="J3235" s="1">
        <v>-7.4903000000000003E-7</v>
      </c>
      <c r="K3235" s="1">
        <v>-6.2490000000000004E-7</v>
      </c>
      <c r="L3235" s="1">
        <v>-1.2497000000000001E-6</v>
      </c>
      <c r="M3235" s="1">
        <v>1.1861000000000001E-9</v>
      </c>
      <c r="S3235">
        <v>4177</v>
      </c>
      <c r="T3235" s="1">
        <v>-6.5260000000000001E-7</v>
      </c>
      <c r="U3235" s="1">
        <v>-1.9243999999999999E-7</v>
      </c>
      <c r="V3235" s="1">
        <v>1.2455E-6</v>
      </c>
      <c r="W3235" s="1">
        <v>2.1176999999999998E-9</v>
      </c>
    </row>
    <row r="3236" spans="1:23" x14ac:dyDescent="0.2">
      <c r="A3236">
        <v>4178</v>
      </c>
      <c r="F3236" s="1"/>
      <c r="G3236" s="1"/>
      <c r="H3236" s="1"/>
      <c r="I3236" s="1"/>
      <c r="J3236" s="1">
        <v>1.3141E-9</v>
      </c>
      <c r="K3236" s="1">
        <v>-2.4970000000000002E-7</v>
      </c>
      <c r="L3236" s="1">
        <v>8.7779000000000003E-7</v>
      </c>
      <c r="M3236" s="1">
        <v>3.7605E-9</v>
      </c>
      <c r="S3236">
        <v>4178</v>
      </c>
      <c r="T3236" s="1">
        <v>-3.2628999999999999E-7</v>
      </c>
      <c r="U3236" s="1">
        <v>-1.9294999999999999E-7</v>
      </c>
      <c r="V3236" s="1">
        <v>1.1834E-6</v>
      </c>
      <c r="W3236" s="1">
        <v>2.5336E-9</v>
      </c>
    </row>
    <row r="3237" spans="1:23" x14ac:dyDescent="0.2">
      <c r="A3237">
        <v>4179</v>
      </c>
      <c r="F3237" s="1"/>
      <c r="G3237" s="1"/>
      <c r="H3237" s="1"/>
      <c r="I3237" s="1"/>
      <c r="J3237" s="1">
        <v>4.9661999999999996E-7</v>
      </c>
      <c r="K3237" s="1">
        <v>-5.0081999999999995E-7</v>
      </c>
      <c r="L3237" s="1">
        <v>1.2502999999999999E-6</v>
      </c>
      <c r="M3237" s="1">
        <v>1.9667999999999999E-9</v>
      </c>
      <c r="S3237">
        <v>4179</v>
      </c>
      <c r="T3237" s="1">
        <v>-5.8729000000000001E-7</v>
      </c>
      <c r="U3237" s="1">
        <v>-1.9254999999999999E-7</v>
      </c>
      <c r="V3237" s="1">
        <v>1.2464E-6</v>
      </c>
      <c r="W3237" s="1">
        <v>2.1877999999999998E-9</v>
      </c>
    </row>
    <row r="3238" spans="1:23" x14ac:dyDescent="0.2">
      <c r="A3238">
        <v>4180</v>
      </c>
      <c r="F3238" s="1"/>
      <c r="G3238" s="1"/>
      <c r="H3238" s="1"/>
      <c r="I3238" s="1"/>
      <c r="J3238" s="1">
        <v>-8.7448999999999999E-7</v>
      </c>
      <c r="K3238" s="1">
        <v>-2.4984000000000002E-7</v>
      </c>
      <c r="L3238" s="1">
        <v>-1.2509E-6</v>
      </c>
      <c r="M3238" s="1">
        <v>2.0101999999999999E-9</v>
      </c>
      <c r="S3238">
        <v>4180</v>
      </c>
      <c r="T3238" s="1">
        <v>-2.6063000000000002E-7</v>
      </c>
      <c r="U3238" s="1">
        <v>-1.9278999999999999E-7</v>
      </c>
      <c r="V3238" s="1">
        <v>1.1837E-6</v>
      </c>
      <c r="W3238" s="1">
        <v>2.6056000000000002E-9</v>
      </c>
    </row>
    <row r="3239" spans="1:23" x14ac:dyDescent="0.2">
      <c r="A3239">
        <v>4181</v>
      </c>
      <c r="F3239" s="1"/>
      <c r="G3239" s="1"/>
      <c r="H3239" s="1"/>
      <c r="I3239" s="1"/>
      <c r="J3239" s="1">
        <v>6.2185999999999998E-7</v>
      </c>
      <c r="K3239" s="1">
        <v>-6.2560999999999995E-7</v>
      </c>
      <c r="L3239" s="1">
        <v>1.2500999999999999E-6</v>
      </c>
      <c r="M3239" s="1">
        <v>1.4213E-9</v>
      </c>
      <c r="S3239">
        <v>4181</v>
      </c>
      <c r="T3239" s="1">
        <v>-5.2198000000000002E-7</v>
      </c>
      <c r="U3239" s="1">
        <v>-1.9249E-7</v>
      </c>
      <c r="V3239" s="1">
        <v>1.2462E-6</v>
      </c>
      <c r="W3239" s="1">
        <v>2.2620999999999999E-9</v>
      </c>
    </row>
    <row r="3240" spans="1:23" x14ac:dyDescent="0.2">
      <c r="A3240">
        <v>4182</v>
      </c>
      <c r="F3240" s="1"/>
      <c r="G3240" s="1"/>
      <c r="H3240" s="1"/>
      <c r="I3240" s="1"/>
      <c r="J3240" s="1">
        <v>-8.7202999999999995E-7</v>
      </c>
      <c r="K3240" s="1">
        <v>-3.7520000000000002E-7</v>
      </c>
      <c r="L3240" s="1">
        <v>-1.2495000000000001E-6</v>
      </c>
      <c r="M3240" s="1">
        <v>1.7549E-9</v>
      </c>
      <c r="S3240">
        <v>4182</v>
      </c>
      <c r="T3240" s="1">
        <v>-1.9527E-7</v>
      </c>
      <c r="U3240" s="1">
        <v>-1.9256E-7</v>
      </c>
      <c r="V3240" s="1">
        <v>1.1846000000000001E-6</v>
      </c>
      <c r="W3240" s="1">
        <v>2.6683E-9</v>
      </c>
    </row>
    <row r="3241" spans="1:23" x14ac:dyDescent="0.2">
      <c r="A3241">
        <v>4183</v>
      </c>
      <c r="F3241" s="1"/>
      <c r="G3241" s="1"/>
      <c r="H3241" s="1"/>
      <c r="I3241" s="1"/>
      <c r="J3241" s="1">
        <v>7.4738000000000001E-7</v>
      </c>
      <c r="K3241" s="1">
        <v>-6.2531000000000003E-7</v>
      </c>
      <c r="L3241" s="1">
        <v>1.2498000000000001E-6</v>
      </c>
      <c r="M3241" s="1">
        <v>1.3068000000000001E-9</v>
      </c>
      <c r="S3241">
        <v>4183</v>
      </c>
      <c r="T3241" s="1">
        <v>-4.5690999999999998E-7</v>
      </c>
      <c r="U3241" s="1">
        <v>-1.9254E-7</v>
      </c>
      <c r="V3241" s="1">
        <v>1.2462E-6</v>
      </c>
      <c r="W3241" s="1">
        <v>2.3375999999999999E-9</v>
      </c>
    </row>
    <row r="3242" spans="1:23" x14ac:dyDescent="0.2">
      <c r="A3242">
        <v>4184</v>
      </c>
      <c r="F3242" s="1"/>
      <c r="G3242" s="1"/>
      <c r="H3242" s="1"/>
      <c r="I3242" s="1"/>
      <c r="J3242" s="1">
        <v>4.9717999999999996E-7</v>
      </c>
      <c r="K3242" s="1">
        <v>-3.7557000000000002E-7</v>
      </c>
      <c r="L3242" s="1">
        <v>1.2500999999999999E-6</v>
      </c>
      <c r="M3242" s="1">
        <v>2.3045000000000001E-9</v>
      </c>
      <c r="S3242">
        <v>4184</v>
      </c>
      <c r="T3242" s="1">
        <v>-1.2987000000000001E-7</v>
      </c>
      <c r="U3242" s="1">
        <v>-1.9229000000000001E-7</v>
      </c>
      <c r="V3242" s="1">
        <v>1.1836E-6</v>
      </c>
      <c r="W3242" s="1">
        <v>2.7218999999999999E-9</v>
      </c>
    </row>
    <row r="3243" spans="1:23" x14ac:dyDescent="0.2">
      <c r="A3243">
        <v>4185</v>
      </c>
      <c r="F3243" s="1"/>
      <c r="G3243" s="1"/>
      <c r="H3243" s="1"/>
      <c r="I3243" s="1"/>
      <c r="J3243" s="1">
        <v>-8.7263E-7</v>
      </c>
      <c r="K3243" s="1">
        <v>-5.0025999999999995E-7</v>
      </c>
      <c r="L3243" s="1">
        <v>-1.2495000000000001E-6</v>
      </c>
      <c r="M3243" s="1">
        <v>1.453E-9</v>
      </c>
      <c r="S3243">
        <v>4185</v>
      </c>
      <c r="T3243" s="1">
        <v>4.5852000000000001E-7</v>
      </c>
      <c r="U3243" s="1">
        <v>-1.9443E-7</v>
      </c>
      <c r="V3243" s="1">
        <v>1.0542E-6</v>
      </c>
      <c r="W3243" s="1">
        <v>2.6914E-9</v>
      </c>
    </row>
    <row r="3244" spans="1:23" x14ac:dyDescent="0.2">
      <c r="A3244">
        <v>4186</v>
      </c>
      <c r="F3244" s="1"/>
      <c r="G3244" s="1"/>
      <c r="H3244" s="1"/>
      <c r="I3244" s="1"/>
      <c r="J3244" s="1">
        <v>8.7305000000000005E-7</v>
      </c>
      <c r="K3244" s="1">
        <v>-6.2503999999999999E-7</v>
      </c>
      <c r="L3244" s="1">
        <v>1.2498000000000001E-6</v>
      </c>
      <c r="M3244" s="1">
        <v>1.2085999999999999E-9</v>
      </c>
      <c r="S3244">
        <v>4186</v>
      </c>
      <c r="T3244" s="1">
        <v>-6.5487999999999997E-8</v>
      </c>
      <c r="U3244" s="1">
        <v>-1.9182999999999999E-7</v>
      </c>
      <c r="V3244" s="1">
        <v>1.1835E-6</v>
      </c>
      <c r="W3244" s="1">
        <v>2.7611999999999999E-9</v>
      </c>
    </row>
    <row r="3245" spans="1:23" x14ac:dyDescent="0.2">
      <c r="A3245">
        <v>4187</v>
      </c>
      <c r="F3245" s="1"/>
      <c r="G3245" s="1"/>
      <c r="H3245" s="1"/>
      <c r="I3245" s="1"/>
      <c r="J3245" s="1">
        <v>6.2183999999999996E-7</v>
      </c>
      <c r="K3245" s="1">
        <v>-5.0050000000000001E-7</v>
      </c>
      <c r="L3245" s="1">
        <v>1.2493E-6</v>
      </c>
      <c r="M3245" s="1">
        <v>1.8265000000000001E-9</v>
      </c>
      <c r="S3245">
        <v>4187</v>
      </c>
      <c r="T3245" s="1">
        <v>-3.9155999999999999E-7</v>
      </c>
      <c r="U3245" s="1">
        <v>-1.9254E-7</v>
      </c>
      <c r="V3245" s="1">
        <v>1.246E-6</v>
      </c>
      <c r="W3245" s="1">
        <v>2.4129999999999998E-9</v>
      </c>
    </row>
    <row r="3246" spans="1:23" x14ac:dyDescent="0.2">
      <c r="A3246">
        <v>4188</v>
      </c>
      <c r="F3246" s="1"/>
      <c r="G3246" s="1"/>
      <c r="H3246" s="1"/>
      <c r="I3246" s="1"/>
      <c r="J3246" s="1">
        <v>4.9981000000000003E-7</v>
      </c>
      <c r="K3246" s="1">
        <v>-2.5025000000000001E-7</v>
      </c>
      <c r="L3246" s="1">
        <v>1.0002E-6</v>
      </c>
      <c r="M3246" s="1">
        <v>2.8828E-9</v>
      </c>
      <c r="S3246">
        <v>4188</v>
      </c>
      <c r="T3246" s="1">
        <v>-4.3886000000000002E-10</v>
      </c>
      <c r="U3246" s="1">
        <v>-1.9212E-7</v>
      </c>
      <c r="V3246" s="1">
        <v>1.1825999999999999E-6</v>
      </c>
      <c r="W3246" s="1">
        <v>2.7863000000000002E-9</v>
      </c>
    </row>
    <row r="3247" spans="1:23" x14ac:dyDescent="0.2">
      <c r="A3247">
        <v>4189</v>
      </c>
      <c r="F3247" s="1"/>
      <c r="G3247" s="1"/>
      <c r="H3247" s="1"/>
      <c r="I3247" s="1"/>
      <c r="J3247" s="1">
        <v>7.4738999999999997E-7</v>
      </c>
      <c r="K3247" s="1">
        <v>-5.0040999999999997E-7</v>
      </c>
      <c r="L3247" s="1">
        <v>1.2495000000000001E-6</v>
      </c>
      <c r="M3247" s="1">
        <v>1.6897000000000001E-9</v>
      </c>
      <c r="S3247">
        <v>4189</v>
      </c>
      <c r="T3247" s="1">
        <v>5.5436E-7</v>
      </c>
      <c r="U3247" s="1">
        <v>-1.9366E-7</v>
      </c>
      <c r="V3247" s="1">
        <v>-6.3742000000000003E-8</v>
      </c>
      <c r="W3247" s="1">
        <v>6.5404999999999999E-9</v>
      </c>
    </row>
    <row r="3248" spans="1:23" x14ac:dyDescent="0.2">
      <c r="A3248">
        <v>4190</v>
      </c>
      <c r="F3248" s="1"/>
      <c r="G3248" s="1"/>
      <c r="H3248" s="1"/>
      <c r="I3248" s="1"/>
      <c r="J3248" s="1">
        <v>9.9873000000000005E-7</v>
      </c>
      <c r="K3248" s="1">
        <v>-6.2488000000000002E-7</v>
      </c>
      <c r="L3248" s="1">
        <v>1.2498000000000001E-6</v>
      </c>
      <c r="M3248" s="1">
        <v>1.1350999999999999E-9</v>
      </c>
      <c r="S3248">
        <v>4190</v>
      </c>
      <c r="T3248" s="1">
        <v>6.4306999999999995E-8</v>
      </c>
      <c r="U3248" s="1">
        <v>-1.9238999999999999E-7</v>
      </c>
      <c r="V3248" s="1">
        <v>1.1823000000000001E-6</v>
      </c>
      <c r="W3248" s="1">
        <v>2.7951E-9</v>
      </c>
    </row>
    <row r="3249" spans="1:23" x14ac:dyDescent="0.2">
      <c r="A3249">
        <v>4191</v>
      </c>
      <c r="F3249" s="1"/>
      <c r="G3249" s="1"/>
      <c r="H3249" s="1"/>
      <c r="I3249" s="1"/>
      <c r="J3249" s="1">
        <v>8.7267000000000004E-7</v>
      </c>
      <c r="K3249" s="1">
        <v>-5.0027999999999998E-7</v>
      </c>
      <c r="L3249" s="1">
        <v>1.2494000000000001E-6</v>
      </c>
      <c r="M3249" s="1">
        <v>1.5723E-9</v>
      </c>
      <c r="S3249">
        <v>4191</v>
      </c>
      <c r="T3249" s="1">
        <v>-3.2599000000000002E-7</v>
      </c>
      <c r="U3249" s="1">
        <v>-1.9250000000000001E-7</v>
      </c>
      <c r="V3249" s="1">
        <v>1.2461E-6</v>
      </c>
      <c r="W3249" s="1">
        <v>2.4857999999999998E-9</v>
      </c>
    </row>
    <row r="3250" spans="1:23" x14ac:dyDescent="0.2">
      <c r="A3250">
        <v>4192</v>
      </c>
      <c r="F3250" s="1"/>
      <c r="G3250" s="1"/>
      <c r="H3250" s="1"/>
      <c r="I3250" s="1"/>
      <c r="J3250" s="1">
        <v>6.2238000000000004E-7</v>
      </c>
      <c r="K3250" s="1">
        <v>-3.7543999999999998E-7</v>
      </c>
      <c r="L3250" s="1">
        <v>1.2496000000000001E-6</v>
      </c>
      <c r="M3250" s="1">
        <v>2.1546E-9</v>
      </c>
      <c r="S3250">
        <v>4192</v>
      </c>
      <c r="T3250" s="1">
        <v>1.2896000000000001E-7</v>
      </c>
      <c r="U3250" s="1">
        <v>-1.9271000000000001E-7</v>
      </c>
      <c r="V3250" s="1">
        <v>1.1824000000000001E-6</v>
      </c>
      <c r="W3250" s="1">
        <v>2.7877999999999998E-9</v>
      </c>
    </row>
    <row r="3251" spans="1:23" x14ac:dyDescent="0.2">
      <c r="A3251">
        <v>4193</v>
      </c>
      <c r="F3251" s="1"/>
      <c r="G3251" s="1"/>
      <c r="H3251" s="1"/>
      <c r="I3251" s="1"/>
      <c r="J3251" s="1">
        <v>8.7641000000000005E-7</v>
      </c>
      <c r="K3251" s="1">
        <v>-2.5007000000000002E-7</v>
      </c>
      <c r="L3251" s="1">
        <v>8.7120999999999998E-7</v>
      </c>
      <c r="M3251" s="1">
        <v>2.411E-9</v>
      </c>
      <c r="S3251">
        <v>4193</v>
      </c>
      <c r="T3251" s="1">
        <v>-2.6059999999999999E-7</v>
      </c>
      <c r="U3251" s="1">
        <v>-1.9245000000000001E-7</v>
      </c>
      <c r="V3251" s="1">
        <v>1.2462E-6</v>
      </c>
      <c r="W3251" s="1">
        <v>2.5530000000000002E-9</v>
      </c>
    </row>
    <row r="3252" spans="1:23" x14ac:dyDescent="0.2">
      <c r="A3252">
        <v>4194</v>
      </c>
      <c r="F3252" s="1"/>
      <c r="G3252" s="1"/>
      <c r="H3252" s="1"/>
      <c r="I3252" s="1"/>
      <c r="J3252" s="1">
        <v>7.4748999999999998E-7</v>
      </c>
      <c r="K3252" s="1">
        <v>-3.7534999999999998E-7</v>
      </c>
      <c r="L3252" s="1">
        <v>1.2492E-6</v>
      </c>
      <c r="M3252" s="1">
        <v>2.0089E-9</v>
      </c>
      <c r="S3252">
        <v>4194</v>
      </c>
      <c r="T3252" s="1">
        <v>1.9376000000000001E-7</v>
      </c>
      <c r="U3252" s="1">
        <v>-1.9320999999999999E-7</v>
      </c>
      <c r="V3252" s="1">
        <v>1.1826999999999999E-6</v>
      </c>
      <c r="W3252" s="1">
        <v>2.7648999999999998E-9</v>
      </c>
    </row>
    <row r="3253" spans="1:23" x14ac:dyDescent="0.2">
      <c r="A3253">
        <v>4195</v>
      </c>
      <c r="F3253" s="1"/>
      <c r="G3253" s="1"/>
      <c r="H3253" s="1"/>
      <c r="I3253" s="1"/>
      <c r="J3253" s="1">
        <v>1.0014000000000001E-6</v>
      </c>
      <c r="K3253" s="1">
        <v>-2.4997000000000001E-7</v>
      </c>
      <c r="L3253" s="1">
        <v>8.7120000000000002E-7</v>
      </c>
      <c r="M3253" s="1">
        <v>2.2369E-9</v>
      </c>
      <c r="S3253">
        <v>4195</v>
      </c>
      <c r="T3253" s="1">
        <v>-1.9509999999999999E-7</v>
      </c>
      <c r="U3253" s="1">
        <v>-1.9226999999999999E-7</v>
      </c>
      <c r="V3253" s="1">
        <v>1.2462E-6</v>
      </c>
      <c r="W3253" s="1">
        <v>2.6126999999999999E-9</v>
      </c>
    </row>
    <row r="3254" spans="1:23" x14ac:dyDescent="0.2">
      <c r="A3254">
        <v>4196</v>
      </c>
      <c r="F3254" s="1"/>
      <c r="G3254" s="1"/>
      <c r="H3254" s="1"/>
      <c r="I3254" s="1"/>
      <c r="J3254" s="1">
        <v>9.9975000000000004E-7</v>
      </c>
      <c r="K3254" s="1">
        <v>-5.0002E-7</v>
      </c>
      <c r="L3254" s="1">
        <v>1.2495000000000001E-6</v>
      </c>
      <c r="M3254" s="1">
        <v>1.4837E-9</v>
      </c>
      <c r="S3254">
        <v>4196</v>
      </c>
      <c r="T3254" s="1">
        <v>2.5951000000000003E-7</v>
      </c>
      <c r="U3254" s="1">
        <v>-1.9357999999999999E-7</v>
      </c>
      <c r="V3254" s="1">
        <v>1.1825999999999999E-6</v>
      </c>
      <c r="W3254" s="1">
        <v>2.7279000000000001E-9</v>
      </c>
    </row>
    <row r="3255" spans="1:23" x14ac:dyDescent="0.2">
      <c r="A3255">
        <v>4197</v>
      </c>
      <c r="F3255" s="1"/>
      <c r="G3255" s="1"/>
      <c r="H3255" s="1"/>
      <c r="I3255" s="1"/>
      <c r="J3255" s="1">
        <v>8.7303999999999999E-7</v>
      </c>
      <c r="K3255" s="1">
        <v>-3.7529000000000002E-7</v>
      </c>
      <c r="L3255" s="1">
        <v>1.2491E-6</v>
      </c>
      <c r="M3255" s="1">
        <v>1.8823E-9</v>
      </c>
      <c r="S3255">
        <v>4197</v>
      </c>
      <c r="T3255" s="1">
        <v>-1.304E-7</v>
      </c>
      <c r="U3255" s="1">
        <v>-1.9212E-7</v>
      </c>
      <c r="V3255" s="1">
        <v>1.2468000000000001E-6</v>
      </c>
      <c r="W3255" s="1">
        <v>2.6609000000000002E-9</v>
      </c>
    </row>
    <row r="3256" spans="1:23" x14ac:dyDescent="0.2">
      <c r="A3256">
        <v>4198</v>
      </c>
      <c r="F3256" s="1"/>
      <c r="G3256" s="1"/>
      <c r="H3256" s="1"/>
      <c r="I3256" s="1"/>
      <c r="J3256" s="1">
        <v>-8.7423999999999997E-7</v>
      </c>
      <c r="K3256" s="1">
        <v>-6.2493999999999998E-7</v>
      </c>
      <c r="L3256" s="1">
        <v>-1.2494000000000001E-6</v>
      </c>
      <c r="M3256" s="1">
        <v>1.1066999999999999E-9</v>
      </c>
      <c r="S3256">
        <v>4198</v>
      </c>
      <c r="T3256" s="1">
        <v>3.2487999999999998E-7</v>
      </c>
      <c r="U3256" s="1">
        <v>-1.9432999999999999E-7</v>
      </c>
      <c r="V3256" s="1">
        <v>1.1827999999999999E-6</v>
      </c>
      <c r="W3256" s="1">
        <v>2.6775999999999999E-9</v>
      </c>
    </row>
    <row r="3257" spans="1:23" x14ac:dyDescent="0.2">
      <c r="A3257">
        <v>4199</v>
      </c>
      <c r="F3257" s="1"/>
      <c r="G3257" s="1"/>
      <c r="H3257" s="1"/>
      <c r="I3257" s="1"/>
      <c r="J3257" s="1">
        <v>1.1247E-6</v>
      </c>
      <c r="K3257" s="1">
        <v>-6.2496999999999996E-7</v>
      </c>
      <c r="L3257" s="1">
        <v>1.2498000000000001E-6</v>
      </c>
      <c r="M3257" s="1">
        <v>1.0930000000000001E-9</v>
      </c>
      <c r="S3257">
        <v>4199</v>
      </c>
      <c r="T3257" s="1">
        <v>-6.5087000000000006E-8</v>
      </c>
      <c r="U3257" s="1">
        <v>-1.9205E-7</v>
      </c>
      <c r="V3257" s="1">
        <v>1.2458E-6</v>
      </c>
      <c r="W3257" s="1">
        <v>2.6987000000000002E-9</v>
      </c>
    </row>
    <row r="3258" spans="1:23" x14ac:dyDescent="0.2">
      <c r="A3258">
        <v>4200</v>
      </c>
      <c r="F3258" s="1"/>
      <c r="G3258" s="1"/>
      <c r="H3258" s="1"/>
      <c r="I3258" s="1"/>
      <c r="J3258" s="1">
        <v>9.9844999999999994E-7</v>
      </c>
      <c r="K3258" s="1">
        <v>-3.7530999999999999E-7</v>
      </c>
      <c r="L3258" s="1">
        <v>1.2492E-6</v>
      </c>
      <c r="M3258" s="1">
        <v>1.7866E-9</v>
      </c>
      <c r="S3258">
        <v>4200</v>
      </c>
      <c r="T3258" s="1">
        <v>3.9141999999999999E-7</v>
      </c>
      <c r="U3258" s="1">
        <v>-1.9441000000000001E-7</v>
      </c>
      <c r="V3258" s="1">
        <v>1.1825999999999999E-6</v>
      </c>
      <c r="W3258" s="1">
        <v>2.6171E-9</v>
      </c>
    </row>
    <row r="3259" spans="1:23" x14ac:dyDescent="0.2">
      <c r="A3259">
        <v>4201</v>
      </c>
      <c r="F3259" s="1"/>
      <c r="G3259" s="1"/>
      <c r="H3259" s="1"/>
      <c r="I3259" s="1"/>
      <c r="J3259" s="1">
        <v>7.4988999999999995E-7</v>
      </c>
      <c r="K3259" s="1">
        <v>-2.5031999999999998E-7</v>
      </c>
      <c r="L3259" s="1">
        <v>9.9757000000000001E-7</v>
      </c>
      <c r="M3259" s="1">
        <v>2.4555000000000001E-9</v>
      </c>
      <c r="S3259">
        <v>4201</v>
      </c>
      <c r="T3259" s="1">
        <v>-3.5398E-10</v>
      </c>
      <c r="U3259" s="1">
        <v>-1.9212999999999999E-7</v>
      </c>
      <c r="V3259" s="1">
        <v>1.2455E-6</v>
      </c>
      <c r="W3259" s="1">
        <v>2.7219999999999999E-9</v>
      </c>
    </row>
    <row r="3260" spans="1:23" x14ac:dyDescent="0.2">
      <c r="A3260">
        <v>4202</v>
      </c>
      <c r="F3260" s="1"/>
      <c r="G3260" s="1"/>
      <c r="H3260" s="1"/>
      <c r="I3260" s="1"/>
      <c r="J3260" s="1">
        <v>1.1243E-6</v>
      </c>
      <c r="K3260" s="1">
        <v>-5.0006000000000005E-7</v>
      </c>
      <c r="L3260" s="1">
        <v>1.2498000000000001E-6</v>
      </c>
      <c r="M3260" s="1">
        <v>1.4336999999999999E-9</v>
      </c>
      <c r="S3260">
        <v>4202</v>
      </c>
      <c r="T3260" s="1">
        <v>4.5788999999999998E-7</v>
      </c>
      <c r="U3260" s="1">
        <v>-1.9408E-7</v>
      </c>
      <c r="V3260" s="1">
        <v>1.1179999999999999E-6</v>
      </c>
      <c r="W3260" s="1">
        <v>2.6120000000000001E-9</v>
      </c>
    </row>
    <row r="3261" spans="1:23" x14ac:dyDescent="0.2">
      <c r="A3261">
        <v>4203</v>
      </c>
      <c r="F3261" s="1"/>
      <c r="G3261" s="1"/>
      <c r="H3261" s="1"/>
      <c r="I3261" s="1"/>
      <c r="J3261" s="1">
        <v>8.7487999999999996E-7</v>
      </c>
      <c r="K3261" s="1">
        <v>-2.5059000000000002E-7</v>
      </c>
      <c r="L3261" s="1">
        <v>9.9640999999999996E-7</v>
      </c>
      <c r="M3261" s="1">
        <v>2.2732E-9</v>
      </c>
      <c r="S3261">
        <v>4203</v>
      </c>
      <c r="T3261" s="1">
        <v>6.4424999999999996E-8</v>
      </c>
      <c r="U3261" s="1">
        <v>-1.9231999999999999E-7</v>
      </c>
      <c r="V3261" s="1">
        <v>1.2453E-6</v>
      </c>
      <c r="W3261" s="1">
        <v>2.7308000000000001E-9</v>
      </c>
    </row>
    <row r="3262" spans="1:23" x14ac:dyDescent="0.2">
      <c r="A3262">
        <v>4204</v>
      </c>
      <c r="F3262" s="1"/>
      <c r="G3262" s="1"/>
      <c r="H3262" s="1"/>
      <c r="I3262" s="1"/>
      <c r="J3262" s="1">
        <v>7.4929999999999997E-7</v>
      </c>
      <c r="K3262" s="1">
        <v>-2.5077000000000001E-7</v>
      </c>
      <c r="L3262" s="1">
        <v>1.1231000000000001E-6</v>
      </c>
      <c r="M3262" s="1">
        <v>2.3305000000000002E-9</v>
      </c>
      <c r="S3262">
        <v>4204</v>
      </c>
      <c r="T3262" s="1">
        <v>5.5496000000000004E-7</v>
      </c>
      <c r="U3262" s="1">
        <v>-1.9243999999999999E-7</v>
      </c>
      <c r="V3262" s="1">
        <v>2.0989999999999999E-9</v>
      </c>
      <c r="W3262" s="1">
        <v>6.6688E-9</v>
      </c>
    </row>
    <row r="3263" spans="1:23" x14ac:dyDescent="0.2">
      <c r="A3263">
        <v>4205</v>
      </c>
      <c r="F3263" s="1"/>
      <c r="G3263" s="1"/>
      <c r="H3263" s="1"/>
      <c r="I3263" s="1"/>
      <c r="J3263" s="1">
        <v>6.2295999999999996E-7</v>
      </c>
      <c r="K3263" s="1">
        <v>-2.5029E-7</v>
      </c>
      <c r="L3263" s="1">
        <v>1.2496000000000001E-6</v>
      </c>
      <c r="M3263" s="1">
        <v>2.4170999999999999E-9</v>
      </c>
      <c r="S3263">
        <v>4205</v>
      </c>
      <c r="T3263" s="1">
        <v>1.2938000000000001E-7</v>
      </c>
      <c r="U3263" s="1">
        <v>-1.9257000000000001E-7</v>
      </c>
      <c r="V3263" s="1">
        <v>1.2454E-6</v>
      </c>
      <c r="W3263" s="1">
        <v>2.7245999999999999E-9</v>
      </c>
    </row>
    <row r="3264" spans="1:23" x14ac:dyDescent="0.2">
      <c r="A3264">
        <v>4206</v>
      </c>
      <c r="F3264" s="1"/>
      <c r="G3264" s="1"/>
      <c r="H3264" s="1"/>
      <c r="I3264" s="1"/>
      <c r="J3264" s="1">
        <v>8.7400000000000002E-7</v>
      </c>
      <c r="K3264" s="1">
        <v>-2.5087999999999998E-7</v>
      </c>
      <c r="L3264" s="1">
        <v>1.122E-6</v>
      </c>
      <c r="M3264" s="1">
        <v>2.1792000000000001E-9</v>
      </c>
      <c r="S3264">
        <v>4206</v>
      </c>
      <c r="T3264" s="1">
        <v>6.1829999999999997E-7</v>
      </c>
      <c r="U3264" s="1">
        <v>-1.9371000000000001E-7</v>
      </c>
      <c r="V3264" s="1">
        <v>-6.3277000000000005E-8</v>
      </c>
      <c r="W3264" s="1">
        <v>5.1158000000000001E-9</v>
      </c>
    </row>
    <row r="3265" spans="1:23" x14ac:dyDescent="0.2">
      <c r="A3265">
        <v>4207</v>
      </c>
      <c r="F3265" s="1"/>
      <c r="G3265" s="1"/>
      <c r="H3265" s="1"/>
      <c r="I3265" s="1"/>
      <c r="J3265" s="1">
        <v>7.4822999999999997E-7</v>
      </c>
      <c r="K3265" s="1">
        <v>-2.5027999999999999E-7</v>
      </c>
      <c r="L3265" s="1">
        <v>1.2491E-6</v>
      </c>
      <c r="M3265" s="1">
        <v>2.2694E-9</v>
      </c>
      <c r="S3265">
        <v>4207</v>
      </c>
      <c r="T3265" s="1">
        <v>1.9451000000000001E-7</v>
      </c>
      <c r="U3265" s="1">
        <v>-1.9287000000000001E-7</v>
      </c>
      <c r="V3265" s="1">
        <v>1.2457E-6</v>
      </c>
      <c r="W3265" s="1">
        <v>2.7041000000000002E-9</v>
      </c>
    </row>
    <row r="3266" spans="1:23" x14ac:dyDescent="0.2">
      <c r="A3266">
        <v>4208</v>
      </c>
      <c r="F3266" s="1"/>
      <c r="G3266" s="1"/>
      <c r="H3266" s="1"/>
      <c r="I3266" s="1"/>
      <c r="J3266" s="1">
        <v>4.9859999999999998E-7</v>
      </c>
      <c r="K3266" s="1">
        <v>-2.5022000000000003E-7</v>
      </c>
      <c r="L3266" s="1">
        <v>1.1253000000000001E-6</v>
      </c>
      <c r="M3266" s="1">
        <v>2.6850000000000001E-9</v>
      </c>
      <c r="S3266">
        <v>4208</v>
      </c>
      <c r="T3266" s="1">
        <v>5.5372999999999997E-7</v>
      </c>
      <c r="U3266" s="1">
        <v>-1.9177E-7</v>
      </c>
      <c r="V3266" s="1">
        <v>6.6572999999999997E-8</v>
      </c>
      <c r="W3266" s="1">
        <v>6.4834000000000002E-9</v>
      </c>
    </row>
    <row r="3267" spans="1:23" x14ac:dyDescent="0.2">
      <c r="A3267">
        <v>4209</v>
      </c>
      <c r="F3267" s="1"/>
      <c r="G3267" s="1"/>
      <c r="H3267" s="1"/>
      <c r="I3267" s="1"/>
      <c r="J3267" s="1">
        <v>8.7341000000000004E-7</v>
      </c>
      <c r="K3267" s="1">
        <v>-2.5032999999999999E-7</v>
      </c>
      <c r="L3267" s="1">
        <v>1.2489E-6</v>
      </c>
      <c r="M3267" s="1">
        <v>2.1407999999999999E-9</v>
      </c>
      <c r="S3267">
        <v>4209</v>
      </c>
      <c r="T3267" s="1">
        <v>2.6021000000000003E-7</v>
      </c>
      <c r="U3267" s="1">
        <v>-1.9306000000000001E-7</v>
      </c>
      <c r="V3267" s="1">
        <v>1.2457E-6</v>
      </c>
      <c r="W3267" s="1">
        <v>2.6703000000000002E-9</v>
      </c>
    </row>
    <row r="3268" spans="1:23" x14ac:dyDescent="0.2">
      <c r="A3268">
        <v>4210</v>
      </c>
      <c r="F3268" s="1"/>
      <c r="G3268" s="1"/>
      <c r="H3268" s="1"/>
      <c r="I3268" s="1"/>
      <c r="J3268" s="1">
        <v>1.1228000000000001E-6</v>
      </c>
      <c r="K3268" s="1">
        <v>-3.7518E-7</v>
      </c>
      <c r="L3268" s="1">
        <v>1.2495000000000001E-6</v>
      </c>
      <c r="M3268" s="1">
        <v>1.7305E-9</v>
      </c>
      <c r="S3268">
        <v>4210</v>
      </c>
      <c r="T3268" s="1">
        <v>5.5189999999999996E-7</v>
      </c>
      <c r="U3268" s="1">
        <v>-1.9203999999999999E-7</v>
      </c>
      <c r="V3268" s="1">
        <v>1.3071000000000001E-7</v>
      </c>
      <c r="W3268" s="1">
        <v>6.0546000000000002E-9</v>
      </c>
    </row>
    <row r="3269" spans="1:23" x14ac:dyDescent="0.2">
      <c r="A3269">
        <v>4211</v>
      </c>
      <c r="F3269" s="1"/>
      <c r="G3269" s="1"/>
      <c r="H3269" s="1"/>
      <c r="I3269" s="1"/>
      <c r="J3269" s="1">
        <v>9.9966999999999995E-7</v>
      </c>
      <c r="K3269" s="1">
        <v>-2.5046999999999999E-7</v>
      </c>
      <c r="L3269" s="1">
        <v>9.9607999999999996E-7</v>
      </c>
      <c r="M3269" s="1">
        <v>2.1304E-9</v>
      </c>
      <c r="S3269">
        <v>4211</v>
      </c>
      <c r="T3269" s="1">
        <v>3.2565000000000001E-7</v>
      </c>
      <c r="U3269" s="1">
        <v>-1.9336999999999999E-7</v>
      </c>
      <c r="V3269" s="1">
        <v>1.2458E-6</v>
      </c>
      <c r="W3269" s="1">
        <v>2.6246999999999998E-9</v>
      </c>
    </row>
    <row r="3270" spans="1:23" x14ac:dyDescent="0.2">
      <c r="A3270">
        <v>4212</v>
      </c>
      <c r="F3270" s="1"/>
      <c r="G3270" s="1"/>
      <c r="H3270" s="1"/>
      <c r="I3270" s="1"/>
      <c r="J3270" s="1">
        <v>1.1256000000000001E-6</v>
      </c>
      <c r="K3270" s="1">
        <v>-2.5011000000000001E-7</v>
      </c>
      <c r="L3270" s="1">
        <v>8.7268999999999996E-7</v>
      </c>
      <c r="M3270" s="1">
        <v>2.1168E-9</v>
      </c>
      <c r="S3270">
        <v>4212</v>
      </c>
      <c r="T3270" s="1">
        <v>5.4993999999999996E-7</v>
      </c>
      <c r="U3270" s="1">
        <v>-1.9352E-7</v>
      </c>
      <c r="V3270" s="1">
        <v>1.9649999999999999E-7</v>
      </c>
      <c r="W3270" s="1">
        <v>5.5532000000000002E-9</v>
      </c>
    </row>
    <row r="3271" spans="1:23" x14ac:dyDescent="0.2">
      <c r="A3271">
        <v>4213</v>
      </c>
      <c r="F3271" s="1"/>
      <c r="G3271" s="1"/>
      <c r="H3271" s="1"/>
      <c r="I3271" s="1"/>
      <c r="J3271" s="1">
        <v>9.9887999999999996E-7</v>
      </c>
      <c r="K3271" s="1">
        <v>-2.5046999999999999E-7</v>
      </c>
      <c r="L3271" s="1">
        <v>1.1229000000000001E-6</v>
      </c>
      <c r="M3271" s="1">
        <v>2.0623999999999998E-9</v>
      </c>
      <c r="S3271">
        <v>4213</v>
      </c>
      <c r="T3271" s="1">
        <v>3.9149999999999998E-7</v>
      </c>
      <c r="U3271" s="1">
        <v>-1.9329000000000001E-7</v>
      </c>
      <c r="V3271" s="1">
        <v>1.2455E-6</v>
      </c>
      <c r="W3271" s="1">
        <v>2.5696999999999999E-9</v>
      </c>
    </row>
    <row r="3272" spans="1:23" x14ac:dyDescent="0.2">
      <c r="A3272">
        <v>4214</v>
      </c>
      <c r="F3272" s="1"/>
      <c r="G3272" s="1"/>
      <c r="H3272" s="1"/>
      <c r="I3272" s="1"/>
      <c r="J3272" s="1">
        <v>1.1249E-6</v>
      </c>
      <c r="K3272" s="1">
        <v>-2.5034E-7</v>
      </c>
      <c r="L3272" s="1">
        <v>9.9808999999999996E-7</v>
      </c>
      <c r="M3272" s="1">
        <v>2.0338000000000002E-9</v>
      </c>
      <c r="S3272">
        <v>4214</v>
      </c>
      <c r="T3272" s="1">
        <v>5.4636999999999999E-7</v>
      </c>
      <c r="U3272" s="1">
        <v>-1.952E-7</v>
      </c>
      <c r="V3272" s="1">
        <v>2.6252E-7</v>
      </c>
      <c r="W3272" s="1">
        <v>5.0933999999999998E-9</v>
      </c>
    </row>
    <row r="3273" spans="1:23" x14ac:dyDescent="0.2">
      <c r="A3273">
        <v>4215</v>
      </c>
      <c r="F3273" s="1"/>
      <c r="G3273" s="1"/>
      <c r="H3273" s="1"/>
      <c r="I3273" s="1"/>
      <c r="J3273" s="1">
        <v>9.9857999999999993E-7</v>
      </c>
      <c r="K3273" s="1">
        <v>-2.5034E-7</v>
      </c>
      <c r="L3273" s="1">
        <v>1.249E-6</v>
      </c>
      <c r="M3273" s="1">
        <v>2.0429E-9</v>
      </c>
      <c r="S3273">
        <v>4215</v>
      </c>
      <c r="T3273" s="1">
        <v>4.5731000000000001E-7</v>
      </c>
      <c r="U3273" s="1">
        <v>-1.9406999999999999E-7</v>
      </c>
      <c r="V3273" s="1">
        <v>1.1819000000000001E-6</v>
      </c>
      <c r="W3273" s="1">
        <v>2.5500000000000001E-9</v>
      </c>
    </row>
    <row r="3274" spans="1:23" x14ac:dyDescent="0.2">
      <c r="A3274">
        <v>4216</v>
      </c>
      <c r="F3274" s="1"/>
      <c r="G3274" s="1"/>
      <c r="H3274" s="1"/>
      <c r="I3274" s="1"/>
      <c r="J3274" s="1">
        <v>1.1241E-6</v>
      </c>
      <c r="K3274" s="1">
        <v>-2.5062E-7</v>
      </c>
      <c r="L3274" s="1">
        <v>1.1234999999999999E-6</v>
      </c>
      <c r="M3274" s="1">
        <v>1.9868999999999998E-9</v>
      </c>
      <c r="S3274">
        <v>4216</v>
      </c>
      <c r="T3274" s="1">
        <v>5.4328000000000003E-7</v>
      </c>
      <c r="U3274" s="1">
        <v>-1.9737E-7</v>
      </c>
      <c r="V3274" s="1">
        <v>3.2959999999999999E-7</v>
      </c>
      <c r="W3274" s="1">
        <v>4.6755000000000002E-9</v>
      </c>
    </row>
    <row r="3275" spans="1:23" x14ac:dyDescent="0.2">
      <c r="A3275">
        <v>4217</v>
      </c>
      <c r="F3275" s="1"/>
      <c r="G3275" s="1"/>
      <c r="H3275" s="1"/>
      <c r="I3275" s="1"/>
      <c r="J3275" s="1">
        <v>-9.9965000000000003E-7</v>
      </c>
      <c r="K3275" s="1">
        <v>-6.2508999999999999E-7</v>
      </c>
      <c r="L3275" s="1">
        <v>-1.2497000000000001E-6</v>
      </c>
      <c r="M3275" s="1">
        <v>1.0547999999999999E-9</v>
      </c>
      <c r="S3275">
        <v>4217</v>
      </c>
      <c r="T3275" s="1">
        <v>1.1146000000000001E-6</v>
      </c>
      <c r="U3275" s="1">
        <v>-1.9537000000000001E-7</v>
      </c>
      <c r="V3275" s="1">
        <v>-8.4763999999999999E-7</v>
      </c>
      <c r="W3275" s="1">
        <v>2.2103000000000001E-9</v>
      </c>
    </row>
    <row r="3276" spans="1:23" x14ac:dyDescent="0.2">
      <c r="A3276">
        <v>4218</v>
      </c>
      <c r="F3276" s="1"/>
      <c r="G3276" s="1"/>
      <c r="H3276" s="1"/>
      <c r="I3276" s="1"/>
      <c r="J3276" s="1">
        <v>1.1231000000000001E-6</v>
      </c>
      <c r="K3276" s="1">
        <v>-2.5074999999999999E-7</v>
      </c>
      <c r="L3276" s="1">
        <v>1.2494000000000001E-6</v>
      </c>
      <c r="M3276" s="1">
        <v>1.9827000000000002E-9</v>
      </c>
      <c r="S3276">
        <v>4218</v>
      </c>
      <c r="T3276" s="1">
        <v>5.4143E-7</v>
      </c>
      <c r="U3276" s="1">
        <v>-1.9962000000000001E-7</v>
      </c>
      <c r="V3276" s="1">
        <v>3.9766999999999999E-7</v>
      </c>
      <c r="W3276" s="1">
        <v>4.3113999999999998E-9</v>
      </c>
    </row>
    <row r="3277" spans="1:23" x14ac:dyDescent="0.2">
      <c r="A3277">
        <v>4219</v>
      </c>
      <c r="F3277" s="1"/>
      <c r="G3277" s="1"/>
      <c r="H3277" s="1"/>
      <c r="I3277" s="1"/>
      <c r="J3277" s="1">
        <v>-9.9904999999999999E-7</v>
      </c>
      <c r="K3277" s="1">
        <v>-5.0004000000000002E-7</v>
      </c>
      <c r="L3277" s="1">
        <v>-1.2497000000000001E-6</v>
      </c>
      <c r="M3277" s="1">
        <v>1.3909E-9</v>
      </c>
      <c r="S3277">
        <v>4219</v>
      </c>
      <c r="T3277" s="1">
        <v>6.8159E-7</v>
      </c>
      <c r="U3277" s="1">
        <v>-1.9350000000000001E-7</v>
      </c>
      <c r="V3277" s="1">
        <v>-6.3328999999999998E-8</v>
      </c>
      <c r="W3277" s="1">
        <v>4.3753999999999996E-9</v>
      </c>
    </row>
    <row r="3278" spans="1:23" x14ac:dyDescent="0.2">
      <c r="A3278">
        <v>4220</v>
      </c>
      <c r="F3278" s="1"/>
      <c r="G3278" s="1"/>
      <c r="H3278" s="1"/>
      <c r="I3278" s="1"/>
      <c r="J3278" s="1">
        <v>-1.1247E-6</v>
      </c>
      <c r="K3278" s="1">
        <v>-6.2508000000000004E-7</v>
      </c>
      <c r="L3278" s="1">
        <v>-1.2495000000000001E-6</v>
      </c>
      <c r="M3278" s="1">
        <v>1.0354E-9</v>
      </c>
      <c r="S3278">
        <v>4220</v>
      </c>
      <c r="T3278" s="1">
        <v>5.3835999999999996E-7</v>
      </c>
      <c r="U3278" s="1">
        <v>-1.9966E-7</v>
      </c>
      <c r="V3278" s="1">
        <v>4.6488000000000002E-7</v>
      </c>
      <c r="W3278" s="1">
        <v>4.0126E-9</v>
      </c>
    </row>
    <row r="3279" spans="1:23" x14ac:dyDescent="0.2">
      <c r="A3279">
        <v>4221</v>
      </c>
      <c r="F3279" s="1"/>
      <c r="G3279" s="1"/>
      <c r="H3279" s="1"/>
      <c r="I3279" s="1"/>
      <c r="J3279" s="1">
        <v>4.9798000000000002E-7</v>
      </c>
      <c r="K3279" s="1">
        <v>-2.5029E-7</v>
      </c>
      <c r="L3279" s="1">
        <v>1.2501999999999999E-6</v>
      </c>
      <c r="M3279" s="1">
        <v>2.5679999999999998E-9</v>
      </c>
      <c r="S3279">
        <v>4221</v>
      </c>
      <c r="T3279" s="1">
        <v>6.1803999999999999E-7</v>
      </c>
      <c r="U3279" s="1">
        <v>-1.9275E-7</v>
      </c>
      <c r="V3279" s="1">
        <v>1.6734E-9</v>
      </c>
      <c r="W3279" s="1">
        <v>5.1635000000000002E-9</v>
      </c>
    </row>
    <row r="3280" spans="1:23" x14ac:dyDescent="0.2">
      <c r="A3280">
        <v>4222</v>
      </c>
      <c r="F3280" s="1"/>
      <c r="G3280" s="1"/>
      <c r="H3280" s="1"/>
      <c r="I3280" s="1"/>
      <c r="J3280" s="1">
        <v>-1.1248E-6</v>
      </c>
      <c r="K3280" s="1">
        <v>-4.9997E-7</v>
      </c>
      <c r="L3280" s="1">
        <v>-1.2496000000000001E-6</v>
      </c>
      <c r="M3280" s="1">
        <v>1.3667E-9</v>
      </c>
      <c r="S3280">
        <v>4222</v>
      </c>
      <c r="T3280" s="1">
        <v>5.3468999999999998E-7</v>
      </c>
      <c r="U3280" s="1">
        <v>-1.9945E-7</v>
      </c>
      <c r="V3280" s="1">
        <v>5.3147000000000003E-7</v>
      </c>
      <c r="W3280" s="1">
        <v>3.7749999999999999E-9</v>
      </c>
    </row>
    <row r="3281" spans="1:23" x14ac:dyDescent="0.2">
      <c r="A3281">
        <v>4223</v>
      </c>
      <c r="F3281" s="1"/>
      <c r="G3281" s="1"/>
      <c r="H3281" s="1"/>
      <c r="I3281" s="1"/>
      <c r="J3281" s="1">
        <v>-9.9705000000000005E-7</v>
      </c>
      <c r="K3281" s="1">
        <v>-3.7501999999999998E-7</v>
      </c>
      <c r="L3281" s="1">
        <v>-1.2494000000000001E-6</v>
      </c>
      <c r="M3281" s="1">
        <v>1.6874E-9</v>
      </c>
      <c r="S3281">
        <v>4223</v>
      </c>
      <c r="T3281" s="1">
        <v>6.1689000000000001E-7</v>
      </c>
      <c r="U3281" s="1">
        <v>-1.9231000000000001E-7</v>
      </c>
      <c r="V3281" s="1">
        <v>6.6413000000000001E-8</v>
      </c>
      <c r="W3281" s="1">
        <v>5.0853000000000002E-9</v>
      </c>
    </row>
    <row r="3282" spans="1:23" x14ac:dyDescent="0.2">
      <c r="A3282">
        <v>4224</v>
      </c>
      <c r="F3282" s="1"/>
      <c r="G3282" s="1"/>
      <c r="H3282" s="1"/>
      <c r="I3282" s="1"/>
      <c r="J3282" s="1">
        <v>-1.001E-6</v>
      </c>
      <c r="K3282" s="1">
        <v>-2.4969000000000001E-7</v>
      </c>
      <c r="L3282" s="1">
        <v>-1.0017000000000001E-6</v>
      </c>
      <c r="M3282" s="1">
        <v>2.0648000000000001E-9</v>
      </c>
      <c r="S3282">
        <v>4224</v>
      </c>
      <c r="T3282" s="1">
        <v>5.3188999999999998E-7</v>
      </c>
      <c r="U3282" s="1">
        <v>-1.9905E-7</v>
      </c>
      <c r="V3282" s="1">
        <v>5.9803999999999997E-7</v>
      </c>
      <c r="W3282" s="1">
        <v>3.5694000000000001E-9</v>
      </c>
    </row>
    <row r="3283" spans="1:23" x14ac:dyDescent="0.2">
      <c r="A3283">
        <v>4225</v>
      </c>
      <c r="F3283" s="1"/>
      <c r="G3283" s="1"/>
      <c r="H3283" s="1"/>
      <c r="I3283" s="1"/>
      <c r="J3283" s="1">
        <v>-1.1244E-6</v>
      </c>
      <c r="K3283" s="1">
        <v>-3.7501999999999998E-7</v>
      </c>
      <c r="L3283" s="1">
        <v>-1.2500999999999999E-6</v>
      </c>
      <c r="M3283" s="1">
        <v>1.6581000000000001E-9</v>
      </c>
      <c r="S3283">
        <v>4225</v>
      </c>
      <c r="T3283" s="1">
        <v>6.1491999999999995E-7</v>
      </c>
      <c r="U3283" s="1">
        <v>-1.9277E-7</v>
      </c>
      <c r="V3283" s="1">
        <v>1.3072E-7</v>
      </c>
      <c r="W3283" s="1">
        <v>4.9160999999999996E-9</v>
      </c>
    </row>
    <row r="3284" spans="1:23" x14ac:dyDescent="0.2">
      <c r="A3284">
        <v>4226</v>
      </c>
      <c r="F3284" s="1"/>
      <c r="G3284" s="1"/>
      <c r="H3284" s="1"/>
      <c r="I3284" s="1"/>
      <c r="J3284" s="1">
        <v>-1.1255000000000001E-6</v>
      </c>
      <c r="K3284" s="1">
        <v>-2.4990999999999999E-7</v>
      </c>
      <c r="L3284" s="1">
        <v>-1.001E-6</v>
      </c>
      <c r="M3284" s="1">
        <v>2.0069000000000002E-9</v>
      </c>
      <c r="S3284">
        <v>4226</v>
      </c>
      <c r="T3284" s="1">
        <v>5.2944000000000001E-7</v>
      </c>
      <c r="U3284" s="1">
        <v>-1.9872E-7</v>
      </c>
      <c r="V3284" s="1">
        <v>6.6436999999999996E-7</v>
      </c>
      <c r="W3284" s="1">
        <v>3.3849000000000002E-9</v>
      </c>
    </row>
    <row r="3285" spans="1:23" x14ac:dyDescent="0.2">
      <c r="A3285">
        <v>4227</v>
      </c>
      <c r="F3285" s="1"/>
      <c r="G3285" s="1"/>
      <c r="H3285" s="1"/>
      <c r="I3285" s="1"/>
      <c r="J3285" s="1">
        <v>-1.2500000000000001E-6</v>
      </c>
      <c r="K3285" s="1">
        <v>-2.5031000000000002E-7</v>
      </c>
      <c r="L3285" s="1">
        <v>-1.0004E-6</v>
      </c>
      <c r="M3285" s="1">
        <v>1.9964999999999999E-9</v>
      </c>
      <c r="S3285">
        <v>4227</v>
      </c>
      <c r="T3285" s="1">
        <v>6.1318999999999995E-7</v>
      </c>
      <c r="U3285" s="1">
        <v>-1.9383999999999999E-7</v>
      </c>
      <c r="V3285" s="1">
        <v>1.9626000000000001E-7</v>
      </c>
      <c r="W3285" s="1">
        <v>4.6768000000000002E-9</v>
      </c>
    </row>
    <row r="3286" spans="1:23" x14ac:dyDescent="0.2">
      <c r="A3286">
        <v>4228</v>
      </c>
      <c r="F3286" s="1"/>
      <c r="G3286" s="1"/>
      <c r="H3286" s="1"/>
      <c r="I3286" s="1"/>
      <c r="J3286" s="1">
        <v>-1.2500999999999999E-6</v>
      </c>
      <c r="K3286" s="1">
        <v>-2.5043E-7</v>
      </c>
      <c r="L3286" s="1">
        <v>-8.7545999999999998E-7</v>
      </c>
      <c r="M3286" s="1">
        <v>2.1006E-9</v>
      </c>
      <c r="S3286">
        <v>4228</v>
      </c>
      <c r="T3286" s="1">
        <v>5.2756999999999995E-7</v>
      </c>
      <c r="U3286" s="1">
        <v>-1.9787000000000001E-7</v>
      </c>
      <c r="V3286" s="1">
        <v>7.3055000000000004E-7</v>
      </c>
      <c r="W3286" s="1">
        <v>3.2160000000000001E-9</v>
      </c>
    </row>
    <row r="3287" spans="1:23" x14ac:dyDescent="0.2">
      <c r="A3287">
        <v>4229</v>
      </c>
      <c r="F3287" s="1"/>
      <c r="G3287" s="1"/>
      <c r="H3287" s="1"/>
      <c r="I3287" s="1"/>
      <c r="J3287" s="1">
        <v>-1.2497000000000001E-6</v>
      </c>
      <c r="K3287" s="1">
        <v>-3.7515000000000002E-7</v>
      </c>
      <c r="L3287" s="1">
        <v>-1.1248E-6</v>
      </c>
      <c r="M3287" s="1">
        <v>1.682E-9</v>
      </c>
      <c r="S3287">
        <v>4229</v>
      </c>
      <c r="T3287" s="1">
        <v>6.1154000000000004E-7</v>
      </c>
      <c r="U3287" s="1">
        <v>-1.9535000000000001E-7</v>
      </c>
      <c r="V3287" s="1">
        <v>2.6241999999999999E-7</v>
      </c>
      <c r="W3287" s="1">
        <v>4.4169000000000003E-9</v>
      </c>
    </row>
    <row r="3288" spans="1:23" x14ac:dyDescent="0.2">
      <c r="A3288">
        <v>4230</v>
      </c>
      <c r="F3288" s="1"/>
      <c r="G3288" s="1"/>
      <c r="H3288" s="1"/>
      <c r="I3288" s="1"/>
      <c r="J3288" s="1">
        <v>-1.2499000000000001E-6</v>
      </c>
      <c r="K3288" s="1">
        <v>-3.7595999999999999E-7</v>
      </c>
      <c r="L3288" s="1">
        <v>-1.0001E-6</v>
      </c>
      <c r="M3288" s="1">
        <v>1.7363000000000001E-9</v>
      </c>
      <c r="S3288">
        <v>4230</v>
      </c>
      <c r="T3288" s="1">
        <v>5.2615999999999999E-7</v>
      </c>
      <c r="U3288" s="1">
        <v>-1.9721E-7</v>
      </c>
      <c r="V3288" s="1">
        <v>7.9627999999999998E-7</v>
      </c>
      <c r="W3288" s="1">
        <v>3.0625000000000001E-9</v>
      </c>
    </row>
    <row r="3289" spans="1:23" x14ac:dyDescent="0.2">
      <c r="A3289">
        <v>4231</v>
      </c>
      <c r="F3289" s="1"/>
      <c r="G3289" s="1"/>
      <c r="H3289" s="1"/>
      <c r="I3289" s="1"/>
      <c r="J3289" s="1">
        <v>-1.2499000000000001E-6</v>
      </c>
      <c r="K3289" s="1">
        <v>-3.7519000000000001E-7</v>
      </c>
      <c r="L3289" s="1">
        <v>-1.2498000000000001E-6</v>
      </c>
      <c r="M3289" s="1">
        <v>1.6718E-9</v>
      </c>
      <c r="S3289">
        <v>4231</v>
      </c>
      <c r="T3289" s="1">
        <v>6.0966000000000002E-7</v>
      </c>
      <c r="U3289" s="1">
        <v>-1.969E-7</v>
      </c>
      <c r="V3289" s="1">
        <v>3.2917999999999999E-7</v>
      </c>
      <c r="W3289" s="1">
        <v>4.1668999999999997E-9</v>
      </c>
    </row>
    <row r="3290" spans="1:23" x14ac:dyDescent="0.2">
      <c r="A3290">
        <v>4232</v>
      </c>
      <c r="F3290" s="1"/>
      <c r="G3290" s="1"/>
      <c r="H3290" s="1"/>
      <c r="I3290" s="1"/>
      <c r="J3290" s="1">
        <v>1.2500999999999999E-6</v>
      </c>
      <c r="K3290" s="1">
        <v>-3.7579000000000001E-7</v>
      </c>
      <c r="L3290" s="1">
        <v>8.7477999999999995E-7</v>
      </c>
      <c r="M3290" s="1">
        <v>1.8015E-9</v>
      </c>
      <c r="S3290">
        <v>4232</v>
      </c>
      <c r="T3290" s="1">
        <v>5.2498000000000003E-7</v>
      </c>
      <c r="U3290" s="1">
        <v>-1.9606E-7</v>
      </c>
      <c r="V3290" s="1">
        <v>8.6155000000000004E-7</v>
      </c>
      <c r="W3290" s="1">
        <v>2.9240999999999999E-9</v>
      </c>
    </row>
    <row r="3291" spans="1:23" x14ac:dyDescent="0.2">
      <c r="A3291">
        <v>4233</v>
      </c>
      <c r="F3291" s="1"/>
      <c r="G3291" s="1"/>
      <c r="H3291" s="1"/>
      <c r="I3291" s="1"/>
      <c r="J3291" s="1">
        <v>-1.2500000000000001E-6</v>
      </c>
      <c r="K3291" s="1">
        <v>-5.0004999999999998E-7</v>
      </c>
      <c r="L3291" s="1">
        <v>-1.2498000000000001E-6</v>
      </c>
      <c r="M3291" s="1">
        <v>1.3838999999999999E-9</v>
      </c>
      <c r="S3291">
        <v>4233</v>
      </c>
      <c r="T3291" s="1">
        <v>4.5709000000000003E-7</v>
      </c>
      <c r="U3291" s="1">
        <v>-1.9327000000000001E-7</v>
      </c>
      <c r="V3291" s="1">
        <v>1.2452E-6</v>
      </c>
      <c r="W3291" s="1">
        <v>2.5072000000000002E-9</v>
      </c>
    </row>
    <row r="3292" spans="1:23" x14ac:dyDescent="0.2">
      <c r="A3292">
        <v>4234</v>
      </c>
      <c r="F3292" s="1"/>
      <c r="G3292" s="1"/>
      <c r="H3292" s="1"/>
      <c r="I3292" s="1"/>
      <c r="J3292" s="1">
        <v>1.2502999999999999E-6</v>
      </c>
      <c r="K3292" s="1">
        <v>-2.4997000000000001E-7</v>
      </c>
      <c r="L3292" s="1">
        <v>8.7361000000000005E-7</v>
      </c>
      <c r="M3292" s="1">
        <v>2.0577E-9</v>
      </c>
      <c r="S3292">
        <v>4234</v>
      </c>
      <c r="T3292" s="1">
        <v>5.2453999999999996E-7</v>
      </c>
      <c r="U3292" s="1">
        <v>-1.9518999999999999E-7</v>
      </c>
      <c r="V3292" s="1">
        <v>9.2592999999999998E-7</v>
      </c>
      <c r="W3292" s="1">
        <v>2.8018E-9</v>
      </c>
    </row>
    <row r="3293" spans="1:23" x14ac:dyDescent="0.2">
      <c r="A3293">
        <v>4235</v>
      </c>
      <c r="F3293" s="1"/>
      <c r="G3293" s="1"/>
      <c r="H3293" s="1"/>
      <c r="I3293" s="1"/>
      <c r="J3293" s="1">
        <v>-1.2498000000000001E-6</v>
      </c>
      <c r="K3293" s="1">
        <v>-3.7626000000000001E-7</v>
      </c>
      <c r="L3293" s="1">
        <v>-8.7496000000000005E-7</v>
      </c>
      <c r="M3293" s="1">
        <v>1.8351E-9</v>
      </c>
      <c r="S3293">
        <v>4235</v>
      </c>
      <c r="T3293" s="1">
        <v>1.1784E-6</v>
      </c>
      <c r="U3293" s="1">
        <v>-1.9478E-7</v>
      </c>
      <c r="V3293" s="1">
        <v>-8.4715999999999997E-7</v>
      </c>
      <c r="W3293" s="1">
        <v>2.1717999999999999E-9</v>
      </c>
    </row>
    <row r="3294" spans="1:23" x14ac:dyDescent="0.2">
      <c r="A3294">
        <v>4236</v>
      </c>
      <c r="F3294" s="1"/>
      <c r="G3294" s="1"/>
      <c r="H3294" s="1"/>
      <c r="I3294" s="1"/>
      <c r="J3294" s="1">
        <v>-1.2500999999999999E-6</v>
      </c>
      <c r="K3294" s="1">
        <v>-2.4989000000000002E-7</v>
      </c>
      <c r="L3294" s="1">
        <v>-7.5076999999999999E-7</v>
      </c>
      <c r="M3294" s="1">
        <v>2.2443999999999998E-9</v>
      </c>
      <c r="S3294">
        <v>4236</v>
      </c>
      <c r="T3294" s="1">
        <v>5.2427999999999998E-7</v>
      </c>
      <c r="U3294" s="1">
        <v>-1.9453000000000001E-7</v>
      </c>
      <c r="V3294" s="1">
        <v>9.900400000000001E-7</v>
      </c>
      <c r="W3294" s="1">
        <v>2.6955E-9</v>
      </c>
    </row>
    <row r="3295" spans="1:23" x14ac:dyDescent="0.2">
      <c r="A3295">
        <v>4237</v>
      </c>
      <c r="F3295" s="1"/>
      <c r="G3295" s="1"/>
      <c r="H3295" s="1"/>
      <c r="I3295" s="1"/>
      <c r="J3295" s="1">
        <v>1.2500000000000001E-6</v>
      </c>
      <c r="K3295" s="1">
        <v>-6.2486999999999996E-7</v>
      </c>
      <c r="L3295" s="1">
        <v>1.2498000000000001E-6</v>
      </c>
      <c r="M3295" s="1">
        <v>1.0932999999999999E-9</v>
      </c>
      <c r="S3295">
        <v>4237</v>
      </c>
      <c r="T3295" s="1">
        <v>7.4565000000000001E-7</v>
      </c>
      <c r="U3295" s="1">
        <v>-1.9319E-7</v>
      </c>
      <c r="V3295" s="1">
        <v>-6.3207000000000005E-8</v>
      </c>
      <c r="W3295" s="1">
        <v>3.9277999999999996E-9</v>
      </c>
    </row>
    <row r="3296" spans="1:23" x14ac:dyDescent="0.2">
      <c r="A3296">
        <v>4238</v>
      </c>
      <c r="F3296" s="1"/>
      <c r="G3296" s="1"/>
      <c r="H3296" s="1"/>
      <c r="I3296" s="1"/>
      <c r="J3296" s="1">
        <v>-1.2499000000000001E-6</v>
      </c>
      <c r="K3296" s="1">
        <v>-3.7617000000000001E-7</v>
      </c>
      <c r="L3296" s="1">
        <v>-7.4992999999999999E-7</v>
      </c>
      <c r="M3296" s="1">
        <v>1.9733000000000002E-9</v>
      </c>
      <c r="S3296">
        <v>4238</v>
      </c>
      <c r="T3296" s="1">
        <v>5.2453E-7</v>
      </c>
      <c r="U3296" s="1">
        <v>-1.9390000000000001E-7</v>
      </c>
      <c r="V3296" s="1">
        <v>1.0538E-6</v>
      </c>
      <c r="W3296" s="1">
        <v>2.6055000000000002E-9</v>
      </c>
    </row>
    <row r="3297" spans="1:23" x14ac:dyDescent="0.2">
      <c r="A3297">
        <v>4239</v>
      </c>
      <c r="F3297" s="1"/>
      <c r="G3297" s="1"/>
      <c r="H3297" s="1"/>
      <c r="I3297" s="1"/>
      <c r="J3297" s="1">
        <v>-1.2505999999999999E-6</v>
      </c>
      <c r="K3297" s="1">
        <v>-2.4998000000000002E-7</v>
      </c>
      <c r="L3297" s="1">
        <v>-6.2587000000000003E-7</v>
      </c>
      <c r="M3297" s="1">
        <v>2.4164000000000001E-9</v>
      </c>
      <c r="S3297">
        <v>4239</v>
      </c>
      <c r="T3297" s="1">
        <v>6.0679999999999995E-7</v>
      </c>
      <c r="U3297" s="1">
        <v>-1.9777E-7</v>
      </c>
      <c r="V3297" s="1">
        <v>3.9611000000000002E-7</v>
      </c>
      <c r="W3297" s="1">
        <v>3.9382999999999999E-9</v>
      </c>
    </row>
    <row r="3298" spans="1:23" x14ac:dyDescent="0.2">
      <c r="A3298">
        <v>4240</v>
      </c>
      <c r="F3298" s="1"/>
      <c r="G3298" s="1"/>
      <c r="H3298" s="1"/>
      <c r="I3298" s="1"/>
      <c r="J3298" s="1">
        <v>-1.2500000000000001E-6</v>
      </c>
      <c r="K3298" s="1">
        <v>-3.7576000000000002E-7</v>
      </c>
      <c r="L3298" s="1">
        <v>-6.2473999999999997E-7</v>
      </c>
      <c r="M3298" s="1">
        <v>2.1421999999999999E-9</v>
      </c>
      <c r="S3298">
        <v>4240</v>
      </c>
      <c r="T3298" s="1">
        <v>5.2358000000000003E-7</v>
      </c>
      <c r="U3298" s="1">
        <v>-1.9364000000000001E-7</v>
      </c>
      <c r="V3298" s="1">
        <v>1.1175000000000001E-6</v>
      </c>
      <c r="W3298" s="1">
        <v>2.5336E-9</v>
      </c>
    </row>
    <row r="3299" spans="1:23" x14ac:dyDescent="0.2">
      <c r="A3299">
        <v>4241</v>
      </c>
      <c r="F3299" s="1"/>
      <c r="G3299" s="1"/>
      <c r="H3299" s="1"/>
      <c r="I3299" s="1"/>
      <c r="J3299" s="1">
        <v>-1.2512E-6</v>
      </c>
      <c r="K3299" s="1">
        <v>-2.4965999999999997E-7</v>
      </c>
      <c r="L3299" s="1">
        <v>-5.0119999999999996E-7</v>
      </c>
      <c r="M3299" s="1">
        <v>2.6031999999999999E-9</v>
      </c>
      <c r="S3299">
        <v>4241</v>
      </c>
      <c r="T3299" s="1">
        <v>6.0437E-7</v>
      </c>
      <c r="U3299" s="1">
        <v>-1.9849E-7</v>
      </c>
      <c r="V3299" s="1">
        <v>4.6315000000000001E-7</v>
      </c>
      <c r="W3299" s="1">
        <v>3.7332000000000003E-9</v>
      </c>
    </row>
    <row r="3300" spans="1:23" x14ac:dyDescent="0.2">
      <c r="A3300">
        <v>4242</v>
      </c>
      <c r="F3300" s="1"/>
      <c r="G3300" s="1"/>
      <c r="H3300" s="1"/>
      <c r="I3300" s="1"/>
      <c r="J3300" s="1">
        <v>1.2497000000000001E-6</v>
      </c>
      <c r="K3300" s="1">
        <v>-5.0009000000000003E-7</v>
      </c>
      <c r="L3300" s="1">
        <v>1.2499000000000001E-6</v>
      </c>
      <c r="M3300" s="1">
        <v>1.4272E-9</v>
      </c>
      <c r="S3300">
        <v>4242</v>
      </c>
      <c r="T3300" s="1">
        <v>5.2302999999999999E-7</v>
      </c>
      <c r="U3300" s="1">
        <v>-1.9346000000000001E-7</v>
      </c>
      <c r="V3300" s="1">
        <v>1.1812E-6</v>
      </c>
      <c r="W3300" s="1">
        <v>2.4779999999999999E-9</v>
      </c>
    </row>
    <row r="3301" spans="1:23" x14ac:dyDescent="0.2">
      <c r="A3301">
        <v>4243</v>
      </c>
      <c r="F3301" s="1"/>
      <c r="G3301" s="1"/>
      <c r="H3301" s="1"/>
      <c r="I3301" s="1"/>
      <c r="J3301" s="1">
        <v>-1.2503999999999999E-6</v>
      </c>
      <c r="K3301" s="1">
        <v>-3.7510999999999998E-7</v>
      </c>
      <c r="L3301" s="1">
        <v>-4.9994999999999997E-7</v>
      </c>
      <c r="M3301" s="1">
        <v>2.3264000000000002E-9</v>
      </c>
      <c r="S3301">
        <v>4243</v>
      </c>
      <c r="T3301" s="1">
        <v>6.0149999999999998E-7</v>
      </c>
      <c r="U3301" s="1">
        <v>-1.9882E-7</v>
      </c>
      <c r="V3301" s="1">
        <v>5.2982999999999997E-7</v>
      </c>
      <c r="W3301" s="1">
        <v>3.5519000000000001E-9</v>
      </c>
    </row>
    <row r="3302" spans="1:23" x14ac:dyDescent="0.2">
      <c r="A3302">
        <v>4244</v>
      </c>
      <c r="F3302" s="1"/>
      <c r="G3302" s="1"/>
      <c r="H3302" s="1"/>
      <c r="I3302" s="1"/>
      <c r="J3302" s="1">
        <v>3.7482000000000002E-7</v>
      </c>
      <c r="K3302" s="1">
        <v>-2.5003000000000002E-7</v>
      </c>
      <c r="L3302" s="1">
        <v>1.0020999999999999E-6</v>
      </c>
      <c r="M3302" s="1">
        <v>3.0836E-9</v>
      </c>
      <c r="S3302">
        <v>4244</v>
      </c>
      <c r="T3302" s="1">
        <v>5.2238000000000005E-7</v>
      </c>
      <c r="U3302" s="1">
        <v>-1.9308000000000001E-7</v>
      </c>
      <c r="V3302" s="1">
        <v>1.2446999999999999E-6</v>
      </c>
      <c r="W3302" s="1">
        <v>2.4401999999999999E-9</v>
      </c>
    </row>
    <row r="3303" spans="1:23" x14ac:dyDescent="0.2">
      <c r="A3303">
        <v>4245</v>
      </c>
      <c r="F3303" s="1"/>
      <c r="G3303" s="1"/>
      <c r="H3303" s="1"/>
      <c r="I3303" s="1"/>
      <c r="J3303" s="1">
        <v>1.2499000000000001E-6</v>
      </c>
      <c r="K3303" s="1">
        <v>-3.7583E-7</v>
      </c>
      <c r="L3303" s="1">
        <v>9.9983999999999999E-7</v>
      </c>
      <c r="M3303" s="1">
        <v>1.7369000000000001E-9</v>
      </c>
      <c r="S3303">
        <v>4245</v>
      </c>
      <c r="T3303" s="1">
        <v>5.9884000000000003E-7</v>
      </c>
      <c r="U3303" s="1">
        <v>-1.9861E-7</v>
      </c>
      <c r="V3303" s="1">
        <v>5.9652000000000005E-7</v>
      </c>
      <c r="W3303" s="1">
        <v>3.3815E-9</v>
      </c>
    </row>
    <row r="3304" spans="1:23" x14ac:dyDescent="0.2">
      <c r="A3304">
        <v>4246</v>
      </c>
      <c r="F3304" s="1"/>
      <c r="G3304" s="1"/>
      <c r="H3304" s="1"/>
      <c r="I3304" s="1"/>
      <c r="J3304" s="1">
        <v>4.9930999999999999E-7</v>
      </c>
      <c r="K3304" s="1">
        <v>-2.4973E-7</v>
      </c>
      <c r="L3304" s="1">
        <v>-1.2498000000000001E-6</v>
      </c>
      <c r="M3304" s="1">
        <v>2.5741E-9</v>
      </c>
      <c r="S3304">
        <v>4246</v>
      </c>
      <c r="T3304" s="1">
        <v>9.1757999999999999E-7</v>
      </c>
      <c r="U3304" s="1">
        <v>-8.0241E-7</v>
      </c>
      <c r="V3304" s="1">
        <v>9.8540999999999998E-7</v>
      </c>
      <c r="W3304" s="1">
        <v>6.5598000000000004E-10</v>
      </c>
    </row>
    <row r="3305" spans="1:23" x14ac:dyDescent="0.2">
      <c r="A3305">
        <v>4247</v>
      </c>
      <c r="F3305" s="1"/>
      <c r="G3305" s="1"/>
      <c r="H3305" s="1"/>
      <c r="I3305" s="1"/>
      <c r="J3305" s="1">
        <v>1.2498000000000001E-6</v>
      </c>
      <c r="K3305" s="1">
        <v>-2.5040000000000002E-7</v>
      </c>
      <c r="L3305" s="1">
        <v>9.9917999999999998E-7</v>
      </c>
      <c r="M3305" s="1">
        <v>1.9909999999999998E-9</v>
      </c>
      <c r="S3305">
        <v>4247</v>
      </c>
      <c r="T3305" s="1">
        <v>5.9645999999999998E-7</v>
      </c>
      <c r="U3305" s="1">
        <v>-1.9844E-7</v>
      </c>
      <c r="V3305" s="1">
        <v>6.6311999999999997E-7</v>
      </c>
      <c r="W3305" s="1">
        <v>3.2205999999999998E-9</v>
      </c>
    </row>
    <row r="3306" spans="1:23" x14ac:dyDescent="0.2">
      <c r="A3306">
        <v>4248</v>
      </c>
      <c r="F3306" s="1"/>
      <c r="G3306" s="1"/>
      <c r="H3306" s="1"/>
      <c r="I3306" s="1"/>
      <c r="J3306" s="1">
        <v>5.0100000000000005E-7</v>
      </c>
      <c r="K3306" s="1">
        <v>-3.7411000000000001E-7</v>
      </c>
      <c r="L3306" s="1">
        <v>-1.2496000000000001E-6</v>
      </c>
      <c r="M3306" s="1">
        <v>2.3091999999999998E-9</v>
      </c>
      <c r="S3306">
        <v>4248</v>
      </c>
      <c r="T3306" s="1">
        <v>9.1589000000000003E-7</v>
      </c>
      <c r="U3306" s="1">
        <v>-8.0314999999999999E-7</v>
      </c>
      <c r="V3306" s="1">
        <v>1.0512E-6</v>
      </c>
      <c r="W3306" s="1">
        <v>6.2095000000000001E-10</v>
      </c>
    </row>
    <row r="3307" spans="1:23" x14ac:dyDescent="0.2">
      <c r="A3307">
        <v>4249</v>
      </c>
      <c r="F3307" s="1"/>
      <c r="G3307" s="1"/>
      <c r="H3307" s="1"/>
      <c r="I3307" s="1"/>
      <c r="J3307" s="1">
        <v>3.7356999999999998E-7</v>
      </c>
      <c r="K3307" s="1">
        <v>-2.5008999999999998E-7</v>
      </c>
      <c r="L3307" s="1">
        <v>1.1264999999999999E-6</v>
      </c>
      <c r="M3307" s="1">
        <v>2.8483000000000002E-9</v>
      </c>
      <c r="S3307">
        <v>4249</v>
      </c>
      <c r="T3307" s="1">
        <v>5.9421000000000002E-7</v>
      </c>
      <c r="U3307" s="1">
        <v>-1.9782999999999999E-7</v>
      </c>
      <c r="V3307" s="1">
        <v>7.2949999999999996E-7</v>
      </c>
      <c r="W3307" s="1">
        <v>3.0706000000000001E-9</v>
      </c>
    </row>
    <row r="3308" spans="1:23" x14ac:dyDescent="0.2">
      <c r="A3308">
        <v>4250</v>
      </c>
      <c r="F3308" s="1"/>
      <c r="G3308" s="1"/>
      <c r="H3308" s="1"/>
      <c r="I3308" s="1"/>
      <c r="J3308" s="1">
        <v>5.0152999999999997E-7</v>
      </c>
      <c r="K3308" s="1">
        <v>-4.9971000000000002E-7</v>
      </c>
      <c r="L3308" s="1">
        <v>-1.2496000000000001E-6</v>
      </c>
      <c r="M3308" s="1">
        <v>1.9695999999999999E-9</v>
      </c>
      <c r="S3308">
        <v>4250</v>
      </c>
      <c r="T3308" s="1">
        <v>9.1472000000000003E-7</v>
      </c>
      <c r="U3308" s="1">
        <v>-8.0447999999999996E-7</v>
      </c>
      <c r="V3308" s="1">
        <v>1.1148999999999999E-6</v>
      </c>
      <c r="W3308" s="1">
        <v>5.9137999999999998E-10</v>
      </c>
    </row>
    <row r="3309" spans="1:23" x14ac:dyDescent="0.2">
      <c r="A3309">
        <v>4251</v>
      </c>
      <c r="F3309" s="1"/>
      <c r="G3309" s="1"/>
      <c r="H3309" s="1"/>
      <c r="I3309" s="1"/>
      <c r="J3309" s="1">
        <v>3.7053999999999998E-7</v>
      </c>
      <c r="K3309" s="1">
        <v>-7.5058000000000004E-7</v>
      </c>
      <c r="L3309" s="1">
        <v>1.1271E-6</v>
      </c>
      <c r="M3309" s="1">
        <v>1.2695E-9</v>
      </c>
      <c r="S3309">
        <v>4251</v>
      </c>
      <c r="T3309" s="1">
        <v>5.9223E-7</v>
      </c>
      <c r="U3309" s="1">
        <v>-1.9695E-7</v>
      </c>
      <c r="V3309" s="1">
        <v>7.9536999999999995E-7</v>
      </c>
      <c r="W3309" s="1">
        <v>2.9327E-9</v>
      </c>
    </row>
    <row r="3310" spans="1:23" x14ac:dyDescent="0.2">
      <c r="A3310">
        <v>4252</v>
      </c>
      <c r="F3310" s="1"/>
      <c r="G3310" s="1"/>
      <c r="H3310" s="1"/>
      <c r="I3310" s="1"/>
      <c r="J3310" s="1">
        <v>5.0085000000000004E-7</v>
      </c>
      <c r="K3310" s="1">
        <v>-6.2539000000000002E-7</v>
      </c>
      <c r="L3310" s="1">
        <v>-1.2499000000000001E-6</v>
      </c>
      <c r="M3310" s="1">
        <v>1.5419E-9</v>
      </c>
      <c r="S3310">
        <v>4252</v>
      </c>
      <c r="T3310" s="1">
        <v>9.1385000000000005E-7</v>
      </c>
      <c r="U3310" s="1">
        <v>-8.0544999999999995E-7</v>
      </c>
      <c r="V3310" s="1">
        <v>1.1795999999999999E-6</v>
      </c>
      <c r="W3310" s="1">
        <v>5.7013999999999996E-10</v>
      </c>
    </row>
    <row r="3311" spans="1:23" x14ac:dyDescent="0.2">
      <c r="A3311">
        <v>4253</v>
      </c>
      <c r="F3311" s="1"/>
      <c r="G3311" s="1"/>
      <c r="H3311" s="1"/>
      <c r="I3311" s="1"/>
      <c r="J3311" s="1">
        <v>3.7310999999999998E-7</v>
      </c>
      <c r="K3311" s="1">
        <v>-2.502E-7</v>
      </c>
      <c r="L3311" s="1">
        <v>1.2508E-6</v>
      </c>
      <c r="M3311" s="1">
        <v>2.7045999999999999E-9</v>
      </c>
      <c r="S3311">
        <v>4253</v>
      </c>
      <c r="T3311" s="1">
        <v>5.9078999999999996E-7</v>
      </c>
      <c r="U3311" s="1">
        <v>-1.9606E-7</v>
      </c>
      <c r="V3311" s="1">
        <v>8.6067999999999995E-7</v>
      </c>
      <c r="W3311" s="1">
        <v>2.8075000000000001E-9</v>
      </c>
    </row>
    <row r="3312" spans="1:23" x14ac:dyDescent="0.2">
      <c r="A3312">
        <v>4254</v>
      </c>
      <c r="F3312" s="1"/>
      <c r="G3312" s="1"/>
      <c r="H3312" s="1"/>
      <c r="I3312" s="1"/>
      <c r="J3312" s="1">
        <v>2.4587999999999998E-7</v>
      </c>
      <c r="K3312" s="1">
        <v>-7.5049999999999995E-7</v>
      </c>
      <c r="L3312" s="1">
        <v>1.1269E-6</v>
      </c>
      <c r="M3312" s="1">
        <v>1.3601000000000001E-9</v>
      </c>
      <c r="S3312">
        <v>4254</v>
      </c>
      <c r="T3312" s="1">
        <v>9.1299000000000002E-7</v>
      </c>
      <c r="U3312" s="1">
        <v>-8.0680000000000005E-7</v>
      </c>
      <c r="V3312" s="1">
        <v>1.2436E-6</v>
      </c>
      <c r="W3312" s="1">
        <v>5.5713000000000002E-10</v>
      </c>
    </row>
    <row r="3313" spans="1:23" x14ac:dyDescent="0.2">
      <c r="A3313">
        <v>4255</v>
      </c>
      <c r="F3313" s="1"/>
      <c r="G3313" s="1"/>
      <c r="H3313" s="1"/>
      <c r="I3313" s="1"/>
      <c r="J3313" s="1">
        <v>6.2424000000000004E-7</v>
      </c>
      <c r="K3313" s="1">
        <v>-7.5049999999999995E-7</v>
      </c>
      <c r="L3313" s="1">
        <v>-1.2501999999999999E-6</v>
      </c>
      <c r="M3313" s="1">
        <v>9.4959999999999991E-10</v>
      </c>
      <c r="S3313">
        <v>4255</v>
      </c>
      <c r="T3313" s="1">
        <v>5.8961999999999996E-7</v>
      </c>
      <c r="U3313" s="1">
        <v>-1.9500000000000001E-7</v>
      </c>
      <c r="V3313" s="1">
        <v>9.2543000000000005E-7</v>
      </c>
      <c r="W3313" s="1">
        <v>2.6966E-9</v>
      </c>
    </row>
    <row r="3314" spans="1:23" x14ac:dyDescent="0.2">
      <c r="A3314">
        <v>4256</v>
      </c>
      <c r="F3314" s="1"/>
      <c r="G3314" s="1"/>
      <c r="H3314" s="1"/>
      <c r="I3314" s="1"/>
      <c r="J3314" s="1">
        <v>3.721E-7</v>
      </c>
      <c r="K3314" s="1">
        <v>-3.7561000000000001E-7</v>
      </c>
      <c r="L3314" s="1">
        <v>1.2505999999999999E-6</v>
      </c>
      <c r="M3314" s="1">
        <v>2.4408000000000001E-9</v>
      </c>
      <c r="S3314">
        <v>4256</v>
      </c>
      <c r="T3314" s="1">
        <v>9.1182999999999998E-7</v>
      </c>
      <c r="U3314" s="1">
        <v>-8.0851999999999999E-7</v>
      </c>
      <c r="V3314" s="1">
        <v>1.3073E-6</v>
      </c>
      <c r="W3314" s="1">
        <v>5.5516999999999996E-10</v>
      </c>
    </row>
    <row r="3315" spans="1:23" x14ac:dyDescent="0.2">
      <c r="A3315">
        <v>4257</v>
      </c>
      <c r="F3315" s="1"/>
      <c r="G3315" s="1"/>
      <c r="H3315" s="1"/>
      <c r="I3315" s="1"/>
      <c r="J3315" s="1">
        <v>6.2534000000000001E-7</v>
      </c>
      <c r="K3315" s="1">
        <v>-6.2529999999999997E-7</v>
      </c>
      <c r="L3315" s="1">
        <v>-1.2498000000000001E-6</v>
      </c>
      <c r="M3315" s="1">
        <v>1.4225E-9</v>
      </c>
      <c r="S3315">
        <v>4257</v>
      </c>
      <c r="T3315" s="1">
        <v>5.8932000000000004E-7</v>
      </c>
      <c r="U3315" s="1">
        <v>-1.9413999999999999E-7</v>
      </c>
      <c r="V3315" s="1">
        <v>9.8974999999999993E-7</v>
      </c>
      <c r="W3315" s="1">
        <v>2.5997E-9</v>
      </c>
    </row>
    <row r="3316" spans="1:23" x14ac:dyDescent="0.2">
      <c r="A3316">
        <v>4258</v>
      </c>
      <c r="F3316" s="1"/>
      <c r="G3316" s="1"/>
      <c r="H3316" s="1"/>
      <c r="I3316" s="1"/>
      <c r="J3316" s="1">
        <v>7.5018000000000001E-7</v>
      </c>
      <c r="K3316" s="1">
        <v>-6.2557999999999997E-7</v>
      </c>
      <c r="L3316" s="1">
        <v>-1.2499000000000001E-6</v>
      </c>
      <c r="M3316" s="1">
        <v>1.3068000000000001E-9</v>
      </c>
      <c r="S3316">
        <v>4258</v>
      </c>
      <c r="T3316" s="1">
        <v>6.8191000000000005E-7</v>
      </c>
      <c r="U3316" s="1">
        <v>-1.9278000000000001E-7</v>
      </c>
      <c r="V3316" s="1">
        <v>1.9608000000000001E-9</v>
      </c>
      <c r="W3316" s="1">
        <v>4.3761000000000002E-9</v>
      </c>
    </row>
    <row r="3317" spans="1:23" x14ac:dyDescent="0.2">
      <c r="A3317">
        <v>4259</v>
      </c>
      <c r="F3317" s="1"/>
      <c r="G3317" s="1"/>
      <c r="H3317" s="1"/>
      <c r="I3317" s="1"/>
      <c r="J3317" s="1">
        <v>2.4914999999999998E-7</v>
      </c>
      <c r="K3317" s="1">
        <v>-2.4979000000000002E-7</v>
      </c>
      <c r="L3317" s="1">
        <v>1.0042000000000001E-6</v>
      </c>
      <c r="M3317" s="1">
        <v>3.2390000000000001E-9</v>
      </c>
      <c r="S3317">
        <v>4259</v>
      </c>
      <c r="T3317" s="1">
        <v>5.8942000000000005E-7</v>
      </c>
      <c r="U3317" s="1">
        <v>-1.9350999999999999E-7</v>
      </c>
      <c r="V3317" s="1">
        <v>1.0533999999999999E-6</v>
      </c>
      <c r="W3317" s="1">
        <v>2.5180999999999998E-9</v>
      </c>
    </row>
    <row r="3318" spans="1:23" x14ac:dyDescent="0.2">
      <c r="A3318">
        <v>4260</v>
      </c>
      <c r="F3318" s="1"/>
      <c r="G3318" s="1"/>
      <c r="H3318" s="1"/>
      <c r="I3318" s="1"/>
      <c r="J3318" s="1">
        <v>8.7530999999999997E-7</v>
      </c>
      <c r="K3318" s="1">
        <v>-6.2585999999999997E-7</v>
      </c>
      <c r="L3318" s="1">
        <v>-1.2498000000000001E-6</v>
      </c>
      <c r="M3318" s="1">
        <v>1.2075E-9</v>
      </c>
      <c r="S3318">
        <v>4260</v>
      </c>
      <c r="T3318" s="1">
        <v>6.7988000000000002E-7</v>
      </c>
      <c r="U3318" s="1">
        <v>-1.9250000000000001E-7</v>
      </c>
      <c r="V3318" s="1">
        <v>6.5922E-8</v>
      </c>
      <c r="W3318" s="1">
        <v>4.3511E-9</v>
      </c>
    </row>
    <row r="3319" spans="1:23" x14ac:dyDescent="0.2">
      <c r="A3319">
        <v>4261</v>
      </c>
      <c r="F3319" s="1"/>
      <c r="G3319" s="1"/>
      <c r="H3319" s="1"/>
      <c r="I3319" s="1"/>
      <c r="J3319" s="1">
        <v>6.2565999999999995E-7</v>
      </c>
      <c r="K3319" s="1">
        <v>-5.0009999999999998E-7</v>
      </c>
      <c r="L3319" s="1">
        <v>-1.2498000000000001E-6</v>
      </c>
      <c r="M3319" s="1">
        <v>1.8276E-9</v>
      </c>
      <c r="S3319">
        <v>4261</v>
      </c>
      <c r="T3319" s="1">
        <v>5.8810000000000003E-7</v>
      </c>
      <c r="U3319" s="1">
        <v>-1.9315000000000001E-7</v>
      </c>
      <c r="V3319" s="1">
        <v>1.1171000000000001E-6</v>
      </c>
      <c r="W3319" s="1">
        <v>2.4537999999999999E-9</v>
      </c>
    </row>
    <row r="3320" spans="1:23" x14ac:dyDescent="0.2">
      <c r="A3320">
        <v>4262</v>
      </c>
      <c r="F3320" s="1"/>
      <c r="G3320" s="1"/>
      <c r="H3320" s="1"/>
      <c r="I3320" s="1"/>
      <c r="J3320" s="1">
        <v>2.4783000000000002E-7</v>
      </c>
      <c r="K3320" s="1">
        <v>-3.7525999999999999E-7</v>
      </c>
      <c r="L3320" s="1">
        <v>1.2511E-6</v>
      </c>
      <c r="M3320" s="1">
        <v>2.5446000000000001E-9</v>
      </c>
      <c r="S3320">
        <v>4262</v>
      </c>
      <c r="T3320" s="1">
        <v>6.7823000000000001E-7</v>
      </c>
      <c r="U3320" s="1">
        <v>-1.9299999999999999E-7</v>
      </c>
      <c r="V3320" s="1">
        <v>1.3012999999999999E-7</v>
      </c>
      <c r="W3320" s="1">
        <v>4.2675999999999996E-9</v>
      </c>
    </row>
    <row r="3321" spans="1:23" x14ac:dyDescent="0.2">
      <c r="A3321">
        <v>4263</v>
      </c>
      <c r="F3321" s="1"/>
      <c r="G3321" s="1"/>
      <c r="H3321" s="1"/>
      <c r="I3321" s="1"/>
      <c r="J3321" s="1">
        <v>6.2524000000000001E-7</v>
      </c>
      <c r="K3321" s="1">
        <v>-3.7485E-7</v>
      </c>
      <c r="L3321" s="1">
        <v>-1.2498000000000001E-6</v>
      </c>
      <c r="M3321" s="1">
        <v>2.1578000000000001E-9</v>
      </c>
      <c r="S3321">
        <v>4263</v>
      </c>
      <c r="T3321" s="1">
        <v>5.8749000000000003E-7</v>
      </c>
      <c r="U3321" s="1">
        <v>-1.9312E-7</v>
      </c>
      <c r="V3321" s="1">
        <v>1.181E-6</v>
      </c>
      <c r="W3321" s="1">
        <v>2.404E-9</v>
      </c>
    </row>
    <row r="3322" spans="1:23" x14ac:dyDescent="0.2">
      <c r="A3322">
        <v>4264</v>
      </c>
      <c r="F3322" s="1"/>
      <c r="G3322" s="1"/>
      <c r="H3322" s="1"/>
      <c r="I3322" s="1"/>
      <c r="J3322" s="1">
        <v>7.5115999999999996E-7</v>
      </c>
      <c r="K3322" s="1">
        <v>-5.0073999999999997E-7</v>
      </c>
      <c r="L3322" s="1">
        <v>-1.2498000000000001E-6</v>
      </c>
      <c r="M3322" s="1">
        <v>1.6890000000000001E-9</v>
      </c>
      <c r="S3322">
        <v>4264</v>
      </c>
      <c r="T3322" s="1">
        <v>6.7710000000000005E-7</v>
      </c>
      <c r="U3322" s="1">
        <v>-1.9388000000000001E-7</v>
      </c>
      <c r="V3322" s="1">
        <v>1.9581999999999999E-7</v>
      </c>
      <c r="W3322" s="1">
        <v>4.1342999999999997E-9</v>
      </c>
    </row>
    <row r="3323" spans="1:23" x14ac:dyDescent="0.2">
      <c r="A3323">
        <v>4265</v>
      </c>
      <c r="F3323" s="1"/>
      <c r="G3323" s="1"/>
      <c r="H3323" s="1"/>
      <c r="I3323" s="1"/>
      <c r="J3323" s="1">
        <v>-3.7520999999999998E-7</v>
      </c>
      <c r="K3323" s="1">
        <v>-7.4990999999999997E-7</v>
      </c>
      <c r="L3323" s="1">
        <v>-6.2470000000000003E-7</v>
      </c>
      <c r="M3323" s="1">
        <v>2.9204E-9</v>
      </c>
      <c r="S3323">
        <v>4265</v>
      </c>
      <c r="T3323" s="1">
        <v>5.8731000000000004E-7</v>
      </c>
      <c r="U3323" s="1">
        <v>-1.9282999999999999E-7</v>
      </c>
      <c r="V3323" s="1">
        <v>1.2444999999999999E-6</v>
      </c>
      <c r="W3323" s="1">
        <v>2.3708000000000001E-9</v>
      </c>
    </row>
    <row r="3324" spans="1:23" x14ac:dyDescent="0.2">
      <c r="A3324">
        <v>4266</v>
      </c>
      <c r="F3324" s="1"/>
      <c r="G3324" s="1"/>
      <c r="H3324" s="1"/>
      <c r="I3324" s="1"/>
      <c r="J3324" s="1">
        <v>6.2437000000000002E-7</v>
      </c>
      <c r="K3324" s="1">
        <v>-2.4974000000000001E-7</v>
      </c>
      <c r="L3324" s="1">
        <v>-1.2499000000000001E-6</v>
      </c>
      <c r="M3324" s="1">
        <v>2.4226999999999999E-9</v>
      </c>
      <c r="S3324">
        <v>4266</v>
      </c>
      <c r="T3324" s="1">
        <v>6.7588000000000004E-7</v>
      </c>
      <c r="U3324" s="1">
        <v>-1.9506E-7</v>
      </c>
      <c r="V3324" s="1">
        <v>2.6184000000000002E-7</v>
      </c>
      <c r="W3324" s="1">
        <v>3.9767000000000001E-9</v>
      </c>
    </row>
    <row r="3325" spans="1:23" x14ac:dyDescent="0.2">
      <c r="A3325">
        <v>4267</v>
      </c>
      <c r="F3325" s="1"/>
      <c r="G3325" s="1"/>
      <c r="H3325" s="1"/>
      <c r="I3325" s="1"/>
      <c r="J3325" s="1">
        <v>7.4998E-7</v>
      </c>
      <c r="K3325" s="1">
        <v>-3.7539999999999999E-7</v>
      </c>
      <c r="L3325" s="1">
        <v>-1.2500000000000001E-6</v>
      </c>
      <c r="M3325" s="1">
        <v>2.0110000000000002E-9</v>
      </c>
      <c r="S3325">
        <v>4267</v>
      </c>
      <c r="T3325" s="1">
        <v>1.2424E-6</v>
      </c>
      <c r="U3325" s="1">
        <v>-1.9418999999999999E-7</v>
      </c>
      <c r="V3325" s="1">
        <v>-8.4702000000000002E-7</v>
      </c>
      <c r="W3325" s="1">
        <v>2.1486999999999998E-9</v>
      </c>
    </row>
    <row r="3326" spans="1:23" x14ac:dyDescent="0.2">
      <c r="A3326">
        <v>4268</v>
      </c>
      <c r="F3326" s="1"/>
      <c r="G3326" s="1"/>
      <c r="H3326" s="1"/>
      <c r="I3326" s="1"/>
      <c r="J3326" s="1">
        <v>8.7599E-7</v>
      </c>
      <c r="K3326" s="1">
        <v>-5.0212000000000005E-7</v>
      </c>
      <c r="L3326" s="1">
        <v>-1.2499000000000001E-6</v>
      </c>
      <c r="M3326" s="1">
        <v>1.5685999999999999E-9</v>
      </c>
      <c r="S3326">
        <v>4268</v>
      </c>
      <c r="T3326" s="1">
        <v>6.7423000000000002E-7</v>
      </c>
      <c r="U3326" s="1">
        <v>-1.9598000000000001E-7</v>
      </c>
      <c r="V3326" s="1">
        <v>3.2823000000000002E-7</v>
      </c>
      <c r="W3326" s="1">
        <v>3.8147000000000001E-9</v>
      </c>
    </row>
    <row r="3327" spans="1:23" x14ac:dyDescent="0.2">
      <c r="A3327">
        <v>4269</v>
      </c>
      <c r="F3327" s="1"/>
      <c r="G3327" s="1"/>
      <c r="H3327" s="1"/>
      <c r="I3327" s="1"/>
      <c r="J3327" s="1">
        <v>-3.7445000000000002E-7</v>
      </c>
      <c r="K3327" s="1">
        <v>-7.498E-7</v>
      </c>
      <c r="L3327" s="1">
        <v>-7.5082E-7</v>
      </c>
      <c r="M3327" s="1">
        <v>2.2917999999999999E-9</v>
      </c>
      <c r="S3327">
        <v>4269</v>
      </c>
      <c r="T3327" s="1">
        <v>7.4539000000000003E-7</v>
      </c>
      <c r="U3327" s="1">
        <v>-1.9266000000000001E-7</v>
      </c>
      <c r="V3327" s="1">
        <v>1.6666E-9</v>
      </c>
      <c r="W3327" s="1">
        <v>3.9318999999999996E-9</v>
      </c>
    </row>
    <row r="3328" spans="1:23" x14ac:dyDescent="0.2">
      <c r="A3328">
        <v>4270</v>
      </c>
      <c r="F3328" s="1"/>
      <c r="G3328" s="1"/>
      <c r="H3328" s="1"/>
      <c r="I3328" s="1"/>
      <c r="J3328" s="1">
        <v>7.4926000000000003E-7</v>
      </c>
      <c r="K3328" s="1">
        <v>-2.5001E-7</v>
      </c>
      <c r="L3328" s="1">
        <v>-1.2501999999999999E-6</v>
      </c>
      <c r="M3328" s="1">
        <v>2.2747E-9</v>
      </c>
      <c r="S3328">
        <v>4270</v>
      </c>
      <c r="T3328" s="1">
        <v>6.7242999999999999E-7</v>
      </c>
      <c r="U3328" s="1">
        <v>-1.969E-7</v>
      </c>
      <c r="V3328" s="1">
        <v>3.9500999999999999E-7</v>
      </c>
      <c r="W3328" s="1">
        <v>3.6559000000000002E-9</v>
      </c>
    </row>
    <row r="3329" spans="1:23" x14ac:dyDescent="0.2">
      <c r="A3329">
        <v>4271</v>
      </c>
      <c r="F3329" s="1"/>
      <c r="G3329" s="1"/>
      <c r="H3329" s="1"/>
      <c r="I3329" s="1"/>
      <c r="J3329" s="1">
        <v>8.7507999999999997E-7</v>
      </c>
      <c r="K3329" s="1">
        <v>-3.7574E-7</v>
      </c>
      <c r="L3329" s="1">
        <v>-1.2501999999999999E-6</v>
      </c>
      <c r="M3329" s="1">
        <v>1.8843000000000002E-9</v>
      </c>
      <c r="S3329">
        <v>4271</v>
      </c>
      <c r="T3329" s="1">
        <v>7.4343000000000003E-7</v>
      </c>
      <c r="U3329" s="1">
        <v>-1.9250000000000001E-7</v>
      </c>
      <c r="V3329" s="1">
        <v>6.5527000000000002E-8</v>
      </c>
      <c r="W3329" s="1">
        <v>3.9112000000000003E-9</v>
      </c>
    </row>
    <row r="3330" spans="1:23" x14ac:dyDescent="0.2">
      <c r="A3330">
        <v>4272</v>
      </c>
      <c r="F3330" s="1"/>
      <c r="G3330" s="1"/>
      <c r="H3330" s="1"/>
      <c r="I3330" s="1"/>
      <c r="J3330" s="1">
        <v>-3.7397000000000001E-7</v>
      </c>
      <c r="K3330" s="1">
        <v>-7.4952999999999996E-7</v>
      </c>
      <c r="L3330" s="1">
        <v>-8.7652000000000002E-7</v>
      </c>
      <c r="M3330" s="1">
        <v>1.7894E-9</v>
      </c>
      <c r="S3330">
        <v>4272</v>
      </c>
      <c r="T3330" s="1">
        <v>6.6990000000000004E-7</v>
      </c>
      <c r="U3330" s="1">
        <v>-1.9740999999999999E-7</v>
      </c>
      <c r="V3330" s="1">
        <v>4.6165000000000001E-7</v>
      </c>
      <c r="W3330" s="1">
        <v>3.5036999999999998E-9</v>
      </c>
    </row>
    <row r="3331" spans="1:23" x14ac:dyDescent="0.2">
      <c r="A3331">
        <v>4273</v>
      </c>
      <c r="F3331" s="1"/>
      <c r="G3331" s="1"/>
      <c r="H3331" s="1"/>
      <c r="I3331" s="1"/>
      <c r="J3331" s="1">
        <v>8.7438000000000002E-7</v>
      </c>
      <c r="K3331" s="1">
        <v>-2.5026999999999998E-7</v>
      </c>
      <c r="L3331" s="1">
        <v>-1.2502999999999999E-6</v>
      </c>
      <c r="M3331" s="1">
        <v>2.1458000000000002E-9</v>
      </c>
      <c r="S3331">
        <v>4273</v>
      </c>
      <c r="T3331" s="1">
        <v>7.4208000000000004E-7</v>
      </c>
      <c r="U3331" s="1">
        <v>-1.9294000000000001E-7</v>
      </c>
      <c r="V3331" s="1">
        <v>1.296E-7</v>
      </c>
      <c r="W3331" s="1">
        <v>3.8566999999999997E-9</v>
      </c>
    </row>
    <row r="3332" spans="1:23" x14ac:dyDescent="0.2">
      <c r="A3332">
        <v>4274</v>
      </c>
      <c r="F3332" s="1"/>
      <c r="G3332" s="1"/>
      <c r="H3332" s="1"/>
      <c r="I3332" s="1"/>
      <c r="J3332" s="1">
        <v>1.2494000000000001E-7</v>
      </c>
      <c r="K3332" s="1">
        <v>-2.4956000000000002E-7</v>
      </c>
      <c r="L3332" s="1">
        <v>1.0034E-6</v>
      </c>
      <c r="M3332" s="1">
        <v>3.3312999999999999E-9</v>
      </c>
      <c r="S3332">
        <v>4274</v>
      </c>
      <c r="T3332" s="1">
        <v>6.6784999999999999E-7</v>
      </c>
      <c r="U3332" s="1">
        <v>-1.9791999999999999E-7</v>
      </c>
      <c r="V3332" s="1">
        <v>5.2845999999999996E-7</v>
      </c>
      <c r="W3332" s="1">
        <v>3.3516999999999999E-9</v>
      </c>
    </row>
    <row r="3333" spans="1:23" x14ac:dyDescent="0.2">
      <c r="A3333">
        <v>4275</v>
      </c>
      <c r="F3333" s="1"/>
      <c r="G3333" s="1"/>
      <c r="H3333" s="1"/>
      <c r="I3333" s="1"/>
      <c r="J3333" s="1">
        <v>9.9963999999999997E-7</v>
      </c>
      <c r="K3333" s="1">
        <v>-2.5036000000000003E-7</v>
      </c>
      <c r="L3333" s="1">
        <v>-1.2500999999999999E-6</v>
      </c>
      <c r="M3333" s="1">
        <v>2.0476999999999999E-9</v>
      </c>
      <c r="S3333">
        <v>4275</v>
      </c>
      <c r="T3333" s="1">
        <v>7.4089000000000001E-7</v>
      </c>
      <c r="U3333" s="1">
        <v>-1.9361E-7</v>
      </c>
      <c r="V3333" s="1">
        <v>1.9530999999999999E-7</v>
      </c>
      <c r="W3333" s="1">
        <v>3.7762000000000003E-9</v>
      </c>
    </row>
    <row r="3334" spans="1:23" x14ac:dyDescent="0.2">
      <c r="A3334">
        <v>4276</v>
      </c>
      <c r="F3334" s="1"/>
      <c r="G3334" s="1"/>
      <c r="H3334" s="1"/>
      <c r="I3334" s="1"/>
      <c r="J3334" s="1">
        <v>2.4877000000000002E-7</v>
      </c>
      <c r="K3334" s="1">
        <v>-2.4987E-7</v>
      </c>
      <c r="L3334" s="1">
        <v>1.1273E-6</v>
      </c>
      <c r="M3334" s="1">
        <v>2.9746E-9</v>
      </c>
      <c r="S3334">
        <v>4276</v>
      </c>
      <c r="T3334" s="1">
        <v>6.6494999999999998E-7</v>
      </c>
      <c r="U3334" s="1">
        <v>-1.9798E-7</v>
      </c>
      <c r="V3334" s="1">
        <v>5.9528000000000002E-7</v>
      </c>
      <c r="W3334" s="1">
        <v>3.2047999999999999E-9</v>
      </c>
    </row>
    <row r="3335" spans="1:23" x14ac:dyDescent="0.2">
      <c r="A3335">
        <v>4277</v>
      </c>
      <c r="F3335" s="1"/>
      <c r="G3335" s="1"/>
      <c r="H3335" s="1"/>
      <c r="I3335" s="1"/>
      <c r="J3335" s="1">
        <v>1.0002E-6</v>
      </c>
      <c r="K3335" s="1">
        <v>-3.7583E-7</v>
      </c>
      <c r="L3335" s="1">
        <v>-1.2501999999999999E-6</v>
      </c>
      <c r="M3335" s="1">
        <v>1.7892E-9</v>
      </c>
      <c r="S3335">
        <v>4277</v>
      </c>
      <c r="T3335" s="1">
        <v>7.3972999999999997E-7</v>
      </c>
      <c r="U3335" s="1">
        <v>-1.9439000000000001E-7</v>
      </c>
      <c r="V3335" s="1">
        <v>2.6112E-7</v>
      </c>
      <c r="W3335" s="1">
        <v>3.6706000000000001E-9</v>
      </c>
    </row>
    <row r="3336" spans="1:23" x14ac:dyDescent="0.2">
      <c r="A3336">
        <v>4278</v>
      </c>
      <c r="F3336" s="1"/>
      <c r="G3336" s="1"/>
      <c r="H3336" s="1"/>
      <c r="I3336" s="1"/>
      <c r="J3336" s="1">
        <v>-3.7462E-7</v>
      </c>
      <c r="K3336" s="1">
        <v>-7.4972999999999998E-7</v>
      </c>
      <c r="L3336" s="1">
        <v>-1.0016000000000001E-6</v>
      </c>
      <c r="M3336" s="1">
        <v>1.4173000000000001E-9</v>
      </c>
      <c r="S3336">
        <v>4278</v>
      </c>
      <c r="T3336" s="1">
        <v>6.6306999999999997E-7</v>
      </c>
      <c r="U3336" s="1">
        <v>-1.9814E-7</v>
      </c>
      <c r="V3336" s="1">
        <v>6.6196000000000003E-7</v>
      </c>
      <c r="W3336" s="1">
        <v>3.062E-9</v>
      </c>
    </row>
    <row r="3337" spans="1:23" x14ac:dyDescent="0.2">
      <c r="A3337">
        <v>4279</v>
      </c>
      <c r="F3337" s="1"/>
      <c r="G3337" s="1"/>
      <c r="H3337" s="1"/>
      <c r="I3337" s="1"/>
      <c r="J3337" s="1">
        <v>1.001E-6</v>
      </c>
      <c r="K3337" s="1">
        <v>-5.0180999999999997E-7</v>
      </c>
      <c r="L3337" s="1">
        <v>-1.2500999999999999E-6</v>
      </c>
      <c r="M3337" s="1">
        <v>1.4821999999999999E-9</v>
      </c>
      <c r="S3337">
        <v>4279</v>
      </c>
      <c r="T3337" s="1">
        <v>7.3860999999999997E-7</v>
      </c>
      <c r="U3337" s="1">
        <v>-1.952E-7</v>
      </c>
      <c r="V3337" s="1">
        <v>3.2712999999999999E-7</v>
      </c>
      <c r="W3337" s="1">
        <v>3.5576999999999998E-9</v>
      </c>
    </row>
    <row r="3338" spans="1:23" x14ac:dyDescent="0.2">
      <c r="A3338">
        <v>4280</v>
      </c>
      <c r="F3338" s="1"/>
      <c r="G3338" s="1"/>
      <c r="H3338" s="1"/>
      <c r="I3338" s="1"/>
      <c r="J3338" s="1">
        <v>-4.9941999999999995E-7</v>
      </c>
      <c r="K3338" s="1">
        <v>-7.5023000000000002E-7</v>
      </c>
      <c r="L3338" s="1">
        <v>-6.2416000000000005E-7</v>
      </c>
      <c r="M3338" s="1">
        <v>2.4689E-9</v>
      </c>
      <c r="S3338">
        <v>4280</v>
      </c>
      <c r="T3338" s="1">
        <v>6.6021000000000001E-7</v>
      </c>
      <c r="U3338" s="1">
        <v>-1.9745000000000001E-7</v>
      </c>
      <c r="V3338" s="1">
        <v>7.2865E-7</v>
      </c>
      <c r="W3338" s="1">
        <v>2.9287E-9</v>
      </c>
    </row>
    <row r="3339" spans="1:23" x14ac:dyDescent="0.2">
      <c r="A3339">
        <v>4281</v>
      </c>
      <c r="F3339" s="1"/>
      <c r="G3339" s="1"/>
      <c r="H3339" s="1"/>
      <c r="I3339" s="1"/>
      <c r="J3339" s="1">
        <v>1.2372E-7</v>
      </c>
      <c r="K3339" s="1">
        <v>-3.7497999999999999E-7</v>
      </c>
      <c r="L3339" s="1">
        <v>1.2513E-6</v>
      </c>
      <c r="M3339" s="1">
        <v>2.6003999999999998E-9</v>
      </c>
      <c r="S3339">
        <v>4281</v>
      </c>
      <c r="T3339" s="1">
        <v>7.3728999999999995E-7</v>
      </c>
      <c r="U3339" s="1">
        <v>-1.9586000000000001E-7</v>
      </c>
      <c r="V3339" s="1">
        <v>3.9348E-7</v>
      </c>
      <c r="W3339" s="1">
        <v>3.4322000000000002E-9</v>
      </c>
    </row>
    <row r="3340" spans="1:23" x14ac:dyDescent="0.2">
      <c r="A3340">
        <v>4282</v>
      </c>
      <c r="F3340" s="1"/>
      <c r="G3340" s="1"/>
      <c r="H3340" s="1"/>
      <c r="I3340" s="1"/>
      <c r="J3340" s="1">
        <v>-4.9928999999999997E-7</v>
      </c>
      <c r="K3340" s="1">
        <v>-7.4987999999999999E-7</v>
      </c>
      <c r="L3340" s="1">
        <v>-7.4952999999999996E-7</v>
      </c>
      <c r="M3340" s="1">
        <v>1.9530000000000002E-9</v>
      </c>
      <c r="S3340">
        <v>4282</v>
      </c>
      <c r="T3340" s="1">
        <v>6.5797999999999997E-7</v>
      </c>
      <c r="U3340" s="1">
        <v>-1.9679E-7</v>
      </c>
      <c r="V3340" s="1">
        <v>7.9464999999999999E-7</v>
      </c>
      <c r="W3340" s="1">
        <v>2.8048000000000001E-9</v>
      </c>
    </row>
    <row r="3341" spans="1:23" x14ac:dyDescent="0.2">
      <c r="A3341">
        <v>4283</v>
      </c>
      <c r="F3341" s="1"/>
      <c r="G3341" s="1"/>
      <c r="H3341" s="1"/>
      <c r="I3341" s="1"/>
      <c r="J3341" s="1">
        <v>1.2407E-7</v>
      </c>
      <c r="K3341" s="1">
        <v>-2.4961000000000002E-7</v>
      </c>
      <c r="L3341" s="1">
        <v>1.1276E-6</v>
      </c>
      <c r="M3341" s="1">
        <v>3.0445E-9</v>
      </c>
      <c r="S3341">
        <v>4283</v>
      </c>
      <c r="T3341" s="1">
        <v>7.3460000000000003E-7</v>
      </c>
      <c r="U3341" s="1">
        <v>-1.9639E-7</v>
      </c>
      <c r="V3341" s="1">
        <v>4.6026000000000002E-7</v>
      </c>
      <c r="W3341" s="1">
        <v>3.3041000000000002E-9</v>
      </c>
    </row>
    <row r="3342" spans="1:23" x14ac:dyDescent="0.2">
      <c r="A3342">
        <v>4284</v>
      </c>
      <c r="F3342" s="1"/>
      <c r="G3342" s="1"/>
      <c r="H3342" s="1"/>
      <c r="I3342" s="1"/>
      <c r="J3342" s="1">
        <v>-4.9963000000000003E-7</v>
      </c>
      <c r="K3342" s="1">
        <v>-7.4964999999999999E-7</v>
      </c>
      <c r="L3342" s="1">
        <v>-8.7491000000000004E-7</v>
      </c>
      <c r="M3342" s="1">
        <v>1.5435999999999999E-9</v>
      </c>
      <c r="S3342">
        <v>4284</v>
      </c>
      <c r="T3342" s="1">
        <v>6.5611999999999998E-7</v>
      </c>
      <c r="U3342" s="1">
        <v>-1.9600000000000001E-7</v>
      </c>
      <c r="V3342" s="1">
        <v>8.6005000000000003E-7</v>
      </c>
      <c r="W3342" s="1">
        <v>2.6920999999999998E-9</v>
      </c>
    </row>
    <row r="3343" spans="1:23" x14ac:dyDescent="0.2">
      <c r="A3343">
        <v>4285</v>
      </c>
      <c r="F3343" s="1"/>
      <c r="G3343" s="1"/>
      <c r="H3343" s="1"/>
      <c r="I3343" s="1"/>
      <c r="J3343" s="1">
        <v>1.0004E-6</v>
      </c>
      <c r="K3343" s="1">
        <v>-6.2605999999999998E-7</v>
      </c>
      <c r="L3343" s="1">
        <v>-1.2502999999999999E-6</v>
      </c>
      <c r="M3343" s="1">
        <v>1.1336999999999999E-9</v>
      </c>
      <c r="S3343">
        <v>4285</v>
      </c>
      <c r="T3343" s="1">
        <v>7.3228000000000004E-7</v>
      </c>
      <c r="U3343" s="1">
        <v>-1.9688E-7</v>
      </c>
      <c r="V3343" s="1">
        <v>5.2702999999999998E-7</v>
      </c>
      <c r="W3343" s="1">
        <v>3.1729000000000001E-9</v>
      </c>
    </row>
    <row r="3344" spans="1:23" x14ac:dyDescent="0.2">
      <c r="A3344">
        <v>4286</v>
      </c>
      <c r="F3344" s="1"/>
      <c r="G3344" s="1"/>
      <c r="H3344" s="1"/>
      <c r="I3344" s="1"/>
      <c r="J3344" s="1">
        <v>2.4839999999999997E-7</v>
      </c>
      <c r="K3344" s="1">
        <v>-2.4999999999999999E-7</v>
      </c>
      <c r="L3344" s="1">
        <v>1.2514E-6</v>
      </c>
      <c r="M3344" s="1">
        <v>2.8085E-9</v>
      </c>
      <c r="S3344">
        <v>4286</v>
      </c>
      <c r="T3344" s="1">
        <v>6.5486000000000003E-7</v>
      </c>
      <c r="U3344" s="1">
        <v>-1.9523999999999999E-7</v>
      </c>
      <c r="V3344" s="1">
        <v>9.2511E-7</v>
      </c>
      <c r="W3344" s="1">
        <v>2.5910999999999999E-9</v>
      </c>
    </row>
    <row r="3345" spans="1:23" x14ac:dyDescent="0.2">
      <c r="A3345">
        <v>4287</v>
      </c>
      <c r="F3345" s="1"/>
      <c r="G3345" s="1"/>
      <c r="H3345" s="1"/>
      <c r="I3345" s="1"/>
      <c r="J3345" s="1">
        <v>7.4893000000000002E-7</v>
      </c>
      <c r="K3345" s="1">
        <v>-7.5087E-7</v>
      </c>
      <c r="L3345" s="1">
        <v>-1.2502999999999999E-6</v>
      </c>
      <c r="M3345" s="1">
        <v>8.6734000000000003E-10</v>
      </c>
      <c r="S3345">
        <v>4287</v>
      </c>
      <c r="T3345" s="1">
        <v>7.3012000000000003E-7</v>
      </c>
      <c r="U3345" s="1">
        <v>-1.9733999999999999E-7</v>
      </c>
      <c r="V3345" s="1">
        <v>5.9403999999999999E-7</v>
      </c>
      <c r="W3345" s="1">
        <v>3.0422000000000001E-9</v>
      </c>
    </row>
    <row r="3346" spans="1:23" x14ac:dyDescent="0.2">
      <c r="A3346">
        <v>4288</v>
      </c>
      <c r="F3346" s="1"/>
      <c r="G3346" s="1"/>
      <c r="H3346" s="1"/>
      <c r="I3346" s="1"/>
      <c r="J3346" s="1">
        <v>3.7151999999999998E-7</v>
      </c>
      <c r="K3346" s="1">
        <v>-5.0083999999999998E-7</v>
      </c>
      <c r="L3346" s="1">
        <v>1.2506999999999999E-6</v>
      </c>
      <c r="M3346" s="1">
        <v>2.0956000000000001E-9</v>
      </c>
      <c r="S3346">
        <v>4288</v>
      </c>
      <c r="T3346" s="1">
        <v>6.5404000000000005E-7</v>
      </c>
      <c r="U3346" s="1">
        <v>-1.9452E-7</v>
      </c>
      <c r="V3346" s="1">
        <v>9.895800000000001E-7</v>
      </c>
      <c r="W3346" s="1">
        <v>2.5035999999999999E-9</v>
      </c>
    </row>
    <row r="3347" spans="1:23" x14ac:dyDescent="0.2">
      <c r="A3347">
        <v>4289</v>
      </c>
      <c r="F3347" s="1"/>
      <c r="G3347" s="1"/>
      <c r="H3347" s="1"/>
      <c r="I3347" s="1"/>
      <c r="J3347" s="1">
        <v>8.7494999999999998E-7</v>
      </c>
      <c r="K3347" s="1">
        <v>-7.5021999999999995E-7</v>
      </c>
      <c r="L3347" s="1">
        <v>-1.2497000000000001E-6</v>
      </c>
      <c r="M3347" s="1">
        <v>8.0001999999999999E-10</v>
      </c>
      <c r="S3347">
        <v>4289</v>
      </c>
      <c r="T3347" s="1">
        <v>7.2836000000000004E-7</v>
      </c>
      <c r="U3347" s="1">
        <v>-1.9749E-7</v>
      </c>
      <c r="V3347" s="1">
        <v>6.6156E-7</v>
      </c>
      <c r="W3347" s="1">
        <v>2.9129000000000001E-9</v>
      </c>
    </row>
    <row r="3348" spans="1:23" x14ac:dyDescent="0.2">
      <c r="A3348">
        <v>4290</v>
      </c>
      <c r="F3348" s="1"/>
      <c r="G3348" s="1"/>
      <c r="H3348" s="1"/>
      <c r="I3348" s="1"/>
      <c r="J3348" s="1">
        <v>-5.0022999999999997E-7</v>
      </c>
      <c r="K3348" s="1">
        <v>-7.4960999999999995E-7</v>
      </c>
      <c r="L3348" s="1">
        <v>-9.9952000000000005E-7</v>
      </c>
      <c r="M3348" s="1">
        <v>1.2518E-9</v>
      </c>
      <c r="S3348">
        <v>4290</v>
      </c>
      <c r="T3348" s="1">
        <v>6.5326000000000001E-7</v>
      </c>
      <c r="U3348" s="1">
        <v>-1.9389E-7</v>
      </c>
      <c r="V3348" s="1">
        <v>1.0537E-6</v>
      </c>
      <c r="W3348" s="1">
        <v>2.4305999999999999E-9</v>
      </c>
    </row>
    <row r="3349" spans="1:23" x14ac:dyDescent="0.2">
      <c r="A3349">
        <v>4291</v>
      </c>
      <c r="F3349" s="1"/>
      <c r="G3349" s="1"/>
      <c r="H3349" s="1"/>
      <c r="I3349" s="1"/>
      <c r="J3349" s="1">
        <v>9.9998000000000004E-7</v>
      </c>
      <c r="K3349" s="1">
        <v>-7.5010999999999998E-7</v>
      </c>
      <c r="L3349" s="1">
        <v>-1.2496000000000001E-6</v>
      </c>
      <c r="M3349" s="1">
        <v>7.4822000000000003E-10</v>
      </c>
      <c r="S3349">
        <v>4291</v>
      </c>
      <c r="T3349" s="1">
        <v>7.2562000000000001E-7</v>
      </c>
      <c r="U3349" s="1">
        <v>-1.9719999999999999E-7</v>
      </c>
      <c r="V3349" s="1">
        <v>7.2844000000000003E-7</v>
      </c>
      <c r="W3349" s="1">
        <v>2.7929000000000001E-9</v>
      </c>
    </row>
    <row r="3350" spans="1:23" x14ac:dyDescent="0.2">
      <c r="A3350">
        <v>4292</v>
      </c>
      <c r="F3350" s="1"/>
      <c r="G3350" s="1"/>
      <c r="H3350" s="1"/>
      <c r="I3350" s="1"/>
      <c r="J3350" s="1">
        <v>-6.2437000000000002E-7</v>
      </c>
      <c r="K3350" s="1">
        <v>-7.5064999999999996E-7</v>
      </c>
      <c r="L3350" s="1">
        <v>-6.2554000000000003E-7</v>
      </c>
      <c r="M3350" s="1">
        <v>2.0281000000000001E-9</v>
      </c>
      <c r="S3350">
        <v>4292</v>
      </c>
      <c r="T3350" s="1">
        <v>6.5214999999999997E-7</v>
      </c>
      <c r="U3350" s="1">
        <v>-1.9315000000000001E-7</v>
      </c>
      <c r="V3350" s="1">
        <v>1.1174000000000001E-6</v>
      </c>
      <c r="W3350" s="1">
        <v>2.3732E-9</v>
      </c>
    </row>
    <row r="3351" spans="1:23" x14ac:dyDescent="0.2">
      <c r="A3351">
        <v>4293</v>
      </c>
      <c r="F3351" s="1"/>
      <c r="G3351" s="1"/>
      <c r="H3351" s="1"/>
      <c r="I3351" s="1"/>
      <c r="J3351" s="1">
        <v>1.2363E-7</v>
      </c>
      <c r="K3351" s="1">
        <v>-2.4915999999999999E-7</v>
      </c>
      <c r="L3351" s="1">
        <v>1.2519E-6</v>
      </c>
      <c r="M3351" s="1">
        <v>2.8653E-9</v>
      </c>
      <c r="S3351">
        <v>4293</v>
      </c>
      <c r="T3351" s="1">
        <v>7.2348000000000002E-7</v>
      </c>
      <c r="U3351" s="1">
        <v>-1.9668000000000001E-7</v>
      </c>
      <c r="V3351" s="1">
        <v>7.9403999999999998E-7</v>
      </c>
      <c r="W3351" s="1">
        <v>2.6818E-9</v>
      </c>
    </row>
    <row r="3352" spans="1:23" x14ac:dyDescent="0.2">
      <c r="A3352">
        <v>4294</v>
      </c>
      <c r="F3352" s="1"/>
      <c r="G3352" s="1"/>
      <c r="H3352" s="1"/>
      <c r="I3352" s="1"/>
      <c r="J3352" s="1">
        <v>-6.2472000000000005E-7</v>
      </c>
      <c r="K3352" s="1">
        <v>-7.5033999999999998E-7</v>
      </c>
      <c r="L3352" s="1">
        <v>-7.5003E-7</v>
      </c>
      <c r="M3352" s="1">
        <v>1.6249E-9</v>
      </c>
      <c r="S3352">
        <v>4294</v>
      </c>
      <c r="T3352" s="1">
        <v>6.5208000000000005E-7</v>
      </c>
      <c r="U3352" s="1">
        <v>-1.9308000000000001E-7</v>
      </c>
      <c r="V3352" s="1">
        <v>1.1811E-6</v>
      </c>
      <c r="W3352" s="1">
        <v>2.3288000000000001E-9</v>
      </c>
    </row>
    <row r="3353" spans="1:23" x14ac:dyDescent="0.2">
      <c r="A3353">
        <v>4295</v>
      </c>
      <c r="F3353" s="1"/>
      <c r="G3353" s="1"/>
      <c r="H3353" s="1"/>
      <c r="I3353" s="1"/>
      <c r="J3353" s="1">
        <v>-7.5499999999999997E-7</v>
      </c>
      <c r="K3353" s="1">
        <v>-2.5153999999999999E-7</v>
      </c>
      <c r="L3353" s="1">
        <v>-2.5312999999999999E-7</v>
      </c>
      <c r="M3353" s="1">
        <v>4.2389000000000003E-9</v>
      </c>
      <c r="S3353">
        <v>4295</v>
      </c>
      <c r="T3353" s="1">
        <v>7.2142999999999997E-7</v>
      </c>
      <c r="U3353" s="1">
        <v>-1.9613E-7</v>
      </c>
      <c r="V3353" s="1">
        <v>8.5955999999999995E-7</v>
      </c>
      <c r="W3353" s="1">
        <v>2.5801999999999998E-9</v>
      </c>
    </row>
    <row r="3354" spans="1:23" x14ac:dyDescent="0.2">
      <c r="A3354">
        <v>4296</v>
      </c>
      <c r="F3354" s="1"/>
      <c r="G3354" s="1"/>
      <c r="H3354" s="1"/>
      <c r="I3354" s="1"/>
      <c r="J3354" s="1">
        <v>-6.2506000000000001E-7</v>
      </c>
      <c r="K3354" s="1">
        <v>-7.4998E-7</v>
      </c>
      <c r="L3354" s="1">
        <v>-8.7436999999999996E-7</v>
      </c>
      <c r="M3354" s="1">
        <v>1.3127E-9</v>
      </c>
      <c r="S3354">
        <v>4296</v>
      </c>
      <c r="T3354" s="1">
        <v>6.5175000000000005E-7</v>
      </c>
      <c r="U3354" s="1">
        <v>-1.9280999999999999E-7</v>
      </c>
      <c r="V3354" s="1">
        <v>1.2445999999999999E-6</v>
      </c>
      <c r="W3354" s="1">
        <v>2.3009999999999998E-9</v>
      </c>
    </row>
    <row r="3355" spans="1:23" x14ac:dyDescent="0.2">
      <c r="A3355">
        <v>4297</v>
      </c>
      <c r="F3355" s="1"/>
      <c r="G3355" s="1"/>
      <c r="H3355" s="1"/>
      <c r="I3355" s="1"/>
      <c r="J3355" s="1">
        <v>1.1248E-6</v>
      </c>
      <c r="K3355" s="1">
        <v>-7.4944999999999998E-7</v>
      </c>
      <c r="L3355" s="1">
        <v>-1.2499000000000001E-6</v>
      </c>
      <c r="M3355" s="1">
        <v>7.2077999999999997E-10</v>
      </c>
      <c r="S3355">
        <v>4297</v>
      </c>
      <c r="T3355" s="1">
        <v>7.1992E-7</v>
      </c>
      <c r="U3355" s="1">
        <v>-1.9557E-7</v>
      </c>
      <c r="V3355" s="1">
        <v>9.2488000000000001E-7</v>
      </c>
      <c r="W3355" s="1">
        <v>2.4889E-9</v>
      </c>
    </row>
    <row r="3356" spans="1:23" x14ac:dyDescent="0.2">
      <c r="A3356">
        <v>4298</v>
      </c>
      <c r="F3356" s="1"/>
      <c r="G3356" s="1"/>
      <c r="H3356" s="1"/>
      <c r="I3356" s="1"/>
      <c r="J3356" s="1">
        <v>2.4651E-7</v>
      </c>
      <c r="K3356" s="1">
        <v>-5.0085000000000004E-7</v>
      </c>
      <c r="L3356" s="1">
        <v>1.2506999999999999E-6</v>
      </c>
      <c r="M3356" s="1">
        <v>2.1942000000000001E-9</v>
      </c>
      <c r="S3356">
        <v>4298</v>
      </c>
      <c r="T3356" s="1">
        <v>-1.3012999999999999E-6</v>
      </c>
      <c r="U3356" s="1">
        <v>-3.2940999999999998E-7</v>
      </c>
      <c r="V3356" s="1">
        <v>-1.2413000000000001E-6</v>
      </c>
      <c r="W3356" s="1">
        <v>1.6922E-9</v>
      </c>
    </row>
    <row r="3357" spans="1:23" x14ac:dyDescent="0.2">
      <c r="A3357">
        <v>4299</v>
      </c>
      <c r="F3357" s="1"/>
      <c r="G3357" s="1"/>
      <c r="H3357" s="1"/>
      <c r="I3357" s="1"/>
      <c r="J3357" s="1">
        <v>3.7117000000000001E-7</v>
      </c>
      <c r="K3357" s="1">
        <v>-6.2612000000000005E-7</v>
      </c>
      <c r="L3357" s="1">
        <v>1.2506999999999999E-6</v>
      </c>
      <c r="M3357" s="1">
        <v>1.6504E-9</v>
      </c>
      <c r="S3357">
        <v>4299</v>
      </c>
      <c r="T3357" s="1">
        <v>7.1844999999999998E-7</v>
      </c>
      <c r="U3357" s="1">
        <v>-1.9485E-7</v>
      </c>
      <c r="V3357" s="1">
        <v>9.8977000000000005E-7</v>
      </c>
      <c r="W3357" s="1">
        <v>2.4104999999999999E-9</v>
      </c>
    </row>
    <row r="3358" spans="1:23" x14ac:dyDescent="0.2">
      <c r="A3358">
        <v>4300</v>
      </c>
      <c r="F3358" s="1"/>
      <c r="G3358" s="1"/>
      <c r="H3358" s="1"/>
      <c r="I3358" s="1"/>
      <c r="J3358" s="1">
        <v>-6.2610999999999999E-7</v>
      </c>
      <c r="K3358" s="1">
        <v>-7.4960999999999995E-7</v>
      </c>
      <c r="L3358" s="1">
        <v>-9.9955000000000003E-7</v>
      </c>
      <c r="M3358" s="1">
        <v>1.0903000000000001E-9</v>
      </c>
      <c r="S3358">
        <v>4300</v>
      </c>
      <c r="T3358" s="1">
        <v>9.8568000000000002E-7</v>
      </c>
      <c r="U3358" s="1">
        <v>-8.0230999999999999E-7</v>
      </c>
      <c r="V3358" s="1">
        <v>9.1666999999999996E-7</v>
      </c>
      <c r="W3358" s="1">
        <v>6.5176000000000003E-10</v>
      </c>
    </row>
    <row r="3359" spans="1:23" x14ac:dyDescent="0.2">
      <c r="A3359">
        <v>4301</v>
      </c>
      <c r="F3359" s="1"/>
      <c r="G3359" s="1"/>
      <c r="H3359" s="1"/>
      <c r="I3359" s="1"/>
      <c r="J3359" s="1">
        <v>1.1253000000000001E-6</v>
      </c>
      <c r="K3359" s="1">
        <v>-6.2537999999999995E-7</v>
      </c>
      <c r="L3359" s="1">
        <v>-1.2497000000000001E-6</v>
      </c>
      <c r="M3359" s="1">
        <v>1.0945999999999999E-9</v>
      </c>
      <c r="S3359">
        <v>4301</v>
      </c>
      <c r="T3359" s="1">
        <v>7.1770999999999999E-7</v>
      </c>
      <c r="U3359" s="1">
        <v>-1.9413999999999999E-7</v>
      </c>
      <c r="V3359" s="1">
        <v>1.054E-6</v>
      </c>
      <c r="W3359" s="1">
        <v>2.3449E-9</v>
      </c>
    </row>
    <row r="3360" spans="1:23" x14ac:dyDescent="0.2">
      <c r="A3360">
        <v>4302</v>
      </c>
      <c r="F3360" s="1"/>
      <c r="G3360" s="1"/>
      <c r="H3360" s="1"/>
      <c r="I3360" s="1"/>
      <c r="J3360" s="1">
        <v>-8.7991999999999995E-7</v>
      </c>
      <c r="K3360" s="1">
        <v>-2.5113E-7</v>
      </c>
      <c r="L3360" s="1">
        <v>-2.5357000000000001E-7</v>
      </c>
      <c r="M3360" s="1">
        <v>3.7389E-9</v>
      </c>
      <c r="S3360">
        <v>4302</v>
      </c>
      <c r="T3360" s="1">
        <v>9.8342999999999996E-7</v>
      </c>
      <c r="U3360" s="1">
        <v>-8.0284999999999997E-7</v>
      </c>
      <c r="V3360" s="1">
        <v>9.8298000000000003E-7</v>
      </c>
      <c r="W3360" s="1">
        <v>6.1760000000000002E-10</v>
      </c>
    </row>
    <row r="3361" spans="1:23" x14ac:dyDescent="0.2">
      <c r="A3361">
        <v>4303</v>
      </c>
      <c r="F3361" s="1"/>
      <c r="G3361" s="1"/>
      <c r="H3361" s="1"/>
      <c r="I3361" s="1"/>
      <c r="J3361" s="1">
        <v>1.2342E-7</v>
      </c>
      <c r="K3361" s="1">
        <v>-5.0029000000000004E-7</v>
      </c>
      <c r="L3361" s="1">
        <v>1.2511E-6</v>
      </c>
      <c r="M3361" s="1">
        <v>2.2479000000000001E-9</v>
      </c>
      <c r="S3361">
        <v>4303</v>
      </c>
      <c r="T3361" s="1">
        <v>7.1686000000000003E-7</v>
      </c>
      <c r="U3361" s="1">
        <v>-1.9364000000000001E-7</v>
      </c>
      <c r="V3361" s="1">
        <v>1.1178999999999999E-6</v>
      </c>
      <c r="W3361" s="1">
        <v>2.2932999999999999E-9</v>
      </c>
    </row>
    <row r="3362" spans="1:23" x14ac:dyDescent="0.2">
      <c r="A3362">
        <v>4304</v>
      </c>
      <c r="F3362" s="1"/>
      <c r="G3362" s="1"/>
      <c r="H3362" s="1"/>
      <c r="I3362" s="1"/>
      <c r="J3362" s="1">
        <v>2.4573000000000002E-7</v>
      </c>
      <c r="K3362" s="1">
        <v>-6.2615000000000003E-7</v>
      </c>
      <c r="L3362" s="1">
        <v>1.2508E-6</v>
      </c>
      <c r="M3362" s="1">
        <v>1.7361E-9</v>
      </c>
      <c r="S3362">
        <v>4304</v>
      </c>
      <c r="T3362" s="1">
        <v>9.8190999999999993E-7</v>
      </c>
      <c r="U3362" s="1">
        <v>-8.0342999999999999E-7</v>
      </c>
      <c r="V3362" s="1">
        <v>1.0487E-6</v>
      </c>
      <c r="W3362" s="1">
        <v>5.8872000000000001E-10</v>
      </c>
    </row>
    <row r="3363" spans="1:23" x14ac:dyDescent="0.2">
      <c r="A3363">
        <v>4305</v>
      </c>
      <c r="F3363" s="1"/>
      <c r="G3363" s="1"/>
      <c r="H3363" s="1"/>
      <c r="I3363" s="1"/>
      <c r="J3363" s="1">
        <v>1.1263999999999999E-6</v>
      </c>
      <c r="K3363" s="1">
        <v>-5.0063E-7</v>
      </c>
      <c r="L3363" s="1">
        <v>-1.2501999999999999E-6</v>
      </c>
      <c r="M3363" s="1">
        <v>1.4356000000000001E-9</v>
      </c>
      <c r="S3363">
        <v>4305</v>
      </c>
      <c r="T3363" s="1">
        <v>7.1668999999999999E-7</v>
      </c>
      <c r="U3363" s="1">
        <v>-1.9334000000000001E-7</v>
      </c>
      <c r="V3363" s="1">
        <v>1.1814E-6</v>
      </c>
      <c r="W3363" s="1">
        <v>2.2551999999999998E-9</v>
      </c>
    </row>
    <row r="3364" spans="1:23" x14ac:dyDescent="0.2">
      <c r="A3364">
        <v>4306</v>
      </c>
      <c r="F3364" s="1"/>
      <c r="G3364" s="1"/>
      <c r="H3364" s="1"/>
      <c r="I3364" s="1"/>
      <c r="J3364" s="1">
        <v>3.7285000000000001E-7</v>
      </c>
      <c r="K3364" s="1">
        <v>-7.5086000000000004E-7</v>
      </c>
      <c r="L3364" s="1">
        <v>1.251E-6</v>
      </c>
      <c r="M3364" s="1">
        <v>1.1120999999999999E-9</v>
      </c>
      <c r="S3364">
        <v>4306</v>
      </c>
      <c r="T3364" s="1">
        <v>9.808500000000001E-7</v>
      </c>
      <c r="U3364" s="1">
        <v>-8.0398999999999999E-7</v>
      </c>
      <c r="V3364" s="1">
        <v>1.1145000000000001E-6</v>
      </c>
      <c r="W3364" s="1">
        <v>5.6581000000000003E-10</v>
      </c>
    </row>
    <row r="3365" spans="1:23" x14ac:dyDescent="0.2">
      <c r="A3365">
        <v>4307</v>
      </c>
      <c r="F3365" s="1"/>
      <c r="G3365" s="1"/>
      <c r="H3365" s="1"/>
      <c r="I3365" s="1"/>
      <c r="J3365" s="1">
        <v>1.1252E-6</v>
      </c>
      <c r="K3365" s="1">
        <v>-3.7562999999999998E-7</v>
      </c>
      <c r="L3365" s="1">
        <v>-1.2500000000000001E-6</v>
      </c>
      <c r="M3365" s="1">
        <v>1.7335000000000001E-9</v>
      </c>
      <c r="S3365">
        <v>4307</v>
      </c>
      <c r="T3365" s="1">
        <v>7.1661999999999997E-7</v>
      </c>
      <c r="U3365" s="1">
        <v>-1.9296999999999999E-7</v>
      </c>
      <c r="V3365" s="1">
        <v>1.2448999999999999E-6</v>
      </c>
      <c r="W3365" s="1">
        <v>2.2322999999999998E-9</v>
      </c>
    </row>
    <row r="3366" spans="1:23" x14ac:dyDescent="0.2">
      <c r="A3366">
        <v>4308</v>
      </c>
      <c r="F3366" s="1"/>
      <c r="G3366" s="1"/>
      <c r="H3366" s="1"/>
      <c r="I3366" s="1"/>
      <c r="J3366" s="1">
        <v>1.2497000000000001E-6</v>
      </c>
      <c r="K3366" s="1">
        <v>-3.7525999999999999E-7</v>
      </c>
      <c r="L3366" s="1">
        <v>-1.1247E-6</v>
      </c>
      <c r="M3366" s="1">
        <v>1.7120000000000001E-9</v>
      </c>
      <c r="S3366">
        <v>4308</v>
      </c>
      <c r="T3366" s="1">
        <v>9.7969999999999991E-7</v>
      </c>
      <c r="U3366" s="1">
        <v>-8.0526999999999996E-7</v>
      </c>
      <c r="V3366" s="1">
        <v>1.1781E-6</v>
      </c>
      <c r="W3366" s="1">
        <v>5.4829999999999996E-10</v>
      </c>
    </row>
    <row r="3367" spans="1:23" x14ac:dyDescent="0.2">
      <c r="A3367">
        <v>4309</v>
      </c>
      <c r="F3367" s="1"/>
      <c r="G3367" s="1"/>
      <c r="H3367" s="1"/>
      <c r="I3367" s="1"/>
      <c r="J3367" s="1">
        <v>1.2498000000000001E-6</v>
      </c>
      <c r="K3367" s="1">
        <v>-3.7518E-7</v>
      </c>
      <c r="L3367" s="1">
        <v>-1.2500000000000001E-6</v>
      </c>
      <c r="M3367" s="1">
        <v>1.7226E-9</v>
      </c>
      <c r="S3367">
        <v>4309</v>
      </c>
      <c r="T3367" s="1">
        <v>-1.3040999999999999E-6</v>
      </c>
      <c r="U3367" s="1">
        <v>-3.3112000000000002E-7</v>
      </c>
      <c r="V3367" s="1">
        <v>-1.3046E-6</v>
      </c>
      <c r="W3367" s="1">
        <v>1.7022E-9</v>
      </c>
    </row>
    <row r="3368" spans="1:23" x14ac:dyDescent="0.2">
      <c r="A3368">
        <v>4310</v>
      </c>
      <c r="F3368" s="1"/>
      <c r="G3368" s="1"/>
      <c r="H3368" s="1"/>
      <c r="I3368" s="1"/>
      <c r="J3368" s="1">
        <v>-1.0053999999999999E-6</v>
      </c>
      <c r="K3368" s="1">
        <v>-2.5055999999999999E-7</v>
      </c>
      <c r="L3368" s="1">
        <v>-2.5315000000000001E-7</v>
      </c>
      <c r="M3368" s="1">
        <v>3.3576000000000001E-9</v>
      </c>
      <c r="S3368">
        <v>4310</v>
      </c>
      <c r="T3368" s="1">
        <v>9.7891999999999998E-7</v>
      </c>
      <c r="U3368" s="1">
        <v>-8.0638999999999996E-7</v>
      </c>
      <c r="V3368" s="1">
        <v>1.2428E-6</v>
      </c>
      <c r="W3368" s="1">
        <v>5.3957000000000003E-10</v>
      </c>
    </row>
    <row r="3369" spans="1:23" x14ac:dyDescent="0.2">
      <c r="A3369">
        <v>4311</v>
      </c>
      <c r="F3369" s="1"/>
      <c r="G3369" s="1"/>
      <c r="H3369" s="1"/>
      <c r="I3369" s="1"/>
      <c r="J3369" s="1">
        <v>1.2272999999999999E-7</v>
      </c>
      <c r="K3369" s="1">
        <v>-6.2562000000000001E-7</v>
      </c>
      <c r="L3369" s="1">
        <v>1.2511E-6</v>
      </c>
      <c r="M3369" s="1">
        <v>1.7839E-9</v>
      </c>
      <c r="S3369">
        <v>4311</v>
      </c>
      <c r="T3369" s="1">
        <v>7.1717999999999997E-7</v>
      </c>
      <c r="U3369" s="1">
        <v>-1.9256E-7</v>
      </c>
      <c r="V3369" s="1">
        <v>1.3083E-6</v>
      </c>
      <c r="W3369" s="1">
        <v>2.2249E-9</v>
      </c>
    </row>
    <row r="3370" spans="1:23" x14ac:dyDescent="0.2">
      <c r="A3370">
        <v>4312</v>
      </c>
      <c r="F3370" s="1"/>
      <c r="G3370" s="1"/>
      <c r="H3370" s="1"/>
      <c r="I3370" s="1"/>
      <c r="J3370" s="1">
        <v>-7.4947999999999996E-7</v>
      </c>
      <c r="K3370" s="1">
        <v>-7.5107999999999997E-7</v>
      </c>
      <c r="L3370" s="1">
        <v>-6.2511000000000002E-7</v>
      </c>
      <c r="M3370" s="1">
        <v>1.6534999999999999E-9</v>
      </c>
      <c r="S3370">
        <v>4312</v>
      </c>
      <c r="T3370" s="1">
        <v>9.7818000000000009E-7</v>
      </c>
      <c r="U3370" s="1">
        <v>-8.0744000000000004E-7</v>
      </c>
      <c r="V3370" s="1">
        <v>1.3061000000000001E-6</v>
      </c>
      <c r="W3370" s="1">
        <v>5.4242999999999996E-10</v>
      </c>
    </row>
    <row r="3371" spans="1:23" x14ac:dyDescent="0.2">
      <c r="A3371">
        <v>4313</v>
      </c>
      <c r="F3371" s="1"/>
      <c r="G3371" s="1"/>
      <c r="H3371" s="1"/>
      <c r="I3371" s="1"/>
      <c r="J3371" s="1">
        <v>2.4695000000000002E-7</v>
      </c>
      <c r="K3371" s="1">
        <v>-7.5084999999999998E-7</v>
      </c>
      <c r="L3371" s="1">
        <v>1.2518E-6</v>
      </c>
      <c r="M3371" s="1">
        <v>1.1756E-9</v>
      </c>
      <c r="S3371">
        <v>4313</v>
      </c>
      <c r="T3371" s="1">
        <v>1.1156E-6</v>
      </c>
      <c r="U3371" s="1">
        <v>-1.9478E-7</v>
      </c>
      <c r="V3371" s="1">
        <v>-7.8158000000000004E-7</v>
      </c>
      <c r="W3371" s="1">
        <v>2.2676999999999999E-9</v>
      </c>
    </row>
    <row r="3372" spans="1:23" x14ac:dyDescent="0.2">
      <c r="A3372">
        <v>4314</v>
      </c>
      <c r="F3372" s="1"/>
      <c r="G3372" s="1"/>
      <c r="H3372" s="1"/>
      <c r="I3372" s="1"/>
      <c r="J3372" s="1">
        <v>-7.4903999999999999E-7</v>
      </c>
      <c r="K3372" s="1">
        <v>-7.5081000000000004E-7</v>
      </c>
      <c r="L3372" s="1">
        <v>-7.4886E-7</v>
      </c>
      <c r="M3372" s="1">
        <v>1.3547000000000001E-9</v>
      </c>
      <c r="S3372">
        <v>4314</v>
      </c>
      <c r="T3372" s="1">
        <v>1.0541E-6</v>
      </c>
      <c r="U3372" s="1">
        <v>-8.0512000000000005E-7</v>
      </c>
      <c r="V3372" s="1">
        <v>6.5036000000000001E-7</v>
      </c>
      <c r="W3372" s="1">
        <v>7.5664999999999997E-10</v>
      </c>
    </row>
    <row r="3373" spans="1:23" x14ac:dyDescent="0.2">
      <c r="A3373">
        <v>4315</v>
      </c>
      <c r="F3373" s="1"/>
      <c r="G3373" s="1"/>
      <c r="H3373" s="1"/>
      <c r="I3373" s="1"/>
      <c r="J3373" s="1">
        <v>-1.2498000000000001E-6</v>
      </c>
      <c r="K3373" s="1">
        <v>-5.0070000000000003E-7</v>
      </c>
      <c r="L3373" s="1">
        <v>-1.1248E-6</v>
      </c>
      <c r="M3373" s="1">
        <v>1.3857999999999999E-9</v>
      </c>
      <c r="S3373">
        <v>4315</v>
      </c>
      <c r="T3373" s="1">
        <v>1.3061000000000001E-6</v>
      </c>
      <c r="U3373" s="1">
        <v>-1.9382E-7</v>
      </c>
      <c r="V3373" s="1">
        <v>-8.4741999999999995E-7</v>
      </c>
      <c r="W3373" s="1">
        <v>2.1413E-9</v>
      </c>
    </row>
    <row r="3374" spans="1:23" x14ac:dyDescent="0.2">
      <c r="A3374">
        <v>4316</v>
      </c>
      <c r="F3374" s="1"/>
      <c r="G3374" s="1"/>
      <c r="H3374" s="1"/>
      <c r="I3374" s="1"/>
      <c r="J3374" s="1">
        <v>-7.5010000000000003E-7</v>
      </c>
      <c r="K3374" s="1">
        <v>-7.5023000000000002E-7</v>
      </c>
      <c r="L3374" s="1">
        <v>-8.7364999999999999E-7</v>
      </c>
      <c r="M3374" s="1">
        <v>1.1247000000000001E-9</v>
      </c>
      <c r="S3374">
        <v>4316</v>
      </c>
      <c r="T3374" s="1">
        <v>-1.3007999999999999E-6</v>
      </c>
      <c r="U3374" s="1">
        <v>-3.9695000000000002E-7</v>
      </c>
      <c r="V3374" s="1">
        <v>-1.2425E-6</v>
      </c>
      <c r="W3374" s="1">
        <v>1.5590000000000001E-9</v>
      </c>
    </row>
    <row r="3375" spans="1:23" x14ac:dyDescent="0.2">
      <c r="A3375">
        <v>4317</v>
      </c>
      <c r="F3375" s="1"/>
      <c r="G3375" s="1"/>
      <c r="H3375" s="1"/>
      <c r="I3375" s="1"/>
      <c r="J3375" s="1">
        <v>-1.1281E-6</v>
      </c>
      <c r="K3375" s="1">
        <v>-2.4978E-7</v>
      </c>
      <c r="L3375" s="1">
        <v>-2.5190000000000003E-7</v>
      </c>
      <c r="M3375" s="1">
        <v>3.0985E-9</v>
      </c>
      <c r="S3375">
        <v>4317</v>
      </c>
      <c r="T3375" s="1">
        <v>1.1794000000000001E-6</v>
      </c>
      <c r="U3375" s="1">
        <v>-1.9423000000000001E-7</v>
      </c>
      <c r="V3375" s="1">
        <v>-7.8126999999999995E-7</v>
      </c>
      <c r="W3375" s="1">
        <v>2.2244999999999999E-9</v>
      </c>
    </row>
    <row r="3376" spans="1:23" x14ac:dyDescent="0.2">
      <c r="A3376">
        <v>4318</v>
      </c>
      <c r="F3376" s="1"/>
      <c r="G3376" s="1"/>
      <c r="H3376" s="1"/>
      <c r="I3376" s="1"/>
      <c r="J3376" s="1">
        <v>1.2188E-7</v>
      </c>
      <c r="K3376" s="1">
        <v>-7.5048999999999999E-7</v>
      </c>
      <c r="L3376" s="1">
        <v>1.1269E-6</v>
      </c>
      <c r="M3376" s="1">
        <v>1.4166000000000001E-9</v>
      </c>
      <c r="S3376">
        <v>4318</v>
      </c>
      <c r="T3376" s="1">
        <v>1.0543E-6</v>
      </c>
      <c r="U3376" s="1">
        <v>-8.0457000000000001E-7</v>
      </c>
      <c r="V3376" s="1">
        <v>7.1615999999999998E-7</v>
      </c>
      <c r="W3376" s="1">
        <v>7.1500999999999999E-10</v>
      </c>
    </row>
    <row r="3377" spans="1:23" x14ac:dyDescent="0.2">
      <c r="A3377">
        <v>4319</v>
      </c>
      <c r="F3377" s="1"/>
      <c r="G3377" s="1"/>
      <c r="H3377" s="1"/>
      <c r="I3377" s="1"/>
      <c r="J3377" s="1">
        <v>-7.5409000000000005E-7</v>
      </c>
      <c r="K3377" s="1">
        <v>-2.5152999999999998E-7</v>
      </c>
      <c r="L3377" s="1">
        <v>-1.2505E-7</v>
      </c>
      <c r="M3377" s="1">
        <v>4.5107000000000002E-9</v>
      </c>
      <c r="S3377">
        <v>4319</v>
      </c>
      <c r="T3377" s="1">
        <v>-1.3037999999999999E-6</v>
      </c>
      <c r="U3377" s="1">
        <v>-3.9859000000000002E-7</v>
      </c>
      <c r="V3377" s="1">
        <v>-1.305E-6</v>
      </c>
      <c r="W3377" s="1">
        <v>1.5710000000000001E-9</v>
      </c>
    </row>
    <row r="3378" spans="1:23" x14ac:dyDescent="0.2">
      <c r="A3378">
        <v>4320</v>
      </c>
      <c r="F3378" s="1"/>
      <c r="G3378" s="1"/>
      <c r="H3378" s="1"/>
      <c r="I3378" s="1"/>
      <c r="J3378" s="1">
        <v>-7.5094999999999998E-7</v>
      </c>
      <c r="K3378" s="1">
        <v>-7.4977999999999998E-7</v>
      </c>
      <c r="L3378" s="1">
        <v>-9.9856000000000002E-7</v>
      </c>
      <c r="M3378" s="1">
        <v>9.5466000000000009E-10</v>
      </c>
      <c r="S3378">
        <v>4320</v>
      </c>
      <c r="T3378" s="1">
        <v>6.5212999999999995E-7</v>
      </c>
      <c r="U3378" s="1">
        <v>-1.9247E-7</v>
      </c>
      <c r="V3378" s="1">
        <v>1.308E-6</v>
      </c>
      <c r="W3378" s="1">
        <v>2.2891999999999999E-9</v>
      </c>
    </row>
    <row r="3379" spans="1:23" x14ac:dyDescent="0.2">
      <c r="A3379">
        <v>4321</v>
      </c>
      <c r="F3379" s="1"/>
      <c r="G3379" s="1"/>
      <c r="H3379" s="1"/>
      <c r="I3379" s="1"/>
      <c r="J3379" s="1">
        <v>-1.2498000000000001E-6</v>
      </c>
      <c r="K3379" s="1">
        <v>-6.2564000000000004E-7</v>
      </c>
      <c r="L3379" s="1">
        <v>-1.1245E-6</v>
      </c>
      <c r="M3379" s="1">
        <v>1.0507999999999999E-9</v>
      </c>
      <c r="S3379">
        <v>4321</v>
      </c>
      <c r="T3379" s="1">
        <v>1.2433E-6</v>
      </c>
      <c r="U3379" s="1">
        <v>-1.9359E-7</v>
      </c>
      <c r="V3379" s="1">
        <v>-7.8125000000000004E-7</v>
      </c>
      <c r="W3379" s="1">
        <v>2.1974999999999999E-9</v>
      </c>
    </row>
    <row r="3380" spans="1:23" x14ac:dyDescent="0.2">
      <c r="A3380">
        <v>4322</v>
      </c>
      <c r="F3380" s="1"/>
      <c r="G3380" s="1"/>
      <c r="H3380" s="1"/>
      <c r="I3380" s="1"/>
      <c r="J3380" s="1">
        <v>-8.7947000000000003E-7</v>
      </c>
      <c r="K3380" s="1">
        <v>-2.5113E-7</v>
      </c>
      <c r="L3380" s="1">
        <v>-1.2625999999999999E-7</v>
      </c>
      <c r="M3380" s="1">
        <v>3.9326999999999999E-9</v>
      </c>
      <c r="S3380">
        <v>4322</v>
      </c>
      <c r="T3380" s="1">
        <v>1.1178999999999999E-6</v>
      </c>
      <c r="U3380" s="1">
        <v>-8.0582999999999996E-7</v>
      </c>
      <c r="V3380" s="1">
        <v>6.4918000000000005E-7</v>
      </c>
      <c r="W3380" s="1">
        <v>7.0107000000000004E-10</v>
      </c>
    </row>
    <row r="3381" spans="1:23" x14ac:dyDescent="0.2">
      <c r="A3381">
        <v>4323</v>
      </c>
      <c r="F3381" s="1"/>
      <c r="G3381" s="1"/>
      <c r="H3381" s="1"/>
      <c r="I3381" s="1"/>
      <c r="J3381" s="1">
        <v>6.2148999999999999E-10</v>
      </c>
      <c r="K3381" s="1">
        <v>-2.4951000000000002E-7</v>
      </c>
      <c r="L3381" s="1">
        <v>1.0023999999999999E-6</v>
      </c>
      <c r="M3381" s="1">
        <v>3.3413E-9</v>
      </c>
      <c r="S3381">
        <v>4323</v>
      </c>
      <c r="T3381" s="1">
        <v>-1.3006000000000001E-6</v>
      </c>
      <c r="U3381" s="1">
        <v>-4.6540000000000002E-7</v>
      </c>
      <c r="V3381" s="1">
        <v>-1.2433E-6</v>
      </c>
      <c r="W3381" s="1">
        <v>1.4125E-9</v>
      </c>
    </row>
    <row r="3382" spans="1:23" x14ac:dyDescent="0.2">
      <c r="A3382">
        <v>4324</v>
      </c>
      <c r="F3382" s="1"/>
      <c r="G3382" s="1"/>
      <c r="H3382" s="1"/>
      <c r="I3382" s="1"/>
      <c r="J3382" s="1">
        <v>-1.2534000000000001E-7</v>
      </c>
      <c r="K3382" s="1">
        <v>-2.5040000000000002E-7</v>
      </c>
      <c r="L3382" s="1">
        <v>3.7959999999999998E-7</v>
      </c>
      <c r="M3382" s="1">
        <v>1.6905000000000001E-8</v>
      </c>
      <c r="S3382">
        <v>4324</v>
      </c>
      <c r="T3382" s="1">
        <v>1.0539E-6</v>
      </c>
      <c r="U3382" s="1">
        <v>-8.0400000000000005E-7</v>
      </c>
      <c r="V3382" s="1">
        <v>7.822E-7</v>
      </c>
      <c r="W3382" s="1">
        <v>6.7708E-10</v>
      </c>
    </row>
    <row r="3383" spans="1:23" x14ac:dyDescent="0.2">
      <c r="A3383">
        <v>4325</v>
      </c>
      <c r="F3383" s="1"/>
      <c r="G3383" s="1"/>
      <c r="H3383" s="1"/>
      <c r="I3383" s="1"/>
      <c r="J3383" s="1">
        <v>1.2262E-7</v>
      </c>
      <c r="K3383" s="1">
        <v>-7.5074999999999997E-7</v>
      </c>
      <c r="L3383" s="1">
        <v>1.2516E-6</v>
      </c>
      <c r="M3383" s="1">
        <v>1.2116E-9</v>
      </c>
      <c r="S3383">
        <v>4325</v>
      </c>
      <c r="T3383" s="1">
        <v>1.1167E-6</v>
      </c>
      <c r="U3383" s="1">
        <v>-1.9413000000000001E-7</v>
      </c>
      <c r="V3383" s="1">
        <v>-7.1576000000000005E-7</v>
      </c>
      <c r="W3383" s="1">
        <v>2.3305000000000002E-9</v>
      </c>
    </row>
    <row r="3384" spans="1:23" x14ac:dyDescent="0.2">
      <c r="A3384">
        <v>4326</v>
      </c>
      <c r="F3384" s="1"/>
      <c r="G3384" s="1"/>
      <c r="H3384" s="1"/>
      <c r="I3384" s="1"/>
      <c r="J3384" s="1">
        <v>-1.2375999999999999E-7</v>
      </c>
      <c r="K3384" s="1">
        <v>-2.502E-7</v>
      </c>
      <c r="L3384" s="1">
        <v>5.0353999999999997E-7</v>
      </c>
      <c r="M3384" s="1">
        <v>8.9958999999999995E-9</v>
      </c>
      <c r="S3384">
        <v>4326</v>
      </c>
      <c r="T3384" s="1">
        <v>1.0523000000000001E-6</v>
      </c>
      <c r="U3384" s="1">
        <v>-8.0348999999999995E-7</v>
      </c>
      <c r="V3384" s="1">
        <v>8.4862000000000004E-7</v>
      </c>
      <c r="W3384" s="1">
        <v>6.4320000000000001E-10</v>
      </c>
    </row>
    <row r="3385" spans="1:23" x14ac:dyDescent="0.2">
      <c r="A3385">
        <v>4327</v>
      </c>
      <c r="F3385" s="1"/>
      <c r="G3385" s="1"/>
      <c r="H3385" s="1"/>
      <c r="I3385" s="1"/>
      <c r="J3385" s="1">
        <v>-1.0042000000000001E-6</v>
      </c>
      <c r="K3385" s="1">
        <v>-2.5052E-7</v>
      </c>
      <c r="L3385" s="1">
        <v>-1.2651000000000001E-7</v>
      </c>
      <c r="M3385" s="1">
        <v>3.5131999999999998E-9</v>
      </c>
      <c r="S3385">
        <v>4327</v>
      </c>
      <c r="T3385" s="1">
        <v>-1.3036999999999999E-6</v>
      </c>
      <c r="U3385" s="1">
        <v>-4.6648999999999999E-7</v>
      </c>
      <c r="V3385" s="1">
        <v>-1.3053E-6</v>
      </c>
      <c r="W3385" s="1">
        <v>1.4275000000000001E-9</v>
      </c>
    </row>
    <row r="3386" spans="1:23" x14ac:dyDescent="0.2">
      <c r="A3386">
        <v>4328</v>
      </c>
      <c r="F3386" s="1"/>
      <c r="G3386" s="1"/>
      <c r="H3386" s="1"/>
      <c r="I3386" s="1"/>
      <c r="J3386" s="1">
        <v>-1.2314E-7</v>
      </c>
      <c r="K3386" s="1">
        <v>-2.5008000000000003E-7</v>
      </c>
      <c r="L3386" s="1">
        <v>6.2766999999999996E-7</v>
      </c>
      <c r="M3386" s="1">
        <v>5.4299E-9</v>
      </c>
      <c r="S3386">
        <v>4328</v>
      </c>
      <c r="T3386" s="1">
        <v>1.0505999999999999E-6</v>
      </c>
      <c r="U3386" s="1">
        <v>-8.0320999999999995E-7</v>
      </c>
      <c r="V3386" s="1">
        <v>9.1497000000000005E-7</v>
      </c>
      <c r="W3386" s="1">
        <v>6.1258999999999995E-10</v>
      </c>
    </row>
    <row r="3387" spans="1:23" x14ac:dyDescent="0.2">
      <c r="A3387">
        <v>4329</v>
      </c>
      <c r="F3387" s="1"/>
      <c r="G3387" s="1"/>
      <c r="H3387" s="1"/>
      <c r="I3387" s="1"/>
      <c r="J3387" s="1">
        <v>-2.3576000000000002E-10</v>
      </c>
      <c r="K3387" s="1">
        <v>-2.4945E-7</v>
      </c>
      <c r="L3387" s="1">
        <v>1.1271E-6</v>
      </c>
      <c r="M3387" s="1">
        <v>3.0476000000000001E-9</v>
      </c>
      <c r="S3387">
        <v>4329</v>
      </c>
      <c r="T3387" s="1">
        <v>1.1178999999999999E-6</v>
      </c>
      <c r="U3387" s="1">
        <v>-8.0535000000000005E-7</v>
      </c>
      <c r="V3387" s="1">
        <v>7.1546000000000003E-7</v>
      </c>
      <c r="W3387" s="1">
        <v>6.6635999999999996E-10</v>
      </c>
    </row>
    <row r="3388" spans="1:23" x14ac:dyDescent="0.2">
      <c r="A3388">
        <v>4330</v>
      </c>
      <c r="F3388" s="1"/>
      <c r="G3388" s="1"/>
      <c r="H3388" s="1"/>
      <c r="I3388" s="1"/>
      <c r="J3388" s="1">
        <v>-1.2335999999999999E-7</v>
      </c>
      <c r="K3388" s="1">
        <v>-2.4984000000000002E-7</v>
      </c>
      <c r="L3388" s="1">
        <v>7.5199E-7</v>
      </c>
      <c r="M3388" s="1">
        <v>4.2277999999999998E-9</v>
      </c>
      <c r="S3388">
        <v>4330</v>
      </c>
      <c r="T3388" s="1">
        <v>1.0489E-6</v>
      </c>
      <c r="U3388" s="1">
        <v>-8.0317999999999997E-7</v>
      </c>
      <c r="V3388" s="1">
        <v>9.8118999999999996E-7</v>
      </c>
      <c r="W3388" s="1">
        <v>5.8557999999999996E-10</v>
      </c>
    </row>
    <row r="3389" spans="1:23" x14ac:dyDescent="0.2">
      <c r="A3389">
        <v>4331</v>
      </c>
      <c r="F3389" s="1"/>
      <c r="G3389" s="1"/>
      <c r="H3389" s="1"/>
      <c r="I3389" s="1"/>
      <c r="J3389" s="1">
        <v>-1.2498000000000001E-6</v>
      </c>
      <c r="K3389" s="1">
        <v>-6.2516000000000002E-7</v>
      </c>
      <c r="L3389" s="1">
        <v>-1.2497000000000001E-6</v>
      </c>
      <c r="M3389" s="1">
        <v>1.0551E-9</v>
      </c>
      <c r="S3389">
        <v>4331</v>
      </c>
      <c r="T3389" s="1">
        <v>1.1173000000000001E-6</v>
      </c>
      <c r="U3389" s="1">
        <v>-1.9333E-7</v>
      </c>
      <c r="V3389" s="1">
        <v>-6.5026999999999996E-7</v>
      </c>
      <c r="W3389" s="1">
        <v>2.3974E-9</v>
      </c>
    </row>
    <row r="3390" spans="1:23" x14ac:dyDescent="0.2">
      <c r="A3390">
        <v>4332</v>
      </c>
      <c r="F3390" s="1"/>
      <c r="G3390" s="1"/>
      <c r="H3390" s="1"/>
      <c r="I3390" s="1"/>
      <c r="J3390" s="1">
        <v>-1.2323E-7</v>
      </c>
      <c r="K3390" s="1">
        <v>-2.4951999999999997E-7</v>
      </c>
      <c r="L3390" s="1">
        <v>8.7669000000000005E-7</v>
      </c>
      <c r="M3390" s="1">
        <v>3.673E-9</v>
      </c>
      <c r="S3390">
        <v>4332</v>
      </c>
      <c r="T3390" s="1">
        <v>1.0474999999999999E-6</v>
      </c>
      <c r="U3390" s="1">
        <v>-8.0345999999999997E-7</v>
      </c>
      <c r="V3390" s="1">
        <v>1.0471999999999999E-6</v>
      </c>
      <c r="W3390" s="1">
        <v>5.6246000000000004E-10</v>
      </c>
    </row>
    <row r="3391" spans="1:23" x14ac:dyDescent="0.2">
      <c r="A3391">
        <v>4333</v>
      </c>
      <c r="F3391" s="1"/>
      <c r="G3391" s="1"/>
      <c r="H3391" s="1"/>
      <c r="I3391" s="1"/>
      <c r="J3391" s="1">
        <v>-1.1279E-6</v>
      </c>
      <c r="K3391" s="1">
        <v>-2.4970999999999998E-7</v>
      </c>
      <c r="L3391" s="1">
        <v>-1.2597000000000001E-7</v>
      </c>
      <c r="M3391" s="1">
        <v>3.2225E-9</v>
      </c>
      <c r="S3391">
        <v>4333</v>
      </c>
      <c r="T3391" s="1">
        <v>5.8746000000000005E-7</v>
      </c>
      <c r="U3391" s="1">
        <v>-1.9243999999999999E-7</v>
      </c>
      <c r="V3391" s="1">
        <v>1.3081E-6</v>
      </c>
      <c r="W3391" s="1">
        <v>2.3544000000000001E-9</v>
      </c>
    </row>
    <row r="3392" spans="1:23" x14ac:dyDescent="0.2">
      <c r="A3392">
        <v>4334</v>
      </c>
      <c r="F3392" s="1"/>
      <c r="G3392" s="1"/>
      <c r="H3392" s="1"/>
      <c r="I3392" s="1"/>
      <c r="J3392" s="1">
        <v>-1.2328E-7</v>
      </c>
      <c r="K3392" s="1">
        <v>-2.4909000000000002E-7</v>
      </c>
      <c r="L3392" s="1">
        <v>1.0015000000000001E-6</v>
      </c>
      <c r="M3392" s="1">
        <v>3.2663999999999998E-9</v>
      </c>
      <c r="S3392">
        <v>4334</v>
      </c>
      <c r="T3392" s="1">
        <v>1.0466000000000001E-6</v>
      </c>
      <c r="U3392" s="1">
        <v>-8.0398000000000003E-7</v>
      </c>
      <c r="V3392" s="1">
        <v>1.1123999999999999E-6</v>
      </c>
      <c r="W3392" s="1">
        <v>5.4417999999999998E-10</v>
      </c>
    </row>
    <row r="3393" spans="1:23" x14ac:dyDescent="0.2">
      <c r="A3393">
        <v>4335</v>
      </c>
      <c r="F3393" s="1"/>
      <c r="G3393" s="1"/>
      <c r="H3393" s="1"/>
      <c r="I3393" s="1"/>
      <c r="J3393" s="1">
        <v>-4.4072E-10</v>
      </c>
      <c r="K3393" s="1">
        <v>-2.4956999999999998E-7</v>
      </c>
      <c r="L3393" s="1">
        <v>1.2514E-6</v>
      </c>
      <c r="M3393" s="1">
        <v>2.8638E-9</v>
      </c>
      <c r="S3393">
        <v>4335</v>
      </c>
      <c r="T3393" s="1">
        <v>1.1799999999999999E-6</v>
      </c>
      <c r="U3393" s="1">
        <v>-1.9369000000000001E-7</v>
      </c>
      <c r="V3393" s="1">
        <v>-7.1579999999999999E-7</v>
      </c>
      <c r="W3393" s="1">
        <v>2.2822999999999999E-9</v>
      </c>
    </row>
    <row r="3394" spans="1:23" x14ac:dyDescent="0.2">
      <c r="A3394">
        <v>4336</v>
      </c>
      <c r="F3394" s="1"/>
      <c r="G3394" s="1"/>
      <c r="H3394" s="1"/>
      <c r="I3394" s="1"/>
      <c r="J3394" s="1">
        <v>-2.5069999999999999E-7</v>
      </c>
      <c r="K3394" s="1">
        <v>-2.4998999999999998E-7</v>
      </c>
      <c r="L3394" s="1">
        <v>3.8020999999999999E-7</v>
      </c>
      <c r="M3394" s="1">
        <v>1.2515E-8</v>
      </c>
      <c r="S3394">
        <v>4336</v>
      </c>
      <c r="T3394" s="1">
        <v>1.0457E-6</v>
      </c>
      <c r="U3394" s="1">
        <v>-8.0472999999999998E-7</v>
      </c>
      <c r="V3394" s="1">
        <v>1.1778E-6</v>
      </c>
      <c r="W3394" s="1">
        <v>5.3178999999999998E-10</v>
      </c>
    </row>
    <row r="3395" spans="1:23" x14ac:dyDescent="0.2">
      <c r="A3395">
        <v>4337</v>
      </c>
      <c r="F3395" s="1"/>
      <c r="G3395" s="1"/>
      <c r="H3395" s="1"/>
      <c r="I3395" s="1"/>
      <c r="J3395" s="1">
        <v>-7.5351999999999999E-7</v>
      </c>
      <c r="K3395" s="1">
        <v>-2.5088999999999999E-7</v>
      </c>
      <c r="L3395" s="1">
        <v>5.9648999999999997E-10</v>
      </c>
      <c r="M3395" s="1">
        <v>4.6081999999999999E-9</v>
      </c>
      <c r="S3395">
        <v>4337</v>
      </c>
      <c r="T3395" s="1">
        <v>1.1180999999999999E-6</v>
      </c>
      <c r="U3395" s="1">
        <v>-1.9298E-7</v>
      </c>
      <c r="V3395" s="1">
        <v>-5.8586000000000003E-7</v>
      </c>
      <c r="W3395" s="1">
        <v>2.4641999999999998E-9</v>
      </c>
    </row>
    <row r="3396" spans="1:23" x14ac:dyDescent="0.2">
      <c r="A3396">
        <v>4338</v>
      </c>
      <c r="F3396" s="1"/>
      <c r="G3396" s="1"/>
      <c r="H3396" s="1"/>
      <c r="I3396" s="1"/>
      <c r="J3396" s="1">
        <v>-2.4992E-7</v>
      </c>
      <c r="K3396" s="1">
        <v>-2.5007000000000002E-7</v>
      </c>
      <c r="L3396" s="1">
        <v>5.0312000000000002E-7</v>
      </c>
      <c r="M3396" s="1">
        <v>7.4597000000000006E-9</v>
      </c>
      <c r="S3396">
        <v>4338</v>
      </c>
      <c r="T3396" s="1">
        <v>1.0447999999999999E-6</v>
      </c>
      <c r="U3396" s="1">
        <v>-8.0566000000000003E-7</v>
      </c>
      <c r="V3396" s="1">
        <v>1.2421999999999999E-6</v>
      </c>
      <c r="W3396" s="1">
        <v>5.2718000000000003E-10</v>
      </c>
    </row>
    <row r="3397" spans="1:23" x14ac:dyDescent="0.2">
      <c r="A3397">
        <v>4339</v>
      </c>
      <c r="F3397" s="1"/>
      <c r="G3397" s="1"/>
      <c r="H3397" s="1"/>
      <c r="I3397" s="1"/>
      <c r="J3397" s="1">
        <v>-1.2408000000000001E-7</v>
      </c>
      <c r="K3397" s="1">
        <v>-2.4942000000000002E-7</v>
      </c>
      <c r="L3397" s="1">
        <v>1.1261999999999999E-6</v>
      </c>
      <c r="M3397" s="1">
        <v>2.9833999999999999E-9</v>
      </c>
      <c r="S3397">
        <v>4339</v>
      </c>
      <c r="T3397" s="1">
        <v>5.2267999999999997E-7</v>
      </c>
      <c r="U3397" s="1">
        <v>-1.9257000000000001E-7</v>
      </c>
      <c r="V3397" s="1">
        <v>1.3081E-6</v>
      </c>
      <c r="W3397" s="1">
        <v>2.4189E-9</v>
      </c>
    </row>
    <row r="3398" spans="1:23" x14ac:dyDescent="0.2">
      <c r="A3398">
        <v>4340</v>
      </c>
      <c r="F3398" s="1"/>
      <c r="G3398" s="1"/>
      <c r="H3398" s="1"/>
      <c r="I3398" s="1"/>
      <c r="J3398" s="1">
        <v>-2.4922E-7</v>
      </c>
      <c r="K3398" s="1">
        <v>-2.4988000000000001E-7</v>
      </c>
      <c r="L3398" s="1">
        <v>6.2615000000000003E-7</v>
      </c>
      <c r="M3398" s="1">
        <v>5.0458999999999997E-9</v>
      </c>
      <c r="S3398">
        <v>4340</v>
      </c>
      <c r="T3398" s="1">
        <v>1.0439000000000001E-6</v>
      </c>
      <c r="U3398" s="1">
        <v>-8.0655000000000003E-7</v>
      </c>
      <c r="V3398" s="1">
        <v>1.3056E-6</v>
      </c>
      <c r="W3398" s="1">
        <v>5.3324999999999999E-10</v>
      </c>
    </row>
    <row r="3399" spans="1:23" x14ac:dyDescent="0.2">
      <c r="A3399">
        <v>4341</v>
      </c>
      <c r="F3399" s="1"/>
      <c r="G3399" s="1"/>
      <c r="H3399" s="1"/>
      <c r="I3399" s="1"/>
      <c r="J3399" s="1">
        <v>1.1257000000000001E-6</v>
      </c>
      <c r="K3399" s="1">
        <v>-2.5024E-7</v>
      </c>
      <c r="L3399" s="1">
        <v>-1.125E-6</v>
      </c>
      <c r="M3399" s="1">
        <v>1.9918000000000001E-9</v>
      </c>
      <c r="S3399">
        <v>4341</v>
      </c>
      <c r="T3399" s="1">
        <v>4.5721E-7</v>
      </c>
      <c r="U3399" s="1">
        <v>-1.9264999999999999E-7</v>
      </c>
      <c r="V3399" s="1">
        <v>1.3085000000000001E-6</v>
      </c>
      <c r="W3399" s="1">
        <v>2.4813000000000001E-9</v>
      </c>
    </row>
    <row r="3400" spans="1:23" x14ac:dyDescent="0.2">
      <c r="A3400">
        <v>4342</v>
      </c>
      <c r="F3400" s="1"/>
      <c r="G3400" s="1"/>
      <c r="H3400" s="1"/>
      <c r="I3400" s="1"/>
      <c r="J3400" s="1">
        <v>1.2491E-6</v>
      </c>
      <c r="K3400" s="1">
        <v>-2.5003000000000002E-7</v>
      </c>
      <c r="L3400" s="1">
        <v>-9.9916999999999991E-7</v>
      </c>
      <c r="M3400" s="1">
        <v>1.9965999999999999E-9</v>
      </c>
      <c r="S3400">
        <v>4342</v>
      </c>
      <c r="T3400" s="1">
        <v>1.2435E-6</v>
      </c>
      <c r="U3400" s="1">
        <v>-1.9329000000000001E-7</v>
      </c>
      <c r="V3400" s="1">
        <v>-7.1600999999999996E-7</v>
      </c>
      <c r="W3400" s="1">
        <v>2.2508000000000001E-9</v>
      </c>
    </row>
    <row r="3401" spans="1:23" x14ac:dyDescent="0.2">
      <c r="A3401">
        <v>4343</v>
      </c>
      <c r="F3401" s="1"/>
      <c r="G3401" s="1"/>
      <c r="H3401" s="1"/>
      <c r="I3401" s="1"/>
      <c r="J3401" s="1">
        <v>-2.4885000000000001E-7</v>
      </c>
      <c r="K3401" s="1">
        <v>-2.4970000000000002E-7</v>
      </c>
      <c r="L3401" s="1">
        <v>7.5059E-7</v>
      </c>
      <c r="M3401" s="1">
        <v>3.9756999999999998E-9</v>
      </c>
      <c r="S3401">
        <v>4343</v>
      </c>
      <c r="T3401" s="1">
        <v>3.9163999999999998E-7</v>
      </c>
      <c r="U3401" s="1">
        <v>-1.9282999999999999E-7</v>
      </c>
      <c r="V3401" s="1">
        <v>1.3089000000000001E-6</v>
      </c>
      <c r="W3401" s="1">
        <v>2.5386999999999999E-9</v>
      </c>
    </row>
    <row r="3402" spans="1:23" x14ac:dyDescent="0.2">
      <c r="A3402">
        <v>4344</v>
      </c>
      <c r="F3402" s="1"/>
      <c r="G3402" s="1"/>
      <c r="H3402" s="1"/>
      <c r="I3402" s="1"/>
      <c r="J3402" s="1">
        <v>1.2499000000000001E-6</v>
      </c>
      <c r="K3402" s="1">
        <v>-2.501E-7</v>
      </c>
      <c r="L3402" s="1">
        <v>-1.1246E-6</v>
      </c>
      <c r="M3402" s="1">
        <v>1.9647000000000001E-9</v>
      </c>
      <c r="S3402">
        <v>4344</v>
      </c>
      <c r="T3402" s="1">
        <v>1.1805E-6</v>
      </c>
      <c r="U3402" s="1">
        <v>-1.9320000000000001E-7</v>
      </c>
      <c r="V3402" s="1">
        <v>-6.5054999999999996E-7</v>
      </c>
      <c r="W3402" s="1">
        <v>2.3436000000000001E-9</v>
      </c>
    </row>
    <row r="3403" spans="1:23" x14ac:dyDescent="0.2">
      <c r="A3403">
        <v>4345</v>
      </c>
      <c r="F3403" s="1"/>
      <c r="G3403" s="1"/>
      <c r="H3403" s="1"/>
      <c r="I3403" s="1"/>
      <c r="J3403" s="1">
        <v>-2.4727999999999997E-7</v>
      </c>
      <c r="K3403" s="1">
        <v>-2.4933999999999998E-7</v>
      </c>
      <c r="L3403" s="1">
        <v>8.7555000000000003E-7</v>
      </c>
      <c r="M3403" s="1">
        <v>3.4903999999999999E-9</v>
      </c>
      <c r="S3403">
        <v>4345</v>
      </c>
      <c r="T3403" s="1">
        <v>3.2613999999999998E-7</v>
      </c>
      <c r="U3403" s="1">
        <v>-1.9278000000000001E-7</v>
      </c>
      <c r="V3403" s="1">
        <v>1.3089000000000001E-6</v>
      </c>
      <c r="W3403" s="1">
        <v>2.5893000000000001E-9</v>
      </c>
    </row>
    <row r="3404" spans="1:23" x14ac:dyDescent="0.2">
      <c r="A3404">
        <v>4346</v>
      </c>
      <c r="F3404" s="1"/>
      <c r="G3404" s="1"/>
      <c r="H3404" s="1"/>
      <c r="I3404" s="1"/>
      <c r="J3404" s="1">
        <v>-3.3610000000000001E-11</v>
      </c>
      <c r="K3404" s="1">
        <v>-3.7476E-7</v>
      </c>
      <c r="L3404" s="1">
        <v>1.2512E-6</v>
      </c>
      <c r="M3404" s="1">
        <v>2.5996E-9</v>
      </c>
      <c r="S3404">
        <v>4346</v>
      </c>
      <c r="T3404" s="1">
        <v>1.3066999999999999E-6</v>
      </c>
      <c r="U3404" s="1">
        <v>-1.9334999999999999E-7</v>
      </c>
      <c r="V3404" s="1">
        <v>-7.8197000000000001E-7</v>
      </c>
      <c r="W3404" s="1">
        <v>2.1865999999999999E-9</v>
      </c>
    </row>
    <row r="3405" spans="1:23" x14ac:dyDescent="0.2">
      <c r="A3405">
        <v>4347</v>
      </c>
      <c r="F3405" s="1"/>
      <c r="G3405" s="1"/>
      <c r="H3405" s="1"/>
      <c r="I3405" s="1"/>
      <c r="J3405" s="1">
        <v>-2.4648999999999998E-7</v>
      </c>
      <c r="K3405" s="1">
        <v>-2.4904000000000001E-7</v>
      </c>
      <c r="L3405" s="1">
        <v>1.0001E-6</v>
      </c>
      <c r="M3405" s="1">
        <v>3.1220000000000002E-9</v>
      </c>
      <c r="S3405">
        <v>4347</v>
      </c>
      <c r="T3405" s="1">
        <v>2.6084E-7</v>
      </c>
      <c r="U3405" s="1">
        <v>-1.9256E-7</v>
      </c>
      <c r="V3405" s="1">
        <v>1.3089000000000001E-6</v>
      </c>
      <c r="W3405" s="1">
        <v>2.6308000000000001E-9</v>
      </c>
    </row>
    <row r="3406" spans="1:23" x14ac:dyDescent="0.2">
      <c r="A3406">
        <v>4348</v>
      </c>
      <c r="F3406" s="1"/>
      <c r="G3406" s="1"/>
      <c r="H3406" s="1"/>
      <c r="I3406" s="1"/>
      <c r="J3406" s="1">
        <v>-8.7886000000000002E-7</v>
      </c>
      <c r="K3406" s="1">
        <v>-2.5049000000000001E-7</v>
      </c>
      <c r="L3406" s="1">
        <v>-2.5030999999999999E-10</v>
      </c>
      <c r="M3406" s="1">
        <v>4.0032000000000004E-9</v>
      </c>
      <c r="S3406">
        <v>4348</v>
      </c>
      <c r="T3406" s="1">
        <v>1.1187E-6</v>
      </c>
      <c r="U3406" s="1">
        <v>-1.9299000000000001E-7</v>
      </c>
      <c r="V3406" s="1">
        <v>-5.2078999999999999E-7</v>
      </c>
      <c r="W3406" s="1">
        <v>2.5316999999999998E-9</v>
      </c>
    </row>
    <row r="3407" spans="1:23" x14ac:dyDescent="0.2">
      <c r="A3407">
        <v>4349</v>
      </c>
      <c r="F3407" s="1"/>
      <c r="G3407" s="1"/>
      <c r="H3407" s="1"/>
      <c r="I3407" s="1"/>
      <c r="J3407" s="1">
        <v>-2.4822999999999999E-7</v>
      </c>
      <c r="K3407" s="1">
        <v>-2.4941000000000001E-7</v>
      </c>
      <c r="L3407" s="1">
        <v>1.1254000000000001E-6</v>
      </c>
      <c r="M3407" s="1">
        <v>2.8605999999999998E-9</v>
      </c>
      <c r="S3407">
        <v>4349</v>
      </c>
      <c r="T3407" s="1">
        <v>1.9546E-7</v>
      </c>
      <c r="U3407" s="1">
        <v>-1.9252999999999999E-7</v>
      </c>
      <c r="V3407" s="1">
        <v>1.3087000000000001E-6</v>
      </c>
      <c r="W3407" s="1">
        <v>2.6611999999999999E-9</v>
      </c>
    </row>
    <row r="3408" spans="1:23" x14ac:dyDescent="0.2">
      <c r="A3408">
        <v>4350</v>
      </c>
      <c r="F3408" s="1"/>
      <c r="G3408" s="1"/>
      <c r="H3408" s="1"/>
      <c r="I3408" s="1"/>
      <c r="J3408" s="1">
        <v>-8.7538999999999995E-7</v>
      </c>
      <c r="K3408" s="1">
        <v>-7.4998999999999995E-7</v>
      </c>
      <c r="L3408" s="1">
        <v>-9.9656999999999993E-7</v>
      </c>
      <c r="M3408" s="1">
        <v>8.5102000000000002E-10</v>
      </c>
      <c r="S3408">
        <v>4350</v>
      </c>
      <c r="T3408" s="1">
        <v>1.1811E-6</v>
      </c>
      <c r="U3408" s="1">
        <v>-1.9299999999999999E-7</v>
      </c>
      <c r="V3408" s="1">
        <v>-5.8571000000000002E-7</v>
      </c>
      <c r="W3408" s="1">
        <v>2.4060000000000002E-9</v>
      </c>
    </row>
    <row r="3409" spans="1:23" x14ac:dyDescent="0.2">
      <c r="A3409">
        <v>4351</v>
      </c>
      <c r="F3409" s="1"/>
      <c r="G3409" s="1"/>
      <c r="H3409" s="1"/>
      <c r="I3409" s="1"/>
      <c r="J3409" s="1">
        <v>-2.8591E-10</v>
      </c>
      <c r="K3409" s="1">
        <v>-5.0019999999999999E-7</v>
      </c>
      <c r="L3409" s="1">
        <v>1.2511E-6</v>
      </c>
      <c r="M3409" s="1">
        <v>2.2468000000000001E-9</v>
      </c>
      <c r="S3409">
        <v>4351</v>
      </c>
      <c r="T3409" s="1">
        <v>1.3038999999999999E-7</v>
      </c>
      <c r="U3409" s="1">
        <v>-1.9233999999999999E-7</v>
      </c>
      <c r="V3409" s="1">
        <v>1.3085000000000001E-6</v>
      </c>
      <c r="W3409" s="1">
        <v>2.6794000000000001E-9</v>
      </c>
    </row>
    <row r="3410" spans="1:23" x14ac:dyDescent="0.2">
      <c r="A3410">
        <v>4352</v>
      </c>
      <c r="F3410" s="1"/>
      <c r="G3410" s="1"/>
      <c r="H3410" s="1"/>
      <c r="I3410" s="1"/>
      <c r="J3410" s="1">
        <v>-1.0034E-6</v>
      </c>
      <c r="K3410" s="1">
        <v>-2.4998000000000002E-7</v>
      </c>
      <c r="L3410" s="1">
        <v>-4.5736000000000001E-10</v>
      </c>
      <c r="M3410" s="1">
        <v>3.5712999999999999E-9</v>
      </c>
      <c r="S3410">
        <v>4352</v>
      </c>
      <c r="T3410" s="1">
        <v>-1.3007000000000001E-6</v>
      </c>
      <c r="U3410" s="1">
        <v>-5.3391000000000005E-7</v>
      </c>
      <c r="V3410" s="1">
        <v>-1.2436E-6</v>
      </c>
      <c r="W3410" s="1">
        <v>1.2541E-9</v>
      </c>
    </row>
    <row r="3411" spans="1:23" x14ac:dyDescent="0.2">
      <c r="A3411">
        <v>4353</v>
      </c>
      <c r="F3411" s="1"/>
      <c r="G3411" s="1"/>
      <c r="H3411" s="1"/>
      <c r="I3411" s="1"/>
      <c r="J3411" s="1">
        <v>-1.2498E-7</v>
      </c>
      <c r="K3411" s="1">
        <v>-2.4942000000000002E-7</v>
      </c>
      <c r="L3411" s="1">
        <v>1.2508E-6</v>
      </c>
      <c r="M3411" s="1">
        <v>2.8065999999999998E-9</v>
      </c>
      <c r="S3411">
        <v>4353</v>
      </c>
      <c r="T3411" s="1">
        <v>1.2440000000000001E-6</v>
      </c>
      <c r="U3411" s="1">
        <v>-1.9305E-7</v>
      </c>
      <c r="V3411" s="1">
        <v>-6.5100999999999995E-7</v>
      </c>
      <c r="W3411" s="1">
        <v>2.3072000000000001E-9</v>
      </c>
    </row>
    <row r="3412" spans="1:23" x14ac:dyDescent="0.2">
      <c r="A3412">
        <v>4354</v>
      </c>
      <c r="F3412" s="1"/>
      <c r="G3412" s="1"/>
      <c r="H3412" s="1"/>
      <c r="I3412" s="1"/>
      <c r="J3412" s="1">
        <v>-9.9999999999999995E-7</v>
      </c>
      <c r="K3412" s="1">
        <v>-7.5010000000000003E-7</v>
      </c>
      <c r="L3412" s="1">
        <v>-9.9580000000000006E-7</v>
      </c>
      <c r="M3412" s="1">
        <v>7.7449999999999996E-10</v>
      </c>
      <c r="S3412">
        <v>4354</v>
      </c>
      <c r="T3412" s="1">
        <v>1.3070999999999999E-6</v>
      </c>
      <c r="U3412" s="1">
        <v>-1.9298E-7</v>
      </c>
      <c r="V3412" s="1">
        <v>-7.1666000000000001E-7</v>
      </c>
      <c r="W3412" s="1">
        <v>2.2363999999999998E-9</v>
      </c>
    </row>
    <row r="3413" spans="1:23" x14ac:dyDescent="0.2">
      <c r="A3413">
        <v>4355</v>
      </c>
      <c r="F3413" s="1"/>
      <c r="G3413" s="1"/>
      <c r="H3413" s="1"/>
      <c r="I3413" s="1"/>
      <c r="J3413" s="1">
        <v>-1.5832000000000001E-9</v>
      </c>
      <c r="K3413" s="1">
        <v>-7.5054999999999995E-7</v>
      </c>
      <c r="L3413" s="1">
        <v>1.1264999999999999E-6</v>
      </c>
      <c r="M3413" s="1">
        <v>1.4241999999999999E-9</v>
      </c>
      <c r="S3413">
        <v>4355</v>
      </c>
      <c r="T3413" s="1">
        <v>-1.3036000000000001E-6</v>
      </c>
      <c r="U3413" s="1">
        <v>-5.3461999999999995E-7</v>
      </c>
      <c r="V3413" s="1">
        <v>-1.3053E-6</v>
      </c>
      <c r="W3413" s="1">
        <v>1.2716E-9</v>
      </c>
    </row>
    <row r="3414" spans="1:23" x14ac:dyDescent="0.2">
      <c r="A3414">
        <v>4356</v>
      </c>
      <c r="F3414" s="1"/>
      <c r="G3414" s="1"/>
      <c r="H3414" s="1"/>
      <c r="I3414" s="1"/>
      <c r="J3414" s="1">
        <v>-6.5927000000000004E-10</v>
      </c>
      <c r="K3414" s="1">
        <v>-6.2541000000000004E-7</v>
      </c>
      <c r="L3414" s="1">
        <v>1.251E-6</v>
      </c>
      <c r="M3414" s="1">
        <v>1.7845E-9</v>
      </c>
      <c r="S3414">
        <v>4356</v>
      </c>
      <c r="T3414" s="1">
        <v>6.5181000000000006E-8</v>
      </c>
      <c r="U3414" s="1">
        <v>-1.9215999999999999E-7</v>
      </c>
      <c r="V3414" s="1">
        <v>1.3076E-6</v>
      </c>
      <c r="W3414" s="1">
        <v>2.6850000000000001E-9</v>
      </c>
    </row>
    <row r="3415" spans="1:23" x14ac:dyDescent="0.2">
      <c r="A3415">
        <v>4357</v>
      </c>
      <c r="F3415" s="1"/>
      <c r="G3415" s="1"/>
      <c r="H3415" s="1"/>
      <c r="I3415" s="1"/>
      <c r="J3415" s="1">
        <v>-1.2386E-7</v>
      </c>
      <c r="K3415" s="1">
        <v>-3.7478999999999998E-7</v>
      </c>
      <c r="L3415" s="1">
        <v>1.2506999999999999E-6</v>
      </c>
      <c r="M3415" s="1">
        <v>2.5420000000000001E-9</v>
      </c>
      <c r="S3415">
        <v>4357</v>
      </c>
      <c r="T3415" s="1">
        <v>1.1186E-6</v>
      </c>
      <c r="U3415" s="1">
        <v>-1.9299999999999999E-7</v>
      </c>
      <c r="V3415" s="1">
        <v>-4.5501E-7</v>
      </c>
      <c r="W3415" s="1">
        <v>2.5986000000000001E-9</v>
      </c>
    </row>
    <row r="3416" spans="1:23" x14ac:dyDescent="0.2">
      <c r="A3416">
        <v>4358</v>
      </c>
      <c r="F3416" s="1"/>
      <c r="G3416" s="1"/>
      <c r="H3416" s="1"/>
      <c r="I3416" s="1"/>
      <c r="J3416" s="1">
        <v>-1.1272E-6</v>
      </c>
      <c r="K3416" s="1">
        <v>-2.4956999999999998E-7</v>
      </c>
      <c r="L3416" s="1">
        <v>-1.1964000000000001E-10</v>
      </c>
      <c r="M3416" s="1">
        <v>3.2690999999999998E-9</v>
      </c>
      <c r="S3416">
        <v>4358</v>
      </c>
      <c r="T3416" s="1">
        <v>1.1815E-6</v>
      </c>
      <c r="U3416" s="1">
        <v>-1.9287999999999999E-7</v>
      </c>
      <c r="V3416" s="1">
        <v>-5.2060000000000004E-7</v>
      </c>
      <c r="W3416" s="1">
        <v>2.4689E-9</v>
      </c>
    </row>
    <row r="3417" spans="1:23" x14ac:dyDescent="0.2">
      <c r="A3417">
        <v>4359</v>
      </c>
      <c r="F3417" s="1"/>
      <c r="G3417" s="1"/>
      <c r="H3417" s="1"/>
      <c r="I3417" s="1"/>
      <c r="J3417" s="1">
        <v>-1.1248E-6</v>
      </c>
      <c r="K3417" s="1">
        <v>-7.5056999999999998E-7</v>
      </c>
      <c r="L3417" s="1">
        <v>-9.9777000000000002E-7</v>
      </c>
      <c r="M3417" s="1">
        <v>7.2483999999999995E-10</v>
      </c>
      <c r="S3417">
        <v>4359</v>
      </c>
      <c r="T3417" s="1">
        <v>1.2443000000000001E-6</v>
      </c>
      <c r="U3417" s="1">
        <v>-1.9294000000000001E-7</v>
      </c>
      <c r="V3417" s="1">
        <v>-5.8609000000000003E-7</v>
      </c>
      <c r="W3417" s="1">
        <v>2.3654000000000001E-9</v>
      </c>
    </row>
    <row r="3418" spans="1:23" x14ac:dyDescent="0.2">
      <c r="A3418">
        <v>4360</v>
      </c>
      <c r="F3418" s="1"/>
      <c r="G3418" s="1"/>
      <c r="H3418" s="1"/>
      <c r="I3418" s="1"/>
      <c r="J3418" s="1">
        <v>-2.4864999999999999E-7</v>
      </c>
      <c r="K3418" s="1">
        <v>-2.4976999999999999E-7</v>
      </c>
      <c r="L3418" s="1">
        <v>1.2501999999999999E-6</v>
      </c>
      <c r="M3418" s="1">
        <v>2.7009000000000001E-9</v>
      </c>
      <c r="S3418">
        <v>4360</v>
      </c>
      <c r="T3418" s="1">
        <v>4.9837000000000001E-10</v>
      </c>
      <c r="U3418" s="1">
        <v>-1.9208999999999999E-7</v>
      </c>
      <c r="V3418" s="1">
        <v>1.3085000000000001E-6</v>
      </c>
      <c r="W3418" s="1">
        <v>2.6757999999999998E-9</v>
      </c>
    </row>
    <row r="3419" spans="1:23" x14ac:dyDescent="0.2">
      <c r="A3419">
        <v>4361</v>
      </c>
      <c r="F3419" s="1"/>
      <c r="G3419" s="1"/>
      <c r="H3419" s="1"/>
      <c r="I3419" s="1"/>
      <c r="J3419" s="1">
        <v>-8.9201999999999999E-10</v>
      </c>
      <c r="K3419" s="1">
        <v>-7.5053000000000004E-7</v>
      </c>
      <c r="L3419" s="1">
        <v>1.2513E-6</v>
      </c>
      <c r="M3419" s="1">
        <v>1.2135E-9</v>
      </c>
      <c r="S3419">
        <v>4361</v>
      </c>
      <c r="T3419" s="1">
        <v>1.3075E-6</v>
      </c>
      <c r="U3419" s="1">
        <v>-1.9282E-7</v>
      </c>
      <c r="V3419" s="1">
        <v>-6.5166E-7</v>
      </c>
      <c r="W3419" s="1">
        <v>2.2888999999999998E-9</v>
      </c>
    </row>
    <row r="3420" spans="1:23" x14ac:dyDescent="0.2">
      <c r="A3420">
        <v>4362</v>
      </c>
      <c r="F3420" s="1"/>
      <c r="G3420" s="1"/>
      <c r="H3420" s="1"/>
      <c r="I3420" s="1"/>
      <c r="J3420" s="1">
        <v>-8.7492E-7</v>
      </c>
      <c r="K3420" s="1">
        <v>-7.5046999999999997E-7</v>
      </c>
      <c r="L3420" s="1">
        <v>-8.7278000000000001E-7</v>
      </c>
      <c r="M3420" s="1">
        <v>9.7606000000000004E-10</v>
      </c>
      <c r="S3420">
        <v>4362</v>
      </c>
      <c r="T3420" s="1">
        <v>1.1808E-6</v>
      </c>
      <c r="U3420" s="1">
        <v>-8.0607999999999998E-7</v>
      </c>
      <c r="V3420" s="1">
        <v>6.4972000000000002E-7</v>
      </c>
      <c r="W3420" s="1">
        <v>6.5918999999999997E-10</v>
      </c>
    </row>
    <row r="3421" spans="1:23" x14ac:dyDescent="0.2">
      <c r="A3421">
        <v>4363</v>
      </c>
      <c r="F3421" s="1"/>
      <c r="G3421" s="1"/>
      <c r="H3421" s="1"/>
      <c r="I3421" s="1"/>
      <c r="J3421" s="1">
        <v>-2.4824E-7</v>
      </c>
      <c r="K3421" s="1">
        <v>-3.7492000000000002E-7</v>
      </c>
      <c r="L3421" s="1">
        <v>1.2500999999999999E-6</v>
      </c>
      <c r="M3421" s="1">
        <v>2.4358999999999998E-9</v>
      </c>
      <c r="S3421">
        <v>4363</v>
      </c>
      <c r="T3421" s="1">
        <v>1.1184E-6</v>
      </c>
      <c r="U3421" s="1">
        <v>-1.9305E-7</v>
      </c>
      <c r="V3421" s="1">
        <v>-3.8959999999999999E-7</v>
      </c>
      <c r="W3421" s="1">
        <v>2.6610999999999998E-9</v>
      </c>
    </row>
    <row r="3422" spans="1:23" x14ac:dyDescent="0.2">
      <c r="A3422">
        <v>4364</v>
      </c>
      <c r="F3422" s="1"/>
      <c r="G3422" s="1"/>
      <c r="H3422" s="1"/>
      <c r="I3422" s="1"/>
      <c r="J3422" s="1">
        <v>-9.9983999999999999E-7</v>
      </c>
      <c r="K3422" s="1">
        <v>-7.5076999999999999E-7</v>
      </c>
      <c r="L3422" s="1">
        <v>-8.7245999999999997E-7</v>
      </c>
      <c r="M3422" s="1">
        <v>8.6651000000000004E-10</v>
      </c>
      <c r="S3422">
        <v>4364</v>
      </c>
      <c r="T3422" s="1">
        <v>-6.4518999999999997E-8</v>
      </c>
      <c r="U3422" s="1">
        <v>-1.9201999999999999E-7</v>
      </c>
      <c r="V3422" s="1">
        <v>1.3087000000000001E-6</v>
      </c>
      <c r="W3422" s="1">
        <v>2.6538000000000001E-9</v>
      </c>
    </row>
    <row r="3423" spans="1:23" x14ac:dyDescent="0.2">
      <c r="A3423">
        <v>4365</v>
      </c>
      <c r="F3423" s="1"/>
      <c r="G3423" s="1"/>
      <c r="H3423" s="1"/>
      <c r="I3423" s="1"/>
      <c r="J3423" s="1">
        <v>-1.2497000000000001E-6</v>
      </c>
      <c r="K3423" s="1">
        <v>-5.0185999999999997E-7</v>
      </c>
      <c r="L3423" s="1">
        <v>-1.0003E-6</v>
      </c>
      <c r="M3423" s="1">
        <v>1.4312E-9</v>
      </c>
      <c r="S3423">
        <v>4365</v>
      </c>
      <c r="T3423" s="1">
        <v>1.1816E-6</v>
      </c>
      <c r="U3423" s="1">
        <v>-1.9287000000000001E-7</v>
      </c>
      <c r="V3423" s="1">
        <v>-4.5525E-7</v>
      </c>
      <c r="W3423" s="1">
        <v>2.5301999999999998E-9</v>
      </c>
    </row>
    <row r="3424" spans="1:23" x14ac:dyDescent="0.2">
      <c r="A3424">
        <v>4366</v>
      </c>
      <c r="F3424" s="1"/>
      <c r="G3424" s="1"/>
      <c r="H3424" s="1"/>
      <c r="I3424" s="1"/>
      <c r="J3424" s="1">
        <v>-1.1248E-6</v>
      </c>
      <c r="K3424" s="1">
        <v>-7.5102999999999997E-7</v>
      </c>
      <c r="L3424" s="1">
        <v>-8.7245999999999997E-7</v>
      </c>
      <c r="M3424" s="1">
        <v>7.9402000000000001E-10</v>
      </c>
      <c r="S3424">
        <v>4366</v>
      </c>
      <c r="T3424" s="1">
        <v>1.1807E-6</v>
      </c>
      <c r="U3424" s="1">
        <v>-8.0563000000000005E-7</v>
      </c>
      <c r="V3424" s="1">
        <v>7.1511999999999996E-7</v>
      </c>
      <c r="W3424" s="1">
        <v>6.3054999999999996E-10</v>
      </c>
    </row>
    <row r="3425" spans="1:23" x14ac:dyDescent="0.2">
      <c r="A3425">
        <v>4367</v>
      </c>
      <c r="F3425" s="1"/>
      <c r="G3425" s="1"/>
      <c r="H3425" s="1"/>
      <c r="I3425" s="1"/>
      <c r="J3425" s="1">
        <v>-3.7581999999999999E-7</v>
      </c>
      <c r="K3425" s="1">
        <v>-2.4999999999999999E-7</v>
      </c>
      <c r="L3425" s="1">
        <v>3.7907999999999998E-7</v>
      </c>
      <c r="M3425" s="1">
        <v>8.3010999999999998E-9</v>
      </c>
      <c r="S3425">
        <v>4367</v>
      </c>
      <c r="T3425" s="1">
        <v>1.2446999999999999E-6</v>
      </c>
      <c r="U3425" s="1">
        <v>-1.9271000000000001E-7</v>
      </c>
      <c r="V3425" s="1">
        <v>-5.2094E-7</v>
      </c>
      <c r="W3425" s="1">
        <v>2.4239999999999999E-9</v>
      </c>
    </row>
    <row r="3426" spans="1:23" x14ac:dyDescent="0.2">
      <c r="A3426">
        <v>4368</v>
      </c>
      <c r="F3426" s="1"/>
      <c r="G3426" s="1"/>
      <c r="H3426" s="1"/>
      <c r="I3426" s="1"/>
      <c r="J3426" s="1">
        <v>-7.5310000000000004E-7</v>
      </c>
      <c r="K3426" s="1">
        <v>-2.5043E-7</v>
      </c>
      <c r="L3426" s="1">
        <v>1.2588000000000001E-7</v>
      </c>
      <c r="M3426" s="1">
        <v>4.5172000000000001E-9</v>
      </c>
      <c r="S3426">
        <v>4368</v>
      </c>
      <c r="T3426" s="1">
        <v>-1.296E-7</v>
      </c>
      <c r="U3426" s="1">
        <v>-1.9201000000000001E-7</v>
      </c>
      <c r="V3426" s="1">
        <v>1.3088000000000001E-6</v>
      </c>
      <c r="W3426" s="1">
        <v>2.6192999999999998E-9</v>
      </c>
    </row>
    <row r="3427" spans="1:23" x14ac:dyDescent="0.2">
      <c r="A3427">
        <v>4369</v>
      </c>
      <c r="F3427" s="1"/>
      <c r="G3427" s="1"/>
      <c r="H3427" s="1"/>
      <c r="I3427" s="1"/>
      <c r="J3427" s="1">
        <v>-3.7576000000000002E-7</v>
      </c>
      <c r="K3427" s="1">
        <v>-2.4998000000000002E-7</v>
      </c>
      <c r="L3427" s="1">
        <v>5.0272999999999995E-7</v>
      </c>
      <c r="M3427" s="1">
        <v>5.6521000000000004E-9</v>
      </c>
      <c r="S3427">
        <v>4369</v>
      </c>
      <c r="T3427" s="1">
        <v>1.3077E-6</v>
      </c>
      <c r="U3427" s="1">
        <v>-1.9317999999999999E-7</v>
      </c>
      <c r="V3427" s="1">
        <v>-5.8736000000000004E-7</v>
      </c>
      <c r="W3427" s="1">
        <v>2.3415999999999999E-9</v>
      </c>
    </row>
    <row r="3428" spans="1:23" x14ac:dyDescent="0.2">
      <c r="A3428">
        <v>4370</v>
      </c>
      <c r="F3428" s="1"/>
      <c r="G3428" s="1"/>
      <c r="H3428" s="1"/>
      <c r="I3428" s="1"/>
      <c r="J3428" s="1">
        <v>-8.7894999999999997E-7</v>
      </c>
      <c r="K3428" s="1">
        <v>-2.4994999999999998E-7</v>
      </c>
      <c r="L3428" s="1">
        <v>1.2442E-7</v>
      </c>
      <c r="M3428" s="1">
        <v>3.9408000000000003E-9</v>
      </c>
      <c r="S3428">
        <v>4370</v>
      </c>
      <c r="T3428" s="1">
        <v>1.1186E-6</v>
      </c>
      <c r="U3428" s="1">
        <v>-1.9299999999999999E-7</v>
      </c>
      <c r="V3428" s="1">
        <v>-3.2432999999999999E-7</v>
      </c>
      <c r="W3428" s="1">
        <v>2.7169E-9</v>
      </c>
    </row>
    <row r="3429" spans="1:23" x14ac:dyDescent="0.2">
      <c r="A3429">
        <v>4371</v>
      </c>
      <c r="F3429" s="1"/>
      <c r="G3429" s="1"/>
      <c r="H3429" s="1"/>
      <c r="I3429" s="1"/>
      <c r="J3429" s="1">
        <v>-3.7516999999999999E-7</v>
      </c>
      <c r="K3429" s="1">
        <v>-2.5002000000000001E-7</v>
      </c>
      <c r="L3429" s="1">
        <v>6.2654E-7</v>
      </c>
      <c r="M3429" s="1">
        <v>4.3701E-9</v>
      </c>
      <c r="S3429">
        <v>4371</v>
      </c>
      <c r="T3429" s="1">
        <v>1.1817000000000001E-6</v>
      </c>
      <c r="U3429" s="1">
        <v>-1.9296999999999999E-7</v>
      </c>
      <c r="V3429" s="1">
        <v>-3.8972999999999998E-7</v>
      </c>
      <c r="W3429" s="1">
        <v>2.5877000000000001E-9</v>
      </c>
    </row>
    <row r="3430" spans="1:23" x14ac:dyDescent="0.2">
      <c r="A3430">
        <v>4372</v>
      </c>
      <c r="F3430" s="1"/>
      <c r="G3430" s="1"/>
      <c r="H3430" s="1"/>
      <c r="I3430" s="1"/>
      <c r="J3430" s="1">
        <v>-1.0035E-6</v>
      </c>
      <c r="K3430" s="1">
        <v>-2.4936E-7</v>
      </c>
      <c r="L3430" s="1">
        <v>1.2454E-7</v>
      </c>
      <c r="M3430" s="1">
        <v>3.5223000000000001E-9</v>
      </c>
      <c r="S3430">
        <v>4372</v>
      </c>
      <c r="T3430" s="1">
        <v>-1.9509000000000001E-7</v>
      </c>
      <c r="U3430" s="1">
        <v>-1.9219E-7</v>
      </c>
      <c r="V3430" s="1">
        <v>1.3084E-6</v>
      </c>
      <c r="W3430" s="1">
        <v>2.5732000000000002E-9</v>
      </c>
    </row>
    <row r="3431" spans="1:23" x14ac:dyDescent="0.2">
      <c r="A3431">
        <v>4373</v>
      </c>
      <c r="F3431" s="1"/>
      <c r="G3431" s="1"/>
      <c r="H3431" s="1"/>
      <c r="I3431" s="1"/>
      <c r="J3431" s="1">
        <v>-3.7337000000000001E-7</v>
      </c>
      <c r="K3431" s="1">
        <v>-2.4985999999999999E-7</v>
      </c>
      <c r="L3431" s="1">
        <v>7.5059E-7</v>
      </c>
      <c r="M3431" s="1">
        <v>3.6663E-9</v>
      </c>
      <c r="S3431">
        <v>4373</v>
      </c>
      <c r="T3431" s="1">
        <v>1.1180999999999999E-6</v>
      </c>
      <c r="U3431" s="1">
        <v>-8.0488999999999995E-7</v>
      </c>
      <c r="V3431" s="1">
        <v>7.8133999999999998E-7</v>
      </c>
      <c r="W3431" s="1">
        <v>6.3429999999999997E-10</v>
      </c>
    </row>
    <row r="3432" spans="1:23" x14ac:dyDescent="0.2">
      <c r="A3432">
        <v>4374</v>
      </c>
      <c r="F3432" s="1"/>
      <c r="G3432" s="1"/>
      <c r="H3432" s="1"/>
      <c r="I3432" s="1"/>
      <c r="J3432" s="1">
        <v>-5.0179000000000005E-7</v>
      </c>
      <c r="K3432" s="1">
        <v>-2.5026000000000002E-7</v>
      </c>
      <c r="L3432" s="1">
        <v>3.7731999999999999E-7</v>
      </c>
      <c r="M3432" s="1">
        <v>5.7655000000000004E-9</v>
      </c>
      <c r="S3432">
        <v>4374</v>
      </c>
      <c r="T3432" s="1">
        <v>1.2448999999999999E-6</v>
      </c>
      <c r="U3432" s="1">
        <v>-1.9264000000000001E-7</v>
      </c>
      <c r="V3432" s="1">
        <v>-4.5564999999999998E-7</v>
      </c>
      <c r="W3432" s="1">
        <v>2.4809E-9</v>
      </c>
    </row>
    <row r="3433" spans="1:23" x14ac:dyDescent="0.2">
      <c r="A3433">
        <v>4375</v>
      </c>
      <c r="F3433" s="1"/>
      <c r="G3433" s="1"/>
      <c r="H3433" s="1"/>
      <c r="I3433" s="1"/>
      <c r="J3433" s="1">
        <v>-3.7094000000000001E-7</v>
      </c>
      <c r="K3433" s="1">
        <v>-2.4954E-7</v>
      </c>
      <c r="L3433" s="1">
        <v>8.7504000000000003E-7</v>
      </c>
      <c r="M3433" s="1">
        <v>3.2470000000000001E-9</v>
      </c>
      <c r="S3433">
        <v>4375</v>
      </c>
      <c r="T3433" s="1">
        <v>1.1175999999999999E-6</v>
      </c>
      <c r="U3433" s="1">
        <v>-8.0436000000000004E-7</v>
      </c>
      <c r="V3433" s="1">
        <v>8.4717999999999999E-7</v>
      </c>
      <c r="W3433" s="1">
        <v>6.0610000000000001E-10</v>
      </c>
    </row>
    <row r="3434" spans="1:23" x14ac:dyDescent="0.2">
      <c r="A3434">
        <v>4376</v>
      </c>
      <c r="F3434" s="1"/>
      <c r="G3434" s="1"/>
      <c r="H3434" s="1"/>
      <c r="I3434" s="1"/>
      <c r="J3434" s="1">
        <v>-5.0167000000000002E-7</v>
      </c>
      <c r="K3434" s="1">
        <v>-2.5036999999999998E-7</v>
      </c>
      <c r="L3434" s="1">
        <v>5.0187999999999999E-7</v>
      </c>
      <c r="M3434" s="1">
        <v>4.5787000000000003E-9</v>
      </c>
      <c r="S3434">
        <v>4376</v>
      </c>
      <c r="T3434" s="1">
        <v>1.308E-6</v>
      </c>
      <c r="U3434" s="1">
        <v>-1.9247E-7</v>
      </c>
      <c r="V3434" s="1">
        <v>-5.2160999999999997E-7</v>
      </c>
      <c r="W3434" s="1">
        <v>2.3974E-9</v>
      </c>
    </row>
    <row r="3435" spans="1:23" x14ac:dyDescent="0.2">
      <c r="A3435">
        <v>4377</v>
      </c>
      <c r="F3435" s="1"/>
      <c r="G3435" s="1"/>
      <c r="H3435" s="1"/>
      <c r="I3435" s="1"/>
      <c r="J3435" s="1">
        <v>-3.7098E-7</v>
      </c>
      <c r="K3435" s="1">
        <v>-2.4923000000000002E-7</v>
      </c>
      <c r="L3435" s="1">
        <v>9.9989999999999995E-7</v>
      </c>
      <c r="M3435" s="1">
        <v>2.9264000000000002E-9</v>
      </c>
      <c r="S3435">
        <v>4377</v>
      </c>
      <c r="T3435" s="1">
        <v>1.1150999999999999E-6</v>
      </c>
      <c r="U3435" s="1">
        <v>-8.0381999999999995E-7</v>
      </c>
      <c r="V3435" s="1">
        <v>9.1368000000000001E-7</v>
      </c>
      <c r="W3435" s="1">
        <v>5.8185999999999999E-10</v>
      </c>
    </row>
    <row r="3436" spans="1:23" x14ac:dyDescent="0.2">
      <c r="A3436">
        <v>4378</v>
      </c>
      <c r="F3436" s="1"/>
      <c r="G3436" s="1"/>
      <c r="H3436" s="1"/>
      <c r="I3436" s="1"/>
      <c r="J3436" s="1">
        <v>-5.0111999999999998E-7</v>
      </c>
      <c r="K3436" s="1">
        <v>-2.5041999999999999E-7</v>
      </c>
      <c r="L3436" s="1">
        <v>6.2646000000000001E-7</v>
      </c>
      <c r="M3436" s="1">
        <v>3.8099999999999999E-9</v>
      </c>
      <c r="S3436">
        <v>4378</v>
      </c>
      <c r="T3436" s="1">
        <v>-2.6021999999999998E-7</v>
      </c>
      <c r="U3436" s="1">
        <v>-1.9208999999999999E-7</v>
      </c>
      <c r="V3436" s="1">
        <v>1.3090000000000001E-6</v>
      </c>
      <c r="W3436" s="1">
        <v>2.5179000000000002E-9</v>
      </c>
    </row>
    <row r="3437" spans="1:23" x14ac:dyDescent="0.2">
      <c r="A3437">
        <v>4379</v>
      </c>
      <c r="F3437" s="1"/>
      <c r="G3437" s="1"/>
      <c r="H3437" s="1"/>
      <c r="I3437" s="1"/>
      <c r="J3437" s="1">
        <v>-3.7188000000000002E-7</v>
      </c>
      <c r="K3437" s="1">
        <v>-2.4903E-7</v>
      </c>
      <c r="L3437" s="1">
        <v>1.1246E-6</v>
      </c>
      <c r="M3437" s="1">
        <v>2.7012000000000001E-9</v>
      </c>
      <c r="S3437">
        <v>4379</v>
      </c>
      <c r="T3437" s="1">
        <v>1.1135E-6</v>
      </c>
      <c r="U3437" s="1">
        <v>-8.0355999999999998E-7</v>
      </c>
      <c r="V3437" s="1">
        <v>9.7989999999999993E-7</v>
      </c>
      <c r="W3437" s="1">
        <v>5.6019000000000001E-10</v>
      </c>
    </row>
    <row r="3438" spans="1:23" x14ac:dyDescent="0.2">
      <c r="A3438">
        <v>4380</v>
      </c>
      <c r="F3438" s="1"/>
      <c r="G3438" s="1"/>
      <c r="H3438" s="1"/>
      <c r="I3438" s="1"/>
      <c r="J3438" s="1">
        <v>-4.9879999999999999E-7</v>
      </c>
      <c r="K3438" s="1">
        <v>-2.5013999999999999E-7</v>
      </c>
      <c r="L3438" s="1">
        <v>7.5160999999999999E-7</v>
      </c>
      <c r="M3438" s="1">
        <v>3.3232999999999999E-9</v>
      </c>
      <c r="S3438">
        <v>4380</v>
      </c>
      <c r="T3438" s="1">
        <v>-3.2588E-7</v>
      </c>
      <c r="U3438" s="1">
        <v>-1.9222999999999999E-7</v>
      </c>
      <c r="V3438" s="1">
        <v>1.3086000000000001E-6</v>
      </c>
      <c r="W3438" s="1">
        <v>2.4546999999999998E-9</v>
      </c>
    </row>
    <row r="3439" spans="1:23" x14ac:dyDescent="0.2">
      <c r="A3439">
        <v>4381</v>
      </c>
      <c r="F3439" s="1"/>
      <c r="G3439" s="1"/>
      <c r="H3439" s="1"/>
      <c r="I3439" s="1"/>
      <c r="J3439" s="1">
        <v>-3.7303E-7</v>
      </c>
      <c r="K3439" s="1">
        <v>-3.7524000000000002E-7</v>
      </c>
      <c r="L3439" s="1">
        <v>1.2495000000000001E-6</v>
      </c>
      <c r="M3439" s="1">
        <v>2.2968000000000002E-9</v>
      </c>
      <c r="S3439">
        <v>4381</v>
      </c>
      <c r="T3439" s="1">
        <v>1.1123999999999999E-6</v>
      </c>
      <c r="U3439" s="1">
        <v>-8.0355999999999998E-7</v>
      </c>
      <c r="V3439" s="1">
        <v>1.0459E-6</v>
      </c>
      <c r="W3439" s="1">
        <v>5.4211999999999998E-10</v>
      </c>
    </row>
    <row r="3440" spans="1:23" x14ac:dyDescent="0.2">
      <c r="A3440">
        <v>4382</v>
      </c>
      <c r="F3440" s="1"/>
      <c r="G3440" s="1"/>
      <c r="H3440" s="1"/>
      <c r="I3440" s="1"/>
      <c r="J3440" s="1">
        <v>-4.9722E-7</v>
      </c>
      <c r="K3440" s="1">
        <v>-2.4985999999999999E-7</v>
      </c>
      <c r="L3440" s="1">
        <v>8.7632E-7</v>
      </c>
      <c r="M3440" s="1">
        <v>2.9825E-9</v>
      </c>
      <c r="S3440">
        <v>4382</v>
      </c>
      <c r="T3440" s="1">
        <v>-3.9106000000000001E-7</v>
      </c>
      <c r="U3440" s="1">
        <v>-1.9208999999999999E-7</v>
      </c>
      <c r="V3440" s="1">
        <v>1.3089000000000001E-6</v>
      </c>
      <c r="W3440" s="1">
        <v>2.3871000000000002E-9</v>
      </c>
    </row>
    <row r="3441" spans="1:23" x14ac:dyDescent="0.2">
      <c r="A3441">
        <v>4383</v>
      </c>
      <c r="F3441" s="1"/>
      <c r="G3441" s="1"/>
      <c r="H3441" s="1"/>
      <c r="I3441" s="1"/>
      <c r="J3441" s="1">
        <v>-1.2498000000000001E-6</v>
      </c>
      <c r="K3441" s="1">
        <v>-6.2635000000000005E-7</v>
      </c>
      <c r="L3441" s="1">
        <v>-9.9904999999999999E-7</v>
      </c>
      <c r="M3441" s="1">
        <v>1.0881E-9</v>
      </c>
      <c r="S3441">
        <v>4383</v>
      </c>
      <c r="T3441" s="1">
        <v>1.1124999999999999E-6</v>
      </c>
      <c r="U3441" s="1">
        <v>-8.0337000000000003E-7</v>
      </c>
      <c r="V3441" s="1">
        <v>1.1121999999999999E-6</v>
      </c>
      <c r="W3441" s="1">
        <v>5.2947000000000003E-10</v>
      </c>
    </row>
    <row r="3442" spans="1:23" x14ac:dyDescent="0.2">
      <c r="A3442">
        <v>4384</v>
      </c>
      <c r="F3442" s="1"/>
      <c r="G3442" s="1"/>
      <c r="H3442" s="1"/>
      <c r="I3442" s="1"/>
      <c r="J3442" s="1">
        <v>-1.2494000000000001E-6</v>
      </c>
      <c r="K3442" s="1">
        <v>-5.0254E-7</v>
      </c>
      <c r="L3442" s="1">
        <v>-8.7438000000000002E-7</v>
      </c>
      <c r="M3442" s="1">
        <v>1.5198000000000001E-9</v>
      </c>
      <c r="S3442">
        <v>4384</v>
      </c>
      <c r="T3442" s="1">
        <v>-4.5627E-7</v>
      </c>
      <c r="U3442" s="1">
        <v>-1.9208999999999999E-7</v>
      </c>
      <c r="V3442" s="1">
        <v>1.3092000000000001E-6</v>
      </c>
      <c r="W3442" s="1">
        <v>2.3165E-9</v>
      </c>
    </row>
    <row r="3443" spans="1:23" x14ac:dyDescent="0.2">
      <c r="A3443">
        <v>4385</v>
      </c>
      <c r="F3443" s="1"/>
      <c r="G3443" s="1"/>
      <c r="H3443" s="1"/>
      <c r="I3443" s="1"/>
      <c r="J3443" s="1">
        <v>-8.7431E-7</v>
      </c>
      <c r="K3443" s="1">
        <v>-7.5109000000000004E-7</v>
      </c>
      <c r="L3443" s="1">
        <v>-7.4858999999999996E-7</v>
      </c>
      <c r="M3443" s="1">
        <v>1.1464999999999999E-9</v>
      </c>
      <c r="S3443">
        <v>4385</v>
      </c>
      <c r="T3443" s="1">
        <v>1.1112000000000001E-6</v>
      </c>
      <c r="U3443" s="1">
        <v>-8.0446000000000004E-7</v>
      </c>
      <c r="V3443" s="1">
        <v>1.1764000000000001E-6</v>
      </c>
      <c r="W3443" s="1">
        <v>5.1990000000000003E-10</v>
      </c>
    </row>
    <row r="3444" spans="1:23" x14ac:dyDescent="0.2">
      <c r="A3444">
        <v>4386</v>
      </c>
      <c r="F3444" s="1"/>
      <c r="G3444" s="1"/>
      <c r="H3444" s="1"/>
      <c r="I3444" s="1"/>
      <c r="J3444" s="1">
        <v>-1.2497000000000001E-6</v>
      </c>
      <c r="K3444" s="1">
        <v>-6.2691000000000005E-7</v>
      </c>
      <c r="L3444" s="1">
        <v>-8.7379000000000004E-7</v>
      </c>
      <c r="M3444" s="1">
        <v>1.1608E-9</v>
      </c>
      <c r="S3444">
        <v>4386</v>
      </c>
      <c r="T3444" s="1">
        <v>-5.215E-7</v>
      </c>
      <c r="U3444" s="1">
        <v>-1.9203999999999999E-7</v>
      </c>
      <c r="V3444" s="1">
        <v>1.3090000000000001E-6</v>
      </c>
      <c r="W3444" s="1">
        <v>2.2454000000000001E-9</v>
      </c>
    </row>
    <row r="3445" spans="1:23" x14ac:dyDescent="0.2">
      <c r="A3445">
        <v>4387</v>
      </c>
      <c r="F3445" s="1"/>
      <c r="G3445" s="1"/>
      <c r="H3445" s="1"/>
      <c r="I3445" s="1"/>
      <c r="J3445" s="1">
        <v>-1.2492E-6</v>
      </c>
      <c r="K3445" s="1">
        <v>-5.0249E-7</v>
      </c>
      <c r="L3445" s="1">
        <v>-7.4883999999999997E-7</v>
      </c>
      <c r="M3445" s="1">
        <v>1.647E-9</v>
      </c>
      <c r="S3445">
        <v>4387</v>
      </c>
      <c r="T3445" s="1">
        <v>1.1184E-6</v>
      </c>
      <c r="U3445" s="1">
        <v>-1.9322000000000001E-7</v>
      </c>
      <c r="V3445" s="1">
        <v>-2.5847000000000001E-7</v>
      </c>
      <c r="W3445" s="1">
        <v>2.7648999999999998E-9</v>
      </c>
    </row>
    <row r="3446" spans="1:23" x14ac:dyDescent="0.2">
      <c r="A3446">
        <v>4388</v>
      </c>
      <c r="F3446" s="1"/>
      <c r="G3446" s="1"/>
      <c r="H3446" s="1"/>
      <c r="I3446" s="1"/>
      <c r="J3446" s="1">
        <v>-9.9952000000000005E-7</v>
      </c>
      <c r="K3446" s="1">
        <v>-7.5119000000000004E-7</v>
      </c>
      <c r="L3446" s="1">
        <v>-7.4791999999999999E-7</v>
      </c>
      <c r="M3446" s="1">
        <v>9.9296999999999993E-10</v>
      </c>
      <c r="S3446">
        <v>4388</v>
      </c>
      <c r="T3446" s="1">
        <v>-5.8678999999999998E-7</v>
      </c>
      <c r="U3446" s="1">
        <v>-1.9196999999999999E-7</v>
      </c>
      <c r="V3446" s="1">
        <v>1.3090000000000001E-6</v>
      </c>
      <c r="W3446" s="1">
        <v>2.1756999999999998E-9</v>
      </c>
    </row>
    <row r="3447" spans="1:23" x14ac:dyDescent="0.2">
      <c r="A3447">
        <v>4389</v>
      </c>
      <c r="F3447" s="1"/>
      <c r="G3447" s="1"/>
      <c r="H3447" s="1"/>
      <c r="I3447" s="1"/>
      <c r="J3447" s="1">
        <v>-1.2497000000000001E-6</v>
      </c>
      <c r="K3447" s="1">
        <v>-6.2796999999999998E-7</v>
      </c>
      <c r="L3447" s="1">
        <v>-7.4824000000000004E-7</v>
      </c>
      <c r="M3447" s="1">
        <v>1.2624999999999999E-9</v>
      </c>
      <c r="S3447">
        <v>4389</v>
      </c>
      <c r="T3447" s="1">
        <v>1.1104E-6</v>
      </c>
      <c r="U3447" s="1">
        <v>-8.0505000000000003E-7</v>
      </c>
      <c r="V3447" s="1">
        <v>1.2414000000000001E-6</v>
      </c>
      <c r="W3447" s="1">
        <v>5.1929999999999995E-10</v>
      </c>
    </row>
    <row r="3448" spans="1:23" x14ac:dyDescent="0.2">
      <c r="A3448">
        <v>4390</v>
      </c>
      <c r="F3448" s="1"/>
      <c r="G3448" s="1"/>
      <c r="H3448" s="1"/>
      <c r="I3448" s="1"/>
      <c r="J3448" s="1">
        <v>-1.1248E-6</v>
      </c>
      <c r="K3448" s="1">
        <v>-7.5135000000000001E-7</v>
      </c>
      <c r="L3448" s="1">
        <v>-7.4837999999999998E-7</v>
      </c>
      <c r="M3448" s="1">
        <v>8.8855999999999998E-10</v>
      </c>
      <c r="S3448">
        <v>4390</v>
      </c>
      <c r="T3448" s="1">
        <v>1.1820000000000001E-6</v>
      </c>
      <c r="U3448" s="1">
        <v>-1.9294000000000001E-7</v>
      </c>
      <c r="V3448" s="1">
        <v>-3.2443E-7</v>
      </c>
      <c r="W3448" s="1">
        <v>2.6392000000000002E-9</v>
      </c>
    </row>
    <row r="3449" spans="1:23" x14ac:dyDescent="0.2">
      <c r="A3449">
        <v>4391</v>
      </c>
      <c r="F3449" s="1"/>
      <c r="G3449" s="1"/>
      <c r="H3449" s="1"/>
      <c r="I3449" s="1"/>
      <c r="J3449" s="1">
        <v>-1.2500000000000001E-6</v>
      </c>
      <c r="K3449" s="1">
        <v>-7.5161999999999995E-7</v>
      </c>
      <c r="L3449" s="1">
        <v>-7.4845000000000001E-7</v>
      </c>
      <c r="M3449" s="1">
        <v>8.3438999999999995E-10</v>
      </c>
      <c r="S3449">
        <v>4391</v>
      </c>
      <c r="T3449" s="1">
        <v>-6.5212999999999995E-7</v>
      </c>
      <c r="U3449" s="1">
        <v>-1.9194999999999999E-7</v>
      </c>
      <c r="V3449" s="1">
        <v>1.3086000000000001E-6</v>
      </c>
      <c r="W3449" s="1">
        <v>2.1090000000000001E-9</v>
      </c>
    </row>
    <row r="3450" spans="1:23" x14ac:dyDescent="0.2">
      <c r="A3450">
        <v>4392</v>
      </c>
      <c r="F3450" s="1"/>
      <c r="G3450" s="1"/>
      <c r="H3450" s="1"/>
      <c r="I3450" s="1"/>
      <c r="J3450" s="1">
        <v>-4.9541999999999997E-7</v>
      </c>
      <c r="K3450" s="1">
        <v>-2.4951000000000002E-7</v>
      </c>
      <c r="L3450" s="1">
        <v>1.0001E-6</v>
      </c>
      <c r="M3450" s="1">
        <v>2.7144000000000001E-9</v>
      </c>
      <c r="S3450">
        <v>4392</v>
      </c>
      <c r="T3450" s="1">
        <v>1.1095999999999999E-6</v>
      </c>
      <c r="U3450" s="1">
        <v>-8.0569999999999997E-7</v>
      </c>
      <c r="V3450" s="1">
        <v>1.3056E-6</v>
      </c>
      <c r="W3450" s="1">
        <v>5.2878000000000001E-10</v>
      </c>
    </row>
    <row r="3451" spans="1:23" x14ac:dyDescent="0.2">
      <c r="A3451">
        <v>4393</v>
      </c>
      <c r="F3451" s="1"/>
      <c r="G3451" s="1"/>
      <c r="H3451" s="1"/>
      <c r="I3451" s="1"/>
      <c r="J3451" s="1">
        <v>-1.1263999999999999E-6</v>
      </c>
      <c r="K3451" s="1">
        <v>-2.4914999999999998E-7</v>
      </c>
      <c r="L3451" s="1">
        <v>1.2546000000000001E-7</v>
      </c>
      <c r="M3451" s="1">
        <v>3.2311000000000001E-9</v>
      </c>
      <c r="S3451">
        <v>4393</v>
      </c>
      <c r="T3451" s="1">
        <v>1.2450999999999999E-6</v>
      </c>
      <c r="U3451" s="1">
        <v>-1.9278999999999999E-7</v>
      </c>
      <c r="V3451" s="1">
        <v>-3.9023999999999998E-7</v>
      </c>
      <c r="W3451" s="1">
        <v>2.5340000000000001E-9</v>
      </c>
    </row>
    <row r="3452" spans="1:23" x14ac:dyDescent="0.2">
      <c r="A3452">
        <v>4394</v>
      </c>
      <c r="F3452" s="1"/>
      <c r="G3452" s="1"/>
      <c r="H3452" s="1"/>
      <c r="I3452" s="1"/>
      <c r="J3452" s="1">
        <v>-4.9729000000000003E-7</v>
      </c>
      <c r="K3452" s="1">
        <v>-2.4968E-7</v>
      </c>
      <c r="L3452" s="1">
        <v>1.1254000000000001E-6</v>
      </c>
      <c r="M3452" s="1">
        <v>2.5201E-9</v>
      </c>
      <c r="S3452">
        <v>4394</v>
      </c>
      <c r="T3452" s="1">
        <v>-7.1727000000000002E-7</v>
      </c>
      <c r="U3452" s="1">
        <v>-1.9236000000000001E-7</v>
      </c>
      <c r="V3452" s="1">
        <v>1.3085000000000001E-6</v>
      </c>
      <c r="W3452" s="1">
        <v>2.0465999999999999E-9</v>
      </c>
    </row>
    <row r="3453" spans="1:23" x14ac:dyDescent="0.2">
      <c r="A3453">
        <v>4395</v>
      </c>
      <c r="F3453" s="1"/>
      <c r="G3453" s="1"/>
      <c r="H3453" s="1"/>
      <c r="I3453" s="1"/>
      <c r="J3453" s="1">
        <v>-1.2515999999999999E-7</v>
      </c>
      <c r="K3453" s="1">
        <v>-7.5051999999999997E-7</v>
      </c>
      <c r="L3453" s="1">
        <v>1.1259000000000001E-6</v>
      </c>
      <c r="M3453" s="1">
        <v>1.3796000000000001E-9</v>
      </c>
      <c r="S3453">
        <v>4395</v>
      </c>
      <c r="T3453" s="1">
        <v>-1.3009999999999999E-6</v>
      </c>
      <c r="U3453" s="1">
        <v>-6.0241000000000001E-7</v>
      </c>
      <c r="V3453" s="1">
        <v>-1.2434E-6</v>
      </c>
      <c r="W3453" s="1">
        <v>1.084E-9</v>
      </c>
    </row>
    <row r="3454" spans="1:23" x14ac:dyDescent="0.2">
      <c r="A3454">
        <v>4396</v>
      </c>
      <c r="F3454" s="1"/>
      <c r="G3454" s="1"/>
      <c r="H3454" s="1"/>
      <c r="I3454" s="1"/>
      <c r="J3454" s="1">
        <v>-3.7366999999999998E-7</v>
      </c>
      <c r="K3454" s="1">
        <v>-2.4985999999999999E-7</v>
      </c>
      <c r="L3454" s="1">
        <v>1.2498000000000001E-6</v>
      </c>
      <c r="M3454" s="1">
        <v>2.5618E-9</v>
      </c>
      <c r="S3454">
        <v>4396</v>
      </c>
      <c r="T3454" s="1">
        <v>1.3084E-6</v>
      </c>
      <c r="U3454" s="1">
        <v>-1.9222000000000001E-7</v>
      </c>
      <c r="V3454" s="1">
        <v>-4.5629999999999998E-7</v>
      </c>
      <c r="W3454" s="1">
        <v>2.4504000000000001E-9</v>
      </c>
    </row>
    <row r="3455" spans="1:23" x14ac:dyDescent="0.2">
      <c r="A3455">
        <v>4397</v>
      </c>
      <c r="F3455" s="1"/>
      <c r="G3455" s="1"/>
      <c r="H3455" s="1"/>
      <c r="I3455" s="1"/>
      <c r="J3455" s="1">
        <v>-2.4811000000000002E-7</v>
      </c>
      <c r="K3455" s="1">
        <v>-7.5089999999999998E-7</v>
      </c>
      <c r="L3455" s="1">
        <v>1.1255000000000001E-6</v>
      </c>
      <c r="M3455" s="1">
        <v>1.2897E-9</v>
      </c>
      <c r="S3455">
        <v>4397</v>
      </c>
      <c r="T3455" s="1">
        <v>-7.8303000000000004E-7</v>
      </c>
      <c r="U3455" s="1">
        <v>-1.9226E-7</v>
      </c>
      <c r="V3455" s="1">
        <v>1.3083E-6</v>
      </c>
      <c r="W3455" s="1">
        <v>1.9904000000000001E-9</v>
      </c>
    </row>
    <row r="3456" spans="1:23" x14ac:dyDescent="0.2">
      <c r="A3456">
        <v>4398</v>
      </c>
      <c r="F3456" s="1"/>
      <c r="G3456" s="1"/>
      <c r="H3456" s="1"/>
      <c r="I3456" s="1"/>
      <c r="J3456" s="1">
        <v>-1.2499000000000001E-6</v>
      </c>
      <c r="K3456" s="1">
        <v>-7.5132999999999999E-7</v>
      </c>
      <c r="L3456" s="1">
        <v>-8.7331000000000003E-7</v>
      </c>
      <c r="M3456" s="1">
        <v>7.6261000000000002E-10</v>
      </c>
      <c r="S3456">
        <v>4398</v>
      </c>
      <c r="T3456" s="1">
        <v>-1.3037999999999999E-6</v>
      </c>
      <c r="U3456" s="1">
        <v>-6.0264E-7</v>
      </c>
      <c r="V3456" s="1">
        <v>-1.305E-6</v>
      </c>
      <c r="W3456" s="1">
        <v>1.1040999999999999E-9</v>
      </c>
    </row>
    <row r="3457" spans="1:23" x14ac:dyDescent="0.2">
      <c r="A3457">
        <v>4399</v>
      </c>
      <c r="F3457" s="1"/>
      <c r="G3457" s="1"/>
      <c r="H3457" s="1"/>
      <c r="I3457" s="1"/>
      <c r="J3457" s="1">
        <v>-3.7286000000000002E-7</v>
      </c>
      <c r="K3457" s="1">
        <v>-7.5068000000000005E-7</v>
      </c>
      <c r="L3457" s="1">
        <v>1.1258000000000001E-6</v>
      </c>
      <c r="M3457" s="1">
        <v>1.1767000000000001E-9</v>
      </c>
      <c r="S3457">
        <v>4399</v>
      </c>
      <c r="T3457" s="1">
        <v>1.1824999999999999E-6</v>
      </c>
      <c r="U3457" s="1">
        <v>-1.9289999999999999E-7</v>
      </c>
      <c r="V3457" s="1">
        <v>-2.5898000000000001E-7</v>
      </c>
      <c r="W3457" s="1">
        <v>2.6827999999999999E-9</v>
      </c>
    </row>
    <row r="3458" spans="1:23" x14ac:dyDescent="0.2">
      <c r="A3458">
        <v>4400</v>
      </c>
      <c r="F3458" s="1"/>
      <c r="G3458" s="1"/>
      <c r="H3458" s="1"/>
      <c r="I3458" s="1"/>
      <c r="J3458" s="1">
        <v>-1.2323E-7</v>
      </c>
      <c r="K3458" s="1">
        <v>-5.0027999999999998E-7</v>
      </c>
      <c r="L3458" s="1">
        <v>1.2504999999999999E-6</v>
      </c>
      <c r="M3458" s="1">
        <v>2.1925E-9</v>
      </c>
      <c r="S3458">
        <v>4400</v>
      </c>
      <c r="T3458" s="1">
        <v>-8.4743999999999997E-7</v>
      </c>
      <c r="U3458" s="1">
        <v>-1.9282999999999999E-7</v>
      </c>
      <c r="V3458" s="1">
        <v>1.3077E-6</v>
      </c>
      <c r="W3458" s="1">
        <v>1.9411999999999999E-9</v>
      </c>
    </row>
    <row r="3459" spans="1:23" x14ac:dyDescent="0.2">
      <c r="A3459">
        <v>4401</v>
      </c>
      <c r="F3459" s="1"/>
      <c r="G3459" s="1"/>
      <c r="H3459" s="1"/>
      <c r="I3459" s="1"/>
      <c r="J3459" s="1">
        <v>-4.9844000000000001E-7</v>
      </c>
      <c r="K3459" s="1">
        <v>-7.5028999999999998E-7</v>
      </c>
      <c r="L3459" s="1">
        <v>1.1258000000000001E-6</v>
      </c>
      <c r="M3459" s="1">
        <v>1.0568999999999999E-9</v>
      </c>
      <c r="S3459">
        <v>4401</v>
      </c>
      <c r="T3459" s="1">
        <v>-1.2982999999999999E-6</v>
      </c>
      <c r="U3459" s="1">
        <v>-4.6707000000000001E-7</v>
      </c>
      <c r="V3459" s="1">
        <v>-9.8127000000000005E-7</v>
      </c>
      <c r="W3459" s="1">
        <v>1.4543E-9</v>
      </c>
    </row>
    <row r="3460" spans="1:23" x14ac:dyDescent="0.2">
      <c r="A3460">
        <v>4402</v>
      </c>
      <c r="F3460" s="1"/>
      <c r="G3460" s="1"/>
      <c r="H3460" s="1"/>
      <c r="I3460" s="1"/>
      <c r="J3460" s="1">
        <v>-2.4844999999999998E-7</v>
      </c>
      <c r="K3460" s="1">
        <v>-5.0016000000000005E-7</v>
      </c>
      <c r="L3460" s="1">
        <v>1.2500999999999999E-6</v>
      </c>
      <c r="M3460" s="1">
        <v>2.0916000000000001E-9</v>
      </c>
      <c r="S3460">
        <v>4402</v>
      </c>
      <c r="T3460" s="1">
        <v>1.2454E-6</v>
      </c>
      <c r="U3460" s="1">
        <v>-1.9282E-7</v>
      </c>
      <c r="V3460" s="1">
        <v>-3.2491000000000002E-7</v>
      </c>
      <c r="W3460" s="1">
        <v>2.5816999999999999E-9</v>
      </c>
    </row>
    <row r="3461" spans="1:23" x14ac:dyDescent="0.2">
      <c r="A3461">
        <v>4403</v>
      </c>
      <c r="F3461" s="1"/>
      <c r="G3461" s="1"/>
      <c r="H3461" s="1"/>
      <c r="I3461" s="1"/>
      <c r="J3461" s="1">
        <v>-1.2447E-7</v>
      </c>
      <c r="K3461" s="1">
        <v>-6.2537999999999995E-7</v>
      </c>
      <c r="L3461" s="1">
        <v>1.2506999999999999E-6</v>
      </c>
      <c r="M3461" s="1">
        <v>1.7368E-9</v>
      </c>
      <c r="S3461">
        <v>4403</v>
      </c>
      <c r="T3461" s="1">
        <v>-1.2981999999999999E-6</v>
      </c>
      <c r="U3461" s="1">
        <v>-4.6558000000000002E-7</v>
      </c>
      <c r="V3461" s="1">
        <v>-9.1559999999999997E-7</v>
      </c>
      <c r="W3461" s="1">
        <v>1.4956999999999999E-9</v>
      </c>
    </row>
    <row r="3462" spans="1:23" x14ac:dyDescent="0.2">
      <c r="A3462">
        <v>4404</v>
      </c>
      <c r="F3462" s="1"/>
      <c r="G3462" s="1"/>
      <c r="H3462" s="1"/>
      <c r="I3462" s="1"/>
      <c r="J3462" s="1">
        <v>-3.7370000000000002E-7</v>
      </c>
      <c r="K3462" s="1">
        <v>-5.0001000000000004E-7</v>
      </c>
      <c r="L3462" s="1">
        <v>1.2495000000000001E-6</v>
      </c>
      <c r="M3462" s="1">
        <v>1.9604E-9</v>
      </c>
      <c r="S3462">
        <v>4404</v>
      </c>
      <c r="T3462" s="1">
        <v>-9.1394999999999995E-7</v>
      </c>
      <c r="U3462" s="1">
        <v>-1.9308999999999999E-7</v>
      </c>
      <c r="V3462" s="1">
        <v>1.3077E-6</v>
      </c>
      <c r="W3462" s="1">
        <v>1.8990000000000002E-9</v>
      </c>
    </row>
    <row r="3463" spans="1:23" x14ac:dyDescent="0.2">
      <c r="A3463">
        <v>4405</v>
      </c>
      <c r="F3463" s="1"/>
      <c r="G3463" s="1"/>
      <c r="H3463" s="1"/>
      <c r="I3463" s="1"/>
      <c r="J3463" s="1">
        <v>-2.4885000000000001E-7</v>
      </c>
      <c r="K3463" s="1">
        <v>-6.2529999999999997E-7</v>
      </c>
      <c r="L3463" s="1">
        <v>1.2502999999999999E-6</v>
      </c>
      <c r="M3463" s="1">
        <v>1.6494999999999999E-9</v>
      </c>
      <c r="S3463">
        <v>4405</v>
      </c>
      <c r="T3463" s="1">
        <v>-1.2989E-6</v>
      </c>
      <c r="U3463" s="1">
        <v>-4.6353000000000002E-7</v>
      </c>
      <c r="V3463" s="1">
        <v>-8.4908999999999999E-7</v>
      </c>
      <c r="W3463" s="1">
        <v>1.5487E-9</v>
      </c>
    </row>
    <row r="3464" spans="1:23" x14ac:dyDescent="0.2">
      <c r="A3464">
        <v>4406</v>
      </c>
      <c r="F3464" s="1"/>
      <c r="G3464" s="1"/>
      <c r="H3464" s="1"/>
      <c r="I3464" s="1"/>
      <c r="J3464" s="1">
        <v>-1.2520000000000001E-7</v>
      </c>
      <c r="K3464" s="1">
        <v>-7.5048999999999999E-7</v>
      </c>
      <c r="L3464" s="1">
        <v>1.2515E-6</v>
      </c>
      <c r="M3464" s="1">
        <v>1.1774999999999999E-9</v>
      </c>
      <c r="S3464">
        <v>4406</v>
      </c>
      <c r="T3464" s="1">
        <v>1.3084E-6</v>
      </c>
      <c r="U3464" s="1">
        <v>-1.9217000000000001E-7</v>
      </c>
      <c r="V3464" s="1">
        <v>-3.9107000000000002E-7</v>
      </c>
      <c r="W3464" s="1">
        <v>2.4998E-9</v>
      </c>
    </row>
    <row r="3465" spans="1:23" x14ac:dyDescent="0.2">
      <c r="A3465">
        <v>4407</v>
      </c>
      <c r="F3465" s="1"/>
      <c r="G3465" s="1"/>
      <c r="H3465" s="1"/>
      <c r="I3465" s="1"/>
      <c r="J3465" s="1">
        <v>-3.7436999999999998E-7</v>
      </c>
      <c r="K3465" s="1">
        <v>-6.2472000000000005E-7</v>
      </c>
      <c r="L3465" s="1">
        <v>1.2497000000000001E-6</v>
      </c>
      <c r="M3465" s="1">
        <v>1.5375999999999999E-9</v>
      </c>
      <c r="S3465">
        <v>4407</v>
      </c>
      <c r="T3465" s="1">
        <v>-1.3004000000000001E-6</v>
      </c>
      <c r="U3465" s="1">
        <v>-4.6074999999999999E-7</v>
      </c>
      <c r="V3465" s="1">
        <v>-7.8146999999999997E-7</v>
      </c>
      <c r="W3465" s="1">
        <v>1.6132E-9</v>
      </c>
    </row>
    <row r="3466" spans="1:23" x14ac:dyDescent="0.2">
      <c r="A3466">
        <v>4408</v>
      </c>
      <c r="F3466" s="1"/>
      <c r="G3466" s="1"/>
      <c r="H3466" s="1"/>
      <c r="I3466" s="1"/>
      <c r="J3466" s="1">
        <v>-2.487E-7</v>
      </c>
      <c r="K3466" s="1">
        <v>-7.5059999999999996E-7</v>
      </c>
      <c r="L3466" s="1">
        <v>1.2505999999999999E-6</v>
      </c>
      <c r="M3466" s="1">
        <v>1.1129E-9</v>
      </c>
      <c r="S3466">
        <v>4408</v>
      </c>
      <c r="T3466" s="1">
        <v>1.1802999999999999E-6</v>
      </c>
      <c r="U3466" s="1">
        <v>-8.0515000000000003E-7</v>
      </c>
      <c r="V3466" s="1">
        <v>7.8097000000000004E-7</v>
      </c>
      <c r="W3466" s="1">
        <v>6.0415000000000003E-10</v>
      </c>
    </row>
    <row r="3467" spans="1:23" x14ac:dyDescent="0.2">
      <c r="A3467">
        <v>4409</v>
      </c>
      <c r="F3467" s="1"/>
      <c r="G3467" s="1"/>
      <c r="H3467" s="1"/>
      <c r="I3467" s="1"/>
      <c r="J3467" s="1">
        <v>-4.9905000000000001E-7</v>
      </c>
      <c r="K3467" s="1">
        <v>-6.2531000000000003E-7</v>
      </c>
      <c r="L3467" s="1">
        <v>1.2499000000000001E-6</v>
      </c>
      <c r="M3467" s="1">
        <v>1.4125E-9</v>
      </c>
      <c r="S3467">
        <v>4409</v>
      </c>
      <c r="T3467" s="1">
        <v>-1.3022E-6</v>
      </c>
      <c r="U3467" s="1">
        <v>-4.5419000000000002E-7</v>
      </c>
      <c r="V3467" s="1">
        <v>-7.1412999999999995E-7</v>
      </c>
      <c r="W3467" s="1">
        <v>1.6943E-9</v>
      </c>
    </row>
    <row r="3468" spans="1:23" x14ac:dyDescent="0.2">
      <c r="A3468">
        <v>4410</v>
      </c>
      <c r="F3468" s="1"/>
      <c r="G3468" s="1"/>
      <c r="H3468" s="1"/>
      <c r="I3468" s="1"/>
      <c r="J3468" s="1">
        <v>-3.7300000000000002E-7</v>
      </c>
      <c r="K3468" s="1">
        <v>-7.5069000000000001E-7</v>
      </c>
      <c r="L3468" s="1">
        <v>1.2500999999999999E-6</v>
      </c>
      <c r="M3468" s="1">
        <v>1.0290000000000001E-9</v>
      </c>
      <c r="S3468">
        <v>4410</v>
      </c>
      <c r="T3468" s="1">
        <v>1.1804E-6</v>
      </c>
      <c r="U3468" s="1">
        <v>-8.0497000000000004E-7</v>
      </c>
      <c r="V3468" s="1">
        <v>8.4664000000000002E-7</v>
      </c>
      <c r="W3468" s="1">
        <v>5.7939E-10</v>
      </c>
    </row>
    <row r="3469" spans="1:23" x14ac:dyDescent="0.2">
      <c r="A3469">
        <v>4411</v>
      </c>
      <c r="F3469" s="1"/>
      <c r="G3469" s="1"/>
      <c r="H3469" s="1"/>
      <c r="I3469" s="1"/>
      <c r="J3469" s="1">
        <v>-6.2384999999999996E-7</v>
      </c>
      <c r="K3469" s="1">
        <v>-7.5028000000000002E-7</v>
      </c>
      <c r="L3469" s="1">
        <v>1.1259000000000001E-6</v>
      </c>
      <c r="M3469" s="1">
        <v>9.4224000000000005E-10</v>
      </c>
      <c r="S3469">
        <v>4411</v>
      </c>
      <c r="T3469" s="1">
        <v>-1.3052E-6</v>
      </c>
      <c r="U3469" s="1">
        <v>-4.4663000000000002E-7</v>
      </c>
      <c r="V3469" s="1">
        <v>-6.4997000000000004E-7</v>
      </c>
      <c r="W3469" s="1">
        <v>1.7798E-9</v>
      </c>
    </row>
    <row r="3470" spans="1:23" x14ac:dyDescent="0.2">
      <c r="A3470">
        <v>4412</v>
      </c>
      <c r="F3470" s="1"/>
      <c r="G3470" s="1"/>
      <c r="H3470" s="1"/>
      <c r="I3470" s="1"/>
      <c r="J3470" s="1">
        <v>-4.9838000000000005E-7</v>
      </c>
      <c r="K3470" s="1">
        <v>-7.5059E-7</v>
      </c>
      <c r="L3470" s="1">
        <v>1.2498000000000001E-6</v>
      </c>
      <c r="M3470" s="1">
        <v>9.3978000000000004E-10</v>
      </c>
      <c r="S3470">
        <v>4412</v>
      </c>
      <c r="T3470" s="1">
        <v>1.1794000000000001E-6</v>
      </c>
      <c r="U3470" s="1">
        <v>-8.0439000000000002E-7</v>
      </c>
      <c r="V3470" s="1">
        <v>9.1253999999999999E-7</v>
      </c>
      <c r="W3470" s="1">
        <v>5.5924000000000003E-10</v>
      </c>
    </row>
    <row r="3471" spans="1:23" x14ac:dyDescent="0.2">
      <c r="A3471">
        <v>4413</v>
      </c>
      <c r="F3471" s="1"/>
      <c r="G3471" s="1"/>
      <c r="H3471" s="1"/>
      <c r="I3471" s="1"/>
      <c r="J3471" s="1">
        <v>-6.2416000000000005E-7</v>
      </c>
      <c r="K3471" s="1">
        <v>-7.5056999999999998E-7</v>
      </c>
      <c r="L3471" s="1">
        <v>1.2502999999999999E-6</v>
      </c>
      <c r="M3471" s="1">
        <v>8.5525000000000002E-10</v>
      </c>
      <c r="S3471">
        <v>4413</v>
      </c>
      <c r="T3471" s="1">
        <v>-1.3088000000000001E-6</v>
      </c>
      <c r="U3471" s="1">
        <v>-4.4373000000000002E-7</v>
      </c>
      <c r="V3471" s="1">
        <v>-5.8357999999999999E-7</v>
      </c>
      <c r="W3471" s="1">
        <v>1.8602E-9</v>
      </c>
    </row>
    <row r="3472" spans="1:23" x14ac:dyDescent="0.2">
      <c r="A3472">
        <v>4414</v>
      </c>
      <c r="F3472" s="1"/>
      <c r="G3472" s="1"/>
      <c r="H3472" s="1"/>
      <c r="I3472" s="1"/>
      <c r="J3472" s="1">
        <v>-7.5295999999999999E-7</v>
      </c>
      <c r="K3472" s="1">
        <v>-2.5026999999999998E-7</v>
      </c>
      <c r="L3472" s="1">
        <v>2.4996E-7</v>
      </c>
      <c r="M3472" s="1">
        <v>4.2670999999999999E-9</v>
      </c>
      <c r="S3472">
        <v>4414</v>
      </c>
      <c r="T3472" s="1">
        <v>1.1781E-6</v>
      </c>
      <c r="U3472" s="1">
        <v>-8.0398000000000003E-7</v>
      </c>
      <c r="V3472" s="1">
        <v>9.7868999999999998E-7</v>
      </c>
      <c r="W3472" s="1">
        <v>5.4205999999999999E-10</v>
      </c>
    </row>
    <row r="3473" spans="1:23" x14ac:dyDescent="0.2">
      <c r="A3473">
        <v>4415</v>
      </c>
      <c r="F3473" s="1"/>
      <c r="G3473" s="1"/>
      <c r="H3473" s="1"/>
      <c r="I3473" s="1"/>
      <c r="J3473" s="1">
        <v>-6.2855E-7</v>
      </c>
      <c r="K3473" s="1">
        <v>-2.5049000000000001E-7</v>
      </c>
      <c r="L3473" s="1">
        <v>3.7600999999999999E-7</v>
      </c>
      <c r="M3473" s="1">
        <v>4.5139999999999999E-9</v>
      </c>
      <c r="S3473">
        <v>4415</v>
      </c>
      <c r="T3473" s="1">
        <v>-1.3092999999999999E-6</v>
      </c>
      <c r="U3473" s="1">
        <v>-4.4248999999999999E-7</v>
      </c>
      <c r="V3473" s="1">
        <v>-5.1926000000000001E-7</v>
      </c>
      <c r="W3473" s="1">
        <v>1.9364000000000001E-9</v>
      </c>
    </row>
    <row r="3474" spans="1:23" x14ac:dyDescent="0.2">
      <c r="A3474">
        <v>4416</v>
      </c>
      <c r="F3474" s="1"/>
      <c r="G3474" s="1"/>
      <c r="H3474" s="1"/>
      <c r="I3474" s="1"/>
      <c r="J3474" s="1">
        <v>-8.7822000000000004E-7</v>
      </c>
      <c r="K3474" s="1">
        <v>-2.4984999999999998E-7</v>
      </c>
      <c r="L3474" s="1">
        <v>2.4942000000000002E-7</v>
      </c>
      <c r="M3474" s="1">
        <v>3.7633E-9</v>
      </c>
      <c r="S3474">
        <v>4416</v>
      </c>
      <c r="T3474" s="1">
        <v>1.1767000000000001E-6</v>
      </c>
      <c r="U3474" s="1">
        <v>-8.0365999999999998E-7</v>
      </c>
      <c r="V3474" s="1">
        <v>1.0451E-6</v>
      </c>
      <c r="W3474" s="1">
        <v>5.2867E-10</v>
      </c>
    </row>
    <row r="3475" spans="1:23" x14ac:dyDescent="0.2">
      <c r="A3475">
        <v>4417</v>
      </c>
      <c r="F3475" s="1"/>
      <c r="G3475" s="1"/>
      <c r="H3475" s="1"/>
      <c r="I3475" s="1"/>
      <c r="J3475" s="1">
        <v>-7.5346000000000002E-7</v>
      </c>
      <c r="K3475" s="1">
        <v>-2.5053000000000001E-7</v>
      </c>
      <c r="L3475" s="1">
        <v>3.7599999999999998E-7</v>
      </c>
      <c r="M3475" s="1">
        <v>3.9032000000000003E-9</v>
      </c>
      <c r="S3475">
        <v>4417</v>
      </c>
      <c r="T3475" s="1">
        <v>-1.3102E-6</v>
      </c>
      <c r="U3475" s="1">
        <v>-4.4270000000000001E-7</v>
      </c>
      <c r="V3475" s="1">
        <v>-4.5517999999999998E-7</v>
      </c>
      <c r="W3475" s="1">
        <v>2.0079000000000001E-9</v>
      </c>
    </row>
    <row r="3476" spans="1:23" x14ac:dyDescent="0.2">
      <c r="A3476">
        <v>4418</v>
      </c>
      <c r="F3476" s="1"/>
      <c r="G3476" s="1"/>
      <c r="H3476" s="1"/>
      <c r="I3476" s="1"/>
      <c r="J3476" s="1">
        <v>-6.2748999999999996E-7</v>
      </c>
      <c r="K3476" s="1">
        <v>-2.5073999999999998E-7</v>
      </c>
      <c r="L3476" s="1">
        <v>5.0085000000000004E-7</v>
      </c>
      <c r="M3476" s="1">
        <v>3.9289000000000004E-9</v>
      </c>
      <c r="S3476">
        <v>4418</v>
      </c>
      <c r="T3476" s="1">
        <v>1.176E-6</v>
      </c>
      <c r="U3476" s="1">
        <v>-8.0375000000000003E-7</v>
      </c>
      <c r="V3476" s="1">
        <v>1.1107E-6</v>
      </c>
      <c r="W3476" s="1">
        <v>5.1898E-10</v>
      </c>
    </row>
    <row r="3477" spans="1:23" x14ac:dyDescent="0.2">
      <c r="A3477">
        <v>4419</v>
      </c>
      <c r="F3477" s="1"/>
      <c r="G3477" s="1"/>
      <c r="H3477" s="1"/>
      <c r="I3477" s="1"/>
      <c r="J3477" s="1">
        <v>-1.0020999999999999E-6</v>
      </c>
      <c r="K3477" s="1">
        <v>-2.4928000000000002E-7</v>
      </c>
      <c r="L3477" s="1">
        <v>2.4873999999999999E-7</v>
      </c>
      <c r="M3477" s="1">
        <v>3.3827999999999999E-9</v>
      </c>
      <c r="S3477">
        <v>4419</v>
      </c>
      <c r="T3477" s="1">
        <v>-1.3103E-6</v>
      </c>
      <c r="U3477" s="1">
        <v>-4.4318999999999999E-7</v>
      </c>
      <c r="V3477" s="1">
        <v>-3.9054E-7</v>
      </c>
      <c r="W3477" s="1">
        <v>2.0766E-9</v>
      </c>
    </row>
    <row r="3478" spans="1:23" x14ac:dyDescent="0.2">
      <c r="A3478">
        <v>4420</v>
      </c>
      <c r="F3478" s="1"/>
      <c r="G3478" s="1"/>
      <c r="H3478" s="1"/>
      <c r="I3478" s="1"/>
      <c r="J3478" s="1">
        <v>-8.7782999999999997E-7</v>
      </c>
      <c r="K3478" s="1">
        <v>-2.5016000000000001E-7</v>
      </c>
      <c r="L3478" s="1">
        <v>3.7520000000000002E-7</v>
      </c>
      <c r="M3478" s="1">
        <v>3.4900000000000001E-9</v>
      </c>
      <c r="S3478">
        <v>4420</v>
      </c>
      <c r="T3478" s="1">
        <v>1.1758E-6</v>
      </c>
      <c r="U3478" s="1">
        <v>-8.0406000000000001E-7</v>
      </c>
      <c r="V3478" s="1">
        <v>1.1758E-6</v>
      </c>
      <c r="W3478" s="1">
        <v>5.1452999999999998E-10</v>
      </c>
    </row>
    <row r="3479" spans="1:23" x14ac:dyDescent="0.2">
      <c r="A3479">
        <v>4421</v>
      </c>
      <c r="F3479" s="1"/>
      <c r="G3479" s="1"/>
      <c r="H3479" s="1"/>
      <c r="I3479" s="1"/>
      <c r="J3479" s="1">
        <v>-7.5348000000000005E-7</v>
      </c>
      <c r="K3479" s="1">
        <v>-2.5087999999999998E-7</v>
      </c>
      <c r="L3479" s="1">
        <v>5.0264000000000001E-7</v>
      </c>
      <c r="M3479" s="1">
        <v>3.4992000000000001E-9</v>
      </c>
      <c r="S3479">
        <v>4421</v>
      </c>
      <c r="T3479" s="1">
        <v>-1.3103E-6</v>
      </c>
      <c r="U3479" s="1">
        <v>-4.4251000000000001E-7</v>
      </c>
      <c r="V3479" s="1">
        <v>-3.2534999999999999E-7</v>
      </c>
      <c r="W3479" s="1">
        <v>2.1434999999999999E-9</v>
      </c>
    </row>
    <row r="3480" spans="1:23" x14ac:dyDescent="0.2">
      <c r="A3480">
        <v>4422</v>
      </c>
      <c r="F3480" s="1"/>
      <c r="G3480" s="1"/>
      <c r="H3480" s="1"/>
      <c r="I3480" s="1"/>
      <c r="J3480" s="1">
        <v>-1.1262999999999999E-6</v>
      </c>
      <c r="K3480" s="1">
        <v>-2.4956999999999998E-7</v>
      </c>
      <c r="L3480" s="1">
        <v>2.4993000000000002E-7</v>
      </c>
      <c r="M3480" s="1">
        <v>3.1126000000000002E-9</v>
      </c>
      <c r="S3480">
        <v>4422</v>
      </c>
      <c r="T3480" s="1">
        <v>-9.7924999999999998E-7</v>
      </c>
      <c r="U3480" s="1">
        <v>-1.9369000000000001E-7</v>
      </c>
      <c r="V3480" s="1">
        <v>1.3072E-6</v>
      </c>
      <c r="W3480" s="1">
        <v>1.8656999999999999E-9</v>
      </c>
    </row>
    <row r="3481" spans="1:23" x14ac:dyDescent="0.2">
      <c r="A3481">
        <v>4423</v>
      </c>
      <c r="F3481" s="1"/>
      <c r="G3481" s="1"/>
      <c r="H3481" s="1"/>
      <c r="I3481" s="1"/>
      <c r="J3481" s="1">
        <v>-1.0021999999999999E-6</v>
      </c>
      <c r="K3481" s="1">
        <v>-2.4970000000000002E-7</v>
      </c>
      <c r="L3481" s="1">
        <v>3.7435000000000001E-7</v>
      </c>
      <c r="M3481" s="1">
        <v>3.1656999999999999E-9</v>
      </c>
      <c r="S3481">
        <v>4423</v>
      </c>
      <c r="T3481" s="1">
        <v>-1.3104E-6</v>
      </c>
      <c r="U3481" s="1">
        <v>-4.4236E-7</v>
      </c>
      <c r="V3481" s="1">
        <v>-2.6033E-7</v>
      </c>
      <c r="W3481" s="1">
        <v>2.2006E-9</v>
      </c>
    </row>
    <row r="3482" spans="1:23" x14ac:dyDescent="0.2">
      <c r="A3482">
        <v>4424</v>
      </c>
      <c r="F3482" s="1"/>
      <c r="G3482" s="1"/>
      <c r="H3482" s="1"/>
      <c r="I3482" s="1"/>
      <c r="J3482" s="1">
        <v>-6.2600000000000002E-7</v>
      </c>
      <c r="K3482" s="1">
        <v>-2.5060999999999999E-7</v>
      </c>
      <c r="L3482" s="1">
        <v>6.2725000000000001E-7</v>
      </c>
      <c r="M3482" s="1">
        <v>3.4137999999999999E-9</v>
      </c>
      <c r="S3482">
        <v>4424</v>
      </c>
      <c r="T3482" s="1">
        <v>1.1752E-6</v>
      </c>
      <c r="U3482" s="1">
        <v>-8.0446000000000004E-7</v>
      </c>
      <c r="V3482" s="1">
        <v>1.2404E-6</v>
      </c>
      <c r="W3482" s="1">
        <v>5.1727000000000001E-10</v>
      </c>
    </row>
    <row r="3483" spans="1:23" x14ac:dyDescent="0.2">
      <c r="A3483">
        <v>4425</v>
      </c>
      <c r="F3483" s="1"/>
      <c r="G3483" s="1"/>
      <c r="H3483" s="1"/>
      <c r="I3483" s="1"/>
      <c r="J3483" s="1">
        <v>-8.7759999999999997E-7</v>
      </c>
      <c r="K3483" s="1">
        <v>-2.5046999999999999E-7</v>
      </c>
      <c r="L3483" s="1">
        <v>5.0106999999999997E-7</v>
      </c>
      <c r="M3483" s="1">
        <v>3.1699E-9</v>
      </c>
      <c r="S3483">
        <v>4425</v>
      </c>
      <c r="T3483" s="1">
        <v>-1.3104E-6</v>
      </c>
      <c r="U3483" s="1">
        <v>-4.4205000000000002E-7</v>
      </c>
      <c r="V3483" s="1">
        <v>-1.9516999999999999E-7</v>
      </c>
      <c r="W3483" s="1">
        <v>2.2478E-9</v>
      </c>
    </row>
    <row r="3484" spans="1:23" x14ac:dyDescent="0.2">
      <c r="A3484">
        <v>4426</v>
      </c>
      <c r="F3484" s="1"/>
      <c r="G3484" s="1"/>
      <c r="H3484" s="1"/>
      <c r="I3484" s="1"/>
      <c r="J3484" s="1">
        <v>-1.1262999999999999E-6</v>
      </c>
      <c r="K3484" s="1">
        <v>-2.4983000000000001E-7</v>
      </c>
      <c r="L3484" s="1">
        <v>3.7468999999999998E-7</v>
      </c>
      <c r="M3484" s="1">
        <v>2.9352E-9</v>
      </c>
      <c r="S3484">
        <v>4426</v>
      </c>
      <c r="T3484" s="1">
        <v>-1.3031000000000001E-6</v>
      </c>
      <c r="U3484" s="1">
        <v>-6.7057E-7</v>
      </c>
      <c r="V3484" s="1">
        <v>-1.2407E-6</v>
      </c>
      <c r="W3484" s="1">
        <v>9.0402000000000005E-10</v>
      </c>
    </row>
    <row r="3485" spans="1:23" x14ac:dyDescent="0.2">
      <c r="A3485">
        <v>4427</v>
      </c>
      <c r="F3485" s="1"/>
      <c r="G3485" s="1"/>
      <c r="H3485" s="1"/>
      <c r="I3485" s="1"/>
      <c r="J3485" s="1">
        <v>-7.5140000000000002E-7</v>
      </c>
      <c r="K3485" s="1">
        <v>-2.5106000000000003E-7</v>
      </c>
      <c r="L3485" s="1">
        <v>6.2837999999999997E-7</v>
      </c>
      <c r="M3485" s="1">
        <v>3.1155999999999999E-9</v>
      </c>
      <c r="S3485">
        <v>4427</v>
      </c>
      <c r="T3485" s="1">
        <v>-1.3104E-6</v>
      </c>
      <c r="U3485" s="1">
        <v>-4.4177999999999998E-7</v>
      </c>
      <c r="V3485" s="1">
        <v>-1.3003999999999999E-7</v>
      </c>
      <c r="W3485" s="1">
        <v>2.2822999999999999E-9</v>
      </c>
    </row>
    <row r="3486" spans="1:23" x14ac:dyDescent="0.2">
      <c r="A3486">
        <v>4428</v>
      </c>
      <c r="F3486" s="1"/>
      <c r="G3486" s="1"/>
      <c r="H3486" s="1"/>
      <c r="I3486" s="1"/>
      <c r="J3486" s="1">
        <v>-8.7354999999999998E-7</v>
      </c>
      <c r="K3486" s="1">
        <v>-7.5132000000000003E-7</v>
      </c>
      <c r="L3486" s="1">
        <v>-6.2455000000000002E-7</v>
      </c>
      <c r="M3486" s="1">
        <v>1.3621000000000001E-9</v>
      </c>
      <c r="S3486">
        <v>4428</v>
      </c>
      <c r="T3486" s="1">
        <v>1.1749E-6</v>
      </c>
      <c r="U3486" s="1">
        <v>-8.0505999999999998E-7</v>
      </c>
      <c r="V3486" s="1">
        <v>1.3051E-6</v>
      </c>
      <c r="W3486" s="1">
        <v>5.2926999999999997E-10</v>
      </c>
    </row>
    <row r="3487" spans="1:23" x14ac:dyDescent="0.2">
      <c r="A3487">
        <v>4429</v>
      </c>
      <c r="F3487" s="1"/>
      <c r="G3487" s="1"/>
      <c r="H3487" s="1"/>
      <c r="I3487" s="1"/>
      <c r="J3487" s="1">
        <v>-1.0021999999999999E-6</v>
      </c>
      <c r="K3487" s="1">
        <v>-2.5025000000000001E-7</v>
      </c>
      <c r="L3487" s="1">
        <v>5.0029000000000004E-7</v>
      </c>
      <c r="M3487" s="1">
        <v>2.9090999999999998E-9</v>
      </c>
      <c r="S3487">
        <v>4429</v>
      </c>
      <c r="T3487" s="1">
        <v>-1.3103E-6</v>
      </c>
      <c r="U3487" s="1">
        <v>-4.4182999999999998E-7</v>
      </c>
      <c r="V3487" s="1">
        <v>-6.4889999999999994E-8</v>
      </c>
      <c r="W3487" s="1">
        <v>2.3016E-9</v>
      </c>
    </row>
    <row r="3488" spans="1:23" x14ac:dyDescent="0.2">
      <c r="A3488">
        <v>4430</v>
      </c>
      <c r="F3488" s="1"/>
      <c r="G3488" s="1"/>
      <c r="H3488" s="1"/>
      <c r="I3488" s="1"/>
      <c r="J3488" s="1">
        <v>-8.7680000000000002E-7</v>
      </c>
      <c r="K3488" s="1">
        <v>-2.5063000000000001E-7</v>
      </c>
      <c r="L3488" s="1">
        <v>6.2697000000000001E-7</v>
      </c>
      <c r="M3488" s="1">
        <v>2.8550000000000002E-9</v>
      </c>
      <c r="S3488">
        <v>4430</v>
      </c>
      <c r="T3488" s="1">
        <v>-1.3041999999999999E-6</v>
      </c>
      <c r="U3488" s="1">
        <v>-6.7013000000000003E-7</v>
      </c>
      <c r="V3488" s="1">
        <v>-1.3047E-6</v>
      </c>
      <c r="W3488" s="1">
        <v>9.2635000000000001E-10</v>
      </c>
    </row>
    <row r="3489" spans="1:23" x14ac:dyDescent="0.2">
      <c r="A3489">
        <v>4431</v>
      </c>
      <c r="F3489" s="1"/>
      <c r="G3489" s="1"/>
      <c r="H3489" s="1"/>
      <c r="I3489" s="1"/>
      <c r="J3489" s="1">
        <v>-9.9965000000000003E-7</v>
      </c>
      <c r="K3489" s="1">
        <v>-7.5130000000000001E-7</v>
      </c>
      <c r="L3489" s="1">
        <v>-6.2491999999999996E-7</v>
      </c>
      <c r="M3489" s="1">
        <v>1.1518999999999999E-9</v>
      </c>
      <c r="S3489">
        <v>4431</v>
      </c>
      <c r="T3489" s="1">
        <v>-1.3103E-6</v>
      </c>
      <c r="U3489" s="1">
        <v>-4.4216999999999999E-7</v>
      </c>
      <c r="V3489" s="1">
        <v>3.1670999999999998E-10</v>
      </c>
      <c r="W3489" s="1">
        <v>2.3049000000000002E-9</v>
      </c>
    </row>
    <row r="3490" spans="1:23" x14ac:dyDescent="0.2">
      <c r="A3490">
        <v>4432</v>
      </c>
      <c r="F3490" s="1"/>
      <c r="G3490" s="1"/>
      <c r="H3490" s="1"/>
      <c r="I3490" s="1"/>
      <c r="J3490" s="1">
        <v>-1.2499000000000001E-6</v>
      </c>
      <c r="K3490" s="1">
        <v>-5.0154999999999999E-7</v>
      </c>
      <c r="L3490" s="1">
        <v>-6.2414999999999999E-7</v>
      </c>
      <c r="M3490" s="1">
        <v>1.8037000000000001E-9</v>
      </c>
      <c r="S3490">
        <v>4432</v>
      </c>
      <c r="T3490" s="1">
        <v>-1.0445999999999999E-6</v>
      </c>
      <c r="U3490" s="1">
        <v>-1.9441000000000001E-7</v>
      </c>
      <c r="V3490" s="1">
        <v>1.3063000000000001E-6</v>
      </c>
      <c r="W3490" s="1">
        <v>1.8412E-9</v>
      </c>
    </row>
    <row r="3491" spans="1:23" x14ac:dyDescent="0.2">
      <c r="A3491">
        <v>4433</v>
      </c>
      <c r="F3491" s="1"/>
      <c r="G3491" s="1"/>
      <c r="H3491" s="1"/>
      <c r="I3491" s="1"/>
      <c r="J3491" s="1">
        <v>-1.1263999999999999E-6</v>
      </c>
      <c r="K3491" s="1">
        <v>-2.5008999999999998E-7</v>
      </c>
      <c r="L3491" s="1">
        <v>4.9999000000000002E-7</v>
      </c>
      <c r="M3491" s="1">
        <v>2.7235E-9</v>
      </c>
      <c r="S3491">
        <v>4433</v>
      </c>
      <c r="T3491" s="1">
        <v>1.2455E-6</v>
      </c>
      <c r="U3491" s="1">
        <v>-1.9275E-7</v>
      </c>
      <c r="V3491" s="1">
        <v>-2.5961999999999999E-7</v>
      </c>
      <c r="W3491" s="1">
        <v>2.6226E-9</v>
      </c>
    </row>
    <row r="3492" spans="1:23" x14ac:dyDescent="0.2">
      <c r="A3492">
        <v>4434</v>
      </c>
      <c r="F3492" s="1"/>
      <c r="G3492" s="1"/>
      <c r="H3492" s="1"/>
      <c r="I3492" s="1"/>
      <c r="J3492" s="1">
        <v>-1.1249E-6</v>
      </c>
      <c r="K3492" s="1">
        <v>-7.5138999999999995E-7</v>
      </c>
      <c r="L3492" s="1">
        <v>-6.2472000000000005E-7</v>
      </c>
      <c r="M3492" s="1">
        <v>1.0062999999999999E-9</v>
      </c>
      <c r="S3492">
        <v>4434</v>
      </c>
      <c r="T3492" s="1">
        <v>-1.3101E-6</v>
      </c>
      <c r="U3492" s="1">
        <v>-4.4271000000000002E-7</v>
      </c>
      <c r="V3492" s="1">
        <v>6.5582999999999999E-8</v>
      </c>
      <c r="W3492" s="1">
        <v>2.2923E-9</v>
      </c>
    </row>
    <row r="3493" spans="1:23" x14ac:dyDescent="0.2">
      <c r="A3493">
        <v>4435</v>
      </c>
      <c r="F3493" s="1"/>
      <c r="G3493" s="1"/>
      <c r="H3493" s="1"/>
      <c r="I3493" s="1"/>
      <c r="J3493" s="1">
        <v>-1.2497000000000001E-6</v>
      </c>
      <c r="K3493" s="1">
        <v>-6.2702999999999997E-7</v>
      </c>
      <c r="L3493" s="1">
        <v>-6.2361000000000001E-7</v>
      </c>
      <c r="M3493" s="1">
        <v>1.3942E-9</v>
      </c>
      <c r="S3493">
        <v>4435</v>
      </c>
      <c r="T3493" s="1">
        <v>1.3088000000000001E-6</v>
      </c>
      <c r="U3493" s="1">
        <v>-1.9212E-7</v>
      </c>
      <c r="V3493" s="1">
        <v>-3.2590000000000003E-7</v>
      </c>
      <c r="W3493" s="1">
        <v>2.5438999999999999E-9</v>
      </c>
    </row>
    <row r="3494" spans="1:23" x14ac:dyDescent="0.2">
      <c r="A3494">
        <v>4436</v>
      </c>
      <c r="F3494" s="1"/>
      <c r="G3494" s="1"/>
      <c r="H3494" s="1"/>
      <c r="I3494" s="1"/>
      <c r="J3494" s="1">
        <v>-1.0019000000000001E-6</v>
      </c>
      <c r="K3494" s="1">
        <v>-2.5046999999999999E-7</v>
      </c>
      <c r="L3494" s="1">
        <v>6.2620999999999999E-7</v>
      </c>
      <c r="M3494" s="1">
        <v>2.6492999999999999E-9</v>
      </c>
      <c r="S3494">
        <v>4436</v>
      </c>
      <c r="T3494" s="1">
        <v>-9.7785000000000009E-7</v>
      </c>
      <c r="U3494" s="1">
        <v>-8.0676000000000001E-7</v>
      </c>
      <c r="V3494" s="1">
        <v>1.2551000000000001E-6</v>
      </c>
      <c r="W3494" s="1">
        <v>4.8604000000000001E-10</v>
      </c>
    </row>
    <row r="3495" spans="1:23" x14ac:dyDescent="0.2">
      <c r="A3495">
        <v>4437</v>
      </c>
      <c r="F3495" s="1"/>
      <c r="G3495" s="1"/>
      <c r="H3495" s="1"/>
      <c r="I3495" s="1"/>
      <c r="J3495" s="1">
        <v>-8.7621999999999999E-7</v>
      </c>
      <c r="K3495" s="1">
        <v>-7.5102000000000001E-7</v>
      </c>
      <c r="L3495" s="1">
        <v>-5.0141000000000004E-7</v>
      </c>
      <c r="M3495" s="1">
        <v>1.6139E-9</v>
      </c>
      <c r="S3495">
        <v>4437</v>
      </c>
      <c r="T3495" s="1">
        <v>-1.31E-6</v>
      </c>
      <c r="U3495" s="1">
        <v>-4.4294999999999998E-7</v>
      </c>
      <c r="V3495" s="1">
        <v>1.3080999999999999E-7</v>
      </c>
      <c r="W3495" s="1">
        <v>2.2653E-9</v>
      </c>
    </row>
    <row r="3496" spans="1:23" x14ac:dyDescent="0.2">
      <c r="A3496">
        <v>4438</v>
      </c>
      <c r="F3496" s="1"/>
      <c r="G3496" s="1"/>
      <c r="H3496" s="1"/>
      <c r="I3496" s="1"/>
      <c r="J3496" s="1">
        <v>-1.2500000000000001E-6</v>
      </c>
      <c r="K3496" s="1">
        <v>-7.5150999999999998E-7</v>
      </c>
      <c r="L3496" s="1">
        <v>-6.2412000000000001E-7</v>
      </c>
      <c r="M3496" s="1">
        <v>9.2459000000000001E-10</v>
      </c>
      <c r="S3496">
        <v>4438</v>
      </c>
      <c r="T3496" s="1">
        <v>-1.0407E-6</v>
      </c>
      <c r="U3496" s="1">
        <v>-8.0546000000000001E-7</v>
      </c>
      <c r="V3496" s="1">
        <v>1.2471000000000001E-6</v>
      </c>
      <c r="W3496" s="1">
        <v>4.8024999999999997E-10</v>
      </c>
    </row>
    <row r="3497" spans="1:23" x14ac:dyDescent="0.2">
      <c r="A3497">
        <v>4439</v>
      </c>
      <c r="F3497" s="1"/>
      <c r="G3497" s="1"/>
      <c r="H3497" s="1"/>
      <c r="I3497" s="1"/>
      <c r="J3497" s="1">
        <v>-1.1262999999999999E-6</v>
      </c>
      <c r="K3497" s="1">
        <v>-2.5025000000000001E-7</v>
      </c>
      <c r="L3497" s="1">
        <v>6.2564000000000004E-7</v>
      </c>
      <c r="M3497" s="1">
        <v>2.5060999999999999E-9</v>
      </c>
      <c r="S3497">
        <v>4439</v>
      </c>
      <c r="T3497" s="1">
        <v>-1.3098999999999999E-6</v>
      </c>
      <c r="U3497" s="1">
        <v>-4.432E-7</v>
      </c>
      <c r="V3497" s="1">
        <v>1.9619000000000001E-7</v>
      </c>
      <c r="W3497" s="1">
        <v>2.2242999999999999E-9</v>
      </c>
    </row>
    <row r="3498" spans="1:23" x14ac:dyDescent="0.2">
      <c r="A3498">
        <v>4440</v>
      </c>
      <c r="F3498" s="1"/>
      <c r="G3498" s="1"/>
      <c r="H3498" s="1"/>
      <c r="I3498" s="1"/>
      <c r="J3498" s="1">
        <v>-8.7802000000000002E-7</v>
      </c>
      <c r="K3498" s="1">
        <v>-7.5079999999999997E-7</v>
      </c>
      <c r="L3498" s="1">
        <v>-3.7734000000000002E-7</v>
      </c>
      <c r="M3498" s="1">
        <v>1.8862E-9</v>
      </c>
      <c r="S3498">
        <v>4440</v>
      </c>
      <c r="T3498" s="1">
        <v>-1.3069999999999999E-6</v>
      </c>
      <c r="U3498" s="1">
        <v>-5.0439000000000003E-7</v>
      </c>
      <c r="V3498" s="1">
        <v>-6.4163999999999997E-7</v>
      </c>
      <c r="W3498" s="1">
        <v>1.6369E-9</v>
      </c>
    </row>
    <row r="3499" spans="1:23" x14ac:dyDescent="0.2">
      <c r="A3499">
        <v>4441</v>
      </c>
      <c r="F3499" s="1"/>
      <c r="G3499" s="1"/>
      <c r="H3499" s="1"/>
      <c r="I3499" s="1"/>
      <c r="J3499" s="1">
        <v>-1.2516E-6</v>
      </c>
      <c r="K3499" s="1">
        <v>-2.4923000000000002E-7</v>
      </c>
      <c r="L3499" s="1">
        <v>-3.7632000000000002E-7</v>
      </c>
      <c r="M3499" s="1">
        <v>2.7850999999999998E-9</v>
      </c>
      <c r="S3499">
        <v>4441</v>
      </c>
      <c r="T3499" s="1">
        <v>-1.1096999999999999E-6</v>
      </c>
      <c r="U3499" s="1">
        <v>-1.9499E-7</v>
      </c>
      <c r="V3499" s="1">
        <v>1.3054E-6</v>
      </c>
      <c r="W3499" s="1">
        <v>1.8265000000000001E-9</v>
      </c>
    </row>
    <row r="3500" spans="1:23" x14ac:dyDescent="0.2">
      <c r="A3500">
        <v>4442</v>
      </c>
      <c r="F3500" s="1"/>
      <c r="G3500" s="1"/>
      <c r="H3500" s="1"/>
      <c r="I3500" s="1"/>
      <c r="J3500" s="1">
        <v>-8.7996E-7</v>
      </c>
      <c r="K3500" s="1">
        <v>-7.5058000000000004E-7</v>
      </c>
      <c r="L3500" s="1">
        <v>-2.5302999999999998E-7</v>
      </c>
      <c r="M3500" s="1">
        <v>2.1305E-9</v>
      </c>
      <c r="S3500">
        <v>4442</v>
      </c>
      <c r="T3500" s="1">
        <v>-1.3085000000000001E-6</v>
      </c>
      <c r="U3500" s="1">
        <v>-5.0174000000000004E-7</v>
      </c>
      <c r="V3500" s="1">
        <v>-5.8237000000000005E-7</v>
      </c>
      <c r="W3500" s="1">
        <v>1.7076E-9</v>
      </c>
    </row>
    <row r="3501" spans="1:23" x14ac:dyDescent="0.2">
      <c r="A3501">
        <v>4443</v>
      </c>
      <c r="F3501" s="1"/>
      <c r="G3501" s="1"/>
      <c r="H3501" s="1"/>
      <c r="I3501" s="1"/>
      <c r="J3501" s="1">
        <v>-1.2518E-6</v>
      </c>
      <c r="K3501" s="1">
        <v>-2.4913000000000001E-7</v>
      </c>
      <c r="L3501" s="1">
        <v>-2.5108E-7</v>
      </c>
      <c r="M3501" s="1">
        <v>2.9385000000000001E-9</v>
      </c>
      <c r="S3501">
        <v>4443</v>
      </c>
      <c r="T3501" s="1">
        <v>-1.3098999999999999E-6</v>
      </c>
      <c r="U3501" s="1">
        <v>-4.4336999999999998E-7</v>
      </c>
      <c r="V3501" s="1">
        <v>2.6151999999999998E-7</v>
      </c>
      <c r="W3501" s="1">
        <v>2.1713000000000001E-9</v>
      </c>
    </row>
    <row r="3502" spans="1:23" x14ac:dyDescent="0.2">
      <c r="A3502">
        <v>4444</v>
      </c>
      <c r="F3502" s="1"/>
      <c r="G3502" s="1"/>
      <c r="H3502" s="1"/>
      <c r="I3502" s="1"/>
      <c r="J3502" s="1">
        <v>-8.7912E-7</v>
      </c>
      <c r="K3502" s="1">
        <v>-7.5033999999999998E-7</v>
      </c>
      <c r="L3502" s="1">
        <v>-1.2711E-7</v>
      </c>
      <c r="M3502" s="1">
        <v>2.3152E-9</v>
      </c>
      <c r="S3502">
        <v>4444</v>
      </c>
      <c r="T3502" s="1">
        <v>-1.3101E-6</v>
      </c>
      <c r="U3502" s="1">
        <v>-5.0256999999999998E-7</v>
      </c>
      <c r="V3502" s="1">
        <v>-5.1931000000000001E-7</v>
      </c>
      <c r="W3502" s="1">
        <v>1.7734999999999999E-9</v>
      </c>
    </row>
    <row r="3503" spans="1:23" x14ac:dyDescent="0.2">
      <c r="A3503">
        <v>4445</v>
      </c>
      <c r="F3503" s="1"/>
      <c r="G3503" s="1"/>
      <c r="H3503" s="1"/>
      <c r="I3503" s="1"/>
      <c r="J3503" s="1">
        <v>-1.2514E-6</v>
      </c>
      <c r="K3503" s="1">
        <v>-2.4922E-7</v>
      </c>
      <c r="L3503" s="1">
        <v>-1.2519E-7</v>
      </c>
      <c r="M3503" s="1">
        <v>3.0424000000000002E-9</v>
      </c>
      <c r="S3503">
        <v>4445</v>
      </c>
      <c r="T3503" s="1">
        <v>-9.1381999999999996E-7</v>
      </c>
      <c r="U3503" s="1">
        <v>-8.0866000000000004E-7</v>
      </c>
      <c r="V3503" s="1">
        <v>1.3074E-6</v>
      </c>
      <c r="W3503" s="1">
        <v>4.9650999999999997E-10</v>
      </c>
    </row>
    <row r="3504" spans="1:23" x14ac:dyDescent="0.2">
      <c r="A3504">
        <v>4446</v>
      </c>
      <c r="F3504" s="1"/>
      <c r="G3504" s="1"/>
      <c r="H3504" s="1"/>
      <c r="I3504" s="1"/>
      <c r="J3504" s="1">
        <v>-8.7912999999999996E-7</v>
      </c>
      <c r="K3504" s="1">
        <v>-7.5020999999999999E-7</v>
      </c>
      <c r="L3504" s="1">
        <v>-2.4836E-9</v>
      </c>
      <c r="M3504" s="1">
        <v>2.3827000000000001E-9</v>
      </c>
      <c r="S3504">
        <v>4446</v>
      </c>
      <c r="T3504" s="1">
        <v>-1.3112E-6</v>
      </c>
      <c r="U3504" s="1">
        <v>-5.0373999999999998E-7</v>
      </c>
      <c r="V3504" s="1">
        <v>-4.5551999999999999E-7</v>
      </c>
      <c r="W3504" s="1">
        <v>1.8387000000000001E-9</v>
      </c>
    </row>
    <row r="3505" spans="1:23" x14ac:dyDescent="0.2">
      <c r="A3505">
        <v>4447</v>
      </c>
      <c r="F3505" s="1"/>
      <c r="G3505" s="1"/>
      <c r="H3505" s="1"/>
      <c r="I3505" s="1"/>
      <c r="J3505" s="1">
        <v>-1.251E-6</v>
      </c>
      <c r="K3505" s="1">
        <v>-2.4936E-7</v>
      </c>
      <c r="L3505" s="1">
        <v>4.1184999999999998E-10</v>
      </c>
      <c r="M3505" s="1">
        <v>3.0802000000000002E-9</v>
      </c>
      <c r="S3505">
        <v>4447</v>
      </c>
      <c r="T3505" s="1">
        <v>-9.7853000000000001E-7</v>
      </c>
      <c r="U3505" s="1">
        <v>-8.0749000000000004E-7</v>
      </c>
      <c r="V3505" s="1">
        <v>1.3089000000000001E-6</v>
      </c>
      <c r="W3505" s="1">
        <v>4.8939E-10</v>
      </c>
    </row>
    <row r="3506" spans="1:23" x14ac:dyDescent="0.2">
      <c r="A3506">
        <v>4448</v>
      </c>
      <c r="F3506" s="1"/>
      <c r="G3506" s="1"/>
      <c r="H3506" s="1"/>
      <c r="I3506" s="1"/>
      <c r="J3506" s="1">
        <v>-7.5021999999999995E-7</v>
      </c>
      <c r="K3506" s="1">
        <v>-7.4998E-7</v>
      </c>
      <c r="L3506" s="1">
        <v>1.1261999999999999E-6</v>
      </c>
      <c r="M3506" s="1">
        <v>8.4541999999999996E-10</v>
      </c>
      <c r="S3506">
        <v>4448</v>
      </c>
      <c r="T3506" s="1">
        <v>-1.311E-6</v>
      </c>
      <c r="U3506" s="1">
        <v>-5.0401999999999998E-7</v>
      </c>
      <c r="V3506" s="1">
        <v>-3.9080999999999999E-7</v>
      </c>
      <c r="W3506" s="1">
        <v>1.9051E-9</v>
      </c>
    </row>
    <row r="3507" spans="1:23" x14ac:dyDescent="0.2">
      <c r="A3507">
        <v>4449</v>
      </c>
      <c r="F3507" s="1"/>
      <c r="G3507" s="1"/>
      <c r="H3507" s="1"/>
      <c r="I3507" s="1"/>
      <c r="J3507" s="1">
        <v>-1.2500999999999999E-6</v>
      </c>
      <c r="K3507" s="1">
        <v>-2.4934999999999999E-7</v>
      </c>
      <c r="L3507" s="1">
        <v>1.2582E-7</v>
      </c>
      <c r="M3507" s="1">
        <v>3.0473E-9</v>
      </c>
      <c r="S3507">
        <v>4449</v>
      </c>
      <c r="T3507" s="1">
        <v>-1.0439000000000001E-6</v>
      </c>
      <c r="U3507" s="1">
        <v>-8.0648999999999996E-7</v>
      </c>
      <c r="V3507" s="1">
        <v>1.3092999999999999E-6</v>
      </c>
      <c r="W3507" s="1">
        <v>4.8509000000000003E-10</v>
      </c>
    </row>
    <row r="3508" spans="1:23" x14ac:dyDescent="0.2">
      <c r="A3508">
        <v>4450</v>
      </c>
      <c r="F3508" s="1"/>
      <c r="G3508" s="1"/>
      <c r="H3508" s="1"/>
      <c r="I3508" s="1"/>
      <c r="J3508" s="1">
        <v>-7.4914E-7</v>
      </c>
      <c r="K3508" s="1">
        <v>-7.5125999999999997E-7</v>
      </c>
      <c r="L3508" s="1">
        <v>1.2505999999999999E-6</v>
      </c>
      <c r="M3508" s="1">
        <v>7.8146000000000001E-10</v>
      </c>
      <c r="S3508">
        <v>4450</v>
      </c>
      <c r="T3508" s="1">
        <v>-1.311E-6</v>
      </c>
      <c r="U3508" s="1">
        <v>-5.0332999999999999E-7</v>
      </c>
      <c r="V3508" s="1">
        <v>-3.2585999999999998E-7</v>
      </c>
      <c r="W3508" s="1">
        <v>1.9695999999999999E-9</v>
      </c>
    </row>
    <row r="3509" spans="1:23" x14ac:dyDescent="0.2">
      <c r="A3509">
        <v>4451</v>
      </c>
      <c r="F3509" s="1"/>
      <c r="G3509" s="1"/>
      <c r="H3509" s="1"/>
      <c r="I3509" s="1"/>
      <c r="J3509" s="1">
        <v>-1.2500999999999999E-6</v>
      </c>
      <c r="K3509" s="1">
        <v>-2.4951999999999997E-7</v>
      </c>
      <c r="L3509" s="1">
        <v>2.5027999999999999E-7</v>
      </c>
      <c r="M3509" s="1">
        <v>2.9477000000000001E-9</v>
      </c>
      <c r="S3509">
        <v>4451</v>
      </c>
      <c r="T3509" s="1">
        <v>-1.3098999999999999E-6</v>
      </c>
      <c r="U3509" s="1">
        <v>-4.4334E-7</v>
      </c>
      <c r="V3509" s="1">
        <v>3.2664000000000002E-7</v>
      </c>
      <c r="W3509" s="1">
        <v>2.1090000000000001E-9</v>
      </c>
    </row>
    <row r="3510" spans="1:23" x14ac:dyDescent="0.2">
      <c r="A3510">
        <v>4452</v>
      </c>
      <c r="F3510" s="1"/>
      <c r="G3510" s="1"/>
      <c r="H3510" s="1"/>
      <c r="I3510" s="1"/>
      <c r="J3510" s="1">
        <v>-8.7756000000000003E-7</v>
      </c>
      <c r="K3510" s="1">
        <v>-7.5036E-7</v>
      </c>
      <c r="L3510" s="1">
        <v>1.2311E-7</v>
      </c>
      <c r="M3510" s="1">
        <v>2.3294999999999999E-9</v>
      </c>
      <c r="S3510">
        <v>4452</v>
      </c>
      <c r="T3510" s="1">
        <v>-1.311E-6</v>
      </c>
      <c r="U3510" s="1">
        <v>-5.0287999999999996E-7</v>
      </c>
      <c r="V3510" s="1">
        <v>-2.6077999999999998E-7</v>
      </c>
      <c r="W3510" s="1">
        <v>2.0258000000000002E-9</v>
      </c>
    </row>
    <row r="3511" spans="1:23" x14ac:dyDescent="0.2">
      <c r="A3511">
        <v>4453</v>
      </c>
      <c r="F3511" s="1"/>
      <c r="G3511" s="1"/>
      <c r="H3511" s="1"/>
      <c r="I3511" s="1"/>
      <c r="J3511" s="1">
        <v>-1.2503999999999999E-6</v>
      </c>
      <c r="K3511" s="1">
        <v>-2.4973E-7</v>
      </c>
      <c r="L3511" s="1">
        <v>3.7380999999999998E-7</v>
      </c>
      <c r="M3511" s="1">
        <v>2.799E-9</v>
      </c>
      <c r="S3511">
        <v>4453</v>
      </c>
      <c r="T3511" s="1">
        <v>-1.31E-6</v>
      </c>
      <c r="U3511" s="1">
        <v>-4.4341000000000002E-7</v>
      </c>
      <c r="V3511" s="1">
        <v>3.9197999999999999E-7</v>
      </c>
      <c r="W3511" s="1">
        <v>2.0387E-9</v>
      </c>
    </row>
    <row r="3512" spans="1:23" x14ac:dyDescent="0.2">
      <c r="A3512">
        <v>4454</v>
      </c>
      <c r="F3512" s="1"/>
      <c r="G3512" s="1"/>
      <c r="H3512" s="1"/>
      <c r="I3512" s="1"/>
      <c r="J3512" s="1">
        <v>-8.7710000000000004E-7</v>
      </c>
      <c r="K3512" s="1">
        <v>-7.5043000000000003E-7</v>
      </c>
      <c r="L3512" s="1">
        <v>2.4780999999999999E-7</v>
      </c>
      <c r="M3512" s="1">
        <v>2.1587E-9</v>
      </c>
      <c r="S3512">
        <v>4454</v>
      </c>
      <c r="T3512" s="1">
        <v>-1.3111E-6</v>
      </c>
      <c r="U3512" s="1">
        <v>-5.0287999999999996E-7</v>
      </c>
      <c r="V3512" s="1">
        <v>-1.9581E-7</v>
      </c>
      <c r="W3512" s="1">
        <v>2.0704999999999998E-9</v>
      </c>
    </row>
    <row r="3513" spans="1:23" x14ac:dyDescent="0.2">
      <c r="A3513">
        <v>4455</v>
      </c>
      <c r="F3513" s="1"/>
      <c r="G3513" s="1"/>
      <c r="H3513" s="1"/>
      <c r="I3513" s="1"/>
      <c r="J3513" s="1">
        <v>-1.2505999999999999E-6</v>
      </c>
      <c r="K3513" s="1">
        <v>-2.4998000000000002E-7</v>
      </c>
      <c r="L3513" s="1">
        <v>4.9922000000000005E-7</v>
      </c>
      <c r="M3513" s="1">
        <v>2.6189000000000001E-9</v>
      </c>
      <c r="S3513">
        <v>4455</v>
      </c>
      <c r="T3513" s="1">
        <v>-1.3091000000000001E-6</v>
      </c>
      <c r="U3513" s="1">
        <v>-3.8215000000000002E-7</v>
      </c>
      <c r="V3513" s="1">
        <v>3.9253999999999999E-7</v>
      </c>
      <c r="W3513" s="1">
        <v>2.1877999999999998E-9</v>
      </c>
    </row>
    <row r="3514" spans="1:23" x14ac:dyDescent="0.2">
      <c r="A3514">
        <v>4456</v>
      </c>
      <c r="F3514" s="1"/>
      <c r="G3514" s="1"/>
      <c r="H3514" s="1"/>
      <c r="I3514" s="1"/>
      <c r="J3514" s="1">
        <v>-8.7761000000000003E-7</v>
      </c>
      <c r="K3514" s="1">
        <v>-7.5018999999999997E-7</v>
      </c>
      <c r="L3514" s="1">
        <v>3.7324999999999998E-7</v>
      </c>
      <c r="M3514" s="1">
        <v>1.9076999999999999E-9</v>
      </c>
      <c r="S3514">
        <v>4456</v>
      </c>
      <c r="T3514" s="1">
        <v>-1.31E-6</v>
      </c>
      <c r="U3514" s="1">
        <v>-4.4337999999999999E-7</v>
      </c>
      <c r="V3514" s="1">
        <v>4.5719999999999999E-7</v>
      </c>
      <c r="W3514" s="1">
        <v>1.9639999999999998E-9</v>
      </c>
    </row>
    <row r="3515" spans="1:23" x14ac:dyDescent="0.2">
      <c r="A3515">
        <v>4457</v>
      </c>
      <c r="F3515" s="1"/>
      <c r="G3515" s="1"/>
      <c r="H3515" s="1"/>
      <c r="I3515" s="1"/>
      <c r="J3515" s="1">
        <v>-1.2508E-6</v>
      </c>
      <c r="K3515" s="1">
        <v>-2.5006E-7</v>
      </c>
      <c r="L3515" s="1">
        <v>6.2519E-7</v>
      </c>
      <c r="M3515" s="1">
        <v>2.4316000000000002E-9</v>
      </c>
      <c r="S3515">
        <v>4457</v>
      </c>
      <c r="T3515" s="1">
        <v>-1.3098999999999999E-6</v>
      </c>
      <c r="U3515" s="1">
        <v>-4.4318999999999999E-7</v>
      </c>
      <c r="V3515" s="1">
        <v>5.2246999999999999E-7</v>
      </c>
      <c r="W3515" s="1">
        <v>1.8874999999999999E-9</v>
      </c>
    </row>
    <row r="3516" spans="1:23" x14ac:dyDescent="0.2">
      <c r="A3516">
        <v>4458</v>
      </c>
      <c r="F3516" s="1"/>
      <c r="G3516" s="1"/>
      <c r="H3516" s="1"/>
      <c r="I3516" s="1"/>
      <c r="J3516" s="1">
        <v>-8.7782999999999997E-7</v>
      </c>
      <c r="K3516" s="1">
        <v>-7.4985999999999997E-7</v>
      </c>
      <c r="L3516" s="1">
        <v>4.9811E-7</v>
      </c>
      <c r="M3516" s="1">
        <v>1.6319999999999999E-9</v>
      </c>
      <c r="S3516">
        <v>4458</v>
      </c>
      <c r="T3516" s="1">
        <v>-1.3098999999999999E-6</v>
      </c>
      <c r="U3516" s="1">
        <v>-4.4304999999999999E-7</v>
      </c>
      <c r="V3516" s="1">
        <v>5.8790999999999998E-7</v>
      </c>
      <c r="W3516" s="1">
        <v>1.8108E-9</v>
      </c>
    </row>
    <row r="3517" spans="1:23" x14ac:dyDescent="0.2">
      <c r="A3517">
        <v>4459</v>
      </c>
      <c r="F3517" s="1"/>
      <c r="G3517" s="1"/>
      <c r="H3517" s="1"/>
      <c r="I3517" s="1"/>
      <c r="J3517" s="1">
        <v>-1.2508E-6</v>
      </c>
      <c r="K3517" s="1">
        <v>-3.7449000000000001E-7</v>
      </c>
      <c r="L3517" s="1">
        <v>-3.7527E-7</v>
      </c>
      <c r="M3517" s="1">
        <v>2.5061999999999999E-9</v>
      </c>
      <c r="S3517">
        <v>4459</v>
      </c>
      <c r="T3517" s="1">
        <v>-1.3083E-6</v>
      </c>
      <c r="U3517" s="1">
        <v>-3.1950999999999998E-7</v>
      </c>
      <c r="V3517" s="1">
        <v>3.9275000000000002E-7</v>
      </c>
      <c r="W3517" s="1">
        <v>2.3229999999999999E-9</v>
      </c>
    </row>
    <row r="3518" spans="1:23" x14ac:dyDescent="0.2">
      <c r="A3518">
        <v>4460</v>
      </c>
      <c r="F3518" s="1"/>
      <c r="G3518" s="1"/>
      <c r="H3518" s="1"/>
      <c r="I3518" s="1"/>
      <c r="J3518" s="1">
        <v>-1.2494000000000001E-6</v>
      </c>
      <c r="K3518" s="1">
        <v>-5.0103999999999999E-7</v>
      </c>
      <c r="L3518" s="1">
        <v>-4.9745E-7</v>
      </c>
      <c r="M3518" s="1">
        <v>1.9781E-9</v>
      </c>
      <c r="S3518">
        <v>4460</v>
      </c>
      <c r="T3518" s="1">
        <v>-1.3098999999999999E-6</v>
      </c>
      <c r="U3518" s="1">
        <v>-4.4257999999999998E-7</v>
      </c>
      <c r="V3518" s="1">
        <v>6.5329E-7</v>
      </c>
      <c r="W3518" s="1">
        <v>1.7375E-9</v>
      </c>
    </row>
    <row r="3519" spans="1:23" x14ac:dyDescent="0.2">
      <c r="A3519">
        <v>4461</v>
      </c>
      <c r="F3519" s="1"/>
      <c r="G3519" s="1"/>
      <c r="H3519" s="1"/>
      <c r="I3519" s="1"/>
      <c r="J3519" s="1">
        <v>-8.7642999999999997E-7</v>
      </c>
      <c r="K3519" s="1">
        <v>-7.4964000000000003E-7</v>
      </c>
      <c r="L3519" s="1">
        <v>6.2363999999999999E-7</v>
      </c>
      <c r="M3519" s="1">
        <v>1.3756000000000001E-9</v>
      </c>
      <c r="S3519">
        <v>4461</v>
      </c>
      <c r="T3519" s="1">
        <v>-1.308E-6</v>
      </c>
      <c r="U3519" s="1">
        <v>-2.5624999999999998E-7</v>
      </c>
      <c r="V3519" s="1">
        <v>3.9247999999999998E-7</v>
      </c>
      <c r="W3519" s="1">
        <v>2.446E-9</v>
      </c>
    </row>
    <row r="3520" spans="1:23" x14ac:dyDescent="0.2">
      <c r="A3520">
        <v>4462</v>
      </c>
      <c r="F3520" s="1"/>
      <c r="G3520" s="1"/>
      <c r="H3520" s="1"/>
      <c r="I3520" s="1"/>
      <c r="J3520" s="1">
        <v>-1.2508E-6</v>
      </c>
      <c r="K3520" s="1">
        <v>-3.7394000000000003E-7</v>
      </c>
      <c r="L3520" s="1">
        <v>-2.4997000000000001E-7</v>
      </c>
      <c r="M3520" s="1">
        <v>2.6599999999999999E-9</v>
      </c>
      <c r="S3520">
        <v>4462</v>
      </c>
      <c r="T3520" s="1">
        <v>-1.3091000000000001E-6</v>
      </c>
      <c r="U3520" s="1">
        <v>-3.8220999999999998E-7</v>
      </c>
      <c r="V3520" s="1">
        <v>4.5773000000000001E-7</v>
      </c>
      <c r="W3520" s="1">
        <v>2.1107000000000002E-9</v>
      </c>
    </row>
    <row r="3521" spans="1:23" x14ac:dyDescent="0.2">
      <c r="A3521">
        <v>4463</v>
      </c>
      <c r="F3521" s="1"/>
      <c r="G3521" s="1"/>
      <c r="H3521" s="1"/>
      <c r="I3521" s="1"/>
      <c r="J3521" s="1">
        <v>-1.2496000000000001E-6</v>
      </c>
      <c r="K3521" s="1">
        <v>-4.9979999999999996E-7</v>
      </c>
      <c r="L3521" s="1">
        <v>-3.7378E-7</v>
      </c>
      <c r="M3521" s="1">
        <v>2.1476999999999999E-9</v>
      </c>
      <c r="S3521">
        <v>4463</v>
      </c>
      <c r="T3521" s="1">
        <v>-1.3111E-6</v>
      </c>
      <c r="U3521" s="1">
        <v>-5.0264999999999996E-7</v>
      </c>
      <c r="V3521" s="1">
        <v>-1.3089999999999999E-7</v>
      </c>
      <c r="W3521" s="1">
        <v>2.1039000000000001E-9</v>
      </c>
    </row>
    <row r="3522" spans="1:23" x14ac:dyDescent="0.2">
      <c r="A3522">
        <v>4464</v>
      </c>
      <c r="F3522" s="1"/>
      <c r="G3522" s="1"/>
      <c r="H3522" s="1"/>
      <c r="I3522" s="1"/>
      <c r="J3522" s="1">
        <v>-8.7456000000000002E-7</v>
      </c>
      <c r="K3522" s="1">
        <v>-7.4954000000000003E-7</v>
      </c>
      <c r="L3522" s="1">
        <v>7.4827999999999997E-7</v>
      </c>
      <c r="M3522" s="1">
        <v>1.1629E-9</v>
      </c>
      <c r="S3522">
        <v>4464</v>
      </c>
      <c r="T3522" s="1">
        <v>-1.3081E-6</v>
      </c>
      <c r="U3522" s="1">
        <v>-1.9256E-7</v>
      </c>
      <c r="V3522" s="1">
        <v>3.9187999999999999E-7</v>
      </c>
      <c r="W3522" s="1">
        <v>2.5609000000000001E-9</v>
      </c>
    </row>
    <row r="3523" spans="1:23" x14ac:dyDescent="0.2">
      <c r="A3523">
        <v>4465</v>
      </c>
      <c r="F3523" s="1"/>
      <c r="G3523" s="1"/>
      <c r="H3523" s="1"/>
      <c r="I3523" s="1"/>
      <c r="J3523" s="1">
        <v>-1.2499000000000001E-6</v>
      </c>
      <c r="K3523" s="1">
        <v>-6.2644999999999995E-7</v>
      </c>
      <c r="L3523" s="1">
        <v>-4.9892000000000002E-7</v>
      </c>
      <c r="M3523" s="1">
        <v>1.5393000000000001E-9</v>
      </c>
      <c r="S3523">
        <v>4465</v>
      </c>
      <c r="T3523" s="1">
        <v>-1.3091000000000001E-6</v>
      </c>
      <c r="U3523" s="1">
        <v>-3.8148E-7</v>
      </c>
      <c r="V3523" s="1">
        <v>5.2292999999999998E-7</v>
      </c>
      <c r="W3523" s="1">
        <v>2.0330999999999999E-9</v>
      </c>
    </row>
    <row r="3524" spans="1:23" x14ac:dyDescent="0.2">
      <c r="A3524">
        <v>4466</v>
      </c>
      <c r="F3524" s="1"/>
      <c r="G3524" s="1"/>
      <c r="H3524" s="1"/>
      <c r="I3524" s="1"/>
      <c r="J3524" s="1">
        <v>-1.2508E-6</v>
      </c>
      <c r="K3524" s="1">
        <v>-3.7361999999999998E-7</v>
      </c>
      <c r="L3524" s="1">
        <v>-1.2452999999999999E-7</v>
      </c>
      <c r="M3524" s="1">
        <v>2.7635999999999998E-9</v>
      </c>
      <c r="S3524">
        <v>4466</v>
      </c>
      <c r="T3524" s="1">
        <v>-1.3082E-6</v>
      </c>
      <c r="U3524" s="1">
        <v>-3.1978999999999998E-7</v>
      </c>
      <c r="V3524" s="1">
        <v>4.5802000000000002E-7</v>
      </c>
      <c r="W3524" s="1">
        <v>2.2443999999999998E-9</v>
      </c>
    </row>
    <row r="3525" spans="1:23" x14ac:dyDescent="0.2">
      <c r="A3525">
        <v>4467</v>
      </c>
      <c r="F3525" s="1"/>
      <c r="G3525" s="1"/>
      <c r="H3525" s="1"/>
      <c r="I3525" s="1"/>
      <c r="J3525" s="1">
        <v>-1.2496000000000001E-6</v>
      </c>
      <c r="K3525" s="1">
        <v>-4.9806999999999996E-7</v>
      </c>
      <c r="L3525" s="1">
        <v>-2.5002000000000001E-7</v>
      </c>
      <c r="M3525" s="1">
        <v>2.2954000000000002E-9</v>
      </c>
      <c r="S3525">
        <v>4467</v>
      </c>
      <c r="T3525" s="1">
        <v>-1.3111E-6</v>
      </c>
      <c r="U3525" s="1">
        <v>-5.0251000000000002E-7</v>
      </c>
      <c r="V3525" s="1">
        <v>-6.5909999999999999E-8</v>
      </c>
      <c r="W3525" s="1">
        <v>2.1233999999999999E-9</v>
      </c>
    </row>
    <row r="3526" spans="1:23" x14ac:dyDescent="0.2">
      <c r="A3526">
        <v>4468</v>
      </c>
      <c r="F3526" s="1"/>
      <c r="G3526" s="1"/>
      <c r="H3526" s="1"/>
      <c r="I3526" s="1"/>
      <c r="J3526" s="1">
        <v>-8.7420999999999999E-7</v>
      </c>
      <c r="K3526" s="1">
        <v>-7.4967999999999997E-7</v>
      </c>
      <c r="L3526" s="1">
        <v>8.7428999999999998E-7</v>
      </c>
      <c r="M3526" s="1">
        <v>9.8631000000000008E-10</v>
      </c>
      <c r="S3526">
        <v>4468</v>
      </c>
      <c r="T3526" s="1">
        <v>-1.3092000000000001E-6</v>
      </c>
      <c r="U3526" s="1">
        <v>-3.8192000000000002E-7</v>
      </c>
      <c r="V3526" s="1">
        <v>5.8821E-7</v>
      </c>
      <c r="W3526" s="1">
        <v>1.9528000000000001E-9</v>
      </c>
    </row>
    <row r="3527" spans="1:23" x14ac:dyDescent="0.2">
      <c r="A3527">
        <v>4469</v>
      </c>
      <c r="F3527" s="1"/>
      <c r="G3527" s="1"/>
      <c r="H3527" s="1"/>
      <c r="I3527" s="1"/>
      <c r="J3527" s="1">
        <v>-1.2500999999999999E-6</v>
      </c>
      <c r="K3527" s="1">
        <v>-6.2529999999999997E-7</v>
      </c>
      <c r="L3527" s="1">
        <v>-3.7434E-7</v>
      </c>
      <c r="M3527" s="1">
        <v>1.6857999999999999E-9</v>
      </c>
      <c r="S3527">
        <v>4469</v>
      </c>
      <c r="T3527" s="1">
        <v>-1.3081E-6</v>
      </c>
      <c r="U3527" s="1">
        <v>-2.5609000000000001E-7</v>
      </c>
      <c r="V3527" s="1">
        <v>4.5741000000000002E-7</v>
      </c>
      <c r="W3527" s="1">
        <v>2.3680000000000001E-9</v>
      </c>
    </row>
    <row r="3528" spans="1:23" x14ac:dyDescent="0.2">
      <c r="A3528">
        <v>4470</v>
      </c>
      <c r="F3528" s="1"/>
      <c r="G3528" s="1"/>
      <c r="H3528" s="1"/>
      <c r="I3528" s="1"/>
      <c r="J3528" s="1">
        <v>-1.2496000000000001E-6</v>
      </c>
      <c r="K3528" s="1">
        <v>-4.9745E-7</v>
      </c>
      <c r="L3528" s="1">
        <v>-1.2323E-7</v>
      </c>
      <c r="M3528" s="1">
        <v>2.3961E-9</v>
      </c>
      <c r="S3528">
        <v>4470</v>
      </c>
      <c r="T3528" s="1">
        <v>-1.3085000000000001E-6</v>
      </c>
      <c r="U3528" s="1">
        <v>-3.1922999999999998E-7</v>
      </c>
      <c r="V3528" s="1">
        <v>5.2282999999999998E-7</v>
      </c>
      <c r="W3528" s="1">
        <v>2.1651999999999999E-9</v>
      </c>
    </row>
    <row r="3529" spans="1:23" x14ac:dyDescent="0.2">
      <c r="A3529">
        <v>4471</v>
      </c>
      <c r="F3529" s="1"/>
      <c r="G3529" s="1"/>
      <c r="H3529" s="1"/>
      <c r="I3529" s="1"/>
      <c r="J3529" s="1">
        <v>-1.2505999999999999E-6</v>
      </c>
      <c r="K3529" s="1">
        <v>-3.7383000000000001E-7</v>
      </c>
      <c r="L3529" s="1">
        <v>1.3399000000000001E-9</v>
      </c>
      <c r="M3529" s="1">
        <v>2.8006E-9</v>
      </c>
      <c r="S3529">
        <v>4471</v>
      </c>
      <c r="T3529" s="1">
        <v>-1.3092000000000001E-6</v>
      </c>
      <c r="U3529" s="1">
        <v>-3.8131999999999998E-7</v>
      </c>
      <c r="V3529" s="1">
        <v>6.5321999999999997E-7</v>
      </c>
      <c r="W3529" s="1">
        <v>1.8775000000000002E-9</v>
      </c>
    </row>
    <row r="3530" spans="1:23" x14ac:dyDescent="0.2">
      <c r="A3530">
        <v>4472</v>
      </c>
      <c r="F3530" s="1"/>
      <c r="G3530" s="1"/>
      <c r="H3530" s="1"/>
      <c r="I3530" s="1"/>
      <c r="J3530" s="1">
        <v>-8.7428000000000002E-7</v>
      </c>
      <c r="K3530" s="1">
        <v>-7.4967999999999997E-7</v>
      </c>
      <c r="L3530" s="1">
        <v>9.9952000000000005E-7</v>
      </c>
      <c r="M3530" s="1">
        <v>8.5788000000000004E-10</v>
      </c>
      <c r="S3530">
        <v>4472</v>
      </c>
      <c r="T3530" s="1">
        <v>-1.3081E-6</v>
      </c>
      <c r="U3530" s="1">
        <v>-1.9238000000000001E-7</v>
      </c>
      <c r="V3530" s="1">
        <v>4.5693E-7</v>
      </c>
      <c r="W3530" s="1">
        <v>2.4823E-9</v>
      </c>
    </row>
    <row r="3531" spans="1:23" x14ac:dyDescent="0.2">
      <c r="A3531">
        <v>4473</v>
      </c>
      <c r="F3531" s="1"/>
      <c r="G3531" s="1"/>
      <c r="H3531" s="1"/>
      <c r="I3531" s="1"/>
      <c r="J3531" s="1">
        <v>-1.2502999999999999E-6</v>
      </c>
      <c r="K3531" s="1">
        <v>-6.2429000000000004E-7</v>
      </c>
      <c r="L3531" s="1">
        <v>-2.4961999999999998E-7</v>
      </c>
      <c r="M3531" s="1">
        <v>1.8131000000000001E-9</v>
      </c>
      <c r="S3531">
        <v>4473</v>
      </c>
      <c r="T3531" s="1">
        <v>-1.3086000000000001E-6</v>
      </c>
      <c r="U3531" s="1">
        <v>-3.1913000000000003E-7</v>
      </c>
      <c r="V3531" s="1">
        <v>5.8790000000000002E-7</v>
      </c>
      <c r="W3531" s="1">
        <v>2.0849000000000001E-9</v>
      </c>
    </row>
    <row r="3532" spans="1:23" x14ac:dyDescent="0.2">
      <c r="A3532">
        <v>4474</v>
      </c>
      <c r="F3532" s="1"/>
      <c r="G3532" s="1"/>
      <c r="H3532" s="1"/>
      <c r="I3532" s="1"/>
      <c r="J3532" s="1">
        <v>-1.2497000000000001E-6</v>
      </c>
      <c r="K3532" s="1">
        <v>-4.9762999999999999E-7</v>
      </c>
      <c r="L3532" s="1">
        <v>2.8740999999999998E-9</v>
      </c>
      <c r="M3532" s="1">
        <v>2.4301000000000001E-9</v>
      </c>
      <c r="S3532">
        <v>4474</v>
      </c>
      <c r="T3532" s="1">
        <v>-1.3082E-6</v>
      </c>
      <c r="U3532" s="1">
        <v>-2.5600000000000002E-7</v>
      </c>
      <c r="V3532" s="1">
        <v>5.2242999999999995E-7</v>
      </c>
      <c r="W3532" s="1">
        <v>2.2870000000000001E-9</v>
      </c>
    </row>
    <row r="3533" spans="1:23" x14ac:dyDescent="0.2">
      <c r="A3533">
        <v>4475</v>
      </c>
      <c r="F3533" s="1"/>
      <c r="G3533" s="1"/>
      <c r="H3533" s="1"/>
      <c r="I3533" s="1"/>
      <c r="J3533" s="1">
        <v>-8.7453000000000004E-7</v>
      </c>
      <c r="K3533" s="1">
        <v>-7.5010000000000003E-7</v>
      </c>
      <c r="L3533" s="1">
        <v>1.1258000000000001E-6</v>
      </c>
      <c r="M3533" s="1">
        <v>7.7015999999999995E-10</v>
      </c>
      <c r="S3533">
        <v>4475</v>
      </c>
      <c r="T3533" s="1">
        <v>-1.3111E-6</v>
      </c>
      <c r="U3533" s="1">
        <v>-5.0282999999999996E-7</v>
      </c>
      <c r="V3533" s="1">
        <v>-8.5538E-10</v>
      </c>
      <c r="W3533" s="1">
        <v>2.1270000000000002E-9</v>
      </c>
    </row>
    <row r="3534" spans="1:23" x14ac:dyDescent="0.2">
      <c r="A3534">
        <v>4476</v>
      </c>
      <c r="F3534" s="1"/>
      <c r="G3534" s="1"/>
      <c r="H3534" s="1"/>
      <c r="I3534" s="1"/>
      <c r="J3534" s="1">
        <v>-1.2503999999999999E-6</v>
      </c>
      <c r="K3534" s="1">
        <v>-6.2374E-7</v>
      </c>
      <c r="L3534" s="1">
        <v>-1.2431000000000001E-7</v>
      </c>
      <c r="M3534" s="1">
        <v>1.9004999999999998E-9</v>
      </c>
      <c r="S3534">
        <v>4476</v>
      </c>
      <c r="T3534" s="1">
        <v>-1.3088000000000001E-6</v>
      </c>
      <c r="U3534" s="1">
        <v>-3.1903000000000002E-7</v>
      </c>
      <c r="V3534" s="1">
        <v>6.5293000000000001E-7</v>
      </c>
      <c r="W3534" s="1">
        <v>2.0068000000000001E-9</v>
      </c>
    </row>
    <row r="3535" spans="1:23" x14ac:dyDescent="0.2">
      <c r="A3535">
        <v>4477</v>
      </c>
      <c r="F3535" s="1"/>
      <c r="G3535" s="1"/>
      <c r="H3535" s="1"/>
      <c r="I3535" s="1"/>
      <c r="J3535" s="1">
        <v>-1.2501999999999999E-6</v>
      </c>
      <c r="K3535" s="1">
        <v>-3.7426999999999998E-7</v>
      </c>
      <c r="L3535" s="1">
        <v>1.2737000000000001E-7</v>
      </c>
      <c r="M3535" s="1">
        <v>2.7649999999999999E-9</v>
      </c>
      <c r="S3535">
        <v>4477</v>
      </c>
      <c r="T3535" s="1">
        <v>-1.3083E-6</v>
      </c>
      <c r="U3535" s="1">
        <v>-2.5595000000000001E-7</v>
      </c>
      <c r="V3535" s="1">
        <v>5.8742E-7</v>
      </c>
      <c r="W3535" s="1">
        <v>2.2055999999999999E-9</v>
      </c>
    </row>
    <row r="3536" spans="1:23" x14ac:dyDescent="0.2">
      <c r="A3536">
        <v>4478</v>
      </c>
      <c r="F3536" s="1"/>
      <c r="G3536" s="1"/>
      <c r="H3536" s="1"/>
      <c r="I3536" s="1"/>
      <c r="J3536" s="1">
        <v>-8.7448999999999999E-7</v>
      </c>
      <c r="K3536" s="1">
        <v>-7.5054999999999995E-7</v>
      </c>
      <c r="L3536" s="1">
        <v>1.2502999999999999E-6</v>
      </c>
      <c r="M3536" s="1">
        <v>7.2866000000000005E-10</v>
      </c>
      <c r="S3536">
        <v>4478</v>
      </c>
      <c r="T3536" s="1">
        <v>-1.3081E-6</v>
      </c>
      <c r="U3536" s="1">
        <v>-1.9228E-7</v>
      </c>
      <c r="V3536" s="1">
        <v>5.2188999999999997E-7</v>
      </c>
      <c r="W3536" s="1">
        <v>2.4006000000000002E-9</v>
      </c>
    </row>
    <row r="3537" spans="1:23" x14ac:dyDescent="0.2">
      <c r="A3537">
        <v>4479</v>
      </c>
      <c r="F3537" s="1"/>
      <c r="G3537" s="1"/>
      <c r="H3537" s="1"/>
      <c r="I3537" s="1"/>
      <c r="J3537" s="1">
        <v>-1.2503999999999999E-6</v>
      </c>
      <c r="K3537" s="1">
        <v>-6.2404999999999998E-7</v>
      </c>
      <c r="L3537" s="1">
        <v>1.1273E-9</v>
      </c>
      <c r="M3537" s="1">
        <v>1.9300000000000002E-9</v>
      </c>
      <c r="S3537">
        <v>4479</v>
      </c>
      <c r="T3537" s="1">
        <v>-1.3109E-6</v>
      </c>
      <c r="U3537" s="1">
        <v>-5.0368999999999998E-7</v>
      </c>
      <c r="V3537" s="1">
        <v>6.4457999999999994E-8</v>
      </c>
      <c r="W3537" s="1">
        <v>2.1138999999999999E-9</v>
      </c>
    </row>
    <row r="3538" spans="1:23" x14ac:dyDescent="0.2">
      <c r="A3538">
        <v>4480</v>
      </c>
      <c r="F3538" s="1"/>
      <c r="G3538" s="1"/>
      <c r="H3538" s="1"/>
      <c r="I3538" s="1"/>
      <c r="J3538" s="1">
        <v>-1.2500000000000001E-6</v>
      </c>
      <c r="K3538" s="1">
        <v>-4.9961999999999997E-7</v>
      </c>
      <c r="L3538" s="1">
        <v>1.2818E-7</v>
      </c>
      <c r="M3538" s="1">
        <v>2.3890999999999999E-9</v>
      </c>
      <c r="S3538">
        <v>4480</v>
      </c>
      <c r="T3538" s="1">
        <v>-1.3085000000000001E-6</v>
      </c>
      <c r="U3538" s="1">
        <v>-2.5597999999999999E-7</v>
      </c>
      <c r="V3538" s="1">
        <v>6.5247000000000002E-7</v>
      </c>
      <c r="W3538" s="1">
        <v>2.1262E-9</v>
      </c>
    </row>
    <row r="3539" spans="1:23" x14ac:dyDescent="0.2">
      <c r="A3539">
        <v>4481</v>
      </c>
      <c r="F3539" s="1"/>
      <c r="G3539" s="1"/>
      <c r="H3539" s="1"/>
      <c r="I3539" s="1"/>
      <c r="J3539" s="1">
        <v>-1.2504999999999999E-6</v>
      </c>
      <c r="K3539" s="1">
        <v>-3.7479999999999999E-7</v>
      </c>
      <c r="L3539" s="1">
        <v>2.5106999999999998E-7</v>
      </c>
      <c r="M3539" s="1">
        <v>2.6640999999999999E-9</v>
      </c>
      <c r="S3539">
        <v>4481</v>
      </c>
      <c r="T3539" s="1">
        <v>-1.3082E-6</v>
      </c>
      <c r="U3539" s="1">
        <v>-1.9224999999999999E-7</v>
      </c>
      <c r="V3539" s="1">
        <v>5.8691000000000001E-7</v>
      </c>
      <c r="W3539" s="1">
        <v>2.3183000000000002E-9</v>
      </c>
    </row>
    <row r="3540" spans="1:23" x14ac:dyDescent="0.2">
      <c r="A3540">
        <v>4482</v>
      </c>
      <c r="F3540" s="1"/>
      <c r="G3540" s="1"/>
      <c r="H3540" s="1"/>
      <c r="I3540" s="1"/>
      <c r="J3540" s="1">
        <v>-1.0007E-6</v>
      </c>
      <c r="K3540" s="1">
        <v>-7.5110999999999995E-7</v>
      </c>
      <c r="L3540" s="1">
        <v>-5.0139999999999998E-7</v>
      </c>
      <c r="M3540" s="1">
        <v>1.3344000000000001E-9</v>
      </c>
      <c r="S3540">
        <v>4482</v>
      </c>
      <c r="T3540" s="1">
        <v>-1.3108E-6</v>
      </c>
      <c r="U3540" s="1">
        <v>-5.0381999999999997E-7</v>
      </c>
      <c r="V3540" s="1">
        <v>1.2974E-7</v>
      </c>
      <c r="W3540" s="1">
        <v>2.0885E-9</v>
      </c>
    </row>
    <row r="3541" spans="1:23" x14ac:dyDescent="0.2">
      <c r="A3541">
        <v>4483</v>
      </c>
      <c r="F3541" s="1"/>
      <c r="G3541" s="1"/>
      <c r="H3541" s="1"/>
      <c r="I3541" s="1"/>
      <c r="J3541" s="1">
        <v>-1.2503999999999999E-6</v>
      </c>
      <c r="K3541" s="1">
        <v>-6.2465000000000002E-7</v>
      </c>
      <c r="L3541" s="1">
        <v>1.261E-7</v>
      </c>
      <c r="M3541" s="1">
        <v>1.8982999999999999E-9</v>
      </c>
      <c r="S3541">
        <v>4483</v>
      </c>
      <c r="T3541" s="1">
        <v>-1.3084E-6</v>
      </c>
      <c r="U3541" s="1">
        <v>-1.9231999999999999E-7</v>
      </c>
      <c r="V3541" s="1">
        <v>6.5196000000000002E-7</v>
      </c>
      <c r="W3541" s="1">
        <v>2.2375999999999998E-9</v>
      </c>
    </row>
    <row r="3542" spans="1:23" x14ac:dyDescent="0.2">
      <c r="A3542">
        <v>4484</v>
      </c>
      <c r="F3542" s="1"/>
      <c r="G3542" s="1"/>
      <c r="H3542" s="1"/>
      <c r="I3542" s="1"/>
      <c r="J3542" s="1">
        <v>-1.2503999999999999E-6</v>
      </c>
      <c r="K3542" s="1">
        <v>-5.0009999999999998E-7</v>
      </c>
      <c r="L3542" s="1">
        <v>2.5144999999999999E-7</v>
      </c>
      <c r="M3542" s="1">
        <v>2.2931999999999999E-9</v>
      </c>
      <c r="S3542">
        <v>4484</v>
      </c>
      <c r="T3542" s="1">
        <v>-1.3107E-6</v>
      </c>
      <c r="U3542" s="1">
        <v>-5.0434999999999999E-7</v>
      </c>
      <c r="V3542" s="1">
        <v>1.9521000000000001E-7</v>
      </c>
      <c r="W3542" s="1">
        <v>2.0484000000000001E-9</v>
      </c>
    </row>
    <row r="3543" spans="1:23" x14ac:dyDescent="0.2">
      <c r="A3543">
        <v>4485</v>
      </c>
      <c r="F3543" s="1"/>
      <c r="G3543" s="1"/>
      <c r="H3543" s="1"/>
      <c r="I3543" s="1"/>
      <c r="J3543" s="1">
        <v>-1.2504999999999999E-6</v>
      </c>
      <c r="K3543" s="1">
        <v>-3.7515000000000002E-7</v>
      </c>
      <c r="L3543" s="1">
        <v>3.7546E-7</v>
      </c>
      <c r="M3543" s="1">
        <v>2.5148E-9</v>
      </c>
      <c r="S3543">
        <v>4485</v>
      </c>
      <c r="T3543" s="1">
        <v>-1.3085000000000001E-6</v>
      </c>
      <c r="U3543" s="1">
        <v>-1.9242E-7</v>
      </c>
      <c r="V3543" s="1">
        <v>7.1714999999999999E-7</v>
      </c>
      <c r="W3543" s="1">
        <v>2.1606000000000002E-9</v>
      </c>
    </row>
    <row r="3544" spans="1:23" x14ac:dyDescent="0.2">
      <c r="A3544">
        <v>4486</v>
      </c>
      <c r="F3544" s="1"/>
      <c r="G3544" s="1"/>
      <c r="H3544" s="1"/>
      <c r="I3544" s="1"/>
      <c r="J3544" s="1">
        <v>-1.0022999999999999E-6</v>
      </c>
      <c r="K3544" s="1">
        <v>-7.5112999999999998E-7</v>
      </c>
      <c r="L3544" s="1">
        <v>-3.7884000000000002E-7</v>
      </c>
      <c r="M3544" s="1">
        <v>1.5164000000000001E-9</v>
      </c>
      <c r="S3544">
        <v>4486</v>
      </c>
      <c r="T3544" s="1">
        <v>-1.3107E-6</v>
      </c>
      <c r="U3544" s="1">
        <v>-5.0452000000000002E-7</v>
      </c>
      <c r="V3544" s="1">
        <v>2.6053999999999998E-7</v>
      </c>
      <c r="W3544" s="1">
        <v>1.9975999999999998E-9</v>
      </c>
    </row>
    <row r="3545" spans="1:23" x14ac:dyDescent="0.2">
      <c r="A3545">
        <v>4487</v>
      </c>
      <c r="F3545" s="1"/>
      <c r="G3545" s="1"/>
      <c r="H3545" s="1"/>
      <c r="I3545" s="1"/>
      <c r="J3545" s="1">
        <v>-1.2503999999999999E-6</v>
      </c>
      <c r="K3545" s="1">
        <v>-6.2529000000000001E-7</v>
      </c>
      <c r="L3545" s="1">
        <v>2.5083999999999999E-7</v>
      </c>
      <c r="M3545" s="1">
        <v>1.8131999999999999E-9</v>
      </c>
      <c r="S3545">
        <v>4487</v>
      </c>
      <c r="T3545" s="1">
        <v>-1.3086000000000001E-6</v>
      </c>
      <c r="U3545" s="1">
        <v>-2.5601999999999999E-7</v>
      </c>
      <c r="V3545" s="1">
        <v>7.1763999999999996E-7</v>
      </c>
      <c r="W3545" s="1">
        <v>2.0505999999999999E-9</v>
      </c>
    </row>
    <row r="3546" spans="1:23" x14ac:dyDescent="0.2">
      <c r="A3546">
        <v>4488</v>
      </c>
      <c r="F3546" s="1"/>
      <c r="G3546" s="1"/>
      <c r="H3546" s="1"/>
      <c r="I3546" s="1"/>
      <c r="J3546" s="1">
        <v>-1.2504999999999999E-6</v>
      </c>
      <c r="K3546" s="1">
        <v>-5.0044000000000005E-7</v>
      </c>
      <c r="L3546" s="1">
        <v>3.7575000000000001E-7</v>
      </c>
      <c r="M3546" s="1">
        <v>2.1516999999999999E-9</v>
      </c>
      <c r="S3546">
        <v>4488</v>
      </c>
      <c r="T3546" s="1">
        <v>-1.3106E-6</v>
      </c>
      <c r="U3546" s="1">
        <v>-5.0414000000000001E-7</v>
      </c>
      <c r="V3546" s="1">
        <v>3.2571999999999998E-7</v>
      </c>
      <c r="W3546" s="1">
        <v>1.9391000000000001E-9</v>
      </c>
    </row>
    <row r="3547" spans="1:23" x14ac:dyDescent="0.2">
      <c r="A3547">
        <v>4489</v>
      </c>
      <c r="F3547" s="1"/>
      <c r="G3547" s="1"/>
      <c r="H3547" s="1"/>
      <c r="I3547" s="1"/>
      <c r="J3547" s="1">
        <v>-1.2500999999999999E-6</v>
      </c>
      <c r="K3547" s="1">
        <v>-3.7563999999999999E-7</v>
      </c>
      <c r="L3547" s="1">
        <v>5.0034000000000005E-7</v>
      </c>
      <c r="M3547" s="1">
        <v>2.3372000000000002E-9</v>
      </c>
      <c r="S3547">
        <v>4489</v>
      </c>
      <c r="T3547" s="1">
        <v>-1.3087000000000001E-6</v>
      </c>
      <c r="U3547" s="1">
        <v>-3.1913999999999998E-7</v>
      </c>
      <c r="V3547" s="1">
        <v>7.1811000000000002E-7</v>
      </c>
      <c r="W3547" s="1">
        <v>1.9323E-9</v>
      </c>
    </row>
    <row r="3548" spans="1:23" x14ac:dyDescent="0.2">
      <c r="A3548">
        <v>4490</v>
      </c>
      <c r="F3548" s="1"/>
      <c r="G3548" s="1"/>
      <c r="H3548" s="1"/>
      <c r="I3548" s="1"/>
      <c r="J3548" s="1">
        <v>-1.0037E-6</v>
      </c>
      <c r="K3548" s="1">
        <v>-7.5076999999999999E-7</v>
      </c>
      <c r="L3548" s="1">
        <v>-2.5335999999999999E-7</v>
      </c>
      <c r="M3548" s="1">
        <v>1.6915E-9</v>
      </c>
      <c r="S3548">
        <v>4490</v>
      </c>
      <c r="T3548" s="1">
        <v>-1.3107E-6</v>
      </c>
      <c r="U3548" s="1">
        <v>-5.0455999999999996E-7</v>
      </c>
      <c r="V3548" s="1">
        <v>3.9115000000000001E-7</v>
      </c>
      <c r="W3548" s="1">
        <v>1.8708000000000002E-9</v>
      </c>
    </row>
    <row r="3549" spans="1:23" x14ac:dyDescent="0.2">
      <c r="A3549">
        <v>4491</v>
      </c>
      <c r="F3549" s="1"/>
      <c r="G3549" s="1"/>
      <c r="H3549" s="1"/>
      <c r="I3549" s="1"/>
      <c r="J3549" s="1">
        <v>-1.2503999999999999E-6</v>
      </c>
      <c r="K3549" s="1">
        <v>-6.2575E-7</v>
      </c>
      <c r="L3549" s="1">
        <v>3.7556000000000001E-7</v>
      </c>
      <c r="M3549" s="1">
        <v>1.6902E-9</v>
      </c>
      <c r="S3549">
        <v>4491</v>
      </c>
      <c r="T3549" s="1">
        <v>-1.3084E-6</v>
      </c>
      <c r="U3549" s="1">
        <v>-1.9259000000000001E-7</v>
      </c>
      <c r="V3549" s="1">
        <v>7.8235000000000001E-7</v>
      </c>
      <c r="W3549" s="1">
        <v>2.0892999999999998E-9</v>
      </c>
    </row>
    <row r="3550" spans="1:23" x14ac:dyDescent="0.2">
      <c r="A3550">
        <v>4492</v>
      </c>
      <c r="F3550" s="1"/>
      <c r="G3550" s="1"/>
      <c r="H3550" s="1"/>
      <c r="I3550" s="1"/>
      <c r="J3550" s="1">
        <v>-1.2502999999999999E-6</v>
      </c>
      <c r="K3550" s="1">
        <v>-5.0072000000000005E-7</v>
      </c>
      <c r="L3550" s="1">
        <v>5.0101999999999997E-7</v>
      </c>
      <c r="M3550" s="1">
        <v>1.9848E-9</v>
      </c>
      <c r="S3550">
        <v>4492</v>
      </c>
      <c r="T3550" s="1">
        <v>-1.3106E-6</v>
      </c>
      <c r="U3550" s="1">
        <v>-5.0449000000000004E-7</v>
      </c>
      <c r="V3550" s="1">
        <v>4.5648000000000002E-7</v>
      </c>
      <c r="W3550" s="1">
        <v>1.7996000000000001E-9</v>
      </c>
    </row>
    <row r="3551" spans="1:23" x14ac:dyDescent="0.2">
      <c r="A3551">
        <v>4493</v>
      </c>
      <c r="F3551" s="1"/>
      <c r="G3551" s="1"/>
      <c r="H3551" s="1"/>
      <c r="I3551" s="1"/>
      <c r="J3551" s="1">
        <v>-1.2504999999999999E-6</v>
      </c>
      <c r="K3551" s="1">
        <v>-3.7520000000000002E-7</v>
      </c>
      <c r="L3551" s="1">
        <v>6.2539999999999998E-7</v>
      </c>
      <c r="M3551" s="1">
        <v>2.156E-9</v>
      </c>
      <c r="S3551">
        <v>4493</v>
      </c>
      <c r="T3551" s="1">
        <v>-1.3084E-6</v>
      </c>
      <c r="U3551" s="1">
        <v>-2.5629999999999999E-7</v>
      </c>
      <c r="V3551" s="1">
        <v>7.8276E-7</v>
      </c>
      <c r="W3551" s="1">
        <v>1.9804999999999999E-9</v>
      </c>
    </row>
    <row r="3552" spans="1:23" x14ac:dyDescent="0.2">
      <c r="A3552">
        <v>4494</v>
      </c>
      <c r="F3552" s="1"/>
      <c r="G3552" s="1"/>
      <c r="H3552" s="1"/>
      <c r="I3552" s="1"/>
      <c r="J3552" s="1">
        <v>-1.0034E-6</v>
      </c>
      <c r="K3552" s="1">
        <v>-7.5026999999999995E-7</v>
      </c>
      <c r="L3552" s="1">
        <v>-1.2725999999999999E-7</v>
      </c>
      <c r="M3552" s="1">
        <v>1.8253000000000001E-9</v>
      </c>
      <c r="S3552">
        <v>4494</v>
      </c>
      <c r="T3552" s="1">
        <v>-1.3081E-6</v>
      </c>
      <c r="U3552" s="1">
        <v>-1.9285000000000001E-7</v>
      </c>
      <c r="V3552" s="1">
        <v>8.4733E-7</v>
      </c>
      <c r="W3552" s="1">
        <v>2.0253E-9</v>
      </c>
    </row>
    <row r="3553" spans="1:23" x14ac:dyDescent="0.2">
      <c r="A3553">
        <v>4495</v>
      </c>
      <c r="F3553" s="1"/>
      <c r="G3553" s="1"/>
      <c r="H3553" s="1"/>
      <c r="I3553" s="1"/>
      <c r="J3553" s="1">
        <v>-1.2503999999999999E-6</v>
      </c>
      <c r="K3553" s="1">
        <v>-6.2554999999999999E-7</v>
      </c>
      <c r="L3553" s="1">
        <v>4.9999000000000002E-7</v>
      </c>
      <c r="M3553" s="1">
        <v>1.5505E-9</v>
      </c>
      <c r="S3553">
        <v>4495</v>
      </c>
      <c r="T3553" s="1">
        <v>-1.3105E-6</v>
      </c>
      <c r="U3553" s="1">
        <v>-5.0429999999999998E-7</v>
      </c>
      <c r="V3553" s="1">
        <v>5.2186999999999995E-7</v>
      </c>
      <c r="W3553" s="1">
        <v>1.7266E-9</v>
      </c>
    </row>
    <row r="3554" spans="1:23" x14ac:dyDescent="0.2">
      <c r="A3554">
        <v>4496</v>
      </c>
      <c r="F3554" s="1"/>
      <c r="G3554" s="1"/>
      <c r="H3554" s="1"/>
      <c r="I3554" s="1"/>
      <c r="J3554" s="1">
        <v>-1.2500999999999999E-6</v>
      </c>
      <c r="K3554" s="1">
        <v>-5.0040999999999997E-7</v>
      </c>
      <c r="L3554" s="1">
        <v>6.2541000000000004E-7</v>
      </c>
      <c r="M3554" s="1">
        <v>1.8176E-9</v>
      </c>
      <c r="S3554">
        <v>4496</v>
      </c>
      <c r="T3554" s="1">
        <v>-1.3085000000000001E-6</v>
      </c>
      <c r="U3554" s="1">
        <v>-3.1943E-7</v>
      </c>
      <c r="V3554" s="1">
        <v>7.8324000000000002E-7</v>
      </c>
      <c r="W3554" s="1">
        <v>1.8634E-9</v>
      </c>
    </row>
    <row r="3555" spans="1:23" x14ac:dyDescent="0.2">
      <c r="A3555">
        <v>4497</v>
      </c>
      <c r="F3555" s="1"/>
      <c r="G3555" s="1"/>
      <c r="H3555" s="1"/>
      <c r="I3555" s="1"/>
      <c r="J3555" s="1">
        <v>-1.1253000000000001E-6</v>
      </c>
      <c r="K3555" s="1">
        <v>-7.5127999999999999E-7</v>
      </c>
      <c r="L3555" s="1">
        <v>-5.0106000000000001E-7</v>
      </c>
      <c r="M3555" s="1">
        <v>1.1409000000000001E-9</v>
      </c>
      <c r="S3555">
        <v>4497</v>
      </c>
      <c r="T3555" s="1">
        <v>-1.3092000000000001E-6</v>
      </c>
      <c r="U3555" s="1">
        <v>-3.8130000000000001E-7</v>
      </c>
      <c r="V3555" s="1">
        <v>7.1842999999999996E-7</v>
      </c>
      <c r="W3555" s="1">
        <v>1.8050000000000001E-9</v>
      </c>
    </row>
    <row r="3556" spans="1:23" x14ac:dyDescent="0.2">
      <c r="A3556">
        <v>4498</v>
      </c>
      <c r="F3556" s="1"/>
      <c r="G3556" s="1"/>
      <c r="H3556" s="1"/>
      <c r="I3556" s="1"/>
      <c r="J3556" s="1">
        <v>-1.0032E-6</v>
      </c>
      <c r="K3556" s="1">
        <v>-7.5056000000000002E-7</v>
      </c>
      <c r="L3556" s="1">
        <v>-3.0034000000000002E-9</v>
      </c>
      <c r="M3556" s="1">
        <v>1.8720000000000002E-9</v>
      </c>
      <c r="S3556">
        <v>4498</v>
      </c>
      <c r="T3556" s="1">
        <v>-1.3078E-6</v>
      </c>
      <c r="U3556" s="1">
        <v>-2.5671999999999999E-7</v>
      </c>
      <c r="V3556" s="1">
        <v>8.4806000000000004E-7</v>
      </c>
      <c r="W3556" s="1">
        <v>1.9170999999999999E-9</v>
      </c>
    </row>
    <row r="3557" spans="1:23" x14ac:dyDescent="0.2">
      <c r="A3557">
        <v>4499</v>
      </c>
      <c r="F3557" s="1"/>
      <c r="G3557" s="1"/>
      <c r="H3557" s="1"/>
      <c r="I3557" s="1"/>
      <c r="J3557" s="1">
        <v>-1.2502999999999999E-6</v>
      </c>
      <c r="K3557" s="1">
        <v>-6.2534999999999997E-7</v>
      </c>
      <c r="L3557" s="1">
        <v>6.2483000000000002E-7</v>
      </c>
      <c r="M3557" s="1">
        <v>1.4086999999999999E-9</v>
      </c>
      <c r="S3557">
        <v>4499</v>
      </c>
      <c r="T3557" s="1">
        <v>-1.3105E-6</v>
      </c>
      <c r="U3557" s="1">
        <v>-5.0394999999999996E-7</v>
      </c>
      <c r="V3557" s="1">
        <v>5.8744999999999998E-7</v>
      </c>
      <c r="W3557" s="1">
        <v>1.6541999999999999E-9</v>
      </c>
    </row>
    <row r="3558" spans="1:23" x14ac:dyDescent="0.2">
      <c r="A3558">
        <v>4500</v>
      </c>
      <c r="F3558" s="1"/>
      <c r="G3558" s="1"/>
      <c r="H3558" s="1"/>
      <c r="I3558" s="1"/>
      <c r="J3558" s="1">
        <v>-1.1261999999999999E-6</v>
      </c>
      <c r="K3558" s="1">
        <v>-7.5079999999999997E-7</v>
      </c>
      <c r="L3558" s="1">
        <v>-3.7672E-7</v>
      </c>
      <c r="M3558" s="1">
        <v>1.2797E-9</v>
      </c>
      <c r="S3558">
        <v>4500</v>
      </c>
      <c r="T3558" s="1">
        <v>-1.3097999999999999E-6</v>
      </c>
      <c r="U3558" s="1">
        <v>-4.4270000000000001E-7</v>
      </c>
      <c r="V3558" s="1">
        <v>7.1865999999999995E-7</v>
      </c>
      <c r="W3558" s="1">
        <v>1.6669999999999999E-9</v>
      </c>
    </row>
    <row r="3559" spans="1:23" x14ac:dyDescent="0.2">
      <c r="A3559">
        <v>4501</v>
      </c>
      <c r="F3559" s="1"/>
      <c r="G3559" s="1"/>
      <c r="H3559" s="1"/>
      <c r="I3559" s="1"/>
      <c r="J3559" s="1">
        <v>-1.0016000000000001E-6</v>
      </c>
      <c r="K3559" s="1">
        <v>-7.5069000000000001E-7</v>
      </c>
      <c r="L3559" s="1">
        <v>1.2286E-7</v>
      </c>
      <c r="M3559" s="1">
        <v>1.8341999999999999E-9</v>
      </c>
      <c r="S3559">
        <v>4501</v>
      </c>
      <c r="T3559" s="1">
        <v>-1.3089000000000001E-6</v>
      </c>
      <c r="U3559" s="1">
        <v>-3.8181E-7</v>
      </c>
      <c r="V3559" s="1">
        <v>7.8370999999999997E-7</v>
      </c>
      <c r="W3559" s="1">
        <v>1.7372E-9</v>
      </c>
    </row>
    <row r="3560" spans="1:23" x14ac:dyDescent="0.2">
      <c r="A3560">
        <v>4502</v>
      </c>
      <c r="F3560" s="1"/>
      <c r="G3560" s="1"/>
      <c r="H3560" s="1"/>
      <c r="I3560" s="1"/>
      <c r="J3560" s="1">
        <v>-1.2501999999999999E-6</v>
      </c>
      <c r="K3560" s="1">
        <v>-7.5112999999999998E-7</v>
      </c>
      <c r="L3560" s="1">
        <v>-4.9984999999999997E-7</v>
      </c>
      <c r="M3560" s="1">
        <v>1.0269E-9</v>
      </c>
      <c r="S3560">
        <v>4502</v>
      </c>
      <c r="T3560" s="1">
        <v>-1.3076E-6</v>
      </c>
      <c r="U3560" s="1">
        <v>-3.2005000000000001E-7</v>
      </c>
      <c r="V3560" s="1">
        <v>8.4862000000000004E-7</v>
      </c>
      <c r="W3560" s="1">
        <v>1.8008E-9</v>
      </c>
    </row>
    <row r="3561" spans="1:23" x14ac:dyDescent="0.2">
      <c r="A3561">
        <v>4503</v>
      </c>
      <c r="F3561" s="1"/>
      <c r="G3561" s="1"/>
      <c r="H3561" s="1"/>
      <c r="I3561" s="1"/>
      <c r="J3561" s="1">
        <v>-1.127E-6</v>
      </c>
      <c r="K3561" s="1">
        <v>-7.5031999999999996E-7</v>
      </c>
      <c r="L3561" s="1">
        <v>-2.5189000000000001E-7</v>
      </c>
      <c r="M3561" s="1">
        <v>1.4044E-9</v>
      </c>
      <c r="S3561">
        <v>4503</v>
      </c>
      <c r="T3561" s="1">
        <v>-1.3104E-6</v>
      </c>
      <c r="U3561" s="1">
        <v>-5.0332999999999999E-7</v>
      </c>
      <c r="V3561" s="1">
        <v>6.5293999999999997E-7</v>
      </c>
      <c r="W3561" s="1">
        <v>1.5849E-9</v>
      </c>
    </row>
    <row r="3562" spans="1:23" x14ac:dyDescent="0.2">
      <c r="A3562">
        <v>4504</v>
      </c>
      <c r="F3562" s="1"/>
      <c r="G3562" s="1"/>
      <c r="H3562" s="1"/>
      <c r="I3562" s="1"/>
      <c r="J3562" s="1">
        <v>-1.0007E-6</v>
      </c>
      <c r="K3562" s="1">
        <v>-7.5061999999999998E-7</v>
      </c>
      <c r="L3562" s="1">
        <v>2.4624000000000001E-7</v>
      </c>
      <c r="M3562" s="1">
        <v>1.7151E-9</v>
      </c>
      <c r="S3562">
        <v>4504</v>
      </c>
      <c r="T3562" s="1">
        <v>-1.3095999999999999E-6</v>
      </c>
      <c r="U3562" s="1">
        <v>-4.4317000000000002E-7</v>
      </c>
      <c r="V3562" s="1">
        <v>7.8429999999999995E-7</v>
      </c>
      <c r="W3562" s="1">
        <v>1.6014000000000001E-9</v>
      </c>
    </row>
    <row r="3563" spans="1:23" x14ac:dyDescent="0.2">
      <c r="A3563">
        <v>4505</v>
      </c>
      <c r="F3563" s="1"/>
      <c r="G3563" s="1"/>
      <c r="H3563" s="1"/>
      <c r="I3563" s="1"/>
      <c r="J3563" s="1">
        <v>-1.2504999999999999E-6</v>
      </c>
      <c r="K3563" s="1">
        <v>-7.5051000000000001E-7</v>
      </c>
      <c r="L3563" s="1">
        <v>-3.7529999999999998E-7</v>
      </c>
      <c r="M3563" s="1">
        <v>1.1323999999999999E-9</v>
      </c>
      <c r="S3563">
        <v>4505</v>
      </c>
      <c r="T3563" s="1">
        <v>-1.3081E-6</v>
      </c>
      <c r="U3563" s="1">
        <v>-3.8266000000000001E-7</v>
      </c>
      <c r="V3563" s="1">
        <v>8.4883000000000001E-7</v>
      </c>
      <c r="W3563" s="1">
        <v>1.676E-9</v>
      </c>
    </row>
    <row r="3564" spans="1:23" x14ac:dyDescent="0.2">
      <c r="A3564">
        <v>4506</v>
      </c>
      <c r="F3564" s="1"/>
      <c r="G3564" s="1"/>
      <c r="H3564" s="1"/>
      <c r="I3564" s="1"/>
      <c r="J3564" s="1">
        <v>-1.1272E-6</v>
      </c>
      <c r="K3564" s="1">
        <v>-7.5003E-7</v>
      </c>
      <c r="L3564" s="1">
        <v>-1.2655E-7</v>
      </c>
      <c r="M3564" s="1">
        <v>1.4962000000000001E-9</v>
      </c>
      <c r="S3564">
        <v>4506</v>
      </c>
      <c r="T3564" s="1">
        <v>-1.3102E-6</v>
      </c>
      <c r="U3564" s="1">
        <v>-5.0322999999999999E-7</v>
      </c>
      <c r="V3564" s="1">
        <v>7.1849999999999998E-7</v>
      </c>
      <c r="W3564" s="1">
        <v>1.5185000000000001E-9</v>
      </c>
    </row>
    <row r="3565" spans="1:23" x14ac:dyDescent="0.2">
      <c r="A3565">
        <v>4507</v>
      </c>
      <c r="F3565" s="1"/>
      <c r="G3565" s="1"/>
      <c r="H3565" s="1"/>
      <c r="I3565" s="1"/>
      <c r="J3565" s="1">
        <v>-1.0016000000000001E-6</v>
      </c>
      <c r="K3565" s="1">
        <v>-7.5028999999999998E-7</v>
      </c>
      <c r="L3565" s="1">
        <v>3.7268999999999998E-7</v>
      </c>
      <c r="M3565" s="1">
        <v>1.5386E-9</v>
      </c>
      <c r="S3565">
        <v>4507</v>
      </c>
      <c r="T3565" s="1">
        <v>-1.3092000000000001E-6</v>
      </c>
      <c r="U3565" s="1">
        <v>-4.4467999999999998E-7</v>
      </c>
      <c r="V3565" s="1">
        <v>8.4959999999999998E-7</v>
      </c>
      <c r="W3565" s="1">
        <v>1.541E-9</v>
      </c>
    </row>
    <row r="3566" spans="1:23" x14ac:dyDescent="0.2">
      <c r="A3566">
        <v>4508</v>
      </c>
      <c r="F3566" s="1"/>
      <c r="G3566" s="1"/>
      <c r="H3566" s="1"/>
      <c r="I3566" s="1"/>
      <c r="J3566" s="1">
        <v>-1.2508E-6</v>
      </c>
      <c r="K3566" s="1">
        <v>-7.5012000000000005E-7</v>
      </c>
      <c r="L3566" s="1">
        <v>-2.5057E-7</v>
      </c>
      <c r="M3566" s="1">
        <v>1.2253000000000001E-9</v>
      </c>
      <c r="S3566">
        <v>4508</v>
      </c>
      <c r="T3566" s="1">
        <v>-1.31E-6</v>
      </c>
      <c r="U3566" s="1">
        <v>-5.0398000000000004E-7</v>
      </c>
      <c r="V3566" s="1">
        <v>7.8382000000000004E-7</v>
      </c>
      <c r="W3566" s="1">
        <v>1.4558999999999999E-9</v>
      </c>
    </row>
    <row r="3567" spans="1:23" x14ac:dyDescent="0.2">
      <c r="A3567">
        <v>4509</v>
      </c>
      <c r="F3567" s="1"/>
      <c r="G3567" s="1"/>
      <c r="H3567" s="1"/>
      <c r="I3567" s="1"/>
      <c r="J3567" s="1">
        <v>-1.1268E-6</v>
      </c>
      <c r="K3567" s="1">
        <v>-7.5000999999999998E-7</v>
      </c>
      <c r="L3567" s="1">
        <v>-1.2152999999999999E-9</v>
      </c>
      <c r="M3567" s="1">
        <v>1.5307999999999999E-9</v>
      </c>
      <c r="S3567">
        <v>4509</v>
      </c>
      <c r="T3567" s="1">
        <v>-1.1068999999999999E-6</v>
      </c>
      <c r="U3567" s="1">
        <v>-8.0429000000000001E-7</v>
      </c>
      <c r="V3567" s="1">
        <v>1.2426E-6</v>
      </c>
      <c r="W3567" s="1">
        <v>4.7853999999999998E-10</v>
      </c>
    </row>
    <row r="3568" spans="1:23" x14ac:dyDescent="0.2">
      <c r="A3568">
        <v>4510</v>
      </c>
      <c r="F3568" s="1"/>
      <c r="G3568" s="1"/>
      <c r="H3568" s="1"/>
      <c r="I3568" s="1"/>
      <c r="J3568" s="1">
        <v>-1.0019000000000001E-6</v>
      </c>
      <c r="K3568" s="1">
        <v>-7.5008E-7</v>
      </c>
      <c r="L3568" s="1">
        <v>4.9727999999999996E-7</v>
      </c>
      <c r="M3568" s="1">
        <v>1.3517E-9</v>
      </c>
      <c r="S3568">
        <v>4510</v>
      </c>
      <c r="T3568" s="1">
        <v>-1.3091000000000001E-6</v>
      </c>
      <c r="U3568" s="1">
        <v>-5.0571000000000005E-7</v>
      </c>
      <c r="V3568" s="1">
        <v>8.4834000000000004E-7</v>
      </c>
      <c r="W3568" s="1">
        <v>1.3983E-9</v>
      </c>
    </row>
    <row r="3569" spans="1:23" x14ac:dyDescent="0.2">
      <c r="A3569">
        <v>4511</v>
      </c>
      <c r="F3569" s="1"/>
      <c r="G3569" s="1"/>
      <c r="H3569" s="1"/>
      <c r="I3569" s="1"/>
      <c r="J3569" s="1">
        <v>-1.251E-6</v>
      </c>
      <c r="K3569" s="1">
        <v>-7.4952999999999996E-7</v>
      </c>
      <c r="L3569" s="1">
        <v>-1.2522000000000001E-7</v>
      </c>
      <c r="M3569" s="1">
        <v>1.2917E-9</v>
      </c>
      <c r="S3569">
        <v>4511</v>
      </c>
      <c r="T3569" s="1">
        <v>-1.3072E-6</v>
      </c>
      <c r="U3569" s="1">
        <v>-5.0785000000000004E-7</v>
      </c>
      <c r="V3569" s="1">
        <v>9.1152999999999996E-7</v>
      </c>
      <c r="W3569" s="1">
        <v>1.3480999999999999E-9</v>
      </c>
    </row>
    <row r="3570" spans="1:23" x14ac:dyDescent="0.2">
      <c r="A3570">
        <v>4512</v>
      </c>
      <c r="F3570" s="1"/>
      <c r="G3570" s="1"/>
      <c r="H3570" s="1"/>
      <c r="I3570" s="1"/>
      <c r="J3570" s="1">
        <v>-1.1261999999999999E-6</v>
      </c>
      <c r="K3570" s="1">
        <v>-7.5020999999999999E-7</v>
      </c>
      <c r="L3570" s="1">
        <v>1.236E-7</v>
      </c>
      <c r="M3570" s="1">
        <v>1.5010999999999999E-9</v>
      </c>
      <c r="S3570">
        <v>4512</v>
      </c>
      <c r="T3570" s="1">
        <v>-1.3065999999999999E-6</v>
      </c>
      <c r="U3570" s="1">
        <v>-4.4645999999999999E-7</v>
      </c>
      <c r="V3570" s="1">
        <v>9.1264999999999996E-7</v>
      </c>
      <c r="W3570" s="1">
        <v>1.4893E-9</v>
      </c>
    </row>
    <row r="3571" spans="1:23" x14ac:dyDescent="0.2">
      <c r="A3571">
        <v>4513</v>
      </c>
      <c r="F3571" s="1"/>
      <c r="G3571" s="1"/>
      <c r="H3571" s="1"/>
      <c r="I3571" s="1"/>
      <c r="J3571" s="1">
        <v>-1.0018000000000001E-6</v>
      </c>
      <c r="K3571" s="1">
        <v>-7.4987999999999999E-7</v>
      </c>
      <c r="L3571" s="1">
        <v>6.2173999999999995E-7</v>
      </c>
      <c r="M3571" s="1">
        <v>1.1684E-9</v>
      </c>
      <c r="S3571">
        <v>4513</v>
      </c>
      <c r="T3571" s="1">
        <v>-1.3066999999999999E-6</v>
      </c>
      <c r="U3571" s="1">
        <v>-3.8421999999999998E-7</v>
      </c>
      <c r="V3571" s="1">
        <v>9.1432999999999996E-7</v>
      </c>
      <c r="W3571" s="1">
        <v>1.6211999999999999E-9</v>
      </c>
    </row>
    <row r="3572" spans="1:23" x14ac:dyDescent="0.2">
      <c r="A3572">
        <v>4514</v>
      </c>
      <c r="F3572" s="1"/>
      <c r="G3572" s="1"/>
      <c r="H3572" s="1"/>
      <c r="I3572" s="1"/>
      <c r="J3572" s="1">
        <v>-1.2508E-6</v>
      </c>
      <c r="K3572" s="1">
        <v>-7.4959999999999999E-7</v>
      </c>
      <c r="L3572" s="1">
        <v>1.29E-11</v>
      </c>
      <c r="M3572" s="1">
        <v>1.3149000000000001E-9</v>
      </c>
      <c r="S3572">
        <v>4514</v>
      </c>
      <c r="T3572" s="1">
        <v>-1.3036999999999999E-6</v>
      </c>
      <c r="U3572" s="1">
        <v>-5.0727999999999997E-7</v>
      </c>
      <c r="V3572" s="1">
        <v>9.7093000000000008E-7</v>
      </c>
      <c r="W3572" s="1">
        <v>1.3139E-9</v>
      </c>
    </row>
    <row r="3573" spans="1:23" x14ac:dyDescent="0.2">
      <c r="A3573">
        <v>4515</v>
      </c>
      <c r="F3573" s="1"/>
      <c r="G3573" s="1"/>
      <c r="H3573" s="1"/>
      <c r="I3573" s="1"/>
      <c r="J3573" s="1">
        <v>-1.1259000000000001E-6</v>
      </c>
      <c r="K3573" s="1">
        <v>-7.5038000000000003E-7</v>
      </c>
      <c r="L3573" s="1">
        <v>2.4838E-7</v>
      </c>
      <c r="M3573" s="1">
        <v>1.4139E-9</v>
      </c>
      <c r="S3573">
        <v>4515</v>
      </c>
      <c r="T3573" s="1">
        <v>-1.3066999999999999E-6</v>
      </c>
      <c r="U3573" s="1">
        <v>-3.2110999999999999E-7</v>
      </c>
      <c r="V3573" s="1">
        <v>9.1373000000000002E-7</v>
      </c>
      <c r="W3573" s="1">
        <v>1.746E-9</v>
      </c>
    </row>
    <row r="3574" spans="1:23" x14ac:dyDescent="0.2">
      <c r="A3574">
        <v>4516</v>
      </c>
      <c r="F3574" s="1"/>
      <c r="G3574" s="1"/>
      <c r="H3574" s="1"/>
      <c r="I3574" s="1"/>
      <c r="J3574" s="1">
        <v>-1.0002E-6</v>
      </c>
      <c r="K3574" s="1">
        <v>-7.4967000000000002E-7</v>
      </c>
      <c r="L3574" s="1">
        <v>7.4654000000000001E-7</v>
      </c>
      <c r="M3574" s="1">
        <v>1.0084E-9</v>
      </c>
      <c r="S3574">
        <v>4516</v>
      </c>
      <c r="T3574" s="1">
        <v>-1.3036000000000001E-6</v>
      </c>
      <c r="U3574" s="1">
        <v>-4.5185000000000001E-7</v>
      </c>
      <c r="V3574" s="1">
        <v>9.8016999999999997E-7</v>
      </c>
      <c r="W3574" s="1">
        <v>1.4350999999999999E-9</v>
      </c>
    </row>
    <row r="3575" spans="1:23" x14ac:dyDescent="0.2">
      <c r="A3575">
        <v>4517</v>
      </c>
      <c r="F3575" s="1"/>
      <c r="G3575" s="1"/>
      <c r="H3575" s="1"/>
      <c r="I3575" s="1"/>
      <c r="J3575" s="1">
        <v>-1.2506999999999999E-6</v>
      </c>
      <c r="K3575" s="1">
        <v>-7.5015000000000003E-7</v>
      </c>
      <c r="L3575" s="1">
        <v>1.2496E-7</v>
      </c>
      <c r="M3575" s="1">
        <v>1.2907999999999999E-9</v>
      </c>
      <c r="S3575">
        <v>4517</v>
      </c>
      <c r="T3575" s="1">
        <v>-1.3067999999999999E-6</v>
      </c>
      <c r="U3575" s="1">
        <v>-2.5704999999999999E-7</v>
      </c>
      <c r="V3575" s="1">
        <v>9.1319000000000004E-7</v>
      </c>
      <c r="W3575" s="1">
        <v>1.8623000000000001E-9</v>
      </c>
    </row>
    <row r="3576" spans="1:23" x14ac:dyDescent="0.2">
      <c r="A3576">
        <v>4518</v>
      </c>
      <c r="F3576" s="1"/>
      <c r="G3576" s="1"/>
      <c r="H3576" s="1"/>
      <c r="I3576" s="1"/>
      <c r="J3576" s="1">
        <v>-1.1259000000000001E-6</v>
      </c>
      <c r="K3576" s="1">
        <v>-7.5038000000000003E-7</v>
      </c>
      <c r="L3576" s="1">
        <v>3.7305000000000002E-7</v>
      </c>
      <c r="M3576" s="1">
        <v>1.2927000000000001E-9</v>
      </c>
      <c r="S3576">
        <v>4518</v>
      </c>
      <c r="T3576" s="1">
        <v>-1.3044E-6</v>
      </c>
      <c r="U3576" s="1">
        <v>-3.8725999999999999E-7</v>
      </c>
      <c r="V3576" s="1">
        <v>9.7929000000000003E-7</v>
      </c>
      <c r="W3576" s="1">
        <v>1.5729E-9</v>
      </c>
    </row>
    <row r="3577" spans="1:23" x14ac:dyDescent="0.2">
      <c r="A3577">
        <v>4519</v>
      </c>
      <c r="F3577" s="1"/>
      <c r="G3577" s="1"/>
      <c r="H3577" s="1"/>
      <c r="I3577" s="1"/>
      <c r="J3577" s="1">
        <v>-9.9919000000000004E-7</v>
      </c>
      <c r="K3577" s="1">
        <v>-7.4972999999999998E-7</v>
      </c>
      <c r="L3577" s="1">
        <v>8.7362000000000001E-7</v>
      </c>
      <c r="M3577" s="1">
        <v>8.7772000000000005E-10</v>
      </c>
      <c r="S3577">
        <v>4519</v>
      </c>
      <c r="T3577" s="1">
        <v>-1.3075E-6</v>
      </c>
      <c r="U3577" s="1">
        <v>-1.9324E-7</v>
      </c>
      <c r="V3577" s="1">
        <v>9.1253000000000003E-7</v>
      </c>
      <c r="W3577" s="1">
        <v>1.9692000000000002E-9</v>
      </c>
    </row>
    <row r="3578" spans="1:23" x14ac:dyDescent="0.2">
      <c r="A3578">
        <v>4520</v>
      </c>
      <c r="F3578" s="1"/>
      <c r="G3578" s="1"/>
      <c r="H3578" s="1"/>
      <c r="I3578" s="1"/>
      <c r="J3578" s="1">
        <v>-1.2501999999999999E-6</v>
      </c>
      <c r="K3578" s="1">
        <v>-7.5056999999999998E-7</v>
      </c>
      <c r="L3578" s="1">
        <v>2.4966999999999999E-7</v>
      </c>
      <c r="M3578" s="1">
        <v>1.2280999999999999E-9</v>
      </c>
      <c r="S3578">
        <v>4520</v>
      </c>
      <c r="T3578" s="1">
        <v>-1.3053E-6</v>
      </c>
      <c r="U3578" s="1">
        <v>-3.2256E-7</v>
      </c>
      <c r="V3578" s="1">
        <v>9.7900000000000007E-7</v>
      </c>
      <c r="W3578" s="1">
        <v>1.6995E-9</v>
      </c>
    </row>
    <row r="3579" spans="1:23" x14ac:dyDescent="0.2">
      <c r="A3579">
        <v>4521</v>
      </c>
      <c r="F3579" s="1"/>
      <c r="G3579" s="1"/>
      <c r="H3579" s="1"/>
      <c r="I3579" s="1"/>
      <c r="J3579" s="1">
        <v>-1.1260000000000001E-6</v>
      </c>
      <c r="K3579" s="1">
        <v>-7.5026E-7</v>
      </c>
      <c r="L3579" s="1">
        <v>4.9816999999999997E-7</v>
      </c>
      <c r="M3579" s="1">
        <v>1.1554E-9</v>
      </c>
      <c r="S3579">
        <v>4521</v>
      </c>
      <c r="T3579" s="1">
        <v>1.1205999999999999E-6</v>
      </c>
      <c r="U3579" s="1">
        <v>-1.9289E-7</v>
      </c>
      <c r="V3579" s="1">
        <v>-1.9261999999999999E-7</v>
      </c>
      <c r="W3579" s="1">
        <v>2.7999999999999998E-9</v>
      </c>
    </row>
    <row r="3580" spans="1:23" x14ac:dyDescent="0.2">
      <c r="A3580">
        <v>4522</v>
      </c>
      <c r="F3580" s="1"/>
      <c r="G3580" s="1"/>
      <c r="H3580" s="1"/>
      <c r="I3580" s="1"/>
      <c r="J3580" s="1">
        <v>-9.9801999999999993E-7</v>
      </c>
      <c r="K3580" s="1">
        <v>-7.4965999999999995E-7</v>
      </c>
      <c r="L3580" s="1">
        <v>9.9890000000000008E-7</v>
      </c>
      <c r="M3580" s="1">
        <v>7.8232000000000004E-10</v>
      </c>
      <c r="S3580">
        <v>4522</v>
      </c>
      <c r="T3580" s="1">
        <v>-1.3059000000000001E-6</v>
      </c>
      <c r="U3580" s="1">
        <v>-2.5778999999999998E-7</v>
      </c>
      <c r="V3580" s="1">
        <v>9.7845999999999999E-7</v>
      </c>
      <c r="W3580" s="1">
        <v>1.8159999999999999E-9</v>
      </c>
    </row>
    <row r="3581" spans="1:23" x14ac:dyDescent="0.2">
      <c r="A3581">
        <v>4523</v>
      </c>
      <c r="F3581" s="1"/>
      <c r="G3581" s="1"/>
      <c r="H3581" s="1"/>
      <c r="I3581" s="1"/>
      <c r="J3581" s="1">
        <v>-1.2504999999999999E-6</v>
      </c>
      <c r="K3581" s="1">
        <v>-7.5046000000000001E-7</v>
      </c>
      <c r="L3581" s="1">
        <v>3.7437999999999999E-7</v>
      </c>
      <c r="M3581" s="1">
        <v>1.1390000000000001E-9</v>
      </c>
      <c r="S3581">
        <v>4523</v>
      </c>
      <c r="T3581" s="1">
        <v>-1.1091999999999999E-6</v>
      </c>
      <c r="U3581" s="1">
        <v>-8.0498999999999996E-7</v>
      </c>
      <c r="V3581" s="1">
        <v>1.3076E-6</v>
      </c>
      <c r="W3581" s="1">
        <v>4.8631000000000005E-10</v>
      </c>
    </row>
    <row r="3582" spans="1:23" x14ac:dyDescent="0.2">
      <c r="A3582">
        <v>4524</v>
      </c>
      <c r="F3582" s="1"/>
      <c r="G3582" s="1"/>
      <c r="H3582" s="1"/>
      <c r="I3582" s="1"/>
      <c r="J3582" s="1">
        <v>-1.1259000000000001E-6</v>
      </c>
      <c r="K3582" s="1">
        <v>-7.5015999999999999E-7</v>
      </c>
      <c r="L3582" s="1">
        <v>6.2317000000000004E-7</v>
      </c>
      <c r="M3582" s="1">
        <v>1.0199E-9</v>
      </c>
      <c r="S3582">
        <v>4524</v>
      </c>
      <c r="T3582" s="1">
        <v>1.3088000000000001E-6</v>
      </c>
      <c r="U3582" s="1">
        <v>-1.9222000000000001E-7</v>
      </c>
      <c r="V3582" s="1">
        <v>-2.6071000000000001E-7</v>
      </c>
      <c r="W3582" s="1">
        <v>2.5813000000000002E-9</v>
      </c>
    </row>
    <row r="3583" spans="1:23" x14ac:dyDescent="0.2">
      <c r="A3583">
        <v>4525</v>
      </c>
      <c r="F3583" s="1"/>
      <c r="G3583" s="1"/>
      <c r="H3583" s="1"/>
      <c r="I3583" s="1"/>
      <c r="J3583" s="1">
        <v>-9.9869E-7</v>
      </c>
      <c r="K3583" s="1">
        <v>-7.5007000000000005E-7</v>
      </c>
      <c r="L3583" s="1">
        <v>1.125E-6</v>
      </c>
      <c r="M3583" s="1">
        <v>7.1804000000000004E-10</v>
      </c>
      <c r="S3583">
        <v>4525</v>
      </c>
      <c r="T3583" s="1">
        <v>-1.3067999999999999E-6</v>
      </c>
      <c r="U3583" s="1">
        <v>-1.9383000000000001E-7</v>
      </c>
      <c r="V3583" s="1">
        <v>9.7807000000000002E-7</v>
      </c>
      <c r="W3583" s="1">
        <v>1.9218000000000001E-9</v>
      </c>
    </row>
    <row r="3584" spans="1:23" x14ac:dyDescent="0.2">
      <c r="A3584">
        <v>4526</v>
      </c>
      <c r="F3584" s="1"/>
      <c r="G3584" s="1"/>
      <c r="H3584" s="1"/>
      <c r="I3584" s="1"/>
      <c r="J3584" s="1">
        <v>-1.2504999999999999E-6</v>
      </c>
      <c r="K3584" s="1">
        <v>-7.5043000000000003E-7</v>
      </c>
      <c r="L3584" s="1">
        <v>4.9913E-7</v>
      </c>
      <c r="M3584" s="1">
        <v>1.0369E-9</v>
      </c>
      <c r="S3584">
        <v>4526</v>
      </c>
      <c r="T3584" s="1">
        <v>1.1834E-6</v>
      </c>
      <c r="U3584" s="1">
        <v>-1.9261E-7</v>
      </c>
      <c r="V3584" s="1">
        <v>-1.9362999999999999E-7</v>
      </c>
      <c r="W3584" s="1">
        <v>2.717E-9</v>
      </c>
    </row>
    <row r="3585" spans="1:23" x14ac:dyDescent="0.2">
      <c r="A3585">
        <v>4527</v>
      </c>
      <c r="F3585" s="1"/>
      <c r="G3585" s="1"/>
      <c r="H3585" s="1"/>
      <c r="I3585" s="1"/>
      <c r="J3585" s="1">
        <v>-1.1252E-6</v>
      </c>
      <c r="K3585" s="1">
        <v>-7.4992000000000003E-7</v>
      </c>
      <c r="L3585" s="1">
        <v>7.4822999999999997E-7</v>
      </c>
      <c r="M3585" s="1">
        <v>9.0145000000000003E-10</v>
      </c>
      <c r="S3585">
        <v>4527</v>
      </c>
      <c r="T3585" s="1">
        <v>1.2396E-6</v>
      </c>
      <c r="U3585" s="1">
        <v>-8.0414999999999996E-7</v>
      </c>
      <c r="V3585" s="1">
        <v>1.3049E-6</v>
      </c>
      <c r="W3585" s="1">
        <v>5.3810000000000003E-10</v>
      </c>
    </row>
    <row r="3586" spans="1:23" x14ac:dyDescent="0.2">
      <c r="A3586">
        <v>4528</v>
      </c>
      <c r="F3586" s="1"/>
      <c r="G3586" s="1"/>
      <c r="H3586" s="1"/>
      <c r="I3586" s="1"/>
      <c r="J3586" s="1">
        <v>-9.9903000000000007E-7</v>
      </c>
      <c r="K3586" s="1">
        <v>-7.5015999999999999E-7</v>
      </c>
      <c r="L3586" s="1">
        <v>1.2506999999999999E-6</v>
      </c>
      <c r="M3586" s="1">
        <v>6.9397000000000003E-10</v>
      </c>
      <c r="S3586">
        <v>4528</v>
      </c>
      <c r="T3586" s="1">
        <v>-1.1748E-6</v>
      </c>
      <c r="U3586" s="1">
        <v>-1.9564E-7</v>
      </c>
      <c r="V3586" s="1">
        <v>1.3046E-6</v>
      </c>
      <c r="W3586" s="1">
        <v>1.8216E-9</v>
      </c>
    </row>
    <row r="3587" spans="1:23" x14ac:dyDescent="0.2">
      <c r="A3587">
        <v>4529</v>
      </c>
      <c r="F3587" s="1"/>
      <c r="G3587" s="1"/>
      <c r="H3587" s="1"/>
      <c r="I3587" s="1"/>
      <c r="J3587" s="1">
        <v>-1.2503999999999999E-6</v>
      </c>
      <c r="K3587" s="1">
        <v>-7.5033000000000002E-7</v>
      </c>
      <c r="L3587" s="1">
        <v>6.243E-7</v>
      </c>
      <c r="M3587" s="1">
        <v>9.3593999999999998E-10</v>
      </c>
      <c r="S3587">
        <v>4529</v>
      </c>
      <c r="T3587" s="1">
        <v>8.0956E-7</v>
      </c>
      <c r="U3587" s="1">
        <v>-1.9285000000000001E-7</v>
      </c>
      <c r="V3587" s="1">
        <v>-6.3166999999999999E-8</v>
      </c>
      <c r="W3587" s="1">
        <v>3.6387999999999999E-9</v>
      </c>
    </row>
    <row r="3588" spans="1:23" x14ac:dyDescent="0.2">
      <c r="A3588">
        <v>4530</v>
      </c>
      <c r="F3588" s="1"/>
      <c r="G3588" s="1"/>
      <c r="H3588" s="1"/>
      <c r="I3588" s="1"/>
      <c r="J3588" s="1">
        <v>-1.1243E-6</v>
      </c>
      <c r="K3588" s="1">
        <v>-7.4980999999999996E-7</v>
      </c>
      <c r="L3588" s="1">
        <v>8.7374000000000004E-7</v>
      </c>
      <c r="M3588" s="1">
        <v>8.0499000000000003E-10</v>
      </c>
      <c r="S3588">
        <v>4530</v>
      </c>
      <c r="T3588" s="1">
        <v>1.2399E-6</v>
      </c>
      <c r="U3588" s="1">
        <v>-8.0400000000000005E-7</v>
      </c>
      <c r="V3588" s="1">
        <v>1.2403E-6</v>
      </c>
      <c r="W3588" s="1">
        <v>5.2233999999999998E-10</v>
      </c>
    </row>
    <row r="3589" spans="1:23" x14ac:dyDescent="0.2">
      <c r="A3589">
        <v>4531</v>
      </c>
      <c r="F3589" s="1"/>
      <c r="G3589" s="1"/>
      <c r="H3589" s="1"/>
      <c r="I3589" s="1"/>
      <c r="J3589" s="1">
        <v>-1.2500999999999999E-6</v>
      </c>
      <c r="K3589" s="1">
        <v>-7.5005000000000002E-7</v>
      </c>
      <c r="L3589" s="1">
        <v>7.4926999999999999E-7</v>
      </c>
      <c r="M3589" s="1">
        <v>8.4646999999999997E-10</v>
      </c>
      <c r="S3589">
        <v>4531</v>
      </c>
      <c r="T3589" s="1">
        <v>1.246E-6</v>
      </c>
      <c r="U3589" s="1">
        <v>-1.9259000000000001E-7</v>
      </c>
      <c r="V3589" s="1">
        <v>-1.9418000000000001E-7</v>
      </c>
      <c r="W3589" s="1">
        <v>2.6546999999999999E-9</v>
      </c>
    </row>
    <row r="3590" spans="1:23" x14ac:dyDescent="0.2">
      <c r="A3590">
        <v>4532</v>
      </c>
      <c r="F3590" s="1"/>
      <c r="G3590" s="1"/>
      <c r="H3590" s="1"/>
      <c r="I3590" s="1"/>
      <c r="J3590" s="1">
        <v>-1.1221E-6</v>
      </c>
      <c r="K3590" s="1">
        <v>-7.4952E-7</v>
      </c>
      <c r="L3590" s="1">
        <v>9.9932000000000003E-7</v>
      </c>
      <c r="M3590" s="1">
        <v>7.3502000000000001E-10</v>
      </c>
      <c r="S3590">
        <v>4532</v>
      </c>
      <c r="T3590" s="1">
        <v>-1.3022E-6</v>
      </c>
      <c r="U3590" s="1">
        <v>-7.3704000000000004E-7</v>
      </c>
      <c r="V3590" s="1">
        <v>-1.2416999999999999E-6</v>
      </c>
      <c r="W3590" s="1">
        <v>7.1899000000000002E-10</v>
      </c>
    </row>
    <row r="3591" spans="1:23" x14ac:dyDescent="0.2">
      <c r="A3591">
        <v>4533</v>
      </c>
      <c r="F3591" s="1"/>
      <c r="G3591" s="1"/>
      <c r="H3591" s="1"/>
      <c r="I3591" s="1"/>
      <c r="J3591" s="1">
        <v>-1.2494000000000001E-6</v>
      </c>
      <c r="K3591" s="1">
        <v>-7.4993999999999995E-7</v>
      </c>
      <c r="L3591" s="1">
        <v>8.7441999999999996E-7</v>
      </c>
      <c r="M3591" s="1">
        <v>7.7337999999999997E-10</v>
      </c>
      <c r="S3591">
        <v>4533</v>
      </c>
      <c r="T3591" s="1">
        <v>1.2399E-6</v>
      </c>
      <c r="U3591" s="1">
        <v>-8.0376999999999995E-7</v>
      </c>
      <c r="V3591" s="1">
        <v>1.1755E-6</v>
      </c>
      <c r="W3591" s="1">
        <v>5.1641999999999996E-10</v>
      </c>
    </row>
    <row r="3592" spans="1:23" x14ac:dyDescent="0.2">
      <c r="A3592">
        <v>4534</v>
      </c>
      <c r="F3592" s="1"/>
      <c r="G3592" s="1"/>
      <c r="H3592" s="1"/>
      <c r="I3592" s="1"/>
      <c r="J3592" s="1">
        <v>-1.1218E-6</v>
      </c>
      <c r="K3592" s="1">
        <v>-7.4977999999999998E-7</v>
      </c>
      <c r="L3592" s="1">
        <v>1.1249E-6</v>
      </c>
      <c r="M3592" s="1">
        <v>6.9089999999999996E-10</v>
      </c>
      <c r="S3592">
        <v>4534</v>
      </c>
      <c r="T3592" s="1">
        <v>8.7244000000000005E-7</v>
      </c>
      <c r="U3592" s="1">
        <v>-1.9263E-7</v>
      </c>
      <c r="V3592" s="1">
        <v>-6.3236999999999999E-8</v>
      </c>
      <c r="W3592" s="1">
        <v>3.4184000000000001E-9</v>
      </c>
    </row>
    <row r="3593" spans="1:23" x14ac:dyDescent="0.2">
      <c r="A3593">
        <v>4535</v>
      </c>
      <c r="F3593" s="1"/>
      <c r="G3593" s="1"/>
      <c r="H3593" s="1"/>
      <c r="I3593" s="1"/>
      <c r="J3593" s="1">
        <v>-1.2488E-6</v>
      </c>
      <c r="K3593" s="1">
        <v>-7.4984000000000005E-7</v>
      </c>
      <c r="L3593" s="1">
        <v>9.9955000000000003E-7</v>
      </c>
      <c r="M3593" s="1">
        <v>7.2123999999999998E-10</v>
      </c>
      <c r="S3593">
        <v>4535</v>
      </c>
      <c r="T3593" s="1">
        <v>-1.3040999999999999E-6</v>
      </c>
      <c r="U3593" s="1">
        <v>-7.3679999999999998E-7</v>
      </c>
      <c r="V3593" s="1">
        <v>-1.3046E-6</v>
      </c>
      <c r="W3593" s="1">
        <v>7.4031E-10</v>
      </c>
    </row>
    <row r="3594" spans="1:23" x14ac:dyDescent="0.2">
      <c r="A3594">
        <v>4536</v>
      </c>
      <c r="F3594" s="1"/>
      <c r="G3594" s="1"/>
      <c r="H3594" s="1"/>
      <c r="I3594" s="1"/>
      <c r="J3594" s="1">
        <v>-1.1232999999999999E-6</v>
      </c>
      <c r="K3594" s="1">
        <v>-7.4998E-7</v>
      </c>
      <c r="L3594" s="1">
        <v>1.2508E-6</v>
      </c>
      <c r="M3594" s="1">
        <v>6.8100000000000003E-10</v>
      </c>
      <c r="S3594">
        <v>4536</v>
      </c>
      <c r="T3594" s="1">
        <v>1.2403E-6</v>
      </c>
      <c r="U3594" s="1">
        <v>-8.0380000000000004E-7</v>
      </c>
      <c r="V3594" s="1">
        <v>1.1102E-6</v>
      </c>
      <c r="W3594" s="1">
        <v>5.1704999999999999E-10</v>
      </c>
    </row>
    <row r="3595" spans="1:23" x14ac:dyDescent="0.2">
      <c r="A3595">
        <v>4537</v>
      </c>
      <c r="F3595" s="1"/>
      <c r="G3595" s="1"/>
      <c r="H3595" s="1"/>
      <c r="I3595" s="1"/>
      <c r="J3595" s="1">
        <v>-1.2478999999999999E-6</v>
      </c>
      <c r="K3595" s="1">
        <v>-7.4974000000000004E-7</v>
      </c>
      <c r="L3595" s="1">
        <v>1.1252E-6</v>
      </c>
      <c r="M3595" s="1">
        <v>6.9357000000000002E-10</v>
      </c>
      <c r="S3595">
        <v>4537</v>
      </c>
      <c r="T3595" s="1">
        <v>1.3084E-6</v>
      </c>
      <c r="U3595" s="1">
        <v>-1.9250999999999999E-7</v>
      </c>
      <c r="V3595" s="1">
        <v>-1.9572000000000001E-7</v>
      </c>
      <c r="W3595" s="1">
        <v>2.6106000000000001E-9</v>
      </c>
    </row>
    <row r="3596" spans="1:23" x14ac:dyDescent="0.2">
      <c r="A3596">
        <v>4538</v>
      </c>
      <c r="F3596" s="1"/>
      <c r="G3596" s="1"/>
      <c r="H3596" s="1"/>
      <c r="I3596" s="1"/>
      <c r="J3596" s="1">
        <v>-1.2488E-6</v>
      </c>
      <c r="K3596" s="1">
        <v>-7.4982000000000003E-7</v>
      </c>
      <c r="L3596" s="1">
        <v>1.2500999999999999E-6</v>
      </c>
      <c r="M3596" s="1">
        <v>6.9626000000000003E-10</v>
      </c>
      <c r="S3596">
        <v>4538</v>
      </c>
      <c r="T3596" s="1">
        <v>9.3584000000000005E-7</v>
      </c>
      <c r="U3596" s="1">
        <v>-1.9247E-7</v>
      </c>
      <c r="V3596" s="1">
        <v>-6.2960000000000003E-8</v>
      </c>
      <c r="W3596" s="1">
        <v>3.2292E-9</v>
      </c>
    </row>
    <row r="3597" spans="1:23" x14ac:dyDescent="0.2">
      <c r="A3597">
        <v>4539</v>
      </c>
      <c r="F3597" s="1"/>
      <c r="G3597" s="1"/>
      <c r="H3597" s="1"/>
      <c r="I3597" s="1"/>
      <c r="J3597" s="1">
        <v>-4.9971999999999998E-7</v>
      </c>
      <c r="K3597" s="1">
        <v>-4.9996000000000004E-7</v>
      </c>
      <c r="L3597" s="1">
        <v>1.2493E-6</v>
      </c>
      <c r="M3597" s="1">
        <v>1.8158999999999999E-9</v>
      </c>
      <c r="S3597">
        <v>4539</v>
      </c>
      <c r="T3597" s="1">
        <v>1.2405E-6</v>
      </c>
      <c r="U3597" s="1">
        <v>-8.0385000000000004E-7</v>
      </c>
      <c r="V3597" s="1">
        <v>1.0445999999999999E-6</v>
      </c>
      <c r="W3597" s="1">
        <v>5.2327999999999998E-10</v>
      </c>
    </row>
    <row r="3598" spans="1:23" x14ac:dyDescent="0.2">
      <c r="A3598">
        <v>4540</v>
      </c>
      <c r="F3598" s="1"/>
      <c r="G3598" s="1"/>
      <c r="H3598" s="1"/>
      <c r="I3598" s="1"/>
      <c r="J3598" s="1">
        <v>1.2498000000000001E-6</v>
      </c>
      <c r="K3598" s="1">
        <v>-5.0055999999999998E-7</v>
      </c>
      <c r="L3598" s="1">
        <v>-1.1251E-6</v>
      </c>
      <c r="M3598" s="1">
        <v>1.4163E-9</v>
      </c>
      <c r="S3598">
        <v>4540</v>
      </c>
      <c r="T3598" s="1">
        <v>-4.1283000000000002E-7</v>
      </c>
      <c r="U3598" s="1">
        <v>-8.0009000000000001E-7</v>
      </c>
      <c r="V3598" s="1">
        <v>-2.6078999999999999E-7</v>
      </c>
      <c r="W3598" s="1">
        <v>3.6814000000000001E-9</v>
      </c>
    </row>
    <row r="3599" spans="1:23" x14ac:dyDescent="0.2">
      <c r="A3599">
        <v>4541</v>
      </c>
      <c r="F3599" s="1"/>
      <c r="G3599" s="1"/>
      <c r="H3599" s="1"/>
      <c r="I3599" s="1"/>
      <c r="J3599" s="1">
        <v>-4.9869000000000003E-7</v>
      </c>
      <c r="K3599" s="1">
        <v>-3.7491000000000001E-7</v>
      </c>
      <c r="L3599" s="1">
        <v>1.2497000000000001E-6</v>
      </c>
      <c r="M3599" s="1">
        <v>2.1443000000000001E-9</v>
      </c>
      <c r="S3599">
        <v>4541</v>
      </c>
      <c r="T3599" s="1">
        <v>1.2412000000000001E-6</v>
      </c>
      <c r="U3599" s="1">
        <v>-8.0413000000000004E-7</v>
      </c>
      <c r="V3599" s="1">
        <v>9.7870000000000005E-7</v>
      </c>
      <c r="W3599" s="1">
        <v>5.3355999999999996E-10</v>
      </c>
    </row>
    <row r="3600" spans="1:23" x14ac:dyDescent="0.2">
      <c r="A3600">
        <v>4542</v>
      </c>
      <c r="F3600" s="1"/>
      <c r="G3600" s="1"/>
      <c r="H3600" s="1"/>
      <c r="I3600" s="1"/>
      <c r="J3600" s="1">
        <v>1.2498000000000001E-6</v>
      </c>
      <c r="K3600" s="1">
        <v>-5.0109999999999995E-7</v>
      </c>
      <c r="L3600" s="1">
        <v>-1.2498000000000001E-6</v>
      </c>
      <c r="M3600" s="1">
        <v>1.4282999999999999E-9</v>
      </c>
      <c r="S3600">
        <v>4542</v>
      </c>
      <c r="T3600" s="1">
        <v>-4.0727000000000002E-7</v>
      </c>
      <c r="U3600" s="1">
        <v>-7.9948000000000001E-7</v>
      </c>
      <c r="V3600" s="1">
        <v>-3.2903999999999999E-7</v>
      </c>
      <c r="W3600" s="1">
        <v>3.4820000000000002E-9</v>
      </c>
    </row>
    <row r="3601" spans="1:23" x14ac:dyDescent="0.2">
      <c r="A3601">
        <v>4543</v>
      </c>
      <c r="F3601" s="1"/>
      <c r="G3601" s="1"/>
      <c r="H3601" s="1"/>
      <c r="I3601" s="1"/>
      <c r="J3601" s="1">
        <v>-4.9815000000000005E-7</v>
      </c>
      <c r="K3601" s="1">
        <v>-2.4987E-7</v>
      </c>
      <c r="L3601" s="1">
        <v>1.2500999999999999E-6</v>
      </c>
      <c r="M3601" s="1">
        <v>2.4088999999999998E-9</v>
      </c>
      <c r="S3601">
        <v>4543</v>
      </c>
      <c r="T3601" s="1">
        <v>1.2418999999999999E-6</v>
      </c>
      <c r="U3601" s="1">
        <v>-8.0451000000000005E-7</v>
      </c>
      <c r="V3601" s="1">
        <v>9.1271999999999998E-7</v>
      </c>
      <c r="W3601" s="1">
        <v>5.4746999999999997E-10</v>
      </c>
    </row>
    <row r="3602" spans="1:23" x14ac:dyDescent="0.2">
      <c r="A3602">
        <v>4544</v>
      </c>
      <c r="F3602" s="1"/>
      <c r="G3602" s="1"/>
      <c r="H3602" s="1"/>
      <c r="I3602" s="1"/>
      <c r="J3602" s="1">
        <v>-1.2498000000000001E-6</v>
      </c>
      <c r="K3602" s="1">
        <v>-7.5082E-7</v>
      </c>
      <c r="L3602" s="1">
        <v>-9.9836E-7</v>
      </c>
      <c r="M3602" s="1">
        <v>7.1225E-10</v>
      </c>
      <c r="S3602">
        <v>4544</v>
      </c>
      <c r="T3602" s="1">
        <v>-3.4119E-7</v>
      </c>
      <c r="U3602" s="1">
        <v>-7.9966999999999996E-7</v>
      </c>
      <c r="V3602" s="1">
        <v>-2.6161000000000002E-7</v>
      </c>
      <c r="W3602" s="1">
        <v>3.9726000000000001E-9</v>
      </c>
    </row>
    <row r="3603" spans="1:23" x14ac:dyDescent="0.2">
      <c r="A3603">
        <v>4545</v>
      </c>
      <c r="F3603" s="1"/>
      <c r="G3603" s="1"/>
      <c r="H3603" s="1"/>
      <c r="I3603" s="1"/>
      <c r="J3603" s="1">
        <v>1.2497000000000001E-6</v>
      </c>
      <c r="K3603" s="1">
        <v>-3.7561000000000001E-7</v>
      </c>
      <c r="L3603" s="1">
        <v>1.1249E-6</v>
      </c>
      <c r="M3603" s="1">
        <v>1.707E-9</v>
      </c>
      <c r="S3603">
        <v>4545</v>
      </c>
      <c r="T3603" s="1">
        <v>1.2426E-6</v>
      </c>
      <c r="U3603" s="1">
        <v>-8.0505999999999998E-7</v>
      </c>
      <c r="V3603" s="1">
        <v>8.4669999999999998E-7</v>
      </c>
      <c r="W3603" s="1">
        <v>5.6419999999999997E-10</v>
      </c>
    </row>
    <row r="3604" spans="1:23" x14ac:dyDescent="0.2">
      <c r="A3604">
        <v>4546</v>
      </c>
      <c r="F3604" s="1"/>
      <c r="G3604" s="1"/>
      <c r="H3604" s="1"/>
      <c r="I3604" s="1"/>
      <c r="J3604" s="1">
        <v>-1.0008E-6</v>
      </c>
      <c r="K3604" s="1">
        <v>-2.4957999999999999E-7</v>
      </c>
      <c r="L3604" s="1">
        <v>-1.1265999999999999E-6</v>
      </c>
      <c r="M3604" s="1">
        <v>1.9757000000000001E-9</v>
      </c>
      <c r="S3604">
        <v>4546</v>
      </c>
      <c r="T3604" s="1">
        <v>-4.0386000000000002E-7</v>
      </c>
      <c r="U3604" s="1">
        <v>-7.9912000000000002E-7</v>
      </c>
      <c r="V3604" s="1">
        <v>-3.9728999999999998E-7</v>
      </c>
      <c r="W3604" s="1">
        <v>3.2319E-9</v>
      </c>
    </row>
    <row r="3605" spans="1:23" x14ac:dyDescent="0.2">
      <c r="A3605">
        <v>4547</v>
      </c>
      <c r="F3605" s="1"/>
      <c r="G3605" s="1"/>
      <c r="H3605" s="1"/>
      <c r="I3605" s="1"/>
      <c r="J3605" s="1">
        <v>1.2493E-6</v>
      </c>
      <c r="K3605" s="1">
        <v>-2.5030000000000001E-7</v>
      </c>
      <c r="L3605" s="1">
        <v>1.1248E-6</v>
      </c>
      <c r="M3605" s="1">
        <v>1.9592E-9</v>
      </c>
      <c r="S3605">
        <v>4547</v>
      </c>
      <c r="T3605" s="1">
        <v>1.243E-6</v>
      </c>
      <c r="U3605" s="1">
        <v>-8.0533999999999998E-7</v>
      </c>
      <c r="V3605" s="1">
        <v>7.8098E-7</v>
      </c>
      <c r="W3605" s="1">
        <v>5.8447000000000005E-10</v>
      </c>
    </row>
    <row r="3606" spans="1:23" x14ac:dyDescent="0.2">
      <c r="A3606">
        <v>4548</v>
      </c>
      <c r="F3606" s="1"/>
      <c r="G3606" s="1"/>
      <c r="H3606" s="1"/>
      <c r="I3606" s="1"/>
      <c r="J3606" s="1">
        <v>-1.1258000000000001E-6</v>
      </c>
      <c r="K3606" s="1">
        <v>-2.4914999999999998E-7</v>
      </c>
      <c r="L3606" s="1">
        <v>-1.1265999999999999E-6</v>
      </c>
      <c r="M3606" s="1">
        <v>1.935E-9</v>
      </c>
      <c r="S3606">
        <v>4548</v>
      </c>
      <c r="T3606" s="1">
        <v>-3.3990000000000002E-7</v>
      </c>
      <c r="U3606" s="1">
        <v>-7.9718000000000005E-7</v>
      </c>
      <c r="V3606" s="1">
        <v>-3.2854E-7</v>
      </c>
      <c r="W3606" s="1">
        <v>3.7866000000000001E-9</v>
      </c>
    </row>
    <row r="3607" spans="1:23" x14ac:dyDescent="0.2">
      <c r="A3607">
        <v>4549</v>
      </c>
      <c r="F3607" s="1"/>
      <c r="G3607" s="1"/>
      <c r="H3607" s="1"/>
      <c r="I3607" s="1"/>
      <c r="J3607" s="1">
        <v>-9.9948E-7</v>
      </c>
      <c r="K3607" s="1">
        <v>-2.4984999999999998E-7</v>
      </c>
      <c r="L3607" s="1">
        <v>-1.2508E-6</v>
      </c>
      <c r="M3607" s="1">
        <v>1.9409000000000002E-9</v>
      </c>
      <c r="S3607">
        <v>4549</v>
      </c>
      <c r="T3607" s="1">
        <v>1.2436E-6</v>
      </c>
      <c r="U3607" s="1">
        <v>-8.0597999999999997E-7</v>
      </c>
      <c r="V3607" s="1">
        <v>7.1526000000000001E-7</v>
      </c>
      <c r="W3607" s="1">
        <v>6.0585000000000003E-10</v>
      </c>
    </row>
    <row r="3608" spans="1:23" x14ac:dyDescent="0.2">
      <c r="A3608">
        <v>4550</v>
      </c>
      <c r="F3608" s="1"/>
      <c r="G3608" s="1"/>
      <c r="H3608" s="1"/>
      <c r="I3608" s="1"/>
      <c r="J3608" s="1">
        <v>1.2500000000000001E-6</v>
      </c>
      <c r="K3608" s="1">
        <v>-3.7520000000000002E-7</v>
      </c>
      <c r="L3608" s="1">
        <v>1.2497000000000001E-6</v>
      </c>
      <c r="M3608" s="1">
        <v>1.7180000000000001E-9</v>
      </c>
      <c r="S3608">
        <v>4550</v>
      </c>
      <c r="T3608" s="1">
        <v>-4.0088999999999999E-7</v>
      </c>
      <c r="U3608" s="1">
        <v>-7.9945999999999999E-7</v>
      </c>
      <c r="V3608" s="1">
        <v>-4.6538E-7</v>
      </c>
      <c r="W3608" s="1">
        <v>2.9492000000000001E-9</v>
      </c>
    </row>
    <row r="3609" spans="1:23" x14ac:dyDescent="0.2">
      <c r="A3609">
        <v>4551</v>
      </c>
      <c r="F3609" s="1"/>
      <c r="G3609" s="1"/>
      <c r="H3609" s="1"/>
      <c r="I3609" s="1"/>
      <c r="J3609" s="1">
        <v>-1.2500000000000001E-6</v>
      </c>
      <c r="K3609" s="1">
        <v>-2.5011000000000001E-7</v>
      </c>
      <c r="L3609" s="1">
        <v>-1.1254000000000001E-6</v>
      </c>
      <c r="M3609" s="1">
        <v>1.9358999999999999E-9</v>
      </c>
      <c r="S3609">
        <v>4551</v>
      </c>
      <c r="T3609" s="1">
        <v>-3.3580999999999999E-7</v>
      </c>
      <c r="U3609" s="1">
        <v>-7.9775999999999996E-7</v>
      </c>
      <c r="V3609" s="1">
        <v>-4.0032999999999999E-7</v>
      </c>
      <c r="W3609" s="1">
        <v>3.4989E-9</v>
      </c>
    </row>
    <row r="3610" spans="1:23" x14ac:dyDescent="0.2">
      <c r="A3610">
        <v>4552</v>
      </c>
      <c r="F3610" s="1"/>
      <c r="G3610" s="1"/>
      <c r="H3610" s="1"/>
      <c r="I3610" s="1"/>
      <c r="J3610" s="1">
        <v>-1.1246E-6</v>
      </c>
      <c r="K3610" s="1">
        <v>-2.4993000000000002E-7</v>
      </c>
      <c r="L3610" s="1">
        <v>-1.2505999999999999E-6</v>
      </c>
      <c r="M3610" s="1">
        <v>1.9099999999999998E-9</v>
      </c>
      <c r="S3610">
        <v>4552</v>
      </c>
      <c r="T3610" s="1">
        <v>-2.6142999999999998E-7</v>
      </c>
      <c r="U3610" s="1">
        <v>-8.0630999999999997E-7</v>
      </c>
      <c r="V3610" s="1">
        <v>-2.6474999999999999E-7</v>
      </c>
      <c r="W3610" s="1">
        <v>4.0949E-9</v>
      </c>
    </row>
    <row r="3611" spans="1:23" x14ac:dyDescent="0.2">
      <c r="A3611">
        <v>4553</v>
      </c>
      <c r="F3611" s="1"/>
      <c r="G3611" s="1"/>
      <c r="H3611" s="1"/>
      <c r="I3611" s="1"/>
      <c r="J3611" s="1">
        <v>1.2495000000000001E-6</v>
      </c>
      <c r="K3611" s="1">
        <v>-2.5022999999999998E-7</v>
      </c>
      <c r="L3611" s="1">
        <v>1.2501999999999999E-6</v>
      </c>
      <c r="M3611" s="1">
        <v>1.9665999999999998E-9</v>
      </c>
      <c r="S3611">
        <v>4553</v>
      </c>
      <c r="T3611" s="1">
        <v>-3.9906999999999999E-7</v>
      </c>
      <c r="U3611" s="1">
        <v>-8.0039999999999999E-7</v>
      </c>
      <c r="V3611" s="1">
        <v>-5.3267999999999998E-7</v>
      </c>
      <c r="W3611" s="1">
        <v>2.6504999999999999E-9</v>
      </c>
    </row>
    <row r="3612" spans="1:23" x14ac:dyDescent="0.2">
      <c r="A3612">
        <v>4554</v>
      </c>
      <c r="F3612" s="1"/>
      <c r="G3612" s="1"/>
      <c r="H3612" s="1"/>
      <c r="I3612" s="1"/>
      <c r="J3612" s="1">
        <v>-1.2499000000000001E-6</v>
      </c>
      <c r="K3612" s="1">
        <v>-2.5001E-7</v>
      </c>
      <c r="L3612" s="1">
        <v>-1.2502999999999999E-6</v>
      </c>
      <c r="M3612" s="1">
        <v>1.9203000000000001E-9</v>
      </c>
      <c r="S3612">
        <v>4554</v>
      </c>
      <c r="T3612" s="1">
        <v>-3.3346000000000002E-7</v>
      </c>
      <c r="U3612" s="1">
        <v>-7.9991000000000002E-7</v>
      </c>
      <c r="V3612" s="1">
        <v>-4.6829000000000002E-7</v>
      </c>
      <c r="W3612" s="1">
        <v>3.1749999999999999E-9</v>
      </c>
    </row>
    <row r="3613" spans="1:23" x14ac:dyDescent="0.2">
      <c r="A3613">
        <v>4555</v>
      </c>
      <c r="F3613" s="1"/>
      <c r="G3613" s="1"/>
      <c r="H3613" s="1"/>
      <c r="I3613" s="1"/>
      <c r="J3613" s="1">
        <v>-6.2437000000000002E-7</v>
      </c>
      <c r="K3613" s="1">
        <v>-2.5043E-7</v>
      </c>
      <c r="L3613" s="1">
        <v>7.5242999999999997E-7</v>
      </c>
      <c r="M3613" s="1">
        <v>3.042E-9</v>
      </c>
      <c r="S3613">
        <v>4555</v>
      </c>
      <c r="T3613" s="1">
        <v>-2.6562999999999998E-7</v>
      </c>
      <c r="U3613" s="1">
        <v>-8.0215999999999998E-7</v>
      </c>
      <c r="V3613" s="1">
        <v>-3.3655999999999999E-7</v>
      </c>
      <c r="W3613" s="1">
        <v>3.9248000000000003E-9</v>
      </c>
    </row>
    <row r="3614" spans="1:23" x14ac:dyDescent="0.2">
      <c r="A3614">
        <v>4556</v>
      </c>
      <c r="F3614" s="1"/>
      <c r="G3614" s="1"/>
      <c r="H3614" s="1"/>
      <c r="I3614" s="1"/>
      <c r="J3614" s="1">
        <v>-6.2455999999999998E-7</v>
      </c>
      <c r="K3614" s="1">
        <v>-6.2559000000000003E-7</v>
      </c>
      <c r="L3614" s="1">
        <v>1.2499000000000001E-6</v>
      </c>
      <c r="M3614" s="1">
        <v>1.2933000000000001E-9</v>
      </c>
      <c r="S3614">
        <v>4556</v>
      </c>
      <c r="T3614" s="1">
        <v>-3.9751999999999998E-7</v>
      </c>
      <c r="U3614" s="1">
        <v>-8.0090000000000003E-7</v>
      </c>
      <c r="V3614" s="1">
        <v>-5.9953000000000002E-7</v>
      </c>
      <c r="W3614" s="1">
        <v>2.3602000000000002E-9</v>
      </c>
    </row>
    <row r="3615" spans="1:23" x14ac:dyDescent="0.2">
      <c r="A3615">
        <v>4557</v>
      </c>
      <c r="F3615" s="1"/>
      <c r="G3615" s="1"/>
      <c r="H3615" s="1"/>
      <c r="I3615" s="1"/>
      <c r="J3615" s="1">
        <v>-7.4992999999999999E-7</v>
      </c>
      <c r="K3615" s="1">
        <v>-2.5063000000000001E-7</v>
      </c>
      <c r="L3615" s="1">
        <v>7.5293999999999996E-7</v>
      </c>
      <c r="M3615" s="1">
        <v>2.7874000000000001E-9</v>
      </c>
      <c r="S3615">
        <v>4557</v>
      </c>
      <c r="T3615" s="1">
        <v>-3.3201000000000002E-7</v>
      </c>
      <c r="U3615" s="1">
        <v>-8.0080000000000002E-7</v>
      </c>
      <c r="V3615" s="1">
        <v>-5.3542000000000001E-7</v>
      </c>
      <c r="W3615" s="1">
        <v>2.857E-9</v>
      </c>
    </row>
    <row r="3616" spans="1:23" x14ac:dyDescent="0.2">
      <c r="A3616">
        <v>4558</v>
      </c>
      <c r="F3616" s="1"/>
      <c r="G3616" s="1"/>
      <c r="H3616" s="1"/>
      <c r="I3616" s="1"/>
      <c r="J3616" s="1">
        <v>-6.2277999999999997E-7</v>
      </c>
      <c r="K3616" s="1">
        <v>-2.5012999999999998E-7</v>
      </c>
      <c r="L3616" s="1">
        <v>8.7729999999999995E-7</v>
      </c>
      <c r="M3616" s="1">
        <v>2.7364000000000002E-9</v>
      </c>
      <c r="S3616">
        <v>4558</v>
      </c>
      <c r="T3616" s="1">
        <v>-1.8867000000000001E-7</v>
      </c>
      <c r="U3616" s="1">
        <v>-8.0955000000000005E-7</v>
      </c>
      <c r="V3616" s="1">
        <v>-2.8248000000000003E-7</v>
      </c>
      <c r="W3616" s="1">
        <v>4.1240999999999999E-9</v>
      </c>
    </row>
    <row r="3617" spans="1:23" x14ac:dyDescent="0.2">
      <c r="A3617">
        <v>4559</v>
      </c>
      <c r="F3617" s="1"/>
      <c r="G3617" s="1"/>
      <c r="H3617" s="1"/>
      <c r="I3617" s="1"/>
      <c r="J3617" s="1">
        <v>-7.4987000000000003E-7</v>
      </c>
      <c r="K3617" s="1">
        <v>-6.2640000000000005E-7</v>
      </c>
      <c r="L3617" s="1">
        <v>1.2498000000000001E-6</v>
      </c>
      <c r="M3617" s="1">
        <v>1.1892E-9</v>
      </c>
      <c r="S3617">
        <v>4559</v>
      </c>
      <c r="T3617" s="1">
        <v>-2.6645000000000001E-7</v>
      </c>
      <c r="U3617" s="1">
        <v>-8.0072000000000004E-7</v>
      </c>
      <c r="V3617" s="1">
        <v>-4.0414999999999998E-7</v>
      </c>
      <c r="W3617" s="1">
        <v>3.6737999999999999E-9</v>
      </c>
    </row>
    <row r="3618" spans="1:23" x14ac:dyDescent="0.2">
      <c r="A3618">
        <v>4560</v>
      </c>
      <c r="F3618" s="1"/>
      <c r="G3618" s="1"/>
      <c r="H3618" s="1"/>
      <c r="I3618" s="1"/>
      <c r="J3618" s="1">
        <v>-8.7540999999999998E-7</v>
      </c>
      <c r="K3618" s="1">
        <v>-2.5058000000000001E-7</v>
      </c>
      <c r="L3618" s="1">
        <v>7.5262999999999998E-7</v>
      </c>
      <c r="M3618" s="1">
        <v>2.5775999999999999E-9</v>
      </c>
      <c r="S3618">
        <v>4560</v>
      </c>
      <c r="T3618" s="1">
        <v>-3.3103000000000002E-7</v>
      </c>
      <c r="U3618" s="1">
        <v>-8.0151999999999999E-7</v>
      </c>
      <c r="V3618" s="1">
        <v>-6.0200999999999998E-7</v>
      </c>
      <c r="W3618" s="1">
        <v>2.5427999999999999E-9</v>
      </c>
    </row>
    <row r="3619" spans="1:23" x14ac:dyDescent="0.2">
      <c r="A3619">
        <v>4561</v>
      </c>
      <c r="F3619" s="1"/>
      <c r="G3619" s="1"/>
      <c r="H3619" s="1"/>
      <c r="I3619" s="1"/>
      <c r="J3619" s="1">
        <v>-7.4816000000000005E-7</v>
      </c>
      <c r="K3619" s="1">
        <v>-2.5050999999999998E-7</v>
      </c>
      <c r="L3619" s="1">
        <v>8.7869999999999995E-7</v>
      </c>
      <c r="M3619" s="1">
        <v>2.5233000000000002E-9</v>
      </c>
      <c r="S3619">
        <v>4561</v>
      </c>
      <c r="T3619" s="1">
        <v>-1.9546E-7</v>
      </c>
      <c r="U3619" s="1">
        <v>-8.0465999999999995E-7</v>
      </c>
      <c r="V3619" s="1">
        <v>-3.4350999999999998E-7</v>
      </c>
      <c r="W3619" s="1">
        <v>4.0314E-9</v>
      </c>
    </row>
    <row r="3620" spans="1:23" x14ac:dyDescent="0.2">
      <c r="A3620">
        <v>4562</v>
      </c>
      <c r="F3620" s="1"/>
      <c r="G3620" s="1"/>
      <c r="H3620" s="1"/>
      <c r="I3620" s="1"/>
      <c r="J3620" s="1">
        <v>-8.7509999999999999E-7</v>
      </c>
      <c r="K3620" s="1">
        <v>-6.2607000000000005E-7</v>
      </c>
      <c r="L3620" s="1">
        <v>1.2501999999999999E-6</v>
      </c>
      <c r="M3620" s="1">
        <v>1.1116E-9</v>
      </c>
      <c r="S3620">
        <v>4562</v>
      </c>
      <c r="T3620" s="1">
        <v>-2.6596999999999999E-7</v>
      </c>
      <c r="U3620" s="1">
        <v>-8.0093000000000001E-7</v>
      </c>
      <c r="V3620" s="1">
        <v>-4.7161000000000003E-7</v>
      </c>
      <c r="W3620" s="1">
        <v>3.364E-9</v>
      </c>
    </row>
    <row r="3621" spans="1:23" x14ac:dyDescent="0.2">
      <c r="A3621">
        <v>4563</v>
      </c>
      <c r="F3621" s="1"/>
      <c r="G3621" s="1"/>
      <c r="H3621" s="1"/>
      <c r="I3621" s="1"/>
      <c r="J3621" s="1">
        <v>-6.2206E-7</v>
      </c>
      <c r="K3621" s="1">
        <v>-2.4990999999999999E-7</v>
      </c>
      <c r="L3621" s="1">
        <v>1.0019000000000001E-6</v>
      </c>
      <c r="M3621" s="1">
        <v>2.5060999999999999E-9</v>
      </c>
      <c r="S3621">
        <v>4563</v>
      </c>
      <c r="T3621" s="1">
        <v>-3.9654999999999999E-7</v>
      </c>
      <c r="U3621" s="1">
        <v>-8.0159999999999998E-7</v>
      </c>
      <c r="V3621" s="1">
        <v>-6.6616999999999999E-7</v>
      </c>
      <c r="W3621" s="1">
        <v>2.0802999999999999E-9</v>
      </c>
    </row>
    <row r="3622" spans="1:23" x14ac:dyDescent="0.2">
      <c r="A3622">
        <v>4564</v>
      </c>
      <c r="F3622" s="1"/>
      <c r="G3622" s="1"/>
      <c r="H3622" s="1"/>
      <c r="I3622" s="1"/>
      <c r="J3622" s="1">
        <v>-8.7382999999999998E-7</v>
      </c>
      <c r="K3622" s="1">
        <v>-2.5040000000000002E-7</v>
      </c>
      <c r="L3622" s="1">
        <v>8.7818999999999995E-7</v>
      </c>
      <c r="M3622" s="1">
        <v>2.3516E-9</v>
      </c>
      <c r="S3622">
        <v>4564</v>
      </c>
      <c r="T3622" s="1">
        <v>-1.2485999999999999E-7</v>
      </c>
      <c r="U3622" s="1">
        <v>-8.1048999999999995E-7</v>
      </c>
      <c r="V3622" s="1">
        <v>-2.8695000000000001E-7</v>
      </c>
      <c r="W3622" s="1">
        <v>4.1879000000000004E-9</v>
      </c>
    </row>
    <row r="3623" spans="1:23" x14ac:dyDescent="0.2">
      <c r="A3623">
        <v>4565</v>
      </c>
      <c r="F3623" s="1"/>
      <c r="G3623" s="1"/>
      <c r="H3623" s="1"/>
      <c r="I3623" s="1"/>
      <c r="J3623" s="1">
        <v>-1.2501999999999999E-6</v>
      </c>
      <c r="K3623" s="1">
        <v>-6.2513000000000004E-7</v>
      </c>
      <c r="L3623" s="1">
        <v>7.4965999999999995E-7</v>
      </c>
      <c r="M3623" s="1">
        <v>1.2805999999999999E-9</v>
      </c>
      <c r="S3623">
        <v>4565</v>
      </c>
      <c r="T3623" s="1">
        <v>-1.98E-7</v>
      </c>
      <c r="U3623" s="1">
        <v>-8.0289000000000001E-7</v>
      </c>
      <c r="V3623" s="1">
        <v>-4.0889E-7</v>
      </c>
      <c r="W3623" s="1">
        <v>3.8028000000000001E-9</v>
      </c>
    </row>
    <row r="3624" spans="1:23" x14ac:dyDescent="0.2">
      <c r="A3624">
        <v>4566</v>
      </c>
      <c r="F3624" s="1"/>
      <c r="G3624" s="1"/>
      <c r="H3624" s="1"/>
      <c r="I3624" s="1"/>
      <c r="J3624" s="1">
        <v>-9.9989000000000009E-7</v>
      </c>
      <c r="K3624" s="1">
        <v>-6.2580999999999996E-7</v>
      </c>
      <c r="L3624" s="1">
        <v>1.2501999999999999E-6</v>
      </c>
      <c r="M3624" s="1">
        <v>1.0614000000000001E-9</v>
      </c>
      <c r="S3624">
        <v>4566</v>
      </c>
      <c r="T3624" s="1">
        <v>-2.6523E-7</v>
      </c>
      <c r="U3624" s="1">
        <v>-8.0144999999999997E-7</v>
      </c>
      <c r="V3624" s="1">
        <v>-5.3847000000000003E-7</v>
      </c>
      <c r="W3624" s="1">
        <v>3.0355000000000001E-9</v>
      </c>
    </row>
    <row r="3625" spans="1:23" x14ac:dyDescent="0.2">
      <c r="A3625">
        <v>4567</v>
      </c>
      <c r="F3625" s="1"/>
      <c r="G3625" s="1"/>
      <c r="H3625" s="1"/>
      <c r="I3625" s="1"/>
      <c r="J3625" s="1">
        <v>-1.0007E-6</v>
      </c>
      <c r="K3625" s="1">
        <v>-2.5043E-7</v>
      </c>
      <c r="L3625" s="1">
        <v>7.5196000000000002E-7</v>
      </c>
      <c r="M3625" s="1">
        <v>2.4153000000000001E-9</v>
      </c>
      <c r="S3625">
        <v>4567</v>
      </c>
      <c r="T3625" s="1">
        <v>-3.9583000000000002E-7</v>
      </c>
      <c r="U3625" s="1">
        <v>-8.0235000000000003E-7</v>
      </c>
      <c r="V3625" s="1">
        <v>-7.3242999999999995E-7</v>
      </c>
      <c r="W3625" s="1">
        <v>1.8217E-9</v>
      </c>
    </row>
    <row r="3626" spans="1:23" x14ac:dyDescent="0.2">
      <c r="A3626">
        <v>4568</v>
      </c>
      <c r="F3626" s="1"/>
      <c r="G3626" s="1"/>
      <c r="H3626" s="1"/>
      <c r="I3626" s="1"/>
      <c r="J3626" s="1">
        <v>-1.2498000000000001E-6</v>
      </c>
      <c r="K3626" s="1">
        <v>-6.2496999999999996E-7</v>
      </c>
      <c r="L3626" s="1">
        <v>8.7464E-7</v>
      </c>
      <c r="M3626" s="1">
        <v>1.1760999999999999E-9</v>
      </c>
      <c r="S3626">
        <v>4568</v>
      </c>
      <c r="T3626" s="1">
        <v>-1.2882000000000001E-7</v>
      </c>
      <c r="U3626" s="1">
        <v>-8.0604000000000004E-7</v>
      </c>
      <c r="V3626" s="1">
        <v>-3.5017999999999998E-7</v>
      </c>
      <c r="W3626" s="1">
        <v>4.1052999999999999E-9</v>
      </c>
    </row>
    <row r="3627" spans="1:23" x14ac:dyDescent="0.2">
      <c r="A3627">
        <v>4569</v>
      </c>
      <c r="F3627" s="1"/>
      <c r="G3627" s="1"/>
      <c r="H3627" s="1"/>
      <c r="I3627" s="1"/>
      <c r="J3627" s="1">
        <v>-7.4648000000000005E-7</v>
      </c>
      <c r="K3627" s="1">
        <v>-2.5001E-7</v>
      </c>
      <c r="L3627" s="1">
        <v>1.0039E-6</v>
      </c>
      <c r="M3627" s="1">
        <v>2.3265000000000002E-9</v>
      </c>
      <c r="S3627">
        <v>4569</v>
      </c>
      <c r="T3627" s="1">
        <v>-1.9889E-7</v>
      </c>
      <c r="U3627" s="1">
        <v>-8.0240000000000004E-7</v>
      </c>
      <c r="V3627" s="1">
        <v>-4.7481E-7</v>
      </c>
      <c r="W3627" s="1">
        <v>3.5080999999999999E-9</v>
      </c>
    </row>
    <row r="3628" spans="1:23" x14ac:dyDescent="0.2">
      <c r="A3628">
        <v>4570</v>
      </c>
      <c r="F3628" s="1"/>
      <c r="G3628" s="1"/>
      <c r="H3628" s="1"/>
      <c r="I3628" s="1"/>
      <c r="J3628" s="1">
        <v>-1.1247E-6</v>
      </c>
      <c r="K3628" s="1">
        <v>-6.2491999999999996E-7</v>
      </c>
      <c r="L3628" s="1">
        <v>1.2502999999999999E-6</v>
      </c>
      <c r="M3628" s="1">
        <v>1.0445000000000001E-9</v>
      </c>
      <c r="S3628">
        <v>4570</v>
      </c>
      <c r="T3628" s="1">
        <v>-3.3031E-7</v>
      </c>
      <c r="U3628" s="1">
        <v>-8.0223999999999996E-7</v>
      </c>
      <c r="V3628" s="1">
        <v>-6.6820999999999997E-7</v>
      </c>
      <c r="W3628" s="1">
        <v>2.2415000000000002E-9</v>
      </c>
    </row>
    <row r="3629" spans="1:23" x14ac:dyDescent="0.2">
      <c r="A3629">
        <v>4571</v>
      </c>
      <c r="F3629" s="1"/>
      <c r="G3629" s="1"/>
      <c r="H3629" s="1"/>
      <c r="I3629" s="1"/>
      <c r="J3629" s="1">
        <v>-1.2500999999999999E-6</v>
      </c>
      <c r="K3629" s="1">
        <v>-6.2500000000000005E-7</v>
      </c>
      <c r="L3629" s="1">
        <v>9.9956999999999994E-7</v>
      </c>
      <c r="M3629" s="1">
        <v>1.1013999999999999E-9</v>
      </c>
      <c r="S3629">
        <v>4571</v>
      </c>
      <c r="T3629" s="1">
        <v>-2.6479999999999999E-7</v>
      </c>
      <c r="U3629" s="1">
        <v>-8.0228999999999997E-7</v>
      </c>
      <c r="V3629" s="1">
        <v>-6.0422999999999995E-7</v>
      </c>
      <c r="W3629" s="1">
        <v>2.7053000000000002E-9</v>
      </c>
    </row>
    <row r="3630" spans="1:23" x14ac:dyDescent="0.2">
      <c r="A3630">
        <v>4572</v>
      </c>
      <c r="F3630" s="1"/>
      <c r="G3630" s="1"/>
      <c r="H3630" s="1"/>
      <c r="I3630" s="1"/>
      <c r="J3630" s="1">
        <v>-1.1260999999999999E-6</v>
      </c>
      <c r="K3630" s="1">
        <v>-2.5035000000000001E-7</v>
      </c>
      <c r="L3630" s="1">
        <v>7.5143999999999996E-7</v>
      </c>
      <c r="M3630" s="1">
        <v>2.3063000000000002E-9</v>
      </c>
      <c r="S3630">
        <v>4572</v>
      </c>
      <c r="T3630" s="1">
        <v>-1.3117999999999999E-7</v>
      </c>
      <c r="U3630" s="1">
        <v>-8.0442999999999996E-7</v>
      </c>
      <c r="V3630" s="1">
        <v>-4.1225E-7</v>
      </c>
      <c r="W3630" s="1">
        <v>3.8985000000000001E-9</v>
      </c>
    </row>
    <row r="3631" spans="1:23" x14ac:dyDescent="0.2">
      <c r="A3631">
        <v>4573</v>
      </c>
      <c r="F3631" s="1"/>
      <c r="G3631" s="1"/>
      <c r="H3631" s="1"/>
      <c r="I3631" s="1"/>
      <c r="J3631" s="1">
        <v>-1.2500999999999999E-6</v>
      </c>
      <c r="K3631" s="1">
        <v>-4.9989999999999997E-7</v>
      </c>
      <c r="L3631" s="1">
        <v>7.5046999999999997E-7</v>
      </c>
      <c r="M3631" s="1">
        <v>1.6648000000000001E-9</v>
      </c>
      <c r="S3631">
        <v>4573</v>
      </c>
      <c r="T3631" s="1">
        <v>-1.9928E-7</v>
      </c>
      <c r="U3631" s="1">
        <v>-8.0266000000000002E-7</v>
      </c>
      <c r="V3631" s="1">
        <v>-5.4107999999999997E-7</v>
      </c>
      <c r="W3631" s="1">
        <v>3.1760000000000002E-9</v>
      </c>
    </row>
    <row r="3632" spans="1:23" x14ac:dyDescent="0.2">
      <c r="A3632">
        <v>4574</v>
      </c>
      <c r="F3632" s="1"/>
      <c r="G3632" s="1"/>
      <c r="H3632" s="1"/>
      <c r="I3632" s="1"/>
      <c r="J3632" s="1">
        <v>-1.2495000000000001E-6</v>
      </c>
      <c r="K3632" s="1">
        <v>-6.2493000000000002E-7</v>
      </c>
      <c r="L3632" s="1">
        <v>1.1248E-6</v>
      </c>
      <c r="M3632" s="1">
        <v>1.0618E-9</v>
      </c>
      <c r="S3632">
        <v>4574</v>
      </c>
      <c r="T3632" s="1">
        <v>-6.1209000000000002E-8</v>
      </c>
      <c r="U3632" s="1">
        <v>-8.0953000000000002E-7</v>
      </c>
      <c r="V3632" s="1">
        <v>-2.8570000000000002E-7</v>
      </c>
      <c r="W3632" s="1">
        <v>4.2701E-9</v>
      </c>
    </row>
    <row r="3633" spans="1:23" x14ac:dyDescent="0.2">
      <c r="A3633">
        <v>4575</v>
      </c>
      <c r="F3633" s="1"/>
      <c r="G3633" s="1"/>
      <c r="H3633" s="1"/>
      <c r="I3633" s="1"/>
      <c r="J3633" s="1">
        <v>-9.994300000000001E-7</v>
      </c>
      <c r="K3633" s="1">
        <v>-2.5038E-7</v>
      </c>
      <c r="L3633" s="1">
        <v>8.7766000000000004E-7</v>
      </c>
      <c r="M3633" s="1">
        <v>2.2228999999999998E-9</v>
      </c>
      <c r="S3633">
        <v>4575</v>
      </c>
      <c r="T3633" s="1">
        <v>-3.2939000000000001E-7</v>
      </c>
      <c r="U3633" s="1">
        <v>-8.0289999999999997E-7</v>
      </c>
      <c r="V3633" s="1">
        <v>-7.3481E-7</v>
      </c>
      <c r="W3633" s="1">
        <v>1.9606E-9</v>
      </c>
    </row>
    <row r="3634" spans="1:23" x14ac:dyDescent="0.2">
      <c r="A3634">
        <v>4576</v>
      </c>
      <c r="F3634" s="1"/>
      <c r="G3634" s="1"/>
      <c r="H3634" s="1"/>
      <c r="I3634" s="1"/>
      <c r="J3634" s="1">
        <v>-1.2503999999999999E-6</v>
      </c>
      <c r="K3634" s="1">
        <v>-3.7506000000000002E-7</v>
      </c>
      <c r="L3634" s="1">
        <v>7.5041999999999997E-7</v>
      </c>
      <c r="M3634" s="1">
        <v>1.9893000000000002E-9</v>
      </c>
      <c r="S3634">
        <v>4576</v>
      </c>
      <c r="T3634" s="1">
        <v>-1.328E-7</v>
      </c>
      <c r="U3634" s="1">
        <v>-8.0368999999999997E-7</v>
      </c>
      <c r="V3634" s="1">
        <v>-4.7777000000000002E-7</v>
      </c>
      <c r="W3634" s="1">
        <v>3.6121E-9</v>
      </c>
    </row>
    <row r="3635" spans="1:23" x14ac:dyDescent="0.2">
      <c r="A3635">
        <v>4577</v>
      </c>
      <c r="F3635" s="1"/>
      <c r="G3635" s="1"/>
      <c r="H3635" s="1"/>
      <c r="I3635" s="1"/>
      <c r="J3635" s="1">
        <v>-1.2499000000000001E-6</v>
      </c>
      <c r="K3635" s="1">
        <v>-6.2485000000000004E-7</v>
      </c>
      <c r="L3635" s="1">
        <v>1.2500000000000001E-6</v>
      </c>
      <c r="M3635" s="1">
        <v>1.0647000000000001E-9</v>
      </c>
      <c r="S3635">
        <v>4577</v>
      </c>
      <c r="T3635" s="1">
        <v>-2.6446999999999999E-7</v>
      </c>
      <c r="U3635" s="1">
        <v>-8.0297999999999995E-7</v>
      </c>
      <c r="V3635" s="1">
        <v>-6.7039999999999997E-7</v>
      </c>
      <c r="W3635" s="1">
        <v>2.3846999999999998E-9</v>
      </c>
    </row>
    <row r="3636" spans="1:23" x14ac:dyDescent="0.2">
      <c r="A3636">
        <v>4578</v>
      </c>
      <c r="F3636" s="1"/>
      <c r="G3636" s="1"/>
      <c r="H3636" s="1"/>
      <c r="I3636" s="1"/>
      <c r="J3636" s="1">
        <v>-8.7204999999999998E-7</v>
      </c>
      <c r="K3636" s="1">
        <v>-2.5013999999999999E-7</v>
      </c>
      <c r="L3636" s="1">
        <v>1.0043000000000001E-6</v>
      </c>
      <c r="M3636" s="1">
        <v>2.1829E-9</v>
      </c>
      <c r="S3636">
        <v>4578</v>
      </c>
      <c r="T3636" s="1">
        <v>-6.3609999999999999E-8</v>
      </c>
      <c r="U3636" s="1">
        <v>-8.0676999999999996E-7</v>
      </c>
      <c r="V3636" s="1">
        <v>-3.4774999999999997E-7</v>
      </c>
      <c r="W3636" s="1">
        <v>4.1784000000000004E-9</v>
      </c>
    </row>
    <row r="3637" spans="1:23" x14ac:dyDescent="0.2">
      <c r="A3637">
        <v>4579</v>
      </c>
      <c r="F3637" s="1"/>
      <c r="G3637" s="1"/>
      <c r="H3637" s="1"/>
      <c r="I3637" s="1"/>
      <c r="J3637" s="1">
        <v>-1.2505999999999999E-6</v>
      </c>
      <c r="K3637" s="1">
        <v>-2.5002000000000001E-7</v>
      </c>
      <c r="L3637" s="1">
        <v>7.5069000000000001E-7</v>
      </c>
      <c r="M3637" s="1">
        <v>2.2592999999999998E-9</v>
      </c>
      <c r="S3637">
        <v>4579</v>
      </c>
      <c r="T3637" s="1">
        <v>-1.9882999999999999E-7</v>
      </c>
      <c r="U3637" s="1">
        <v>-8.0315999999999995E-7</v>
      </c>
      <c r="V3637" s="1">
        <v>-6.06E-7</v>
      </c>
      <c r="W3637" s="1">
        <v>2.8416000000000002E-9</v>
      </c>
    </row>
    <row r="3638" spans="1:23" x14ac:dyDescent="0.2">
      <c r="A3638">
        <v>4580</v>
      </c>
      <c r="F3638" s="1"/>
      <c r="G3638" s="1"/>
      <c r="H3638" s="1"/>
      <c r="I3638" s="1"/>
      <c r="J3638" s="1">
        <v>-6.2536000000000004E-7</v>
      </c>
      <c r="K3638" s="1">
        <v>-5.003E-7</v>
      </c>
      <c r="L3638" s="1">
        <v>1.2493E-6</v>
      </c>
      <c r="M3638" s="1">
        <v>1.6757999999999999E-9</v>
      </c>
      <c r="S3638">
        <v>4580</v>
      </c>
      <c r="T3638" s="1">
        <v>-1.3327E-7</v>
      </c>
      <c r="U3638" s="1">
        <v>-8.0363999999999996E-7</v>
      </c>
      <c r="V3638" s="1">
        <v>-5.4252000000000002E-7</v>
      </c>
      <c r="W3638" s="1">
        <v>3.2882999999999999E-9</v>
      </c>
    </row>
    <row r="3639" spans="1:23" x14ac:dyDescent="0.2">
      <c r="A3639">
        <v>4581</v>
      </c>
      <c r="F3639" s="1"/>
      <c r="G3639" s="1"/>
      <c r="H3639" s="1"/>
      <c r="I3639" s="1"/>
      <c r="J3639" s="1">
        <v>-1.1248E-6</v>
      </c>
      <c r="K3639" s="1">
        <v>-2.5025000000000001E-7</v>
      </c>
      <c r="L3639" s="1">
        <v>8.7675999999999997E-7</v>
      </c>
      <c r="M3639" s="1">
        <v>2.1422999999999999E-9</v>
      </c>
      <c r="S3639">
        <v>4581</v>
      </c>
      <c r="T3639" s="1">
        <v>2.8237000000000001E-9</v>
      </c>
      <c r="U3639" s="1">
        <v>-8.0762000000000003E-7</v>
      </c>
      <c r="V3639" s="1">
        <v>-2.8098000000000002E-7</v>
      </c>
      <c r="W3639" s="1">
        <v>4.3549000000000003E-9</v>
      </c>
    </row>
    <row r="3640" spans="1:23" x14ac:dyDescent="0.2">
      <c r="A3640">
        <v>4582</v>
      </c>
      <c r="F3640" s="1"/>
      <c r="G3640" s="1"/>
      <c r="H3640" s="1"/>
      <c r="I3640" s="1"/>
      <c r="J3640" s="1">
        <v>5.0022999999999997E-7</v>
      </c>
      <c r="K3640" s="1">
        <v>-7.5013999999999997E-7</v>
      </c>
      <c r="L3640" s="1">
        <v>-1.2498000000000001E-6</v>
      </c>
      <c r="M3640" s="1">
        <v>1.0358000000000001E-9</v>
      </c>
      <c r="S3640">
        <v>4582</v>
      </c>
      <c r="T3640" s="1">
        <v>-6.5610000000000003E-8</v>
      </c>
      <c r="U3640" s="1">
        <v>-8.0502000000000004E-7</v>
      </c>
      <c r="V3640" s="1">
        <v>-4.1209999999999999E-7</v>
      </c>
      <c r="W3640" s="1">
        <v>3.9802E-9</v>
      </c>
    </row>
    <row r="3641" spans="1:23" x14ac:dyDescent="0.2">
      <c r="A3641">
        <v>4583</v>
      </c>
      <c r="F3641" s="1"/>
      <c r="G3641" s="1"/>
      <c r="H3641" s="1"/>
      <c r="I3641" s="1"/>
      <c r="J3641" s="1">
        <v>-9.9834000000000008E-7</v>
      </c>
      <c r="K3641" s="1">
        <v>-2.5025000000000001E-7</v>
      </c>
      <c r="L3641" s="1">
        <v>1.0025999999999999E-6</v>
      </c>
      <c r="M3641" s="1">
        <v>2.0806E-9</v>
      </c>
      <c r="S3641">
        <v>4583</v>
      </c>
      <c r="T3641" s="1">
        <v>-2.6395999999999999E-7</v>
      </c>
      <c r="U3641" s="1">
        <v>-8.0368000000000001E-7</v>
      </c>
      <c r="V3641" s="1">
        <v>-7.3587000000000004E-7</v>
      </c>
      <c r="W3641" s="1">
        <v>2.0879000000000002E-9</v>
      </c>
    </row>
    <row r="3642" spans="1:23" x14ac:dyDescent="0.2">
      <c r="A3642">
        <v>4584</v>
      </c>
      <c r="F3642" s="1"/>
      <c r="G3642" s="1"/>
      <c r="H3642" s="1"/>
      <c r="I3642" s="1"/>
      <c r="J3642" s="1">
        <v>-7.5117000000000002E-7</v>
      </c>
      <c r="K3642" s="1">
        <v>-5.0091E-7</v>
      </c>
      <c r="L3642" s="1">
        <v>1.2496000000000001E-6</v>
      </c>
      <c r="M3642" s="1">
        <v>1.5532E-9</v>
      </c>
      <c r="S3642">
        <v>4584</v>
      </c>
      <c r="T3642" s="1">
        <v>-1.9866999999999999E-7</v>
      </c>
      <c r="U3642" s="1">
        <v>-8.0378000000000001E-7</v>
      </c>
      <c r="V3642" s="1">
        <v>-6.7130999999999999E-7</v>
      </c>
      <c r="W3642" s="1">
        <v>2.5103999999999999E-9</v>
      </c>
    </row>
    <row r="3643" spans="1:23" x14ac:dyDescent="0.2">
      <c r="A3643">
        <v>4585</v>
      </c>
      <c r="F3643" s="1"/>
      <c r="G3643" s="1"/>
      <c r="H3643" s="1"/>
      <c r="I3643" s="1"/>
      <c r="J3643" s="1">
        <v>-6.2221999999999997E-7</v>
      </c>
      <c r="K3643" s="1">
        <v>-2.4982E-7</v>
      </c>
      <c r="L3643" s="1">
        <v>1.1261999999999999E-6</v>
      </c>
      <c r="M3643" s="1">
        <v>2.3465000000000001E-9</v>
      </c>
      <c r="S3643">
        <v>4585</v>
      </c>
      <c r="T3643" s="1">
        <v>6.7591999999999998E-10</v>
      </c>
      <c r="U3643" s="1">
        <v>-8.0597999999999997E-7</v>
      </c>
      <c r="V3643" s="1">
        <v>-3.4449999999999999E-7</v>
      </c>
      <c r="W3643" s="1">
        <v>4.2422999999999997E-9</v>
      </c>
    </row>
    <row r="3644" spans="1:23" x14ac:dyDescent="0.2">
      <c r="A3644">
        <v>4586</v>
      </c>
      <c r="F3644" s="1"/>
      <c r="G3644" s="1"/>
      <c r="H3644" s="1"/>
      <c r="I3644" s="1"/>
      <c r="J3644" s="1">
        <v>3.7561000000000001E-7</v>
      </c>
      <c r="K3644" s="1">
        <v>-7.5013000000000001E-7</v>
      </c>
      <c r="L3644" s="1">
        <v>-1.2498000000000001E-6</v>
      </c>
      <c r="M3644" s="1">
        <v>1.1163E-9</v>
      </c>
      <c r="S3644">
        <v>4586</v>
      </c>
      <c r="T3644" s="1">
        <v>-6.6979999999999995E-8</v>
      </c>
      <c r="U3644" s="1">
        <v>-8.0444000000000002E-7</v>
      </c>
      <c r="V3644" s="1">
        <v>-4.7859999999999996E-7</v>
      </c>
      <c r="W3644" s="1">
        <v>3.6911999999999998E-9</v>
      </c>
    </row>
    <row r="3645" spans="1:23" x14ac:dyDescent="0.2">
      <c r="A3645">
        <v>4587</v>
      </c>
      <c r="F3645" s="1"/>
      <c r="G3645" s="1"/>
      <c r="H3645" s="1"/>
      <c r="I3645" s="1"/>
      <c r="J3645" s="1">
        <v>-1.2500000000000001E-6</v>
      </c>
      <c r="K3645" s="1">
        <v>-4.9999000000000002E-7</v>
      </c>
      <c r="L3645" s="1">
        <v>8.7492999999999996E-7</v>
      </c>
      <c r="M3645" s="1">
        <v>1.5387000000000001E-9</v>
      </c>
      <c r="S3645">
        <v>4587</v>
      </c>
      <c r="T3645" s="1">
        <v>-1.3290999999999999E-7</v>
      </c>
      <c r="U3645" s="1">
        <v>-8.0395000000000005E-7</v>
      </c>
      <c r="V3645" s="1">
        <v>-6.0694999999999997E-7</v>
      </c>
      <c r="W3645" s="1">
        <v>2.9498999999999999E-9</v>
      </c>
    </row>
    <row r="3646" spans="1:23" x14ac:dyDescent="0.2">
      <c r="A3646">
        <v>4588</v>
      </c>
      <c r="F3646" s="1"/>
      <c r="G3646" s="1"/>
      <c r="H3646" s="1"/>
      <c r="I3646" s="1"/>
      <c r="J3646" s="1">
        <v>-8.7609000000000001E-7</v>
      </c>
      <c r="K3646" s="1">
        <v>-5.0218999999999997E-7</v>
      </c>
      <c r="L3646" s="1">
        <v>1.2499000000000001E-6</v>
      </c>
      <c r="M3646" s="1">
        <v>1.4565999999999999E-9</v>
      </c>
      <c r="S3646">
        <v>4588</v>
      </c>
      <c r="T3646" s="1">
        <v>6.6378000000000001E-8</v>
      </c>
      <c r="U3646" s="1">
        <v>-8.0615999999999996E-7</v>
      </c>
      <c r="V3646" s="1">
        <v>-2.7142999999999999E-7</v>
      </c>
      <c r="W3646" s="1">
        <v>4.4104000000000004E-9</v>
      </c>
    </row>
    <row r="3647" spans="1:23" x14ac:dyDescent="0.2">
      <c r="A3647">
        <v>4589</v>
      </c>
      <c r="F3647" s="1"/>
      <c r="G3647" s="1"/>
      <c r="H3647" s="1"/>
      <c r="I3647" s="1"/>
      <c r="J3647" s="1">
        <v>2.5064000000000003E-7</v>
      </c>
      <c r="K3647" s="1">
        <v>-7.5054999999999995E-7</v>
      </c>
      <c r="L3647" s="1">
        <v>-1.2500999999999999E-6</v>
      </c>
      <c r="M3647" s="1">
        <v>1.1785E-9</v>
      </c>
      <c r="S3647">
        <v>4589</v>
      </c>
      <c r="T3647" s="1">
        <v>-7.5587E-10</v>
      </c>
      <c r="U3647" s="1">
        <v>-8.0469000000000004E-7</v>
      </c>
      <c r="V3647" s="1">
        <v>-4.1008999999999999E-7</v>
      </c>
      <c r="W3647" s="1">
        <v>4.0398999999999997E-9</v>
      </c>
    </row>
    <row r="3648" spans="1:23" x14ac:dyDescent="0.2">
      <c r="A3648">
        <v>4590</v>
      </c>
      <c r="F3648" s="1"/>
      <c r="G3648" s="1"/>
      <c r="H3648" s="1"/>
      <c r="I3648" s="1"/>
      <c r="J3648" s="1">
        <v>-1.2500999999999999E-6</v>
      </c>
      <c r="K3648" s="1">
        <v>-3.7501000000000002E-7</v>
      </c>
      <c r="L3648" s="1">
        <v>8.7550999999999998E-7</v>
      </c>
      <c r="M3648" s="1">
        <v>1.8515000000000001E-9</v>
      </c>
      <c r="S3648">
        <v>4590</v>
      </c>
      <c r="T3648" s="1">
        <v>-6.7294999999999995E-8</v>
      </c>
      <c r="U3648" s="1">
        <v>-8.0424000000000001E-7</v>
      </c>
      <c r="V3648" s="1">
        <v>-5.4280000000000002E-7</v>
      </c>
      <c r="W3648" s="1">
        <v>3.3701999999999998E-9</v>
      </c>
    </row>
    <row r="3649" spans="1:23" x14ac:dyDescent="0.2">
      <c r="A3649">
        <v>4591</v>
      </c>
      <c r="F3649" s="1"/>
      <c r="G3649" s="1"/>
      <c r="H3649" s="1"/>
      <c r="I3649" s="1"/>
      <c r="J3649" s="1">
        <v>1.9384999999999999E-9</v>
      </c>
      <c r="K3649" s="1">
        <v>-7.5041000000000001E-7</v>
      </c>
      <c r="L3649" s="1">
        <v>-1.128E-6</v>
      </c>
      <c r="M3649" s="1">
        <v>1.421E-9</v>
      </c>
      <c r="S3649">
        <v>4591</v>
      </c>
      <c r="T3649" s="1">
        <v>-1.9816E-7</v>
      </c>
      <c r="U3649" s="1">
        <v>-8.0437999999999995E-7</v>
      </c>
      <c r="V3649" s="1">
        <v>-7.3615000000000004E-7</v>
      </c>
      <c r="W3649" s="1">
        <v>2.2013999999999999E-9</v>
      </c>
    </row>
    <row r="3650" spans="1:23" x14ac:dyDescent="0.2">
      <c r="A3650">
        <v>4592</v>
      </c>
      <c r="F3650" s="1"/>
      <c r="G3650" s="1"/>
      <c r="H3650" s="1"/>
      <c r="I3650" s="1"/>
      <c r="J3650" s="1">
        <v>1.2627999999999999E-7</v>
      </c>
      <c r="K3650" s="1">
        <v>-7.5020000000000003E-7</v>
      </c>
      <c r="L3650" s="1">
        <v>-1.2506999999999999E-6</v>
      </c>
      <c r="M3650" s="1">
        <v>1.2155E-9</v>
      </c>
      <c r="S3650">
        <v>4592</v>
      </c>
      <c r="T3650" s="1">
        <v>6.4523000000000001E-8</v>
      </c>
      <c r="U3650" s="1">
        <v>-8.0408000000000004E-7</v>
      </c>
      <c r="V3650" s="1">
        <v>-3.3901000000000002E-7</v>
      </c>
      <c r="W3650" s="1">
        <v>4.3009000000000003E-9</v>
      </c>
    </row>
    <row r="3651" spans="1:23" x14ac:dyDescent="0.2">
      <c r="A3651">
        <v>4593</v>
      </c>
      <c r="F3651" s="1"/>
      <c r="G3651" s="1"/>
      <c r="H3651" s="1"/>
      <c r="I3651" s="1"/>
      <c r="J3651" s="1">
        <v>-1.2503999999999999E-6</v>
      </c>
      <c r="K3651" s="1">
        <v>-2.5016000000000001E-7</v>
      </c>
      <c r="L3651" s="1">
        <v>8.7650999999999995E-7</v>
      </c>
      <c r="M3651" s="1">
        <v>2.1151999999999999E-9</v>
      </c>
      <c r="S3651">
        <v>4593</v>
      </c>
      <c r="T3651" s="1">
        <v>-1.5958E-9</v>
      </c>
      <c r="U3651" s="1">
        <v>-8.0413000000000004E-7</v>
      </c>
      <c r="V3651" s="1">
        <v>-4.7525000000000002E-7</v>
      </c>
      <c r="W3651" s="1">
        <v>3.7607999999999997E-9</v>
      </c>
    </row>
    <row r="3652" spans="1:23" x14ac:dyDescent="0.2">
      <c r="A3652">
        <v>4594</v>
      </c>
      <c r="F3652" s="1"/>
      <c r="G3652" s="1"/>
      <c r="H3652" s="1"/>
      <c r="I3652" s="1"/>
      <c r="J3652" s="1">
        <v>-1.2349999999999999E-7</v>
      </c>
      <c r="K3652" s="1">
        <v>-7.5023000000000002E-7</v>
      </c>
      <c r="L3652" s="1">
        <v>-1.127E-6</v>
      </c>
      <c r="M3652" s="1">
        <v>1.3772E-9</v>
      </c>
      <c r="S3652">
        <v>4594</v>
      </c>
      <c r="T3652" s="1">
        <v>-1.3274000000000001E-7</v>
      </c>
      <c r="U3652" s="1">
        <v>-8.0449000000000003E-7</v>
      </c>
      <c r="V3652" s="1">
        <v>-6.7176000000000003E-7</v>
      </c>
      <c r="W3652" s="1">
        <v>2.6111999999999998E-9</v>
      </c>
    </row>
    <row r="3653" spans="1:23" x14ac:dyDescent="0.2">
      <c r="A3653">
        <v>4595</v>
      </c>
      <c r="F3653" s="1"/>
      <c r="G3653" s="1"/>
      <c r="H3653" s="1"/>
      <c r="I3653" s="1"/>
      <c r="J3653" s="1">
        <v>1.5462999999999999E-9</v>
      </c>
      <c r="K3653" s="1">
        <v>-7.5038000000000003E-7</v>
      </c>
      <c r="L3653" s="1">
        <v>-1.251E-6</v>
      </c>
      <c r="M3653" s="1">
        <v>1.2148E-9</v>
      </c>
      <c r="S3653">
        <v>4595</v>
      </c>
      <c r="T3653" s="1">
        <v>-6.7190999999999996E-8</v>
      </c>
      <c r="U3653" s="1">
        <v>-8.0452999999999997E-7</v>
      </c>
      <c r="V3653" s="1">
        <v>-6.0752999999999999E-7</v>
      </c>
      <c r="W3653" s="1">
        <v>3.0247000000000001E-9</v>
      </c>
    </row>
    <row r="3654" spans="1:23" x14ac:dyDescent="0.2">
      <c r="A3654">
        <v>4596</v>
      </c>
      <c r="F3654" s="1"/>
      <c r="G3654" s="1"/>
      <c r="H3654" s="1"/>
      <c r="I3654" s="1"/>
      <c r="J3654" s="1">
        <v>-1.0011E-6</v>
      </c>
      <c r="K3654" s="1">
        <v>-5.0182000000000003E-7</v>
      </c>
      <c r="L3654" s="1">
        <v>1.2500999999999999E-6</v>
      </c>
      <c r="M3654" s="1">
        <v>1.3965999999999999E-9</v>
      </c>
      <c r="S3654">
        <v>4596</v>
      </c>
      <c r="T3654" s="1">
        <v>6.3789000000000003E-8</v>
      </c>
      <c r="U3654" s="1">
        <v>-8.0342000000000003E-7</v>
      </c>
      <c r="V3654" s="1">
        <v>-4.0522000000000002E-7</v>
      </c>
      <c r="W3654" s="1">
        <v>4.0795000000000002E-9</v>
      </c>
    </row>
    <row r="3655" spans="1:23" x14ac:dyDescent="0.2">
      <c r="A3655">
        <v>4597</v>
      </c>
      <c r="F3655" s="1"/>
      <c r="G3655" s="1"/>
      <c r="H3655" s="1"/>
      <c r="I3655" s="1"/>
      <c r="J3655" s="1">
        <v>-2.4873999999999999E-7</v>
      </c>
      <c r="K3655" s="1">
        <v>-7.5036999999999996E-7</v>
      </c>
      <c r="L3655" s="1">
        <v>-1.1266999999999999E-6</v>
      </c>
      <c r="M3655" s="1">
        <v>1.2856E-9</v>
      </c>
      <c r="S3655">
        <v>4597</v>
      </c>
      <c r="T3655" s="1">
        <v>-1.9211999999999999E-9</v>
      </c>
      <c r="U3655" s="1">
        <v>-8.0431000000000003E-7</v>
      </c>
      <c r="V3655" s="1">
        <v>-5.4115E-7</v>
      </c>
      <c r="W3655" s="1">
        <v>3.4243999999999999E-9</v>
      </c>
    </row>
    <row r="3656" spans="1:23" x14ac:dyDescent="0.2">
      <c r="A3656">
        <v>4598</v>
      </c>
      <c r="F3656" s="1"/>
      <c r="G3656" s="1"/>
      <c r="H3656" s="1"/>
      <c r="I3656" s="1"/>
      <c r="J3656" s="1">
        <v>-1.2349E-7</v>
      </c>
      <c r="K3656" s="1">
        <v>-7.5038999999999998E-7</v>
      </c>
      <c r="L3656" s="1">
        <v>-1.2511E-6</v>
      </c>
      <c r="M3656" s="1">
        <v>1.1778E-9</v>
      </c>
      <c r="S3656">
        <v>4598</v>
      </c>
      <c r="T3656" s="1">
        <v>-1.3199999999999999E-7</v>
      </c>
      <c r="U3656" s="1">
        <v>-8.0505999999999998E-7</v>
      </c>
      <c r="V3656" s="1">
        <v>-7.3585999999999997E-7</v>
      </c>
      <c r="W3656" s="1">
        <v>2.2940000000000001E-9</v>
      </c>
    </row>
    <row r="3657" spans="1:23" x14ac:dyDescent="0.2">
      <c r="A3657">
        <v>4599</v>
      </c>
      <c r="F3657" s="1"/>
      <c r="G3657" s="1"/>
      <c r="H3657" s="1"/>
      <c r="I3657" s="1"/>
      <c r="J3657" s="1">
        <v>-1.2500999999999999E-6</v>
      </c>
      <c r="K3657" s="1">
        <v>-4.9994999999999997E-7</v>
      </c>
      <c r="L3657" s="1">
        <v>9.996600000000001E-7</v>
      </c>
      <c r="M3657" s="1">
        <v>1.4484999999999999E-9</v>
      </c>
      <c r="S3657">
        <v>4599</v>
      </c>
      <c r="T3657" s="1">
        <v>1.2805000000000001E-7</v>
      </c>
      <c r="U3657" s="1">
        <v>-8.0202999999999999E-7</v>
      </c>
      <c r="V3657" s="1">
        <v>-2.6484999999999999E-7</v>
      </c>
      <c r="W3657" s="1">
        <v>4.4765000000000004E-9</v>
      </c>
    </row>
    <row r="3658" spans="1:23" x14ac:dyDescent="0.2">
      <c r="A3658">
        <v>4600</v>
      </c>
      <c r="F3658" s="1"/>
      <c r="G3658" s="1"/>
      <c r="H3658" s="1"/>
      <c r="I3658" s="1"/>
      <c r="J3658" s="1">
        <v>-3.7408999999999998E-7</v>
      </c>
      <c r="K3658" s="1">
        <v>-7.5041999999999997E-7</v>
      </c>
      <c r="L3658" s="1">
        <v>-1.1259000000000001E-6</v>
      </c>
      <c r="M3658" s="1">
        <v>1.1713999999999999E-9</v>
      </c>
      <c r="S3658">
        <v>4600</v>
      </c>
      <c r="T3658" s="1">
        <v>6.3339999999999997E-8</v>
      </c>
      <c r="U3658" s="1">
        <v>-8.0312999999999997E-7</v>
      </c>
      <c r="V3658" s="1">
        <v>-4.7192000000000001E-7</v>
      </c>
      <c r="W3658" s="1">
        <v>3.7916999999999996E-9</v>
      </c>
    </row>
    <row r="3659" spans="1:23" x14ac:dyDescent="0.2">
      <c r="A3659">
        <v>4601</v>
      </c>
      <c r="F3659" s="1"/>
      <c r="G3659" s="1"/>
      <c r="H3659" s="1"/>
      <c r="I3659" s="1"/>
      <c r="J3659" s="1">
        <v>-2.4853999999999997E-7</v>
      </c>
      <c r="K3659" s="1">
        <v>-7.5066000000000003E-7</v>
      </c>
      <c r="L3659" s="1">
        <v>-1.2508E-6</v>
      </c>
      <c r="M3659" s="1">
        <v>1.1097E-9</v>
      </c>
      <c r="S3659">
        <v>4601</v>
      </c>
      <c r="T3659" s="1">
        <v>-6.6683000000000002E-8</v>
      </c>
      <c r="U3659" s="1">
        <v>-8.0508999999999997E-7</v>
      </c>
      <c r="V3659" s="1">
        <v>-6.7199000000000002E-7</v>
      </c>
      <c r="W3659" s="1">
        <v>2.6806E-9</v>
      </c>
    </row>
    <row r="3660" spans="1:23" x14ac:dyDescent="0.2">
      <c r="A3660">
        <v>4602</v>
      </c>
      <c r="F3660" s="1"/>
      <c r="G3660" s="1"/>
      <c r="H3660" s="1"/>
      <c r="I3660" s="1"/>
      <c r="J3660" s="1">
        <v>-1.1263999999999999E-6</v>
      </c>
      <c r="K3660" s="1">
        <v>-5.0063E-7</v>
      </c>
      <c r="L3660" s="1">
        <v>1.2501999999999999E-6</v>
      </c>
      <c r="M3660" s="1">
        <v>1.3757999999999999E-9</v>
      </c>
      <c r="S3660">
        <v>4602</v>
      </c>
      <c r="T3660" s="1">
        <v>-2.0198E-9</v>
      </c>
      <c r="U3660" s="1">
        <v>-8.0459000000000003E-7</v>
      </c>
      <c r="V3660" s="1">
        <v>-6.0577999999999996E-7</v>
      </c>
      <c r="W3660" s="1">
        <v>3.0764999999999999E-9</v>
      </c>
    </row>
    <row r="3661" spans="1:23" x14ac:dyDescent="0.2">
      <c r="A3661">
        <v>4603</v>
      </c>
      <c r="F3661" s="1"/>
      <c r="G3661" s="1"/>
      <c r="H3661" s="1"/>
      <c r="I3661" s="1"/>
      <c r="J3661" s="1">
        <v>-4.9935999999999999E-7</v>
      </c>
      <c r="K3661" s="1">
        <v>-7.4975E-7</v>
      </c>
      <c r="L3661" s="1">
        <v>-1.1253000000000001E-6</v>
      </c>
      <c r="M3661" s="1">
        <v>1.0529E-9</v>
      </c>
      <c r="S3661">
        <v>4603</v>
      </c>
      <c r="T3661" s="1">
        <v>1.2793000000000001E-7</v>
      </c>
      <c r="U3661" s="1">
        <v>-8.0245000000000004E-7</v>
      </c>
      <c r="V3661" s="1">
        <v>-3.2986999999999998E-7</v>
      </c>
      <c r="W3661" s="1">
        <v>4.3182999999999999E-9</v>
      </c>
    </row>
    <row r="3662" spans="1:23" x14ac:dyDescent="0.2">
      <c r="A3662">
        <v>4604</v>
      </c>
      <c r="F3662" s="1"/>
      <c r="G3662" s="1"/>
      <c r="H3662" s="1"/>
      <c r="I3662" s="1"/>
      <c r="J3662" s="1">
        <v>-3.7361999999999998E-7</v>
      </c>
      <c r="K3662" s="1">
        <v>-7.5155000000000003E-7</v>
      </c>
      <c r="L3662" s="1">
        <v>-1.2501999999999999E-6</v>
      </c>
      <c r="M3662" s="1">
        <v>1.0208E-9</v>
      </c>
      <c r="S3662">
        <v>4604</v>
      </c>
      <c r="T3662" s="1">
        <v>6.2903000000000004E-8</v>
      </c>
      <c r="U3662" s="1">
        <v>-8.0365999999999998E-7</v>
      </c>
      <c r="V3662" s="1">
        <v>-5.3905000000000005E-7</v>
      </c>
      <c r="W3662" s="1">
        <v>3.4434999999999999E-9</v>
      </c>
    </row>
    <row r="3663" spans="1:23" x14ac:dyDescent="0.2">
      <c r="A3663">
        <v>4605</v>
      </c>
      <c r="F3663" s="1"/>
      <c r="G3663" s="1"/>
      <c r="H3663" s="1"/>
      <c r="I3663" s="1"/>
      <c r="J3663" s="1">
        <v>-1.2500000000000001E-6</v>
      </c>
      <c r="K3663" s="1">
        <v>-4.9989000000000001E-7</v>
      </c>
      <c r="L3663" s="1">
        <v>1.1248E-6</v>
      </c>
      <c r="M3663" s="1">
        <v>1.3992999999999999E-9</v>
      </c>
      <c r="S3663">
        <v>4605</v>
      </c>
      <c r="T3663" s="1">
        <v>1.8769000000000001E-7</v>
      </c>
      <c r="U3663" s="1">
        <v>-8.0146000000000003E-7</v>
      </c>
      <c r="V3663" s="1">
        <v>-2.4835999999999998E-7</v>
      </c>
      <c r="W3663" s="1">
        <v>4.4522999999999996E-9</v>
      </c>
    </row>
    <row r="3664" spans="1:23" x14ac:dyDescent="0.2">
      <c r="A3664">
        <v>4606</v>
      </c>
      <c r="F3664" s="1"/>
      <c r="G3664" s="1"/>
      <c r="H3664" s="1"/>
      <c r="I3664" s="1"/>
      <c r="J3664" s="1">
        <v>-6.2493000000000002E-7</v>
      </c>
      <c r="K3664" s="1">
        <v>-7.4998999999999995E-7</v>
      </c>
      <c r="L3664" s="1">
        <v>-1.1246E-6</v>
      </c>
      <c r="M3664" s="1">
        <v>9.3745999999999999E-10</v>
      </c>
      <c r="S3664">
        <v>4606</v>
      </c>
      <c r="T3664" s="1">
        <v>-6.6457999999999999E-8</v>
      </c>
      <c r="U3664" s="1">
        <v>-8.0564000000000001E-7</v>
      </c>
      <c r="V3664" s="1">
        <v>-7.3526999999999999E-7</v>
      </c>
      <c r="W3664" s="1">
        <v>2.3587000000000001E-9</v>
      </c>
    </row>
    <row r="3665" spans="1:23" x14ac:dyDescent="0.2">
      <c r="A3665">
        <v>4607</v>
      </c>
      <c r="F3665" s="1"/>
      <c r="G3665" s="1"/>
      <c r="H3665" s="1"/>
      <c r="I3665" s="1"/>
      <c r="J3665" s="1">
        <v>-4.9892000000000002E-7</v>
      </c>
      <c r="K3665" s="1">
        <v>-7.5084999999999998E-7</v>
      </c>
      <c r="L3665" s="1">
        <v>-1.2500999999999999E-6</v>
      </c>
      <c r="M3665" s="1">
        <v>9.3327000000000002E-10</v>
      </c>
      <c r="S3665">
        <v>4607</v>
      </c>
      <c r="T3665" s="1">
        <v>1.2849999999999999E-7</v>
      </c>
      <c r="U3665" s="1">
        <v>-8.0154000000000002E-7</v>
      </c>
      <c r="V3665" s="1">
        <v>-3.9868999999999998E-7</v>
      </c>
      <c r="W3665" s="1">
        <v>4.0860000000000002E-9</v>
      </c>
    </row>
    <row r="3666" spans="1:23" x14ac:dyDescent="0.2">
      <c r="A3666">
        <v>4608</v>
      </c>
      <c r="F3666" s="1"/>
      <c r="G3666" s="1"/>
      <c r="H3666" s="1"/>
      <c r="I3666" s="1"/>
      <c r="J3666" s="1">
        <v>-1.1232000000000001E-6</v>
      </c>
      <c r="K3666" s="1">
        <v>-2.5022999999999998E-7</v>
      </c>
      <c r="L3666" s="1">
        <v>1.0025999999999999E-6</v>
      </c>
      <c r="M3666" s="1">
        <v>2.0211E-9</v>
      </c>
      <c r="S3666">
        <v>4608</v>
      </c>
      <c r="T3666" s="1">
        <v>-1.6493999999999999E-9</v>
      </c>
      <c r="U3666" s="1">
        <v>-8.0540000000000005E-7</v>
      </c>
      <c r="V3666" s="1">
        <v>-6.7087000000000002E-7</v>
      </c>
      <c r="W3666" s="1">
        <v>2.7214000000000001E-9</v>
      </c>
    </row>
    <row r="3667" spans="1:23" x14ac:dyDescent="0.2">
      <c r="A3667">
        <v>4609</v>
      </c>
      <c r="F3667" s="1"/>
      <c r="G3667" s="1"/>
      <c r="H3667" s="1"/>
      <c r="I3667" s="1"/>
      <c r="J3667" s="1">
        <v>-1.2499000000000001E-6</v>
      </c>
      <c r="K3667" s="1">
        <v>-5.0002E-7</v>
      </c>
      <c r="L3667" s="1">
        <v>1.2500000000000001E-6</v>
      </c>
      <c r="M3667" s="1">
        <v>1.395E-9</v>
      </c>
      <c r="S3667">
        <v>4609</v>
      </c>
      <c r="T3667" s="1">
        <v>1.9072999999999999E-7</v>
      </c>
      <c r="U3667" s="1">
        <v>-8.0172999999999997E-7</v>
      </c>
      <c r="V3667" s="1">
        <v>-3.1843999999999998E-7</v>
      </c>
      <c r="W3667" s="1">
        <v>4.2659000000000003E-9</v>
      </c>
    </row>
    <row r="3668" spans="1:23" x14ac:dyDescent="0.2">
      <c r="A3668">
        <v>4610</v>
      </c>
      <c r="F3668" s="1"/>
      <c r="G3668" s="1"/>
      <c r="H3668" s="1"/>
      <c r="I3668" s="1"/>
      <c r="J3668" s="1">
        <v>-7.5021999999999995E-7</v>
      </c>
      <c r="K3668" s="1">
        <v>-7.4988999999999995E-7</v>
      </c>
      <c r="L3668" s="1">
        <v>-1.124E-6</v>
      </c>
      <c r="M3668" s="1">
        <v>8.4075000000000002E-10</v>
      </c>
      <c r="S3668">
        <v>4610</v>
      </c>
      <c r="T3668" s="1">
        <v>6.2864E-8</v>
      </c>
      <c r="U3668" s="1">
        <v>-8.0421000000000003E-7</v>
      </c>
      <c r="V3668" s="1">
        <v>-6.0381999999999996E-7</v>
      </c>
      <c r="W3668" s="1">
        <v>3.0908000000000001E-9</v>
      </c>
    </row>
    <row r="3669" spans="1:23" x14ac:dyDescent="0.2">
      <c r="A3669">
        <v>4611</v>
      </c>
      <c r="F3669" s="1"/>
      <c r="G3669" s="1"/>
      <c r="H3669" s="1"/>
      <c r="I3669" s="1"/>
      <c r="J3669" s="1">
        <v>-6.2442000000000003E-7</v>
      </c>
      <c r="K3669" s="1">
        <v>-7.5038999999999998E-7</v>
      </c>
      <c r="L3669" s="1">
        <v>-1.2500000000000001E-6</v>
      </c>
      <c r="M3669" s="1">
        <v>8.5038000000000001E-10</v>
      </c>
      <c r="S3669">
        <v>4611</v>
      </c>
      <c r="T3669" s="1">
        <v>1.2821999999999999E-7</v>
      </c>
      <c r="U3669" s="1">
        <v>-8.0085999999999999E-7</v>
      </c>
      <c r="V3669" s="1">
        <v>-4.6851E-7</v>
      </c>
      <c r="W3669" s="1">
        <v>3.7913000000000003E-9</v>
      </c>
    </row>
    <row r="3670" spans="1:23" x14ac:dyDescent="0.2">
      <c r="A3670">
        <v>4612</v>
      </c>
      <c r="F3670" s="1"/>
      <c r="G3670" s="1"/>
      <c r="H3670" s="1"/>
      <c r="I3670" s="1"/>
      <c r="J3670" s="1">
        <v>-7.4725999999999998E-7</v>
      </c>
      <c r="K3670" s="1">
        <v>-2.4997000000000001E-7</v>
      </c>
      <c r="L3670" s="1">
        <v>1.1272E-6</v>
      </c>
      <c r="M3670" s="1">
        <v>2.1944000000000002E-9</v>
      </c>
      <c r="S3670">
        <v>4612</v>
      </c>
      <c r="T3670" s="1">
        <v>-1.3911000000000001E-9</v>
      </c>
      <c r="U3670" s="1">
        <v>-8.0596000000000005E-7</v>
      </c>
      <c r="V3670" s="1">
        <v>-7.3465000000000003E-7</v>
      </c>
      <c r="W3670" s="1">
        <v>2.3929999999999999E-9</v>
      </c>
    </row>
    <row r="3671" spans="1:23" x14ac:dyDescent="0.2">
      <c r="A3671">
        <v>4613</v>
      </c>
      <c r="F3671" s="1"/>
      <c r="G3671" s="1"/>
      <c r="H3671" s="1"/>
      <c r="I3671" s="1"/>
      <c r="J3671" s="1">
        <v>-6.2412999999999996E-7</v>
      </c>
      <c r="K3671" s="1">
        <v>-3.7501000000000002E-7</v>
      </c>
      <c r="L3671" s="1">
        <v>1.2500999999999999E-6</v>
      </c>
      <c r="M3671" s="1">
        <v>1.9959000000000001E-9</v>
      </c>
      <c r="S3671">
        <v>4613</v>
      </c>
      <c r="T3671" s="1">
        <v>1.9497999999999999E-7</v>
      </c>
      <c r="U3671" s="1">
        <v>-7.9858000000000005E-7</v>
      </c>
      <c r="V3671" s="1">
        <v>-3.9122999999999999E-7</v>
      </c>
      <c r="W3671" s="1">
        <v>4.0594999999999999E-9</v>
      </c>
    </row>
    <row r="3672" spans="1:23" x14ac:dyDescent="0.2">
      <c r="A3672">
        <v>4614</v>
      </c>
      <c r="F3672" s="1"/>
      <c r="G3672" s="1"/>
      <c r="H3672" s="1"/>
      <c r="I3672" s="1"/>
      <c r="J3672" s="1">
        <v>-8.7522999999999998E-7</v>
      </c>
      <c r="K3672" s="1">
        <v>-7.4985000000000001E-7</v>
      </c>
      <c r="L3672" s="1">
        <v>-1.1232000000000001E-6</v>
      </c>
      <c r="M3672" s="1">
        <v>7.6521999999999997E-10</v>
      </c>
      <c r="S3672">
        <v>4614</v>
      </c>
      <c r="T3672" s="1">
        <v>2.4349999999999998E-7</v>
      </c>
      <c r="U3672" s="1">
        <v>-8.0311000000000005E-7</v>
      </c>
      <c r="V3672" s="1">
        <v>-2.2845000000000001E-7</v>
      </c>
      <c r="W3672" s="1">
        <v>4.3353999999999997E-9</v>
      </c>
    </row>
    <row r="3673" spans="1:23" x14ac:dyDescent="0.2">
      <c r="A3673">
        <v>4615</v>
      </c>
      <c r="F3673" s="1"/>
      <c r="G3673" s="1"/>
      <c r="H3673" s="1"/>
      <c r="I3673" s="1"/>
      <c r="J3673" s="1">
        <v>-7.5043999999999999E-7</v>
      </c>
      <c r="K3673" s="1">
        <v>-7.4949999999999998E-7</v>
      </c>
      <c r="L3673" s="1">
        <v>-1.2500000000000001E-6</v>
      </c>
      <c r="M3673" s="1">
        <v>7.8091000000000005E-10</v>
      </c>
      <c r="S3673">
        <v>4615</v>
      </c>
      <c r="T3673" s="1">
        <v>1.2805000000000001E-7</v>
      </c>
      <c r="U3673" s="1">
        <v>-8.0217000000000004E-7</v>
      </c>
      <c r="V3673" s="1">
        <v>-5.3567000000000003E-7</v>
      </c>
      <c r="W3673" s="1">
        <v>3.4305000000000001E-9</v>
      </c>
    </row>
    <row r="3674" spans="1:23" x14ac:dyDescent="0.2">
      <c r="A3674">
        <v>4616</v>
      </c>
      <c r="F3674" s="1"/>
      <c r="G3674" s="1"/>
      <c r="H3674" s="1"/>
      <c r="I3674" s="1"/>
      <c r="J3674" s="1">
        <v>-1.2497000000000001E-6</v>
      </c>
      <c r="K3674" s="1">
        <v>-3.7510000000000002E-7</v>
      </c>
      <c r="L3674" s="1">
        <v>1.0003E-6</v>
      </c>
      <c r="M3674" s="1">
        <v>1.7516E-9</v>
      </c>
      <c r="S3674">
        <v>4616</v>
      </c>
      <c r="T3674" s="1">
        <v>6.2876E-8</v>
      </c>
      <c r="U3674" s="1">
        <v>-8.0531E-7</v>
      </c>
      <c r="V3674" s="1">
        <v>-6.6861E-7</v>
      </c>
      <c r="W3674" s="1">
        <v>2.7335000000000001E-9</v>
      </c>
    </row>
    <row r="3675" spans="1:23" x14ac:dyDescent="0.2">
      <c r="A3675">
        <v>4617</v>
      </c>
      <c r="F3675" s="1"/>
      <c r="G3675" s="1"/>
      <c r="H3675" s="1"/>
      <c r="I3675" s="1"/>
      <c r="J3675" s="1">
        <v>-7.4941000000000004E-7</v>
      </c>
      <c r="K3675" s="1">
        <v>-3.7546E-7</v>
      </c>
      <c r="L3675" s="1">
        <v>1.2503999999999999E-6</v>
      </c>
      <c r="M3675" s="1">
        <v>1.8655999999999998E-9</v>
      </c>
      <c r="S3675">
        <v>4617</v>
      </c>
      <c r="T3675" s="1">
        <v>1.9499E-7</v>
      </c>
      <c r="U3675" s="1">
        <v>-7.9800999999999998E-7</v>
      </c>
      <c r="V3675" s="1">
        <v>-4.6323E-7</v>
      </c>
      <c r="W3675" s="1">
        <v>3.7460999999999997E-9</v>
      </c>
    </row>
    <row r="3676" spans="1:23" x14ac:dyDescent="0.2">
      <c r="A3676">
        <v>4618</v>
      </c>
      <c r="F3676" s="1"/>
      <c r="G3676" s="1"/>
      <c r="H3676" s="1"/>
      <c r="I3676" s="1"/>
      <c r="J3676" s="1">
        <v>-6.2322000000000004E-7</v>
      </c>
      <c r="K3676" s="1">
        <v>-2.4994999999999998E-7</v>
      </c>
      <c r="L3676" s="1">
        <v>1.2505999999999999E-6</v>
      </c>
      <c r="M3676" s="1">
        <v>2.2591000000000002E-9</v>
      </c>
      <c r="S3676">
        <v>4618</v>
      </c>
      <c r="T3676" s="1">
        <v>2.9716E-7</v>
      </c>
      <c r="U3676" s="1">
        <v>-8.0607000000000002E-7</v>
      </c>
      <c r="V3676" s="1">
        <v>-2.1470999999999999E-7</v>
      </c>
      <c r="W3676" s="1">
        <v>4.1421000000000004E-9</v>
      </c>
    </row>
    <row r="3677" spans="1:23" x14ac:dyDescent="0.2">
      <c r="A3677">
        <v>4619</v>
      </c>
      <c r="F3677" s="1"/>
      <c r="G3677" s="1"/>
      <c r="H3677" s="1"/>
      <c r="I3677" s="1"/>
      <c r="J3677" s="1">
        <v>-8.7545999999999998E-7</v>
      </c>
      <c r="K3677" s="1">
        <v>-7.4977000000000002E-7</v>
      </c>
      <c r="L3677" s="1">
        <v>-1.2496000000000001E-6</v>
      </c>
      <c r="M3677" s="1">
        <v>7.2481E-10</v>
      </c>
      <c r="S3677">
        <v>4619</v>
      </c>
      <c r="T3677" s="1">
        <v>2.4783999999999997E-7</v>
      </c>
      <c r="U3677" s="1">
        <v>-8.0332000000000002E-7</v>
      </c>
      <c r="V3677" s="1">
        <v>-3.0307999999999998E-7</v>
      </c>
      <c r="W3677" s="1">
        <v>4.1463999999999997E-9</v>
      </c>
    </row>
    <row r="3678" spans="1:23" x14ac:dyDescent="0.2">
      <c r="A3678">
        <v>4620</v>
      </c>
      <c r="F3678" s="1"/>
      <c r="G3678" s="1"/>
      <c r="H3678" s="1"/>
      <c r="I3678" s="1"/>
      <c r="J3678" s="1">
        <v>-1.2493E-6</v>
      </c>
      <c r="K3678" s="1">
        <v>-2.5041999999999999E-7</v>
      </c>
      <c r="L3678" s="1">
        <v>1.0008E-6</v>
      </c>
      <c r="M3678" s="1">
        <v>2.0107000000000001E-9</v>
      </c>
      <c r="S3678">
        <v>4620</v>
      </c>
      <c r="T3678" s="1">
        <v>1.2765999999999999E-7</v>
      </c>
      <c r="U3678" s="1">
        <v>-8.0340999999999997E-7</v>
      </c>
      <c r="V3678" s="1">
        <v>-6.0192999999999999E-7</v>
      </c>
      <c r="W3678" s="1">
        <v>3.0642999999999999E-9</v>
      </c>
    </row>
    <row r="3679" spans="1:23" x14ac:dyDescent="0.2">
      <c r="A3679">
        <v>4621</v>
      </c>
      <c r="F3679" s="1"/>
      <c r="G3679" s="1"/>
      <c r="H3679" s="1"/>
      <c r="I3679" s="1"/>
      <c r="J3679" s="1">
        <v>-8.7451999999999997E-7</v>
      </c>
      <c r="K3679" s="1">
        <v>-3.7575000000000001E-7</v>
      </c>
      <c r="L3679" s="1">
        <v>1.2505999999999999E-6</v>
      </c>
      <c r="M3679" s="1">
        <v>1.7640999999999999E-9</v>
      </c>
      <c r="S3679">
        <v>4621</v>
      </c>
      <c r="T3679" s="1">
        <v>1.9334999999999999E-7</v>
      </c>
      <c r="U3679" s="1">
        <v>-8.0017E-7</v>
      </c>
      <c r="V3679" s="1">
        <v>-5.3377999999999995E-7</v>
      </c>
      <c r="W3679" s="1">
        <v>3.3656E-9</v>
      </c>
    </row>
    <row r="3680" spans="1:23" x14ac:dyDescent="0.2">
      <c r="A3680">
        <v>4622</v>
      </c>
      <c r="F3680" s="1"/>
      <c r="G3680" s="1"/>
      <c r="H3680" s="1"/>
      <c r="I3680" s="1"/>
      <c r="J3680" s="1">
        <v>-1.0001E-6</v>
      </c>
      <c r="K3680" s="1">
        <v>-7.4960999999999995E-7</v>
      </c>
      <c r="L3680" s="1">
        <v>-1.1224E-6</v>
      </c>
      <c r="M3680" s="1">
        <v>7.1336000000000001E-10</v>
      </c>
      <c r="S3680">
        <v>4622</v>
      </c>
      <c r="T3680" s="1">
        <v>3.5629000000000002E-7</v>
      </c>
      <c r="U3680" s="1">
        <v>-8.0686000000000001E-7</v>
      </c>
      <c r="V3680" s="1">
        <v>-2.0678999999999999E-7</v>
      </c>
      <c r="W3680" s="1">
        <v>3.9408999999999999E-9</v>
      </c>
    </row>
    <row r="3681" spans="1:23" x14ac:dyDescent="0.2">
      <c r="A3681">
        <v>4623</v>
      </c>
      <c r="F3681" s="1"/>
      <c r="G3681" s="1"/>
      <c r="H3681" s="1"/>
      <c r="I3681" s="1"/>
      <c r="J3681" s="1">
        <v>-8.7252000000000003E-7</v>
      </c>
      <c r="K3681" s="1">
        <v>-2.5012999999999998E-7</v>
      </c>
      <c r="L3681" s="1">
        <v>1.1273E-6</v>
      </c>
      <c r="M3681" s="1">
        <v>2.0738E-9</v>
      </c>
      <c r="S3681">
        <v>4623</v>
      </c>
      <c r="T3681" s="1">
        <v>2.9896999999999998E-7</v>
      </c>
      <c r="U3681" s="1">
        <v>-8.0762000000000003E-7</v>
      </c>
      <c r="V3681" s="1">
        <v>-2.8360999999999998E-7</v>
      </c>
      <c r="W3681" s="1">
        <v>3.9603999999999997E-9</v>
      </c>
    </row>
    <row r="3682" spans="1:23" x14ac:dyDescent="0.2">
      <c r="A3682">
        <v>4624</v>
      </c>
      <c r="F3682" s="1"/>
      <c r="G3682" s="1"/>
      <c r="H3682" s="1"/>
      <c r="I3682" s="1"/>
      <c r="J3682" s="1">
        <v>-7.4837999999999998E-7</v>
      </c>
      <c r="K3682" s="1">
        <v>-2.5008000000000003E-7</v>
      </c>
      <c r="L3682" s="1">
        <v>1.251E-6</v>
      </c>
      <c r="M3682" s="1">
        <v>2.1272999999999999E-9</v>
      </c>
      <c r="S3682">
        <v>4624</v>
      </c>
      <c r="T3682" s="1">
        <v>6.3133E-8</v>
      </c>
      <c r="U3682" s="1">
        <v>-8.0599000000000003E-7</v>
      </c>
      <c r="V3682" s="1">
        <v>-7.3322000000000005E-7</v>
      </c>
      <c r="W3682" s="1">
        <v>2.3993000000000002E-9</v>
      </c>
    </row>
    <row r="3683" spans="1:23" x14ac:dyDescent="0.2">
      <c r="A3683">
        <v>4625</v>
      </c>
      <c r="F3683" s="1"/>
      <c r="G3683" s="1"/>
      <c r="H3683" s="1"/>
      <c r="I3683" s="1"/>
      <c r="J3683" s="1">
        <v>-9.9955000000000003E-7</v>
      </c>
      <c r="K3683" s="1">
        <v>-3.7570000000000001E-7</v>
      </c>
      <c r="L3683" s="1">
        <v>1.2505999999999999E-6</v>
      </c>
      <c r="M3683" s="1">
        <v>1.6975E-9</v>
      </c>
      <c r="S3683">
        <v>4625</v>
      </c>
      <c r="T3683" s="1">
        <v>1.2742000000000001E-7</v>
      </c>
      <c r="U3683" s="1">
        <v>-8.0465999999999995E-7</v>
      </c>
      <c r="V3683" s="1">
        <v>-6.6716E-7</v>
      </c>
      <c r="W3683" s="1">
        <v>2.7071999999999999E-9</v>
      </c>
    </row>
    <row r="3684" spans="1:23" x14ac:dyDescent="0.2">
      <c r="A3684">
        <v>4626</v>
      </c>
      <c r="F3684" s="1"/>
      <c r="G3684" s="1"/>
      <c r="H3684" s="1"/>
      <c r="I3684" s="1"/>
      <c r="J3684" s="1">
        <v>-1.1248E-6</v>
      </c>
      <c r="K3684" s="1">
        <v>-7.5020000000000003E-7</v>
      </c>
      <c r="L3684" s="1">
        <v>-1.1232999999999999E-6</v>
      </c>
      <c r="M3684" s="1">
        <v>6.8335000000000002E-10</v>
      </c>
      <c r="S3684">
        <v>4626</v>
      </c>
      <c r="T3684" s="1">
        <v>1.9301000000000001E-7</v>
      </c>
      <c r="U3684" s="1">
        <v>-8.0250000000000005E-7</v>
      </c>
      <c r="V3684" s="1">
        <v>-6.0096999999999996E-7</v>
      </c>
      <c r="W3684" s="1">
        <v>2.9882000000000001E-9</v>
      </c>
    </row>
    <row r="3685" spans="1:23" x14ac:dyDescent="0.2">
      <c r="A3685">
        <v>4627</v>
      </c>
      <c r="F3685" s="1"/>
      <c r="G3685" s="1"/>
      <c r="H3685" s="1"/>
      <c r="I3685" s="1"/>
      <c r="J3685" s="1">
        <v>-9.9781999999999992E-7</v>
      </c>
      <c r="K3685" s="1">
        <v>-2.5016000000000001E-7</v>
      </c>
      <c r="L3685" s="1">
        <v>1.127E-6</v>
      </c>
      <c r="M3685" s="1">
        <v>1.9906000000000001E-9</v>
      </c>
      <c r="S3685">
        <v>4627</v>
      </c>
      <c r="T3685" s="1">
        <v>3.0927999999999997E-7</v>
      </c>
      <c r="U3685" s="1">
        <v>-8.0721000000000004E-7</v>
      </c>
      <c r="V3685" s="1">
        <v>-3.3172000000000001E-7</v>
      </c>
      <c r="W3685" s="1">
        <v>3.7965999999999999E-9</v>
      </c>
    </row>
    <row r="3686" spans="1:23" x14ac:dyDescent="0.2">
      <c r="A3686">
        <v>4628</v>
      </c>
      <c r="F3686" s="1"/>
      <c r="G3686" s="1"/>
      <c r="H3686" s="1"/>
      <c r="I3686" s="1"/>
      <c r="J3686" s="1">
        <v>-8.7323000000000004E-7</v>
      </c>
      <c r="K3686" s="1">
        <v>-2.5015E-7</v>
      </c>
      <c r="L3686" s="1">
        <v>1.2512E-6</v>
      </c>
      <c r="M3686" s="1">
        <v>2.0239E-9</v>
      </c>
      <c r="S3686">
        <v>4628</v>
      </c>
      <c r="T3686" s="1">
        <v>3.5708999999999998E-7</v>
      </c>
      <c r="U3686" s="1">
        <v>-8.0894000000000004E-7</v>
      </c>
      <c r="V3686" s="1">
        <v>-2.6979999999999999E-7</v>
      </c>
      <c r="W3686" s="1">
        <v>3.7687E-9</v>
      </c>
    </row>
    <row r="3687" spans="1:23" x14ac:dyDescent="0.2">
      <c r="A3687">
        <v>4629</v>
      </c>
      <c r="F3687" s="1"/>
      <c r="G3687" s="1"/>
      <c r="H3687" s="1"/>
      <c r="I3687" s="1"/>
      <c r="J3687" s="1">
        <v>-1.1246E-6</v>
      </c>
      <c r="K3687" s="1">
        <v>-3.7543000000000002E-7</v>
      </c>
      <c r="L3687" s="1">
        <v>1.2503999999999999E-6</v>
      </c>
      <c r="M3687" s="1">
        <v>1.6699E-9</v>
      </c>
      <c r="S3687">
        <v>4629</v>
      </c>
      <c r="T3687" s="1">
        <v>1.2762E-7</v>
      </c>
      <c r="U3687" s="1">
        <v>-8.0586000000000004E-7</v>
      </c>
      <c r="V3687" s="1">
        <v>-7.3114000000000002E-7</v>
      </c>
      <c r="W3687" s="1">
        <v>2.3753999999999999E-9</v>
      </c>
    </row>
    <row r="3688" spans="1:23" x14ac:dyDescent="0.2">
      <c r="A3688">
        <v>4630</v>
      </c>
      <c r="F3688" s="1"/>
      <c r="G3688" s="1"/>
      <c r="H3688" s="1"/>
      <c r="I3688" s="1"/>
      <c r="J3688" s="1">
        <v>-1.2500000000000001E-6</v>
      </c>
      <c r="K3688" s="1">
        <v>-3.7506000000000002E-7</v>
      </c>
      <c r="L3688" s="1">
        <v>1.1247E-6</v>
      </c>
      <c r="M3688" s="1">
        <v>1.6954E-9</v>
      </c>
      <c r="S3688">
        <v>4630</v>
      </c>
      <c r="T3688" s="1">
        <v>1.9188E-7</v>
      </c>
      <c r="U3688" s="1">
        <v>-8.0424999999999997E-7</v>
      </c>
      <c r="V3688" s="1">
        <v>-6.6613000000000005E-7</v>
      </c>
      <c r="W3688" s="1">
        <v>2.6373E-9</v>
      </c>
    </row>
    <row r="3689" spans="1:23" x14ac:dyDescent="0.2">
      <c r="A3689">
        <v>4631</v>
      </c>
      <c r="F3689" s="1"/>
      <c r="G3689" s="1"/>
      <c r="H3689" s="1"/>
      <c r="I3689" s="1"/>
      <c r="J3689" s="1">
        <v>-1.1214E-6</v>
      </c>
      <c r="K3689" s="1">
        <v>-2.4993999999999997E-7</v>
      </c>
      <c r="L3689" s="1">
        <v>1.1273E-6</v>
      </c>
      <c r="M3689" s="1">
        <v>1.9485E-9</v>
      </c>
      <c r="S3689">
        <v>4631</v>
      </c>
      <c r="T3689" s="1">
        <v>2.6701000000000001E-7</v>
      </c>
      <c r="U3689" s="1">
        <v>-8.0106999999999996E-7</v>
      </c>
      <c r="V3689" s="1">
        <v>-3.8220000000000002E-7</v>
      </c>
      <c r="W3689" s="1">
        <v>3.8706999999999999E-9</v>
      </c>
    </row>
    <row r="3690" spans="1:23" x14ac:dyDescent="0.2">
      <c r="A3690">
        <v>4632</v>
      </c>
      <c r="F3690" s="1"/>
      <c r="G3690" s="1"/>
      <c r="H3690" s="1"/>
      <c r="I3690" s="1"/>
      <c r="J3690" s="1">
        <v>-9.9836E-7</v>
      </c>
      <c r="K3690" s="1">
        <v>-2.5018999999999999E-7</v>
      </c>
      <c r="L3690" s="1">
        <v>1.2511E-6</v>
      </c>
      <c r="M3690" s="1">
        <v>1.9544999999999998E-9</v>
      </c>
      <c r="S3690">
        <v>4632</v>
      </c>
      <c r="T3690" s="1">
        <v>3.5251999999999998E-7</v>
      </c>
      <c r="U3690" s="1">
        <v>-8.0711999999999999E-7</v>
      </c>
      <c r="V3690" s="1">
        <v>-3.3500000000000002E-7</v>
      </c>
      <c r="W3690" s="1">
        <v>3.6355000000000001E-9</v>
      </c>
    </row>
    <row r="3691" spans="1:23" x14ac:dyDescent="0.2">
      <c r="A3691">
        <v>4633</v>
      </c>
      <c r="F3691" s="1"/>
      <c r="G3691" s="1"/>
      <c r="H3691" s="1"/>
      <c r="I3691" s="1"/>
      <c r="J3691" s="1">
        <v>1.2500999999999999E-6</v>
      </c>
      <c r="K3691" s="1">
        <v>-6.2508000000000004E-7</v>
      </c>
      <c r="L3691" s="1">
        <v>-1.1243E-6</v>
      </c>
      <c r="M3691" s="1">
        <v>1.0794E-9</v>
      </c>
      <c r="S3691">
        <v>4633</v>
      </c>
      <c r="T3691" s="1">
        <v>1.9112999999999999E-7</v>
      </c>
      <c r="U3691" s="1">
        <v>-8.0548000000000004E-7</v>
      </c>
      <c r="V3691" s="1">
        <v>-7.3099999999999997E-7</v>
      </c>
      <c r="W3691" s="1">
        <v>2.3121999999999999E-9</v>
      </c>
    </row>
    <row r="3692" spans="1:23" x14ac:dyDescent="0.2">
      <c r="A3692">
        <v>4634</v>
      </c>
      <c r="F3692" s="1"/>
      <c r="G3692" s="1"/>
      <c r="H3692" s="1"/>
      <c r="I3692" s="1"/>
      <c r="J3692" s="1">
        <v>-9.9995000000000006E-7</v>
      </c>
      <c r="K3692" s="1">
        <v>-7.498E-7</v>
      </c>
      <c r="L3692" s="1">
        <v>-1.2491E-6</v>
      </c>
      <c r="M3692" s="1">
        <v>6.8884999999999995E-10</v>
      </c>
      <c r="S3692">
        <v>4634</v>
      </c>
      <c r="T3692" s="1">
        <v>9.9933000000000009E-7</v>
      </c>
      <c r="U3692" s="1">
        <v>-1.9226E-7</v>
      </c>
      <c r="V3692" s="1">
        <v>-6.2462999999999995E-8</v>
      </c>
      <c r="W3692" s="1">
        <v>3.0704000000000001E-9</v>
      </c>
    </row>
    <row r="3693" spans="1:23" x14ac:dyDescent="0.2">
      <c r="A3693">
        <v>4635</v>
      </c>
      <c r="F3693" s="1"/>
      <c r="G3693" s="1"/>
      <c r="H3693" s="1"/>
      <c r="I3693" s="1"/>
      <c r="J3693" s="1">
        <v>-1.2497000000000001E-6</v>
      </c>
      <c r="K3693" s="1">
        <v>-3.7513E-7</v>
      </c>
      <c r="L3693" s="1">
        <v>1.2500999999999999E-6</v>
      </c>
      <c r="M3693" s="1">
        <v>1.6846E-9</v>
      </c>
      <c r="S3693">
        <v>4635</v>
      </c>
      <c r="T3693" s="1">
        <v>3.3856999999999999E-7</v>
      </c>
      <c r="U3693" s="1">
        <v>-8.0200000000000001E-7</v>
      </c>
      <c r="V3693" s="1">
        <v>-4.0134000000000002E-7</v>
      </c>
      <c r="W3693" s="1">
        <v>3.5313E-9</v>
      </c>
    </row>
    <row r="3694" spans="1:23" x14ac:dyDescent="0.2">
      <c r="A3694">
        <v>4636</v>
      </c>
      <c r="F3694" s="1"/>
      <c r="G3694" s="1"/>
      <c r="H3694" s="1"/>
      <c r="I3694" s="1"/>
      <c r="J3694" s="1">
        <v>1.2500999999999999E-6</v>
      </c>
      <c r="K3694" s="1">
        <v>-6.2528000000000005E-7</v>
      </c>
      <c r="L3694" s="1">
        <v>-1.2497000000000001E-6</v>
      </c>
      <c r="M3694" s="1">
        <v>1.0948E-9</v>
      </c>
      <c r="S3694">
        <v>4636</v>
      </c>
      <c r="T3694" s="1">
        <v>1.3055E-6</v>
      </c>
      <c r="U3694" s="1">
        <v>-7.4122999999999997E-7</v>
      </c>
      <c r="V3694" s="1">
        <v>7.1556999999999999E-7</v>
      </c>
      <c r="W3694" s="1">
        <v>8.1046999999999999E-10</v>
      </c>
    </row>
    <row r="3695" spans="1:23" x14ac:dyDescent="0.2">
      <c r="A3695">
        <v>4637</v>
      </c>
      <c r="F3695" s="1"/>
      <c r="G3695" s="1"/>
      <c r="H3695" s="1"/>
      <c r="I3695" s="1"/>
      <c r="J3695" s="1">
        <v>-1.1232999999999999E-6</v>
      </c>
      <c r="K3695" s="1">
        <v>-2.4994999999999998E-7</v>
      </c>
      <c r="L3695" s="1">
        <v>1.2505999999999999E-6</v>
      </c>
      <c r="M3695" s="1">
        <v>1.9238999999999999E-9</v>
      </c>
      <c r="S3695">
        <v>4637</v>
      </c>
      <c r="T3695" s="1">
        <v>1.3038999999999999E-6</v>
      </c>
      <c r="U3695" s="1">
        <v>-6.7454999999999996E-7</v>
      </c>
      <c r="V3695" s="1">
        <v>7.1478E-7</v>
      </c>
      <c r="W3695" s="1">
        <v>1.0244999999999999E-9</v>
      </c>
    </row>
    <row r="3696" spans="1:23" x14ac:dyDescent="0.2">
      <c r="A3696">
        <v>4638</v>
      </c>
      <c r="F3696" s="1"/>
      <c r="G3696" s="1"/>
      <c r="H3696" s="1"/>
      <c r="I3696" s="1"/>
      <c r="J3696" s="1">
        <v>-1.249E-6</v>
      </c>
      <c r="K3696" s="1">
        <v>-2.5008999999999998E-7</v>
      </c>
      <c r="L3696" s="1">
        <v>1.1254000000000001E-6</v>
      </c>
      <c r="M3696" s="1">
        <v>1.9500000000000001E-9</v>
      </c>
      <c r="S3696">
        <v>4638</v>
      </c>
      <c r="T3696" s="1">
        <v>1.3038999999999999E-6</v>
      </c>
      <c r="U3696" s="1">
        <v>-7.4048999999999998E-7</v>
      </c>
      <c r="V3696" s="1">
        <v>7.8120999999999999E-7</v>
      </c>
      <c r="W3696" s="1">
        <v>7.8565999999999995E-10</v>
      </c>
    </row>
    <row r="3697" spans="1:23" x14ac:dyDescent="0.2">
      <c r="A3697">
        <v>4639</v>
      </c>
      <c r="F3697" s="1"/>
      <c r="G3697" s="1"/>
      <c r="H3697" s="1"/>
      <c r="I3697" s="1"/>
      <c r="J3697" s="1">
        <v>-1.2497000000000001E-6</v>
      </c>
      <c r="K3697" s="1">
        <v>-7.5026E-7</v>
      </c>
      <c r="L3697" s="1">
        <v>-1.1238999999999999E-6</v>
      </c>
      <c r="M3697" s="1">
        <v>6.8635000000000001E-10</v>
      </c>
      <c r="S3697">
        <v>4639</v>
      </c>
      <c r="T3697" s="1">
        <v>2.6313E-7</v>
      </c>
      <c r="U3697" s="1">
        <v>-7.9958000000000002E-7</v>
      </c>
      <c r="V3697" s="1">
        <v>-4.6375000000000001E-7</v>
      </c>
      <c r="W3697" s="1">
        <v>3.5489E-9</v>
      </c>
    </row>
    <row r="3698" spans="1:23" x14ac:dyDescent="0.2">
      <c r="A3698">
        <v>4640</v>
      </c>
      <c r="F3698" s="1"/>
      <c r="G3698" s="1"/>
      <c r="H3698" s="1"/>
      <c r="I3698" s="1"/>
      <c r="J3698" s="1">
        <v>-1.1245E-6</v>
      </c>
      <c r="K3698" s="1">
        <v>-7.4972999999999998E-7</v>
      </c>
      <c r="L3698" s="1">
        <v>-1.2493E-6</v>
      </c>
      <c r="M3698" s="1">
        <v>6.7563999999999995E-10</v>
      </c>
      <c r="S3698">
        <v>4640</v>
      </c>
      <c r="T3698" s="1">
        <v>1.3016E-6</v>
      </c>
      <c r="U3698" s="1">
        <v>-6.7278999999999998E-7</v>
      </c>
      <c r="V3698" s="1">
        <v>7.8085000000000001E-7</v>
      </c>
      <c r="W3698" s="1">
        <v>9.9561999999999992E-10</v>
      </c>
    </row>
    <row r="3699" spans="1:23" x14ac:dyDescent="0.2">
      <c r="A3699">
        <v>4641</v>
      </c>
      <c r="F3699" s="1"/>
      <c r="G3699" s="1"/>
      <c r="H3699" s="1"/>
      <c r="I3699" s="1"/>
      <c r="J3699" s="1">
        <v>1.2502999999999999E-6</v>
      </c>
      <c r="K3699" s="1">
        <v>-7.4959999999999999E-7</v>
      </c>
      <c r="L3699" s="1">
        <v>-1.1234999999999999E-6</v>
      </c>
      <c r="M3699" s="1">
        <v>7.0868999999999996E-10</v>
      </c>
      <c r="S3699">
        <v>4641</v>
      </c>
      <c r="T3699" s="1">
        <v>1.3033000000000001E-6</v>
      </c>
      <c r="U3699" s="1">
        <v>-7.3951000000000004E-7</v>
      </c>
      <c r="V3699" s="1">
        <v>8.4728999999999996E-7</v>
      </c>
      <c r="W3699" s="1">
        <v>7.6413000000000003E-10</v>
      </c>
    </row>
    <row r="3700" spans="1:23" x14ac:dyDescent="0.2">
      <c r="A3700">
        <v>4642</v>
      </c>
      <c r="F3700" s="1"/>
      <c r="G3700" s="1"/>
      <c r="H3700" s="1"/>
      <c r="I3700" s="1"/>
      <c r="J3700" s="1">
        <v>-1.2488E-6</v>
      </c>
      <c r="K3700" s="1">
        <v>-2.5011000000000001E-7</v>
      </c>
      <c r="L3700" s="1">
        <v>1.2501999999999999E-6</v>
      </c>
      <c r="M3700" s="1">
        <v>1.9337000000000001E-9</v>
      </c>
      <c r="S3700">
        <v>4642</v>
      </c>
      <c r="T3700" s="1">
        <v>2.6049000000000003E-7</v>
      </c>
      <c r="U3700" s="1">
        <v>-8.0012999999999995E-7</v>
      </c>
      <c r="V3700" s="1">
        <v>-5.3384999999999998E-7</v>
      </c>
      <c r="W3700" s="1">
        <v>3.2104E-9</v>
      </c>
    </row>
    <row r="3701" spans="1:23" x14ac:dyDescent="0.2">
      <c r="A3701">
        <v>4643</v>
      </c>
      <c r="F3701" s="1"/>
      <c r="G3701" s="1"/>
      <c r="H3701" s="1"/>
      <c r="I3701" s="1"/>
      <c r="J3701" s="1">
        <v>1.125E-6</v>
      </c>
      <c r="K3701" s="1">
        <v>-2.5031000000000002E-7</v>
      </c>
      <c r="L3701" s="1">
        <v>-1.2499000000000001E-6</v>
      </c>
      <c r="M3701" s="1">
        <v>1.9883999999999999E-9</v>
      </c>
      <c r="S3701">
        <v>4643</v>
      </c>
      <c r="T3701" s="1">
        <v>3.2924E-7</v>
      </c>
      <c r="U3701" s="1">
        <v>-7.9866999999999999E-7</v>
      </c>
      <c r="V3701" s="1">
        <v>-4.6848999999999998E-7</v>
      </c>
      <c r="W3701" s="1">
        <v>3.3251E-9</v>
      </c>
    </row>
    <row r="3702" spans="1:23" x14ac:dyDescent="0.2">
      <c r="A3702">
        <v>4644</v>
      </c>
      <c r="F3702" s="1"/>
      <c r="G3702" s="1"/>
      <c r="H3702" s="1"/>
      <c r="I3702" s="1"/>
      <c r="J3702" s="1">
        <v>1.2504999999999999E-6</v>
      </c>
      <c r="K3702" s="1">
        <v>-7.5041999999999997E-7</v>
      </c>
      <c r="L3702" s="1">
        <v>-1.2496000000000001E-6</v>
      </c>
      <c r="M3702" s="1">
        <v>7.1796999999999995E-10</v>
      </c>
      <c r="S3702">
        <v>4644</v>
      </c>
      <c r="T3702" s="1">
        <v>1.3006000000000001E-6</v>
      </c>
      <c r="U3702" s="1">
        <v>-6.7196000000000004E-7</v>
      </c>
      <c r="V3702" s="1">
        <v>8.4748000000000002E-7</v>
      </c>
      <c r="W3702" s="1">
        <v>9.6707000000000005E-10</v>
      </c>
    </row>
    <row r="3703" spans="1:23" x14ac:dyDescent="0.2">
      <c r="A3703">
        <v>4645</v>
      </c>
      <c r="F3703" s="1"/>
      <c r="G3703" s="1"/>
      <c r="H3703" s="1"/>
      <c r="I3703" s="1"/>
      <c r="J3703" s="1">
        <v>-1.2496000000000001E-6</v>
      </c>
      <c r="K3703" s="1">
        <v>-7.5005999999999998E-7</v>
      </c>
      <c r="L3703" s="1">
        <v>-1.2494000000000001E-6</v>
      </c>
      <c r="M3703" s="1">
        <v>6.8966999999999996E-10</v>
      </c>
      <c r="S3703">
        <v>4645</v>
      </c>
      <c r="T3703" s="1">
        <v>2.5877999999999999E-7</v>
      </c>
      <c r="U3703" s="1">
        <v>-8.0164999999999998E-7</v>
      </c>
      <c r="V3703" s="1">
        <v>-6.0131000000000003E-7</v>
      </c>
      <c r="W3703" s="1">
        <v>2.8605999999999998E-9</v>
      </c>
    </row>
    <row r="3704" spans="1:23" x14ac:dyDescent="0.2">
      <c r="A3704">
        <v>4646</v>
      </c>
      <c r="F3704" s="1"/>
      <c r="G3704" s="1"/>
      <c r="H3704" s="1"/>
      <c r="I3704" s="1"/>
      <c r="J3704" s="1">
        <v>1.2503999999999999E-6</v>
      </c>
      <c r="K3704" s="1">
        <v>-2.5012000000000002E-7</v>
      </c>
      <c r="L3704" s="1">
        <v>-1.2495000000000001E-6</v>
      </c>
      <c r="M3704" s="1">
        <v>1.9719000000000002E-9</v>
      </c>
      <c r="S3704">
        <v>4646</v>
      </c>
      <c r="T3704" s="1">
        <v>1.3125999999999999E-6</v>
      </c>
      <c r="U3704" s="1">
        <v>-5.0772000000000005E-7</v>
      </c>
      <c r="V3704" s="1">
        <v>5.8685000000000004E-7</v>
      </c>
      <c r="W3704" s="1">
        <v>1.6001999999999999E-9</v>
      </c>
    </row>
    <row r="3705" spans="1:23" x14ac:dyDescent="0.2">
      <c r="A3705">
        <v>4647</v>
      </c>
      <c r="F3705" s="1"/>
      <c r="G3705" s="1"/>
      <c r="H3705" s="1"/>
      <c r="I3705" s="1"/>
      <c r="J3705" s="1">
        <v>1.2541999999999999E-7</v>
      </c>
      <c r="K3705">
        <v>0</v>
      </c>
      <c r="L3705" s="1">
        <v>1.3242E-9</v>
      </c>
      <c r="M3705" s="1">
        <v>8.7836000000000006E-8</v>
      </c>
      <c r="S3705">
        <v>4647</v>
      </c>
      <c r="T3705" s="1">
        <v>3.2749999999999999E-7</v>
      </c>
      <c r="U3705" s="1">
        <v>-7.9945999999999999E-7</v>
      </c>
      <c r="V3705" s="1">
        <v>-5.3557999999999998E-7</v>
      </c>
      <c r="W3705" s="1">
        <v>3.0125000000000001E-9</v>
      </c>
    </row>
    <row r="3706" spans="1:23" x14ac:dyDescent="0.2">
      <c r="A3706">
        <v>4648</v>
      </c>
      <c r="F3706" s="1"/>
      <c r="G3706" s="1"/>
      <c r="H3706" s="1"/>
      <c r="I3706" s="1"/>
      <c r="J3706" s="1">
        <v>1.0575E-10</v>
      </c>
      <c r="K3706">
        <v>0</v>
      </c>
      <c r="L3706" s="1">
        <v>1.2963999999999999E-7</v>
      </c>
      <c r="M3706" s="1">
        <v>8.3588999999999995E-8</v>
      </c>
      <c r="S3706">
        <v>4648</v>
      </c>
      <c r="T3706" s="1">
        <v>1.3092999999999999E-6</v>
      </c>
      <c r="U3706" s="1">
        <v>-4.454E-7</v>
      </c>
      <c r="V3706" s="1">
        <v>5.8522000000000005E-7</v>
      </c>
      <c r="W3706" s="1">
        <v>1.7619000000000001E-9</v>
      </c>
    </row>
    <row r="3707" spans="1:23" x14ac:dyDescent="0.2">
      <c r="A3707">
        <v>4649</v>
      </c>
      <c r="F3707" s="1"/>
      <c r="G3707" s="1"/>
      <c r="H3707" s="1"/>
      <c r="I3707" s="1"/>
      <c r="J3707" s="1">
        <v>-1.2806E-7</v>
      </c>
      <c r="K3707">
        <v>0</v>
      </c>
      <c r="L3707" s="1">
        <v>-1.2102000000000001E-7</v>
      </c>
      <c r="M3707" s="1">
        <v>6.9293999999999998E-8</v>
      </c>
      <c r="S3707">
        <v>4649</v>
      </c>
      <c r="T3707" s="1">
        <v>1.3104E-6</v>
      </c>
      <c r="U3707" s="1">
        <v>-5.1430999999999995E-7</v>
      </c>
      <c r="V3707" s="1">
        <v>6.4651000000000004E-7</v>
      </c>
      <c r="W3707" s="1">
        <v>1.5363E-9</v>
      </c>
    </row>
    <row r="3708" spans="1:23" x14ac:dyDescent="0.2">
      <c r="A3708">
        <v>4650</v>
      </c>
      <c r="F3708" s="1"/>
      <c r="G3708" s="1"/>
      <c r="H3708" s="1"/>
      <c r="I3708" s="1"/>
      <c r="J3708" s="1">
        <v>1.2440999999999999E-7</v>
      </c>
      <c r="K3708">
        <v>0</v>
      </c>
      <c r="L3708" s="1">
        <v>-1.2520000000000001E-7</v>
      </c>
      <c r="M3708" s="1">
        <v>5.6674000000000002E-8</v>
      </c>
      <c r="S3708">
        <v>4650</v>
      </c>
      <c r="T3708" s="1">
        <v>1.3014999999999999E-6</v>
      </c>
      <c r="U3708" s="1">
        <v>-6.0554999999999997E-7</v>
      </c>
      <c r="V3708" s="1">
        <v>7.1279000000000002E-7</v>
      </c>
      <c r="W3708" s="1">
        <v>1.2351E-9</v>
      </c>
    </row>
    <row r="3709" spans="1:23" x14ac:dyDescent="0.2">
      <c r="A3709">
        <v>4651</v>
      </c>
      <c r="F3709" s="1"/>
      <c r="G3709" s="1"/>
      <c r="H3709" s="1"/>
      <c r="I3709" s="1"/>
      <c r="J3709" s="1">
        <v>1.2634000000000001E-7</v>
      </c>
      <c r="K3709">
        <v>0</v>
      </c>
      <c r="L3709" s="1">
        <v>1.2723999999999999E-7</v>
      </c>
      <c r="M3709" s="1">
        <v>5.6389999999999997E-8</v>
      </c>
      <c r="S3709">
        <v>4651</v>
      </c>
      <c r="T3709" s="1">
        <v>1.3074E-6</v>
      </c>
      <c r="U3709" s="1">
        <v>-3.8192999999999998E-7</v>
      </c>
      <c r="V3709" s="1">
        <v>5.8489000000000004E-7</v>
      </c>
      <c r="W3709" s="1">
        <v>1.9098000000000002E-9</v>
      </c>
    </row>
    <row r="3710" spans="1:23" x14ac:dyDescent="0.2">
      <c r="A3710">
        <v>4652</v>
      </c>
      <c r="F3710" s="1"/>
      <c r="G3710" s="1"/>
      <c r="H3710" s="1"/>
      <c r="I3710" s="1"/>
      <c r="J3710" s="1">
        <v>-1.2617E-7</v>
      </c>
      <c r="K3710">
        <v>0</v>
      </c>
      <c r="L3710" s="1">
        <v>1.3019999999999999E-7</v>
      </c>
      <c r="M3710" s="1">
        <v>6.9545000000000005E-8</v>
      </c>
      <c r="S3710">
        <v>4652</v>
      </c>
      <c r="T3710" s="1">
        <v>1.3065999999999999E-6</v>
      </c>
      <c r="U3710" s="1">
        <v>-4.5130999999999998E-7</v>
      </c>
      <c r="V3710" s="1">
        <v>6.4863999999999996E-7</v>
      </c>
      <c r="W3710" s="1">
        <v>1.6958000000000001E-9</v>
      </c>
    </row>
    <row r="3711" spans="1:23" x14ac:dyDescent="0.2">
      <c r="A3711">
        <v>4653</v>
      </c>
      <c r="F3711" s="1"/>
      <c r="G3711" s="1"/>
      <c r="H3711" s="1"/>
      <c r="I3711" s="1"/>
      <c r="J3711" s="1">
        <v>2.5148999999999998E-7</v>
      </c>
      <c r="K3711">
        <v>0</v>
      </c>
      <c r="L3711" s="1">
        <v>-1.2589E-7</v>
      </c>
      <c r="M3711" s="1">
        <v>2.9948999999999999E-8</v>
      </c>
      <c r="S3711">
        <v>4653</v>
      </c>
      <c r="T3711" s="1">
        <v>1.3041999999999999E-6</v>
      </c>
      <c r="U3711" s="1">
        <v>-5.3310999999999999E-7</v>
      </c>
      <c r="V3711" s="1">
        <v>7.0531999999999997E-7</v>
      </c>
      <c r="W3711" s="1">
        <v>1.4438999999999999E-9</v>
      </c>
    </row>
    <row r="3712" spans="1:23" x14ac:dyDescent="0.2">
      <c r="A3712">
        <v>4654</v>
      </c>
      <c r="F3712" s="1"/>
      <c r="G3712" s="1"/>
      <c r="H3712" s="1"/>
      <c r="I3712" s="1"/>
      <c r="J3712" s="1">
        <v>1.2744000000000001E-7</v>
      </c>
      <c r="K3712">
        <v>0</v>
      </c>
      <c r="L3712" s="1">
        <v>2.5339000000000002E-7</v>
      </c>
      <c r="M3712" s="1">
        <v>2.2145000000000001E-8</v>
      </c>
      <c r="S3712">
        <v>4654</v>
      </c>
      <c r="T3712" s="1">
        <v>1.2976000000000001E-6</v>
      </c>
      <c r="U3712" s="1">
        <v>-6.0371E-7</v>
      </c>
      <c r="V3712" s="1">
        <v>7.7952000000000003E-7</v>
      </c>
      <c r="W3712" s="1">
        <v>1.1996999999999999E-9</v>
      </c>
    </row>
    <row r="3713" spans="1:23" x14ac:dyDescent="0.2">
      <c r="A3713">
        <v>4655</v>
      </c>
      <c r="F3713" s="1"/>
      <c r="G3713" s="1"/>
      <c r="H3713" s="1"/>
      <c r="I3713" s="1"/>
      <c r="J3713" s="1">
        <v>-2.5567000000000001E-7</v>
      </c>
      <c r="K3713">
        <v>0</v>
      </c>
      <c r="L3713" s="1">
        <v>-2.4905000000000002E-7</v>
      </c>
      <c r="M3713" s="1">
        <v>2.1130999999999999E-8</v>
      </c>
      <c r="S3713">
        <v>4655</v>
      </c>
      <c r="T3713" s="1">
        <v>1.3051E-6</v>
      </c>
      <c r="U3713" s="1">
        <v>-3.8463999999999998E-7</v>
      </c>
      <c r="V3713" s="1">
        <v>6.4919999999999996E-7</v>
      </c>
      <c r="W3713" s="1">
        <v>1.8494E-9</v>
      </c>
    </row>
    <row r="3714" spans="1:23" x14ac:dyDescent="0.2">
      <c r="A3714">
        <v>4656</v>
      </c>
      <c r="F3714" s="1"/>
      <c r="G3714" s="1"/>
      <c r="H3714" s="1"/>
      <c r="I3714" s="1"/>
      <c r="J3714" s="1">
        <v>-2.5232000000000003E-7</v>
      </c>
      <c r="K3714">
        <v>0</v>
      </c>
      <c r="L3714" s="1">
        <v>4.7792000000000002E-9</v>
      </c>
      <c r="M3714" s="1">
        <v>2.6052000000000001E-8</v>
      </c>
      <c r="S3714">
        <v>4656</v>
      </c>
      <c r="T3714" s="1">
        <v>1.3013999999999999E-6</v>
      </c>
      <c r="U3714" s="1">
        <v>-4.5615000000000002E-7</v>
      </c>
      <c r="V3714" s="1">
        <v>7.1230000000000005E-7</v>
      </c>
      <c r="W3714" s="1">
        <v>1.6346999999999999E-9</v>
      </c>
    </row>
    <row r="3715" spans="1:23" x14ac:dyDescent="0.2">
      <c r="A3715">
        <v>4657</v>
      </c>
      <c r="F3715" s="1"/>
      <c r="G3715" s="1"/>
      <c r="H3715" s="1"/>
      <c r="I3715" s="1"/>
      <c r="J3715" s="1">
        <v>-2.5298999999999999E-7</v>
      </c>
      <c r="K3715">
        <v>0</v>
      </c>
      <c r="L3715" s="1">
        <v>-1.215E-7</v>
      </c>
      <c r="M3715" s="1">
        <v>2.283E-8</v>
      </c>
      <c r="S3715">
        <v>4657</v>
      </c>
      <c r="T3715" s="1">
        <v>1.299E-6</v>
      </c>
      <c r="U3715" s="1">
        <v>-5.3160999999999998E-7</v>
      </c>
      <c r="V3715" s="1">
        <v>7.7932999999999998E-7</v>
      </c>
      <c r="W3715" s="1">
        <v>1.397E-9</v>
      </c>
    </row>
    <row r="3716" spans="1:23" x14ac:dyDescent="0.2">
      <c r="A3716">
        <v>4658</v>
      </c>
      <c r="F3716" s="1"/>
      <c r="G3716" s="1"/>
      <c r="H3716" s="1"/>
      <c r="I3716" s="1"/>
      <c r="J3716" s="1">
        <v>-1.3056E-7</v>
      </c>
      <c r="K3716">
        <v>0</v>
      </c>
      <c r="L3716" s="1">
        <v>-2.4847E-7</v>
      </c>
      <c r="M3716" s="1">
        <v>4.8786999999999999E-8</v>
      </c>
      <c r="S3716">
        <v>4658</v>
      </c>
      <c r="T3716" s="1">
        <v>1.2995E-6</v>
      </c>
      <c r="U3716" s="1">
        <v>-6.0279999999999997E-7</v>
      </c>
      <c r="V3716" s="1">
        <v>8.4740000000000003E-7</v>
      </c>
      <c r="W3716" s="1">
        <v>1.1649E-9</v>
      </c>
    </row>
    <row r="3717" spans="1:23" x14ac:dyDescent="0.2">
      <c r="A3717">
        <v>4659</v>
      </c>
      <c r="F3717" s="1"/>
      <c r="G3717" s="1"/>
      <c r="H3717" s="1"/>
      <c r="I3717" s="1"/>
      <c r="J3717" s="1">
        <v>-4.6889000000000002E-9</v>
      </c>
      <c r="K3717">
        <v>0</v>
      </c>
      <c r="L3717" s="1">
        <v>-2.4877999999999998E-7</v>
      </c>
      <c r="M3717" s="1">
        <v>3.3942E-8</v>
      </c>
      <c r="S3717">
        <v>4659</v>
      </c>
      <c r="T3717" s="1">
        <v>1.3028E-6</v>
      </c>
      <c r="U3717" s="1">
        <v>-3.8826000000000001E-7</v>
      </c>
      <c r="V3717" s="1">
        <v>7.1470999999999997E-7</v>
      </c>
      <c r="W3717" s="1">
        <v>1.7881000000000001E-9</v>
      </c>
    </row>
    <row r="3718" spans="1:23" x14ac:dyDescent="0.2">
      <c r="A3718">
        <v>4660</v>
      </c>
      <c r="F3718" s="1"/>
      <c r="G3718" s="1"/>
      <c r="H3718" s="1"/>
      <c r="I3718" s="1"/>
      <c r="J3718" s="1">
        <v>1.2253E-7</v>
      </c>
      <c r="K3718">
        <v>0</v>
      </c>
      <c r="L3718" s="1">
        <v>-2.4965999999999997E-7</v>
      </c>
      <c r="M3718" s="1">
        <v>2.2571000000000001E-8</v>
      </c>
      <c r="S3718">
        <v>4660</v>
      </c>
      <c r="T3718" s="1">
        <v>1.3003000000000001E-6</v>
      </c>
      <c r="U3718" s="1">
        <v>-4.6055999999999999E-7</v>
      </c>
      <c r="V3718" s="1">
        <v>7.7965000000000002E-7</v>
      </c>
      <c r="W3718" s="1">
        <v>1.5745999999999999E-9</v>
      </c>
    </row>
    <row r="3719" spans="1:23" x14ac:dyDescent="0.2">
      <c r="A3719">
        <v>4661</v>
      </c>
      <c r="F3719" s="1"/>
      <c r="G3719" s="1"/>
      <c r="H3719" s="1"/>
      <c r="I3719" s="1"/>
      <c r="J3719" s="1">
        <v>2.5194000000000002E-7</v>
      </c>
      <c r="K3719">
        <v>0</v>
      </c>
      <c r="L3719" s="1">
        <v>-6.7151999999999997E-10</v>
      </c>
      <c r="M3719" s="1">
        <v>5.2828000000000002E-8</v>
      </c>
      <c r="S3719">
        <v>4661</v>
      </c>
      <c r="T3719" s="1">
        <v>1.2976000000000001E-6</v>
      </c>
      <c r="U3719" s="1">
        <v>-5.3252999999999996E-7</v>
      </c>
      <c r="V3719" s="1">
        <v>8.4753000000000002E-7</v>
      </c>
      <c r="W3719" s="1">
        <v>1.3528999999999999E-9</v>
      </c>
    </row>
    <row r="3720" spans="1:23" x14ac:dyDescent="0.2">
      <c r="A3720">
        <v>4662</v>
      </c>
      <c r="F3720" s="1"/>
      <c r="G3720" s="1"/>
      <c r="H3720" s="1"/>
      <c r="I3720" s="1"/>
      <c r="J3720" s="1">
        <v>2.5189000000000001E-7</v>
      </c>
      <c r="K3720">
        <v>0</v>
      </c>
      <c r="L3720" s="1">
        <v>1.2567000000000001E-7</v>
      </c>
      <c r="M3720" s="1">
        <v>2.9975000000000002E-8</v>
      </c>
      <c r="S3720">
        <v>4662</v>
      </c>
      <c r="T3720" s="1">
        <v>1.3013999999999999E-6</v>
      </c>
      <c r="U3720" s="1">
        <v>-3.9136999999999999E-7</v>
      </c>
      <c r="V3720" s="1">
        <v>7.8092000000000003E-7</v>
      </c>
      <c r="W3720" s="1">
        <v>1.7309999999999999E-9</v>
      </c>
    </row>
    <row r="3721" spans="1:23" x14ac:dyDescent="0.2">
      <c r="A3721">
        <v>4663</v>
      </c>
      <c r="F3721" s="1"/>
      <c r="G3721" s="1"/>
      <c r="H3721" s="1"/>
      <c r="I3721" s="1"/>
      <c r="J3721" s="1">
        <v>7.4746000000000002E-10</v>
      </c>
      <c r="K3721">
        <v>0</v>
      </c>
      <c r="L3721" s="1">
        <v>2.5418999999999998E-7</v>
      </c>
      <c r="M3721" s="1">
        <v>3.2107999999999999E-8</v>
      </c>
      <c r="S3721">
        <v>4663</v>
      </c>
      <c r="T3721" s="1">
        <v>1.2971E-6</v>
      </c>
      <c r="U3721" s="1">
        <v>-4.6194999999999998E-7</v>
      </c>
      <c r="V3721" s="1">
        <v>8.4844000000000005E-7</v>
      </c>
      <c r="W3721" s="1">
        <v>1.5260999999999999E-9</v>
      </c>
    </row>
    <row r="3722" spans="1:23" x14ac:dyDescent="0.2">
      <c r="A3722">
        <v>4664</v>
      </c>
      <c r="F3722" s="1"/>
      <c r="G3722" s="1"/>
      <c r="H3722" s="1"/>
      <c r="I3722" s="1"/>
      <c r="J3722" s="1">
        <v>-2.5166000000000002E-7</v>
      </c>
      <c r="K3722">
        <v>0</v>
      </c>
      <c r="L3722" s="1">
        <v>1.2989000000000001E-7</v>
      </c>
      <c r="M3722" s="1">
        <v>2.2773999999999999E-8</v>
      </c>
      <c r="S3722">
        <v>4664</v>
      </c>
      <c r="T3722" s="1">
        <v>2.5731999999999998E-7</v>
      </c>
      <c r="U3722" s="1">
        <v>-8.0350000000000001E-7</v>
      </c>
      <c r="V3722" s="1">
        <v>-6.6675000000000001E-7</v>
      </c>
      <c r="W3722" s="1">
        <v>2.5248999999999998E-9</v>
      </c>
    </row>
    <row r="3723" spans="1:23" x14ac:dyDescent="0.2">
      <c r="A3723">
        <v>4665</v>
      </c>
      <c r="F3723" s="1"/>
      <c r="G3723" s="1"/>
      <c r="H3723" s="1"/>
      <c r="I3723" s="1"/>
      <c r="J3723" s="1">
        <v>2.5394000000000001E-7</v>
      </c>
      <c r="K3723">
        <v>0</v>
      </c>
      <c r="L3723" s="1">
        <v>2.5152000000000002E-7</v>
      </c>
      <c r="M3723" s="1">
        <v>1.3246E-8</v>
      </c>
      <c r="S3723">
        <v>4665</v>
      </c>
      <c r="T3723" s="1">
        <v>1.3E-6</v>
      </c>
      <c r="U3723" s="1">
        <v>-3.9299999999999999E-7</v>
      </c>
      <c r="V3723" s="1">
        <v>8.4766999999999997E-7</v>
      </c>
      <c r="W3723" s="1">
        <v>1.6817999999999999E-9</v>
      </c>
    </row>
    <row r="3724" spans="1:23" x14ac:dyDescent="0.2">
      <c r="A3724">
        <v>4666</v>
      </c>
      <c r="F3724" s="1"/>
      <c r="G3724" s="1"/>
      <c r="H3724" s="1"/>
      <c r="I3724" s="1"/>
      <c r="J3724" s="1">
        <v>2.5077000000000001E-7</v>
      </c>
      <c r="K3724">
        <v>0</v>
      </c>
      <c r="L3724" s="1">
        <v>-2.5050000000000003E-7</v>
      </c>
      <c r="M3724" s="1">
        <v>1.3412E-8</v>
      </c>
      <c r="S3724">
        <v>4666</v>
      </c>
      <c r="T3724" s="1">
        <v>3.2497999999999999E-7</v>
      </c>
      <c r="U3724" s="1">
        <v>-8.0126000000000002E-7</v>
      </c>
      <c r="V3724" s="1">
        <v>-6.0251999999999997E-7</v>
      </c>
      <c r="W3724" s="1">
        <v>2.6871E-9</v>
      </c>
    </row>
    <row r="3725" spans="1:23" x14ac:dyDescent="0.2">
      <c r="A3725">
        <v>4667</v>
      </c>
      <c r="F3725" s="1"/>
      <c r="G3725" s="1"/>
      <c r="H3725" s="1"/>
      <c r="I3725" s="1"/>
      <c r="J3725" s="1">
        <v>-2.5610000000000002E-7</v>
      </c>
      <c r="K3725">
        <v>0</v>
      </c>
      <c r="L3725" s="1">
        <v>-3.7623999999999999E-7</v>
      </c>
      <c r="M3725" s="1">
        <v>1.6851E-8</v>
      </c>
      <c r="S3725">
        <v>4667</v>
      </c>
      <c r="T3725" s="1">
        <v>1.2991E-6</v>
      </c>
      <c r="U3725" s="1">
        <v>-3.9424000000000002E-7</v>
      </c>
      <c r="V3725" s="1">
        <v>9.1421999999999999E-7</v>
      </c>
      <c r="W3725" s="1">
        <v>1.6401E-9</v>
      </c>
    </row>
    <row r="3726" spans="1:23" x14ac:dyDescent="0.2">
      <c r="A3726">
        <v>4668</v>
      </c>
      <c r="F3726" s="1"/>
      <c r="G3726" s="1"/>
      <c r="H3726" s="1"/>
      <c r="I3726" s="1"/>
      <c r="J3726" s="1">
        <v>-3.8176E-7</v>
      </c>
      <c r="K3726">
        <v>0</v>
      </c>
      <c r="L3726" s="1">
        <v>-2.4988000000000001E-7</v>
      </c>
      <c r="M3726" s="1">
        <v>6.1795E-9</v>
      </c>
      <c r="S3726">
        <v>4668</v>
      </c>
      <c r="T3726" s="1">
        <v>1.2999E-6</v>
      </c>
      <c r="U3726" s="1">
        <v>-3.9542999999999999E-7</v>
      </c>
      <c r="V3726" s="1">
        <v>9.7989000000000007E-7</v>
      </c>
      <c r="W3726" s="1">
        <v>1.6066E-9</v>
      </c>
    </row>
    <row r="3727" spans="1:23" x14ac:dyDescent="0.2">
      <c r="A3727">
        <v>4669</v>
      </c>
      <c r="F3727" s="1"/>
      <c r="G3727" s="1"/>
      <c r="H3727" s="1"/>
      <c r="I3727" s="1"/>
      <c r="J3727" s="1">
        <v>-1.2592999999999999E-7</v>
      </c>
      <c r="K3727">
        <v>0</v>
      </c>
      <c r="L3727" s="1">
        <v>2.5578999999999999E-7</v>
      </c>
      <c r="M3727" s="1">
        <v>4.6598999999999999E-8</v>
      </c>
      <c r="S3727">
        <v>4669</v>
      </c>
      <c r="T3727" s="1">
        <v>3.2341000000000001E-7</v>
      </c>
      <c r="U3727" s="1">
        <v>-8.0286000000000003E-7</v>
      </c>
      <c r="V3727" s="1">
        <v>-6.6728999999999999E-7</v>
      </c>
      <c r="W3727" s="1">
        <v>2.3797E-9</v>
      </c>
    </row>
    <row r="3728" spans="1:23" x14ac:dyDescent="0.2">
      <c r="A3728">
        <v>4670</v>
      </c>
      <c r="F3728" s="1"/>
      <c r="G3728" s="1"/>
      <c r="H3728" s="1"/>
      <c r="I3728" s="1"/>
      <c r="J3728" s="1">
        <v>-2.5127E-7</v>
      </c>
      <c r="K3728">
        <v>0</v>
      </c>
      <c r="L3728" s="1">
        <v>2.5521999999999998E-7</v>
      </c>
      <c r="M3728" s="1">
        <v>2.3067000000000001E-8</v>
      </c>
      <c r="S3728">
        <v>4670</v>
      </c>
      <c r="T3728" s="1">
        <v>1.3004000000000001E-6</v>
      </c>
      <c r="U3728" s="1">
        <v>-3.9597000000000002E-7</v>
      </c>
      <c r="V3728" s="1">
        <v>1.0455E-6</v>
      </c>
      <c r="W3728" s="1">
        <v>1.583E-9</v>
      </c>
    </row>
    <row r="3729" spans="1:23" x14ac:dyDescent="0.2">
      <c r="A3729">
        <v>4671</v>
      </c>
      <c r="F3729" s="1"/>
      <c r="G3729" s="1"/>
      <c r="H3729" s="1"/>
      <c r="I3729" s="1"/>
      <c r="J3729" s="1">
        <v>2.5432000000000002E-7</v>
      </c>
      <c r="K3729">
        <v>0</v>
      </c>
      <c r="L3729" s="1">
        <v>3.7702999999999998E-7</v>
      </c>
      <c r="M3729" s="1">
        <v>6.2836000000000001E-9</v>
      </c>
      <c r="S3729">
        <v>4671</v>
      </c>
      <c r="T3729" s="1">
        <v>2.5614999999999997E-7</v>
      </c>
      <c r="U3729" s="1">
        <v>-8.0485000000000001E-7</v>
      </c>
      <c r="V3729" s="1">
        <v>-7.3178999999999996E-7</v>
      </c>
      <c r="W3729" s="1">
        <v>2.2147999999999998E-9</v>
      </c>
    </row>
    <row r="3730" spans="1:23" x14ac:dyDescent="0.2">
      <c r="A3730">
        <v>4672</v>
      </c>
      <c r="F3730" s="1"/>
      <c r="G3730" s="1"/>
      <c r="H3730" s="1"/>
      <c r="I3730" s="1"/>
      <c r="J3730" s="1">
        <v>1.286E-7</v>
      </c>
      <c r="K3730">
        <v>0</v>
      </c>
      <c r="L3730" s="1">
        <v>3.7818000000000002E-7</v>
      </c>
      <c r="M3730" s="1">
        <v>1.0197E-8</v>
      </c>
      <c r="S3730">
        <v>4672</v>
      </c>
      <c r="T3730" s="1">
        <v>1.062E-6</v>
      </c>
      <c r="U3730" s="1">
        <v>-1.9203000000000001E-7</v>
      </c>
      <c r="V3730" s="1">
        <v>-6.1986999999999998E-8</v>
      </c>
      <c r="W3730" s="1">
        <v>2.9402999999999999E-9</v>
      </c>
    </row>
    <row r="3731" spans="1:23" x14ac:dyDescent="0.2">
      <c r="A3731">
        <v>4673</v>
      </c>
      <c r="F3731" s="1"/>
      <c r="G3731" s="1"/>
      <c r="H3731" s="1"/>
      <c r="I3731" s="1"/>
      <c r="J3731" s="1">
        <v>1.8355999999999999E-9</v>
      </c>
      <c r="K3731">
        <v>0</v>
      </c>
      <c r="L3731" s="1">
        <v>3.7865999999999998E-7</v>
      </c>
      <c r="M3731" s="1">
        <v>1.0549000000000001E-8</v>
      </c>
      <c r="S3731">
        <v>4673</v>
      </c>
      <c r="T3731" s="1">
        <v>-3.9527000000000002E-7</v>
      </c>
      <c r="U3731" s="1">
        <v>-8.0317000000000001E-7</v>
      </c>
      <c r="V3731" s="1">
        <v>-7.9831999999999996E-7</v>
      </c>
      <c r="W3731" s="1">
        <v>1.5896E-9</v>
      </c>
    </row>
    <row r="3732" spans="1:23" x14ac:dyDescent="0.2">
      <c r="A3732">
        <v>4674</v>
      </c>
      <c r="F3732" s="1"/>
      <c r="G3732" s="1"/>
      <c r="H3732" s="1"/>
      <c r="I3732" s="1"/>
      <c r="J3732" s="1">
        <v>-1.2511000000000001E-7</v>
      </c>
      <c r="K3732">
        <v>0</v>
      </c>
      <c r="L3732" s="1">
        <v>3.7944000000000001E-7</v>
      </c>
      <c r="M3732" s="1">
        <v>1.6758E-8</v>
      </c>
      <c r="S3732">
        <v>4674</v>
      </c>
      <c r="T3732" s="1">
        <v>3.2137999999999998E-7</v>
      </c>
      <c r="U3732" s="1">
        <v>-8.0416999999999998E-7</v>
      </c>
      <c r="V3732" s="1">
        <v>-7.3292999999999999E-7</v>
      </c>
      <c r="W3732" s="1">
        <v>2.0905000000000002E-9</v>
      </c>
    </row>
    <row r="3733" spans="1:23" x14ac:dyDescent="0.2">
      <c r="A3733">
        <v>4675</v>
      </c>
      <c r="F3733" s="1"/>
      <c r="G3733" s="1"/>
      <c r="H3733" s="1"/>
      <c r="I3733" s="1"/>
      <c r="J3733" s="1">
        <v>-3.7720000000000002E-7</v>
      </c>
      <c r="K3733">
        <v>0</v>
      </c>
      <c r="L3733" s="1">
        <v>1.2919999999999999E-7</v>
      </c>
      <c r="M3733" s="1">
        <v>1.0045E-8</v>
      </c>
      <c r="S3733">
        <v>4675</v>
      </c>
      <c r="T3733" s="1">
        <v>4.1623000000000002E-7</v>
      </c>
      <c r="U3733" s="1">
        <v>-8.0689999999999995E-7</v>
      </c>
      <c r="V3733" s="1">
        <v>-2.0213E-7</v>
      </c>
      <c r="W3733" s="1">
        <v>3.7039E-9</v>
      </c>
    </row>
    <row r="3734" spans="1:23" x14ac:dyDescent="0.2">
      <c r="A3734">
        <v>4676</v>
      </c>
      <c r="F3734" s="1"/>
      <c r="G3734" s="1"/>
      <c r="H3734" s="1"/>
      <c r="I3734" s="1"/>
      <c r="J3734" s="1">
        <v>-1.3072E-7</v>
      </c>
      <c r="K3734">
        <v>0</v>
      </c>
      <c r="L3734" s="1">
        <v>-3.7515999999999998E-7</v>
      </c>
      <c r="M3734" s="1">
        <v>1.7334999999999999E-8</v>
      </c>
      <c r="S3734">
        <v>4676</v>
      </c>
      <c r="T3734" s="1">
        <v>-3.9533999999999999E-7</v>
      </c>
      <c r="U3734" s="1">
        <v>-8.0404999999999995E-7</v>
      </c>
      <c r="V3734" s="1">
        <v>-8.6288000000000001E-7</v>
      </c>
      <c r="W3734" s="1">
        <v>1.3883000000000001E-9</v>
      </c>
    </row>
    <row r="3735" spans="1:23" x14ac:dyDescent="0.2">
      <c r="A3735">
        <v>4677</v>
      </c>
      <c r="F3735" s="1"/>
      <c r="G3735" s="1"/>
      <c r="H3735" s="1"/>
      <c r="I3735" s="1"/>
      <c r="J3735" s="1">
        <v>1.2253E-7</v>
      </c>
      <c r="K3735">
        <v>0</v>
      </c>
      <c r="L3735" s="1">
        <v>-3.7345E-7</v>
      </c>
      <c r="M3735" s="1">
        <v>1.0702E-8</v>
      </c>
      <c r="S3735">
        <v>4677</v>
      </c>
      <c r="T3735" s="1">
        <v>-3.2947E-7</v>
      </c>
      <c r="U3735" s="1">
        <v>-8.0383000000000002E-7</v>
      </c>
      <c r="V3735" s="1">
        <v>-7.9999999999999996E-7</v>
      </c>
      <c r="W3735" s="1">
        <v>1.7082E-9</v>
      </c>
    </row>
    <row r="3736" spans="1:23" x14ac:dyDescent="0.2">
      <c r="A3736">
        <v>4678</v>
      </c>
      <c r="F3736" s="1"/>
      <c r="G3736" s="1"/>
      <c r="H3736" s="1"/>
      <c r="I3736" s="1"/>
      <c r="J3736" s="1">
        <v>3.7701000000000001E-7</v>
      </c>
      <c r="K3736">
        <v>0</v>
      </c>
      <c r="L3736" s="1">
        <v>-1.4011000000000001E-9</v>
      </c>
      <c r="M3736" s="1">
        <v>2.6449999999999999E-8</v>
      </c>
      <c r="S3736">
        <v>4678</v>
      </c>
      <c r="T3736" s="1">
        <v>4.1459000000000001E-7</v>
      </c>
      <c r="U3736" s="1">
        <v>-8.0675000000000005E-7</v>
      </c>
      <c r="V3736" s="1">
        <v>-2.6796999999999998E-7</v>
      </c>
      <c r="W3736" s="1">
        <v>3.5722000000000001E-9</v>
      </c>
    </row>
    <row r="3737" spans="1:23" x14ac:dyDescent="0.2">
      <c r="A3737">
        <v>4679</v>
      </c>
      <c r="F3737" s="1"/>
      <c r="G3737" s="1"/>
      <c r="H3737" s="1"/>
      <c r="I3737" s="1"/>
      <c r="J3737" s="1">
        <v>3.7787999999999999E-7</v>
      </c>
      <c r="K3737">
        <v>0</v>
      </c>
      <c r="L3737" s="1">
        <v>1.2412E-7</v>
      </c>
      <c r="M3737" s="1">
        <v>1.0039999999999999E-8</v>
      </c>
      <c r="S3737">
        <v>4679</v>
      </c>
      <c r="T3737" s="1">
        <v>-3.9537999999999998E-7</v>
      </c>
      <c r="U3737" s="1">
        <v>-8.0485999999999997E-7</v>
      </c>
      <c r="V3737" s="1">
        <v>-9.2720999999999995E-7</v>
      </c>
      <c r="W3737" s="1">
        <v>1.2162E-9</v>
      </c>
    </row>
    <row r="3738" spans="1:23" x14ac:dyDescent="0.2">
      <c r="A3738">
        <v>4680</v>
      </c>
      <c r="F3738" s="1"/>
      <c r="G3738" s="1"/>
      <c r="H3738" s="1"/>
      <c r="I3738" s="1"/>
      <c r="J3738" s="1">
        <v>3.7913999999999999E-7</v>
      </c>
      <c r="K3738">
        <v>0</v>
      </c>
      <c r="L3738" s="1">
        <v>2.4973E-7</v>
      </c>
      <c r="M3738" s="1">
        <v>6.4970000000000002E-9</v>
      </c>
      <c r="S3738">
        <v>4680</v>
      </c>
      <c r="T3738" s="1">
        <v>-3.2950999999999999E-7</v>
      </c>
      <c r="U3738" s="1">
        <v>-8.0459999999999999E-7</v>
      </c>
      <c r="V3738" s="1">
        <v>-8.6410999999999997E-7</v>
      </c>
      <c r="W3738" s="1">
        <v>1.4903999999999999E-9</v>
      </c>
    </row>
    <row r="3739" spans="1:23" x14ac:dyDescent="0.2">
      <c r="A3739">
        <v>4681</v>
      </c>
      <c r="F3739" s="1"/>
      <c r="G3739" s="1"/>
      <c r="H3739" s="1"/>
      <c r="I3739" s="1"/>
      <c r="J3739" s="1">
        <v>3.7753999999999998E-7</v>
      </c>
      <c r="K3739">
        <v>0</v>
      </c>
      <c r="L3739" s="1">
        <v>-1.2601E-7</v>
      </c>
      <c r="M3739" s="1">
        <v>9.6676999999999996E-9</v>
      </c>
      <c r="S3739">
        <v>4681</v>
      </c>
      <c r="T3739" s="1">
        <v>-2.6353999999999999E-7</v>
      </c>
      <c r="U3739" s="1">
        <v>-8.0436000000000004E-7</v>
      </c>
      <c r="V3739" s="1">
        <v>-7.9989999999999996E-7</v>
      </c>
      <c r="W3739" s="1">
        <v>1.8242E-9</v>
      </c>
    </row>
    <row r="3740" spans="1:23" x14ac:dyDescent="0.2">
      <c r="A3740">
        <v>4682</v>
      </c>
      <c r="F3740" s="1"/>
      <c r="G3740" s="1"/>
      <c r="H3740" s="1"/>
      <c r="I3740" s="1"/>
      <c r="J3740" s="1">
        <v>2.5045000000000002E-7</v>
      </c>
      <c r="K3740">
        <v>0</v>
      </c>
      <c r="L3740" s="1">
        <v>-3.7426999999999998E-7</v>
      </c>
      <c r="M3740" s="1">
        <v>6.4551000000000002E-9</v>
      </c>
      <c r="S3740">
        <v>4682</v>
      </c>
      <c r="T3740" s="1">
        <v>4.1038E-7</v>
      </c>
      <c r="U3740" s="1">
        <v>-8.0564999999999996E-7</v>
      </c>
      <c r="V3740" s="1">
        <v>-3.3379999999999998E-7</v>
      </c>
      <c r="W3740" s="1">
        <v>3.4225000000000001E-9</v>
      </c>
    </row>
    <row r="3741" spans="1:23" x14ac:dyDescent="0.2">
      <c r="A3741">
        <v>4683</v>
      </c>
      <c r="F3741" s="1"/>
      <c r="G3741" s="1"/>
      <c r="H3741" s="1"/>
      <c r="I3741" s="1"/>
      <c r="J3741" s="1">
        <v>-3.8140000000000001E-7</v>
      </c>
      <c r="K3741">
        <v>0</v>
      </c>
      <c r="L3741" s="1">
        <v>-3.7759999999999999E-7</v>
      </c>
      <c r="M3741" s="1">
        <v>4.3424000000000002E-9</v>
      </c>
      <c r="S3741">
        <v>4683</v>
      </c>
      <c r="T3741" s="1">
        <v>-3.2967000000000001E-7</v>
      </c>
      <c r="U3741" s="1">
        <v>-8.0510999999999999E-7</v>
      </c>
      <c r="V3741" s="1">
        <v>-9.2783000000000002E-7</v>
      </c>
      <c r="W3741" s="1">
        <v>1.3046E-9</v>
      </c>
    </row>
    <row r="3742" spans="1:23" x14ac:dyDescent="0.2">
      <c r="A3742">
        <v>4684</v>
      </c>
      <c r="F3742" s="1"/>
      <c r="G3742" s="1"/>
      <c r="H3742" s="1"/>
      <c r="I3742" s="1"/>
      <c r="J3742" s="1">
        <v>-3.7588E-7</v>
      </c>
      <c r="K3742">
        <v>0</v>
      </c>
      <c r="L3742" s="1">
        <v>3.7901E-7</v>
      </c>
      <c r="M3742" s="1">
        <v>4.3662000000000001E-9</v>
      </c>
      <c r="S3742">
        <v>4684</v>
      </c>
      <c r="T3742" s="1">
        <v>-2.6347000000000002E-7</v>
      </c>
      <c r="U3742" s="1">
        <v>-8.0493E-7</v>
      </c>
      <c r="V3742" s="1">
        <v>-8.639E-7</v>
      </c>
      <c r="W3742" s="1">
        <v>1.5909E-9</v>
      </c>
    </row>
    <row r="3743" spans="1:23" x14ac:dyDescent="0.2">
      <c r="A3743">
        <v>4685</v>
      </c>
      <c r="F3743" s="1"/>
      <c r="G3743" s="1"/>
      <c r="H3743" s="1"/>
      <c r="I3743" s="1"/>
      <c r="J3743" s="1">
        <v>3.7749999999999999E-7</v>
      </c>
      <c r="K3743">
        <v>0</v>
      </c>
      <c r="L3743" s="1">
        <v>-2.5038E-7</v>
      </c>
      <c r="M3743" s="1">
        <v>6.4633000000000002E-9</v>
      </c>
      <c r="S3743">
        <v>4685</v>
      </c>
      <c r="T3743" s="1">
        <v>-1.9761999999999999E-7</v>
      </c>
      <c r="U3743" s="1">
        <v>-8.0495000000000002E-7</v>
      </c>
      <c r="V3743" s="1">
        <v>-7.9996999999999998E-7</v>
      </c>
      <c r="W3743" s="1">
        <v>1.9238999999999999E-9</v>
      </c>
    </row>
    <row r="3744" spans="1:23" x14ac:dyDescent="0.2">
      <c r="A3744">
        <v>4686</v>
      </c>
      <c r="F3744" s="1"/>
      <c r="G3744" s="1"/>
      <c r="H3744" s="1"/>
      <c r="I3744" s="1"/>
      <c r="J3744" s="1">
        <v>3.7720999999999997E-7</v>
      </c>
      <c r="K3744">
        <v>0</v>
      </c>
      <c r="L3744" s="1">
        <v>-3.7445000000000002E-7</v>
      </c>
      <c r="M3744" s="1">
        <v>3.3482000000000001E-9</v>
      </c>
      <c r="S3744">
        <v>4686</v>
      </c>
      <c r="T3744" s="1">
        <v>4.0442999999999998E-7</v>
      </c>
      <c r="U3744" s="1">
        <v>-8.0207999999999999E-7</v>
      </c>
      <c r="V3744" s="1">
        <v>-4.0147000000000001E-7</v>
      </c>
      <c r="W3744" s="1">
        <v>3.2678999999999999E-9</v>
      </c>
    </row>
    <row r="3745" spans="1:23" x14ac:dyDescent="0.2">
      <c r="A3745">
        <v>4687</v>
      </c>
      <c r="F3745" s="1"/>
      <c r="G3745" s="1"/>
      <c r="H3745" s="1"/>
      <c r="I3745" s="1"/>
      <c r="J3745" s="1">
        <v>-3.8103000000000002E-7</v>
      </c>
      <c r="K3745">
        <v>0</v>
      </c>
      <c r="L3745" s="1">
        <v>-5.0543000000000005E-7</v>
      </c>
      <c r="M3745" s="1">
        <v>4.0681E-9</v>
      </c>
      <c r="S3745">
        <v>4687</v>
      </c>
      <c r="T3745" s="1">
        <v>-2.6361000000000002E-7</v>
      </c>
      <c r="U3745" s="1">
        <v>-8.0538000000000003E-7</v>
      </c>
      <c r="V3745" s="1">
        <v>-9.2776999999999995E-7</v>
      </c>
      <c r="W3745" s="1">
        <v>1.3894E-9</v>
      </c>
    </row>
    <row r="3746" spans="1:23" x14ac:dyDescent="0.2">
      <c r="A3746">
        <v>4688</v>
      </c>
      <c r="F3746" s="1"/>
      <c r="G3746" s="1"/>
      <c r="H3746" s="1"/>
      <c r="I3746" s="1"/>
      <c r="J3746" s="1">
        <v>5.0549999999999997E-7</v>
      </c>
      <c r="K3746">
        <v>0</v>
      </c>
      <c r="L3746" s="1">
        <v>4.9846000000000003E-7</v>
      </c>
      <c r="M3746" s="1">
        <v>2.8877999999999999E-9</v>
      </c>
      <c r="S3746">
        <v>4688</v>
      </c>
      <c r="T3746" s="1">
        <v>-1.9709E-7</v>
      </c>
      <c r="U3746" s="1">
        <v>-8.0546999999999997E-7</v>
      </c>
      <c r="V3746" s="1">
        <v>-8.639E-7</v>
      </c>
      <c r="W3746" s="1">
        <v>1.6772E-9</v>
      </c>
    </row>
    <row r="3747" spans="1:23" x14ac:dyDescent="0.2">
      <c r="A3747">
        <v>4689</v>
      </c>
      <c r="F3747" s="1"/>
      <c r="G3747" s="1"/>
      <c r="H3747" s="1"/>
      <c r="I3747" s="1"/>
      <c r="J3747" s="1">
        <v>-3.7586999999999999E-7</v>
      </c>
      <c r="K3747">
        <v>0</v>
      </c>
      <c r="L3747" s="1">
        <v>5.0274000000000001E-7</v>
      </c>
      <c r="M3747" s="1">
        <v>4.0123999999999999E-9</v>
      </c>
      <c r="S3747">
        <v>4689</v>
      </c>
      <c r="T3747" s="1">
        <v>-1.3183000000000001E-7</v>
      </c>
      <c r="U3747" s="1">
        <v>-8.0548000000000004E-7</v>
      </c>
      <c r="V3747" s="1">
        <v>-7.9943999999999996E-7</v>
      </c>
      <c r="W3747" s="1">
        <v>2.0059999999999999E-9</v>
      </c>
    </row>
    <row r="3748" spans="1:23" x14ac:dyDescent="0.2">
      <c r="A3748">
        <v>4690</v>
      </c>
      <c r="F3748" s="1"/>
      <c r="G3748" s="1"/>
      <c r="H3748" s="1"/>
      <c r="I3748" s="1"/>
      <c r="J3748" s="1">
        <v>1.2912000000000001E-7</v>
      </c>
      <c r="K3748">
        <v>0</v>
      </c>
      <c r="L3748" s="1">
        <v>5.0330999999999997E-7</v>
      </c>
      <c r="M3748" s="1">
        <v>3.4261E-9</v>
      </c>
      <c r="S3748">
        <v>4690</v>
      </c>
      <c r="T3748" s="1">
        <v>3.9876000000000001E-7</v>
      </c>
      <c r="U3748" s="1">
        <v>-7.9998000000000005E-7</v>
      </c>
      <c r="V3748" s="1">
        <v>-4.6932000000000002E-7</v>
      </c>
      <c r="W3748" s="1">
        <v>3.0477000000000001E-9</v>
      </c>
    </row>
    <row r="3749" spans="1:23" x14ac:dyDescent="0.2">
      <c r="A3749">
        <v>4691</v>
      </c>
      <c r="F3749" s="1"/>
      <c r="G3749" s="1"/>
      <c r="H3749" s="1"/>
      <c r="I3749" s="1"/>
      <c r="J3749" s="1">
        <v>2.4028E-9</v>
      </c>
      <c r="K3749">
        <v>0</v>
      </c>
      <c r="L3749" s="1">
        <v>5.0368000000000002E-7</v>
      </c>
      <c r="M3749" s="1">
        <v>4.3497000000000004E-9</v>
      </c>
      <c r="S3749">
        <v>4691</v>
      </c>
      <c r="T3749" s="1">
        <v>-1.9770999999999999E-7</v>
      </c>
      <c r="U3749" s="1">
        <v>-8.0572999999999995E-7</v>
      </c>
      <c r="V3749" s="1">
        <v>-9.2714000000000003E-7</v>
      </c>
      <c r="W3749" s="1">
        <v>1.4651E-9</v>
      </c>
    </row>
    <row r="3750" spans="1:23" x14ac:dyDescent="0.2">
      <c r="A3750">
        <v>4692</v>
      </c>
      <c r="F3750" s="1"/>
      <c r="G3750" s="1"/>
      <c r="H3750" s="1"/>
      <c r="I3750" s="1"/>
      <c r="J3750" s="1">
        <v>-1.2356999999999999E-7</v>
      </c>
      <c r="K3750">
        <v>0</v>
      </c>
      <c r="L3750" s="1">
        <v>5.0345000000000002E-7</v>
      </c>
      <c r="M3750" s="1">
        <v>4.3331000000000003E-9</v>
      </c>
      <c r="S3750">
        <v>4692</v>
      </c>
      <c r="T3750" s="1">
        <v>-1.3141000000000001E-7</v>
      </c>
      <c r="U3750" s="1">
        <v>-8.0594000000000003E-7</v>
      </c>
      <c r="V3750" s="1">
        <v>-8.6290000000000003E-7</v>
      </c>
      <c r="W3750" s="1">
        <v>1.7492999999999999E-9</v>
      </c>
    </row>
    <row r="3751" spans="1:23" x14ac:dyDescent="0.2">
      <c r="A3751">
        <v>4693</v>
      </c>
      <c r="F3751" s="1"/>
      <c r="G3751" s="1"/>
      <c r="H3751" s="1"/>
      <c r="I3751" s="1"/>
      <c r="J3751" s="1">
        <v>-5.0185000000000001E-7</v>
      </c>
      <c r="K3751">
        <v>0</v>
      </c>
      <c r="L3751" s="1">
        <v>5.0193E-7</v>
      </c>
      <c r="M3751" s="1">
        <v>3.3605000000000001E-9</v>
      </c>
      <c r="S3751">
        <v>4693</v>
      </c>
      <c r="T3751" s="1">
        <v>-6.6268999999999996E-8</v>
      </c>
      <c r="U3751" s="1">
        <v>-8.0604000000000004E-7</v>
      </c>
      <c r="V3751" s="1">
        <v>-7.9881000000000004E-7</v>
      </c>
      <c r="W3751" s="1">
        <v>2.0627999999999999E-9</v>
      </c>
    </row>
    <row r="3752" spans="1:23" x14ac:dyDescent="0.2">
      <c r="A3752">
        <v>4694</v>
      </c>
      <c r="F3752" s="1"/>
      <c r="G3752" s="1"/>
      <c r="H3752" s="1"/>
      <c r="I3752" s="1"/>
      <c r="J3752" s="1">
        <v>-5.0190000000000001E-7</v>
      </c>
      <c r="K3752">
        <v>0</v>
      </c>
      <c r="L3752" s="1">
        <v>3.7733E-7</v>
      </c>
      <c r="M3752" s="1">
        <v>3.2461999999999998E-9</v>
      </c>
      <c r="S3752">
        <v>4694</v>
      </c>
      <c r="T3752" s="1">
        <v>3.9499000000000002E-7</v>
      </c>
      <c r="U3752" s="1">
        <v>-8.0052000000000002E-7</v>
      </c>
      <c r="V3752" s="1">
        <v>-5.3494E-7</v>
      </c>
      <c r="W3752" s="1">
        <v>2.7759999999999999E-9</v>
      </c>
    </row>
    <row r="3753" spans="1:23" x14ac:dyDescent="0.2">
      <c r="A3753">
        <v>4695</v>
      </c>
      <c r="F3753" s="1"/>
      <c r="G3753" s="1"/>
      <c r="H3753" s="1"/>
      <c r="I3753" s="1"/>
      <c r="J3753" s="1">
        <v>-5.0215999999999999E-7</v>
      </c>
      <c r="K3753">
        <v>0</v>
      </c>
      <c r="L3753" s="1">
        <v>1.2870999999999999E-7</v>
      </c>
      <c r="M3753" s="1">
        <v>3.4436E-9</v>
      </c>
      <c r="S3753">
        <v>4695</v>
      </c>
      <c r="T3753" s="1">
        <v>-1.3164999999999999E-7</v>
      </c>
      <c r="U3753" s="1">
        <v>-8.0612000000000002E-7</v>
      </c>
      <c r="V3753" s="1">
        <v>-9.2602000000000003E-7</v>
      </c>
      <c r="W3753" s="1">
        <v>1.5279000000000001E-9</v>
      </c>
    </row>
    <row r="3754" spans="1:23" x14ac:dyDescent="0.2">
      <c r="A3754">
        <v>4696</v>
      </c>
      <c r="F3754" s="1"/>
      <c r="G3754" s="1"/>
      <c r="H3754" s="1"/>
      <c r="I3754" s="1"/>
      <c r="J3754" s="1">
        <v>-5.0248000000000004E-7</v>
      </c>
      <c r="K3754">
        <v>0</v>
      </c>
      <c r="L3754" s="1">
        <v>2.411E-9</v>
      </c>
      <c r="M3754" s="1">
        <v>3.7600000000000003E-9</v>
      </c>
      <c r="S3754">
        <v>4696</v>
      </c>
      <c r="T3754" s="1">
        <v>-6.6286000000000002E-8</v>
      </c>
      <c r="U3754" s="1">
        <v>-8.0627999999999999E-7</v>
      </c>
      <c r="V3754" s="1">
        <v>-8.6239999999999999E-7</v>
      </c>
      <c r="W3754" s="1">
        <v>1.7989000000000001E-9</v>
      </c>
    </row>
    <row r="3755" spans="1:23" x14ac:dyDescent="0.2">
      <c r="A3755">
        <v>4697</v>
      </c>
      <c r="F3755" s="1"/>
      <c r="G3755" s="1"/>
      <c r="H3755" s="1"/>
      <c r="I3755" s="1"/>
      <c r="J3755" s="1">
        <v>-5.0386000000000001E-7</v>
      </c>
      <c r="K3755">
        <v>0</v>
      </c>
      <c r="L3755" s="1">
        <v>-1.2386E-7</v>
      </c>
      <c r="M3755" s="1">
        <v>3.4169000000000001E-9</v>
      </c>
      <c r="S3755">
        <v>4697</v>
      </c>
      <c r="T3755" s="1">
        <v>-9.6352E-10</v>
      </c>
      <c r="U3755" s="1">
        <v>-8.0627999999999999E-7</v>
      </c>
      <c r="V3755" s="1">
        <v>-7.9848000000000004E-7</v>
      </c>
      <c r="W3755" s="1">
        <v>2.0921999999999999E-9</v>
      </c>
    </row>
    <row r="3756" spans="1:23" x14ac:dyDescent="0.2">
      <c r="A3756">
        <v>4698</v>
      </c>
      <c r="F3756" s="1"/>
      <c r="G3756" s="1"/>
      <c r="H3756" s="1"/>
      <c r="I3756" s="1"/>
      <c r="J3756" s="1">
        <v>-5.0635000000000003E-7</v>
      </c>
      <c r="K3756">
        <v>0</v>
      </c>
      <c r="L3756" s="1">
        <v>-3.7884999999999998E-7</v>
      </c>
      <c r="M3756" s="1">
        <v>3.2927E-9</v>
      </c>
      <c r="S3756">
        <v>4698</v>
      </c>
      <c r="T3756" s="1">
        <v>3.9205999999999998E-7</v>
      </c>
      <c r="U3756" s="1">
        <v>-8.0138000000000005E-7</v>
      </c>
      <c r="V3756" s="1">
        <v>-6.0136999999999999E-7</v>
      </c>
      <c r="W3756" s="1">
        <v>2.4911999999999998E-9</v>
      </c>
    </row>
    <row r="3757" spans="1:23" x14ac:dyDescent="0.2">
      <c r="A3757">
        <v>4699</v>
      </c>
      <c r="F3757" s="1"/>
      <c r="G3757" s="1"/>
      <c r="H3757" s="1"/>
      <c r="I3757" s="1"/>
      <c r="J3757" s="1">
        <v>-2.5540000000000002E-7</v>
      </c>
      <c r="K3757">
        <v>0</v>
      </c>
      <c r="L3757" s="1">
        <v>-5.0328999999999995E-7</v>
      </c>
      <c r="M3757" s="1">
        <v>4.6833999999999998E-9</v>
      </c>
      <c r="S3757">
        <v>4699</v>
      </c>
      <c r="T3757" s="1">
        <v>-6.6199999999999997E-8</v>
      </c>
      <c r="U3757" s="1">
        <v>-8.0638E-7</v>
      </c>
      <c r="V3757" s="1">
        <v>-9.2585999999999995E-7</v>
      </c>
      <c r="W3757" s="1">
        <v>1.5698999999999999E-9</v>
      </c>
    </row>
    <row r="3758" spans="1:23" x14ac:dyDescent="0.2">
      <c r="A3758">
        <v>4700</v>
      </c>
      <c r="F3758" s="1"/>
      <c r="G3758" s="1"/>
      <c r="H3758" s="1"/>
      <c r="I3758" s="1"/>
      <c r="J3758" s="1">
        <v>-1.2991999999999999E-7</v>
      </c>
      <c r="K3758">
        <v>0</v>
      </c>
      <c r="L3758" s="1">
        <v>-5.0147999999999996E-7</v>
      </c>
      <c r="M3758" s="1">
        <v>4.2197000000000002E-9</v>
      </c>
      <c r="S3758">
        <v>4700</v>
      </c>
      <c r="T3758" s="1">
        <v>-1.1224E-9</v>
      </c>
      <c r="U3758" s="1">
        <v>-8.0643E-7</v>
      </c>
      <c r="V3758" s="1">
        <v>-8.6219000000000002E-7</v>
      </c>
      <c r="W3758" s="1">
        <v>1.8247999999999999E-9</v>
      </c>
    </row>
    <row r="3759" spans="1:23" x14ac:dyDescent="0.2">
      <c r="A3759">
        <v>4701</v>
      </c>
      <c r="F3759" s="1"/>
      <c r="G3759" s="1"/>
      <c r="H3759" s="1"/>
      <c r="I3759" s="1"/>
      <c r="J3759" s="1">
        <v>1.2314999999999999E-7</v>
      </c>
      <c r="K3759">
        <v>0</v>
      </c>
      <c r="L3759" s="1">
        <v>-4.9808000000000002E-7</v>
      </c>
      <c r="M3759" s="1">
        <v>3.5481000000000002E-9</v>
      </c>
      <c r="S3759">
        <v>4701</v>
      </c>
      <c r="T3759" s="1">
        <v>6.3616000000000005E-8</v>
      </c>
      <c r="U3759" s="1">
        <v>-8.0640000000000002E-7</v>
      </c>
      <c r="V3759" s="1">
        <v>-7.9775999999999996E-7</v>
      </c>
      <c r="W3759" s="1">
        <v>2.0942000000000001E-9</v>
      </c>
    </row>
    <row r="3760" spans="1:23" x14ac:dyDescent="0.2">
      <c r="A3760">
        <v>4702</v>
      </c>
      <c r="F3760" s="1"/>
      <c r="G3760" s="1"/>
      <c r="H3760" s="1"/>
      <c r="I3760" s="1"/>
      <c r="J3760" s="1">
        <v>2.5153999999999999E-7</v>
      </c>
      <c r="K3760">
        <v>0</v>
      </c>
      <c r="L3760" s="1">
        <v>-4.9805000000000004E-7</v>
      </c>
      <c r="M3760" s="1">
        <v>2.8959999999999999E-9</v>
      </c>
      <c r="S3760">
        <v>4702</v>
      </c>
      <c r="T3760" s="1">
        <v>3.8944000000000002E-7</v>
      </c>
      <c r="U3760" s="1">
        <v>-8.0245000000000004E-7</v>
      </c>
      <c r="V3760" s="1">
        <v>-6.6749E-7</v>
      </c>
      <c r="W3760" s="1">
        <v>2.2114E-9</v>
      </c>
    </row>
    <row r="3761" spans="1:23" x14ac:dyDescent="0.2">
      <c r="A3761">
        <v>4703</v>
      </c>
      <c r="F3761" s="1"/>
      <c r="G3761" s="1"/>
      <c r="H3761" s="1"/>
      <c r="I3761" s="1"/>
      <c r="J3761" s="1">
        <v>3.7739000000000002E-7</v>
      </c>
      <c r="K3761">
        <v>0</v>
      </c>
      <c r="L3761" s="1">
        <v>-4.9849999999999997E-7</v>
      </c>
      <c r="M3761" s="1">
        <v>2.5631E-9</v>
      </c>
      <c r="S3761">
        <v>4703</v>
      </c>
      <c r="T3761" s="1">
        <v>-1.3716999999999999E-9</v>
      </c>
      <c r="U3761" s="1">
        <v>-8.0645999999999998E-7</v>
      </c>
      <c r="V3761" s="1">
        <v>-9.2628000000000001E-7</v>
      </c>
      <c r="W3761" s="1">
        <v>1.5906000000000001E-9</v>
      </c>
    </row>
    <row r="3762" spans="1:23" x14ac:dyDescent="0.2">
      <c r="A3762">
        <v>4704</v>
      </c>
      <c r="F3762" s="1"/>
      <c r="G3762" s="1"/>
      <c r="H3762" s="1"/>
      <c r="I3762" s="1"/>
      <c r="J3762" s="1">
        <v>5.0373999999999998E-7</v>
      </c>
      <c r="K3762">
        <v>0</v>
      </c>
      <c r="L3762" s="1">
        <v>-3.749E-7</v>
      </c>
      <c r="M3762" s="1">
        <v>2.7311999999999998E-9</v>
      </c>
      <c r="S3762">
        <v>4704</v>
      </c>
      <c r="T3762" s="1">
        <v>6.3763E-8</v>
      </c>
      <c r="U3762" s="1">
        <v>-8.0655999999999999E-7</v>
      </c>
      <c r="V3762" s="1">
        <v>-8.6155000000000004E-7</v>
      </c>
      <c r="W3762" s="1">
        <v>1.827E-9</v>
      </c>
    </row>
    <row r="3763" spans="1:23" x14ac:dyDescent="0.2">
      <c r="A3763">
        <v>4705</v>
      </c>
      <c r="F3763" s="1"/>
      <c r="G3763" s="1"/>
      <c r="H3763" s="1"/>
      <c r="I3763" s="1"/>
      <c r="J3763" s="1">
        <v>5.0380000000000005E-7</v>
      </c>
      <c r="K3763">
        <v>0</v>
      </c>
      <c r="L3763" s="1">
        <v>-1.2602000000000001E-7</v>
      </c>
      <c r="M3763" s="1">
        <v>4.3135999999999997E-9</v>
      </c>
      <c r="S3763">
        <v>4705</v>
      </c>
      <c r="T3763" s="1">
        <v>1.2755E-7</v>
      </c>
      <c r="U3763" s="1">
        <v>-8.0648000000000001E-7</v>
      </c>
      <c r="V3763" s="1">
        <v>-7.9586999999999999E-7</v>
      </c>
      <c r="W3763" s="1">
        <v>2.0726000000000001E-9</v>
      </c>
    </row>
    <row r="3764" spans="1:23" x14ac:dyDescent="0.2">
      <c r="A3764">
        <v>4706</v>
      </c>
      <c r="F3764" s="1"/>
      <c r="G3764" s="1"/>
      <c r="H3764" s="1"/>
      <c r="I3764" s="1"/>
      <c r="J3764" s="1">
        <v>5.0259E-7</v>
      </c>
      <c r="K3764">
        <v>0</v>
      </c>
      <c r="L3764" s="1">
        <v>-9.6483000000000007E-10</v>
      </c>
      <c r="M3764" s="1">
        <v>5.8429000000000002E-9</v>
      </c>
      <c r="S3764">
        <v>4706</v>
      </c>
      <c r="T3764" s="1">
        <v>4.7709999999999995E-7</v>
      </c>
      <c r="U3764" s="1">
        <v>-8.0663000000000002E-7</v>
      </c>
      <c r="V3764" s="1">
        <v>-1.9957999999999999E-7</v>
      </c>
      <c r="W3764" s="1">
        <v>3.4285999999999999E-9</v>
      </c>
    </row>
    <row r="3765" spans="1:23" x14ac:dyDescent="0.2">
      <c r="A3765">
        <v>4707</v>
      </c>
      <c r="F3765" s="1"/>
      <c r="G3765" s="1"/>
      <c r="H3765" s="1"/>
      <c r="I3765" s="1"/>
      <c r="J3765" s="1">
        <v>5.0347000000000005E-7</v>
      </c>
      <c r="K3765">
        <v>0</v>
      </c>
      <c r="L3765" s="1">
        <v>1.2298000000000001E-7</v>
      </c>
      <c r="M3765" s="1">
        <v>4.3992999999999999E-9</v>
      </c>
      <c r="S3765">
        <v>4707</v>
      </c>
      <c r="T3765" s="1">
        <v>6.3752000000000001E-8</v>
      </c>
      <c r="U3765" s="1">
        <v>-8.0656999999999995E-7</v>
      </c>
      <c r="V3765" s="1">
        <v>-9.2594000000000004E-7</v>
      </c>
      <c r="W3765" s="1">
        <v>1.5925E-9</v>
      </c>
    </row>
    <row r="3766" spans="1:23" x14ac:dyDescent="0.2">
      <c r="A3766">
        <v>4708</v>
      </c>
      <c r="F3766" s="1"/>
      <c r="G3766" s="1"/>
      <c r="H3766" s="1"/>
      <c r="I3766" s="1"/>
      <c r="J3766" s="1">
        <v>5.0483999999999996E-7</v>
      </c>
      <c r="K3766">
        <v>0</v>
      </c>
      <c r="L3766" s="1">
        <v>2.4819E-7</v>
      </c>
      <c r="M3766" s="1">
        <v>3.1579E-9</v>
      </c>
      <c r="S3766">
        <v>4708</v>
      </c>
      <c r="T3766" s="1">
        <v>1.2861000000000001E-7</v>
      </c>
      <c r="U3766" s="1">
        <v>-8.0680000000000005E-7</v>
      </c>
      <c r="V3766" s="1">
        <v>-8.6025000000000004E-7</v>
      </c>
      <c r="W3766" s="1">
        <v>1.8054E-9</v>
      </c>
    </row>
    <row r="3767" spans="1:23" x14ac:dyDescent="0.2">
      <c r="A3767">
        <v>4709</v>
      </c>
      <c r="F3767" s="1"/>
      <c r="G3767" s="1"/>
      <c r="H3767" s="1"/>
      <c r="I3767" s="1"/>
      <c r="J3767" s="1">
        <v>5.0495999999999999E-7</v>
      </c>
      <c r="K3767">
        <v>0</v>
      </c>
      <c r="L3767" s="1">
        <v>3.7331E-7</v>
      </c>
      <c r="M3767" s="1">
        <v>2.7346E-9</v>
      </c>
      <c r="S3767">
        <v>4709</v>
      </c>
      <c r="T3767" s="1">
        <v>1.9147999999999999E-7</v>
      </c>
      <c r="U3767" s="1">
        <v>-8.0635999999999998E-7</v>
      </c>
      <c r="V3767" s="1">
        <v>-7.9513E-7</v>
      </c>
      <c r="W3767" s="1">
        <v>2.0191000000000002E-9</v>
      </c>
    </row>
    <row r="3768" spans="1:23" x14ac:dyDescent="0.2">
      <c r="A3768">
        <v>4710</v>
      </c>
      <c r="F3768" s="1"/>
      <c r="G3768" s="1"/>
      <c r="H3768" s="1"/>
      <c r="I3768" s="1"/>
      <c r="J3768" s="1">
        <v>-5.0523999999999999E-7</v>
      </c>
      <c r="K3768">
        <v>0</v>
      </c>
      <c r="L3768" s="1">
        <v>-5.0643999999999997E-7</v>
      </c>
      <c r="M3768" s="1">
        <v>3.3643000000000001E-9</v>
      </c>
      <c r="S3768">
        <v>4710</v>
      </c>
      <c r="T3768" s="1">
        <v>4.7558999999999999E-7</v>
      </c>
      <c r="U3768" s="1">
        <v>-8.0596000000000005E-7</v>
      </c>
      <c r="V3768" s="1">
        <v>-2.657E-7</v>
      </c>
      <c r="W3768" s="1">
        <v>3.3061E-9</v>
      </c>
    </row>
    <row r="3769" spans="1:23" x14ac:dyDescent="0.2">
      <c r="A3769">
        <v>4711</v>
      </c>
      <c r="F3769" s="1"/>
      <c r="G3769" s="1"/>
      <c r="H3769" s="1"/>
      <c r="I3769" s="1"/>
      <c r="J3769" s="1">
        <v>-5.0131000000000003E-7</v>
      </c>
      <c r="K3769">
        <v>0</v>
      </c>
      <c r="L3769" s="1">
        <v>6.2641999999999997E-7</v>
      </c>
      <c r="M3769" s="1">
        <v>3.3707E-9</v>
      </c>
      <c r="S3769">
        <v>4711</v>
      </c>
      <c r="T3769" s="1">
        <v>1.2855E-7</v>
      </c>
      <c r="U3769" s="1">
        <v>-8.0683000000000003E-7</v>
      </c>
      <c r="V3769" s="1">
        <v>-9.2417999999999995E-7</v>
      </c>
      <c r="W3769" s="1">
        <v>1.5764000000000001E-9</v>
      </c>
    </row>
    <row r="3770" spans="1:23" x14ac:dyDescent="0.2">
      <c r="A3770">
        <v>4712</v>
      </c>
      <c r="F3770" s="1"/>
      <c r="G3770" s="1"/>
      <c r="H3770" s="1"/>
      <c r="I3770" s="1"/>
      <c r="J3770" s="1">
        <v>5.0081E-7</v>
      </c>
      <c r="K3770">
        <v>0</v>
      </c>
      <c r="L3770" s="1">
        <v>-6.2259000000000002E-7</v>
      </c>
      <c r="M3770" s="1">
        <v>3.1061999999999999E-9</v>
      </c>
      <c r="S3770">
        <v>4712</v>
      </c>
      <c r="T3770" s="1">
        <v>1.9215999999999999E-7</v>
      </c>
      <c r="U3770" s="1">
        <v>-8.0691000000000002E-7</v>
      </c>
      <c r="V3770" s="1">
        <v>-8.5951000000000005E-7</v>
      </c>
      <c r="W3770" s="1">
        <v>1.7592000000000001E-9</v>
      </c>
    </row>
    <row r="3771" spans="1:23" x14ac:dyDescent="0.2">
      <c r="A3771">
        <v>4713</v>
      </c>
      <c r="F3771" s="1"/>
      <c r="G3771" s="1"/>
      <c r="H3771" s="1"/>
      <c r="I3771" s="1"/>
      <c r="J3771" s="1">
        <v>5.0391000000000002E-7</v>
      </c>
      <c r="K3771">
        <v>0</v>
      </c>
      <c r="L3771" s="1">
        <v>6.2419999999999999E-7</v>
      </c>
      <c r="M3771" s="1">
        <v>3.0966999999999999E-9</v>
      </c>
      <c r="S3771">
        <v>4713</v>
      </c>
      <c r="T3771" s="1">
        <v>4.7319999999999998E-7</v>
      </c>
      <c r="U3771" s="1">
        <v>-8.0428000000000005E-7</v>
      </c>
      <c r="V3771" s="1">
        <v>-3.3252999999999997E-7</v>
      </c>
      <c r="W3771" s="1">
        <v>3.1608000000000001E-9</v>
      </c>
    </row>
    <row r="3772" spans="1:23" x14ac:dyDescent="0.2">
      <c r="A3772">
        <v>4714</v>
      </c>
      <c r="F3772" s="1"/>
      <c r="G3772" s="1"/>
      <c r="H3772" s="1"/>
      <c r="I3772" s="1"/>
      <c r="J3772" s="1">
        <v>-5.0333999999999995E-7</v>
      </c>
      <c r="K3772">
        <v>0</v>
      </c>
      <c r="L3772" s="1">
        <v>-6.3233000000000005E-7</v>
      </c>
      <c r="M3772" s="1">
        <v>3.3704999999999999E-9</v>
      </c>
      <c r="S3772">
        <v>4714</v>
      </c>
      <c r="T3772" s="1">
        <v>5.3975999999999996E-7</v>
      </c>
      <c r="U3772" s="1">
        <v>-8.0604000000000004E-7</v>
      </c>
      <c r="V3772" s="1">
        <v>-1.9780000000000001E-7</v>
      </c>
      <c r="W3772" s="1">
        <v>3.1241E-9</v>
      </c>
    </row>
    <row r="3773" spans="1:23" x14ac:dyDescent="0.2">
      <c r="A3773">
        <v>4715</v>
      </c>
      <c r="F3773" s="1"/>
      <c r="G3773" s="1"/>
      <c r="H3773" s="1"/>
      <c r="I3773" s="1"/>
      <c r="J3773" s="1">
        <v>-3.7530999999999999E-7</v>
      </c>
      <c r="K3773">
        <v>0</v>
      </c>
      <c r="L3773" s="1">
        <v>6.2649999999999995E-7</v>
      </c>
      <c r="M3773" s="1">
        <v>3.4445999999999999E-9</v>
      </c>
      <c r="S3773">
        <v>4715</v>
      </c>
      <c r="T3773" s="1">
        <v>1.9278000000000001E-7</v>
      </c>
      <c r="U3773" s="1">
        <v>-8.0709000000000001E-7</v>
      </c>
      <c r="V3773" s="1">
        <v>-9.2325000000000001E-7</v>
      </c>
      <c r="W3773" s="1">
        <v>1.5374000000000001E-9</v>
      </c>
    </row>
    <row r="3774" spans="1:23" x14ac:dyDescent="0.2">
      <c r="A3774">
        <v>4716</v>
      </c>
      <c r="F3774" s="1"/>
      <c r="G3774" s="1"/>
      <c r="H3774" s="1"/>
      <c r="I3774" s="1"/>
      <c r="J3774" s="1">
        <v>-2.4920999999999999E-7</v>
      </c>
      <c r="K3774">
        <v>0</v>
      </c>
      <c r="L3774" s="1">
        <v>6.2610000000000003E-7</v>
      </c>
      <c r="M3774" s="1">
        <v>3.5506000000000001E-9</v>
      </c>
      <c r="S3774">
        <v>4716</v>
      </c>
      <c r="T3774" s="1">
        <v>4.6953E-7</v>
      </c>
      <c r="U3774" s="1">
        <v>-8.0192999999999998E-7</v>
      </c>
      <c r="V3774" s="1">
        <v>-4.0074999999999999E-7</v>
      </c>
      <c r="W3774" s="1">
        <v>2.9867E-9</v>
      </c>
    </row>
    <row r="3775" spans="1:23" x14ac:dyDescent="0.2">
      <c r="A3775">
        <v>4717</v>
      </c>
      <c r="F3775" s="1"/>
      <c r="G3775" s="1"/>
      <c r="H3775" s="1"/>
      <c r="I3775" s="1"/>
      <c r="J3775" s="1">
        <v>-6.2956999999999999E-7</v>
      </c>
      <c r="K3775">
        <v>0</v>
      </c>
      <c r="L3775" s="1">
        <v>-5.0679E-7</v>
      </c>
      <c r="M3775" s="1">
        <v>3.3101E-9</v>
      </c>
      <c r="S3775">
        <v>4717</v>
      </c>
      <c r="T3775" s="1">
        <v>5.3880999999999999E-7</v>
      </c>
      <c r="U3775" s="1">
        <v>-8.0507000000000005E-7</v>
      </c>
      <c r="V3775" s="1">
        <v>-2.6402E-7</v>
      </c>
      <c r="W3775" s="1">
        <v>3.0094E-9</v>
      </c>
    </row>
    <row r="3776" spans="1:23" x14ac:dyDescent="0.2">
      <c r="A3776">
        <v>4718</v>
      </c>
      <c r="F3776" s="1"/>
      <c r="G3776" s="1"/>
      <c r="H3776" s="1"/>
      <c r="I3776" s="1"/>
      <c r="J3776" s="1">
        <v>3.7991999999999998E-7</v>
      </c>
      <c r="K3776">
        <v>0</v>
      </c>
      <c r="L3776" s="1">
        <v>6.2663000000000005E-7</v>
      </c>
      <c r="M3776" s="1">
        <v>3.0250999999999998E-9</v>
      </c>
      <c r="S3776">
        <v>4718</v>
      </c>
      <c r="T3776" s="1">
        <v>2.5536999999999999E-7</v>
      </c>
      <c r="U3776" s="1">
        <v>-8.0592000000000001E-7</v>
      </c>
      <c r="V3776" s="1">
        <v>-7.9640999999999997E-7</v>
      </c>
      <c r="W3776" s="1">
        <v>1.9346999999999999E-9</v>
      </c>
    </row>
    <row r="3777" spans="1:23" x14ac:dyDescent="0.2">
      <c r="A3777">
        <v>4719</v>
      </c>
      <c r="F3777" s="1"/>
      <c r="G3777" s="1"/>
      <c r="H3777" s="1"/>
      <c r="I3777" s="1"/>
      <c r="J3777" s="1">
        <v>1.2786999999999999E-7</v>
      </c>
      <c r="K3777">
        <v>0</v>
      </c>
      <c r="L3777" s="1">
        <v>6.2829000000000002E-7</v>
      </c>
      <c r="M3777" s="1">
        <v>2.9058E-9</v>
      </c>
      <c r="S3777">
        <v>4719</v>
      </c>
      <c r="T3777" s="1">
        <v>4.6596999999999998E-7</v>
      </c>
      <c r="U3777" s="1">
        <v>-8.0118999999999999E-7</v>
      </c>
      <c r="V3777" s="1">
        <v>-4.6695999999999999E-7</v>
      </c>
      <c r="W3777" s="1">
        <v>2.7709E-9</v>
      </c>
    </row>
    <row r="3778" spans="1:23" x14ac:dyDescent="0.2">
      <c r="A3778">
        <v>4720</v>
      </c>
      <c r="F3778" s="1"/>
      <c r="G3778" s="1"/>
      <c r="H3778" s="1"/>
      <c r="I3778" s="1"/>
      <c r="J3778" s="1">
        <v>2.6363000000000001E-9</v>
      </c>
      <c r="K3778">
        <v>0</v>
      </c>
      <c r="L3778" s="1">
        <v>6.2816999999999999E-7</v>
      </c>
      <c r="M3778" s="1">
        <v>3.2059999999999999E-9</v>
      </c>
      <c r="S3778">
        <v>4720</v>
      </c>
      <c r="T3778" s="1">
        <v>5.3722000000000004E-7</v>
      </c>
      <c r="U3778" s="1">
        <v>-8.0383000000000002E-7</v>
      </c>
      <c r="V3778" s="1">
        <v>-3.3081999999999999E-7</v>
      </c>
      <c r="W3778" s="1">
        <v>2.8648999999999999E-9</v>
      </c>
    </row>
    <row r="3779" spans="1:23" x14ac:dyDescent="0.2">
      <c r="A3779">
        <v>4721</v>
      </c>
      <c r="F3779" s="1"/>
      <c r="G3779" s="1"/>
      <c r="H3779" s="1"/>
      <c r="I3779" s="1"/>
      <c r="J3779" s="1">
        <v>-1.23E-7</v>
      </c>
      <c r="K3779">
        <v>0</v>
      </c>
      <c r="L3779" s="1">
        <v>6.2756999999999995E-7</v>
      </c>
      <c r="M3779" s="1">
        <v>3.4308999999999998E-9</v>
      </c>
      <c r="S3779">
        <v>4721</v>
      </c>
      <c r="T3779" s="1">
        <v>2.5599E-7</v>
      </c>
      <c r="U3779" s="1">
        <v>-8.0668000000000002E-7</v>
      </c>
      <c r="V3779" s="1">
        <v>-8.6013000000000001E-7</v>
      </c>
      <c r="W3779" s="1">
        <v>1.6894E-9</v>
      </c>
    </row>
    <row r="3780" spans="1:23" x14ac:dyDescent="0.2">
      <c r="A3780">
        <v>4722</v>
      </c>
      <c r="F3780" s="1"/>
      <c r="G3780" s="1"/>
      <c r="H3780" s="1"/>
      <c r="I3780" s="1"/>
      <c r="J3780" s="1">
        <v>-6.2760999999999999E-7</v>
      </c>
      <c r="K3780">
        <v>0</v>
      </c>
      <c r="L3780" s="1">
        <v>5.0093000000000003E-7</v>
      </c>
      <c r="M3780" s="1">
        <v>3.3162999999999998E-9</v>
      </c>
      <c r="S3780">
        <v>4722</v>
      </c>
      <c r="T3780" s="1">
        <v>4.6234E-7</v>
      </c>
      <c r="U3780" s="1">
        <v>-8.0093999999999997E-7</v>
      </c>
      <c r="V3780" s="1">
        <v>-5.3374999999999997E-7</v>
      </c>
      <c r="W3780" s="1">
        <v>2.5309E-9</v>
      </c>
    </row>
    <row r="3781" spans="1:23" x14ac:dyDescent="0.2">
      <c r="A3781">
        <v>4723</v>
      </c>
      <c r="F3781" s="1"/>
      <c r="G3781" s="1"/>
      <c r="H3781" s="1"/>
      <c r="I3781" s="1"/>
      <c r="J3781" s="1">
        <v>-6.2895000000000003E-7</v>
      </c>
      <c r="K3781">
        <v>0</v>
      </c>
      <c r="L3781" s="1">
        <v>-1.2407E-7</v>
      </c>
      <c r="M3781" s="1">
        <v>3.058E-9</v>
      </c>
      <c r="S3781">
        <v>4723</v>
      </c>
      <c r="T3781" s="1">
        <v>5.356E-7</v>
      </c>
      <c r="U3781" s="1">
        <v>-8.0208999999999995E-7</v>
      </c>
      <c r="V3781" s="1">
        <v>-3.9757999999999999E-7</v>
      </c>
      <c r="W3781" s="1">
        <v>2.6955E-9</v>
      </c>
    </row>
    <row r="3782" spans="1:23" x14ac:dyDescent="0.2">
      <c r="A3782">
        <v>4724</v>
      </c>
      <c r="F3782" s="1"/>
      <c r="G3782" s="1"/>
      <c r="H3782" s="1"/>
      <c r="I3782" s="1"/>
      <c r="J3782" s="1">
        <v>-6.3071000000000001E-7</v>
      </c>
      <c r="K3782">
        <v>0</v>
      </c>
      <c r="L3782" s="1">
        <v>-3.7940999999999998E-7</v>
      </c>
      <c r="M3782" s="1">
        <v>3.3889000000000002E-9</v>
      </c>
      <c r="S3782">
        <v>4724</v>
      </c>
      <c r="T3782" s="1">
        <v>3.2042000000000001E-7</v>
      </c>
      <c r="U3782" s="1">
        <v>-8.0528999999999998E-7</v>
      </c>
      <c r="V3782" s="1">
        <v>-7.977E-7</v>
      </c>
      <c r="W3782" s="1">
        <v>1.8296E-9</v>
      </c>
    </row>
    <row r="3783" spans="1:23" x14ac:dyDescent="0.2">
      <c r="A3783">
        <v>4725</v>
      </c>
      <c r="F3783" s="1"/>
      <c r="G3783" s="1"/>
      <c r="H3783" s="1"/>
      <c r="I3783" s="1"/>
      <c r="J3783" s="1">
        <v>-3.7790999999999997E-7</v>
      </c>
      <c r="K3783">
        <v>0</v>
      </c>
      <c r="L3783" s="1">
        <v>-6.3185000000000004E-7</v>
      </c>
      <c r="M3783" s="1">
        <v>3.4376999999999998E-9</v>
      </c>
      <c r="S3783">
        <v>4725</v>
      </c>
      <c r="T3783" s="1">
        <v>4.5898E-7</v>
      </c>
      <c r="U3783" s="1">
        <v>-8.0134999999999996E-7</v>
      </c>
      <c r="V3783" s="1">
        <v>-6.0019999999999999E-7</v>
      </c>
      <c r="W3783" s="1">
        <v>2.2799E-9</v>
      </c>
    </row>
    <row r="3784" spans="1:23" x14ac:dyDescent="0.2">
      <c r="A3784">
        <v>4726</v>
      </c>
      <c r="F3784" s="1"/>
      <c r="G3784" s="1"/>
      <c r="H3784" s="1"/>
      <c r="I3784" s="1"/>
      <c r="J3784" s="1">
        <v>-2.5288000000000003E-7</v>
      </c>
      <c r="K3784">
        <v>0</v>
      </c>
      <c r="L3784" s="1">
        <v>-6.3002000000000003E-7</v>
      </c>
      <c r="M3784" s="1">
        <v>3.5171999999999998E-9</v>
      </c>
      <c r="S3784">
        <v>4726</v>
      </c>
      <c r="T3784" s="1">
        <v>5.3232999999999995E-7</v>
      </c>
      <c r="U3784" s="1">
        <v>-8.0169000000000003E-7</v>
      </c>
      <c r="V3784" s="1">
        <v>-4.6458E-7</v>
      </c>
      <c r="W3784" s="1">
        <v>2.4963000000000002E-9</v>
      </c>
    </row>
    <row r="3785" spans="1:23" x14ac:dyDescent="0.2">
      <c r="A3785">
        <v>4727</v>
      </c>
      <c r="F3785" s="1"/>
      <c r="G3785" s="1"/>
      <c r="H3785" s="1"/>
      <c r="I3785" s="1"/>
      <c r="J3785" s="1">
        <v>-1.2771E-7</v>
      </c>
      <c r="K3785">
        <v>0</v>
      </c>
      <c r="L3785" s="1">
        <v>-6.2728999999999995E-7</v>
      </c>
      <c r="M3785" s="1">
        <v>3.4025000000000002E-9</v>
      </c>
      <c r="S3785">
        <v>4727</v>
      </c>
      <c r="T3785" s="1">
        <v>3.8729999999999998E-7</v>
      </c>
      <c r="U3785" s="1">
        <v>-8.0358999999999996E-7</v>
      </c>
      <c r="V3785" s="1">
        <v>-7.3328000000000001E-7</v>
      </c>
      <c r="W3785" s="1">
        <v>1.9485E-9</v>
      </c>
    </row>
    <row r="3786" spans="1:23" x14ac:dyDescent="0.2">
      <c r="A3786">
        <v>4728</v>
      </c>
      <c r="F3786" s="1"/>
      <c r="G3786" s="1"/>
      <c r="H3786" s="1"/>
      <c r="I3786" s="1"/>
      <c r="J3786" s="1">
        <v>1.2482999999999999E-7</v>
      </c>
      <c r="K3786">
        <v>0</v>
      </c>
      <c r="L3786" s="1">
        <v>-6.2369E-7</v>
      </c>
      <c r="M3786" s="1">
        <v>2.8711000000000001E-9</v>
      </c>
      <c r="S3786">
        <v>4728</v>
      </c>
      <c r="T3786" s="1">
        <v>4.5553E-7</v>
      </c>
      <c r="U3786" s="1">
        <v>-8.0200999999999997E-7</v>
      </c>
      <c r="V3786" s="1">
        <v>-6.6733999999999999E-7</v>
      </c>
      <c r="W3786" s="1">
        <v>2.0311000000000002E-9</v>
      </c>
    </row>
    <row r="3787" spans="1:23" x14ac:dyDescent="0.2">
      <c r="A3787">
        <v>4729</v>
      </c>
      <c r="F3787" s="1"/>
      <c r="G3787" s="1"/>
      <c r="H3787" s="1"/>
      <c r="I3787" s="1"/>
      <c r="J3787" s="1">
        <v>3.7599999999999998E-7</v>
      </c>
      <c r="K3787">
        <v>0</v>
      </c>
      <c r="L3787" s="1">
        <v>-6.2269000000000003E-7</v>
      </c>
      <c r="M3787" s="1">
        <v>3.0178000000000001E-9</v>
      </c>
      <c r="S3787">
        <v>4729</v>
      </c>
      <c r="T3787" s="1">
        <v>5.2951000000000003E-7</v>
      </c>
      <c r="U3787" s="1">
        <v>-8.0108000000000002E-7</v>
      </c>
      <c r="V3787" s="1">
        <v>-5.3196000000000001E-7</v>
      </c>
      <c r="W3787" s="1">
        <v>2.2823999999999999E-9</v>
      </c>
    </row>
    <row r="3788" spans="1:23" x14ac:dyDescent="0.2">
      <c r="A3788">
        <v>4730</v>
      </c>
      <c r="F3788" s="1"/>
      <c r="G3788" s="1"/>
      <c r="H3788" s="1"/>
      <c r="I3788" s="1"/>
      <c r="J3788" s="1">
        <v>6.2906999999999995E-7</v>
      </c>
      <c r="K3788">
        <v>0</v>
      </c>
      <c r="L3788" s="1">
        <v>-1.2667000000000001E-7</v>
      </c>
      <c r="M3788" s="1">
        <v>3.4626E-9</v>
      </c>
      <c r="S3788">
        <v>4730</v>
      </c>
      <c r="T3788" s="1">
        <v>2.5676999999999999E-7</v>
      </c>
      <c r="U3788" s="1">
        <v>-8.0676999999999996E-7</v>
      </c>
      <c r="V3788" s="1">
        <v>-9.2426000000000005E-7</v>
      </c>
      <c r="W3788" s="1">
        <v>1.4787000000000001E-9</v>
      </c>
    </row>
    <row r="3789" spans="1:23" x14ac:dyDescent="0.2">
      <c r="A3789">
        <v>4731</v>
      </c>
      <c r="F3789" s="1"/>
      <c r="G3789" s="1"/>
      <c r="H3789" s="1"/>
      <c r="I3789" s="1"/>
      <c r="J3789" s="1">
        <v>6.2811999999999999E-7</v>
      </c>
      <c r="K3789">
        <v>0</v>
      </c>
      <c r="L3789" s="1">
        <v>-1.3864999999999999E-9</v>
      </c>
      <c r="M3789" s="1">
        <v>3.8006999999999999E-9</v>
      </c>
      <c r="S3789">
        <v>4731</v>
      </c>
      <c r="T3789" s="1">
        <v>3.2001999999999998E-7</v>
      </c>
      <c r="U3789" s="1">
        <v>-8.0615E-7</v>
      </c>
      <c r="V3789" s="1">
        <v>-8.6191999999999998E-7</v>
      </c>
      <c r="W3789" s="1">
        <v>1.6004E-9</v>
      </c>
    </row>
    <row r="3790" spans="1:23" x14ac:dyDescent="0.2">
      <c r="A3790">
        <v>4732</v>
      </c>
      <c r="F3790" s="1"/>
      <c r="G3790" s="1"/>
      <c r="H3790" s="1"/>
      <c r="I3790" s="1"/>
      <c r="J3790" s="1">
        <v>6.2990999999999995E-7</v>
      </c>
      <c r="K3790">
        <v>0</v>
      </c>
      <c r="L3790" s="1">
        <v>1.2270999999999999E-7</v>
      </c>
      <c r="M3790" s="1">
        <v>3.4503E-9</v>
      </c>
      <c r="S3790">
        <v>4732</v>
      </c>
      <c r="T3790" s="1">
        <v>5.2585000000000001E-7</v>
      </c>
      <c r="U3790" s="1">
        <v>-8.0129E-7</v>
      </c>
      <c r="V3790" s="1">
        <v>-5.9780000000000002E-7</v>
      </c>
      <c r="W3790" s="1">
        <v>2.0663000000000002E-9</v>
      </c>
    </row>
    <row r="3791" spans="1:23" x14ac:dyDescent="0.2">
      <c r="A3791">
        <v>4733</v>
      </c>
      <c r="F3791" s="1"/>
      <c r="G3791" s="1"/>
      <c r="H3791" s="1"/>
      <c r="I3791" s="1"/>
      <c r="J3791" s="1">
        <v>6.2951000000000003E-7</v>
      </c>
      <c r="K3791">
        <v>0</v>
      </c>
      <c r="L3791" s="1">
        <v>3.7221999999999998E-7</v>
      </c>
      <c r="M3791" s="1">
        <v>3.085E-9</v>
      </c>
      <c r="S3791">
        <v>4733</v>
      </c>
      <c r="T3791" s="1">
        <v>3.862E-7</v>
      </c>
      <c r="U3791" s="1">
        <v>-8.0459999999999999E-7</v>
      </c>
      <c r="V3791" s="1">
        <v>-7.9732999999999995E-7</v>
      </c>
      <c r="W3791" s="1">
        <v>1.7134999999999999E-9</v>
      </c>
    </row>
    <row r="3792" spans="1:23" x14ac:dyDescent="0.2">
      <c r="A3792">
        <v>4734</v>
      </c>
      <c r="F3792" s="1"/>
      <c r="G3792" s="1"/>
      <c r="H3792" s="1"/>
      <c r="I3792" s="1"/>
      <c r="J3792" s="1">
        <v>-6.2620999999999999E-7</v>
      </c>
      <c r="K3792">
        <v>0</v>
      </c>
      <c r="L3792" s="1">
        <v>6.2720999999999996E-7</v>
      </c>
      <c r="M3792" s="1">
        <v>3.2348E-9</v>
      </c>
      <c r="S3792">
        <v>4734</v>
      </c>
      <c r="T3792" s="1">
        <v>4.5288999999999997E-7</v>
      </c>
      <c r="U3792" s="1">
        <v>-8.0312999999999997E-7</v>
      </c>
      <c r="V3792" s="1">
        <v>-7.3233000000000005E-7</v>
      </c>
      <c r="W3792" s="1">
        <v>1.7990999999999999E-9</v>
      </c>
    </row>
    <row r="3793" spans="1:23" x14ac:dyDescent="0.2">
      <c r="A3793">
        <v>4735</v>
      </c>
      <c r="F3793" s="1"/>
      <c r="G3793" s="1"/>
      <c r="H3793" s="1"/>
      <c r="I3793" s="1"/>
      <c r="J3793" s="1">
        <v>6.2437999999999998E-7</v>
      </c>
      <c r="K3793">
        <v>0</v>
      </c>
      <c r="L3793" s="1">
        <v>-6.2483000000000002E-7</v>
      </c>
      <c r="M3793" s="1">
        <v>3.0999E-9</v>
      </c>
      <c r="S3793">
        <v>4735</v>
      </c>
      <c r="T3793" s="1">
        <v>5.2254000000000002E-7</v>
      </c>
      <c r="U3793" s="1">
        <v>-8.0189000000000004E-7</v>
      </c>
      <c r="V3793" s="1">
        <v>-6.6372999999999998E-7</v>
      </c>
      <c r="W3793" s="1">
        <v>1.8512E-9</v>
      </c>
    </row>
    <row r="3794" spans="1:23" x14ac:dyDescent="0.2">
      <c r="A3794">
        <v>4736</v>
      </c>
      <c r="F3794" s="1"/>
      <c r="G3794" s="1"/>
      <c r="H3794" s="1"/>
      <c r="I3794" s="1"/>
      <c r="J3794" s="1">
        <v>6.2906E-7</v>
      </c>
      <c r="K3794">
        <v>0</v>
      </c>
      <c r="L3794" s="1">
        <v>6.2266000000000004E-7</v>
      </c>
      <c r="M3794" s="1">
        <v>3.0872999999999999E-9</v>
      </c>
      <c r="S3794">
        <v>4736</v>
      </c>
      <c r="T3794" s="1">
        <v>1.1223E-6</v>
      </c>
      <c r="U3794" s="1">
        <v>-1.9243000000000001E-7</v>
      </c>
      <c r="V3794" s="1">
        <v>-1.275E-7</v>
      </c>
      <c r="W3794" s="1">
        <v>2.8236000000000001E-9</v>
      </c>
    </row>
    <row r="3795" spans="1:23" x14ac:dyDescent="0.2">
      <c r="A3795">
        <v>4737</v>
      </c>
      <c r="F3795" s="1"/>
      <c r="G3795" s="1"/>
      <c r="H3795" s="1"/>
      <c r="I3795" s="1"/>
      <c r="J3795" s="1">
        <v>-6.2826000000000004E-7</v>
      </c>
      <c r="K3795">
        <v>0</v>
      </c>
      <c r="L3795" s="1">
        <v>-6.3119999999999999E-7</v>
      </c>
      <c r="M3795" s="1">
        <v>3.2198E-9</v>
      </c>
      <c r="S3795">
        <v>4737</v>
      </c>
      <c r="T3795" s="1">
        <v>3.2112000000000001E-7</v>
      </c>
      <c r="U3795" s="1">
        <v>-8.0648000000000001E-7</v>
      </c>
      <c r="V3795" s="1">
        <v>-9.2521999999999997E-7</v>
      </c>
      <c r="W3795" s="1">
        <v>1.4053000000000001E-9</v>
      </c>
    </row>
    <row r="3796" spans="1:23" x14ac:dyDescent="0.2">
      <c r="A3796">
        <v>4738</v>
      </c>
      <c r="F3796" s="1"/>
      <c r="G3796" s="1"/>
      <c r="H3796" s="1"/>
      <c r="I3796" s="1"/>
      <c r="J3796" s="1">
        <v>-3.735E-7</v>
      </c>
      <c r="K3796">
        <v>0</v>
      </c>
      <c r="L3796" s="1">
        <v>7.5046999999999997E-7</v>
      </c>
      <c r="M3796" s="1">
        <v>3.3683E-9</v>
      </c>
      <c r="S3796">
        <v>4738</v>
      </c>
      <c r="T3796" s="1">
        <v>3.8565000000000002E-7</v>
      </c>
      <c r="U3796" s="1">
        <v>-8.0543000000000003E-7</v>
      </c>
      <c r="V3796" s="1">
        <v>-8.6176999999999997E-7</v>
      </c>
      <c r="W3796" s="1">
        <v>1.5037999999999999E-9</v>
      </c>
    </row>
    <row r="3797" spans="1:23" x14ac:dyDescent="0.2">
      <c r="A3797">
        <v>4739</v>
      </c>
      <c r="F3797" s="1"/>
      <c r="G3797" s="1"/>
      <c r="H3797" s="1"/>
      <c r="I3797" s="1"/>
      <c r="J3797" s="1">
        <v>5.0328999999999995E-7</v>
      </c>
      <c r="K3797">
        <v>0</v>
      </c>
      <c r="L3797" s="1">
        <v>7.4944999999999998E-7</v>
      </c>
      <c r="M3797" s="1">
        <v>3.1720999999999998E-9</v>
      </c>
      <c r="S3797">
        <v>4739</v>
      </c>
      <c r="T3797" s="1">
        <v>4.5176000000000002E-7</v>
      </c>
      <c r="U3797" s="1">
        <v>-8.0409E-7</v>
      </c>
      <c r="V3797" s="1">
        <v>-7.9632000000000003E-7</v>
      </c>
      <c r="W3797" s="1">
        <v>1.5882E-9</v>
      </c>
    </row>
    <row r="3798" spans="1:23" x14ac:dyDescent="0.2">
      <c r="A3798">
        <v>4740</v>
      </c>
      <c r="F3798" s="1"/>
      <c r="G3798" s="1"/>
      <c r="H3798" s="1"/>
      <c r="I3798" s="1"/>
      <c r="J3798" s="1">
        <v>3.7707999999999999E-7</v>
      </c>
      <c r="K3798">
        <v>0</v>
      </c>
      <c r="L3798" s="1">
        <v>7.5265999999999996E-7</v>
      </c>
      <c r="M3798" s="1">
        <v>3.2516999999999998E-9</v>
      </c>
      <c r="S3798">
        <v>4740</v>
      </c>
      <c r="T3798" s="1">
        <v>5.1934999999999995E-7</v>
      </c>
      <c r="U3798" s="1">
        <v>-8.0276999999999998E-7</v>
      </c>
      <c r="V3798" s="1">
        <v>-7.2923999999999998E-7</v>
      </c>
      <c r="W3798" s="1">
        <v>1.6478E-9</v>
      </c>
    </row>
    <row r="3799" spans="1:23" x14ac:dyDescent="0.2">
      <c r="A3799">
        <v>4741</v>
      </c>
      <c r="F3799" s="1"/>
      <c r="G3799" s="1"/>
      <c r="H3799" s="1"/>
      <c r="I3799" s="1"/>
      <c r="J3799" s="1">
        <v>1.2771E-7</v>
      </c>
      <c r="K3799">
        <v>0</v>
      </c>
      <c r="L3799" s="1">
        <v>7.5417999999999999E-7</v>
      </c>
      <c r="M3799" s="1">
        <v>3.4152E-9</v>
      </c>
      <c r="S3799">
        <v>4741</v>
      </c>
      <c r="T3799" s="1">
        <v>1.1238999999999999E-6</v>
      </c>
      <c r="U3799" s="1">
        <v>-1.9208000000000001E-7</v>
      </c>
      <c r="V3799" s="1">
        <v>-6.2317000000000001E-8</v>
      </c>
      <c r="W3799" s="1">
        <v>2.8348999999999998E-9</v>
      </c>
    </row>
    <row r="3800" spans="1:23" x14ac:dyDescent="0.2">
      <c r="A3800">
        <v>4742</v>
      </c>
      <c r="F3800" s="1"/>
      <c r="G3800" s="1"/>
      <c r="H3800" s="1"/>
      <c r="I3800" s="1"/>
      <c r="J3800" s="1">
        <v>-1.2317000000000001E-7</v>
      </c>
      <c r="K3800">
        <v>0</v>
      </c>
      <c r="L3800" s="1">
        <v>7.5183999999999999E-7</v>
      </c>
      <c r="M3800" s="1">
        <v>3.5305000000000002E-9</v>
      </c>
      <c r="S3800">
        <v>4742</v>
      </c>
      <c r="T3800" s="1">
        <v>1.1848000000000001E-6</v>
      </c>
      <c r="U3800" s="1">
        <v>-1.9233999999999999E-7</v>
      </c>
      <c r="V3800" s="1">
        <v>-1.2793999999999999E-7</v>
      </c>
      <c r="W3800" s="1">
        <v>2.7399E-9</v>
      </c>
    </row>
    <row r="3801" spans="1:23" x14ac:dyDescent="0.2">
      <c r="A3801">
        <v>4743</v>
      </c>
      <c r="F3801" s="1"/>
      <c r="G3801" s="1"/>
      <c r="H3801" s="1"/>
      <c r="I3801" s="1"/>
      <c r="J3801" s="1">
        <v>-7.5145999999999998E-7</v>
      </c>
      <c r="K3801">
        <v>0</v>
      </c>
      <c r="L3801" s="1">
        <v>6.2839999999999999E-7</v>
      </c>
      <c r="M3801" s="1">
        <v>3.1584000000000002E-9</v>
      </c>
      <c r="S3801">
        <v>4743</v>
      </c>
      <c r="T3801" s="1">
        <v>3.8559E-7</v>
      </c>
      <c r="U3801" s="1">
        <v>-8.0610999999999996E-7</v>
      </c>
      <c r="V3801" s="1">
        <v>-9.2648000000000002E-7</v>
      </c>
      <c r="W3801" s="1">
        <v>1.3216000000000001E-9</v>
      </c>
    </row>
    <row r="3802" spans="1:23" x14ac:dyDescent="0.2">
      <c r="A3802">
        <v>4744</v>
      </c>
      <c r="F3802" s="1"/>
      <c r="G3802" s="1"/>
      <c r="H3802" s="1"/>
      <c r="I3802" s="1"/>
      <c r="J3802" s="1">
        <v>-6.2447000000000003E-7</v>
      </c>
      <c r="K3802">
        <v>0</v>
      </c>
      <c r="L3802" s="1">
        <v>7.5321999999999996E-7</v>
      </c>
      <c r="M3802" s="1">
        <v>3.1168999999999999E-9</v>
      </c>
      <c r="S3802">
        <v>4744</v>
      </c>
      <c r="T3802" s="1">
        <v>4.5092000000000002E-7</v>
      </c>
      <c r="U3802" s="1">
        <v>-8.0487999999999999E-7</v>
      </c>
      <c r="V3802" s="1">
        <v>-8.6092999999999997E-7</v>
      </c>
      <c r="W3802" s="1">
        <v>1.4004E-9</v>
      </c>
    </row>
    <row r="3803" spans="1:23" x14ac:dyDescent="0.2">
      <c r="A3803">
        <v>4745</v>
      </c>
      <c r="F3803" s="1"/>
      <c r="G3803" s="1"/>
      <c r="H3803" s="1"/>
      <c r="I3803" s="1"/>
      <c r="J3803" s="1">
        <v>-7.5346999999999998E-7</v>
      </c>
      <c r="K3803">
        <v>0</v>
      </c>
      <c r="L3803" s="1">
        <v>5.0277999999999995E-7</v>
      </c>
      <c r="M3803" s="1">
        <v>3.3191999999999999E-9</v>
      </c>
      <c r="S3803">
        <v>4745</v>
      </c>
      <c r="T3803" s="1">
        <v>5.1753999999999996E-7</v>
      </c>
      <c r="U3803" s="1">
        <v>-8.0355999999999998E-7</v>
      </c>
      <c r="V3803" s="1">
        <v>-7.9383000000000001E-7</v>
      </c>
      <c r="W3803" s="1">
        <v>1.4624E-9</v>
      </c>
    </row>
    <row r="3804" spans="1:23" x14ac:dyDescent="0.2">
      <c r="A3804">
        <v>4746</v>
      </c>
      <c r="F3804" s="1"/>
      <c r="G3804" s="1"/>
      <c r="H3804" s="1"/>
      <c r="I3804" s="1"/>
      <c r="J3804" s="1">
        <v>-7.5339E-7</v>
      </c>
      <c r="K3804">
        <v>0</v>
      </c>
      <c r="L3804" s="1">
        <v>3.7614999999999999E-7</v>
      </c>
      <c r="M3804" s="1">
        <v>3.4326999999999999E-9</v>
      </c>
      <c r="S3804">
        <v>4746</v>
      </c>
      <c r="T3804" s="1">
        <v>1.1861E-6</v>
      </c>
      <c r="U3804" s="1">
        <v>-1.9203000000000001E-7</v>
      </c>
      <c r="V3804" s="1">
        <v>-6.2727000000000003E-8</v>
      </c>
      <c r="W3804" s="1">
        <v>2.7510000000000001E-9</v>
      </c>
    </row>
    <row r="3805" spans="1:23" x14ac:dyDescent="0.2">
      <c r="A3805">
        <v>4747</v>
      </c>
      <c r="F3805" s="1"/>
      <c r="G3805" s="1"/>
      <c r="H3805" s="1"/>
      <c r="I3805" s="1"/>
      <c r="J3805" s="1">
        <v>-7.5295000000000003E-7</v>
      </c>
      <c r="K3805">
        <v>0</v>
      </c>
      <c r="L3805" s="1">
        <v>1.2569000000000001E-7</v>
      </c>
      <c r="M3805" s="1">
        <v>3.5824E-9</v>
      </c>
      <c r="S3805">
        <v>4747</v>
      </c>
      <c r="T3805" s="1">
        <v>1.2471000000000001E-6</v>
      </c>
      <c r="U3805" s="1">
        <v>-1.9219999999999999E-7</v>
      </c>
      <c r="V3805" s="1">
        <v>-1.2912999999999999E-7</v>
      </c>
      <c r="W3805" s="1">
        <v>2.6767000000000001E-9</v>
      </c>
    </row>
    <row r="3806" spans="1:23" x14ac:dyDescent="0.2">
      <c r="A3806">
        <v>4748</v>
      </c>
      <c r="F3806" s="1"/>
      <c r="G3806" s="1"/>
      <c r="H3806" s="1"/>
      <c r="I3806" s="1"/>
      <c r="J3806" s="1">
        <v>-7.5394000000000004E-7</v>
      </c>
      <c r="K3806">
        <v>0</v>
      </c>
      <c r="L3806" s="1">
        <v>-1.2520000000000001E-7</v>
      </c>
      <c r="M3806" s="1">
        <v>3.5881E-9</v>
      </c>
      <c r="S3806">
        <v>4748</v>
      </c>
      <c r="T3806" s="1">
        <v>4.5067E-7</v>
      </c>
      <c r="U3806" s="1">
        <v>-8.0553000000000004E-7</v>
      </c>
      <c r="V3806" s="1">
        <v>-9.259E-7</v>
      </c>
      <c r="W3806" s="1">
        <v>1.2374999999999999E-9</v>
      </c>
    </row>
    <row r="3807" spans="1:23" x14ac:dyDescent="0.2">
      <c r="A3807">
        <v>4749</v>
      </c>
      <c r="F3807" s="1"/>
      <c r="G3807" s="1"/>
      <c r="H3807" s="1"/>
      <c r="I3807" s="1"/>
      <c r="J3807" s="1">
        <v>-7.5469999999999995E-7</v>
      </c>
      <c r="K3807">
        <v>0</v>
      </c>
      <c r="L3807" s="1">
        <v>-3.7973999999999998E-7</v>
      </c>
      <c r="M3807" s="1">
        <v>3.4308000000000002E-9</v>
      </c>
      <c r="S3807">
        <v>4749</v>
      </c>
      <c r="T3807" s="1">
        <v>5.1636E-7</v>
      </c>
      <c r="U3807" s="1">
        <v>-8.0426000000000003E-7</v>
      </c>
      <c r="V3807" s="1">
        <v>-8.5857000000000004E-7</v>
      </c>
      <c r="W3807" s="1">
        <v>1.2973000000000001E-9</v>
      </c>
    </row>
    <row r="3808" spans="1:23" x14ac:dyDescent="0.2">
      <c r="A3808">
        <v>4750</v>
      </c>
      <c r="F3808" s="1"/>
      <c r="G3808" s="1"/>
      <c r="H3808" s="1"/>
      <c r="I3808" s="1"/>
      <c r="J3808" s="1">
        <v>7.4896999999999996E-7</v>
      </c>
      <c r="K3808">
        <v>0</v>
      </c>
      <c r="L3808" s="1">
        <v>-6.2636000000000001E-7</v>
      </c>
      <c r="M3808" s="1">
        <v>3.0585000000000001E-9</v>
      </c>
      <c r="S3808">
        <v>4750</v>
      </c>
      <c r="T3808" s="1">
        <v>6.0111000000000001E-7</v>
      </c>
      <c r="U3808" s="1">
        <v>-8.0065000000000001E-7</v>
      </c>
      <c r="V3808" s="1">
        <v>4.6442000000000003E-7</v>
      </c>
      <c r="W3808" s="1">
        <v>2.1476999999999999E-9</v>
      </c>
    </row>
    <row r="3809" spans="1:23" x14ac:dyDescent="0.2">
      <c r="A3809">
        <v>4751</v>
      </c>
      <c r="F3809" s="1"/>
      <c r="G3809" s="1"/>
      <c r="H3809" s="1"/>
      <c r="I3809" s="1"/>
      <c r="J3809" s="1">
        <v>6.2717999999999998E-7</v>
      </c>
      <c r="K3809">
        <v>0</v>
      </c>
      <c r="L3809" s="1">
        <v>7.4713999999999995E-7</v>
      </c>
      <c r="M3809" s="1">
        <v>3.0884999999999998E-9</v>
      </c>
      <c r="S3809">
        <v>4751</v>
      </c>
      <c r="T3809" s="1">
        <v>1.2478999999999999E-6</v>
      </c>
      <c r="U3809" s="1">
        <v>-1.9201000000000001E-7</v>
      </c>
      <c r="V3809" s="1">
        <v>-6.3930000000000004E-8</v>
      </c>
      <c r="W3809" s="1">
        <v>2.6879000000000002E-9</v>
      </c>
    </row>
    <row r="3810" spans="1:23" x14ac:dyDescent="0.2">
      <c r="A3810">
        <v>4752</v>
      </c>
      <c r="F3810" s="1"/>
      <c r="G3810" s="1"/>
      <c r="H3810" s="1"/>
      <c r="I3810" s="1"/>
      <c r="J3810" s="1">
        <v>-6.2727000000000003E-7</v>
      </c>
      <c r="K3810">
        <v>0</v>
      </c>
      <c r="L3810" s="1">
        <v>-7.5642999999999995E-7</v>
      </c>
      <c r="M3810" s="1">
        <v>3.0978999999999998E-9</v>
      </c>
      <c r="S3810">
        <v>4752</v>
      </c>
      <c r="T3810" s="1">
        <v>6.6718000000000002E-7</v>
      </c>
      <c r="U3810" s="1">
        <v>-8.0172000000000001E-7</v>
      </c>
      <c r="V3810" s="1">
        <v>4.6105999999999997E-7</v>
      </c>
      <c r="W3810" s="1">
        <v>1.897E-9</v>
      </c>
    </row>
    <row r="3811" spans="1:23" x14ac:dyDescent="0.2">
      <c r="A3811">
        <v>4753</v>
      </c>
      <c r="F3811" s="1"/>
      <c r="G3811" s="1"/>
      <c r="H3811" s="1"/>
      <c r="I3811" s="1"/>
      <c r="J3811" s="1">
        <v>-7.525E-7</v>
      </c>
      <c r="K3811">
        <v>0</v>
      </c>
      <c r="L3811" s="1">
        <v>-6.3122999999999997E-7</v>
      </c>
      <c r="M3811" s="1">
        <v>3.1406000000000001E-9</v>
      </c>
      <c r="S3811">
        <v>4753</v>
      </c>
      <c r="T3811" s="1">
        <v>1.3093999999999999E-6</v>
      </c>
      <c r="U3811" s="1">
        <v>-1.9212999999999999E-7</v>
      </c>
      <c r="V3811" s="1">
        <v>-1.3019999999999999E-7</v>
      </c>
      <c r="W3811" s="1">
        <v>2.6313999999999998E-9</v>
      </c>
    </row>
    <row r="3812" spans="1:23" x14ac:dyDescent="0.2">
      <c r="A3812">
        <v>4754</v>
      </c>
      <c r="F3812" s="1"/>
      <c r="G3812" s="1"/>
      <c r="H3812" s="1"/>
      <c r="I3812" s="1"/>
      <c r="J3812" s="1">
        <v>-3.7611E-7</v>
      </c>
      <c r="K3812">
        <v>0</v>
      </c>
      <c r="L3812" s="1">
        <v>-7.5687999999999999E-7</v>
      </c>
      <c r="M3812" s="1">
        <v>3.3510000000000001E-9</v>
      </c>
      <c r="S3812">
        <v>4754</v>
      </c>
      <c r="T3812" s="1">
        <v>7.3262999999999996E-7</v>
      </c>
      <c r="U3812" s="1">
        <v>-8.0281999999999999E-7</v>
      </c>
      <c r="V3812" s="1">
        <v>4.5877000000000002E-7</v>
      </c>
      <c r="W3812" s="1">
        <v>1.6645E-9</v>
      </c>
    </row>
    <row r="3813" spans="1:23" x14ac:dyDescent="0.2">
      <c r="A3813">
        <v>4755</v>
      </c>
      <c r="F3813" s="1"/>
      <c r="G3813" s="1"/>
      <c r="H3813" s="1"/>
      <c r="I3813" s="1"/>
      <c r="J3813" s="1">
        <v>-1.2569000000000001E-7</v>
      </c>
      <c r="K3813">
        <v>0</v>
      </c>
      <c r="L3813" s="1">
        <v>-7.5305999999999999E-7</v>
      </c>
      <c r="M3813" s="1">
        <v>3.5276000000000001E-9</v>
      </c>
      <c r="S3813">
        <v>4755</v>
      </c>
      <c r="T3813" s="1">
        <v>5.1603E-7</v>
      </c>
      <c r="U3813" s="1">
        <v>-8.0493E-7</v>
      </c>
      <c r="V3813" s="1">
        <v>-9.2363999999999998E-7</v>
      </c>
      <c r="W3813" s="1">
        <v>1.1541E-9</v>
      </c>
    </row>
    <row r="3814" spans="1:23" x14ac:dyDescent="0.2">
      <c r="A3814">
        <v>4756</v>
      </c>
      <c r="F3814" s="1"/>
      <c r="G3814" s="1"/>
      <c r="H3814" s="1"/>
      <c r="I3814" s="1"/>
      <c r="J3814" s="1">
        <v>1.258E-7</v>
      </c>
      <c r="K3814">
        <v>0</v>
      </c>
      <c r="L3814" s="1">
        <v>-7.4934000000000001E-7</v>
      </c>
      <c r="M3814" s="1">
        <v>3.4155E-9</v>
      </c>
      <c r="S3814">
        <v>4756</v>
      </c>
      <c r="T3814" s="1">
        <v>7.9765E-7</v>
      </c>
      <c r="U3814" s="1">
        <v>-8.0390000000000005E-7</v>
      </c>
      <c r="V3814" s="1">
        <v>4.5671000000000002E-7</v>
      </c>
      <c r="W3814" s="1">
        <v>1.4568E-9</v>
      </c>
    </row>
    <row r="3815" spans="1:23" x14ac:dyDescent="0.2">
      <c r="A3815">
        <v>4757</v>
      </c>
      <c r="F3815" s="1"/>
      <c r="G3815" s="1"/>
      <c r="H3815" s="1"/>
      <c r="I3815" s="1"/>
      <c r="J3815" s="1">
        <v>3.7576000000000002E-7</v>
      </c>
      <c r="K3815">
        <v>0</v>
      </c>
      <c r="L3815" s="1">
        <v>-7.4697000000000002E-7</v>
      </c>
      <c r="M3815" s="1">
        <v>3.2592000000000001E-9</v>
      </c>
      <c r="S3815">
        <v>4757</v>
      </c>
      <c r="T3815" s="1">
        <v>6.0368999999999997E-7</v>
      </c>
      <c r="U3815" s="1">
        <v>-8.0078999999999996E-7</v>
      </c>
      <c r="V3815" s="1">
        <v>3.9625999999999998E-7</v>
      </c>
      <c r="W3815" s="1">
        <v>2.3353E-9</v>
      </c>
    </row>
    <row r="3816" spans="1:23" x14ac:dyDescent="0.2">
      <c r="A3816">
        <v>4758</v>
      </c>
      <c r="F3816" s="1"/>
      <c r="G3816" s="1"/>
      <c r="H3816" s="1"/>
      <c r="I3816" s="1"/>
      <c r="J3816" s="1">
        <v>6.2363000000000003E-7</v>
      </c>
      <c r="K3816">
        <v>0</v>
      </c>
      <c r="L3816" s="1">
        <v>-7.4947E-7</v>
      </c>
      <c r="M3816" s="1">
        <v>3.1006999999999998E-9</v>
      </c>
      <c r="S3816">
        <v>4758</v>
      </c>
      <c r="T3816" s="1">
        <v>1.3103E-6</v>
      </c>
      <c r="U3816" s="1">
        <v>-1.9184999999999999E-7</v>
      </c>
      <c r="V3816" s="1">
        <v>-6.4892999999999997E-8</v>
      </c>
      <c r="W3816" s="1">
        <v>2.6420999999999998E-9</v>
      </c>
    </row>
    <row r="3817" spans="1:23" x14ac:dyDescent="0.2">
      <c r="A3817">
        <v>4759</v>
      </c>
      <c r="F3817" s="1"/>
      <c r="G3817" s="1"/>
      <c r="H3817" s="1"/>
      <c r="I3817" s="1"/>
      <c r="J3817" s="1">
        <v>7.5199E-7</v>
      </c>
      <c r="K3817">
        <v>0</v>
      </c>
      <c r="L3817" s="1">
        <v>-3.7631000000000001E-7</v>
      </c>
      <c r="M3817" s="1">
        <v>3.2029999999999998E-9</v>
      </c>
      <c r="S3817">
        <v>4759</v>
      </c>
      <c r="T3817" s="1">
        <v>6.0564999999999997E-7</v>
      </c>
      <c r="U3817" s="1">
        <v>-8.0202999999999999E-7</v>
      </c>
      <c r="V3817" s="1">
        <v>3.2921999999999998E-7</v>
      </c>
      <c r="W3817" s="1">
        <v>2.4973000000000001E-9</v>
      </c>
    </row>
    <row r="3818" spans="1:23" x14ac:dyDescent="0.2">
      <c r="A3818">
        <v>4760</v>
      </c>
      <c r="F3818" s="1"/>
      <c r="G3818" s="1"/>
      <c r="H3818" s="1"/>
      <c r="I3818" s="1"/>
      <c r="J3818" s="1">
        <v>7.5321999999999996E-7</v>
      </c>
      <c r="K3818">
        <v>0</v>
      </c>
      <c r="L3818" s="1">
        <v>-1.2736E-7</v>
      </c>
      <c r="M3818" s="1">
        <v>3.4345000000000001E-9</v>
      </c>
      <c r="S3818">
        <v>4760</v>
      </c>
      <c r="T3818" s="1">
        <v>6.6894999999999996E-7</v>
      </c>
      <c r="U3818" s="1">
        <v>-8.0233999999999997E-7</v>
      </c>
      <c r="V3818" s="1">
        <v>3.9429000000000002E-7</v>
      </c>
      <c r="W3818" s="1">
        <v>2.0537000000000001E-9</v>
      </c>
    </row>
    <row r="3819" spans="1:23" x14ac:dyDescent="0.2">
      <c r="A3819">
        <v>4761</v>
      </c>
      <c r="F3819" s="1"/>
      <c r="G3819" s="1"/>
      <c r="H3819" s="1"/>
      <c r="I3819" s="1"/>
      <c r="J3819" s="1">
        <v>7.5313000000000002E-7</v>
      </c>
      <c r="K3819">
        <v>0</v>
      </c>
      <c r="L3819" s="1">
        <v>-2.0016000000000002E-9</v>
      </c>
      <c r="M3819" s="1">
        <v>3.4954000000000002E-9</v>
      </c>
      <c r="S3819">
        <v>4761</v>
      </c>
      <c r="T3819" s="1">
        <v>6.0730999999999995E-7</v>
      </c>
      <c r="U3819" s="1">
        <v>-8.0352000000000004E-7</v>
      </c>
      <c r="V3819" s="1">
        <v>2.6245999999999998E-7</v>
      </c>
      <c r="W3819" s="1">
        <v>2.6338000000000001E-9</v>
      </c>
    </row>
    <row r="3820" spans="1:23" x14ac:dyDescent="0.2">
      <c r="A3820">
        <v>4762</v>
      </c>
      <c r="F3820" s="1"/>
      <c r="G3820" s="1"/>
      <c r="H3820" s="1"/>
      <c r="I3820" s="1"/>
      <c r="J3820" s="1">
        <v>7.5428999999999996E-7</v>
      </c>
      <c r="K3820">
        <v>0</v>
      </c>
      <c r="L3820" s="1">
        <v>1.2288E-7</v>
      </c>
      <c r="M3820" s="1">
        <v>3.4349000000000002E-9</v>
      </c>
      <c r="S3820">
        <v>4762</v>
      </c>
      <c r="T3820" s="1">
        <v>7.3404000000000003E-7</v>
      </c>
      <c r="U3820" s="1">
        <v>-8.0353E-7</v>
      </c>
      <c r="V3820" s="1">
        <v>3.9257999999999999E-7</v>
      </c>
      <c r="W3820" s="1">
        <v>1.7961E-9</v>
      </c>
    </row>
    <row r="3821" spans="1:23" x14ac:dyDescent="0.2">
      <c r="A3821">
        <v>4763</v>
      </c>
      <c r="F3821" s="1"/>
      <c r="G3821" s="1"/>
      <c r="H3821" s="1"/>
      <c r="I3821" s="1"/>
      <c r="J3821" s="1">
        <v>7.5364000000000002E-7</v>
      </c>
      <c r="K3821">
        <v>0</v>
      </c>
      <c r="L3821" s="1">
        <v>3.7235000000000002E-7</v>
      </c>
      <c r="M3821" s="1">
        <v>3.1985000000000001E-9</v>
      </c>
      <c r="S3821">
        <v>4763</v>
      </c>
      <c r="T3821" s="1">
        <v>6.0895000000000001E-7</v>
      </c>
      <c r="U3821" s="1">
        <v>-8.0492000000000004E-7</v>
      </c>
      <c r="V3821" s="1">
        <v>1.9637E-7</v>
      </c>
      <c r="W3821" s="1">
        <v>2.7404000000000002E-9</v>
      </c>
    </row>
    <row r="3822" spans="1:23" x14ac:dyDescent="0.2">
      <c r="A3822">
        <v>4764</v>
      </c>
      <c r="F3822" s="1"/>
      <c r="G3822" s="1"/>
      <c r="H3822" s="1"/>
      <c r="I3822" s="1"/>
      <c r="J3822" s="1">
        <v>7.5356999999999999E-7</v>
      </c>
      <c r="K3822">
        <v>0</v>
      </c>
      <c r="L3822" s="1">
        <v>6.2226000000000001E-7</v>
      </c>
      <c r="M3822" s="1">
        <v>3.0488000000000001E-9</v>
      </c>
      <c r="S3822">
        <v>4764</v>
      </c>
      <c r="T3822" s="1">
        <v>7.9874000000000002E-7</v>
      </c>
      <c r="U3822" s="1">
        <v>-8.0472000000000002E-7</v>
      </c>
      <c r="V3822" s="1">
        <v>3.9087000000000001E-7</v>
      </c>
      <c r="W3822" s="1">
        <v>1.566E-9</v>
      </c>
    </row>
    <row r="3823" spans="1:23" x14ac:dyDescent="0.2">
      <c r="A3823">
        <v>4765</v>
      </c>
      <c r="F3823" s="1"/>
      <c r="G3823" s="1"/>
      <c r="H3823" s="1"/>
      <c r="I3823" s="1"/>
      <c r="J3823" s="1">
        <v>-7.5005999999999998E-7</v>
      </c>
      <c r="K3823">
        <v>0</v>
      </c>
      <c r="L3823" s="1">
        <v>7.5364999999999998E-7</v>
      </c>
      <c r="M3823" s="1">
        <v>2.9889999999999999E-9</v>
      </c>
      <c r="S3823">
        <v>4765</v>
      </c>
      <c r="T3823" s="1">
        <v>8.6222999999999996E-7</v>
      </c>
      <c r="U3823" s="1">
        <v>-8.0512000000000005E-7</v>
      </c>
      <c r="V3823" s="1">
        <v>4.5499999999999998E-7</v>
      </c>
      <c r="W3823" s="1">
        <v>1.2747E-9</v>
      </c>
    </row>
    <row r="3824" spans="1:23" x14ac:dyDescent="0.2">
      <c r="A3824">
        <v>4766</v>
      </c>
      <c r="F3824" s="1"/>
      <c r="G3824" s="1"/>
      <c r="H3824" s="1"/>
      <c r="I3824" s="1"/>
      <c r="J3824" s="1">
        <v>7.4773000000000004E-7</v>
      </c>
      <c r="K3824">
        <v>0</v>
      </c>
      <c r="L3824" s="1">
        <v>-7.5135000000000001E-7</v>
      </c>
      <c r="M3824" s="1">
        <v>2.9790000000000002E-9</v>
      </c>
      <c r="S3824">
        <v>4766</v>
      </c>
      <c r="T3824" s="1">
        <v>6.7062000000000001E-7</v>
      </c>
      <c r="U3824" s="1">
        <v>-8.0319999999999999E-7</v>
      </c>
      <c r="V3824" s="1">
        <v>3.2775000000000001E-7</v>
      </c>
      <c r="W3824" s="1">
        <v>2.1961999999999999E-9</v>
      </c>
    </row>
    <row r="3825" spans="1:23" x14ac:dyDescent="0.2">
      <c r="A3825">
        <v>4767</v>
      </c>
      <c r="F3825" s="1"/>
      <c r="G3825" s="1"/>
      <c r="H3825" s="1"/>
      <c r="I3825" s="1"/>
      <c r="J3825" s="1">
        <v>7.5259000000000004E-7</v>
      </c>
      <c r="K3825">
        <v>0</v>
      </c>
      <c r="L3825" s="1">
        <v>7.4685999999999995E-7</v>
      </c>
      <c r="M3825" s="1">
        <v>2.9681000000000001E-9</v>
      </c>
      <c r="S3825">
        <v>4767</v>
      </c>
      <c r="T3825" s="1">
        <v>6.0900000000000001E-7</v>
      </c>
      <c r="U3825" s="1">
        <v>-8.0577999999999995E-7</v>
      </c>
      <c r="V3825" s="1">
        <v>1.3045999999999999E-7</v>
      </c>
      <c r="W3825" s="1">
        <v>2.8276E-9</v>
      </c>
    </row>
    <row r="3826" spans="1:23" x14ac:dyDescent="0.2">
      <c r="A3826">
        <v>4768</v>
      </c>
      <c r="F3826" s="1"/>
      <c r="G3826" s="1"/>
      <c r="H3826" s="1"/>
      <c r="I3826" s="1"/>
      <c r="J3826" s="1">
        <v>-7.5234999999999998E-7</v>
      </c>
      <c r="K3826">
        <v>0</v>
      </c>
      <c r="L3826" s="1">
        <v>-7.5532000000000002E-7</v>
      </c>
      <c r="M3826" s="1">
        <v>2.9687999999999999E-9</v>
      </c>
      <c r="S3826">
        <v>4768</v>
      </c>
      <c r="T3826" s="1">
        <v>6.7206000000000005E-7</v>
      </c>
      <c r="U3826" s="1">
        <v>-8.0421000000000003E-7</v>
      </c>
      <c r="V3826" s="1">
        <v>2.6165000000000002E-7</v>
      </c>
      <c r="W3826" s="1">
        <v>2.3185999999999998E-9</v>
      </c>
    </row>
    <row r="3827" spans="1:23" x14ac:dyDescent="0.2">
      <c r="A3827">
        <v>4769</v>
      </c>
      <c r="F3827" s="1"/>
      <c r="G3827" s="1"/>
      <c r="H3827" s="1"/>
      <c r="I3827" s="1"/>
      <c r="J3827" s="1">
        <v>-3.7107E-7</v>
      </c>
      <c r="K3827">
        <v>0</v>
      </c>
      <c r="L3827" s="1">
        <v>8.7487999999999996E-7</v>
      </c>
      <c r="M3827" s="1">
        <v>3.2941E-9</v>
      </c>
      <c r="S3827">
        <v>4769</v>
      </c>
      <c r="T3827" s="1">
        <v>7.3544000000000003E-7</v>
      </c>
      <c r="U3827" s="1">
        <v>-8.0429000000000001E-7</v>
      </c>
      <c r="V3827" s="1">
        <v>3.2662E-7</v>
      </c>
      <c r="W3827" s="1">
        <v>1.9176000000000001E-9</v>
      </c>
    </row>
    <row r="3828" spans="1:23" x14ac:dyDescent="0.2">
      <c r="A3828">
        <v>4770</v>
      </c>
      <c r="F3828" s="1"/>
      <c r="G3828" s="1"/>
      <c r="H3828" s="1"/>
      <c r="I3828" s="1"/>
      <c r="J3828" s="1">
        <v>-7.4827000000000002E-7</v>
      </c>
      <c r="K3828">
        <v>0</v>
      </c>
      <c r="L3828" s="1">
        <v>8.7848000000000002E-7</v>
      </c>
      <c r="M3828" s="1">
        <v>2.8329E-9</v>
      </c>
      <c r="S3828">
        <v>4770</v>
      </c>
      <c r="T3828" s="1">
        <v>6.7301000000000002E-7</v>
      </c>
      <c r="U3828" s="1">
        <v>-8.0508999999999997E-7</v>
      </c>
      <c r="V3828" s="1">
        <v>1.9586999999999999E-7</v>
      </c>
      <c r="W3828" s="1">
        <v>2.4198999999999999E-9</v>
      </c>
    </row>
    <row r="3829" spans="1:23" x14ac:dyDescent="0.2">
      <c r="A3829">
        <v>4771</v>
      </c>
      <c r="F3829" s="1"/>
      <c r="G3829" s="1"/>
      <c r="H3829" s="1"/>
      <c r="I3829" s="1"/>
      <c r="J3829" s="1">
        <v>7.4700000000000001E-7</v>
      </c>
      <c r="K3829">
        <v>0</v>
      </c>
      <c r="L3829" s="1">
        <v>-8.7660999999999996E-7</v>
      </c>
      <c r="M3829" s="1">
        <v>2.8928999999999998E-9</v>
      </c>
      <c r="S3829">
        <v>4771</v>
      </c>
      <c r="T3829" s="1">
        <v>7.9989E-7</v>
      </c>
      <c r="U3829" s="1">
        <v>-8.0535000000000005E-7</v>
      </c>
      <c r="V3829" s="1">
        <v>3.2562999999999998E-7</v>
      </c>
      <c r="W3829" s="1">
        <v>1.668E-9</v>
      </c>
    </row>
    <row r="3830" spans="1:23" x14ac:dyDescent="0.2">
      <c r="A3830">
        <v>4772</v>
      </c>
      <c r="F3830" s="1"/>
      <c r="G3830" s="1"/>
      <c r="H3830" s="1"/>
      <c r="I3830" s="1"/>
      <c r="J3830" s="1">
        <v>8.7800999999999996E-7</v>
      </c>
      <c r="K3830">
        <v>0</v>
      </c>
      <c r="L3830" s="1">
        <v>7.4618999999999999E-7</v>
      </c>
      <c r="M3830" s="1">
        <v>2.8401000000000001E-9</v>
      </c>
      <c r="S3830">
        <v>4772</v>
      </c>
      <c r="T3830" s="1">
        <v>8.6260999999999997E-7</v>
      </c>
      <c r="U3830" s="1">
        <v>-8.0599999999999999E-7</v>
      </c>
      <c r="V3830" s="1">
        <v>3.8986999999999998E-7</v>
      </c>
      <c r="W3830" s="1">
        <v>1.3648999999999999E-9</v>
      </c>
    </row>
    <row r="3831" spans="1:23" x14ac:dyDescent="0.2">
      <c r="A3831">
        <v>4773</v>
      </c>
      <c r="F3831" s="1"/>
      <c r="G3831" s="1"/>
      <c r="H3831" s="1"/>
      <c r="I3831" s="1"/>
      <c r="J3831" s="1">
        <v>6.2676999999999999E-7</v>
      </c>
      <c r="K3831">
        <v>0</v>
      </c>
      <c r="L3831" s="1">
        <v>8.7291999999999996E-7</v>
      </c>
      <c r="M3831" s="1">
        <v>3.0367000000000001E-9</v>
      </c>
      <c r="S3831">
        <v>4773</v>
      </c>
      <c r="T3831" s="1">
        <v>6.0859999999999998E-7</v>
      </c>
      <c r="U3831" s="1">
        <v>-8.0627999999999999E-7</v>
      </c>
      <c r="V3831" s="1">
        <v>6.5110000000000005E-8</v>
      </c>
      <c r="W3831" s="1">
        <v>2.8860000000000002E-9</v>
      </c>
    </row>
    <row r="3832" spans="1:23" x14ac:dyDescent="0.2">
      <c r="A3832">
        <v>4774</v>
      </c>
      <c r="F3832" s="1"/>
      <c r="G3832" s="1"/>
      <c r="H3832" s="1"/>
      <c r="I3832" s="1"/>
      <c r="J3832" s="1">
        <v>5.0215000000000003E-7</v>
      </c>
      <c r="K3832">
        <v>0</v>
      </c>
      <c r="L3832" s="1">
        <v>8.7499000000000003E-7</v>
      </c>
      <c r="M3832" s="1">
        <v>3.1857999999999999E-9</v>
      </c>
      <c r="S3832">
        <v>4774</v>
      </c>
      <c r="T3832" s="1">
        <v>7.3661999999999999E-7</v>
      </c>
      <c r="U3832" s="1">
        <v>-8.0498999999999996E-7</v>
      </c>
      <c r="V3832" s="1">
        <v>2.6090000000000001E-7</v>
      </c>
      <c r="W3832" s="1">
        <v>2.0249999999999999E-9</v>
      </c>
    </row>
    <row r="3833" spans="1:23" x14ac:dyDescent="0.2">
      <c r="A3833">
        <v>4775</v>
      </c>
      <c r="F3833" s="1"/>
      <c r="G3833" s="1"/>
      <c r="H3833" s="1"/>
      <c r="I3833" s="1"/>
      <c r="J3833" s="1">
        <v>3.7655999999999998E-7</v>
      </c>
      <c r="K3833">
        <v>0</v>
      </c>
      <c r="L3833" s="1">
        <v>8.7721E-7</v>
      </c>
      <c r="M3833" s="1">
        <v>3.3207999999999999E-9</v>
      </c>
      <c r="S3833">
        <v>4775</v>
      </c>
      <c r="T3833" s="1">
        <v>6.7364000000000004E-7</v>
      </c>
      <c r="U3833" s="1">
        <v>-8.0569000000000001E-7</v>
      </c>
      <c r="V3833" s="1">
        <v>1.3079E-7</v>
      </c>
      <c r="W3833" s="1">
        <v>2.4967999999999999E-9</v>
      </c>
    </row>
    <row r="3834" spans="1:23" x14ac:dyDescent="0.2">
      <c r="A3834">
        <v>4776</v>
      </c>
      <c r="F3834" s="1"/>
      <c r="G3834" s="1"/>
      <c r="H3834" s="1"/>
      <c r="I3834" s="1"/>
      <c r="J3834" s="1">
        <v>1.2646999999999999E-7</v>
      </c>
      <c r="K3834">
        <v>0</v>
      </c>
      <c r="L3834" s="1">
        <v>8.7827000000000004E-7</v>
      </c>
      <c r="M3834" s="1">
        <v>3.5024999999999998E-9</v>
      </c>
      <c r="S3834">
        <v>4776</v>
      </c>
      <c r="T3834" s="1">
        <v>7.3791000000000002E-7</v>
      </c>
      <c r="U3834" s="1">
        <v>-8.0561999999999998E-7</v>
      </c>
      <c r="V3834" s="1">
        <v>1.9535000000000001E-7</v>
      </c>
      <c r="W3834" s="1">
        <v>2.1122999999999998E-9</v>
      </c>
    </row>
    <row r="3835" spans="1:23" x14ac:dyDescent="0.2">
      <c r="A3835">
        <v>4777</v>
      </c>
      <c r="F3835" s="1"/>
      <c r="G3835" s="1"/>
      <c r="H3835" s="1"/>
      <c r="I3835" s="1"/>
      <c r="J3835" s="1">
        <v>2.1078000000000001E-9</v>
      </c>
      <c r="K3835">
        <v>0</v>
      </c>
      <c r="L3835" s="1">
        <v>8.7782999999999997E-7</v>
      </c>
      <c r="M3835" s="1">
        <v>3.5329000000000001E-9</v>
      </c>
      <c r="S3835">
        <v>4777</v>
      </c>
      <c r="T3835" s="1">
        <v>8.0143000000000005E-7</v>
      </c>
      <c r="U3835" s="1">
        <v>-8.0592999999999996E-7</v>
      </c>
      <c r="V3835" s="1">
        <v>2.6012999999999999E-7</v>
      </c>
      <c r="W3835" s="1">
        <v>1.7572999999999999E-9</v>
      </c>
    </row>
    <row r="3836" spans="1:23" x14ac:dyDescent="0.2">
      <c r="A3836">
        <v>4778</v>
      </c>
      <c r="F3836" s="1"/>
      <c r="G3836" s="1"/>
      <c r="H3836" s="1"/>
      <c r="I3836" s="1"/>
      <c r="J3836" s="1">
        <v>-1.2272E-7</v>
      </c>
      <c r="K3836">
        <v>0</v>
      </c>
      <c r="L3836" s="1">
        <v>8.7627999999999996E-7</v>
      </c>
      <c r="M3836" s="1">
        <v>3.5073000000000001E-9</v>
      </c>
      <c r="S3836">
        <v>4778</v>
      </c>
      <c r="T3836" s="1">
        <v>8.6433999999999997E-7</v>
      </c>
      <c r="U3836" s="1">
        <v>-8.0653999999999997E-7</v>
      </c>
      <c r="V3836" s="1">
        <v>3.2501999999999998E-7</v>
      </c>
      <c r="W3836" s="1">
        <v>1.4471999999999999E-9</v>
      </c>
    </row>
    <row r="3837" spans="1:23" x14ac:dyDescent="0.2">
      <c r="A3837">
        <v>4779</v>
      </c>
      <c r="F3837" s="1"/>
      <c r="G3837" s="1"/>
      <c r="H3837" s="1"/>
      <c r="I3837" s="1"/>
      <c r="J3837" s="1">
        <v>-6.2287000000000002E-7</v>
      </c>
      <c r="K3837">
        <v>0</v>
      </c>
      <c r="L3837" s="1">
        <v>8.7759000000000001E-7</v>
      </c>
      <c r="M3837" s="1">
        <v>2.9759E-9</v>
      </c>
      <c r="S3837">
        <v>4779</v>
      </c>
      <c r="T3837" s="1">
        <v>6.0646999999999995E-7</v>
      </c>
      <c r="U3837" s="1">
        <v>-8.0645999999999998E-7</v>
      </c>
      <c r="V3837" s="1">
        <v>-2.9824999999999998E-10</v>
      </c>
      <c r="W3837" s="1">
        <v>2.9212999999999998E-9</v>
      </c>
    </row>
    <row r="3838" spans="1:23" x14ac:dyDescent="0.2">
      <c r="A3838">
        <v>4780</v>
      </c>
      <c r="F3838" s="1"/>
      <c r="G3838" s="1"/>
      <c r="H3838" s="1"/>
      <c r="I3838" s="1"/>
      <c r="J3838" s="1">
        <v>-8.7776000000000005E-7</v>
      </c>
      <c r="K3838">
        <v>0</v>
      </c>
      <c r="L3838" s="1">
        <v>6.2669999999999997E-7</v>
      </c>
      <c r="M3838" s="1">
        <v>3.0789000000000002E-9</v>
      </c>
      <c r="S3838">
        <v>4780</v>
      </c>
      <c r="T3838" s="1">
        <v>6.7184000000000001E-7</v>
      </c>
      <c r="U3838" s="1">
        <v>-8.0602999999999997E-7</v>
      </c>
      <c r="V3838" s="1">
        <v>6.5037000000000002E-8</v>
      </c>
      <c r="W3838" s="1">
        <v>2.5584999999999998E-9</v>
      </c>
    </row>
    <row r="3839" spans="1:23" x14ac:dyDescent="0.2">
      <c r="A3839">
        <v>4781</v>
      </c>
      <c r="F3839" s="1"/>
      <c r="G3839" s="1"/>
      <c r="H3839" s="1"/>
      <c r="I3839" s="1"/>
      <c r="J3839" s="1">
        <v>-8.7797999999999998E-7</v>
      </c>
      <c r="K3839">
        <v>0</v>
      </c>
      <c r="L3839" s="1">
        <v>2.4947999999999998E-7</v>
      </c>
      <c r="M3839" s="1">
        <v>3.6104999999999999E-9</v>
      </c>
      <c r="S3839">
        <v>4781</v>
      </c>
      <c r="T3839" s="1">
        <v>7.3705E-7</v>
      </c>
      <c r="U3839" s="1">
        <v>-8.0586000000000004E-7</v>
      </c>
      <c r="V3839" s="1">
        <v>1.3024000000000001E-7</v>
      </c>
      <c r="W3839" s="1">
        <v>2.1884E-9</v>
      </c>
    </row>
    <row r="3840" spans="1:23" x14ac:dyDescent="0.2">
      <c r="A3840">
        <v>4782</v>
      </c>
      <c r="F3840" s="1"/>
      <c r="G3840" s="1"/>
      <c r="H3840" s="1"/>
      <c r="I3840" s="1"/>
      <c r="J3840" s="1">
        <v>-8.7868999999999999E-7</v>
      </c>
      <c r="K3840">
        <v>0</v>
      </c>
      <c r="L3840" s="1">
        <v>1.2424000000000001E-7</v>
      </c>
      <c r="M3840" s="1">
        <v>3.7027E-9</v>
      </c>
      <c r="S3840">
        <v>4782</v>
      </c>
      <c r="T3840" s="1">
        <v>8.0162E-7</v>
      </c>
      <c r="U3840" s="1">
        <v>-8.0620999999999996E-7</v>
      </c>
      <c r="V3840" s="1">
        <v>1.9518999999999999E-7</v>
      </c>
      <c r="W3840" s="1">
        <v>1.8371E-9</v>
      </c>
    </row>
    <row r="3841" spans="1:23" x14ac:dyDescent="0.2">
      <c r="A3841">
        <v>4783</v>
      </c>
      <c r="F3841" s="1"/>
      <c r="G3841" s="1"/>
      <c r="H3841" s="1"/>
      <c r="I3841" s="1"/>
      <c r="J3841" s="1">
        <v>-8.7922000000000001E-7</v>
      </c>
      <c r="K3841">
        <v>0</v>
      </c>
      <c r="L3841" s="1">
        <v>-1.2639999999999999E-7</v>
      </c>
      <c r="M3841" s="1">
        <v>3.7013E-9</v>
      </c>
      <c r="S3841">
        <v>4783</v>
      </c>
      <c r="T3841" s="1">
        <v>8.6481000000000003E-7</v>
      </c>
      <c r="U3841" s="1">
        <v>-8.0678000000000003E-7</v>
      </c>
      <c r="V3841" s="1">
        <v>2.6014E-7</v>
      </c>
      <c r="W3841" s="1">
        <v>1.5260999999999999E-9</v>
      </c>
    </row>
    <row r="3842" spans="1:23" x14ac:dyDescent="0.2">
      <c r="A3842">
        <v>4784</v>
      </c>
      <c r="F3842" s="1"/>
      <c r="G3842" s="1"/>
      <c r="H3842" s="1"/>
      <c r="I3842" s="1"/>
      <c r="J3842" s="1">
        <v>-8.7995000000000004E-7</v>
      </c>
      <c r="K3842">
        <v>0</v>
      </c>
      <c r="L3842" s="1">
        <v>-3.7856999999999998E-7</v>
      </c>
      <c r="M3842" s="1">
        <v>3.4535000000000001E-9</v>
      </c>
      <c r="S3842">
        <v>4784</v>
      </c>
      <c r="T3842" s="1">
        <v>9.2546000000000003E-7</v>
      </c>
      <c r="U3842" s="1">
        <v>-8.0592000000000001E-7</v>
      </c>
      <c r="V3842" s="1">
        <v>4.5465000000000001E-7</v>
      </c>
      <c r="W3842" s="1">
        <v>1.1225E-9</v>
      </c>
    </row>
    <row r="3843" spans="1:23" x14ac:dyDescent="0.2">
      <c r="A3843">
        <v>4785</v>
      </c>
      <c r="F3843" s="1"/>
      <c r="G3843" s="1"/>
      <c r="H3843" s="1"/>
      <c r="I3843" s="1"/>
      <c r="J3843" s="1">
        <v>-8.7733000000000003E-7</v>
      </c>
      <c r="K3843">
        <v>0</v>
      </c>
      <c r="L3843" s="1">
        <v>-6.2972999999999996E-7</v>
      </c>
      <c r="M3843" s="1">
        <v>3.0596000000000001E-9</v>
      </c>
      <c r="S3843">
        <v>4785</v>
      </c>
      <c r="T3843" s="1">
        <v>6.6990000000000004E-7</v>
      </c>
      <c r="U3843" s="1">
        <v>-8.0619000000000005E-7</v>
      </c>
      <c r="V3843" s="1">
        <v>-3.4602999999999999E-10</v>
      </c>
      <c r="W3843" s="1">
        <v>2.5901E-9</v>
      </c>
    </row>
    <row r="3844" spans="1:23" x14ac:dyDescent="0.2">
      <c r="A3844">
        <v>4786</v>
      </c>
      <c r="F3844" s="1"/>
      <c r="G3844" s="1"/>
      <c r="H3844" s="1"/>
      <c r="I3844" s="1"/>
      <c r="J3844" s="1">
        <v>-6.2737000000000004E-7</v>
      </c>
      <c r="K3844">
        <v>0</v>
      </c>
      <c r="L3844" s="1">
        <v>-8.7848000000000002E-7</v>
      </c>
      <c r="M3844" s="1">
        <v>2.9546000000000001E-9</v>
      </c>
      <c r="S3844">
        <v>4786</v>
      </c>
      <c r="T3844" s="1">
        <v>7.3635000000000005E-7</v>
      </c>
      <c r="U3844" s="1">
        <v>-8.0597000000000001E-7</v>
      </c>
      <c r="V3844" s="1">
        <v>6.4898000000000003E-8</v>
      </c>
      <c r="W3844" s="1">
        <v>2.2392999999999999E-9</v>
      </c>
    </row>
    <row r="3845" spans="1:23" x14ac:dyDescent="0.2">
      <c r="A3845">
        <v>4787</v>
      </c>
      <c r="F3845" s="1"/>
      <c r="G3845" s="1"/>
      <c r="H3845" s="1"/>
      <c r="I3845" s="1"/>
      <c r="J3845" s="1">
        <v>-3.7579000000000001E-7</v>
      </c>
      <c r="K3845">
        <v>0</v>
      </c>
      <c r="L3845" s="1">
        <v>-8.8069999999999999E-7</v>
      </c>
      <c r="M3845" s="1">
        <v>3.2739E-9</v>
      </c>
      <c r="S3845">
        <v>4787</v>
      </c>
      <c r="T3845" s="1">
        <v>8.0147999999999995E-7</v>
      </c>
      <c r="U3845" s="1">
        <v>-8.0622000000000003E-7</v>
      </c>
      <c r="V3845" s="1">
        <v>1.3012E-7</v>
      </c>
      <c r="W3845" s="1">
        <v>1.9011E-9</v>
      </c>
    </row>
    <row r="3846" spans="1:23" x14ac:dyDescent="0.2">
      <c r="A3846">
        <v>4788</v>
      </c>
      <c r="F3846" s="1"/>
      <c r="G3846" s="1"/>
      <c r="H3846" s="1"/>
      <c r="I3846" s="1"/>
      <c r="J3846" s="1">
        <v>-1.2410000000000001E-7</v>
      </c>
      <c r="K3846">
        <v>0</v>
      </c>
      <c r="L3846" s="1">
        <v>-8.7825999999999998E-7</v>
      </c>
      <c r="M3846" s="1">
        <v>3.5037999999999998E-9</v>
      </c>
      <c r="S3846">
        <v>4788</v>
      </c>
      <c r="T3846" s="1">
        <v>8.6529000000000004E-7</v>
      </c>
      <c r="U3846" s="1">
        <v>-8.0676999999999996E-7</v>
      </c>
      <c r="V3846" s="1">
        <v>1.9543E-7</v>
      </c>
      <c r="W3846" s="1">
        <v>1.5938E-9</v>
      </c>
    </row>
    <row r="3847" spans="1:23" x14ac:dyDescent="0.2">
      <c r="A3847">
        <v>4789</v>
      </c>
      <c r="F3847" s="1"/>
      <c r="G3847" s="1"/>
      <c r="H3847" s="1"/>
      <c r="I3847" s="1"/>
      <c r="J3847" s="1">
        <v>6.4238999999999999E-10</v>
      </c>
      <c r="K3847">
        <v>0</v>
      </c>
      <c r="L3847" s="1">
        <v>-8.7721E-7</v>
      </c>
      <c r="M3847" s="1">
        <v>3.5349999999999999E-9</v>
      </c>
      <c r="S3847">
        <v>4789</v>
      </c>
      <c r="T3847" s="1">
        <v>9.2536000000000002E-7</v>
      </c>
      <c r="U3847" s="1">
        <v>-8.0699999999999996E-7</v>
      </c>
      <c r="V3847" s="1">
        <v>3.8935999999999999E-7</v>
      </c>
      <c r="W3847" s="1">
        <v>1.1959E-9</v>
      </c>
    </row>
    <row r="3848" spans="1:23" x14ac:dyDescent="0.2">
      <c r="A3848">
        <v>4790</v>
      </c>
      <c r="F3848" s="1"/>
      <c r="G3848" s="1"/>
      <c r="H3848" s="1"/>
      <c r="I3848" s="1"/>
      <c r="J3848" s="1">
        <v>1.2660999999999999E-7</v>
      </c>
      <c r="K3848">
        <v>0</v>
      </c>
      <c r="L3848" s="1">
        <v>-8.7545999999999998E-7</v>
      </c>
      <c r="M3848" s="1">
        <v>3.507E-9</v>
      </c>
      <c r="S3848">
        <v>4790</v>
      </c>
      <c r="T3848" s="1">
        <v>7.3402E-7</v>
      </c>
      <c r="U3848" s="1">
        <v>-8.0597999999999997E-7</v>
      </c>
      <c r="V3848" s="1">
        <v>-4.1474000000000001E-10</v>
      </c>
      <c r="W3848" s="1">
        <v>2.2703999999999999E-9</v>
      </c>
    </row>
    <row r="3849" spans="1:23" x14ac:dyDescent="0.2">
      <c r="A3849">
        <v>4791</v>
      </c>
      <c r="F3849" s="1"/>
      <c r="G3849" s="1"/>
      <c r="H3849" s="1"/>
      <c r="I3849" s="1"/>
      <c r="J3849" s="1">
        <v>3.7437999999999999E-7</v>
      </c>
      <c r="K3849">
        <v>0</v>
      </c>
      <c r="L3849" s="1">
        <v>-8.7277000000000005E-7</v>
      </c>
      <c r="M3849" s="1">
        <v>3.3316E-9</v>
      </c>
      <c r="S3849">
        <v>4791</v>
      </c>
      <c r="T3849" s="1">
        <v>8.0006999999999999E-7</v>
      </c>
      <c r="U3849" s="1">
        <v>-8.0607999999999998E-7</v>
      </c>
      <c r="V3849" s="1">
        <v>6.4807999999999994E-8</v>
      </c>
      <c r="W3849" s="1">
        <v>1.9494999999999999E-9</v>
      </c>
    </row>
    <row r="3850" spans="1:23" x14ac:dyDescent="0.2">
      <c r="A3850">
        <v>4792</v>
      </c>
      <c r="F3850" s="1"/>
      <c r="G3850" s="1"/>
      <c r="H3850" s="1"/>
      <c r="I3850" s="1"/>
      <c r="J3850" s="1">
        <v>6.2264999999999998E-7</v>
      </c>
      <c r="K3850">
        <v>0</v>
      </c>
      <c r="L3850" s="1">
        <v>-8.7492E-7</v>
      </c>
      <c r="M3850" s="1">
        <v>3.0498E-9</v>
      </c>
      <c r="S3850">
        <v>4792</v>
      </c>
      <c r="T3850" s="1">
        <v>8.6522000000000001E-7</v>
      </c>
      <c r="U3850" s="1">
        <v>-8.0655000000000003E-7</v>
      </c>
      <c r="V3850" s="1">
        <v>1.3024999999999999E-7</v>
      </c>
      <c r="W3850" s="1">
        <v>1.6492000000000001E-9</v>
      </c>
    </row>
    <row r="3851" spans="1:23" x14ac:dyDescent="0.2">
      <c r="A3851">
        <v>4793</v>
      </c>
      <c r="F3851" s="1"/>
      <c r="G3851" s="1"/>
      <c r="H3851" s="1"/>
      <c r="I3851" s="1"/>
      <c r="J3851" s="1">
        <v>8.7308000000000003E-7</v>
      </c>
      <c r="K3851">
        <v>0</v>
      </c>
      <c r="L3851" s="1">
        <v>-6.2661999999999998E-7</v>
      </c>
      <c r="M3851" s="1">
        <v>2.9626000000000001E-9</v>
      </c>
      <c r="S3851">
        <v>4793</v>
      </c>
      <c r="T3851" s="1">
        <v>9.2707999999999996E-7</v>
      </c>
      <c r="U3851" s="1">
        <v>-8.0742000000000001E-7</v>
      </c>
      <c r="V3851" s="1">
        <v>3.2497999999999999E-7</v>
      </c>
      <c r="W3851" s="1">
        <v>1.2631999999999999E-9</v>
      </c>
    </row>
    <row r="3852" spans="1:23" x14ac:dyDescent="0.2">
      <c r="A3852">
        <v>4794</v>
      </c>
      <c r="F3852" s="1"/>
      <c r="G3852" s="1"/>
      <c r="H3852" s="1"/>
      <c r="I3852" s="1"/>
      <c r="J3852" s="1">
        <v>8.7497999999999996E-7</v>
      </c>
      <c r="K3852">
        <v>0</v>
      </c>
      <c r="L3852" s="1">
        <v>-5.0215000000000003E-7</v>
      </c>
      <c r="M3852" s="1">
        <v>3.0777999999999999E-9</v>
      </c>
      <c r="S3852">
        <v>4794</v>
      </c>
      <c r="T3852" s="1">
        <v>7.9835000000000005E-7</v>
      </c>
      <c r="U3852" s="1">
        <v>-8.0591000000000005E-7</v>
      </c>
      <c r="V3852" s="1">
        <v>2.6769E-11</v>
      </c>
      <c r="W3852" s="1">
        <v>1.9753E-9</v>
      </c>
    </row>
    <row r="3853" spans="1:23" x14ac:dyDescent="0.2">
      <c r="A3853">
        <v>4795</v>
      </c>
      <c r="F3853" s="1"/>
      <c r="G3853" s="1"/>
      <c r="H3853" s="1"/>
      <c r="I3853" s="1"/>
      <c r="J3853" s="1">
        <v>8.7703999999999997E-7</v>
      </c>
      <c r="K3853">
        <v>0</v>
      </c>
      <c r="L3853" s="1">
        <v>-3.7702999999999998E-7</v>
      </c>
      <c r="M3853" s="1">
        <v>3.1946000000000001E-9</v>
      </c>
      <c r="S3853">
        <v>4795</v>
      </c>
      <c r="T3853" s="1">
        <v>1.2439000000000001E-6</v>
      </c>
      <c r="U3853" s="1">
        <v>-8.0650999999999999E-7</v>
      </c>
      <c r="V3853" s="1">
        <v>6.4993999999999996E-7</v>
      </c>
      <c r="W3853" s="1">
        <v>6.2934000000000002E-10</v>
      </c>
    </row>
    <row r="3854" spans="1:23" x14ac:dyDescent="0.2">
      <c r="A3854">
        <v>4796</v>
      </c>
      <c r="F3854" s="1"/>
      <c r="G3854" s="1"/>
      <c r="H3854" s="1"/>
      <c r="I3854" s="1"/>
      <c r="J3854" s="1">
        <v>8.7828E-7</v>
      </c>
      <c r="K3854">
        <v>0</v>
      </c>
      <c r="L3854" s="1">
        <v>-1.2770000000000001E-7</v>
      </c>
      <c r="M3854" s="1">
        <v>3.3862000000000002E-9</v>
      </c>
      <c r="S3854">
        <v>4796</v>
      </c>
      <c r="T3854" s="1">
        <v>8.6433000000000001E-7</v>
      </c>
      <c r="U3854" s="1">
        <v>-8.0624000000000005E-7</v>
      </c>
      <c r="V3854" s="1">
        <v>6.4911000000000005E-8</v>
      </c>
      <c r="W3854" s="1">
        <v>1.6898000000000001E-9</v>
      </c>
    </row>
    <row r="3855" spans="1:23" x14ac:dyDescent="0.2">
      <c r="A3855">
        <v>4797</v>
      </c>
      <c r="F3855" s="1"/>
      <c r="G3855" s="1"/>
      <c r="H3855" s="1"/>
      <c r="I3855" s="1"/>
      <c r="J3855" s="1">
        <v>8.7825000000000002E-7</v>
      </c>
      <c r="K3855">
        <v>0</v>
      </c>
      <c r="L3855" s="1">
        <v>-2.6974999999999998E-9</v>
      </c>
      <c r="M3855" s="1">
        <v>3.4134999999999998E-9</v>
      </c>
      <c r="S3855">
        <v>4797</v>
      </c>
      <c r="T3855" s="1">
        <v>1.2439000000000001E-6</v>
      </c>
      <c r="U3855" s="1">
        <v>-8.0706000000000003E-7</v>
      </c>
      <c r="V3855" s="1">
        <v>5.8489000000000004E-7</v>
      </c>
      <c r="W3855" s="1">
        <v>6.5405000000000003E-10</v>
      </c>
    </row>
    <row r="3856" spans="1:23" x14ac:dyDescent="0.2">
      <c r="A3856">
        <v>4798</v>
      </c>
      <c r="F3856" s="1"/>
      <c r="G3856" s="1"/>
      <c r="H3856" s="1"/>
      <c r="I3856" s="1"/>
      <c r="J3856" s="1">
        <v>8.7871000000000001E-7</v>
      </c>
      <c r="K3856">
        <v>0</v>
      </c>
      <c r="L3856" s="1">
        <v>1.2167999999999999E-7</v>
      </c>
      <c r="M3856" s="1">
        <v>3.3853999999999999E-9</v>
      </c>
      <c r="S3856">
        <v>4798</v>
      </c>
      <c r="T3856" s="1">
        <v>9.8825000000000002E-7</v>
      </c>
      <c r="U3856" s="1">
        <v>-8.0673999999999998E-7</v>
      </c>
      <c r="V3856" s="1">
        <v>4.5367000000000001E-7</v>
      </c>
      <c r="W3856" s="1">
        <v>9.9829000000000008E-10</v>
      </c>
    </row>
    <row r="3857" spans="1:23" x14ac:dyDescent="0.2">
      <c r="A3857">
        <v>4799</v>
      </c>
      <c r="F3857" s="1"/>
      <c r="G3857" s="1"/>
      <c r="H3857" s="1"/>
      <c r="I3857" s="1"/>
      <c r="J3857" s="1">
        <v>8.7815999999999997E-7</v>
      </c>
      <c r="K3857">
        <v>0</v>
      </c>
      <c r="L3857" s="1">
        <v>3.7301999999999999E-7</v>
      </c>
      <c r="M3857" s="1">
        <v>3.1902E-9</v>
      </c>
      <c r="S3857">
        <v>4799</v>
      </c>
      <c r="T3857" s="1">
        <v>1.2436E-6</v>
      </c>
      <c r="U3857" s="1">
        <v>-8.0744999999999999E-7</v>
      </c>
      <c r="V3857" s="1">
        <v>5.1990999999999995E-7</v>
      </c>
      <c r="W3857" s="1">
        <v>6.8019999999999999E-10</v>
      </c>
    </row>
    <row r="3858" spans="1:23" x14ac:dyDescent="0.2">
      <c r="A3858">
        <v>4800</v>
      </c>
      <c r="F3858" s="1"/>
      <c r="G3858" s="1"/>
      <c r="H3858" s="1"/>
      <c r="I3858" s="1"/>
      <c r="J3858" s="1">
        <v>8.7823999999999996E-7</v>
      </c>
      <c r="K3858">
        <v>0</v>
      </c>
      <c r="L3858" s="1">
        <v>6.2109999999999997E-7</v>
      </c>
      <c r="M3858" s="1">
        <v>2.9555E-9</v>
      </c>
      <c r="S3858">
        <v>4800</v>
      </c>
      <c r="T3858" s="1">
        <v>9.2816000000000002E-7</v>
      </c>
      <c r="U3858" s="1">
        <v>-8.0744000000000004E-7</v>
      </c>
      <c r="V3858" s="1">
        <v>2.6026999999999999E-7</v>
      </c>
      <c r="W3858" s="1">
        <v>1.3277000000000001E-9</v>
      </c>
    </row>
    <row r="3859" spans="1:23" x14ac:dyDescent="0.2">
      <c r="A3859">
        <v>4801</v>
      </c>
      <c r="F3859" s="1"/>
      <c r="G3859" s="1"/>
      <c r="H3859" s="1"/>
      <c r="I3859" s="1"/>
      <c r="J3859" s="1">
        <v>-8.7372999999999998E-7</v>
      </c>
      <c r="K3859">
        <v>0</v>
      </c>
      <c r="L3859" s="1">
        <v>8.7902999999999995E-7</v>
      </c>
      <c r="M3859" s="1">
        <v>2.7108999999999998E-9</v>
      </c>
      <c r="S3859">
        <v>4801</v>
      </c>
      <c r="T3859" s="1">
        <v>8.6283999999999996E-7</v>
      </c>
      <c r="U3859" s="1">
        <v>-8.0594999999999999E-7</v>
      </c>
      <c r="V3859" s="1">
        <v>-3.1837000000000001E-10</v>
      </c>
      <c r="W3859" s="1">
        <v>1.7118E-9</v>
      </c>
    </row>
    <row r="3860" spans="1:23" x14ac:dyDescent="0.2">
      <c r="A3860">
        <v>4802</v>
      </c>
      <c r="F3860" s="1"/>
      <c r="G3860" s="1"/>
      <c r="H3860" s="1"/>
      <c r="I3860" s="1"/>
      <c r="J3860" s="1">
        <v>8.7179E-7</v>
      </c>
      <c r="K3860">
        <v>0</v>
      </c>
      <c r="L3860" s="1">
        <v>-8.7680000000000002E-7</v>
      </c>
      <c r="M3860" s="1">
        <v>2.7425E-9</v>
      </c>
      <c r="S3860">
        <v>4802</v>
      </c>
      <c r="T3860" s="1">
        <v>9.8851E-7</v>
      </c>
      <c r="U3860" s="1">
        <v>-8.0744999999999999E-7</v>
      </c>
      <c r="V3860" s="1">
        <v>3.8933000000000001E-7</v>
      </c>
      <c r="W3860" s="1">
        <v>1.0559E-9</v>
      </c>
    </row>
    <row r="3861" spans="1:23" x14ac:dyDescent="0.2">
      <c r="A3861">
        <v>4803</v>
      </c>
      <c r="F3861" s="1"/>
      <c r="G3861" s="1"/>
      <c r="H3861" s="1"/>
      <c r="I3861" s="1"/>
      <c r="J3861" s="1">
        <v>-8.7645999999999995E-7</v>
      </c>
      <c r="K3861">
        <v>0</v>
      </c>
      <c r="L3861" s="1">
        <v>-7.5473999999999999E-7</v>
      </c>
      <c r="M3861" s="1">
        <v>2.8621999999999999E-9</v>
      </c>
      <c r="S3861">
        <v>4803</v>
      </c>
      <c r="T3861" s="1">
        <v>1.0515E-6</v>
      </c>
      <c r="U3861" s="1">
        <v>-8.0699E-7</v>
      </c>
      <c r="V3861" s="1">
        <v>4.5391000000000002E-7</v>
      </c>
      <c r="W3861" s="1">
        <v>8.9772999999999996E-10</v>
      </c>
    </row>
    <row r="3862" spans="1:23" x14ac:dyDescent="0.2">
      <c r="A3862">
        <v>4804</v>
      </c>
      <c r="F3862" s="1"/>
      <c r="G3862" s="1"/>
      <c r="H3862" s="1"/>
      <c r="I3862" s="1"/>
      <c r="J3862" s="1">
        <v>-8.7672000000000003E-7</v>
      </c>
      <c r="K3862">
        <v>0</v>
      </c>
      <c r="L3862" s="1">
        <v>-8.7919000000000003E-7</v>
      </c>
      <c r="M3862" s="1">
        <v>2.6914E-9</v>
      </c>
      <c r="S3862">
        <v>4804</v>
      </c>
      <c r="T3862" s="1">
        <v>9.2885999999999997E-7</v>
      </c>
      <c r="U3862" s="1">
        <v>-8.0721000000000004E-7</v>
      </c>
      <c r="V3862" s="1">
        <v>1.9543E-7</v>
      </c>
      <c r="W3862" s="1">
        <v>1.3847E-9</v>
      </c>
    </row>
    <row r="3863" spans="1:23" x14ac:dyDescent="0.2">
      <c r="A3863">
        <v>4805</v>
      </c>
      <c r="F3863" s="1"/>
      <c r="G3863" s="1"/>
      <c r="H3863" s="1"/>
      <c r="I3863" s="1"/>
      <c r="J3863" s="1">
        <v>8.7655999999999996E-7</v>
      </c>
      <c r="K3863">
        <v>0</v>
      </c>
      <c r="L3863" s="1">
        <v>8.7080999999999995E-7</v>
      </c>
      <c r="M3863" s="1">
        <v>2.7344E-9</v>
      </c>
      <c r="S3863">
        <v>4805</v>
      </c>
      <c r="T3863" s="1">
        <v>6.0434999999999998E-7</v>
      </c>
      <c r="U3863" s="1">
        <v>-8.0648999999999996E-7</v>
      </c>
      <c r="V3863" s="1">
        <v>-6.5381999999999996E-8</v>
      </c>
      <c r="W3863" s="1">
        <v>2.9211000000000002E-9</v>
      </c>
    </row>
    <row r="3864" spans="1:23" x14ac:dyDescent="0.2">
      <c r="A3864">
        <v>4806</v>
      </c>
      <c r="F3864" s="1"/>
      <c r="G3864" s="1"/>
      <c r="H3864" s="1"/>
      <c r="I3864" s="1"/>
      <c r="J3864" s="1">
        <v>-3.7109000000000002E-7</v>
      </c>
      <c r="K3864">
        <v>0</v>
      </c>
      <c r="L3864" s="1">
        <v>9.9975999999999989E-7</v>
      </c>
      <c r="M3864" s="1">
        <v>3.1976999999999998E-9</v>
      </c>
      <c r="S3864">
        <v>4806</v>
      </c>
      <c r="T3864" s="1">
        <v>9.8934000000000004E-7</v>
      </c>
      <c r="U3864" s="1">
        <v>-8.0773999999999995E-7</v>
      </c>
      <c r="V3864" s="1">
        <v>3.2468000000000002E-7</v>
      </c>
      <c r="W3864" s="1">
        <v>1.1119000000000001E-9</v>
      </c>
    </row>
    <row r="3865" spans="1:23" x14ac:dyDescent="0.2">
      <c r="A3865">
        <v>4807</v>
      </c>
      <c r="F3865" s="1"/>
      <c r="G3865" s="1"/>
      <c r="H3865" s="1"/>
      <c r="I3865" s="1"/>
      <c r="J3865" s="1">
        <v>6.2432000000000002E-7</v>
      </c>
      <c r="K3865">
        <v>0</v>
      </c>
      <c r="L3865" s="1">
        <v>9.9869E-7</v>
      </c>
      <c r="M3865" s="1">
        <v>2.9692E-9</v>
      </c>
      <c r="S3865">
        <v>4807</v>
      </c>
      <c r="T3865" s="1">
        <v>1.1150999999999999E-6</v>
      </c>
      <c r="U3865" s="1">
        <v>-8.0709000000000001E-7</v>
      </c>
      <c r="V3865" s="1">
        <v>4.5386999999999997E-7</v>
      </c>
      <c r="W3865" s="1">
        <v>8.1741999999999995E-10</v>
      </c>
    </row>
    <row r="3866" spans="1:23" x14ac:dyDescent="0.2">
      <c r="A3866">
        <v>4808</v>
      </c>
      <c r="F3866" s="1"/>
      <c r="G3866" s="1"/>
      <c r="H3866" s="1"/>
      <c r="I3866" s="1"/>
      <c r="J3866" s="1">
        <v>4.9986999999999999E-7</v>
      </c>
      <c r="K3866">
        <v>0</v>
      </c>
      <c r="L3866" s="1">
        <v>9.9999999999999995E-7</v>
      </c>
      <c r="M3866" s="1">
        <v>3.1396000000000002E-9</v>
      </c>
      <c r="S3866">
        <v>4808</v>
      </c>
      <c r="T3866" s="1">
        <v>9.2816000000000002E-7</v>
      </c>
      <c r="U3866" s="1">
        <v>-8.0684999999999995E-7</v>
      </c>
      <c r="V3866" s="1">
        <v>1.3031000000000001E-7</v>
      </c>
      <c r="W3866" s="1">
        <v>1.434E-9</v>
      </c>
    </row>
    <row r="3867" spans="1:23" x14ac:dyDescent="0.2">
      <c r="A3867">
        <v>4809</v>
      </c>
      <c r="F3867" s="1"/>
      <c r="G3867" s="1"/>
      <c r="H3867" s="1"/>
      <c r="I3867" s="1"/>
      <c r="J3867" s="1">
        <v>3.7492000000000002E-7</v>
      </c>
      <c r="K3867">
        <v>0</v>
      </c>
      <c r="L3867" s="1">
        <v>1.0020000000000001E-6</v>
      </c>
      <c r="M3867" s="1">
        <v>3.2935999999999999E-9</v>
      </c>
      <c r="S3867">
        <v>4809</v>
      </c>
      <c r="T3867" s="1">
        <v>6.6835999999999998E-7</v>
      </c>
      <c r="U3867" s="1">
        <v>-8.0622000000000003E-7</v>
      </c>
      <c r="V3867" s="1">
        <v>-6.5527000000000002E-8</v>
      </c>
      <c r="W3867" s="1">
        <v>2.5869999999999999E-9</v>
      </c>
    </row>
    <row r="3868" spans="1:23" x14ac:dyDescent="0.2">
      <c r="A3868">
        <v>4810</v>
      </c>
      <c r="F3868" s="1"/>
      <c r="G3868" s="1"/>
      <c r="H3868" s="1"/>
      <c r="I3868" s="1"/>
      <c r="J3868" s="1">
        <v>1.2505E-7</v>
      </c>
      <c r="K3868">
        <v>0</v>
      </c>
      <c r="L3868" s="1">
        <v>1.0033E-6</v>
      </c>
      <c r="M3868" s="1">
        <v>3.4864999999999999E-9</v>
      </c>
      <c r="S3868">
        <v>4810</v>
      </c>
      <c r="T3868" s="1">
        <v>9.9023000000000005E-7</v>
      </c>
      <c r="U3868" s="1">
        <v>-8.0767000000000003E-7</v>
      </c>
      <c r="V3868" s="1">
        <v>2.6025000000000002E-7</v>
      </c>
      <c r="W3868" s="1">
        <v>1.1658E-9</v>
      </c>
    </row>
    <row r="3869" spans="1:23" x14ac:dyDescent="0.2">
      <c r="A3869">
        <v>4811</v>
      </c>
      <c r="F3869" s="1"/>
      <c r="G3869" s="1"/>
      <c r="H3869" s="1"/>
      <c r="I3869" s="1"/>
      <c r="J3869" s="1">
        <v>6.8179999999999996E-10</v>
      </c>
      <c r="K3869">
        <v>0</v>
      </c>
      <c r="L3869" s="1">
        <v>1.0025999999999999E-6</v>
      </c>
      <c r="M3869" s="1">
        <v>3.5004E-9</v>
      </c>
      <c r="S3869">
        <v>4811</v>
      </c>
      <c r="T3869" s="1">
        <v>1.1783E-6</v>
      </c>
      <c r="U3869" s="1">
        <v>-8.0704000000000001E-7</v>
      </c>
      <c r="V3869" s="1">
        <v>4.5400000000000002E-7</v>
      </c>
      <c r="W3869" s="1">
        <v>7.5594999999999996E-10</v>
      </c>
    </row>
    <row r="3870" spans="1:23" x14ac:dyDescent="0.2">
      <c r="A3870">
        <v>4812</v>
      </c>
      <c r="F3870" s="1"/>
      <c r="G3870" s="1"/>
      <c r="H3870" s="1"/>
      <c r="I3870" s="1"/>
      <c r="J3870" s="1">
        <v>-1.2321999999999999E-7</v>
      </c>
      <c r="K3870">
        <v>0</v>
      </c>
      <c r="L3870" s="1">
        <v>1.0014000000000001E-6</v>
      </c>
      <c r="M3870" s="1">
        <v>3.4520000000000001E-9</v>
      </c>
      <c r="S3870">
        <v>4812</v>
      </c>
      <c r="T3870" s="1">
        <v>9.2813000000000004E-7</v>
      </c>
      <c r="U3870" s="1">
        <v>-8.0643999999999996E-7</v>
      </c>
      <c r="V3870" s="1">
        <v>6.4959000000000006E-8</v>
      </c>
      <c r="W3870" s="1">
        <v>1.4659000000000001E-9</v>
      </c>
    </row>
    <row r="3871" spans="1:23" x14ac:dyDescent="0.2">
      <c r="A3871">
        <v>4813</v>
      </c>
      <c r="F3871" s="1"/>
      <c r="G3871" s="1"/>
      <c r="H3871" s="1"/>
      <c r="I3871" s="1"/>
      <c r="J3871" s="1">
        <v>-6.2119000000000002E-7</v>
      </c>
      <c r="K3871">
        <v>0</v>
      </c>
      <c r="L3871" s="1">
        <v>1.0025999999999999E-6</v>
      </c>
      <c r="M3871" s="1">
        <v>2.8553999999999999E-9</v>
      </c>
      <c r="S3871">
        <v>4813</v>
      </c>
      <c r="T3871" s="1">
        <v>7.3233000000000005E-7</v>
      </c>
      <c r="U3871" s="1">
        <v>-8.0597999999999997E-7</v>
      </c>
      <c r="V3871" s="1">
        <v>-6.5694999999999994E-8</v>
      </c>
      <c r="W3871" s="1">
        <v>2.2688999999999999E-9</v>
      </c>
    </row>
    <row r="3872" spans="1:23" x14ac:dyDescent="0.2">
      <c r="A3872">
        <v>4814</v>
      </c>
      <c r="F3872" s="1"/>
      <c r="G3872" s="1"/>
      <c r="H3872" s="1"/>
      <c r="I3872" s="1"/>
      <c r="J3872" s="1">
        <v>-1.0004E-6</v>
      </c>
      <c r="K3872">
        <v>0</v>
      </c>
      <c r="L3872" s="1">
        <v>8.7781000000000005E-7</v>
      </c>
      <c r="M3872" s="1">
        <v>2.6200000000000001E-9</v>
      </c>
      <c r="S3872">
        <v>4814</v>
      </c>
      <c r="T3872" s="1">
        <v>9.9174000000000001E-7</v>
      </c>
      <c r="U3872" s="1">
        <v>-8.0737000000000001E-7</v>
      </c>
      <c r="V3872" s="1">
        <v>1.9541E-7</v>
      </c>
      <c r="W3872" s="1">
        <v>1.2111000000000001E-9</v>
      </c>
    </row>
    <row r="3873" spans="1:23" x14ac:dyDescent="0.2">
      <c r="A3873">
        <v>4815</v>
      </c>
      <c r="F3873" s="1"/>
      <c r="G3873" s="1"/>
      <c r="H3873" s="1"/>
      <c r="I3873" s="1"/>
      <c r="J3873" s="1">
        <v>-8.7209000000000002E-7</v>
      </c>
      <c r="K3873">
        <v>0</v>
      </c>
      <c r="L3873" s="1">
        <v>1.0041000000000001E-6</v>
      </c>
      <c r="M3873" s="1">
        <v>2.5783000000000001E-9</v>
      </c>
      <c r="S3873">
        <v>4815</v>
      </c>
      <c r="T3873" s="1">
        <v>1.243E-6</v>
      </c>
      <c r="U3873" s="1">
        <v>-8.0760999999999996E-7</v>
      </c>
      <c r="V3873" s="1">
        <v>4.5494999999999998E-7</v>
      </c>
      <c r="W3873" s="1">
        <v>7.0748000000000002E-10</v>
      </c>
    </row>
    <row r="3874" spans="1:23" x14ac:dyDescent="0.2">
      <c r="A3874">
        <v>4816</v>
      </c>
      <c r="F3874" s="1"/>
      <c r="G3874" s="1"/>
      <c r="H3874" s="1"/>
      <c r="I3874" s="1"/>
      <c r="J3874" s="1">
        <v>-1.0011E-6</v>
      </c>
      <c r="K3874">
        <v>0</v>
      </c>
      <c r="L3874" s="1">
        <v>7.5247000000000001E-7</v>
      </c>
      <c r="M3874" s="1">
        <v>2.7931999999999998E-9</v>
      </c>
      <c r="S3874">
        <v>4816</v>
      </c>
      <c r="T3874" s="1">
        <v>9.2716000000000005E-7</v>
      </c>
      <c r="U3874" s="1">
        <v>-8.0602999999999997E-7</v>
      </c>
      <c r="V3874" s="1">
        <v>-2.6988E-10</v>
      </c>
      <c r="W3874" s="1">
        <v>1.4835999999999999E-9</v>
      </c>
    </row>
    <row r="3875" spans="1:23" x14ac:dyDescent="0.2">
      <c r="A3875">
        <v>4817</v>
      </c>
      <c r="F3875" s="1"/>
      <c r="G3875" s="1"/>
      <c r="H3875" s="1"/>
      <c r="I3875" s="1"/>
      <c r="J3875" s="1">
        <v>-1.0029E-6</v>
      </c>
      <c r="K3875">
        <v>0</v>
      </c>
      <c r="L3875" s="1">
        <v>6.2649999999999995E-7</v>
      </c>
      <c r="M3875" s="1">
        <v>2.9975E-9</v>
      </c>
      <c r="S3875">
        <v>4817</v>
      </c>
      <c r="T3875" s="1">
        <v>7.9671999999999995E-7</v>
      </c>
      <c r="U3875" s="1">
        <v>-8.0582E-7</v>
      </c>
      <c r="V3875" s="1">
        <v>-6.5465999999999999E-8</v>
      </c>
      <c r="W3875" s="1">
        <v>1.9748999999999999E-9</v>
      </c>
    </row>
    <row r="3876" spans="1:23" x14ac:dyDescent="0.2">
      <c r="A3876">
        <v>4818</v>
      </c>
      <c r="F3876" s="1"/>
      <c r="G3876" s="1"/>
      <c r="H3876" s="1"/>
      <c r="I3876" s="1"/>
      <c r="J3876" s="1">
        <v>-1.0020000000000001E-6</v>
      </c>
      <c r="K3876">
        <v>0</v>
      </c>
      <c r="L3876" s="1">
        <v>3.7458000000000001E-7</v>
      </c>
      <c r="M3876" s="1">
        <v>3.4212000000000001E-9</v>
      </c>
      <c r="S3876">
        <v>4818</v>
      </c>
      <c r="T3876" s="1">
        <v>9.9149999999999995E-7</v>
      </c>
      <c r="U3876" s="1">
        <v>-8.0699999999999996E-7</v>
      </c>
      <c r="V3876" s="1">
        <v>1.3017000000000001E-7</v>
      </c>
      <c r="W3876" s="1">
        <v>1.2503999999999999E-9</v>
      </c>
    </row>
    <row r="3877" spans="1:23" x14ac:dyDescent="0.2">
      <c r="A3877">
        <v>4819</v>
      </c>
      <c r="F3877" s="1"/>
      <c r="G3877" s="1"/>
      <c r="H3877" s="1"/>
      <c r="I3877" s="1"/>
      <c r="J3877" s="1">
        <v>-1.0019000000000001E-6</v>
      </c>
      <c r="K3877">
        <v>0</v>
      </c>
      <c r="L3877" s="1">
        <v>2.4881000000000002E-7</v>
      </c>
      <c r="M3877" s="1">
        <v>3.5885000000000002E-9</v>
      </c>
      <c r="S3877">
        <v>4819</v>
      </c>
      <c r="T3877" s="1">
        <v>1.0513E-6</v>
      </c>
      <c r="U3877" s="1">
        <v>-8.0749000000000004E-7</v>
      </c>
      <c r="V3877" s="1">
        <v>3.8912999999999999E-7</v>
      </c>
      <c r="W3877" s="1">
        <v>9.4530999999999991E-10</v>
      </c>
    </row>
    <row r="3878" spans="1:23" x14ac:dyDescent="0.2">
      <c r="A3878">
        <v>4820</v>
      </c>
      <c r="F3878" s="1"/>
      <c r="G3878" s="1"/>
      <c r="H3878" s="1"/>
      <c r="I3878" s="1"/>
      <c r="J3878" s="1">
        <v>-1.0033E-6</v>
      </c>
      <c r="K3878">
        <v>0</v>
      </c>
      <c r="L3878" s="1">
        <v>1.2438000000000001E-7</v>
      </c>
      <c r="M3878" s="1">
        <v>3.6958E-9</v>
      </c>
      <c r="S3878">
        <v>4820</v>
      </c>
      <c r="T3878" s="1">
        <v>6.0370000000000004E-7</v>
      </c>
      <c r="U3878" s="1">
        <v>-8.0627000000000003E-7</v>
      </c>
      <c r="V3878" s="1">
        <v>-1.3103999999999999E-7</v>
      </c>
      <c r="W3878" s="1">
        <v>2.8783999999999999E-9</v>
      </c>
    </row>
    <row r="3879" spans="1:23" x14ac:dyDescent="0.2">
      <c r="A3879">
        <v>4821</v>
      </c>
      <c r="F3879" s="1"/>
      <c r="G3879" s="1"/>
      <c r="H3879" s="1"/>
      <c r="I3879" s="1"/>
      <c r="J3879" s="1">
        <v>-1.004E-6</v>
      </c>
      <c r="K3879">
        <v>0</v>
      </c>
      <c r="L3879" s="1">
        <v>-8.2445000000000006E-11</v>
      </c>
      <c r="M3879" s="1">
        <v>3.7324999999999997E-9</v>
      </c>
      <c r="S3879">
        <v>4821</v>
      </c>
      <c r="T3879" s="1">
        <v>8.6130000000000002E-7</v>
      </c>
      <c r="U3879" s="1">
        <v>-8.0581000000000004E-7</v>
      </c>
      <c r="V3879" s="1">
        <v>-6.5438999999999995E-8</v>
      </c>
      <c r="W3879" s="1">
        <v>1.7116E-9</v>
      </c>
    </row>
    <row r="3880" spans="1:23" x14ac:dyDescent="0.2">
      <c r="A3880">
        <v>4822</v>
      </c>
      <c r="F3880" s="1"/>
      <c r="G3880" s="1"/>
      <c r="H3880" s="1"/>
      <c r="I3880" s="1"/>
      <c r="J3880" s="1">
        <v>-1.0039E-6</v>
      </c>
      <c r="K3880">
        <v>0</v>
      </c>
      <c r="L3880" s="1">
        <v>-1.2664E-7</v>
      </c>
      <c r="M3880" s="1">
        <v>3.6918E-9</v>
      </c>
      <c r="S3880">
        <v>4822</v>
      </c>
      <c r="T3880" s="1">
        <v>9.9142000000000007E-7</v>
      </c>
      <c r="U3880" s="1">
        <v>-8.0660000000000004E-7</v>
      </c>
      <c r="V3880" s="1">
        <v>6.5060000000000002E-8</v>
      </c>
      <c r="W3880" s="1">
        <v>1.2771000000000001E-9</v>
      </c>
    </row>
    <row r="3881" spans="1:23" x14ac:dyDescent="0.2">
      <c r="A3881">
        <v>4823</v>
      </c>
      <c r="F3881" s="1"/>
      <c r="G3881" s="1"/>
      <c r="H3881" s="1"/>
      <c r="I3881" s="1"/>
      <c r="J3881" s="1">
        <v>-1.0042000000000001E-6</v>
      </c>
      <c r="K3881">
        <v>0</v>
      </c>
      <c r="L3881" s="1">
        <v>-3.7879000000000002E-7</v>
      </c>
      <c r="M3881" s="1">
        <v>3.4045E-9</v>
      </c>
      <c r="S3881">
        <v>4823</v>
      </c>
      <c r="T3881" s="1">
        <v>1.0526000000000001E-6</v>
      </c>
      <c r="U3881" s="1">
        <v>-8.0755E-7</v>
      </c>
      <c r="V3881" s="1">
        <v>3.2464999999999999E-7</v>
      </c>
      <c r="W3881" s="1">
        <v>9.9023E-10</v>
      </c>
    </row>
    <row r="3882" spans="1:23" x14ac:dyDescent="0.2">
      <c r="A3882">
        <v>4824</v>
      </c>
      <c r="F3882" s="1"/>
      <c r="G3882" s="1"/>
      <c r="H3882" s="1"/>
      <c r="I3882" s="1"/>
      <c r="J3882" s="1">
        <v>-1.0022999999999999E-6</v>
      </c>
      <c r="K3882">
        <v>0</v>
      </c>
      <c r="L3882" s="1">
        <v>-6.2885000000000002E-7</v>
      </c>
      <c r="M3882" s="1">
        <v>2.9786E-9</v>
      </c>
      <c r="S3882">
        <v>4824</v>
      </c>
      <c r="T3882" s="1">
        <v>6.0304999999999999E-7</v>
      </c>
      <c r="U3882" s="1">
        <v>-8.0571999999999999E-7</v>
      </c>
      <c r="V3882" s="1">
        <v>-1.963E-7</v>
      </c>
      <c r="W3882" s="1">
        <v>2.8029999999999999E-9</v>
      </c>
    </row>
    <row r="3883" spans="1:23" x14ac:dyDescent="0.2">
      <c r="A3883">
        <v>4825</v>
      </c>
      <c r="F3883" s="1"/>
      <c r="G3883" s="1"/>
      <c r="H3883" s="1"/>
      <c r="I3883" s="1"/>
      <c r="J3883" s="1">
        <v>9.9725000000000007E-7</v>
      </c>
      <c r="K3883">
        <v>0</v>
      </c>
      <c r="L3883" s="1">
        <v>-8.7713000000000002E-7</v>
      </c>
      <c r="M3883" s="1">
        <v>2.6152999999999999E-9</v>
      </c>
      <c r="S3883">
        <v>4825</v>
      </c>
      <c r="T3883" s="1">
        <v>6.6680999999999997E-7</v>
      </c>
      <c r="U3883" s="1">
        <v>-8.0609000000000004E-7</v>
      </c>
      <c r="V3883" s="1">
        <v>-1.3064000000000001E-7</v>
      </c>
      <c r="W3883" s="1">
        <v>2.5523E-9</v>
      </c>
    </row>
    <row r="3884" spans="1:23" x14ac:dyDescent="0.2">
      <c r="A3884">
        <v>4826</v>
      </c>
      <c r="F3884" s="1"/>
      <c r="G3884" s="1"/>
      <c r="H3884" s="1"/>
      <c r="I3884" s="1"/>
      <c r="J3884" s="1">
        <v>-8.7790999999999995E-7</v>
      </c>
      <c r="K3884">
        <v>0</v>
      </c>
      <c r="L3884" s="1">
        <v>-1.0036E-6</v>
      </c>
      <c r="M3884" s="1">
        <v>2.5575999999999999E-9</v>
      </c>
      <c r="S3884">
        <v>4826</v>
      </c>
      <c r="T3884" s="1">
        <v>9.9171000000000003E-7</v>
      </c>
      <c r="U3884" s="1">
        <v>-8.0614000000000004E-7</v>
      </c>
      <c r="V3884" s="1">
        <v>-6.1725000000000001E-10</v>
      </c>
      <c r="W3884" s="1">
        <v>1.2887999999999999E-9</v>
      </c>
    </row>
    <row r="3885" spans="1:23" x14ac:dyDescent="0.2">
      <c r="A3885">
        <v>4827</v>
      </c>
      <c r="F3885" s="1"/>
      <c r="G3885" s="1"/>
      <c r="H3885" s="1"/>
      <c r="I3885" s="1"/>
      <c r="J3885" s="1">
        <v>-1.0012E-6</v>
      </c>
      <c r="K3885">
        <v>0</v>
      </c>
      <c r="L3885" s="1">
        <v>-8.7701999999999995E-7</v>
      </c>
      <c r="M3885" s="1">
        <v>2.6035E-9</v>
      </c>
      <c r="S3885">
        <v>4827</v>
      </c>
      <c r="T3885" s="1">
        <v>1.0539E-6</v>
      </c>
      <c r="U3885" s="1">
        <v>-8.0757000000000002E-7</v>
      </c>
      <c r="V3885" s="1">
        <v>2.6020000000000001E-7</v>
      </c>
      <c r="W3885" s="1">
        <v>1.0318000000000001E-9</v>
      </c>
    </row>
    <row r="3886" spans="1:23" x14ac:dyDescent="0.2">
      <c r="A3886">
        <v>4828</v>
      </c>
      <c r="F3886" s="1"/>
      <c r="G3886" s="1"/>
      <c r="H3886" s="1"/>
      <c r="I3886" s="1"/>
      <c r="J3886" s="1">
        <v>-7.5257000000000002E-7</v>
      </c>
      <c r="K3886">
        <v>0</v>
      </c>
      <c r="L3886" s="1">
        <v>-1.0038E-6</v>
      </c>
      <c r="M3886" s="1">
        <v>2.6800999999999999E-9</v>
      </c>
      <c r="S3886">
        <v>4828</v>
      </c>
      <c r="T3886" s="1">
        <v>6.0266000000000002E-7</v>
      </c>
      <c r="U3886" s="1">
        <v>-8.0487999999999999E-7</v>
      </c>
      <c r="V3886" s="1">
        <v>-2.6277000000000002E-7</v>
      </c>
      <c r="W3886" s="1">
        <v>2.6935999999999999E-9</v>
      </c>
    </row>
    <row r="3887" spans="1:23" x14ac:dyDescent="0.2">
      <c r="A3887">
        <v>4829</v>
      </c>
      <c r="F3887" s="1"/>
      <c r="G3887" s="1"/>
      <c r="H3887" s="1"/>
      <c r="I3887" s="1"/>
      <c r="J3887" s="1">
        <v>-6.2775000000000005E-7</v>
      </c>
      <c r="K3887">
        <v>0</v>
      </c>
      <c r="L3887" s="1">
        <v>-1.003E-6</v>
      </c>
      <c r="M3887" s="1">
        <v>2.8324999999999999E-9</v>
      </c>
      <c r="S3887">
        <v>4829</v>
      </c>
      <c r="T3887" s="1">
        <v>6.6708999999999997E-7</v>
      </c>
      <c r="U3887" s="1">
        <v>-8.0554999999999996E-7</v>
      </c>
      <c r="V3887" s="1">
        <v>-1.9595E-7</v>
      </c>
      <c r="W3887" s="1">
        <v>2.4798000000000001E-9</v>
      </c>
    </row>
    <row r="3888" spans="1:23" x14ac:dyDescent="0.2">
      <c r="A3888">
        <v>4830</v>
      </c>
      <c r="F3888" s="1"/>
      <c r="G3888" s="1"/>
      <c r="H3888" s="1"/>
      <c r="I3888" s="1"/>
      <c r="J3888" s="1">
        <v>-3.7599000000000002E-7</v>
      </c>
      <c r="K3888">
        <v>0</v>
      </c>
      <c r="L3888" s="1">
        <v>-1.0034E-6</v>
      </c>
      <c r="M3888" s="1">
        <v>3.1799000000000002E-9</v>
      </c>
      <c r="S3888">
        <v>4830</v>
      </c>
      <c r="T3888" s="1">
        <v>7.3070000000000005E-7</v>
      </c>
      <c r="U3888" s="1">
        <v>-8.0592000000000001E-7</v>
      </c>
      <c r="V3888" s="1">
        <v>-1.3051E-7</v>
      </c>
      <c r="W3888" s="1">
        <v>2.2385000000000001E-9</v>
      </c>
    </row>
    <row r="3889" spans="1:23" x14ac:dyDescent="0.2">
      <c r="A3889">
        <v>4831</v>
      </c>
      <c r="F3889" s="1"/>
      <c r="G3889" s="1"/>
      <c r="H3889" s="1"/>
      <c r="I3889" s="1"/>
      <c r="J3889" s="1">
        <v>-1.2319999999999999E-7</v>
      </c>
      <c r="K3889">
        <v>0</v>
      </c>
      <c r="L3889" s="1">
        <v>-1.0032E-6</v>
      </c>
      <c r="M3889" s="1">
        <v>3.4501999999999999E-9</v>
      </c>
      <c r="S3889">
        <v>4831</v>
      </c>
      <c r="T3889" s="1">
        <v>1.0547E-6</v>
      </c>
      <c r="U3889" s="1">
        <v>-8.0729999999999998E-7</v>
      </c>
      <c r="V3889" s="1">
        <v>1.9527E-7</v>
      </c>
      <c r="W3889" s="1">
        <v>1.0689999999999999E-9</v>
      </c>
    </row>
    <row r="3890" spans="1:23" x14ac:dyDescent="0.2">
      <c r="A3890">
        <v>4832</v>
      </c>
      <c r="F3890" s="1"/>
      <c r="G3890" s="1"/>
      <c r="H3890" s="1"/>
      <c r="I3890" s="1"/>
      <c r="J3890" s="1">
        <v>1.2683000000000001E-9</v>
      </c>
      <c r="K3890">
        <v>0</v>
      </c>
      <c r="L3890" s="1">
        <v>-1.0024999999999999E-6</v>
      </c>
      <c r="M3890" s="1">
        <v>3.5033000000000001E-9</v>
      </c>
      <c r="S3890">
        <v>4832</v>
      </c>
      <c r="T3890" s="1">
        <v>6.0185000000000001E-7</v>
      </c>
      <c r="U3890" s="1">
        <v>-8.0383999999999998E-7</v>
      </c>
      <c r="V3890" s="1">
        <v>-3.2905E-7</v>
      </c>
      <c r="W3890" s="1">
        <v>2.5585999999999998E-9</v>
      </c>
    </row>
    <row r="3891" spans="1:23" x14ac:dyDescent="0.2">
      <c r="A3891">
        <v>4833</v>
      </c>
      <c r="F3891" s="1"/>
      <c r="G3891" s="1"/>
      <c r="H3891" s="1"/>
      <c r="I3891" s="1"/>
      <c r="J3891" s="1">
        <v>1.2499000000000001E-7</v>
      </c>
      <c r="K3891">
        <v>0</v>
      </c>
      <c r="L3891" s="1">
        <v>-1.0008E-6</v>
      </c>
      <c r="M3891" s="1">
        <v>3.4931999999999999E-9</v>
      </c>
      <c r="S3891">
        <v>4833</v>
      </c>
      <c r="T3891" s="1">
        <v>6.6698000000000001E-7</v>
      </c>
      <c r="U3891" s="1">
        <v>-8.0490000000000001E-7</v>
      </c>
      <c r="V3891" s="1">
        <v>-2.6165000000000002E-7</v>
      </c>
      <c r="W3891" s="1">
        <v>2.3807999999999999E-9</v>
      </c>
    </row>
    <row r="3892" spans="1:23" x14ac:dyDescent="0.2">
      <c r="A3892">
        <v>4834</v>
      </c>
      <c r="F3892" s="1"/>
      <c r="G3892" s="1"/>
      <c r="H3892" s="1"/>
      <c r="I3892" s="1"/>
      <c r="J3892" s="1">
        <v>3.7313000000000001E-7</v>
      </c>
      <c r="K3892">
        <v>0</v>
      </c>
      <c r="L3892" s="1">
        <v>-9.9867999999999994E-7</v>
      </c>
      <c r="M3892" s="1">
        <v>3.3054999999999998E-9</v>
      </c>
      <c r="S3892">
        <v>4834</v>
      </c>
      <c r="T3892" s="1">
        <v>7.3124000000000003E-7</v>
      </c>
      <c r="U3892" s="1">
        <v>-8.0558000000000004E-7</v>
      </c>
      <c r="V3892" s="1">
        <v>-1.9548E-7</v>
      </c>
      <c r="W3892" s="1">
        <v>2.1727000000000002E-9</v>
      </c>
    </row>
    <row r="3893" spans="1:23" x14ac:dyDescent="0.2">
      <c r="A3893">
        <v>4835</v>
      </c>
      <c r="F3893" s="1"/>
      <c r="G3893" s="1"/>
      <c r="H3893" s="1"/>
      <c r="I3893" s="1"/>
      <c r="J3893" s="1">
        <v>6.2134999999999999E-7</v>
      </c>
      <c r="K3893">
        <v>0</v>
      </c>
      <c r="L3893" s="1">
        <v>-1.0001E-6</v>
      </c>
      <c r="M3893" s="1">
        <v>2.9808999999999999E-9</v>
      </c>
      <c r="S3893">
        <v>4835</v>
      </c>
      <c r="T3893" s="1">
        <v>9.2587000000000002E-7</v>
      </c>
      <c r="U3893" s="1">
        <v>-8.0582999999999996E-7</v>
      </c>
      <c r="V3893" s="1">
        <v>-6.5732999999999997E-8</v>
      </c>
      <c r="W3893" s="1">
        <v>1.4831E-9</v>
      </c>
    </row>
    <row r="3894" spans="1:23" x14ac:dyDescent="0.2">
      <c r="A3894">
        <v>4836</v>
      </c>
      <c r="F3894" s="1"/>
      <c r="G3894" s="1"/>
      <c r="H3894" s="1"/>
      <c r="I3894" s="1"/>
      <c r="J3894" s="1">
        <v>8.7229000000000004E-7</v>
      </c>
      <c r="K3894">
        <v>0</v>
      </c>
      <c r="L3894" s="1">
        <v>-1.0019000000000001E-6</v>
      </c>
      <c r="M3894" s="1">
        <v>2.6536E-9</v>
      </c>
      <c r="S3894">
        <v>4836</v>
      </c>
      <c r="T3894" s="1">
        <v>1.0547E-6</v>
      </c>
      <c r="U3894" s="1">
        <v>-8.0701000000000002E-7</v>
      </c>
      <c r="V3894" s="1">
        <v>1.2995E-7</v>
      </c>
      <c r="W3894" s="1">
        <v>1.0991000000000001E-9</v>
      </c>
    </row>
    <row r="3895" spans="1:23" x14ac:dyDescent="0.2">
      <c r="A3895">
        <v>4837</v>
      </c>
      <c r="F3895" s="1"/>
      <c r="G3895" s="1"/>
      <c r="H3895" s="1"/>
      <c r="I3895" s="1"/>
      <c r="J3895" s="1">
        <v>9.9851999999999997E-7</v>
      </c>
      <c r="K3895">
        <v>0</v>
      </c>
      <c r="L3895" s="1">
        <v>-6.2531999999999999E-7</v>
      </c>
      <c r="M3895" s="1">
        <v>2.8543E-9</v>
      </c>
      <c r="S3895">
        <v>4837</v>
      </c>
      <c r="T3895" s="1">
        <v>6.6665E-7</v>
      </c>
      <c r="U3895" s="1">
        <v>-8.0411000000000002E-7</v>
      </c>
      <c r="V3895" s="1">
        <v>-3.2761000000000001E-7</v>
      </c>
      <c r="W3895" s="1">
        <v>2.2586E-9</v>
      </c>
    </row>
    <row r="3896" spans="1:23" x14ac:dyDescent="0.2">
      <c r="A3896">
        <v>4838</v>
      </c>
      <c r="F3896" s="1"/>
      <c r="G3896" s="1"/>
      <c r="H3896" s="1"/>
      <c r="I3896" s="1"/>
      <c r="J3896" s="1">
        <v>9.9999999999999995E-7</v>
      </c>
      <c r="K3896">
        <v>0</v>
      </c>
      <c r="L3896" s="1">
        <v>-4.9986999999999999E-7</v>
      </c>
      <c r="M3896" s="1">
        <v>2.9879E-9</v>
      </c>
      <c r="S3896">
        <v>4838</v>
      </c>
      <c r="T3896" s="1">
        <v>7.3142000000000002E-7</v>
      </c>
      <c r="U3896" s="1">
        <v>-8.0508999999999997E-7</v>
      </c>
      <c r="V3896" s="1">
        <v>-2.6081000000000002E-7</v>
      </c>
      <c r="W3896" s="1">
        <v>2.0848000000000001E-9</v>
      </c>
    </row>
    <row r="3897" spans="1:23" x14ac:dyDescent="0.2">
      <c r="A3897">
        <v>4839</v>
      </c>
      <c r="F3897" s="1"/>
      <c r="G3897" s="1"/>
      <c r="H3897" s="1"/>
      <c r="I3897" s="1"/>
      <c r="J3897" s="1">
        <v>1.0029E-6</v>
      </c>
      <c r="K3897">
        <v>0</v>
      </c>
      <c r="L3897" s="1">
        <v>-3.7486000000000001E-7</v>
      </c>
      <c r="M3897" s="1">
        <v>3.1146E-9</v>
      </c>
      <c r="S3897">
        <v>4839</v>
      </c>
      <c r="T3897" s="1">
        <v>7.9581999999999999E-7</v>
      </c>
      <c r="U3897" s="1">
        <v>-8.0582999999999996E-7</v>
      </c>
      <c r="V3897" s="1">
        <v>-1.3029000000000001E-7</v>
      </c>
      <c r="W3897" s="1">
        <v>1.9452999999999999E-9</v>
      </c>
    </row>
    <row r="3898" spans="1:23" x14ac:dyDescent="0.2">
      <c r="A3898">
        <v>4840</v>
      </c>
      <c r="F3898" s="1"/>
      <c r="G3898" s="1"/>
      <c r="H3898" s="1"/>
      <c r="I3898" s="1"/>
      <c r="J3898" s="1">
        <v>1.0033E-6</v>
      </c>
      <c r="K3898">
        <v>0</v>
      </c>
      <c r="L3898" s="1">
        <v>-1.2583000000000001E-7</v>
      </c>
      <c r="M3898" s="1">
        <v>3.2967E-9</v>
      </c>
      <c r="S3898">
        <v>4840</v>
      </c>
      <c r="T3898" s="1">
        <v>1.0550000000000001E-6</v>
      </c>
      <c r="U3898" s="1">
        <v>-8.0671E-7</v>
      </c>
      <c r="V3898" s="1">
        <v>6.4962999999999997E-8</v>
      </c>
      <c r="W3898" s="1">
        <v>1.1198E-9</v>
      </c>
    </row>
    <row r="3899" spans="1:23" x14ac:dyDescent="0.2">
      <c r="A3899">
        <v>4841</v>
      </c>
      <c r="F3899" s="1"/>
      <c r="G3899" s="1"/>
      <c r="H3899" s="1"/>
      <c r="I3899" s="1"/>
      <c r="J3899" s="1">
        <v>1.0038E-6</v>
      </c>
      <c r="K3899">
        <v>0</v>
      </c>
      <c r="L3899" s="1">
        <v>-1.5435000000000001E-9</v>
      </c>
      <c r="M3899" s="1">
        <v>3.3230999999999998E-9</v>
      </c>
      <c r="S3899">
        <v>4841</v>
      </c>
      <c r="T3899" s="1">
        <v>6.0058999999999995E-7</v>
      </c>
      <c r="U3899" s="1">
        <v>-8.0286000000000003E-7</v>
      </c>
      <c r="V3899" s="1">
        <v>-3.9551000000000003E-7</v>
      </c>
      <c r="W3899" s="1">
        <v>2.4005000000000001E-9</v>
      </c>
    </row>
    <row r="3900" spans="1:23" x14ac:dyDescent="0.2">
      <c r="A3900">
        <v>4842</v>
      </c>
      <c r="F3900" s="1"/>
      <c r="G3900" s="1"/>
      <c r="H3900" s="1"/>
      <c r="I3900" s="1"/>
      <c r="J3900" s="1">
        <v>1.0022999999999999E-6</v>
      </c>
      <c r="K3900">
        <v>0</v>
      </c>
      <c r="L3900" s="1">
        <v>1.2275000000000001E-7</v>
      </c>
      <c r="M3900" s="1">
        <v>3.2966E-9</v>
      </c>
      <c r="S3900">
        <v>4842</v>
      </c>
      <c r="T3900" s="1">
        <v>7.3152000000000003E-7</v>
      </c>
      <c r="U3900" s="1">
        <v>-8.0449000000000003E-7</v>
      </c>
      <c r="V3900" s="1">
        <v>-3.2636999999999998E-7</v>
      </c>
      <c r="W3900" s="1">
        <v>1.9771000000000001E-9</v>
      </c>
    </row>
    <row r="3901" spans="1:23" x14ac:dyDescent="0.2">
      <c r="A3901">
        <v>4843</v>
      </c>
      <c r="F3901" s="1"/>
      <c r="G3901" s="1"/>
      <c r="H3901" s="1"/>
      <c r="I3901" s="1"/>
      <c r="J3901" s="1">
        <v>1.0009E-6</v>
      </c>
      <c r="K3901">
        <v>0</v>
      </c>
      <c r="L3901" s="1">
        <v>3.727E-7</v>
      </c>
      <c r="M3901" s="1">
        <v>3.1121E-9</v>
      </c>
      <c r="S3901">
        <v>4843</v>
      </c>
      <c r="T3901" s="1">
        <v>8.6117000000000003E-7</v>
      </c>
      <c r="U3901" s="1">
        <v>-8.0586000000000004E-7</v>
      </c>
      <c r="V3901" s="1">
        <v>-1.3050000000000001E-7</v>
      </c>
      <c r="W3901" s="1">
        <v>1.6835E-9</v>
      </c>
    </row>
    <row r="3902" spans="1:23" x14ac:dyDescent="0.2">
      <c r="A3902">
        <v>4844</v>
      </c>
      <c r="F3902" s="1"/>
      <c r="G3902" s="1"/>
      <c r="H3902" s="1"/>
      <c r="I3902" s="1"/>
      <c r="J3902" s="1">
        <v>1.0024999999999999E-6</v>
      </c>
      <c r="K3902">
        <v>0</v>
      </c>
      <c r="L3902" s="1">
        <v>6.2030000000000002E-7</v>
      </c>
      <c r="M3902" s="1">
        <v>2.8494000000000001E-9</v>
      </c>
      <c r="S3902">
        <v>4844</v>
      </c>
      <c r="T3902" s="1">
        <v>1.0555999999999999E-6</v>
      </c>
      <c r="U3902" s="1">
        <v>-8.0630000000000001E-7</v>
      </c>
      <c r="V3902" s="1">
        <v>2.1202999999999999E-10</v>
      </c>
      <c r="W3902" s="1">
        <v>1.1288000000000001E-9</v>
      </c>
    </row>
    <row r="3903" spans="1:23" x14ac:dyDescent="0.2">
      <c r="A3903">
        <v>4845</v>
      </c>
      <c r="F3903" s="1"/>
      <c r="G3903" s="1"/>
      <c r="H3903" s="1"/>
      <c r="I3903" s="1"/>
      <c r="J3903" s="1">
        <v>8.7484999999999998E-7</v>
      </c>
      <c r="K3903">
        <v>0</v>
      </c>
      <c r="L3903" s="1">
        <v>9.9659000000000006E-7</v>
      </c>
      <c r="M3903" s="1">
        <v>2.6467E-9</v>
      </c>
      <c r="S3903">
        <v>4845</v>
      </c>
      <c r="T3903" s="1">
        <v>5.9859999999999997E-7</v>
      </c>
      <c r="U3903" s="1">
        <v>-8.0215000000000002E-7</v>
      </c>
      <c r="V3903" s="1">
        <v>-4.6204999999999998E-7</v>
      </c>
      <c r="W3903" s="1">
        <v>2.2250000000000001E-9</v>
      </c>
    </row>
    <row r="3904" spans="1:23" x14ac:dyDescent="0.2">
      <c r="A3904">
        <v>4846</v>
      </c>
      <c r="F3904" s="1"/>
      <c r="G3904" s="1"/>
      <c r="H3904" s="1"/>
      <c r="I3904" s="1"/>
      <c r="J3904" s="1">
        <v>1.0013000000000001E-6</v>
      </c>
      <c r="K3904">
        <v>0</v>
      </c>
      <c r="L3904" s="1">
        <v>8.7143000000000002E-7</v>
      </c>
      <c r="M3904" s="1">
        <v>2.6094000000000001E-9</v>
      </c>
      <c r="S3904">
        <v>4846</v>
      </c>
      <c r="T3904" s="1">
        <v>6.6611000000000003E-7</v>
      </c>
      <c r="U3904" s="1">
        <v>-8.0325E-7</v>
      </c>
      <c r="V3904" s="1">
        <v>-3.9360999999999999E-7</v>
      </c>
      <c r="W3904" s="1">
        <v>2.1177999999999999E-9</v>
      </c>
    </row>
    <row r="3905" spans="1:23" x14ac:dyDescent="0.2">
      <c r="A3905">
        <v>4847</v>
      </c>
      <c r="F3905" s="1"/>
      <c r="G3905" s="1"/>
      <c r="H3905" s="1"/>
      <c r="I3905" s="1"/>
      <c r="J3905" s="1">
        <v>9.9744000000000002E-7</v>
      </c>
      <c r="K3905">
        <v>0</v>
      </c>
      <c r="L3905" s="1">
        <v>-1.0017000000000001E-6</v>
      </c>
      <c r="M3905" s="1">
        <v>2.5301000000000002E-9</v>
      </c>
      <c r="S3905">
        <v>4847</v>
      </c>
      <c r="T3905" s="1">
        <v>7.9548999999999998E-7</v>
      </c>
      <c r="U3905" s="1">
        <v>-8.0576999999999999E-7</v>
      </c>
      <c r="V3905" s="1">
        <v>-1.9481999999999999E-7</v>
      </c>
      <c r="W3905" s="1">
        <v>1.8910999999999998E-9</v>
      </c>
    </row>
    <row r="3906" spans="1:23" x14ac:dyDescent="0.2">
      <c r="A3906">
        <v>4848</v>
      </c>
      <c r="F3906" s="1"/>
      <c r="G3906" s="1"/>
      <c r="H3906" s="1"/>
      <c r="I3906" s="1"/>
      <c r="J3906" s="1">
        <v>-1.0026999999999999E-6</v>
      </c>
      <c r="K3906">
        <v>0</v>
      </c>
      <c r="L3906" s="1">
        <v>-1.0022999999999999E-6</v>
      </c>
      <c r="M3906" s="1">
        <v>2.4710999999999999E-9</v>
      </c>
      <c r="S3906">
        <v>4848</v>
      </c>
      <c r="T3906" s="1">
        <v>9.9069000000000004E-7</v>
      </c>
      <c r="U3906" s="1">
        <v>-8.0584999999999998E-7</v>
      </c>
      <c r="V3906" s="1">
        <v>-6.5696999999999996E-8</v>
      </c>
      <c r="W3906" s="1">
        <v>1.2884E-9</v>
      </c>
    </row>
    <row r="3907" spans="1:23" x14ac:dyDescent="0.2">
      <c r="A3907">
        <v>4849</v>
      </c>
      <c r="F3907" s="1"/>
      <c r="G3907" s="1"/>
      <c r="H3907" s="1"/>
      <c r="I3907" s="1"/>
      <c r="J3907" s="1">
        <v>-2.4910999999999999E-7</v>
      </c>
      <c r="K3907">
        <v>0</v>
      </c>
      <c r="L3907" s="1">
        <v>1.1253000000000001E-6</v>
      </c>
      <c r="M3907" s="1">
        <v>3.2585999999999999E-9</v>
      </c>
      <c r="S3907">
        <v>4849</v>
      </c>
      <c r="T3907" s="1">
        <v>5.9600999999999995E-7</v>
      </c>
      <c r="U3907" s="1">
        <v>-8.0157E-7</v>
      </c>
      <c r="V3907" s="1">
        <v>-5.2857000000000003E-7</v>
      </c>
      <c r="W3907" s="1">
        <v>2.0406000000000002E-9</v>
      </c>
    </row>
    <row r="3908" spans="1:23" x14ac:dyDescent="0.2">
      <c r="A3908">
        <v>4850</v>
      </c>
      <c r="F3908" s="1"/>
      <c r="G3908" s="1"/>
      <c r="H3908" s="1"/>
      <c r="I3908" s="1"/>
      <c r="J3908" s="1">
        <v>-9.9633000000000008E-7</v>
      </c>
      <c r="K3908">
        <v>0</v>
      </c>
      <c r="L3908" s="1">
        <v>1.127E-6</v>
      </c>
      <c r="M3908" s="1">
        <v>2.4057000000000001E-9</v>
      </c>
      <c r="S3908">
        <v>4850</v>
      </c>
      <c r="T3908" s="1">
        <v>7.3137000000000002E-7</v>
      </c>
      <c r="U3908" s="1">
        <v>-8.0386E-7</v>
      </c>
      <c r="V3908" s="1">
        <v>-3.9228000000000002E-7</v>
      </c>
      <c r="W3908" s="1">
        <v>1.854E-9</v>
      </c>
    </row>
    <row r="3909" spans="1:23" x14ac:dyDescent="0.2">
      <c r="A3909">
        <v>4851</v>
      </c>
      <c r="F3909" s="1"/>
      <c r="G3909" s="1"/>
      <c r="H3909" s="1"/>
      <c r="I3909" s="1"/>
      <c r="J3909" s="1">
        <v>9.9837000000000007E-7</v>
      </c>
      <c r="K3909">
        <v>0</v>
      </c>
      <c r="L3909" s="1">
        <v>-1.1260999999999999E-6</v>
      </c>
      <c r="M3909" s="1">
        <v>2.4762999999999998E-9</v>
      </c>
      <c r="S3909">
        <v>4851</v>
      </c>
      <c r="T3909" s="1">
        <v>8.5936000000000004E-7</v>
      </c>
      <c r="U3909" s="1">
        <v>-8.0592999999999996E-7</v>
      </c>
      <c r="V3909" s="1">
        <v>-1.9525999999999999E-7</v>
      </c>
      <c r="W3909" s="1">
        <v>1.6420999999999999E-9</v>
      </c>
    </row>
    <row r="3910" spans="1:23" x14ac:dyDescent="0.2">
      <c r="A3910">
        <v>4852</v>
      </c>
      <c r="F3910" s="1"/>
      <c r="G3910" s="1"/>
      <c r="H3910" s="1"/>
      <c r="I3910" s="1"/>
      <c r="J3910" s="1">
        <v>-1.1261999999999999E-6</v>
      </c>
      <c r="K3910">
        <v>0</v>
      </c>
      <c r="L3910" s="1">
        <v>-1.0012E-6</v>
      </c>
      <c r="M3910" s="1">
        <v>2.4222999999999998E-9</v>
      </c>
      <c r="S3910">
        <v>4852</v>
      </c>
      <c r="T3910" s="1">
        <v>7.9546E-7</v>
      </c>
      <c r="U3910" s="1">
        <v>-8.0546999999999997E-7</v>
      </c>
      <c r="V3910" s="1">
        <v>-2.5989999999999999E-7</v>
      </c>
      <c r="W3910" s="1">
        <v>1.8159999999999999E-9</v>
      </c>
    </row>
    <row r="3911" spans="1:23" x14ac:dyDescent="0.2">
      <c r="A3911">
        <v>4853</v>
      </c>
      <c r="F3911" s="1"/>
      <c r="G3911" s="1"/>
      <c r="H3911" s="1"/>
      <c r="I3911" s="1"/>
      <c r="J3911" s="1">
        <v>1.1244E-6</v>
      </c>
      <c r="K3911">
        <v>0</v>
      </c>
      <c r="L3911" s="1">
        <v>9.9734000000000001E-7</v>
      </c>
      <c r="M3911" s="1">
        <v>2.4401999999999999E-9</v>
      </c>
      <c r="S3911">
        <v>4853</v>
      </c>
      <c r="T3911" s="1">
        <v>9.2544000000000001E-7</v>
      </c>
      <c r="U3911" s="1">
        <v>-8.0589000000000003E-7</v>
      </c>
      <c r="V3911" s="1">
        <v>-1.3022000000000001E-7</v>
      </c>
      <c r="W3911" s="1">
        <v>1.461E-9</v>
      </c>
    </row>
    <row r="3912" spans="1:23" x14ac:dyDescent="0.2">
      <c r="A3912">
        <v>4854</v>
      </c>
      <c r="F3912" s="1"/>
      <c r="G3912" s="1"/>
      <c r="H3912" s="1"/>
      <c r="I3912" s="1"/>
      <c r="J3912" s="1">
        <v>8.7400000000000002E-7</v>
      </c>
      <c r="K3912">
        <v>0</v>
      </c>
      <c r="L3912" s="1">
        <v>1.1221E-6</v>
      </c>
      <c r="M3912" s="1">
        <v>2.5852000000000001E-9</v>
      </c>
      <c r="S3912">
        <v>4854</v>
      </c>
      <c r="T3912" s="1">
        <v>1.0554000000000001E-6</v>
      </c>
      <c r="U3912" s="1">
        <v>-8.0597999999999997E-7</v>
      </c>
      <c r="V3912" s="1">
        <v>-6.5750000000000003E-8</v>
      </c>
      <c r="W3912" s="1">
        <v>1.1272E-9</v>
      </c>
    </row>
    <row r="3913" spans="1:23" x14ac:dyDescent="0.2">
      <c r="A3913">
        <v>4855</v>
      </c>
      <c r="F3913" s="1"/>
      <c r="G3913" s="1"/>
      <c r="H3913" s="1"/>
      <c r="I3913" s="1"/>
      <c r="J3913" s="1">
        <v>6.2411000000000005E-7</v>
      </c>
      <c r="K3913">
        <v>0</v>
      </c>
      <c r="L3913" s="1">
        <v>1.1242E-6</v>
      </c>
      <c r="M3913" s="1">
        <v>2.9026999999999999E-9</v>
      </c>
      <c r="S3913">
        <v>4855</v>
      </c>
      <c r="T3913" s="1">
        <v>5.9329000000000004E-7</v>
      </c>
      <c r="U3913" s="1">
        <v>-8.0164999999999998E-7</v>
      </c>
      <c r="V3913" s="1">
        <v>-5.9449000000000002E-7</v>
      </c>
      <c r="W3913" s="1">
        <v>1.8514E-9</v>
      </c>
    </row>
    <row r="3914" spans="1:23" x14ac:dyDescent="0.2">
      <c r="A3914">
        <v>4856</v>
      </c>
      <c r="F3914" s="1"/>
      <c r="G3914" s="1"/>
      <c r="H3914" s="1"/>
      <c r="I3914" s="1"/>
      <c r="J3914" s="1">
        <v>4.9818000000000003E-7</v>
      </c>
      <c r="K3914">
        <v>0</v>
      </c>
      <c r="L3914" s="1">
        <v>1.1254000000000001E-6</v>
      </c>
      <c r="M3914" s="1">
        <v>3.0769E-9</v>
      </c>
      <c r="S3914">
        <v>4856</v>
      </c>
      <c r="T3914" s="1">
        <v>7.9645999999999997E-7</v>
      </c>
      <c r="U3914" s="1">
        <v>-8.0495000000000002E-7</v>
      </c>
      <c r="V3914" s="1">
        <v>-3.2552999999999998E-7</v>
      </c>
      <c r="W3914" s="1">
        <v>1.7208999999999999E-9</v>
      </c>
    </row>
    <row r="3915" spans="1:23" x14ac:dyDescent="0.2">
      <c r="A3915">
        <v>4857</v>
      </c>
      <c r="F3915" s="1"/>
      <c r="G3915" s="1"/>
      <c r="H3915" s="1"/>
      <c r="I3915" s="1"/>
      <c r="J3915" s="1">
        <v>3.7381999999999999E-7</v>
      </c>
      <c r="K3915">
        <v>0</v>
      </c>
      <c r="L3915" s="1">
        <v>1.1271E-6</v>
      </c>
      <c r="M3915" s="1">
        <v>3.2324000000000001E-9</v>
      </c>
      <c r="S3915">
        <v>4857</v>
      </c>
      <c r="T3915" s="1">
        <v>6.6552000000000005E-7</v>
      </c>
      <c r="U3915" s="1">
        <v>-8.0248999999999998E-7</v>
      </c>
      <c r="V3915" s="1">
        <v>-4.5947000000000002E-7</v>
      </c>
      <c r="W3915" s="1">
        <v>1.9636000000000001E-9</v>
      </c>
    </row>
    <row r="3916" spans="1:23" x14ac:dyDescent="0.2">
      <c r="A3916">
        <v>4858</v>
      </c>
      <c r="F3916" s="1"/>
      <c r="G3916" s="1"/>
      <c r="H3916" s="1"/>
      <c r="I3916" s="1"/>
      <c r="J3916" s="1">
        <v>1.2331000000000001E-7</v>
      </c>
      <c r="K3916">
        <v>0</v>
      </c>
      <c r="L3916" s="1">
        <v>1.1285000000000001E-6</v>
      </c>
      <c r="M3916" s="1">
        <v>3.4218999999999999E-9</v>
      </c>
      <c r="S3916">
        <v>4858</v>
      </c>
      <c r="T3916" s="1">
        <v>8.5972000000000002E-7</v>
      </c>
      <c r="U3916" s="1">
        <v>-8.0579999999999998E-7</v>
      </c>
      <c r="V3916" s="1">
        <v>-2.5998999999999999E-7</v>
      </c>
      <c r="W3916" s="1">
        <v>1.5768E-9</v>
      </c>
    </row>
    <row r="3917" spans="1:23" x14ac:dyDescent="0.2">
      <c r="A3917">
        <v>4859</v>
      </c>
      <c r="F3917" s="1"/>
      <c r="G3917" s="1"/>
      <c r="H3917" s="1"/>
      <c r="I3917" s="1"/>
      <c r="J3917" s="1">
        <v>-1.2604999999999999E-7</v>
      </c>
      <c r="K3917">
        <v>0</v>
      </c>
      <c r="L3917" s="1">
        <v>1.1265999999999999E-6</v>
      </c>
      <c r="M3917" s="1">
        <v>3.3704999999999999E-9</v>
      </c>
      <c r="S3917">
        <v>4859</v>
      </c>
      <c r="T3917" s="1">
        <v>9.9006000000000001E-7</v>
      </c>
      <c r="U3917" s="1">
        <v>-8.0584999999999998E-7</v>
      </c>
      <c r="V3917" s="1">
        <v>-1.3122999999999999E-7</v>
      </c>
      <c r="W3917" s="1">
        <v>1.2708E-9</v>
      </c>
    </row>
    <row r="3918" spans="1:23" x14ac:dyDescent="0.2">
      <c r="A3918">
        <v>4860</v>
      </c>
      <c r="F3918" s="1"/>
      <c r="G3918" s="1"/>
      <c r="H3918" s="1"/>
      <c r="I3918" s="1"/>
      <c r="J3918" s="1">
        <v>-3.7193999999999998E-7</v>
      </c>
      <c r="K3918">
        <v>0</v>
      </c>
      <c r="L3918" s="1">
        <v>1.1245E-6</v>
      </c>
      <c r="M3918" s="1">
        <v>3.108E-9</v>
      </c>
      <c r="S3918">
        <v>4860</v>
      </c>
      <c r="T3918" s="1">
        <v>9.2376999999999997E-7</v>
      </c>
      <c r="U3918" s="1">
        <v>-8.0597999999999997E-7</v>
      </c>
      <c r="V3918" s="1">
        <v>-1.9492E-7</v>
      </c>
      <c r="W3918" s="1">
        <v>1.4261000000000001E-9</v>
      </c>
    </row>
    <row r="3919" spans="1:23" x14ac:dyDescent="0.2">
      <c r="A3919">
        <v>4861</v>
      </c>
      <c r="F3919" s="1"/>
      <c r="G3919" s="1"/>
      <c r="H3919" s="1"/>
      <c r="I3919" s="1"/>
      <c r="J3919" s="1">
        <v>-6.2022999999999999E-7</v>
      </c>
      <c r="K3919">
        <v>0</v>
      </c>
      <c r="L3919" s="1">
        <v>1.1268E-6</v>
      </c>
      <c r="M3919" s="1">
        <v>2.7645000000000001E-9</v>
      </c>
      <c r="S3919">
        <v>4861</v>
      </c>
      <c r="T3919" s="1">
        <v>7.3042000000000005E-7</v>
      </c>
      <c r="U3919" s="1">
        <v>-8.0335E-7</v>
      </c>
      <c r="V3919" s="1">
        <v>-4.5815000000000001E-7</v>
      </c>
      <c r="W3919" s="1">
        <v>1.7226E-9</v>
      </c>
    </row>
    <row r="3920" spans="1:23" x14ac:dyDescent="0.2">
      <c r="A3920">
        <v>4862</v>
      </c>
      <c r="F3920" s="1"/>
      <c r="G3920" s="1"/>
      <c r="H3920" s="1"/>
      <c r="I3920" s="1"/>
      <c r="J3920" s="1">
        <v>-8.7120000000000002E-7</v>
      </c>
      <c r="K3920">
        <v>0</v>
      </c>
      <c r="L3920" s="1">
        <v>1.1285000000000001E-6</v>
      </c>
      <c r="M3920" s="1">
        <v>2.4886999999999999E-9</v>
      </c>
      <c r="S3920">
        <v>4862</v>
      </c>
      <c r="T3920" s="1">
        <v>6.6260000000000002E-7</v>
      </c>
      <c r="U3920" s="1">
        <v>-8.0222000000000005E-7</v>
      </c>
      <c r="V3920" s="1">
        <v>-5.2572000000000003E-7</v>
      </c>
      <c r="W3920" s="1">
        <v>1.8062E-9</v>
      </c>
    </row>
    <row r="3921" spans="1:23" x14ac:dyDescent="0.2">
      <c r="A3921">
        <v>4863</v>
      </c>
      <c r="F3921" s="1"/>
      <c r="G3921" s="1"/>
      <c r="H3921" s="1"/>
      <c r="I3921" s="1"/>
      <c r="J3921" s="1">
        <v>-1.125E-6</v>
      </c>
      <c r="K3921">
        <v>0</v>
      </c>
      <c r="L3921" s="1">
        <v>8.7787999999999997E-7</v>
      </c>
      <c r="M3921" s="1">
        <v>2.562E-9</v>
      </c>
      <c r="S3921">
        <v>4863</v>
      </c>
      <c r="T3921" s="1">
        <v>7.9670999999999999E-7</v>
      </c>
      <c r="U3921" s="1">
        <v>-8.0439999999999998E-7</v>
      </c>
      <c r="V3921" s="1">
        <v>-3.9135999999999998E-7</v>
      </c>
      <c r="W3921" s="1">
        <v>1.6156999999999999E-9</v>
      </c>
    </row>
    <row r="3922" spans="1:23" x14ac:dyDescent="0.2">
      <c r="A3922">
        <v>4864</v>
      </c>
      <c r="F3922" s="1"/>
      <c r="G3922" s="1"/>
      <c r="H3922" s="1"/>
      <c r="I3922" s="1"/>
      <c r="J3922" s="1">
        <v>-1.1275E-6</v>
      </c>
      <c r="K3922">
        <v>0</v>
      </c>
      <c r="L3922" s="1">
        <v>6.2518000000000004E-7</v>
      </c>
      <c r="M3922" s="1">
        <v>2.9342000000000001E-9</v>
      </c>
      <c r="S3922">
        <v>4864</v>
      </c>
      <c r="T3922" s="1">
        <v>8.6028000000000002E-7</v>
      </c>
      <c r="U3922" s="1">
        <v>-8.0546000000000001E-7</v>
      </c>
      <c r="V3922" s="1">
        <v>-3.2504E-7</v>
      </c>
      <c r="W3922" s="1">
        <v>1.4982000000000001E-9</v>
      </c>
    </row>
    <row r="3923" spans="1:23" x14ac:dyDescent="0.2">
      <c r="A3923">
        <v>4865</v>
      </c>
      <c r="F3923" s="1"/>
      <c r="G3923" s="1"/>
      <c r="H3923" s="1"/>
      <c r="I3923" s="1"/>
      <c r="J3923" s="1">
        <v>-1.1260000000000001E-6</v>
      </c>
      <c r="K3923">
        <v>0</v>
      </c>
      <c r="L3923" s="1">
        <v>3.7440999999999998E-7</v>
      </c>
      <c r="M3923" s="1">
        <v>3.356E-9</v>
      </c>
      <c r="S3923">
        <v>4865</v>
      </c>
      <c r="T3923" s="1">
        <v>1.0545E-6</v>
      </c>
      <c r="U3923" s="1">
        <v>-8.0591000000000005E-7</v>
      </c>
      <c r="V3923" s="1">
        <v>-1.3115999999999999E-7</v>
      </c>
      <c r="W3923" s="1">
        <v>1.1137E-9</v>
      </c>
    </row>
    <row r="3924" spans="1:23" x14ac:dyDescent="0.2">
      <c r="A3924">
        <v>4866</v>
      </c>
      <c r="F3924" s="1"/>
      <c r="G3924" s="1"/>
      <c r="H3924" s="1"/>
      <c r="I3924" s="1"/>
      <c r="J3924" s="1">
        <v>-1.125E-6</v>
      </c>
      <c r="K3924">
        <v>0</v>
      </c>
      <c r="L3924" s="1">
        <v>2.4998000000000002E-7</v>
      </c>
      <c r="M3924" s="1">
        <v>3.5251000000000002E-9</v>
      </c>
      <c r="S3924">
        <v>4866</v>
      </c>
      <c r="T3924" s="1">
        <v>9.2327000000000003E-7</v>
      </c>
      <c r="U3924" s="1">
        <v>-8.0594999999999999E-7</v>
      </c>
      <c r="V3924" s="1">
        <v>-2.6007000000000003E-7</v>
      </c>
      <c r="W3924" s="1">
        <v>1.3736000000000001E-9</v>
      </c>
    </row>
    <row r="3925" spans="1:23" x14ac:dyDescent="0.2">
      <c r="A3925">
        <v>4867</v>
      </c>
      <c r="F3925" s="1"/>
      <c r="G3925" s="1"/>
      <c r="H3925" s="1"/>
      <c r="I3925" s="1"/>
      <c r="J3925" s="1">
        <v>-1.1263999999999999E-6</v>
      </c>
      <c r="K3925">
        <v>0</v>
      </c>
      <c r="L3925" s="1">
        <v>1.2533E-7</v>
      </c>
      <c r="M3925" s="1">
        <v>3.6354000000000001E-9</v>
      </c>
      <c r="S3925">
        <v>4867</v>
      </c>
      <c r="T3925" s="1">
        <v>9.885599999999999E-7</v>
      </c>
      <c r="U3925" s="1">
        <v>-8.0592000000000001E-7</v>
      </c>
      <c r="V3925" s="1">
        <v>-1.9570000000000001E-7</v>
      </c>
      <c r="W3925" s="1">
        <v>1.2420000000000001E-9</v>
      </c>
    </row>
    <row r="3926" spans="1:23" x14ac:dyDescent="0.2">
      <c r="A3926">
        <v>4868</v>
      </c>
      <c r="F3926" s="1"/>
      <c r="G3926" s="1"/>
      <c r="H3926" s="1"/>
      <c r="I3926" s="1"/>
      <c r="J3926" s="1">
        <v>-1.1284000000000001E-6</v>
      </c>
      <c r="K3926">
        <v>0</v>
      </c>
      <c r="L3926" s="1">
        <v>-1.2679000000000001E-7</v>
      </c>
      <c r="M3926" s="1">
        <v>3.6297E-9</v>
      </c>
      <c r="S3926">
        <v>4868</v>
      </c>
      <c r="T3926" s="1">
        <v>6.5987000000000005E-7</v>
      </c>
      <c r="U3926" s="1">
        <v>-8.0218999999999996E-7</v>
      </c>
      <c r="V3926" s="1">
        <v>-5.9123999999999999E-7</v>
      </c>
      <c r="W3926" s="1">
        <v>1.647E-9</v>
      </c>
    </row>
    <row r="3927" spans="1:23" x14ac:dyDescent="0.2">
      <c r="A3927">
        <v>4869</v>
      </c>
      <c r="F3927" s="1"/>
      <c r="G3927" s="1"/>
      <c r="H3927" s="1"/>
      <c r="I3927" s="1"/>
      <c r="J3927" s="1">
        <v>-1.1288000000000001E-6</v>
      </c>
      <c r="K3927">
        <v>0</v>
      </c>
      <c r="L3927" s="1">
        <v>-3.7925000000000001E-7</v>
      </c>
      <c r="M3927" s="1">
        <v>3.337E-9</v>
      </c>
      <c r="S3927">
        <v>4869</v>
      </c>
      <c r="T3927" s="1">
        <v>7.2862999999999998E-7</v>
      </c>
      <c r="U3927" s="1">
        <v>-8.0302E-7</v>
      </c>
      <c r="V3927" s="1">
        <v>-5.2383000000000005E-7</v>
      </c>
      <c r="W3927" s="1">
        <v>1.5880999999999999E-9</v>
      </c>
    </row>
    <row r="3928" spans="1:23" x14ac:dyDescent="0.2">
      <c r="A3928">
        <v>4870</v>
      </c>
      <c r="F3928" s="1"/>
      <c r="G3928" s="1"/>
      <c r="H3928" s="1"/>
      <c r="I3928" s="1"/>
      <c r="J3928" s="1">
        <v>-1.1269E-6</v>
      </c>
      <c r="K3928">
        <v>0</v>
      </c>
      <c r="L3928" s="1">
        <v>-6.2862000000000003E-7</v>
      </c>
      <c r="M3928" s="1">
        <v>2.9134999999999999E-9</v>
      </c>
      <c r="S3928">
        <v>4870</v>
      </c>
      <c r="T3928" s="1">
        <v>7.9663999999999997E-7</v>
      </c>
      <c r="U3928" s="1">
        <v>-8.0396000000000001E-7</v>
      </c>
      <c r="V3928" s="1">
        <v>-4.5693E-7</v>
      </c>
      <c r="W3928" s="1">
        <v>1.5035E-9</v>
      </c>
    </row>
    <row r="3929" spans="1:23" x14ac:dyDescent="0.2">
      <c r="A3929">
        <v>4871</v>
      </c>
      <c r="F3929" s="1"/>
      <c r="G3929" s="1"/>
      <c r="H3929" s="1"/>
      <c r="I3929" s="1"/>
      <c r="J3929" s="1">
        <v>-1.1254000000000001E-6</v>
      </c>
      <c r="K3929">
        <v>0</v>
      </c>
      <c r="L3929" s="1">
        <v>-8.7594999999999995E-7</v>
      </c>
      <c r="M3929" s="1">
        <v>2.5474000000000001E-9</v>
      </c>
      <c r="S3929">
        <v>4871</v>
      </c>
      <c r="T3929" s="1">
        <v>8.6148000000000001E-7</v>
      </c>
      <c r="U3929" s="1">
        <v>-8.0507000000000005E-7</v>
      </c>
      <c r="V3929" s="1">
        <v>-3.9088999999999998E-7</v>
      </c>
      <c r="W3929" s="1">
        <v>1.4072000000000001E-9</v>
      </c>
    </row>
    <row r="3930" spans="1:23" x14ac:dyDescent="0.2">
      <c r="A3930">
        <v>4872</v>
      </c>
      <c r="F3930" s="1"/>
      <c r="G3930" s="1"/>
      <c r="H3930" s="1"/>
      <c r="I3930" s="1"/>
      <c r="J3930" s="1">
        <v>-8.7787000000000001E-7</v>
      </c>
      <c r="K3930">
        <v>0</v>
      </c>
      <c r="L3930" s="1">
        <v>-1.1284000000000001E-6</v>
      </c>
      <c r="M3930" s="1">
        <v>2.4678000000000001E-9</v>
      </c>
      <c r="S3930">
        <v>4872</v>
      </c>
      <c r="T3930" s="1">
        <v>9.2376999999999997E-7</v>
      </c>
      <c r="U3930" s="1">
        <v>-8.0579000000000002E-7</v>
      </c>
      <c r="V3930" s="1">
        <v>-3.2513E-7</v>
      </c>
      <c r="W3930" s="1">
        <v>1.3075999999999999E-9</v>
      </c>
    </row>
    <row r="3931" spans="1:23" x14ac:dyDescent="0.2">
      <c r="A3931">
        <v>4873</v>
      </c>
      <c r="F3931" s="1"/>
      <c r="G3931" s="1"/>
      <c r="H3931" s="1"/>
      <c r="I3931" s="1"/>
      <c r="J3931" s="1">
        <v>-6.2676000000000004E-7</v>
      </c>
      <c r="K3931">
        <v>0</v>
      </c>
      <c r="L3931" s="1">
        <v>-1.1265999999999999E-6</v>
      </c>
      <c r="M3931" s="1">
        <v>2.7432000000000002E-9</v>
      </c>
      <c r="S3931">
        <v>4873</v>
      </c>
      <c r="T3931" s="1">
        <v>1.0533999999999999E-6</v>
      </c>
      <c r="U3931" s="1">
        <v>-8.0589999999999998E-7</v>
      </c>
      <c r="V3931" s="1">
        <v>-1.9597E-7</v>
      </c>
      <c r="W3931" s="1">
        <v>1.0903000000000001E-9</v>
      </c>
    </row>
    <row r="3932" spans="1:23" x14ac:dyDescent="0.2">
      <c r="A3932">
        <v>4874</v>
      </c>
      <c r="F3932" s="1"/>
      <c r="G3932" s="1"/>
      <c r="H3932" s="1"/>
      <c r="I3932" s="1"/>
      <c r="J3932" s="1">
        <v>-5.0124000000000001E-7</v>
      </c>
      <c r="K3932">
        <v>0</v>
      </c>
      <c r="L3932" s="1">
        <v>-1.1257000000000001E-6</v>
      </c>
      <c r="M3932" s="1">
        <v>2.9178E-9</v>
      </c>
      <c r="S3932">
        <v>4874</v>
      </c>
      <c r="T3932" s="1">
        <v>9.8724999999999995E-7</v>
      </c>
      <c r="U3932" s="1">
        <v>-8.0589999999999998E-7</v>
      </c>
      <c r="V3932" s="1">
        <v>-2.6036999999999999E-7</v>
      </c>
      <c r="W3932" s="1">
        <v>1.2016000000000001E-9</v>
      </c>
    </row>
    <row r="3933" spans="1:23" x14ac:dyDescent="0.2">
      <c r="A3933">
        <v>4875</v>
      </c>
      <c r="F3933" s="1"/>
      <c r="G3933" s="1"/>
      <c r="H3933" s="1"/>
      <c r="I3933" s="1"/>
      <c r="J3933" s="1">
        <v>-3.7565000000000001E-7</v>
      </c>
      <c r="K3933">
        <v>0</v>
      </c>
      <c r="L3933" s="1">
        <v>-1.1263999999999999E-6</v>
      </c>
      <c r="M3933" s="1">
        <v>3.0947000000000001E-9</v>
      </c>
      <c r="S3933">
        <v>4875</v>
      </c>
      <c r="T3933" s="1">
        <v>7.2607000000000004E-7</v>
      </c>
      <c r="U3933" s="1">
        <v>-8.0281999999999999E-7</v>
      </c>
      <c r="V3933" s="1">
        <v>-5.8910999999999996E-7</v>
      </c>
      <c r="W3933" s="1">
        <v>1.4558999999999999E-9</v>
      </c>
    </row>
    <row r="3934" spans="1:23" x14ac:dyDescent="0.2">
      <c r="A3934">
        <v>4876</v>
      </c>
      <c r="F3934" s="1"/>
      <c r="G3934" s="1"/>
      <c r="H3934" s="1"/>
      <c r="I3934" s="1"/>
      <c r="J3934" s="1">
        <v>-1.2424000000000001E-7</v>
      </c>
      <c r="K3934">
        <v>0</v>
      </c>
      <c r="L3934" s="1">
        <v>-1.1278E-6</v>
      </c>
      <c r="M3934" s="1">
        <v>3.3711000000000001E-9</v>
      </c>
      <c r="S3934">
        <v>4876</v>
      </c>
      <c r="T3934" s="1">
        <v>7.9462999999999996E-7</v>
      </c>
      <c r="U3934" s="1">
        <v>-8.0368999999999997E-7</v>
      </c>
      <c r="V3934" s="1">
        <v>-5.2257999999999996E-7</v>
      </c>
      <c r="W3934" s="1">
        <v>1.3925999999999999E-9</v>
      </c>
    </row>
    <row r="3935" spans="1:23" x14ac:dyDescent="0.2">
      <c r="A3935">
        <v>4877</v>
      </c>
      <c r="F3935" s="1"/>
      <c r="G3935" s="1"/>
      <c r="H3935" s="1"/>
      <c r="I3935" s="1"/>
      <c r="J3935" s="1">
        <v>7.2098000000000003E-10</v>
      </c>
      <c r="K3935">
        <v>0</v>
      </c>
      <c r="L3935" s="1">
        <v>-1.128E-6</v>
      </c>
      <c r="M3935" s="1">
        <v>3.4315E-9</v>
      </c>
      <c r="S3935">
        <v>4877</v>
      </c>
      <c r="T3935" s="1">
        <v>8.6125000000000001E-7</v>
      </c>
      <c r="U3935" s="1">
        <v>-8.0474000000000004E-7</v>
      </c>
      <c r="V3935" s="1">
        <v>-4.5649999999999999E-7</v>
      </c>
      <c r="W3935" s="1">
        <v>1.3142999999999999E-9</v>
      </c>
    </row>
    <row r="3936" spans="1:23" x14ac:dyDescent="0.2">
      <c r="A3936">
        <v>4878</v>
      </c>
      <c r="F3936" s="1"/>
      <c r="G3936" s="1"/>
      <c r="H3936" s="1"/>
      <c r="I3936" s="1"/>
      <c r="J3936" s="1">
        <v>1.2477E-7</v>
      </c>
      <c r="K3936">
        <v>0</v>
      </c>
      <c r="L3936" s="1">
        <v>-1.1265999999999999E-6</v>
      </c>
      <c r="M3936" s="1">
        <v>3.4278000000000001E-9</v>
      </c>
      <c r="S3936">
        <v>4878</v>
      </c>
      <c r="T3936" s="1">
        <v>1.1148999999999999E-6</v>
      </c>
      <c r="U3936" s="1">
        <v>-8.0742000000000001E-7</v>
      </c>
      <c r="V3936" s="1">
        <v>3.8920000000000002E-7</v>
      </c>
      <c r="W3936" s="1">
        <v>8.5629000000000005E-10</v>
      </c>
    </row>
    <row r="3937" spans="1:23" x14ac:dyDescent="0.2">
      <c r="A3937">
        <v>4879</v>
      </c>
      <c r="F3937" s="1"/>
      <c r="G3937" s="1"/>
      <c r="H3937" s="1"/>
      <c r="I3937" s="1"/>
      <c r="J3937" s="1">
        <v>3.7256E-7</v>
      </c>
      <c r="K3937">
        <v>0</v>
      </c>
      <c r="L3937" s="1">
        <v>-1.1235999999999999E-6</v>
      </c>
      <c r="M3937" s="1">
        <v>3.2434999999999998E-9</v>
      </c>
      <c r="S3937">
        <v>4879</v>
      </c>
      <c r="T3937" s="1">
        <v>9.2493000000000001E-7</v>
      </c>
      <c r="U3937" s="1">
        <v>-8.0551999999999998E-7</v>
      </c>
      <c r="V3937" s="1">
        <v>-3.9096E-7</v>
      </c>
      <c r="W3937" s="1">
        <v>1.2320999999999999E-9</v>
      </c>
    </row>
    <row r="3938" spans="1:23" x14ac:dyDescent="0.2">
      <c r="A3938">
        <v>4880</v>
      </c>
      <c r="F3938" s="1"/>
      <c r="G3938" s="1"/>
      <c r="H3938" s="1"/>
      <c r="I3938" s="1"/>
      <c r="J3938" s="1">
        <v>6.2272000000000001E-7</v>
      </c>
      <c r="K3938">
        <v>0</v>
      </c>
      <c r="L3938" s="1">
        <v>-1.1252E-6</v>
      </c>
      <c r="M3938" s="1">
        <v>2.9120999999999999E-9</v>
      </c>
      <c r="S3938">
        <v>4880</v>
      </c>
      <c r="T3938" s="1">
        <v>9.8807999999999999E-7</v>
      </c>
      <c r="U3938" s="1">
        <v>-8.0586000000000004E-7</v>
      </c>
      <c r="V3938" s="1">
        <v>-3.2584000000000001E-7</v>
      </c>
      <c r="W3938" s="1">
        <v>1.1458999999999999E-9</v>
      </c>
    </row>
    <row r="3939" spans="1:23" x14ac:dyDescent="0.2">
      <c r="A3939">
        <v>4881</v>
      </c>
      <c r="F3939" s="1"/>
      <c r="G3939" s="1"/>
      <c r="H3939" s="1"/>
      <c r="I3939" s="1"/>
      <c r="J3939" s="1">
        <v>8.7216000000000005E-7</v>
      </c>
      <c r="K3939">
        <v>0</v>
      </c>
      <c r="L3939" s="1">
        <v>-1.1260999999999999E-6</v>
      </c>
      <c r="M3939" s="1">
        <v>2.5926999999999999E-9</v>
      </c>
      <c r="S3939">
        <v>4881</v>
      </c>
      <c r="T3939" s="1">
        <v>1.0524000000000001E-6</v>
      </c>
      <c r="U3939" s="1">
        <v>-8.0594000000000003E-7</v>
      </c>
      <c r="V3939" s="1">
        <v>-2.6101999999999999E-7</v>
      </c>
      <c r="W3939" s="1">
        <v>1.0580000000000001E-9</v>
      </c>
    </row>
    <row r="3940" spans="1:23" x14ac:dyDescent="0.2">
      <c r="A3940">
        <v>4882</v>
      </c>
      <c r="F3940" s="1"/>
      <c r="G3940" s="1"/>
      <c r="H3940" s="1"/>
      <c r="I3940" s="1"/>
      <c r="J3940" s="1">
        <v>1.1228000000000001E-6</v>
      </c>
      <c r="K3940">
        <v>0</v>
      </c>
      <c r="L3940" s="1">
        <v>-8.7504999999999999E-7</v>
      </c>
      <c r="M3940" s="1">
        <v>2.5246000000000002E-9</v>
      </c>
      <c r="S3940">
        <v>4882</v>
      </c>
      <c r="T3940" s="1">
        <v>7.9200999999999996E-7</v>
      </c>
      <c r="U3940" s="1">
        <v>-8.0347999999999999E-7</v>
      </c>
      <c r="V3940" s="1">
        <v>-5.8775999999999996E-7</v>
      </c>
      <c r="W3940" s="1">
        <v>1.2838000000000001E-9</v>
      </c>
    </row>
    <row r="3941" spans="1:23" x14ac:dyDescent="0.2">
      <c r="A3941">
        <v>4883</v>
      </c>
      <c r="F3941" s="1"/>
      <c r="G3941" s="1"/>
      <c r="H3941" s="1"/>
      <c r="I3941" s="1"/>
      <c r="J3941" s="1">
        <v>1.1243E-6</v>
      </c>
      <c r="K3941">
        <v>0</v>
      </c>
      <c r="L3941" s="1">
        <v>-6.2371000000000002E-7</v>
      </c>
      <c r="M3941" s="1">
        <v>2.7610999999999999E-9</v>
      </c>
      <c r="S3941">
        <v>4883</v>
      </c>
      <c r="T3941" s="1">
        <v>8.5967000000000002E-7</v>
      </c>
      <c r="U3941" s="1">
        <v>-8.0449999999999998E-7</v>
      </c>
      <c r="V3941" s="1">
        <v>-5.2190000000000003E-7</v>
      </c>
      <c r="W3941" s="1">
        <v>1.2228E-9</v>
      </c>
    </row>
    <row r="3942" spans="1:23" x14ac:dyDescent="0.2">
      <c r="A3942">
        <v>4884</v>
      </c>
      <c r="F3942" s="1"/>
      <c r="G3942" s="1"/>
      <c r="H3942" s="1"/>
      <c r="I3942" s="1"/>
      <c r="J3942" s="1">
        <v>1.1254000000000001E-6</v>
      </c>
      <c r="K3942">
        <v>0</v>
      </c>
      <c r="L3942" s="1">
        <v>-4.9922000000000005E-7</v>
      </c>
      <c r="M3942" s="1">
        <v>2.8958999999999999E-9</v>
      </c>
      <c r="S3942">
        <v>4884</v>
      </c>
      <c r="T3942" s="1">
        <v>1.1159E-6</v>
      </c>
      <c r="U3942" s="1">
        <v>-8.0744000000000004E-7</v>
      </c>
      <c r="V3942" s="1">
        <v>3.2460999999999999E-7</v>
      </c>
      <c r="W3942" s="1">
        <v>8.9337999999999997E-10</v>
      </c>
    </row>
    <row r="3943" spans="1:23" x14ac:dyDescent="0.2">
      <c r="A3943">
        <v>4885</v>
      </c>
      <c r="F3943" s="1"/>
      <c r="G3943" s="1"/>
      <c r="H3943" s="1"/>
      <c r="I3943" s="1"/>
      <c r="J3943" s="1">
        <v>1.127E-6</v>
      </c>
      <c r="K3943">
        <v>0</v>
      </c>
      <c r="L3943" s="1">
        <v>-3.7366000000000003E-7</v>
      </c>
      <c r="M3943" s="1">
        <v>3.0247000000000001E-9</v>
      </c>
      <c r="S3943">
        <v>4885</v>
      </c>
      <c r="T3943" s="1">
        <v>9.2630000000000003E-7</v>
      </c>
      <c r="U3943" s="1">
        <v>-8.0549999999999995E-7</v>
      </c>
      <c r="V3943" s="1">
        <v>-4.5634000000000002E-7</v>
      </c>
      <c r="W3943" s="1">
        <v>1.1515E-9</v>
      </c>
    </row>
    <row r="3944" spans="1:23" x14ac:dyDescent="0.2">
      <c r="A3944">
        <v>4886</v>
      </c>
      <c r="F3944" s="1"/>
      <c r="G3944" s="1"/>
      <c r="H3944" s="1"/>
      <c r="I3944" s="1"/>
      <c r="J3944" s="1">
        <v>1.1285000000000001E-6</v>
      </c>
      <c r="K3944">
        <v>0</v>
      </c>
      <c r="L3944" s="1">
        <v>-1.2387000000000001E-7</v>
      </c>
      <c r="M3944" s="1">
        <v>3.2007999999999999E-9</v>
      </c>
      <c r="S3944">
        <v>4886</v>
      </c>
      <c r="T3944" s="1">
        <v>9.8869999999999995E-7</v>
      </c>
      <c r="U3944" s="1">
        <v>-8.0584000000000002E-7</v>
      </c>
      <c r="V3944" s="1">
        <v>-3.9126999999999998E-7</v>
      </c>
      <c r="W3944" s="1">
        <v>1.0854E-9</v>
      </c>
    </row>
    <row r="3945" spans="1:23" x14ac:dyDescent="0.2">
      <c r="A3945">
        <v>4887</v>
      </c>
      <c r="F3945" s="1"/>
      <c r="G3945" s="1"/>
      <c r="H3945" s="1"/>
      <c r="I3945" s="1"/>
      <c r="J3945" s="1">
        <v>1.1266999999999999E-6</v>
      </c>
      <c r="K3945">
        <v>0</v>
      </c>
      <c r="L3945" s="1">
        <v>1.2356999999999999E-7</v>
      </c>
      <c r="M3945" s="1">
        <v>3.2003999999999998E-9</v>
      </c>
      <c r="S3945">
        <v>4887</v>
      </c>
      <c r="T3945" s="1">
        <v>1.1782E-6</v>
      </c>
      <c r="U3945" s="1">
        <v>-8.0727E-7</v>
      </c>
      <c r="V3945" s="1">
        <v>3.8933000000000001E-7</v>
      </c>
      <c r="W3945" s="1">
        <v>7.8792999999999999E-10</v>
      </c>
    </row>
    <row r="3946" spans="1:23" x14ac:dyDescent="0.2">
      <c r="A3946">
        <v>4888</v>
      </c>
      <c r="F3946" s="1"/>
      <c r="G3946" s="1"/>
      <c r="H3946" s="1"/>
      <c r="I3946" s="1"/>
      <c r="J3946" s="1">
        <v>1.1251E-6</v>
      </c>
      <c r="K3946">
        <v>0</v>
      </c>
      <c r="L3946" s="1">
        <v>3.7136000000000001E-7</v>
      </c>
      <c r="M3946" s="1">
        <v>3.0232000000000001E-9</v>
      </c>
      <c r="S3946">
        <v>4888</v>
      </c>
      <c r="T3946" s="1">
        <v>1.0515E-6</v>
      </c>
      <c r="U3946" s="1">
        <v>-8.0584000000000002E-7</v>
      </c>
      <c r="V3946" s="1">
        <v>-3.2583E-7</v>
      </c>
      <c r="W3946" s="1">
        <v>1.018E-9</v>
      </c>
    </row>
    <row r="3947" spans="1:23" x14ac:dyDescent="0.2">
      <c r="A3947">
        <v>4889</v>
      </c>
      <c r="F3947" s="1"/>
      <c r="G3947" s="1"/>
      <c r="H3947" s="1"/>
      <c r="I3947" s="1"/>
      <c r="J3947" s="1">
        <v>1.1260000000000001E-6</v>
      </c>
      <c r="K3947">
        <v>0</v>
      </c>
      <c r="L3947" s="1">
        <v>6.2251000000000003E-7</v>
      </c>
      <c r="M3947" s="1">
        <v>2.7553000000000002E-9</v>
      </c>
      <c r="S3947">
        <v>4889</v>
      </c>
      <c r="T3947" s="1">
        <v>8.5771999999999998E-7</v>
      </c>
      <c r="U3947" s="1">
        <v>-8.0421000000000003E-7</v>
      </c>
      <c r="V3947" s="1">
        <v>-5.8698000000000003E-7</v>
      </c>
      <c r="W3947" s="1">
        <v>1.1338E-9</v>
      </c>
    </row>
    <row r="3948" spans="1:23" x14ac:dyDescent="0.2">
      <c r="A3948">
        <v>4890</v>
      </c>
      <c r="F3948" s="1"/>
      <c r="G3948" s="1"/>
      <c r="H3948" s="1"/>
      <c r="I3948" s="1"/>
      <c r="J3948" s="1">
        <v>1.1262999999999999E-6</v>
      </c>
      <c r="K3948">
        <v>0</v>
      </c>
      <c r="L3948" s="1">
        <v>8.7201000000000004E-7</v>
      </c>
      <c r="M3948" s="1">
        <v>2.5184999999999999E-9</v>
      </c>
      <c r="S3948">
        <v>4890</v>
      </c>
      <c r="T3948" s="1">
        <v>1.1170000000000001E-6</v>
      </c>
      <c r="U3948" s="1">
        <v>-8.0737999999999997E-7</v>
      </c>
      <c r="V3948" s="1">
        <v>2.5995E-7</v>
      </c>
      <c r="W3948" s="1">
        <v>9.2699000000000002E-10</v>
      </c>
    </row>
    <row r="3949" spans="1:23" x14ac:dyDescent="0.2">
      <c r="A3949">
        <v>4891</v>
      </c>
      <c r="F3949" s="1"/>
      <c r="G3949" s="1"/>
      <c r="H3949" s="1"/>
      <c r="I3949" s="1"/>
      <c r="J3949" s="1">
        <v>-1.1215E-6</v>
      </c>
      <c r="K3949">
        <v>0</v>
      </c>
      <c r="L3949" s="1">
        <v>1.1272E-6</v>
      </c>
      <c r="M3949" s="1">
        <v>2.3618999999999999E-9</v>
      </c>
      <c r="S3949">
        <v>4891</v>
      </c>
      <c r="T3949" s="1">
        <v>9.2421000000000004E-7</v>
      </c>
      <c r="U3949" s="1">
        <v>-8.0520000000000004E-7</v>
      </c>
      <c r="V3949" s="1">
        <v>-5.2165999999999997E-7</v>
      </c>
      <c r="W3949" s="1">
        <v>1.0799E-9</v>
      </c>
    </row>
    <row r="3950" spans="1:23" x14ac:dyDescent="0.2">
      <c r="A3950">
        <v>4892</v>
      </c>
      <c r="F3950" s="1"/>
      <c r="G3950" s="1"/>
      <c r="H3950" s="1"/>
      <c r="I3950" s="1"/>
      <c r="J3950" s="1">
        <v>1.1257000000000001E-6</v>
      </c>
      <c r="K3950">
        <v>0</v>
      </c>
      <c r="L3950" s="1">
        <v>-1.1249E-6</v>
      </c>
      <c r="M3950" s="1">
        <v>2.4011999999999999E-9</v>
      </c>
      <c r="S3950">
        <v>4892</v>
      </c>
      <c r="T3950" s="1">
        <v>9.8889999999999997E-7</v>
      </c>
      <c r="U3950" s="1">
        <v>-8.0582E-7</v>
      </c>
      <c r="V3950" s="1">
        <v>-4.5662999999999998E-7</v>
      </c>
      <c r="W3950" s="1">
        <v>1.0238999999999999E-9</v>
      </c>
    </row>
    <row r="3951" spans="1:23" x14ac:dyDescent="0.2">
      <c r="A3951">
        <v>4893</v>
      </c>
      <c r="F3951" s="1"/>
      <c r="G3951" s="1"/>
      <c r="H3951" s="1"/>
      <c r="I3951" s="1"/>
      <c r="J3951" s="1">
        <v>-1.1260000000000001E-6</v>
      </c>
      <c r="K3951">
        <v>0</v>
      </c>
      <c r="L3951" s="1">
        <v>-1.1265999999999999E-6</v>
      </c>
      <c r="M3951" s="1">
        <v>2.3454000000000002E-9</v>
      </c>
      <c r="S3951">
        <v>4893</v>
      </c>
      <c r="T3951" s="1">
        <v>1.1788E-6</v>
      </c>
      <c r="U3951" s="1">
        <v>-8.0737000000000001E-7</v>
      </c>
      <c r="V3951" s="1">
        <v>3.2454000000000002E-7</v>
      </c>
      <c r="W3951" s="1">
        <v>8.1814000000000003E-10</v>
      </c>
    </row>
    <row r="3952" spans="1:23" x14ac:dyDescent="0.2">
      <c r="A3952">
        <v>4894</v>
      </c>
      <c r="F3952" s="1"/>
      <c r="G3952" s="1"/>
      <c r="H3952" s="1"/>
      <c r="I3952" s="1"/>
      <c r="J3952" s="1">
        <v>1.1241E-6</v>
      </c>
      <c r="K3952">
        <v>0</v>
      </c>
      <c r="L3952" s="1">
        <v>1.1235999999999999E-6</v>
      </c>
      <c r="M3952" s="1">
        <v>2.3956999999999999E-9</v>
      </c>
      <c r="S3952">
        <v>4894</v>
      </c>
      <c r="T3952" s="1">
        <v>1.0522000000000001E-6</v>
      </c>
      <c r="U3952" s="1">
        <v>-8.0599000000000003E-7</v>
      </c>
      <c r="V3952" s="1">
        <v>-3.9187999999999999E-7</v>
      </c>
      <c r="W3952" s="1">
        <v>9.6845999999999998E-10</v>
      </c>
    </row>
    <row r="3953" spans="1:23" x14ac:dyDescent="0.2">
      <c r="A3953">
        <v>4895</v>
      </c>
      <c r="F3953" s="1"/>
      <c r="G3953" s="1"/>
      <c r="H3953" s="1"/>
      <c r="I3953" s="1"/>
      <c r="J3953" s="1">
        <v>6.2475999999999999E-7</v>
      </c>
      <c r="K3953">
        <v>0</v>
      </c>
      <c r="L3953" s="1">
        <v>1.2500000000000001E-6</v>
      </c>
      <c r="M3953" s="1">
        <v>2.8601000000000001E-9</v>
      </c>
      <c r="S3953">
        <v>4895</v>
      </c>
      <c r="T3953" s="1">
        <v>1.2417999999999999E-6</v>
      </c>
      <c r="U3953" s="1">
        <v>-8.0701999999999998E-7</v>
      </c>
      <c r="V3953" s="1">
        <v>3.8956E-7</v>
      </c>
      <c r="W3953" s="1">
        <v>7.3789000000000002E-10</v>
      </c>
    </row>
    <row r="3954" spans="1:23" x14ac:dyDescent="0.2">
      <c r="A3954">
        <v>4896</v>
      </c>
      <c r="F3954" s="1"/>
      <c r="G3954" s="1"/>
      <c r="H3954" s="1"/>
      <c r="I3954" s="1"/>
      <c r="J3954" s="1">
        <v>4.9984999999999997E-7</v>
      </c>
      <c r="K3954">
        <v>0</v>
      </c>
      <c r="L3954" s="1">
        <v>1.2500000000000001E-6</v>
      </c>
      <c r="M3954" s="1">
        <v>3.0267999999999999E-9</v>
      </c>
      <c r="S3954">
        <v>4896</v>
      </c>
      <c r="T3954" s="1">
        <v>1.1184E-6</v>
      </c>
      <c r="U3954" s="1">
        <v>-8.0719999999999998E-7</v>
      </c>
      <c r="V3954" s="1">
        <v>1.9528000000000001E-7</v>
      </c>
      <c r="W3954" s="1">
        <v>9.5543000000000008E-10</v>
      </c>
    </row>
    <row r="3955" spans="1:23" x14ac:dyDescent="0.2">
      <c r="A3955">
        <v>4897</v>
      </c>
      <c r="F3955" s="1"/>
      <c r="G3955" s="1"/>
      <c r="H3955" s="1"/>
      <c r="I3955" s="1"/>
      <c r="J3955" s="1">
        <v>3.7426000000000002E-7</v>
      </c>
      <c r="K3955">
        <v>0</v>
      </c>
      <c r="L3955" s="1">
        <v>1.2514E-6</v>
      </c>
      <c r="M3955" s="1">
        <v>3.1781E-9</v>
      </c>
      <c r="S3955">
        <v>4897</v>
      </c>
      <c r="T3955" s="1">
        <v>9.2300999999999995E-7</v>
      </c>
      <c r="U3955" s="1">
        <v>-8.0507000000000005E-7</v>
      </c>
      <c r="V3955" s="1">
        <v>-5.8668999999999997E-7</v>
      </c>
      <c r="W3955" s="1">
        <v>1.0075000000000001E-9</v>
      </c>
    </row>
    <row r="3956" spans="1:23" x14ac:dyDescent="0.2">
      <c r="A3956">
        <v>4898</v>
      </c>
      <c r="F3956" s="1"/>
      <c r="G3956" s="1"/>
      <c r="H3956" s="1"/>
      <c r="I3956" s="1"/>
      <c r="J3956" s="1">
        <v>1.2276E-7</v>
      </c>
      <c r="K3956">
        <v>0</v>
      </c>
      <c r="L3956" s="1">
        <v>1.2527000000000001E-6</v>
      </c>
      <c r="M3956" s="1">
        <v>3.3570999999999999E-9</v>
      </c>
      <c r="S3956">
        <v>4898</v>
      </c>
      <c r="T3956" s="1">
        <v>9.8829999999999992E-7</v>
      </c>
      <c r="U3956" s="1">
        <v>-8.0574999999999997E-7</v>
      </c>
      <c r="V3956" s="1">
        <v>-5.2173E-7</v>
      </c>
      <c r="W3956" s="1">
        <v>9.634E-10</v>
      </c>
    </row>
    <row r="3957" spans="1:23" x14ac:dyDescent="0.2">
      <c r="A3957">
        <v>4899</v>
      </c>
      <c r="F3957" s="1"/>
      <c r="G3957" s="1"/>
      <c r="H3957" s="1"/>
      <c r="I3957" s="1"/>
      <c r="J3957" s="1">
        <v>-1.2638E-7</v>
      </c>
      <c r="K3957">
        <v>0</v>
      </c>
      <c r="L3957" s="1">
        <v>1.2508E-6</v>
      </c>
      <c r="M3957" s="1">
        <v>3.3013000000000002E-9</v>
      </c>
      <c r="S3957">
        <v>4899</v>
      </c>
      <c r="T3957" s="1">
        <v>1.1806E-6</v>
      </c>
      <c r="U3957" s="1">
        <v>-8.0729999999999998E-7</v>
      </c>
      <c r="V3957" s="1">
        <v>2.5995E-7</v>
      </c>
      <c r="W3957" s="1">
        <v>8.4467000000000004E-10</v>
      </c>
    </row>
    <row r="3958" spans="1:23" x14ac:dyDescent="0.2">
      <c r="A3958">
        <v>4900</v>
      </c>
      <c r="F3958" s="1"/>
      <c r="G3958" s="1"/>
      <c r="H3958" s="1"/>
      <c r="I3958" s="1"/>
      <c r="J3958" s="1">
        <v>-3.7476E-7</v>
      </c>
      <c r="K3958">
        <v>0</v>
      </c>
      <c r="L3958" s="1">
        <v>1.2500000000000001E-6</v>
      </c>
      <c r="M3958" s="1">
        <v>3.0409000000000001E-9</v>
      </c>
      <c r="S3958">
        <v>4900</v>
      </c>
      <c r="T3958" s="1">
        <v>1.0530999999999999E-6</v>
      </c>
      <c r="U3958" s="1">
        <v>-8.0622999999999999E-7</v>
      </c>
      <c r="V3958" s="1">
        <v>-4.5732999999999998E-7</v>
      </c>
      <c r="W3958" s="1">
        <v>9.1686999999999996E-10</v>
      </c>
    </row>
    <row r="3959" spans="1:23" x14ac:dyDescent="0.2">
      <c r="A3959">
        <v>4901</v>
      </c>
      <c r="F3959" s="1"/>
      <c r="G3959" s="1"/>
      <c r="H3959" s="1"/>
      <c r="I3959" s="1"/>
      <c r="J3959" s="1">
        <v>-6.2116000000000004E-7</v>
      </c>
      <c r="K3959">
        <v>0</v>
      </c>
      <c r="L3959" s="1">
        <v>1.2509E-6</v>
      </c>
      <c r="M3959" s="1">
        <v>2.7102E-9</v>
      </c>
      <c r="S3959">
        <v>4901</v>
      </c>
      <c r="T3959" s="1">
        <v>1.2425E-6</v>
      </c>
      <c r="U3959" s="1">
        <v>-8.0711000000000003E-7</v>
      </c>
      <c r="V3959" s="1">
        <v>3.2514000000000001E-7</v>
      </c>
      <c r="W3959" s="1">
        <v>7.6251999999999997E-10</v>
      </c>
    </row>
    <row r="3960" spans="1:23" x14ac:dyDescent="0.2">
      <c r="A3960">
        <v>4902</v>
      </c>
      <c r="F3960" s="1"/>
      <c r="G3960" s="1"/>
      <c r="H3960" s="1"/>
      <c r="I3960" s="1"/>
      <c r="J3960" s="1">
        <v>-1.2482E-6</v>
      </c>
      <c r="K3960">
        <v>0</v>
      </c>
      <c r="L3960" s="1">
        <v>1.1260999999999999E-6</v>
      </c>
      <c r="M3960" s="1">
        <v>2.3587000000000001E-9</v>
      </c>
      <c r="S3960">
        <v>4902</v>
      </c>
      <c r="T3960" s="1">
        <v>1.1184E-6</v>
      </c>
      <c r="U3960" s="1">
        <v>-8.0701000000000002E-7</v>
      </c>
      <c r="V3960" s="1">
        <v>1.2998E-7</v>
      </c>
      <c r="W3960" s="1">
        <v>9.7948000000000001E-10</v>
      </c>
    </row>
    <row r="3961" spans="1:23" x14ac:dyDescent="0.2">
      <c r="A3961">
        <v>4903</v>
      </c>
      <c r="F3961" s="1"/>
      <c r="G3961" s="1"/>
      <c r="H3961" s="1"/>
      <c r="I3961" s="1"/>
      <c r="J3961" s="1">
        <v>-1.2509E-6</v>
      </c>
      <c r="K3961">
        <v>0</v>
      </c>
      <c r="L3961" s="1">
        <v>6.2519E-7</v>
      </c>
      <c r="M3961" s="1">
        <v>2.8991E-9</v>
      </c>
      <c r="S3961">
        <v>4903</v>
      </c>
      <c r="T3961" s="1">
        <v>9.8714999999999994E-7</v>
      </c>
      <c r="U3961" s="1">
        <v>-8.0571999999999999E-7</v>
      </c>
      <c r="V3961" s="1">
        <v>-5.8658999999999996E-7</v>
      </c>
      <c r="W3961" s="1">
        <v>9.0527000000000002E-10</v>
      </c>
    </row>
    <row r="3962" spans="1:23" x14ac:dyDescent="0.2">
      <c r="A3962">
        <v>4904</v>
      </c>
      <c r="F3962" s="1"/>
      <c r="G3962" s="1"/>
      <c r="H3962" s="1"/>
      <c r="I3962" s="1"/>
      <c r="J3962" s="1">
        <v>-1.2500000000000001E-6</v>
      </c>
      <c r="K3962">
        <v>0</v>
      </c>
      <c r="L3962" s="1">
        <v>2.4997000000000001E-7</v>
      </c>
      <c r="M3962" s="1">
        <v>3.4659000000000002E-9</v>
      </c>
      <c r="S3962">
        <v>4904</v>
      </c>
      <c r="T3962" s="1">
        <v>1.1816E-6</v>
      </c>
      <c r="U3962" s="1">
        <v>-8.0706999999999999E-7</v>
      </c>
      <c r="V3962" s="1">
        <v>1.9502999999999999E-7</v>
      </c>
      <c r="W3962" s="1">
        <v>8.6869000000000003E-10</v>
      </c>
    </row>
    <row r="3963" spans="1:23" x14ac:dyDescent="0.2">
      <c r="A3963">
        <v>4905</v>
      </c>
      <c r="F3963" s="1"/>
      <c r="G3963" s="1"/>
      <c r="H3963" s="1"/>
      <c r="I3963" s="1"/>
      <c r="J3963" s="1">
        <v>-1.2500000000000001E-6</v>
      </c>
      <c r="K3963">
        <v>0</v>
      </c>
      <c r="L3963" s="1">
        <v>1.2499999999999999E-7</v>
      </c>
      <c r="M3963" s="1">
        <v>3.5726999999999999E-9</v>
      </c>
      <c r="S3963">
        <v>4905</v>
      </c>
      <c r="T3963" s="1">
        <v>1.0526000000000001E-6</v>
      </c>
      <c r="U3963" s="1">
        <v>-8.0630999999999997E-7</v>
      </c>
      <c r="V3963" s="1">
        <v>-5.2203000000000002E-7</v>
      </c>
      <c r="W3963" s="1">
        <v>8.6817999999999999E-10</v>
      </c>
    </row>
    <row r="3964" spans="1:23" x14ac:dyDescent="0.2">
      <c r="A3964">
        <v>4906</v>
      </c>
      <c r="F3964" s="1"/>
      <c r="G3964" s="1"/>
      <c r="H3964" s="1"/>
      <c r="I3964" s="1"/>
      <c r="J3964" s="1">
        <v>-1.2522000000000001E-6</v>
      </c>
      <c r="K3964">
        <v>0</v>
      </c>
      <c r="L3964" s="1">
        <v>-1.2676E-7</v>
      </c>
      <c r="M3964" s="1">
        <v>3.5670999999999998E-9</v>
      </c>
      <c r="S3964">
        <v>4906</v>
      </c>
      <c r="T3964" s="1">
        <v>1.2441000000000001E-6</v>
      </c>
      <c r="U3964" s="1">
        <v>-8.0703000000000005E-7</v>
      </c>
      <c r="V3964" s="1">
        <v>2.6067999999999998E-7</v>
      </c>
      <c r="W3964" s="1">
        <v>7.8469000000000001E-10</v>
      </c>
    </row>
    <row r="3965" spans="1:23" x14ac:dyDescent="0.2">
      <c r="A3965">
        <v>4907</v>
      </c>
      <c r="F3965" s="1"/>
      <c r="G3965" s="1"/>
      <c r="H3965" s="1"/>
      <c r="I3965" s="1"/>
      <c r="J3965" s="1">
        <v>-1.2528000000000001E-6</v>
      </c>
      <c r="K3965">
        <v>0</v>
      </c>
      <c r="L3965" s="1">
        <v>-3.7903000000000003E-7</v>
      </c>
      <c r="M3965" s="1">
        <v>3.2856999999999999E-9</v>
      </c>
      <c r="S3965">
        <v>4907</v>
      </c>
      <c r="T3965" s="1">
        <v>1.1186E-6</v>
      </c>
      <c r="U3965" s="1">
        <v>-8.0683999999999999E-7</v>
      </c>
      <c r="V3965" s="1">
        <v>6.5064999999999994E-8</v>
      </c>
      <c r="W3965" s="1">
        <v>9.9520999999999992E-10</v>
      </c>
    </row>
    <row r="3966" spans="1:23" x14ac:dyDescent="0.2">
      <c r="A3966">
        <v>4908</v>
      </c>
      <c r="F3966" s="1"/>
      <c r="G3966" s="1"/>
      <c r="H3966" s="1"/>
      <c r="I3966" s="1"/>
      <c r="J3966" s="1">
        <v>-1.2521E-6</v>
      </c>
      <c r="K3966">
        <v>0</v>
      </c>
      <c r="L3966" s="1">
        <v>-6.2732000000000003E-7</v>
      </c>
      <c r="M3966" s="1">
        <v>2.8802E-9</v>
      </c>
      <c r="S3966">
        <v>4908</v>
      </c>
      <c r="T3966" s="1">
        <v>5.8940000000000002E-7</v>
      </c>
      <c r="U3966" s="1">
        <v>-8.0210999999999997E-7</v>
      </c>
      <c r="V3966" s="1">
        <v>-6.6006E-7</v>
      </c>
      <c r="W3966" s="1">
        <v>1.6693E-9</v>
      </c>
    </row>
    <row r="3967" spans="1:23" x14ac:dyDescent="0.2">
      <c r="A3967">
        <v>4909</v>
      </c>
      <c r="F3967" s="1"/>
      <c r="G3967" s="1"/>
      <c r="H3967" s="1"/>
      <c r="I3967" s="1"/>
      <c r="J3967" s="1">
        <v>1.2502999999999999E-6</v>
      </c>
      <c r="K3967">
        <v>0</v>
      </c>
      <c r="L3967" s="1">
        <v>-1.124E-6</v>
      </c>
      <c r="M3967" s="1">
        <v>2.3697000000000002E-9</v>
      </c>
      <c r="S3967">
        <v>4909</v>
      </c>
      <c r="T3967" s="1">
        <v>1.1820000000000001E-6</v>
      </c>
      <c r="U3967" s="1">
        <v>-8.0693000000000004E-7</v>
      </c>
      <c r="V3967" s="1">
        <v>1.2970999999999999E-7</v>
      </c>
      <c r="W3967" s="1">
        <v>8.8773999999999998E-10</v>
      </c>
    </row>
    <row r="3968" spans="1:23" x14ac:dyDescent="0.2">
      <c r="A3968">
        <v>4910</v>
      </c>
      <c r="F3968" s="1"/>
      <c r="G3968" s="1"/>
      <c r="H3968" s="1"/>
      <c r="I3968" s="1"/>
      <c r="J3968" s="1">
        <v>-1.1251E-6</v>
      </c>
      <c r="K3968">
        <v>0</v>
      </c>
      <c r="L3968" s="1">
        <v>-1.2517E-6</v>
      </c>
      <c r="M3968" s="1">
        <v>2.3148999999999999E-9</v>
      </c>
      <c r="S3968">
        <v>4910</v>
      </c>
      <c r="T3968" s="1">
        <v>6.5626000000000003E-7</v>
      </c>
      <c r="U3968" s="1">
        <v>-8.0220999999999998E-7</v>
      </c>
      <c r="V3968" s="1">
        <v>-6.5619999999999996E-7</v>
      </c>
      <c r="W3968" s="1">
        <v>1.4959E-9</v>
      </c>
    </row>
    <row r="3969" spans="1:23" x14ac:dyDescent="0.2">
      <c r="A3969">
        <v>4911</v>
      </c>
      <c r="F3969" s="1"/>
      <c r="G3969" s="1"/>
      <c r="H3969" s="1"/>
      <c r="I3969" s="1"/>
      <c r="J3969" s="1">
        <v>-1.2498000000000001E-6</v>
      </c>
      <c r="K3969">
        <v>0</v>
      </c>
      <c r="L3969" s="1">
        <v>-1.1260999999999999E-6</v>
      </c>
      <c r="M3969" s="1">
        <v>2.3428999999999998E-9</v>
      </c>
      <c r="S3969">
        <v>4911</v>
      </c>
      <c r="T3969" s="1">
        <v>1.0505999999999999E-6</v>
      </c>
      <c r="U3969" s="1">
        <v>-8.0602999999999997E-7</v>
      </c>
      <c r="V3969" s="1">
        <v>-5.8673999999999997E-7</v>
      </c>
      <c r="W3969" s="1">
        <v>8.2350999999999998E-10</v>
      </c>
    </row>
    <row r="3970" spans="1:23" x14ac:dyDescent="0.2">
      <c r="A3970">
        <v>4912</v>
      </c>
      <c r="F3970" s="1"/>
      <c r="G3970" s="1"/>
      <c r="H3970" s="1"/>
      <c r="I3970" s="1"/>
      <c r="J3970" s="1">
        <v>-6.2580000000000001E-7</v>
      </c>
      <c r="K3970">
        <v>0</v>
      </c>
      <c r="L3970" s="1">
        <v>-1.2508E-6</v>
      </c>
      <c r="M3970" s="1">
        <v>2.6923999999999999E-9</v>
      </c>
      <c r="S3970">
        <v>4912</v>
      </c>
      <c r="T3970" s="1">
        <v>7.2295E-7</v>
      </c>
      <c r="U3970" s="1">
        <v>-8.0263000000000003E-7</v>
      </c>
      <c r="V3970" s="1">
        <v>-6.5389000000000004E-7</v>
      </c>
      <c r="W3970" s="1">
        <v>1.3302E-9</v>
      </c>
    </row>
    <row r="3971" spans="1:23" x14ac:dyDescent="0.2">
      <c r="A3971">
        <v>4913</v>
      </c>
      <c r="F3971" s="1"/>
      <c r="G3971" s="1"/>
      <c r="H3971" s="1"/>
      <c r="I3971" s="1"/>
      <c r="J3971" s="1">
        <v>-4.9984999999999997E-7</v>
      </c>
      <c r="K3971">
        <v>0</v>
      </c>
      <c r="L3971" s="1">
        <v>-1.2500000000000001E-6</v>
      </c>
      <c r="M3971" s="1">
        <v>2.8629000000000001E-9</v>
      </c>
      <c r="S3971">
        <v>4913</v>
      </c>
      <c r="T3971" s="1">
        <v>1.2450999999999999E-6</v>
      </c>
      <c r="U3971" s="1">
        <v>-8.0683000000000003E-7</v>
      </c>
      <c r="V3971" s="1">
        <v>1.9539999999999999E-7</v>
      </c>
      <c r="W3971" s="1">
        <v>8.0453999999999999E-10</v>
      </c>
    </row>
    <row r="3972" spans="1:23" x14ac:dyDescent="0.2">
      <c r="A3972">
        <v>4914</v>
      </c>
      <c r="F3972" s="1"/>
      <c r="G3972" s="1"/>
      <c r="H3972" s="1"/>
      <c r="I3972" s="1"/>
      <c r="J3972" s="1">
        <v>-3.7487999999999998E-7</v>
      </c>
      <c r="K3972">
        <v>0</v>
      </c>
      <c r="L3972" s="1">
        <v>-1.2500000000000001E-6</v>
      </c>
      <c r="M3972" s="1">
        <v>3.0343000000000002E-9</v>
      </c>
      <c r="S3972">
        <v>4914</v>
      </c>
      <c r="T3972" s="1">
        <v>5.8619000000000004E-7</v>
      </c>
      <c r="U3972" s="1">
        <v>-8.0256999999999997E-7</v>
      </c>
      <c r="V3972" s="1">
        <v>-7.2546000000000004E-7</v>
      </c>
      <c r="W3972" s="1">
        <v>1.4963999999999999E-9</v>
      </c>
    </row>
    <row r="3973" spans="1:23" x14ac:dyDescent="0.2">
      <c r="A3973">
        <v>4915</v>
      </c>
      <c r="F3973" s="1"/>
      <c r="G3973" s="1"/>
      <c r="H3973" s="1"/>
      <c r="I3973" s="1"/>
      <c r="J3973" s="1">
        <v>-1.2461E-7</v>
      </c>
      <c r="K3973">
        <v>0</v>
      </c>
      <c r="L3973" s="1">
        <v>-1.2513E-6</v>
      </c>
      <c r="M3973" s="1">
        <v>3.3025000000000001E-9</v>
      </c>
      <c r="S3973">
        <v>4915</v>
      </c>
      <c r="T3973" s="1">
        <v>1.1194E-6</v>
      </c>
      <c r="U3973" s="1">
        <v>-8.0655999999999999E-7</v>
      </c>
      <c r="V3973" s="1">
        <v>-1.4413E-10</v>
      </c>
      <c r="W3973" s="1">
        <v>1.0018E-9</v>
      </c>
    </row>
    <row r="3974" spans="1:23" x14ac:dyDescent="0.2">
      <c r="A3974">
        <v>4916</v>
      </c>
      <c r="F3974" s="1"/>
      <c r="G3974" s="1"/>
      <c r="H3974" s="1"/>
      <c r="I3974" s="1"/>
      <c r="J3974" s="1">
        <v>1.2513000000000001E-7</v>
      </c>
      <c r="K3974">
        <v>0</v>
      </c>
      <c r="L3974" s="1">
        <v>-1.2515E-6</v>
      </c>
      <c r="M3974" s="1">
        <v>3.3621999999999998E-9</v>
      </c>
      <c r="S3974">
        <v>4916</v>
      </c>
      <c r="T3974" s="1">
        <v>6.5194999999999996E-7</v>
      </c>
      <c r="U3974" s="1">
        <v>-8.0230000000000003E-7</v>
      </c>
      <c r="V3974" s="1">
        <v>-7.2185000000000002E-7</v>
      </c>
      <c r="W3974" s="1">
        <v>1.3531E-9</v>
      </c>
    </row>
    <row r="3975" spans="1:23" x14ac:dyDescent="0.2">
      <c r="A3975">
        <v>4917</v>
      </c>
      <c r="F3975" s="1"/>
      <c r="G3975" s="1"/>
      <c r="H3975" s="1"/>
      <c r="I3975" s="1"/>
      <c r="J3975" s="1">
        <v>3.7354E-7</v>
      </c>
      <c r="K3975">
        <v>0</v>
      </c>
      <c r="L3975" s="1">
        <v>-1.2489E-6</v>
      </c>
      <c r="M3975" s="1">
        <v>3.1870999999999999E-9</v>
      </c>
      <c r="S3975">
        <v>4917</v>
      </c>
      <c r="T3975" s="1">
        <v>1.1823000000000001E-6</v>
      </c>
      <c r="U3975" s="1">
        <v>-8.0716999999999999E-7</v>
      </c>
      <c r="V3975" s="1">
        <v>6.4912000000000006E-8</v>
      </c>
      <c r="W3975" s="1">
        <v>8.9858000000000001E-10</v>
      </c>
    </row>
    <row r="3976" spans="1:23" x14ac:dyDescent="0.2">
      <c r="A3976">
        <v>4918</v>
      </c>
      <c r="F3976" s="1"/>
      <c r="G3976" s="1"/>
      <c r="H3976" s="1"/>
      <c r="I3976" s="1"/>
      <c r="J3976" s="1">
        <v>6.2315000000000002E-7</v>
      </c>
      <c r="K3976">
        <v>0</v>
      </c>
      <c r="L3976" s="1">
        <v>-1.2499000000000001E-6</v>
      </c>
      <c r="M3976" s="1">
        <v>2.8701999999999999E-9</v>
      </c>
      <c r="S3976">
        <v>4918</v>
      </c>
      <c r="T3976" s="1">
        <v>7.1893999999999995E-7</v>
      </c>
      <c r="U3976" s="1">
        <v>-8.0238000000000002E-7</v>
      </c>
      <c r="V3976" s="1">
        <v>-7.1869000000000004E-7</v>
      </c>
      <c r="W3976" s="1">
        <v>1.2151000000000001E-9</v>
      </c>
    </row>
    <row r="3977" spans="1:23" x14ac:dyDescent="0.2">
      <c r="A3977">
        <v>4919</v>
      </c>
      <c r="F3977" s="1"/>
      <c r="G3977" s="1"/>
      <c r="H3977" s="1"/>
      <c r="I3977" s="1"/>
      <c r="J3977" s="1">
        <v>1.1255000000000001E-6</v>
      </c>
      <c r="K3977">
        <v>0</v>
      </c>
      <c r="L3977" s="1">
        <v>-1.2493E-6</v>
      </c>
      <c r="M3977" s="1">
        <v>2.3947E-9</v>
      </c>
      <c r="S3977">
        <v>4919</v>
      </c>
      <c r="T3977" s="1">
        <v>7.8981999999999996E-7</v>
      </c>
      <c r="U3977" s="1">
        <v>-8.0319000000000003E-7</v>
      </c>
      <c r="V3977" s="1">
        <v>-6.5229000000000003E-7</v>
      </c>
      <c r="W3977" s="1">
        <v>1.1804E-9</v>
      </c>
    </row>
    <row r="3978" spans="1:23" x14ac:dyDescent="0.2">
      <c r="A3978">
        <v>4920</v>
      </c>
      <c r="F3978" s="1"/>
      <c r="G3978" s="1"/>
      <c r="H3978" s="1"/>
      <c r="I3978" s="1"/>
      <c r="J3978" s="1">
        <v>1.2496000000000001E-6</v>
      </c>
      <c r="K3978">
        <v>0</v>
      </c>
      <c r="L3978" s="1">
        <v>-6.2448999999999995E-7</v>
      </c>
      <c r="M3978" s="1">
        <v>2.7000000000000002E-9</v>
      </c>
      <c r="S3978">
        <v>4920</v>
      </c>
      <c r="T3978" s="1">
        <v>5.8349000000000005E-7</v>
      </c>
      <c r="U3978" s="1">
        <v>-8.0311000000000005E-7</v>
      </c>
      <c r="V3978" s="1">
        <v>-7.9064000000000004E-7</v>
      </c>
      <c r="W3978" s="1">
        <v>1.3376E-9</v>
      </c>
    </row>
    <row r="3979" spans="1:23" x14ac:dyDescent="0.2">
      <c r="A3979">
        <v>4921</v>
      </c>
      <c r="F3979" s="1"/>
      <c r="G3979" s="1"/>
      <c r="H3979" s="1"/>
      <c r="I3979" s="1"/>
      <c r="J3979" s="1">
        <v>1.2506999999999999E-6</v>
      </c>
      <c r="K3979">
        <v>0</v>
      </c>
      <c r="L3979" s="1">
        <v>-4.9856000000000004E-7</v>
      </c>
      <c r="M3979" s="1">
        <v>2.8318000000000001E-9</v>
      </c>
      <c r="S3979">
        <v>4921</v>
      </c>
      <c r="T3979" s="1">
        <v>1.2453E-6</v>
      </c>
      <c r="U3979" s="1">
        <v>-8.0675000000000005E-7</v>
      </c>
      <c r="V3979" s="1">
        <v>1.2984999999999999E-7</v>
      </c>
      <c r="W3979" s="1">
        <v>8.2003000000000001E-10</v>
      </c>
    </row>
    <row r="3980" spans="1:23" x14ac:dyDescent="0.2">
      <c r="A3980">
        <v>4922</v>
      </c>
      <c r="F3980" s="1"/>
      <c r="G3980" s="1"/>
      <c r="H3980" s="1"/>
      <c r="I3980" s="1"/>
      <c r="J3980" s="1">
        <v>1.2515E-6</v>
      </c>
      <c r="K3980">
        <v>0</v>
      </c>
      <c r="L3980" s="1">
        <v>-3.7425000000000001E-7</v>
      </c>
      <c r="M3980" s="1">
        <v>2.9549999999999998E-9</v>
      </c>
      <c r="S3980">
        <v>4922</v>
      </c>
      <c r="T3980" s="1">
        <v>6.4990999999999997E-7</v>
      </c>
      <c r="U3980" s="1">
        <v>-8.0273000000000004E-7</v>
      </c>
      <c r="V3980" s="1">
        <v>-7.8724E-7</v>
      </c>
      <c r="W3980" s="1">
        <v>1.2174E-9</v>
      </c>
    </row>
    <row r="3981" spans="1:23" x14ac:dyDescent="0.2">
      <c r="A3981">
        <v>4923</v>
      </c>
      <c r="F3981" s="1"/>
      <c r="G3981" s="1"/>
      <c r="H3981" s="1"/>
      <c r="I3981" s="1"/>
      <c r="J3981" s="1">
        <v>1.2528000000000001E-6</v>
      </c>
      <c r="K3981">
        <v>0</v>
      </c>
      <c r="L3981" s="1">
        <v>-1.2312999999999999E-7</v>
      </c>
      <c r="M3981" s="1">
        <v>3.1238999999999999E-9</v>
      </c>
      <c r="S3981">
        <v>4923</v>
      </c>
      <c r="T3981" s="1">
        <v>1.1194E-6</v>
      </c>
      <c r="U3981" s="1">
        <v>-8.0627000000000003E-7</v>
      </c>
      <c r="V3981" s="1">
        <v>-6.5727000000000004E-8</v>
      </c>
      <c r="W3981" s="1">
        <v>1.0001999999999999E-9</v>
      </c>
    </row>
    <row r="3982" spans="1:23" x14ac:dyDescent="0.2">
      <c r="A3982">
        <v>4924</v>
      </c>
      <c r="F3982" s="1"/>
      <c r="G3982" s="1"/>
      <c r="H3982" s="1"/>
      <c r="I3982" s="1"/>
      <c r="J3982" s="1">
        <v>1.2513E-6</v>
      </c>
      <c r="K3982">
        <v>0</v>
      </c>
      <c r="L3982" s="1">
        <v>1.2459000000000001E-7</v>
      </c>
      <c r="M3982" s="1">
        <v>3.1224999999999999E-9</v>
      </c>
      <c r="S3982">
        <v>4924</v>
      </c>
      <c r="T3982" s="1">
        <v>7.1681000000000002E-7</v>
      </c>
      <c r="U3982" s="1">
        <v>-8.0251999999999996E-7</v>
      </c>
      <c r="V3982" s="1">
        <v>-7.8433000000000004E-7</v>
      </c>
      <c r="W3982" s="1">
        <v>1.1038000000000001E-9</v>
      </c>
    </row>
    <row r="3983" spans="1:23" x14ac:dyDescent="0.2">
      <c r="A3983">
        <v>4925</v>
      </c>
      <c r="F3983" s="1"/>
      <c r="G3983" s="1"/>
      <c r="H3983" s="1"/>
      <c r="I3983" s="1"/>
      <c r="J3983" s="1">
        <v>1.249E-6</v>
      </c>
      <c r="K3983">
        <v>0</v>
      </c>
      <c r="L3983" s="1">
        <v>3.7256E-7</v>
      </c>
      <c r="M3983" s="1">
        <v>2.9534000000000002E-9</v>
      </c>
      <c r="S3983">
        <v>4925</v>
      </c>
      <c r="T3983" s="1">
        <v>7.8612999999999996E-7</v>
      </c>
      <c r="U3983" s="1">
        <v>-8.0266999999999997E-7</v>
      </c>
      <c r="V3983" s="1">
        <v>-7.1676000000000002E-7</v>
      </c>
      <c r="W3983" s="1">
        <v>1.0884000000000001E-9</v>
      </c>
    </row>
    <row r="3984" spans="1:23" x14ac:dyDescent="0.2">
      <c r="A3984">
        <v>4926</v>
      </c>
      <c r="F3984" s="1"/>
      <c r="G3984" s="1"/>
      <c r="H3984" s="1"/>
      <c r="I3984" s="1"/>
      <c r="J3984" s="1">
        <v>1.2496000000000001E-6</v>
      </c>
      <c r="K3984">
        <v>0</v>
      </c>
      <c r="L3984" s="1">
        <v>6.2269000000000003E-7</v>
      </c>
      <c r="M3984" s="1">
        <v>2.6962999999999999E-9</v>
      </c>
      <c r="S3984">
        <v>4926</v>
      </c>
      <c r="T3984" s="1">
        <v>8.5555999999999997E-7</v>
      </c>
      <c r="U3984" s="1">
        <v>-8.0383999999999998E-7</v>
      </c>
      <c r="V3984" s="1">
        <v>-6.5180000000000005E-7</v>
      </c>
      <c r="W3984" s="1">
        <v>1.051E-9</v>
      </c>
    </row>
    <row r="3985" spans="1:23" x14ac:dyDescent="0.2">
      <c r="A3985">
        <v>4927</v>
      </c>
      <c r="F3985" s="1"/>
      <c r="G3985" s="1"/>
      <c r="H3985" s="1"/>
      <c r="I3985" s="1"/>
      <c r="J3985" s="1">
        <v>1.1236999999999999E-6</v>
      </c>
      <c r="K3985">
        <v>0</v>
      </c>
      <c r="L3985" s="1">
        <v>1.2494000000000001E-6</v>
      </c>
      <c r="M3985" s="1">
        <v>2.3888999999999999E-9</v>
      </c>
      <c r="S3985">
        <v>4927</v>
      </c>
      <c r="T3985" s="1">
        <v>1.1824000000000001E-6</v>
      </c>
      <c r="U3985" s="1">
        <v>-8.0680000000000005E-7</v>
      </c>
      <c r="V3985" s="1">
        <v>-4.7993000000000002E-10</v>
      </c>
      <c r="W3985" s="1">
        <v>9.0527000000000002E-10</v>
      </c>
    </row>
    <row r="3986" spans="1:23" x14ac:dyDescent="0.2">
      <c r="A3986">
        <v>4928</v>
      </c>
      <c r="F3986" s="1"/>
      <c r="G3986" s="1"/>
      <c r="H3986" s="1"/>
      <c r="I3986" s="1"/>
      <c r="J3986" s="1">
        <v>1.2484E-6</v>
      </c>
      <c r="K3986">
        <v>0</v>
      </c>
      <c r="L3986" s="1">
        <v>1.1254000000000001E-6</v>
      </c>
      <c r="M3986" s="1">
        <v>2.3635E-9</v>
      </c>
      <c r="S3986">
        <v>4928</v>
      </c>
      <c r="T3986" s="1">
        <v>1.2456E-6</v>
      </c>
      <c r="U3986" s="1">
        <v>-8.0754000000000004E-7</v>
      </c>
      <c r="V3986" s="1">
        <v>6.5083000000000001E-8</v>
      </c>
      <c r="W3986" s="1">
        <v>8.2615999999999997E-10</v>
      </c>
    </row>
    <row r="3987" spans="1:23" x14ac:dyDescent="0.2">
      <c r="A3987">
        <v>4929</v>
      </c>
      <c r="F3987" s="1"/>
      <c r="G3987" s="1"/>
      <c r="H3987" s="1"/>
      <c r="I3987" s="1"/>
      <c r="J3987" s="1">
        <v>1.2517E-6</v>
      </c>
      <c r="K3987">
        <v>0</v>
      </c>
      <c r="L3987" s="1">
        <v>-1.2487E-6</v>
      </c>
      <c r="M3987" s="1">
        <v>2.3727999999999999E-9</v>
      </c>
      <c r="S3987">
        <v>4929</v>
      </c>
      <c r="T3987" s="1">
        <v>7.8349000000000004E-7</v>
      </c>
      <c r="U3987" s="1">
        <v>-8.0231999999999995E-7</v>
      </c>
      <c r="V3987" s="1">
        <v>-7.8197000000000001E-7</v>
      </c>
      <c r="W3987" s="1">
        <v>1.0027000000000001E-9</v>
      </c>
    </row>
    <row r="3988" spans="1:23" x14ac:dyDescent="0.2">
      <c r="A3988">
        <v>4930</v>
      </c>
      <c r="F3988" s="1"/>
      <c r="G3988" s="1"/>
      <c r="H3988" s="1"/>
      <c r="I3988" s="1"/>
      <c r="J3988" s="1">
        <v>-1.2497000000000001E-6</v>
      </c>
      <c r="K3988">
        <v>0</v>
      </c>
      <c r="L3988" s="1">
        <v>-1.2513E-6</v>
      </c>
      <c r="M3988" s="1">
        <v>2.3201999999999999E-9</v>
      </c>
      <c r="S3988">
        <v>4930</v>
      </c>
      <c r="T3988" s="1">
        <v>8.5306999999999995E-7</v>
      </c>
      <c r="U3988" s="1">
        <v>-8.0314999999999999E-7</v>
      </c>
      <c r="V3988" s="1">
        <v>-7.1661999999999997E-7</v>
      </c>
      <c r="W3988" s="1">
        <v>9.7695000000000002E-10</v>
      </c>
    </row>
    <row r="3989" spans="1:23" x14ac:dyDescent="0.2">
      <c r="A3989">
        <v>4931</v>
      </c>
      <c r="F3989" s="1"/>
      <c r="G3989" s="1"/>
      <c r="H3989" s="1"/>
      <c r="I3989" s="1"/>
      <c r="J3989" s="1">
        <v>1.2487E-6</v>
      </c>
      <c r="K3989">
        <v>0</v>
      </c>
      <c r="L3989" s="1">
        <v>1.2514E-6</v>
      </c>
      <c r="M3989" s="1">
        <v>2.3670000000000002E-9</v>
      </c>
      <c r="S3989">
        <v>4931</v>
      </c>
      <c r="T3989" s="1">
        <v>9.2096999999999997E-7</v>
      </c>
      <c r="U3989" s="1">
        <v>-8.0454000000000003E-7</v>
      </c>
      <c r="V3989" s="1">
        <v>-6.5156999999999995E-7</v>
      </c>
      <c r="W3989" s="1">
        <v>9.4241000000000006E-10</v>
      </c>
    </row>
    <row r="3990" spans="1:23" x14ac:dyDescent="0.2">
      <c r="A3990">
        <v>4932</v>
      </c>
      <c r="F3990" s="1"/>
      <c r="G3990" s="1"/>
      <c r="H3990" s="1"/>
      <c r="I3990" s="1"/>
      <c r="J3990" s="1">
        <v>1.2492E-6</v>
      </c>
      <c r="K3990">
        <v>0</v>
      </c>
      <c r="L3990" s="1">
        <v>1.3755E-6</v>
      </c>
      <c r="M3990" s="1">
        <v>2.4051999999999999E-9</v>
      </c>
      <c r="S3990">
        <v>4932</v>
      </c>
      <c r="T3990" s="1">
        <v>1.1191E-6</v>
      </c>
      <c r="U3990" s="1">
        <v>-8.0615E-7</v>
      </c>
      <c r="V3990" s="1">
        <v>-1.3150999999999999E-7</v>
      </c>
      <c r="W3990" s="1">
        <v>9.8908000000000006E-10</v>
      </c>
    </row>
    <row r="3991" spans="1:23" x14ac:dyDescent="0.2">
      <c r="A3991">
        <v>4933</v>
      </c>
      <c r="F3991" s="1"/>
      <c r="G3991" s="1"/>
      <c r="H3991" s="1"/>
      <c r="I3991" s="1"/>
      <c r="J3991" s="1">
        <v>1.1245E-6</v>
      </c>
      <c r="K3991">
        <v>0</v>
      </c>
      <c r="L3991" s="1">
        <v>1.375E-6</v>
      </c>
      <c r="M3991" s="1">
        <v>2.4212999999999999E-9</v>
      </c>
      <c r="S3991">
        <v>4933</v>
      </c>
      <c r="T3991" s="1">
        <v>1.1825999999999999E-6</v>
      </c>
      <c r="U3991" s="1">
        <v>-8.0696999999999998E-7</v>
      </c>
      <c r="V3991" s="1">
        <v>-6.5649999999999996E-8</v>
      </c>
      <c r="W3991" s="1">
        <v>9.0192000000000002E-10</v>
      </c>
    </row>
    <row r="3992" spans="1:23" x14ac:dyDescent="0.2">
      <c r="A3992">
        <v>4934</v>
      </c>
      <c r="F3992" s="1"/>
      <c r="G3992" s="1"/>
      <c r="H3992" s="1"/>
      <c r="I3992" s="1"/>
      <c r="J3992" s="1">
        <v>9.9958000000000001E-7</v>
      </c>
      <c r="K3992">
        <v>0</v>
      </c>
      <c r="L3992" s="1">
        <v>1.375E-6</v>
      </c>
      <c r="M3992" s="1">
        <v>2.4798000000000001E-9</v>
      </c>
      <c r="S3992">
        <v>4934</v>
      </c>
      <c r="T3992" s="1">
        <v>8.5087E-7</v>
      </c>
      <c r="U3992" s="1">
        <v>-8.0258000000000003E-7</v>
      </c>
      <c r="V3992" s="1">
        <v>-7.8169000000000001E-7</v>
      </c>
      <c r="W3992" s="1">
        <v>9.0776999999999996E-10</v>
      </c>
    </row>
    <row r="3993" spans="1:23" x14ac:dyDescent="0.2">
      <c r="A3993">
        <v>4935</v>
      </c>
      <c r="F3993" s="1"/>
      <c r="G3993" s="1"/>
      <c r="H3993" s="1"/>
      <c r="I3993" s="1"/>
      <c r="J3993" s="1">
        <v>8.7464E-7</v>
      </c>
      <c r="K3993">
        <v>0</v>
      </c>
      <c r="L3993" s="1">
        <v>1.375E-6</v>
      </c>
      <c r="M3993" s="1">
        <v>2.5786000000000002E-9</v>
      </c>
      <c r="S3993">
        <v>4935</v>
      </c>
      <c r="T3993" s="1">
        <v>9.1958000000000003E-7</v>
      </c>
      <c r="U3993" s="1">
        <v>-8.0363E-7</v>
      </c>
      <c r="V3993" s="1">
        <v>-7.1641999999999995E-7</v>
      </c>
      <c r="W3993" s="1">
        <v>8.8213000000000003E-10</v>
      </c>
    </row>
    <row r="3994" spans="1:23" x14ac:dyDescent="0.2">
      <c r="A3994">
        <v>4936</v>
      </c>
      <c r="F3994" s="1"/>
      <c r="G3994" s="1"/>
      <c r="H3994" s="1"/>
      <c r="I3994" s="1"/>
      <c r="J3994" s="1">
        <v>7.497E-7</v>
      </c>
      <c r="K3994">
        <v>0</v>
      </c>
      <c r="L3994" s="1">
        <v>1.375E-6</v>
      </c>
      <c r="M3994" s="1">
        <v>2.7097999999999999E-9</v>
      </c>
      <c r="S3994">
        <v>4936</v>
      </c>
      <c r="T3994" s="1">
        <v>5.8093999999999996E-7</v>
      </c>
      <c r="U3994" s="1">
        <v>-8.0370999999999999E-7</v>
      </c>
      <c r="V3994" s="1">
        <v>-8.5575000000000002E-7</v>
      </c>
      <c r="W3994" s="1">
        <v>1.1970999999999999E-9</v>
      </c>
    </row>
    <row r="3995" spans="1:23" x14ac:dyDescent="0.2">
      <c r="A3995">
        <v>4937</v>
      </c>
      <c r="F3995" s="1"/>
      <c r="G3995" s="1"/>
      <c r="H3995" s="1"/>
      <c r="I3995" s="1"/>
      <c r="J3995" s="1">
        <v>6.2475999999999999E-7</v>
      </c>
      <c r="K3995">
        <v>0</v>
      </c>
      <c r="L3995" s="1">
        <v>1.375E-6</v>
      </c>
      <c r="M3995" s="1">
        <v>2.8605000000000002E-9</v>
      </c>
      <c r="S3995">
        <v>4937</v>
      </c>
      <c r="T3995" s="1">
        <v>9.8520999999999997E-7</v>
      </c>
      <c r="U3995" s="1">
        <v>-8.0512000000000005E-7</v>
      </c>
      <c r="V3995" s="1">
        <v>-6.5143E-7</v>
      </c>
      <c r="W3995" s="1">
        <v>8.5313000000000003E-10</v>
      </c>
    </row>
    <row r="3996" spans="1:23" x14ac:dyDescent="0.2">
      <c r="A3996">
        <v>4938</v>
      </c>
      <c r="F3996" s="1"/>
      <c r="G3996" s="1"/>
      <c r="H3996" s="1"/>
      <c r="I3996" s="1"/>
      <c r="J3996" s="1">
        <v>4.9981999999999999E-7</v>
      </c>
      <c r="K3996">
        <v>0</v>
      </c>
      <c r="L3996" s="1">
        <v>1.375E-6</v>
      </c>
      <c r="M3996" s="1">
        <v>3.0138000000000001E-9</v>
      </c>
      <c r="S3996">
        <v>4938</v>
      </c>
      <c r="T3996" s="1">
        <v>6.4835000000000001E-7</v>
      </c>
      <c r="U3996" s="1">
        <v>-8.0309000000000003E-7</v>
      </c>
      <c r="V3996" s="1">
        <v>-8.5232E-7</v>
      </c>
      <c r="W3996" s="1">
        <v>1.0986999999999999E-9</v>
      </c>
    </row>
    <row r="3997" spans="1:23" x14ac:dyDescent="0.2">
      <c r="A3997">
        <v>4939</v>
      </c>
      <c r="F3997" s="1"/>
      <c r="G3997" s="1"/>
      <c r="H3997" s="1"/>
      <c r="I3997" s="1"/>
      <c r="J3997" s="1">
        <v>3.7487999999999998E-7</v>
      </c>
      <c r="K3997">
        <v>0</v>
      </c>
      <c r="L3997" s="1">
        <v>1.375E-6</v>
      </c>
      <c r="M3997" s="1">
        <v>3.1515000000000001E-9</v>
      </c>
      <c r="S3997">
        <v>4939</v>
      </c>
      <c r="T3997" s="1">
        <v>1.2458E-6</v>
      </c>
      <c r="U3997" s="1">
        <v>-8.0770999999999997E-7</v>
      </c>
      <c r="V3997" s="1">
        <v>-1.5133000000000001E-10</v>
      </c>
      <c r="W3997" s="1">
        <v>8.2943E-10</v>
      </c>
    </row>
    <row r="3998" spans="1:23" x14ac:dyDescent="0.2">
      <c r="A3998">
        <v>4940</v>
      </c>
      <c r="F3998" s="1"/>
      <c r="G3998" s="1"/>
      <c r="H3998" s="1"/>
      <c r="I3998" s="1"/>
      <c r="J3998" s="1">
        <v>2.4993999999999997E-7</v>
      </c>
      <c r="K3998">
        <v>0</v>
      </c>
      <c r="L3998" s="1">
        <v>1.375E-6</v>
      </c>
      <c r="M3998" s="1">
        <v>3.2556999999999998E-9</v>
      </c>
      <c r="S3998">
        <v>4940</v>
      </c>
      <c r="T3998" s="1">
        <v>7.1454000000000004E-7</v>
      </c>
      <c r="U3998" s="1">
        <v>-8.0256000000000001E-7</v>
      </c>
      <c r="V3998" s="1">
        <v>-8.4885999999999999E-7</v>
      </c>
      <c r="W3998" s="1">
        <v>1.0095999999999999E-9</v>
      </c>
    </row>
    <row r="3999" spans="1:23" x14ac:dyDescent="0.2">
      <c r="A3999">
        <v>4941</v>
      </c>
      <c r="F3999" s="1"/>
      <c r="G3999" s="1"/>
      <c r="H3999" s="1"/>
      <c r="I3999" s="1"/>
      <c r="J3999" s="1">
        <v>1.2438000000000001E-7</v>
      </c>
      <c r="K3999">
        <v>0</v>
      </c>
      <c r="L3999" s="1">
        <v>1.3766000000000001E-6</v>
      </c>
      <c r="M3999" s="1">
        <v>3.3120000000000001E-9</v>
      </c>
      <c r="S3999">
        <v>4941</v>
      </c>
      <c r="T3999" s="1">
        <v>9.1795000000000004E-7</v>
      </c>
      <c r="U3999" s="1">
        <v>-8.0264999999999995E-7</v>
      </c>
      <c r="V3999" s="1">
        <v>-7.8156999999999998E-7</v>
      </c>
      <c r="W3999" s="1">
        <v>8.2777000000000003E-10</v>
      </c>
    </row>
    <row r="4000" spans="1:23" x14ac:dyDescent="0.2">
      <c r="A4000">
        <v>4942</v>
      </c>
      <c r="F4000" s="1"/>
      <c r="G4000" s="1"/>
      <c r="H4000" s="1"/>
      <c r="I4000" s="1"/>
      <c r="J4000" s="1">
        <v>-1.0416E-9</v>
      </c>
      <c r="K4000">
        <v>0</v>
      </c>
      <c r="L4000" s="1">
        <v>1.3763000000000001E-6</v>
      </c>
      <c r="M4000" s="1">
        <v>3.3121000000000002E-9</v>
      </c>
      <c r="S4000">
        <v>4942</v>
      </c>
      <c r="T4000" s="1">
        <v>9.8453999999999989E-7</v>
      </c>
      <c r="U4000" s="1">
        <v>-8.0418000000000004E-7</v>
      </c>
      <c r="V4000" s="1">
        <v>-7.1648999999999998E-7</v>
      </c>
      <c r="W4000" s="1">
        <v>8.0406000000000001E-10</v>
      </c>
    </row>
    <row r="4001" spans="1:23" x14ac:dyDescent="0.2">
      <c r="A4001">
        <v>4943</v>
      </c>
      <c r="F4001" s="1"/>
      <c r="G4001" s="1"/>
      <c r="H4001" s="1"/>
      <c r="I4001" s="1"/>
      <c r="J4001" s="1">
        <v>-1.2487999999999999E-7</v>
      </c>
      <c r="K4001">
        <v>0</v>
      </c>
      <c r="L4001" s="1">
        <v>1.375E-6</v>
      </c>
      <c r="M4001" s="1">
        <v>3.2569999999999998E-9</v>
      </c>
      <c r="S4001">
        <v>4943</v>
      </c>
      <c r="T4001" s="1">
        <v>1.0493000000000001E-6</v>
      </c>
      <c r="U4001" s="1">
        <v>-8.0544999999999995E-7</v>
      </c>
      <c r="V4001" s="1">
        <v>-6.5181000000000001E-7</v>
      </c>
      <c r="W4001" s="1">
        <v>7.8046999999999999E-10</v>
      </c>
    </row>
    <row r="4002" spans="1:23" x14ac:dyDescent="0.2">
      <c r="A4002">
        <v>4944</v>
      </c>
      <c r="F4002" s="1"/>
      <c r="G4002" s="1"/>
      <c r="H4002" s="1"/>
      <c r="I4002" s="1"/>
      <c r="J4002" s="1">
        <v>-2.4982E-7</v>
      </c>
      <c r="K4002">
        <v>0</v>
      </c>
      <c r="L4002" s="1">
        <v>1.375E-6</v>
      </c>
      <c r="M4002" s="1">
        <v>3.1528000000000001E-9</v>
      </c>
      <c r="S4002">
        <v>4944</v>
      </c>
      <c r="T4002" s="1">
        <v>1.1179999999999999E-6</v>
      </c>
      <c r="U4002" s="1">
        <v>-8.0605999999999995E-7</v>
      </c>
      <c r="V4002" s="1">
        <v>-1.9642999999999999E-7</v>
      </c>
      <c r="W4002" s="1">
        <v>9.7109E-10</v>
      </c>
    </row>
    <row r="4003" spans="1:23" x14ac:dyDescent="0.2">
      <c r="A4003">
        <v>4945</v>
      </c>
      <c r="F4003" s="1"/>
      <c r="G4003" s="1"/>
      <c r="H4003" s="1"/>
      <c r="I4003" s="1"/>
      <c r="J4003" s="1">
        <v>-3.7476E-7</v>
      </c>
      <c r="K4003">
        <v>0</v>
      </c>
      <c r="L4003" s="1">
        <v>1.375E-6</v>
      </c>
      <c r="M4003" s="1">
        <v>3.0136E-9</v>
      </c>
      <c r="S4003">
        <v>4945</v>
      </c>
      <c r="T4003" s="1">
        <v>7.8169000000000001E-7</v>
      </c>
      <c r="U4003" s="1">
        <v>-8.0227000000000005E-7</v>
      </c>
      <c r="V4003" s="1">
        <v>-8.4720999999999997E-7</v>
      </c>
      <c r="W4003" s="1">
        <v>9.2326999999999996E-10</v>
      </c>
    </row>
    <row r="4004" spans="1:23" x14ac:dyDescent="0.2">
      <c r="A4004">
        <v>4946</v>
      </c>
      <c r="F4004" s="1"/>
      <c r="G4004" s="1"/>
      <c r="H4004" s="1"/>
      <c r="I4004" s="1"/>
      <c r="J4004" s="1">
        <v>-4.9969999999999995E-7</v>
      </c>
      <c r="K4004">
        <v>0</v>
      </c>
      <c r="L4004" s="1">
        <v>1.375E-6</v>
      </c>
      <c r="M4004" s="1">
        <v>2.8571E-9</v>
      </c>
      <c r="S4004">
        <v>4946</v>
      </c>
      <c r="T4004" s="1">
        <v>9.8447000000000008E-7</v>
      </c>
      <c r="U4004" s="1">
        <v>-8.0312999999999997E-7</v>
      </c>
      <c r="V4004" s="1">
        <v>-7.8248E-7</v>
      </c>
      <c r="W4004" s="1">
        <v>7.5834999999999997E-10</v>
      </c>
    </row>
    <row r="4005" spans="1:23" x14ac:dyDescent="0.2">
      <c r="A4005">
        <v>4947</v>
      </c>
      <c r="F4005" s="1"/>
      <c r="G4005" s="1"/>
      <c r="H4005" s="1"/>
      <c r="I4005" s="1"/>
      <c r="J4005" s="1">
        <v>-6.2336999999999995E-7</v>
      </c>
      <c r="K4005">
        <v>0</v>
      </c>
      <c r="L4005" s="1">
        <v>1.3756E-6</v>
      </c>
      <c r="M4005" s="1">
        <v>2.7025000000000001E-9</v>
      </c>
      <c r="S4005">
        <v>4947</v>
      </c>
      <c r="T4005" s="1">
        <v>1.049E-6</v>
      </c>
      <c r="U4005" s="1">
        <v>-8.0465999999999995E-7</v>
      </c>
      <c r="V4005" s="1">
        <v>-7.1732000000000002E-7</v>
      </c>
      <c r="W4005" s="1">
        <v>7.3970000000000004E-10</v>
      </c>
    </row>
    <row r="4006" spans="1:23" x14ac:dyDescent="0.2">
      <c r="A4006">
        <v>4948</v>
      </c>
      <c r="F4006" s="1"/>
      <c r="G4006" s="1"/>
      <c r="H4006" s="1"/>
      <c r="I4006" s="1"/>
      <c r="J4006" s="1">
        <v>-7.4794000000000001E-7</v>
      </c>
      <c r="K4006">
        <v>0</v>
      </c>
      <c r="L4006" s="1">
        <v>1.376E-6</v>
      </c>
      <c r="M4006" s="1">
        <v>2.5628999999999999E-9</v>
      </c>
      <c r="S4006">
        <v>4948</v>
      </c>
      <c r="T4006" s="1">
        <v>1.1827999999999999E-6</v>
      </c>
      <c r="U4006" s="1">
        <v>-8.0648000000000001E-7</v>
      </c>
      <c r="V4006" s="1">
        <v>-1.3141999999999999E-7</v>
      </c>
      <c r="W4006" s="1">
        <v>8.9422000000000004E-10</v>
      </c>
    </row>
    <row r="4007" spans="1:23" x14ac:dyDescent="0.2">
      <c r="A4007">
        <v>4949</v>
      </c>
      <c r="F4007" s="1"/>
      <c r="G4007" s="1"/>
      <c r="H4007" s="1"/>
      <c r="I4007" s="1"/>
      <c r="J4007" s="1">
        <v>-8.7412000000000005E-7</v>
      </c>
      <c r="K4007">
        <v>0</v>
      </c>
      <c r="L4007" s="1">
        <v>1.3762000000000001E-6</v>
      </c>
      <c r="M4007" s="1">
        <v>2.4502000000000001E-9</v>
      </c>
      <c r="S4007">
        <v>4949</v>
      </c>
      <c r="T4007" s="1">
        <v>5.8085999999999997E-7</v>
      </c>
      <c r="U4007" s="1">
        <v>-8.0416999999999998E-7</v>
      </c>
      <c r="V4007" s="1">
        <v>-9.2045999999999997E-7</v>
      </c>
      <c r="W4007" s="1">
        <v>1.0755000000000001E-9</v>
      </c>
    </row>
    <row r="4008" spans="1:23" x14ac:dyDescent="0.2">
      <c r="A4008">
        <v>4950</v>
      </c>
      <c r="F4008" s="1"/>
      <c r="G4008" s="1"/>
      <c r="H4008" s="1"/>
      <c r="I4008" s="1"/>
      <c r="J4008" s="1">
        <v>-9.9955000000000003E-7</v>
      </c>
      <c r="K4008">
        <v>0</v>
      </c>
      <c r="L4008" s="1">
        <v>1.3749E-6</v>
      </c>
      <c r="M4008" s="1">
        <v>2.3751000000000002E-9</v>
      </c>
      <c r="S4008">
        <v>4950</v>
      </c>
      <c r="T4008" s="1">
        <v>8.4906000000000001E-7</v>
      </c>
      <c r="U4008" s="1">
        <v>-8.0217000000000004E-7</v>
      </c>
      <c r="V4008" s="1">
        <v>-8.4682000000000001E-7</v>
      </c>
      <c r="W4008" s="1">
        <v>8.4510999999999999E-10</v>
      </c>
    </row>
    <row r="4009" spans="1:23" x14ac:dyDescent="0.2">
      <c r="A4009">
        <v>4951</v>
      </c>
      <c r="F4009" s="1"/>
      <c r="G4009" s="1"/>
      <c r="H4009" s="1"/>
      <c r="I4009" s="1"/>
      <c r="J4009" s="1">
        <v>-1.1246E-6</v>
      </c>
      <c r="K4009">
        <v>0</v>
      </c>
      <c r="L4009" s="1">
        <v>1.3747999999999999E-6</v>
      </c>
      <c r="M4009" s="1">
        <v>2.3423000000000001E-9</v>
      </c>
      <c r="S4009">
        <v>4951</v>
      </c>
      <c r="T4009" s="1">
        <v>6.4743000000000002E-7</v>
      </c>
      <c r="U4009" s="1">
        <v>-8.0340000000000001E-7</v>
      </c>
      <c r="V4009" s="1">
        <v>-9.1714999999999998E-7</v>
      </c>
      <c r="W4009" s="1">
        <v>9.9792E-10</v>
      </c>
    </row>
    <row r="4010" spans="1:23" x14ac:dyDescent="0.2">
      <c r="A4010">
        <v>4952</v>
      </c>
      <c r="F4010" s="1"/>
      <c r="G4010" s="1"/>
      <c r="H4010" s="1"/>
      <c r="I4010" s="1"/>
      <c r="J4010" s="1">
        <v>-1.2497000000000001E-6</v>
      </c>
      <c r="K4010">
        <v>0</v>
      </c>
      <c r="L4010" s="1">
        <v>1.3746999999999999E-6</v>
      </c>
      <c r="M4010" s="1">
        <v>2.3515E-9</v>
      </c>
      <c r="S4010">
        <v>4952</v>
      </c>
      <c r="T4010" s="1">
        <v>1.0499999999999999E-6</v>
      </c>
      <c r="U4010" s="1">
        <v>-8.0375999999999999E-7</v>
      </c>
      <c r="V4010" s="1">
        <v>-7.8306999999999998E-7</v>
      </c>
      <c r="W4010" s="1">
        <v>7.0154000000000004E-10</v>
      </c>
    </row>
    <row r="4011" spans="1:23" x14ac:dyDescent="0.2">
      <c r="A4011">
        <v>4953</v>
      </c>
      <c r="F4011" s="1"/>
      <c r="G4011" s="1"/>
      <c r="H4011" s="1"/>
      <c r="I4011" s="1"/>
      <c r="J4011" s="1">
        <v>-1.375E-6</v>
      </c>
      <c r="K4011">
        <v>0</v>
      </c>
      <c r="L4011" s="1">
        <v>1.3743999999999999E-6</v>
      </c>
      <c r="M4011" s="1">
        <v>2.3967999999999998E-9</v>
      </c>
      <c r="S4011">
        <v>4953</v>
      </c>
      <c r="T4011" s="1">
        <v>7.1381999999999997E-7</v>
      </c>
      <c r="U4011" s="1">
        <v>-8.0276000000000002E-7</v>
      </c>
      <c r="V4011" s="1">
        <v>-9.1424000000000001E-7</v>
      </c>
      <c r="W4011" s="1">
        <v>9.2354999999999998E-10</v>
      </c>
    </row>
    <row r="4012" spans="1:23" x14ac:dyDescent="0.2">
      <c r="A4012">
        <v>4954</v>
      </c>
      <c r="F4012" s="1"/>
      <c r="G4012" s="1"/>
      <c r="H4012" s="1"/>
      <c r="I4012" s="1"/>
      <c r="J4012" s="1">
        <v>-1.375E-6</v>
      </c>
      <c r="K4012">
        <v>0</v>
      </c>
      <c r="L4012" s="1">
        <v>1.2495000000000001E-6</v>
      </c>
      <c r="M4012" s="1">
        <v>2.3776000000000001E-9</v>
      </c>
      <c r="S4012">
        <v>4954</v>
      </c>
      <c r="T4012" s="1">
        <v>-3.9523000000000003E-7</v>
      </c>
      <c r="U4012" s="1">
        <v>-8.0554999999999996E-7</v>
      </c>
      <c r="V4012" s="1">
        <v>-9.9120999999999999E-7</v>
      </c>
      <c r="W4012" s="1">
        <v>1.0729000000000001E-9</v>
      </c>
    </row>
    <row r="4013" spans="1:23" x14ac:dyDescent="0.2">
      <c r="A4013">
        <v>4955</v>
      </c>
      <c r="F4013" s="1"/>
      <c r="G4013" s="1"/>
      <c r="H4013" s="1"/>
      <c r="I4013" s="1"/>
      <c r="J4013" s="1">
        <v>-1.3736000000000001E-6</v>
      </c>
      <c r="K4013">
        <v>0</v>
      </c>
      <c r="L4013" s="1">
        <v>1.1256000000000001E-6</v>
      </c>
      <c r="M4013" s="1">
        <v>2.3957999999999999E-9</v>
      </c>
      <c r="S4013">
        <v>4955</v>
      </c>
      <c r="T4013" s="1">
        <v>9.1628999999999995E-7</v>
      </c>
      <c r="U4013" s="1">
        <v>-8.0195E-7</v>
      </c>
      <c r="V4013" s="1">
        <v>-8.4697000000000002E-7</v>
      </c>
      <c r="W4013" s="1">
        <v>7.7755999999999995E-10</v>
      </c>
    </row>
    <row r="4014" spans="1:23" x14ac:dyDescent="0.2">
      <c r="A4014">
        <v>4956</v>
      </c>
      <c r="F4014" s="1"/>
      <c r="G4014" s="1"/>
      <c r="H4014" s="1"/>
      <c r="I4014" s="1"/>
      <c r="J4014" s="1">
        <v>-1.3742999999999999E-6</v>
      </c>
      <c r="K4014">
        <v>0</v>
      </c>
      <c r="L4014" s="1">
        <v>1.0012E-6</v>
      </c>
      <c r="M4014" s="1">
        <v>2.4607E-9</v>
      </c>
      <c r="S4014">
        <v>4956</v>
      </c>
      <c r="T4014" s="1">
        <v>-3.2977000000000002E-7</v>
      </c>
      <c r="U4014" s="1">
        <v>-8.0556999999999998E-7</v>
      </c>
      <c r="V4014" s="1">
        <v>-9.9185999999999994E-7</v>
      </c>
      <c r="W4014" s="1">
        <v>1.1473E-9</v>
      </c>
    </row>
    <row r="4015" spans="1:23" x14ac:dyDescent="0.2">
      <c r="A4015">
        <v>4957</v>
      </c>
      <c r="F4015" s="1"/>
      <c r="G4015" s="1"/>
      <c r="H4015" s="1"/>
      <c r="I4015" s="1"/>
      <c r="J4015" s="1">
        <v>-1.375E-6</v>
      </c>
      <c r="K4015">
        <v>0</v>
      </c>
      <c r="L4015" s="1">
        <v>8.7464E-7</v>
      </c>
      <c r="M4015" s="1">
        <v>2.5743000000000001E-9</v>
      </c>
      <c r="S4015">
        <v>4957</v>
      </c>
      <c r="T4015" s="1">
        <v>1.2459E-6</v>
      </c>
      <c r="U4015" s="1">
        <v>-8.0742000000000001E-7</v>
      </c>
      <c r="V4015" s="1">
        <v>-6.5414999999999994E-8</v>
      </c>
      <c r="W4015" s="1">
        <v>8.2885999999999997E-10</v>
      </c>
    </row>
    <row r="4016" spans="1:23" x14ac:dyDescent="0.2">
      <c r="A4016">
        <v>4958</v>
      </c>
      <c r="F4016" s="1"/>
      <c r="G4016" s="1"/>
      <c r="H4016" s="1"/>
      <c r="I4016" s="1"/>
      <c r="J4016" s="1">
        <v>-1.375E-6</v>
      </c>
      <c r="K4016">
        <v>0</v>
      </c>
      <c r="L4016" s="1">
        <v>7.497E-7</v>
      </c>
      <c r="M4016" s="1">
        <v>2.7270000000000002E-9</v>
      </c>
      <c r="S4016">
        <v>4958</v>
      </c>
      <c r="T4016" s="1">
        <v>-2.6421000000000001E-7</v>
      </c>
      <c r="U4016" s="1">
        <v>-8.0563000000000005E-7</v>
      </c>
      <c r="V4016" s="1">
        <v>-9.9188999999999992E-7</v>
      </c>
      <c r="W4016" s="1">
        <v>1.2185000000000001E-9</v>
      </c>
    </row>
    <row r="4017" spans="1:23" x14ac:dyDescent="0.2">
      <c r="A4017">
        <v>4959</v>
      </c>
      <c r="F4017" s="1"/>
      <c r="G4017" s="1"/>
      <c r="H4017" s="1"/>
      <c r="I4017" s="1"/>
      <c r="J4017" s="1">
        <v>-1.375E-6</v>
      </c>
      <c r="K4017">
        <v>0</v>
      </c>
      <c r="L4017" s="1">
        <v>6.2475999999999999E-7</v>
      </c>
      <c r="M4017" s="1">
        <v>2.9080999999999999E-9</v>
      </c>
      <c r="S4017">
        <v>4959</v>
      </c>
      <c r="T4017" s="1">
        <v>7.8013000000000004E-7</v>
      </c>
      <c r="U4017" s="1">
        <v>-8.0227000000000005E-7</v>
      </c>
      <c r="V4017" s="1">
        <v>-9.118E-7</v>
      </c>
      <c r="W4017" s="1">
        <v>8.5469999999999995E-10</v>
      </c>
    </row>
    <row r="4018" spans="1:23" x14ac:dyDescent="0.2">
      <c r="A4018">
        <v>4960</v>
      </c>
      <c r="F4018" s="1"/>
      <c r="G4018" s="1"/>
      <c r="H4018" s="1"/>
      <c r="I4018" s="1"/>
      <c r="J4018" s="1">
        <v>-1.375E-6</v>
      </c>
      <c r="K4018">
        <v>0</v>
      </c>
      <c r="L4018" s="1">
        <v>4.9981999999999999E-7</v>
      </c>
      <c r="M4018" s="1">
        <v>3.1003000000000001E-9</v>
      </c>
      <c r="S4018">
        <v>4960</v>
      </c>
      <c r="T4018" s="1">
        <v>-1.9777999999999999E-7</v>
      </c>
      <c r="U4018" s="1">
        <v>-8.0584000000000002E-7</v>
      </c>
      <c r="V4018" s="1">
        <v>-9.9067999999999997E-7</v>
      </c>
      <c r="W4018" s="1">
        <v>1.2845000000000001E-9</v>
      </c>
    </row>
    <row r="4019" spans="1:23" x14ac:dyDescent="0.2">
      <c r="A4019">
        <v>4961</v>
      </c>
      <c r="F4019" s="1"/>
      <c r="G4019" s="1"/>
      <c r="H4019" s="1"/>
      <c r="I4019" s="1"/>
      <c r="J4019" s="1">
        <v>-1.375E-6</v>
      </c>
      <c r="K4019">
        <v>0</v>
      </c>
      <c r="L4019" s="1">
        <v>3.7487999999999998E-7</v>
      </c>
      <c r="M4019" s="1">
        <v>3.2824000000000002E-9</v>
      </c>
      <c r="S4019">
        <v>4961</v>
      </c>
      <c r="T4019" s="1">
        <v>9.830900000000001E-7</v>
      </c>
      <c r="U4019" s="1">
        <v>-8.0255000000000005E-7</v>
      </c>
      <c r="V4019" s="1">
        <v>-8.4779999999999996E-7</v>
      </c>
      <c r="W4019" s="1">
        <v>7.1727000000000005E-10</v>
      </c>
    </row>
    <row r="4020" spans="1:23" x14ac:dyDescent="0.2">
      <c r="A4020">
        <v>4962</v>
      </c>
      <c r="F4020" s="1"/>
      <c r="G4020" s="1"/>
      <c r="H4020" s="1"/>
      <c r="I4020" s="1"/>
      <c r="J4020" s="1">
        <v>-1.375E-6</v>
      </c>
      <c r="K4020">
        <v>0</v>
      </c>
      <c r="L4020" s="1">
        <v>2.4993999999999997E-7</v>
      </c>
      <c r="M4020" s="1">
        <v>3.4321000000000002E-9</v>
      </c>
      <c r="S4020">
        <v>4962</v>
      </c>
      <c r="T4020" s="1">
        <v>-1.3201E-7</v>
      </c>
      <c r="U4020" s="1">
        <v>-8.0614000000000004E-7</v>
      </c>
      <c r="V4020" s="1">
        <v>-9.8922999999999997E-7</v>
      </c>
      <c r="W4020" s="1">
        <v>1.3386999999999999E-9</v>
      </c>
    </row>
    <row r="4021" spans="1:23" x14ac:dyDescent="0.2">
      <c r="A4021">
        <v>4963</v>
      </c>
      <c r="F4021" s="1"/>
      <c r="G4021" s="1"/>
      <c r="H4021" s="1"/>
      <c r="I4021" s="1"/>
      <c r="J4021" s="1">
        <v>-1.375E-6</v>
      </c>
      <c r="K4021">
        <v>0</v>
      </c>
      <c r="L4021" s="1">
        <v>1.2499999999999999E-7</v>
      </c>
      <c r="M4021" s="1">
        <v>3.53E-9</v>
      </c>
      <c r="S4021">
        <v>4963</v>
      </c>
      <c r="T4021" s="1">
        <v>1.1820000000000001E-6</v>
      </c>
      <c r="U4021" s="1">
        <v>-8.0630999999999997E-7</v>
      </c>
      <c r="V4021" s="1">
        <v>-1.9674E-7</v>
      </c>
      <c r="W4021" s="1">
        <v>8.7951E-10</v>
      </c>
    </row>
    <row r="4022" spans="1:23" x14ac:dyDescent="0.2">
      <c r="A4022">
        <v>4964</v>
      </c>
      <c r="F4022" s="1"/>
      <c r="G4022" s="1"/>
      <c r="H4022" s="1"/>
      <c r="I4022" s="1"/>
      <c r="J4022" s="1">
        <v>-1.375E-6</v>
      </c>
      <c r="K4022">
        <v>0</v>
      </c>
      <c r="L4022" s="1">
        <v>5.4538000000000002E-11</v>
      </c>
      <c r="M4022" s="1">
        <v>3.5630999999999998E-9</v>
      </c>
      <c r="S4022">
        <v>4964</v>
      </c>
      <c r="T4022" s="1">
        <v>-6.6616999999999994E-8</v>
      </c>
      <c r="U4022" s="1">
        <v>-8.0635000000000002E-7</v>
      </c>
      <c r="V4022" s="1">
        <v>-9.8896999999999999E-7</v>
      </c>
      <c r="W4022" s="1">
        <v>1.3755000000000001E-9</v>
      </c>
    </row>
    <row r="4023" spans="1:23" x14ac:dyDescent="0.2">
      <c r="A4023">
        <v>4965</v>
      </c>
      <c r="F4023" s="1"/>
      <c r="G4023" s="1"/>
      <c r="H4023" s="1"/>
      <c r="I4023" s="1"/>
      <c r="J4023" s="1">
        <v>-1.3758E-6</v>
      </c>
      <c r="K4023">
        <v>0</v>
      </c>
      <c r="L4023" s="1">
        <v>-1.2590999999999999E-7</v>
      </c>
      <c r="M4023" s="1">
        <v>3.5256999999999999E-9</v>
      </c>
      <c r="S4023">
        <v>4965</v>
      </c>
      <c r="T4023" s="1">
        <v>8.4730000000000002E-7</v>
      </c>
      <c r="U4023" s="1">
        <v>-8.0180999999999995E-7</v>
      </c>
      <c r="V4023" s="1">
        <v>-9.1154999999999998E-7</v>
      </c>
      <c r="W4023" s="1">
        <v>7.9004999999999998E-10</v>
      </c>
    </row>
    <row r="4024" spans="1:23" x14ac:dyDescent="0.2">
      <c r="A4024">
        <v>4966</v>
      </c>
      <c r="F4024" s="1"/>
      <c r="G4024" s="1"/>
      <c r="H4024" s="1"/>
      <c r="I4024" s="1"/>
      <c r="J4024" s="1">
        <v>-1.3757E-6</v>
      </c>
      <c r="K4024">
        <v>0</v>
      </c>
      <c r="L4024" s="1">
        <v>-2.5200999999999999E-7</v>
      </c>
      <c r="M4024" s="1">
        <v>3.4225000000000001E-9</v>
      </c>
      <c r="S4024">
        <v>4966</v>
      </c>
      <c r="T4024" s="1">
        <v>-1.2714E-9</v>
      </c>
      <c r="U4024" s="1">
        <v>-8.0640000000000002E-7</v>
      </c>
      <c r="V4024" s="1">
        <v>-9.9043000000000006E-7</v>
      </c>
      <c r="W4024" s="1">
        <v>1.3911000000000001E-9</v>
      </c>
    </row>
    <row r="4025" spans="1:23" x14ac:dyDescent="0.2">
      <c r="A4025">
        <v>4967</v>
      </c>
      <c r="F4025" s="1"/>
      <c r="G4025" s="1"/>
      <c r="H4025" s="1"/>
      <c r="I4025" s="1"/>
      <c r="J4025" s="1">
        <v>-1.3768999999999999E-6</v>
      </c>
      <c r="K4025">
        <v>0</v>
      </c>
      <c r="L4025" s="1">
        <v>-3.7696000000000001E-7</v>
      </c>
      <c r="M4025" s="1">
        <v>3.2689000000000002E-9</v>
      </c>
      <c r="S4025">
        <v>4967</v>
      </c>
      <c r="T4025" s="1">
        <v>1.1168E-6</v>
      </c>
      <c r="U4025" s="1">
        <v>-8.0594999999999999E-7</v>
      </c>
      <c r="V4025" s="1">
        <v>-2.6138999999999999E-7</v>
      </c>
      <c r="W4025" s="1">
        <v>9.4608999999999999E-10</v>
      </c>
    </row>
    <row r="4026" spans="1:23" x14ac:dyDescent="0.2">
      <c r="A4026">
        <v>4968</v>
      </c>
      <c r="F4026" s="1"/>
      <c r="G4026" s="1"/>
      <c r="H4026" s="1"/>
      <c r="I4026" s="1"/>
      <c r="J4026" s="1">
        <v>-1.3763000000000001E-6</v>
      </c>
      <c r="K4026">
        <v>0</v>
      </c>
      <c r="L4026" s="1">
        <v>-5.0154000000000003E-7</v>
      </c>
      <c r="M4026" s="1">
        <v>3.0846999999999999E-9</v>
      </c>
      <c r="S4026">
        <v>4968</v>
      </c>
      <c r="T4026" s="1">
        <v>6.3788000000000002E-8</v>
      </c>
      <c r="U4026" s="1">
        <v>-8.0643999999999996E-7</v>
      </c>
      <c r="V4026" s="1">
        <v>-9.8954999999999991E-7</v>
      </c>
      <c r="W4026" s="1">
        <v>1.3951999999999999E-9</v>
      </c>
    </row>
    <row r="4027" spans="1:23" x14ac:dyDescent="0.2">
      <c r="A4027">
        <v>4969</v>
      </c>
      <c r="F4027" s="1"/>
      <c r="G4027" s="1"/>
      <c r="H4027" s="1"/>
      <c r="I4027" s="1"/>
      <c r="J4027" s="1">
        <v>-1.376E-6</v>
      </c>
      <c r="K4027">
        <v>0</v>
      </c>
      <c r="L4027" s="1">
        <v>-6.2608999999999996E-7</v>
      </c>
      <c r="M4027" s="1">
        <v>2.8915000000000002E-9</v>
      </c>
      <c r="S4027">
        <v>4969</v>
      </c>
      <c r="T4027" s="1">
        <v>-3.9509000000000003E-7</v>
      </c>
      <c r="U4027" s="1">
        <v>-8.0620999999999996E-7</v>
      </c>
      <c r="V4027" s="1">
        <v>-1.0551000000000001E-6</v>
      </c>
      <c r="W4027" s="1">
        <v>9.5801000000000009E-10</v>
      </c>
    </row>
    <row r="4028" spans="1:23" x14ac:dyDescent="0.2">
      <c r="A4028">
        <v>4970</v>
      </c>
      <c r="F4028" s="1"/>
      <c r="G4028" s="1"/>
      <c r="H4028" s="1"/>
      <c r="I4028" s="1"/>
      <c r="J4028" s="1">
        <v>-1.3745999999999999E-6</v>
      </c>
      <c r="K4028">
        <v>0</v>
      </c>
      <c r="L4028" s="1">
        <v>-7.5000000000000002E-7</v>
      </c>
      <c r="M4028" s="1">
        <v>2.7104000000000001E-9</v>
      </c>
      <c r="S4028">
        <v>4970</v>
      </c>
      <c r="T4028" s="1">
        <v>1.2884000000000001E-7</v>
      </c>
      <c r="U4028" s="1">
        <v>-8.0663000000000002E-7</v>
      </c>
      <c r="V4028" s="1">
        <v>-9.8789000000000004E-7</v>
      </c>
      <c r="W4028" s="1">
        <v>1.3823999999999999E-9</v>
      </c>
    </row>
    <row r="4029" spans="1:23" x14ac:dyDescent="0.2">
      <c r="A4029">
        <v>4971</v>
      </c>
      <c r="F4029" s="1"/>
      <c r="G4029" s="1"/>
      <c r="H4029" s="1"/>
      <c r="I4029" s="1"/>
      <c r="J4029" s="1">
        <v>-1.3741999999999999E-6</v>
      </c>
      <c r="K4029">
        <v>0</v>
      </c>
      <c r="L4029" s="1">
        <v>-8.7535000000000001E-7</v>
      </c>
      <c r="M4029" s="1">
        <v>2.5568000000000001E-9</v>
      </c>
      <c r="S4029">
        <v>4971</v>
      </c>
      <c r="T4029" s="1">
        <v>-3.2961E-7</v>
      </c>
      <c r="U4029" s="1">
        <v>-8.0597999999999997E-7</v>
      </c>
      <c r="V4029" s="1">
        <v>-1.0556999999999999E-6</v>
      </c>
      <c r="W4029" s="1">
        <v>1.0202000000000001E-9</v>
      </c>
    </row>
    <row r="4030" spans="1:23" x14ac:dyDescent="0.2">
      <c r="A4030">
        <v>4972</v>
      </c>
      <c r="F4030" s="1"/>
      <c r="G4030" s="1"/>
      <c r="H4030" s="1"/>
      <c r="I4030" s="1"/>
      <c r="J4030" s="1">
        <v>-1.3745999999999999E-6</v>
      </c>
      <c r="K4030">
        <v>0</v>
      </c>
      <c r="L4030" s="1">
        <v>-1.0004E-6</v>
      </c>
      <c r="M4030" s="1">
        <v>2.4451000000000002E-9</v>
      </c>
      <c r="S4030">
        <v>4972</v>
      </c>
      <c r="T4030" s="1">
        <v>1.9327000000000001E-7</v>
      </c>
      <c r="U4030" s="1">
        <v>-8.0689999999999995E-7</v>
      </c>
      <c r="V4030" s="1">
        <v>-9.8753000000000006E-7</v>
      </c>
      <c r="W4030" s="1">
        <v>1.3489E-9</v>
      </c>
    </row>
    <row r="4031" spans="1:23" x14ac:dyDescent="0.2">
      <c r="A4031">
        <v>4973</v>
      </c>
      <c r="F4031" s="1"/>
      <c r="G4031" s="1"/>
      <c r="H4031" s="1"/>
      <c r="I4031" s="1"/>
      <c r="J4031" s="1">
        <v>-1.3746999999999999E-6</v>
      </c>
      <c r="K4031">
        <v>0</v>
      </c>
      <c r="L4031" s="1">
        <v>-1.1257000000000001E-6</v>
      </c>
      <c r="M4031" s="1">
        <v>2.3801000000000001E-9</v>
      </c>
      <c r="S4031">
        <v>4973</v>
      </c>
      <c r="T4031" s="1">
        <v>-2.6347000000000002E-7</v>
      </c>
      <c r="U4031" s="1">
        <v>-8.0587999999999996E-7</v>
      </c>
      <c r="V4031" s="1">
        <v>-1.0551000000000001E-6</v>
      </c>
      <c r="W4031" s="1">
        <v>1.0808E-9</v>
      </c>
    </row>
    <row r="4032" spans="1:23" x14ac:dyDescent="0.2">
      <c r="A4032">
        <v>4974</v>
      </c>
      <c r="F4032" s="1"/>
      <c r="G4032" s="1"/>
      <c r="H4032" s="1"/>
      <c r="I4032" s="1"/>
      <c r="J4032" s="1">
        <v>-1.3747999999999999E-6</v>
      </c>
      <c r="K4032">
        <v>0</v>
      </c>
      <c r="L4032" s="1">
        <v>-1.2506999999999999E-6</v>
      </c>
      <c r="M4032" s="1">
        <v>2.3616000000000002E-9</v>
      </c>
      <c r="S4032">
        <v>4974</v>
      </c>
      <c r="T4032" s="1">
        <v>2.5737999999999999E-7</v>
      </c>
      <c r="U4032" s="1">
        <v>-8.0703000000000005E-7</v>
      </c>
      <c r="V4032" s="1">
        <v>-9.873400000000001E-7</v>
      </c>
      <c r="W4032" s="1">
        <v>1.3014000000000001E-9</v>
      </c>
    </row>
    <row r="4033" spans="1:23" x14ac:dyDescent="0.2">
      <c r="A4033">
        <v>4975</v>
      </c>
      <c r="F4033" s="1"/>
      <c r="G4033" s="1"/>
      <c r="H4033" s="1"/>
      <c r="I4033" s="1"/>
      <c r="J4033" s="1">
        <v>-1.2495000000000001E-6</v>
      </c>
      <c r="K4033">
        <v>0</v>
      </c>
      <c r="L4033" s="1">
        <v>-1.376E-6</v>
      </c>
      <c r="M4033" s="1">
        <v>2.3362999999999999E-9</v>
      </c>
      <c r="S4033">
        <v>4975</v>
      </c>
      <c r="T4033" s="1">
        <v>-1.9773000000000001E-7</v>
      </c>
      <c r="U4033" s="1">
        <v>-8.0594000000000003E-7</v>
      </c>
      <c r="V4033" s="1">
        <v>-1.0542E-6</v>
      </c>
      <c r="W4033" s="1">
        <v>1.1345E-9</v>
      </c>
    </row>
    <row r="4034" spans="1:23" x14ac:dyDescent="0.2">
      <c r="A4034">
        <v>4976</v>
      </c>
      <c r="F4034" s="1"/>
      <c r="G4034" s="1"/>
      <c r="H4034" s="1"/>
      <c r="I4034" s="1"/>
      <c r="J4034" s="1">
        <v>-1.1245E-6</v>
      </c>
      <c r="K4034">
        <v>0</v>
      </c>
      <c r="L4034" s="1">
        <v>-1.3764000000000001E-6</v>
      </c>
      <c r="M4034" s="1">
        <v>2.3276000000000001E-9</v>
      </c>
      <c r="S4034">
        <v>4976</v>
      </c>
      <c r="T4034" s="1">
        <v>3.2165000000000002E-7</v>
      </c>
      <c r="U4034" s="1">
        <v>-8.0683999999999999E-7</v>
      </c>
      <c r="V4034" s="1">
        <v>-9.8904000000000002E-7</v>
      </c>
      <c r="W4034" s="1">
        <v>1.2397E-9</v>
      </c>
    </row>
    <row r="4035" spans="1:23" x14ac:dyDescent="0.2">
      <c r="A4035">
        <v>4977</v>
      </c>
      <c r="F4035" s="1"/>
      <c r="G4035" s="1"/>
      <c r="H4035" s="1"/>
      <c r="I4035" s="1"/>
      <c r="J4035" s="1">
        <v>-1.0002E-6</v>
      </c>
      <c r="K4035">
        <v>0</v>
      </c>
      <c r="L4035" s="1">
        <v>-1.3762000000000001E-6</v>
      </c>
      <c r="M4035" s="1">
        <v>2.3604999999999999E-9</v>
      </c>
      <c r="S4035">
        <v>4977</v>
      </c>
      <c r="T4035" s="1">
        <v>-1.3213000000000001E-7</v>
      </c>
      <c r="U4035" s="1">
        <v>-8.0612999999999998E-7</v>
      </c>
      <c r="V4035" s="1">
        <v>-1.0528999999999999E-6</v>
      </c>
      <c r="W4035" s="1">
        <v>1.1808999999999999E-9</v>
      </c>
    </row>
    <row r="4036" spans="1:23" x14ac:dyDescent="0.2">
      <c r="A4036">
        <v>4978</v>
      </c>
      <c r="F4036" s="1"/>
      <c r="G4036" s="1"/>
      <c r="H4036" s="1"/>
      <c r="I4036" s="1"/>
      <c r="J4036" s="1">
        <v>-8.7527000000000003E-7</v>
      </c>
      <c r="K4036">
        <v>0</v>
      </c>
      <c r="L4036" s="1">
        <v>-1.3767000000000001E-6</v>
      </c>
      <c r="M4036" s="1">
        <v>2.4354000000000001E-9</v>
      </c>
      <c r="S4036">
        <v>4978</v>
      </c>
      <c r="T4036" s="1">
        <v>3.8654000000000002E-7</v>
      </c>
      <c r="U4036" s="1">
        <v>-8.0643E-7</v>
      </c>
      <c r="V4036" s="1">
        <v>-9.9023000000000005E-7</v>
      </c>
      <c r="W4036" s="1">
        <v>1.1714999999999999E-9</v>
      </c>
    </row>
    <row r="4037" spans="1:23" x14ac:dyDescent="0.2">
      <c r="A4037">
        <v>4979</v>
      </c>
      <c r="F4037" s="1"/>
      <c r="G4037" s="1"/>
      <c r="H4037" s="1"/>
      <c r="I4037" s="1"/>
      <c r="J4037" s="1">
        <v>-7.497E-7</v>
      </c>
      <c r="K4037">
        <v>0</v>
      </c>
      <c r="L4037" s="1">
        <v>-1.375E-6</v>
      </c>
      <c r="M4037" s="1">
        <v>2.5478999999999999E-9</v>
      </c>
      <c r="S4037">
        <v>4979</v>
      </c>
      <c r="T4037" s="1">
        <v>-6.6681E-8</v>
      </c>
      <c r="U4037" s="1">
        <v>-8.0627000000000003E-7</v>
      </c>
      <c r="V4037" s="1">
        <v>-1.0532999999999999E-6</v>
      </c>
      <c r="W4037" s="1">
        <v>1.2111999999999999E-9</v>
      </c>
    </row>
    <row r="4038" spans="1:23" x14ac:dyDescent="0.2">
      <c r="A4038">
        <v>4980</v>
      </c>
      <c r="F4038" s="1"/>
      <c r="G4038" s="1"/>
      <c r="H4038" s="1"/>
      <c r="I4038" s="1"/>
      <c r="J4038" s="1">
        <v>-6.2475999999999999E-7</v>
      </c>
      <c r="K4038">
        <v>0</v>
      </c>
      <c r="L4038" s="1">
        <v>-1.375E-6</v>
      </c>
      <c r="M4038" s="1">
        <v>2.6895999999999999E-9</v>
      </c>
      <c r="S4038">
        <v>4980</v>
      </c>
      <c r="T4038" s="1">
        <v>4.5153999999999998E-7</v>
      </c>
      <c r="U4038" s="1">
        <v>-8.0597000000000001E-7</v>
      </c>
      <c r="V4038" s="1">
        <v>-9.9001999999999997E-7</v>
      </c>
      <c r="W4038" s="1">
        <v>1.1042E-9</v>
      </c>
    </row>
    <row r="4039" spans="1:23" x14ac:dyDescent="0.2">
      <c r="A4039">
        <v>4981</v>
      </c>
      <c r="F4039" s="1"/>
      <c r="G4039" s="1"/>
      <c r="H4039" s="1"/>
      <c r="I4039" s="1"/>
      <c r="J4039" s="1">
        <v>-4.9981999999999999E-7</v>
      </c>
      <c r="K4039">
        <v>0</v>
      </c>
      <c r="L4039" s="1">
        <v>-1.375E-6</v>
      </c>
      <c r="M4039" s="1">
        <v>2.8481000000000001E-9</v>
      </c>
      <c r="S4039">
        <v>4981</v>
      </c>
      <c r="T4039" s="1">
        <v>-1.4424999999999999E-9</v>
      </c>
      <c r="U4039" s="1">
        <v>-8.0630999999999997E-7</v>
      </c>
      <c r="V4039" s="1">
        <v>-1.0538E-6</v>
      </c>
      <c r="W4039" s="1">
        <v>1.2274999999999999E-9</v>
      </c>
    </row>
    <row r="4040" spans="1:23" x14ac:dyDescent="0.2">
      <c r="A4040">
        <v>4982</v>
      </c>
      <c r="F4040" s="1"/>
      <c r="G4040" s="1"/>
      <c r="H4040" s="1"/>
      <c r="I4040" s="1"/>
      <c r="J4040" s="1">
        <v>-3.7487999999999998E-7</v>
      </c>
      <c r="K4040">
        <v>0</v>
      </c>
      <c r="L4040" s="1">
        <v>-1.375E-6</v>
      </c>
      <c r="M4040" s="1">
        <v>3.0075999999999998E-9</v>
      </c>
      <c r="S4040">
        <v>4982</v>
      </c>
      <c r="T4040" s="1">
        <v>5.1668000000000004E-7</v>
      </c>
      <c r="U4040" s="1">
        <v>-8.0526999999999996E-7</v>
      </c>
      <c r="V4040" s="1">
        <v>-9.8769000000000003E-7</v>
      </c>
      <c r="W4040" s="1">
        <v>1.0386999999999999E-9</v>
      </c>
    </row>
    <row r="4041" spans="1:23" x14ac:dyDescent="0.2">
      <c r="A4041">
        <v>4983</v>
      </c>
      <c r="F4041" s="1"/>
      <c r="G4041" s="1"/>
      <c r="H4041" s="1"/>
      <c r="I4041" s="1"/>
      <c r="J4041" s="1">
        <v>-2.4993999999999997E-7</v>
      </c>
      <c r="K4041">
        <v>0</v>
      </c>
      <c r="L4041" s="1">
        <v>-1.375E-6</v>
      </c>
      <c r="M4041" s="1">
        <v>3.1499000000000001E-9</v>
      </c>
      <c r="S4041">
        <v>4983</v>
      </c>
      <c r="T4041" s="1">
        <v>6.4030999999999999E-8</v>
      </c>
      <c r="U4041" s="1">
        <v>-8.0627000000000003E-7</v>
      </c>
      <c r="V4041" s="1">
        <v>-1.054E-6</v>
      </c>
      <c r="W4041" s="1">
        <v>1.2298E-9</v>
      </c>
    </row>
    <row r="4042" spans="1:23" x14ac:dyDescent="0.2">
      <c r="A4042">
        <v>4984</v>
      </c>
      <c r="F4042" s="1"/>
      <c r="G4042" s="1"/>
      <c r="H4042" s="1"/>
      <c r="I4042" s="1"/>
      <c r="J4042" s="1">
        <v>-1.2499999999999999E-7</v>
      </c>
      <c r="K4042">
        <v>0</v>
      </c>
      <c r="L4042" s="1">
        <v>-1.375E-6</v>
      </c>
      <c r="M4042" s="1">
        <v>3.2572999999999999E-9</v>
      </c>
      <c r="S4042">
        <v>4984</v>
      </c>
      <c r="T4042" s="1">
        <v>5.8189000000000003E-7</v>
      </c>
      <c r="U4042" s="1">
        <v>-8.0451000000000005E-7</v>
      </c>
      <c r="V4042" s="1">
        <v>-9.8507999999999998E-7</v>
      </c>
      <c r="W4042" s="1">
        <v>9.7377000000000004E-10</v>
      </c>
    </row>
    <row r="4043" spans="1:23" x14ac:dyDescent="0.2">
      <c r="A4043">
        <v>4985</v>
      </c>
      <c r="F4043" s="1"/>
      <c r="G4043" s="1"/>
      <c r="H4043" s="1"/>
      <c r="I4043" s="1"/>
      <c r="J4043" s="1">
        <v>-5.4538000000000002E-11</v>
      </c>
      <c r="K4043">
        <v>0</v>
      </c>
      <c r="L4043" s="1">
        <v>-1.375E-6</v>
      </c>
      <c r="M4043" s="1">
        <v>3.3157E-9</v>
      </c>
      <c r="S4043">
        <v>4985</v>
      </c>
      <c r="T4043" s="1">
        <v>1.2907E-7</v>
      </c>
      <c r="U4043" s="1">
        <v>-8.0640999999999998E-7</v>
      </c>
      <c r="V4043" s="1">
        <v>-1.0527000000000001E-6</v>
      </c>
      <c r="W4043" s="1">
        <v>1.2192999999999999E-9</v>
      </c>
    </row>
    <row r="4044" spans="1:23" x14ac:dyDescent="0.2">
      <c r="A4044">
        <v>4986</v>
      </c>
      <c r="F4044" s="1"/>
      <c r="G4044" s="1"/>
      <c r="H4044" s="1"/>
      <c r="I4044" s="1"/>
      <c r="J4044" s="1">
        <v>1.2489E-7</v>
      </c>
      <c r="K4044">
        <v>0</v>
      </c>
      <c r="L4044" s="1">
        <v>-1.375E-6</v>
      </c>
      <c r="M4044" s="1">
        <v>3.3172000000000001E-9</v>
      </c>
      <c r="S4044">
        <v>4986</v>
      </c>
      <c r="T4044" s="1">
        <v>6.4684000000000004E-7</v>
      </c>
      <c r="U4044" s="1">
        <v>-8.0362000000000005E-7</v>
      </c>
      <c r="V4044" s="1">
        <v>-9.8171999999999998E-7</v>
      </c>
      <c r="W4044" s="1">
        <v>9.1250999999999998E-10</v>
      </c>
    </row>
    <row r="4045" spans="1:23" x14ac:dyDescent="0.2">
      <c r="A4045">
        <v>4987</v>
      </c>
      <c r="F4045" s="1"/>
      <c r="G4045" s="1"/>
      <c r="H4045" s="1"/>
      <c r="I4045" s="1"/>
      <c r="J4045" s="1">
        <v>2.4984000000000002E-7</v>
      </c>
      <c r="K4045">
        <v>0</v>
      </c>
      <c r="L4045" s="1">
        <v>-1.375E-6</v>
      </c>
      <c r="M4045" s="1">
        <v>3.2623000000000002E-9</v>
      </c>
      <c r="S4045">
        <v>4987</v>
      </c>
      <c r="T4045" s="1">
        <v>1.9385999999999999E-7</v>
      </c>
      <c r="U4045" s="1">
        <v>-8.0648999999999996E-7</v>
      </c>
      <c r="V4045" s="1">
        <v>-1.0516E-6</v>
      </c>
      <c r="W4045" s="1">
        <v>1.1942000000000001E-9</v>
      </c>
    </row>
    <row r="4046" spans="1:23" x14ac:dyDescent="0.2">
      <c r="A4046">
        <v>4988</v>
      </c>
      <c r="F4046" s="1"/>
      <c r="G4046" s="1"/>
      <c r="H4046" s="1"/>
      <c r="I4046" s="1"/>
      <c r="J4046" s="1">
        <v>3.7481000000000001E-7</v>
      </c>
      <c r="K4046">
        <v>0</v>
      </c>
      <c r="L4046" s="1">
        <v>-1.3749E-6</v>
      </c>
      <c r="M4046" s="1">
        <v>3.1591E-9</v>
      </c>
      <c r="S4046">
        <v>4988</v>
      </c>
      <c r="T4046" s="1">
        <v>7.1317000000000003E-7</v>
      </c>
      <c r="U4046" s="1">
        <v>-8.0279E-7</v>
      </c>
      <c r="V4046" s="1">
        <v>-9.7864000000000009E-7</v>
      </c>
      <c r="W4046" s="1">
        <v>8.5244000000000001E-10</v>
      </c>
    </row>
    <row r="4047" spans="1:23" x14ac:dyDescent="0.2">
      <c r="A4047">
        <v>4989</v>
      </c>
      <c r="F4047" s="1"/>
      <c r="G4047" s="1"/>
      <c r="H4047" s="1"/>
      <c r="I4047" s="1"/>
      <c r="J4047" s="1">
        <v>4.9979999999999996E-7</v>
      </c>
      <c r="K4047">
        <v>0</v>
      </c>
      <c r="L4047" s="1">
        <v>-1.3749E-6</v>
      </c>
      <c r="M4047" s="1">
        <v>3.0218E-9</v>
      </c>
      <c r="S4047">
        <v>4989</v>
      </c>
      <c r="T4047" s="1">
        <v>2.5839000000000003E-7</v>
      </c>
      <c r="U4047" s="1">
        <v>-8.0666999999999996E-7</v>
      </c>
      <c r="V4047" s="1">
        <v>-1.0514E-6</v>
      </c>
      <c r="W4047" s="1">
        <v>1.1558000000000001E-9</v>
      </c>
    </row>
    <row r="4048" spans="1:23" x14ac:dyDescent="0.2">
      <c r="A4048">
        <v>4990</v>
      </c>
      <c r="F4048" s="1"/>
      <c r="G4048" s="1"/>
      <c r="H4048" s="1"/>
      <c r="I4048" s="1"/>
      <c r="J4048" s="1">
        <v>6.2485000000000004E-7</v>
      </c>
      <c r="K4048">
        <v>0</v>
      </c>
      <c r="L4048" s="1">
        <v>-1.3747999999999999E-6</v>
      </c>
      <c r="M4048" s="1">
        <v>2.8682000000000001E-9</v>
      </c>
      <c r="S4048">
        <v>4990</v>
      </c>
      <c r="T4048" s="1">
        <v>9.1495000000000002E-7</v>
      </c>
      <c r="U4048" s="1">
        <v>-8.0151999999999999E-7</v>
      </c>
      <c r="V4048" s="1">
        <v>-9.1223999999999997E-7</v>
      </c>
      <c r="W4048" s="1">
        <v>7.3225000000000003E-10</v>
      </c>
    </row>
    <row r="4049" spans="1:23" x14ac:dyDescent="0.2">
      <c r="A4049">
        <v>4991</v>
      </c>
      <c r="F4049" s="1"/>
      <c r="G4049" s="1"/>
      <c r="H4049" s="1"/>
      <c r="I4049" s="1"/>
      <c r="J4049" s="1">
        <v>7.4924999999999996E-7</v>
      </c>
      <c r="K4049">
        <v>0</v>
      </c>
      <c r="L4049" s="1">
        <v>-1.3756E-6</v>
      </c>
      <c r="M4049" s="1">
        <v>2.7182E-9</v>
      </c>
      <c r="S4049">
        <v>4991</v>
      </c>
      <c r="T4049" s="1">
        <v>3.2281999999999998E-7</v>
      </c>
      <c r="U4049" s="1">
        <v>-8.0668000000000002E-7</v>
      </c>
      <c r="V4049" s="1">
        <v>-1.0523000000000001E-6</v>
      </c>
      <c r="W4049" s="1">
        <v>1.1083E-9</v>
      </c>
    </row>
    <row r="4050" spans="1:23" x14ac:dyDescent="0.2">
      <c r="A4050">
        <v>4992</v>
      </c>
      <c r="F4050" s="1"/>
      <c r="G4050" s="1"/>
      <c r="H4050" s="1"/>
      <c r="I4050" s="1"/>
      <c r="J4050" s="1">
        <v>8.7535000000000001E-7</v>
      </c>
      <c r="K4050">
        <v>0</v>
      </c>
      <c r="L4050" s="1">
        <v>-1.3741999999999999E-6</v>
      </c>
      <c r="M4050" s="1">
        <v>2.5849E-9</v>
      </c>
      <c r="S4050">
        <v>4992</v>
      </c>
      <c r="T4050" s="1">
        <v>1.0492000000000001E-6</v>
      </c>
      <c r="U4050" s="1">
        <v>-8.0315999999999995E-7</v>
      </c>
      <c r="V4050" s="1">
        <v>-8.4845999999999996E-7</v>
      </c>
      <c r="W4050" s="1">
        <v>6.6773000000000003E-10</v>
      </c>
    </row>
    <row r="4051" spans="1:23" x14ac:dyDescent="0.2">
      <c r="A4051">
        <v>4993</v>
      </c>
      <c r="F4051" s="1"/>
      <c r="G4051" s="1"/>
      <c r="H4051" s="1"/>
      <c r="I4051" s="1"/>
      <c r="J4051" s="1">
        <v>1.0003E-6</v>
      </c>
      <c r="K4051">
        <v>0</v>
      </c>
      <c r="L4051" s="1">
        <v>-1.3744999999999999E-6</v>
      </c>
      <c r="M4051" s="1">
        <v>2.4858999999999999E-9</v>
      </c>
      <c r="S4051">
        <v>4993</v>
      </c>
      <c r="T4051" s="1">
        <v>3.8779000000000001E-7</v>
      </c>
      <c r="U4051" s="1">
        <v>-8.0653999999999997E-7</v>
      </c>
      <c r="V4051" s="1">
        <v>-1.054E-6</v>
      </c>
      <c r="W4051" s="1">
        <v>1.0519000000000001E-9</v>
      </c>
    </row>
    <row r="4052" spans="1:23" x14ac:dyDescent="0.2">
      <c r="A4052">
        <v>4994</v>
      </c>
      <c r="F4052" s="1"/>
      <c r="G4052" s="1"/>
      <c r="H4052" s="1"/>
      <c r="I4052" s="1"/>
      <c r="J4052" s="1">
        <v>1.1260000000000001E-6</v>
      </c>
      <c r="K4052">
        <v>0</v>
      </c>
      <c r="L4052" s="1">
        <v>-1.3733E-6</v>
      </c>
      <c r="M4052" s="1">
        <v>2.4266999999999999E-9</v>
      </c>
      <c r="S4052">
        <v>4994</v>
      </c>
      <c r="T4052" s="1">
        <v>7.7981999999999995E-7</v>
      </c>
      <c r="U4052" s="1">
        <v>-8.0215000000000002E-7</v>
      </c>
      <c r="V4052" s="1">
        <v>-9.768300000000001E-7</v>
      </c>
      <c r="W4052" s="1">
        <v>7.9453000000000005E-10</v>
      </c>
    </row>
    <row r="4053" spans="1:23" x14ac:dyDescent="0.2">
      <c r="A4053">
        <v>4995</v>
      </c>
      <c r="F4053" s="1"/>
      <c r="G4053" s="1"/>
      <c r="H4053" s="1"/>
      <c r="I4053" s="1"/>
      <c r="J4053" s="1">
        <v>1.2514E-6</v>
      </c>
      <c r="K4053">
        <v>0</v>
      </c>
      <c r="L4053" s="1">
        <v>-1.3736000000000001E-6</v>
      </c>
      <c r="M4053" s="1">
        <v>2.4108E-9</v>
      </c>
      <c r="S4053">
        <v>4995</v>
      </c>
      <c r="T4053" s="1">
        <v>4.5273E-7</v>
      </c>
      <c r="U4053" s="1">
        <v>-8.0630999999999997E-7</v>
      </c>
      <c r="V4053" s="1">
        <v>-1.0542E-6</v>
      </c>
      <c r="W4053" s="1">
        <v>9.9568000000000002E-10</v>
      </c>
    </row>
    <row r="4054" spans="1:23" x14ac:dyDescent="0.2">
      <c r="A4054">
        <v>4996</v>
      </c>
      <c r="F4054" s="1"/>
      <c r="G4054" s="1"/>
      <c r="H4054" s="1"/>
      <c r="I4054" s="1"/>
      <c r="J4054" s="1">
        <v>1.3758E-6</v>
      </c>
      <c r="K4054">
        <v>0</v>
      </c>
      <c r="L4054" s="1">
        <v>-1.2492E-6</v>
      </c>
      <c r="M4054" s="1">
        <v>2.3884000000000001E-9</v>
      </c>
      <c r="S4054">
        <v>4996</v>
      </c>
      <c r="T4054" s="1">
        <v>-3.9413E-7</v>
      </c>
      <c r="U4054" s="1">
        <v>-8.0652000000000005E-7</v>
      </c>
      <c r="V4054" s="1">
        <v>-1.1185E-6</v>
      </c>
      <c r="W4054" s="1">
        <v>8.7010000000000002E-10</v>
      </c>
    </row>
    <row r="4055" spans="1:23" x14ac:dyDescent="0.2">
      <c r="A4055">
        <v>4997</v>
      </c>
      <c r="F4055" s="1"/>
      <c r="G4055" s="1"/>
      <c r="H4055" s="1"/>
      <c r="I4055" s="1"/>
      <c r="J4055" s="1">
        <v>1.375E-6</v>
      </c>
      <c r="K4055">
        <v>0</v>
      </c>
      <c r="L4055" s="1">
        <v>-1.1245E-6</v>
      </c>
      <c r="M4055" s="1">
        <v>2.3797E-9</v>
      </c>
      <c r="S4055">
        <v>4997</v>
      </c>
      <c r="T4055" s="1">
        <v>5.1771E-7</v>
      </c>
      <c r="U4055" s="1">
        <v>-8.0568000000000005E-7</v>
      </c>
      <c r="V4055" s="1">
        <v>-1.052E-6</v>
      </c>
      <c r="W4055" s="1">
        <v>9.4260999999999991E-10</v>
      </c>
    </row>
    <row r="4056" spans="1:23" x14ac:dyDescent="0.2">
      <c r="A4056">
        <v>4998</v>
      </c>
      <c r="F4056" s="1"/>
      <c r="G4056" s="1"/>
      <c r="H4056" s="1"/>
      <c r="I4056" s="1"/>
      <c r="J4056" s="1">
        <v>1.375E-6</v>
      </c>
      <c r="K4056">
        <v>0</v>
      </c>
      <c r="L4056" s="1">
        <v>-9.9958000000000001E-7</v>
      </c>
      <c r="M4056" s="1">
        <v>2.4099000000000001E-9</v>
      </c>
      <c r="S4056">
        <v>4998</v>
      </c>
      <c r="T4056" s="1">
        <v>-3.2842000000000003E-7</v>
      </c>
      <c r="U4056" s="1">
        <v>-8.0663999999999998E-7</v>
      </c>
      <c r="V4056" s="1">
        <v>-1.1189E-6</v>
      </c>
      <c r="W4056" s="1">
        <v>9.2027999999999995E-10</v>
      </c>
    </row>
    <row r="4057" spans="1:23" x14ac:dyDescent="0.2">
      <c r="A4057">
        <v>4999</v>
      </c>
      <c r="F4057" s="1"/>
      <c r="G4057" s="1"/>
      <c r="H4057" s="1"/>
      <c r="I4057" s="1"/>
      <c r="J4057" s="1">
        <v>1.3736000000000001E-6</v>
      </c>
      <c r="K4057">
        <v>0</v>
      </c>
      <c r="L4057" s="1">
        <v>-8.7405999999999998E-7</v>
      </c>
      <c r="M4057" s="1">
        <v>2.4762000000000002E-9</v>
      </c>
      <c r="S4057">
        <v>4999</v>
      </c>
      <c r="T4057" s="1">
        <v>5.8265000000000005E-7</v>
      </c>
      <c r="U4057" s="1">
        <v>-8.0495000000000002E-7</v>
      </c>
      <c r="V4057" s="1">
        <v>-1.0498000000000001E-6</v>
      </c>
      <c r="W4057" s="1">
        <v>8.8943E-10</v>
      </c>
    </row>
    <row r="4058" spans="1:23" x14ac:dyDescent="0.2">
      <c r="A4058">
        <v>5000</v>
      </c>
      <c r="F4058" s="1"/>
      <c r="G4058" s="1"/>
      <c r="H4058" s="1"/>
      <c r="I4058" s="1"/>
      <c r="J4058" s="1">
        <v>1.375E-6</v>
      </c>
      <c r="K4058">
        <v>0</v>
      </c>
      <c r="L4058" s="1">
        <v>-7.497E-7</v>
      </c>
      <c r="M4058" s="1">
        <v>2.5716000000000001E-9</v>
      </c>
      <c r="S4058">
        <v>5000</v>
      </c>
      <c r="T4058" s="1">
        <v>-2.6285E-7</v>
      </c>
      <c r="U4058" s="1">
        <v>-8.0660999999999999E-7</v>
      </c>
      <c r="V4058" s="1">
        <v>-1.1187E-6</v>
      </c>
      <c r="W4058" s="1">
        <v>9.6895000000000005E-10</v>
      </c>
    </row>
    <row r="4059" spans="1:23" x14ac:dyDescent="0.2">
      <c r="A4059">
        <v>5001</v>
      </c>
      <c r="F4059" s="1"/>
      <c r="G4059" s="1"/>
      <c r="H4059" s="1"/>
      <c r="I4059" s="1"/>
      <c r="J4059" s="1">
        <v>1.375E-6</v>
      </c>
      <c r="K4059">
        <v>0</v>
      </c>
      <c r="L4059" s="1">
        <v>-6.2475999999999999E-7</v>
      </c>
      <c r="M4059" s="1">
        <v>2.6861000000000001E-9</v>
      </c>
      <c r="S4059">
        <v>5001</v>
      </c>
      <c r="T4059" s="1">
        <v>6.4784000000000001E-7</v>
      </c>
      <c r="U4059" s="1">
        <v>-8.0393999999999998E-7</v>
      </c>
      <c r="V4059" s="1">
        <v>-1.0475999999999999E-6</v>
      </c>
      <c r="W4059" s="1">
        <v>8.3847999999999998E-10</v>
      </c>
    </row>
    <row r="4060" spans="1:23" x14ac:dyDescent="0.2">
      <c r="A4060">
        <v>5002</v>
      </c>
      <c r="F4060" s="1"/>
      <c r="G4060" s="1"/>
      <c r="H4060" s="1"/>
      <c r="I4060" s="1"/>
      <c r="J4060" s="1">
        <v>1.375E-6</v>
      </c>
      <c r="K4060">
        <v>0</v>
      </c>
      <c r="L4060" s="1">
        <v>-4.9981999999999999E-7</v>
      </c>
      <c r="M4060" s="1">
        <v>2.8071E-9</v>
      </c>
      <c r="S4060">
        <v>5002</v>
      </c>
      <c r="T4060" s="1">
        <v>-1.9749999999999999E-7</v>
      </c>
      <c r="U4060" s="1">
        <v>-8.0615E-7</v>
      </c>
      <c r="V4060" s="1">
        <v>-1.1184E-6</v>
      </c>
      <c r="W4060" s="1">
        <v>1.0149000000000001E-9</v>
      </c>
    </row>
    <row r="4061" spans="1:23" x14ac:dyDescent="0.2">
      <c r="A4061">
        <v>5003</v>
      </c>
      <c r="F4061" s="1"/>
      <c r="G4061" s="1"/>
      <c r="H4061" s="1"/>
      <c r="I4061" s="1"/>
      <c r="J4061" s="1">
        <v>1.375E-6</v>
      </c>
      <c r="K4061">
        <v>0</v>
      </c>
      <c r="L4061" s="1">
        <v>-3.7487999999999998E-7</v>
      </c>
      <c r="M4061" s="1">
        <v>2.9208000000000001E-9</v>
      </c>
      <c r="S4061">
        <v>5003</v>
      </c>
      <c r="T4061" s="1">
        <v>7.1356999999999995E-7</v>
      </c>
      <c r="U4061" s="1">
        <v>-8.0291999999999999E-7</v>
      </c>
      <c r="V4061" s="1">
        <v>-1.0442999999999999E-6</v>
      </c>
      <c r="W4061" s="1">
        <v>7.9052999999999996E-10</v>
      </c>
    </row>
    <row r="4062" spans="1:23" x14ac:dyDescent="0.2">
      <c r="A4062">
        <v>5004</v>
      </c>
      <c r="F4062" s="1"/>
      <c r="G4062" s="1"/>
      <c r="H4062" s="1"/>
      <c r="I4062" s="1"/>
      <c r="J4062" s="1">
        <v>1.375E-6</v>
      </c>
      <c r="K4062">
        <v>0</v>
      </c>
      <c r="L4062" s="1">
        <v>-2.4993999999999997E-7</v>
      </c>
      <c r="M4062" s="1">
        <v>3.0137E-9</v>
      </c>
      <c r="S4062">
        <v>5004</v>
      </c>
      <c r="T4062" s="1">
        <v>-1.3206000000000001E-7</v>
      </c>
      <c r="U4062" s="1">
        <v>-8.0622999999999999E-7</v>
      </c>
      <c r="V4062" s="1">
        <v>-1.1169000000000001E-6</v>
      </c>
      <c r="W4062" s="1">
        <v>1.0536E-9</v>
      </c>
    </row>
    <row r="4063" spans="1:23" x14ac:dyDescent="0.2">
      <c r="A4063">
        <v>5005</v>
      </c>
      <c r="F4063" s="1"/>
      <c r="G4063" s="1"/>
      <c r="H4063" s="1"/>
      <c r="I4063" s="1"/>
      <c r="J4063" s="1">
        <v>1.3766000000000001E-6</v>
      </c>
      <c r="K4063">
        <v>0</v>
      </c>
      <c r="L4063" s="1">
        <v>-1.2436000000000001E-7</v>
      </c>
      <c r="M4063" s="1">
        <v>3.0742E-9</v>
      </c>
      <c r="S4063">
        <v>5005</v>
      </c>
      <c r="T4063" s="1">
        <v>1.2458E-6</v>
      </c>
      <c r="U4063" s="1">
        <v>-8.0727999999999996E-7</v>
      </c>
      <c r="V4063" s="1">
        <v>-1.3073000000000001E-7</v>
      </c>
      <c r="W4063" s="1">
        <v>8.2203E-10</v>
      </c>
    </row>
    <row r="4064" spans="1:23" x14ac:dyDescent="0.2">
      <c r="A4064">
        <v>5006</v>
      </c>
      <c r="F4064" s="1"/>
      <c r="G4064" s="1"/>
      <c r="H4064" s="1"/>
      <c r="I4064" s="1"/>
      <c r="J4064" s="1">
        <v>1.3764000000000001E-6</v>
      </c>
      <c r="K4064">
        <v>0</v>
      </c>
      <c r="L4064" s="1">
        <v>1.0612E-9</v>
      </c>
      <c r="M4064" s="1">
        <v>3.0945E-9</v>
      </c>
      <c r="S4064">
        <v>5006</v>
      </c>
      <c r="T4064" s="1">
        <v>-6.6606999999999996E-8</v>
      </c>
      <c r="U4064" s="1">
        <v>-8.0630999999999997E-7</v>
      </c>
      <c r="V4064" s="1">
        <v>-1.1167E-6</v>
      </c>
      <c r="W4064" s="1">
        <v>1.0804999999999999E-9</v>
      </c>
    </row>
    <row r="4065" spans="1:23" x14ac:dyDescent="0.2">
      <c r="A4065">
        <v>5007</v>
      </c>
      <c r="F4065" s="1"/>
      <c r="G4065" s="1"/>
      <c r="H4065" s="1"/>
      <c r="I4065" s="1"/>
      <c r="J4065" s="1">
        <v>1.375E-6</v>
      </c>
      <c r="K4065">
        <v>0</v>
      </c>
      <c r="L4065" s="1">
        <v>1.2489E-7</v>
      </c>
      <c r="M4065" s="1">
        <v>3.0729E-9</v>
      </c>
      <c r="S4065">
        <v>5007</v>
      </c>
      <c r="T4065" s="1">
        <v>9.8286999999999996E-7</v>
      </c>
      <c r="U4065" s="1">
        <v>-8.0172000000000001E-7</v>
      </c>
      <c r="V4065" s="1">
        <v>-9.1391999999999997E-7</v>
      </c>
      <c r="W4065" s="1">
        <v>6.8062999999999995E-10</v>
      </c>
    </row>
    <row r="4066" spans="1:23" x14ac:dyDescent="0.2">
      <c r="A4066">
        <v>5008</v>
      </c>
      <c r="F4066" s="1"/>
      <c r="G4066" s="1"/>
      <c r="H4066" s="1"/>
      <c r="I4066" s="1"/>
      <c r="J4066" s="1">
        <v>1.375E-6</v>
      </c>
      <c r="K4066">
        <v>0</v>
      </c>
      <c r="L4066" s="1">
        <v>2.4984000000000002E-7</v>
      </c>
      <c r="M4066" s="1">
        <v>3.011E-9</v>
      </c>
      <c r="S4066">
        <v>5008</v>
      </c>
      <c r="T4066" s="1">
        <v>-1.3167E-9</v>
      </c>
      <c r="U4066" s="1">
        <v>-8.0625999999999997E-7</v>
      </c>
      <c r="V4066" s="1">
        <v>-1.1173000000000001E-6</v>
      </c>
      <c r="W4066" s="1">
        <v>1.0951999999999999E-9</v>
      </c>
    </row>
    <row r="4067" spans="1:23" x14ac:dyDescent="0.2">
      <c r="A4067">
        <v>5009</v>
      </c>
      <c r="F4067" s="1"/>
      <c r="G4067" s="1"/>
      <c r="H4067" s="1"/>
      <c r="I4067" s="1"/>
      <c r="J4067" s="1">
        <v>1.3749E-6</v>
      </c>
      <c r="K4067">
        <v>0</v>
      </c>
      <c r="L4067" s="1">
        <v>3.7481000000000001E-7</v>
      </c>
      <c r="M4067" s="1">
        <v>2.9169000000000001E-9</v>
      </c>
      <c r="S4067">
        <v>5009</v>
      </c>
      <c r="T4067" s="1">
        <v>1.181E-6</v>
      </c>
      <c r="U4067" s="1">
        <v>-8.0615E-7</v>
      </c>
      <c r="V4067" s="1">
        <v>-2.6221000000000002E-7</v>
      </c>
      <c r="W4067" s="1">
        <v>8.5902E-10</v>
      </c>
    </row>
    <row r="4068" spans="1:23" x14ac:dyDescent="0.2">
      <c r="A4068">
        <v>5010</v>
      </c>
      <c r="F4068" s="1"/>
      <c r="G4068" s="1"/>
      <c r="H4068" s="1"/>
      <c r="I4068" s="1"/>
      <c r="J4068" s="1">
        <v>1.3739000000000001E-6</v>
      </c>
      <c r="K4068">
        <v>0</v>
      </c>
      <c r="L4068" s="1">
        <v>4.9897999999999999E-7</v>
      </c>
      <c r="M4068" s="1">
        <v>2.8032E-9</v>
      </c>
      <c r="S4068">
        <v>5010</v>
      </c>
      <c r="T4068" s="1">
        <v>6.4355999999999997E-8</v>
      </c>
      <c r="U4068" s="1">
        <v>-8.0615E-7</v>
      </c>
      <c r="V4068" s="1">
        <v>-1.1176999999999999E-6</v>
      </c>
      <c r="W4068" s="1">
        <v>1.0982E-9</v>
      </c>
    </row>
    <row r="4069" spans="1:23" x14ac:dyDescent="0.2">
      <c r="A4069">
        <v>5011</v>
      </c>
      <c r="F4069" s="1"/>
      <c r="G4069" s="1"/>
      <c r="H4069" s="1"/>
      <c r="I4069" s="1"/>
      <c r="J4069" s="1">
        <v>1.3747999999999999E-6</v>
      </c>
      <c r="K4069">
        <v>0</v>
      </c>
      <c r="L4069" s="1">
        <v>6.2485000000000004E-7</v>
      </c>
      <c r="M4069" s="1">
        <v>2.6808000000000001E-9</v>
      </c>
      <c r="S4069">
        <v>5011</v>
      </c>
      <c r="T4069" s="1">
        <v>8.4690999999999995E-7</v>
      </c>
      <c r="U4069" s="1">
        <v>-8.0180999999999995E-7</v>
      </c>
      <c r="V4069" s="1">
        <v>-9.7756999999999998E-7</v>
      </c>
      <c r="W4069" s="1">
        <v>7.3933999999999995E-10</v>
      </c>
    </row>
    <row r="4070" spans="1:23" x14ac:dyDescent="0.2">
      <c r="A4070">
        <v>5012</v>
      </c>
      <c r="F4070" s="1"/>
      <c r="G4070" s="1"/>
      <c r="H4070" s="1"/>
      <c r="I4070" s="1"/>
      <c r="J4070" s="1">
        <v>1.3759E-6</v>
      </c>
      <c r="K4070">
        <v>0</v>
      </c>
      <c r="L4070" s="1">
        <v>7.4906999999999997E-7</v>
      </c>
      <c r="M4070" s="1">
        <v>2.5667999999999999E-9</v>
      </c>
      <c r="S4070">
        <v>5012</v>
      </c>
      <c r="T4070" s="1">
        <v>1.2961999999999999E-7</v>
      </c>
      <c r="U4070" s="1">
        <v>-8.0609000000000004E-7</v>
      </c>
      <c r="V4070" s="1">
        <v>-1.1172000000000001E-6</v>
      </c>
      <c r="W4070" s="1">
        <v>1.0903000000000001E-9</v>
      </c>
    </row>
    <row r="4071" spans="1:23" x14ac:dyDescent="0.2">
      <c r="A4071">
        <v>5013</v>
      </c>
      <c r="F4071" s="1"/>
      <c r="G4071" s="1"/>
      <c r="H4071" s="1"/>
      <c r="I4071" s="1"/>
      <c r="J4071" s="1">
        <v>1.3741999999999999E-6</v>
      </c>
      <c r="K4071">
        <v>0</v>
      </c>
      <c r="L4071" s="1">
        <v>8.7535000000000001E-7</v>
      </c>
      <c r="M4071" s="1">
        <v>2.4695999999999998E-9</v>
      </c>
      <c r="S4071">
        <v>5013</v>
      </c>
      <c r="T4071" s="1">
        <v>7.7975000000000003E-7</v>
      </c>
      <c r="U4071" s="1">
        <v>-8.0215000000000002E-7</v>
      </c>
      <c r="V4071" s="1">
        <v>-1.0428E-6</v>
      </c>
      <c r="W4071" s="1">
        <v>7.4311000000000003E-10</v>
      </c>
    </row>
    <row r="4072" spans="1:23" x14ac:dyDescent="0.2">
      <c r="A4072">
        <v>5014</v>
      </c>
      <c r="F4072" s="1"/>
      <c r="G4072" s="1"/>
      <c r="H4072" s="1"/>
      <c r="I4072" s="1"/>
      <c r="J4072" s="1">
        <v>1.3744999999999999E-6</v>
      </c>
      <c r="K4072">
        <v>0</v>
      </c>
      <c r="L4072" s="1">
        <v>1.0002E-6</v>
      </c>
      <c r="M4072" s="1">
        <v>2.4034000000000002E-9</v>
      </c>
      <c r="S4072">
        <v>5014</v>
      </c>
      <c r="T4072" s="1">
        <v>1.9460000000000001E-7</v>
      </c>
      <c r="U4072" s="1">
        <v>-8.0615999999999996E-7</v>
      </c>
      <c r="V4072" s="1">
        <v>-1.1164E-6</v>
      </c>
      <c r="W4072" s="1">
        <v>1.0707E-9</v>
      </c>
    </row>
    <row r="4073" spans="1:23" x14ac:dyDescent="0.2">
      <c r="A4073">
        <v>5015</v>
      </c>
      <c r="F4073" s="1"/>
      <c r="G4073" s="1"/>
      <c r="H4073" s="1"/>
      <c r="I4073" s="1"/>
      <c r="J4073" s="1">
        <v>1.3734000000000001E-6</v>
      </c>
      <c r="K4073">
        <v>0</v>
      </c>
      <c r="L4073" s="1">
        <v>1.1260000000000001E-6</v>
      </c>
      <c r="M4073" s="1">
        <v>2.3728999999999999E-9</v>
      </c>
      <c r="S4073">
        <v>5015</v>
      </c>
      <c r="T4073" s="1">
        <v>-3.9312999999999997E-7</v>
      </c>
      <c r="U4073" s="1">
        <v>-8.0665000000000004E-7</v>
      </c>
      <c r="V4073" s="1">
        <v>-1.1821000000000001E-6</v>
      </c>
      <c r="W4073" s="1">
        <v>8.0260999999999998E-10</v>
      </c>
    </row>
    <row r="4074" spans="1:23" x14ac:dyDescent="0.2">
      <c r="A4074">
        <v>5016</v>
      </c>
      <c r="F4074" s="1"/>
      <c r="G4074" s="1"/>
      <c r="H4074" s="1"/>
      <c r="I4074" s="1"/>
      <c r="J4074" s="1">
        <v>1.3736000000000001E-6</v>
      </c>
      <c r="K4074">
        <v>0</v>
      </c>
      <c r="L4074" s="1">
        <v>1.2514E-6</v>
      </c>
      <c r="M4074" s="1">
        <v>2.3819999999999998E-9</v>
      </c>
      <c r="S4074">
        <v>5016</v>
      </c>
      <c r="T4074" s="1">
        <v>2.5963E-7</v>
      </c>
      <c r="U4074" s="1">
        <v>-8.0632999999999999E-7</v>
      </c>
      <c r="V4074" s="1">
        <v>-1.1159E-6</v>
      </c>
      <c r="W4074" s="1">
        <v>1.0406999999999999E-9</v>
      </c>
    </row>
    <row r="4075" spans="1:23" x14ac:dyDescent="0.2">
      <c r="A4075">
        <v>5017</v>
      </c>
      <c r="F4075" s="1"/>
      <c r="G4075" s="1"/>
      <c r="H4075" s="1"/>
      <c r="I4075" s="1"/>
      <c r="J4075" s="1">
        <v>-4.9572999999999998E-9</v>
      </c>
      <c r="K4075">
        <v>0</v>
      </c>
      <c r="L4075" s="1">
        <v>-3.7450999999999998E-7</v>
      </c>
      <c r="M4075" s="1">
        <v>1.0420999999999999E-8</v>
      </c>
      <c r="S4075">
        <v>5017</v>
      </c>
      <c r="T4075" s="1">
        <v>-3.2754999999999999E-7</v>
      </c>
      <c r="U4075" s="1">
        <v>-8.0699E-7</v>
      </c>
      <c r="V4075" s="1">
        <v>-1.1824000000000001E-6</v>
      </c>
      <c r="W4075" s="1">
        <v>8.4338000000000004E-10</v>
      </c>
    </row>
    <row r="4076" spans="1:23" x14ac:dyDescent="0.2">
      <c r="A4076">
        <v>5018</v>
      </c>
      <c r="F4076" s="1"/>
      <c r="G4076" s="1"/>
      <c r="H4076" s="1"/>
      <c r="I4076" s="1"/>
      <c r="J4076" s="1">
        <v>-7.5283999999999996E-7</v>
      </c>
      <c r="K4076">
        <v>0</v>
      </c>
      <c r="L4076" s="1">
        <v>2.4998000000000002E-7</v>
      </c>
      <c r="M4076" s="1">
        <v>3.5288000000000001E-9</v>
      </c>
      <c r="S4076">
        <v>5018</v>
      </c>
      <c r="T4076" s="1">
        <v>3.2431000000000002E-7</v>
      </c>
      <c r="U4076" s="1">
        <v>-8.0645000000000002E-7</v>
      </c>
      <c r="V4076" s="1">
        <v>-1.1167E-6</v>
      </c>
      <c r="W4076" s="1">
        <v>1.0015999999999999E-9</v>
      </c>
    </row>
    <row r="4077" spans="1:23" x14ac:dyDescent="0.2">
      <c r="A4077">
        <v>5019</v>
      </c>
      <c r="F4077" s="1"/>
      <c r="G4077" s="1"/>
      <c r="H4077" s="1"/>
      <c r="I4077" s="1"/>
      <c r="J4077" s="1">
        <v>-7.4496000000000002E-7</v>
      </c>
      <c r="K4077">
        <v>0</v>
      </c>
      <c r="L4077" s="1">
        <v>1.128E-6</v>
      </c>
      <c r="M4077" s="1">
        <v>2.6116E-9</v>
      </c>
      <c r="S4077">
        <v>5019</v>
      </c>
      <c r="T4077" s="1">
        <v>-2.6207999999999998E-7</v>
      </c>
      <c r="U4077" s="1">
        <v>-8.0734000000000003E-7</v>
      </c>
      <c r="V4077" s="1">
        <v>-1.1823000000000001E-6</v>
      </c>
      <c r="W4077" s="1">
        <v>8.8221999999999998E-10</v>
      </c>
    </row>
    <row r="4078" spans="1:23" x14ac:dyDescent="0.2">
      <c r="A4078">
        <v>5020</v>
      </c>
      <c r="F4078" s="1"/>
      <c r="G4078" s="1"/>
      <c r="H4078" s="1"/>
      <c r="I4078" s="1"/>
      <c r="J4078" s="1">
        <v>7.4745000000000004E-7</v>
      </c>
      <c r="K4078">
        <v>0</v>
      </c>
      <c r="L4078" s="1">
        <v>-1.1257000000000001E-6</v>
      </c>
      <c r="M4078" s="1">
        <v>2.7418999999999998E-9</v>
      </c>
      <c r="S4078">
        <v>5020</v>
      </c>
      <c r="T4078" s="1">
        <v>3.8902000000000003E-7</v>
      </c>
      <c r="U4078" s="1">
        <v>-8.0660999999999999E-7</v>
      </c>
      <c r="V4078" s="1">
        <v>-1.1174000000000001E-6</v>
      </c>
      <c r="W4078" s="1">
        <v>9.5688999999999999E-10</v>
      </c>
    </row>
    <row r="4079" spans="1:23" x14ac:dyDescent="0.2">
      <c r="A4079">
        <v>5021</v>
      </c>
      <c r="F4079" s="1"/>
      <c r="G4079" s="1"/>
      <c r="H4079" s="1"/>
      <c r="I4079" s="1"/>
      <c r="J4079" s="1">
        <v>1.1263999999999999E-6</v>
      </c>
      <c r="K4079">
        <v>0</v>
      </c>
      <c r="L4079" s="1">
        <v>7.4713999999999995E-7</v>
      </c>
      <c r="M4079" s="1">
        <v>2.6268000000000001E-9</v>
      </c>
      <c r="S4079">
        <v>5021</v>
      </c>
      <c r="T4079" s="1">
        <v>-1.9675000000000001E-7</v>
      </c>
      <c r="U4079" s="1">
        <v>-8.0727999999999996E-7</v>
      </c>
      <c r="V4079" s="1">
        <v>-1.1818000000000001E-6</v>
      </c>
      <c r="W4079" s="1">
        <v>9.1927999999999995E-10</v>
      </c>
    </row>
    <row r="4080" spans="1:23" x14ac:dyDescent="0.2">
      <c r="A4080">
        <v>5022</v>
      </c>
      <c r="F4080" s="1"/>
      <c r="G4080" s="1"/>
      <c r="H4080" s="1"/>
      <c r="I4080" s="1"/>
      <c r="J4080" s="1">
        <v>-2.4886000000000002E-7</v>
      </c>
      <c r="K4080">
        <v>0</v>
      </c>
      <c r="L4080" s="1">
        <v>7.5045000000000005E-7</v>
      </c>
      <c r="M4080" s="1">
        <v>3.4790000000000001E-9</v>
      </c>
      <c r="S4080">
        <v>5022</v>
      </c>
      <c r="T4080" s="1">
        <v>4.5415999999999999E-7</v>
      </c>
      <c r="U4080" s="1">
        <v>-8.0647000000000005E-7</v>
      </c>
      <c r="V4080" s="1">
        <v>-1.1176999999999999E-6</v>
      </c>
      <c r="W4080" s="1">
        <v>9.0996000000000003E-10</v>
      </c>
    </row>
    <row r="4081" spans="1:23" x14ac:dyDescent="0.2">
      <c r="A4081">
        <v>5023</v>
      </c>
      <c r="F4081" s="1"/>
      <c r="G4081" s="1"/>
      <c r="H4081" s="1"/>
      <c r="I4081" s="1"/>
      <c r="J4081" s="1">
        <v>2.5072000000000001E-7</v>
      </c>
      <c r="K4081">
        <v>0</v>
      </c>
      <c r="L4081" s="1">
        <v>-6.2287999999999998E-7</v>
      </c>
      <c r="M4081" s="1">
        <v>2.8458999999999999E-9</v>
      </c>
      <c r="S4081">
        <v>5023</v>
      </c>
      <c r="T4081" s="1">
        <v>-1.3148999999999999E-7</v>
      </c>
      <c r="U4081" s="1">
        <v>-8.0706999999999999E-7</v>
      </c>
      <c r="V4081" s="1">
        <v>-1.1814E-6</v>
      </c>
      <c r="W4081" s="1">
        <v>9.5102000000000009E-10</v>
      </c>
    </row>
    <row r="4082" spans="1:23" x14ac:dyDescent="0.2">
      <c r="A4082">
        <v>5024</v>
      </c>
      <c r="F4082" s="1"/>
      <c r="G4082" s="1"/>
      <c r="H4082" s="1"/>
      <c r="I4082" s="1"/>
      <c r="J4082" s="1">
        <v>-2.4989000000000002E-7</v>
      </c>
      <c r="K4082">
        <v>0</v>
      </c>
      <c r="L4082" s="1">
        <v>-1.0035E-6</v>
      </c>
      <c r="M4082" s="1">
        <v>3.3366999999999999E-9</v>
      </c>
      <c r="S4082">
        <v>5024</v>
      </c>
      <c r="T4082" s="1">
        <v>5.1882999999999999E-7</v>
      </c>
      <c r="U4082" s="1">
        <v>-8.0602999999999997E-7</v>
      </c>
      <c r="V4082" s="1">
        <v>-1.116E-6</v>
      </c>
      <c r="W4082" s="1">
        <v>8.6560999999999997E-10</v>
      </c>
    </row>
    <row r="4083" spans="1:23" x14ac:dyDescent="0.2">
      <c r="A4083">
        <v>5025</v>
      </c>
      <c r="F4083" s="1"/>
      <c r="G4083" s="1"/>
      <c r="H4083" s="1"/>
      <c r="I4083" s="1"/>
      <c r="J4083" s="1">
        <v>2.0595000000000002E-9</v>
      </c>
      <c r="K4083">
        <v>0</v>
      </c>
      <c r="L4083" s="1">
        <v>7.5305999999999999E-7</v>
      </c>
      <c r="M4083" s="1">
        <v>3.4776000000000001E-9</v>
      </c>
      <c r="S4083">
        <v>5025</v>
      </c>
      <c r="T4083" s="1">
        <v>-6.6212999999999999E-8</v>
      </c>
      <c r="U4083" s="1">
        <v>-8.0691999999999998E-7</v>
      </c>
      <c r="V4083" s="1">
        <v>-1.1811E-6</v>
      </c>
      <c r="W4083" s="1">
        <v>9.7471000000000004E-10</v>
      </c>
    </row>
    <row r="4084" spans="1:23" x14ac:dyDescent="0.2">
      <c r="A4084">
        <v>5026</v>
      </c>
      <c r="F4084" s="1"/>
      <c r="G4084" s="1"/>
      <c r="H4084" s="1"/>
      <c r="I4084" s="1"/>
      <c r="J4084" s="1">
        <v>-1.2504999999999999E-6</v>
      </c>
      <c r="K4084">
        <v>0</v>
      </c>
      <c r="L4084" s="1">
        <v>7.5104999999999999E-7</v>
      </c>
      <c r="M4084" s="1">
        <v>2.7048E-9</v>
      </c>
      <c r="S4084">
        <v>5026</v>
      </c>
      <c r="T4084" s="1">
        <v>5.8385000000000003E-7</v>
      </c>
      <c r="U4084" s="1">
        <v>-8.0551000000000002E-7</v>
      </c>
      <c r="V4084" s="1">
        <v>-1.1144000000000001E-6</v>
      </c>
      <c r="W4084" s="1">
        <v>8.2049000000000003E-10</v>
      </c>
    </row>
    <row r="4085" spans="1:23" x14ac:dyDescent="0.2">
      <c r="A4085">
        <v>5027</v>
      </c>
      <c r="F4085" s="1"/>
      <c r="G4085" s="1"/>
      <c r="H4085" s="1"/>
      <c r="I4085" s="1"/>
      <c r="J4085" s="1">
        <v>9.9915E-7</v>
      </c>
      <c r="K4085">
        <v>0</v>
      </c>
      <c r="L4085" s="1">
        <v>1.1227000000000001E-6</v>
      </c>
      <c r="M4085" s="1">
        <v>2.4699999999999999E-9</v>
      </c>
      <c r="S4085">
        <v>5027</v>
      </c>
      <c r="T4085" s="1">
        <v>-9.3226999999999992E-10</v>
      </c>
      <c r="U4085" s="1">
        <v>-8.0684999999999995E-7</v>
      </c>
      <c r="V4085" s="1">
        <v>-1.1812E-6</v>
      </c>
      <c r="W4085" s="1">
        <v>9.8838999999999993E-10</v>
      </c>
    </row>
    <row r="4086" spans="1:23" x14ac:dyDescent="0.2">
      <c r="A4086">
        <v>5028</v>
      </c>
      <c r="F4086" s="1"/>
      <c r="G4086" s="1"/>
      <c r="H4086" s="1"/>
      <c r="I4086" s="1"/>
      <c r="J4086" s="1">
        <v>-1.0025999999999999E-6</v>
      </c>
      <c r="K4086">
        <v>0</v>
      </c>
      <c r="L4086" s="1">
        <v>-1.1272E-6</v>
      </c>
      <c r="M4086" s="1">
        <v>2.3866E-9</v>
      </c>
      <c r="S4086">
        <v>5028</v>
      </c>
      <c r="T4086" s="1">
        <v>6.4881E-7</v>
      </c>
      <c r="U4086" s="1">
        <v>-8.0457999999999997E-7</v>
      </c>
      <c r="V4086" s="1">
        <v>-1.1125999999999999E-6</v>
      </c>
      <c r="W4086" s="1">
        <v>7.7825999999999996E-10</v>
      </c>
    </row>
    <row r="4087" spans="1:23" x14ac:dyDescent="0.2">
      <c r="A4087">
        <v>5029</v>
      </c>
      <c r="F4087" s="1"/>
      <c r="G4087" s="1"/>
      <c r="H4087" s="1"/>
      <c r="I4087" s="1"/>
      <c r="J4087" s="1">
        <v>1.1235999999999999E-6</v>
      </c>
      <c r="K4087">
        <v>0</v>
      </c>
      <c r="L4087" s="1">
        <v>-9.9999999999999995E-7</v>
      </c>
      <c r="M4087" s="1">
        <v>2.4456999999999999E-9</v>
      </c>
      <c r="S4087">
        <v>5029</v>
      </c>
      <c r="T4087" s="1">
        <v>6.4367999999999998E-8</v>
      </c>
      <c r="U4087" s="1">
        <v>-8.0615999999999996E-7</v>
      </c>
      <c r="V4087" s="1">
        <v>-1.1819000000000001E-6</v>
      </c>
      <c r="W4087" s="1">
        <v>9.9465999999999995E-10</v>
      </c>
    </row>
    <row r="4088" spans="1:23" x14ac:dyDescent="0.2">
      <c r="A4088">
        <v>5030</v>
      </c>
      <c r="F4088" s="1"/>
      <c r="G4088" s="1"/>
      <c r="H4088" s="1"/>
      <c r="I4088" s="1"/>
      <c r="J4088" s="1">
        <v>-1.1232000000000001E-6</v>
      </c>
      <c r="K4088">
        <v>0</v>
      </c>
      <c r="L4088" s="1">
        <v>1.0024999999999999E-6</v>
      </c>
      <c r="M4088" s="1">
        <v>2.4384999999999998E-9</v>
      </c>
      <c r="S4088">
        <v>5030</v>
      </c>
      <c r="T4088" s="1">
        <v>7.1422E-7</v>
      </c>
      <c r="U4088" s="1">
        <v>-8.0339000000000005E-7</v>
      </c>
      <c r="V4088" s="1">
        <v>-1.111E-6</v>
      </c>
      <c r="W4088" s="1">
        <v>7.3827999999999996E-10</v>
      </c>
    </row>
    <row r="4089" spans="1:23" x14ac:dyDescent="0.2">
      <c r="A4089">
        <v>5031</v>
      </c>
      <c r="F4089" s="1"/>
      <c r="G4089" s="1"/>
      <c r="H4089" s="1"/>
      <c r="I4089" s="1"/>
      <c r="J4089" s="1">
        <v>-7.5211000000000003E-7</v>
      </c>
      <c r="K4089">
        <v>0</v>
      </c>
      <c r="L4089" s="1">
        <v>-1.2524000000000001E-6</v>
      </c>
      <c r="M4089" s="1">
        <v>2.5417E-9</v>
      </c>
      <c r="S4089">
        <v>5031</v>
      </c>
      <c r="T4089" s="1">
        <v>1.2989999999999999E-7</v>
      </c>
      <c r="U4089" s="1">
        <v>-8.0602999999999997E-7</v>
      </c>
      <c r="V4089" s="1">
        <v>-1.1812E-6</v>
      </c>
      <c r="W4089" s="1">
        <v>9.8990000000000007E-10</v>
      </c>
    </row>
    <row r="4090" spans="1:23" x14ac:dyDescent="0.2">
      <c r="A4090">
        <v>5032</v>
      </c>
      <c r="F4090" s="1"/>
      <c r="G4090" s="1"/>
      <c r="H4090" s="1"/>
      <c r="I4090" s="1"/>
      <c r="J4090" s="1">
        <v>2.5475999999999999E-7</v>
      </c>
      <c r="K4090">
        <v>0</v>
      </c>
      <c r="L4090" s="1">
        <v>5.0292000000000001E-7</v>
      </c>
      <c r="M4090" s="1">
        <v>2.8214000000000002E-9</v>
      </c>
      <c r="S4090">
        <v>5032</v>
      </c>
      <c r="T4090" s="1">
        <v>1.0485E-6</v>
      </c>
      <c r="U4090" s="1">
        <v>-8.0266000000000002E-7</v>
      </c>
      <c r="V4090" s="1">
        <v>-9.1418000000000005E-7</v>
      </c>
      <c r="W4090" s="1">
        <v>6.3741999999999996E-10</v>
      </c>
    </row>
    <row r="4091" spans="1:23" x14ac:dyDescent="0.2">
      <c r="A4091">
        <v>5033</v>
      </c>
      <c r="F4091" s="1"/>
      <c r="G4091" s="1"/>
      <c r="H4091" s="1"/>
      <c r="I4091" s="1"/>
      <c r="J4091" s="1">
        <v>5.0437999999999997E-7</v>
      </c>
      <c r="K4091">
        <v>0</v>
      </c>
      <c r="L4091" s="1">
        <v>-2.5094E-7</v>
      </c>
      <c r="M4091" s="1">
        <v>3.0830999999999998E-9</v>
      </c>
      <c r="S4091">
        <v>5033</v>
      </c>
      <c r="T4091" s="1">
        <v>1.9551999999999999E-7</v>
      </c>
      <c r="U4091" s="1">
        <v>-8.0605999999999995E-7</v>
      </c>
      <c r="V4091" s="1">
        <v>-1.1811E-6</v>
      </c>
      <c r="W4091" s="1">
        <v>9.7416000000000008E-10</v>
      </c>
    </row>
    <row r="4092" spans="1:23" x14ac:dyDescent="0.2">
      <c r="A4092">
        <v>5034</v>
      </c>
      <c r="F4092" s="1"/>
      <c r="G4092" s="1"/>
      <c r="H4092" s="1"/>
      <c r="I4092" s="1"/>
      <c r="J4092" s="1">
        <v>-1.004E-6</v>
      </c>
      <c r="K4092">
        <v>0</v>
      </c>
      <c r="L4092" s="1">
        <v>-5.0426000000000004E-7</v>
      </c>
      <c r="M4092" s="1">
        <v>3.1955E-9</v>
      </c>
      <c r="S4092">
        <v>5034</v>
      </c>
      <c r="T4092" s="1">
        <v>1.1161E-6</v>
      </c>
      <c r="U4092" s="1">
        <v>-8.0592000000000001E-7</v>
      </c>
      <c r="V4092" s="1">
        <v>-3.2670999999999999E-7</v>
      </c>
      <c r="W4092" s="1">
        <v>9.1389000000000004E-10</v>
      </c>
    </row>
    <row r="4093" spans="1:23" x14ac:dyDescent="0.2">
      <c r="A4093">
        <v>5035</v>
      </c>
      <c r="F4093" s="1"/>
      <c r="G4093" s="1"/>
      <c r="H4093" s="1"/>
      <c r="I4093" s="1"/>
      <c r="J4093" s="1">
        <v>-1.0002E-6</v>
      </c>
      <c r="K4093">
        <v>0</v>
      </c>
      <c r="L4093" s="1">
        <v>-7.5310000000000004E-7</v>
      </c>
      <c r="M4093" s="1">
        <v>2.7762E-9</v>
      </c>
      <c r="S4093">
        <v>5035</v>
      </c>
      <c r="T4093" s="1">
        <v>2.6021000000000003E-7</v>
      </c>
      <c r="U4093" s="1">
        <v>-8.0622000000000003E-7</v>
      </c>
      <c r="V4093" s="1">
        <v>-1.1807E-6</v>
      </c>
      <c r="W4093" s="1">
        <v>9.501299999999999E-10</v>
      </c>
    </row>
    <row r="4094" spans="1:23" x14ac:dyDescent="0.2">
      <c r="A4094">
        <v>5036</v>
      </c>
      <c r="F4094" s="1"/>
      <c r="G4094" s="1"/>
      <c r="H4094" s="1"/>
      <c r="I4094" s="1"/>
      <c r="J4094" s="1">
        <v>-1.2509E-6</v>
      </c>
      <c r="K4094">
        <v>0</v>
      </c>
      <c r="L4094" s="1">
        <v>3.4802999999999999E-11</v>
      </c>
      <c r="M4094" s="1">
        <v>3.6086000000000001E-9</v>
      </c>
      <c r="S4094">
        <v>5036</v>
      </c>
      <c r="T4094" s="1">
        <v>9.1404999999999996E-7</v>
      </c>
      <c r="U4094" s="1">
        <v>-8.0123999999999999E-7</v>
      </c>
      <c r="V4094" s="1">
        <v>-9.7778999999999992E-7</v>
      </c>
      <c r="W4094" s="1">
        <v>6.9217E-10</v>
      </c>
    </row>
    <row r="4095" spans="1:23" x14ac:dyDescent="0.2">
      <c r="A4095">
        <v>5037</v>
      </c>
      <c r="F4095" s="1"/>
      <c r="G4095" s="1"/>
      <c r="H4095" s="1"/>
      <c r="I4095" s="1"/>
      <c r="J4095" s="1">
        <v>7.5272000000000003E-7</v>
      </c>
      <c r="K4095">
        <v>0</v>
      </c>
      <c r="L4095" s="1">
        <v>4.9818999999999999E-7</v>
      </c>
      <c r="M4095" s="1">
        <v>3.1175E-9</v>
      </c>
      <c r="S4095">
        <v>5037</v>
      </c>
      <c r="T4095" s="1">
        <v>3.2506999999999999E-7</v>
      </c>
      <c r="U4095" s="1">
        <v>-8.0666999999999996E-7</v>
      </c>
      <c r="V4095" s="1">
        <v>-1.181E-6</v>
      </c>
      <c r="W4095" s="1">
        <v>9.1717000000000005E-10</v>
      </c>
    </row>
    <row r="4096" spans="1:23" x14ac:dyDescent="0.2">
      <c r="A4096">
        <v>5038</v>
      </c>
      <c r="F4096" s="1"/>
      <c r="G4096" s="1"/>
      <c r="H4096" s="1"/>
      <c r="I4096" s="1"/>
      <c r="J4096" s="1">
        <v>-8.7771000000000004E-7</v>
      </c>
      <c r="K4096">
        <v>0</v>
      </c>
      <c r="L4096" s="1">
        <v>5.0126999999999999E-7</v>
      </c>
      <c r="M4096" s="1">
        <v>3.2789999999999999E-9</v>
      </c>
      <c r="S4096">
        <v>5038</v>
      </c>
      <c r="T4096" s="1">
        <v>8.4638000000000004E-7</v>
      </c>
      <c r="U4096" s="1">
        <v>-8.0207999999999999E-7</v>
      </c>
      <c r="V4096" s="1">
        <v>-1.0435E-6</v>
      </c>
      <c r="W4096" s="1">
        <v>6.9606999999999995E-10</v>
      </c>
    </row>
    <row r="4097" spans="1:23" x14ac:dyDescent="0.2">
      <c r="A4097">
        <v>5039</v>
      </c>
      <c r="F4097" s="1"/>
      <c r="G4097" s="1"/>
      <c r="H4097" s="1"/>
      <c r="I4097" s="1"/>
      <c r="J4097" s="1">
        <v>-6.2824999999999998E-7</v>
      </c>
      <c r="K4097">
        <v>0</v>
      </c>
      <c r="L4097" s="1">
        <v>2.5158999999999999E-7</v>
      </c>
      <c r="M4097" s="1">
        <v>3.2578000000000001E-9</v>
      </c>
      <c r="S4097">
        <v>5039</v>
      </c>
      <c r="T4097" s="1">
        <v>3.8999000000000001E-7</v>
      </c>
      <c r="U4097" s="1">
        <v>-8.0694999999999996E-7</v>
      </c>
      <c r="V4097" s="1">
        <v>-1.1812E-6</v>
      </c>
      <c r="W4097" s="1">
        <v>8.8049000000000003E-10</v>
      </c>
    </row>
    <row r="4098" spans="1:23" x14ac:dyDescent="0.2">
      <c r="A4098">
        <v>5040</v>
      </c>
      <c r="F4098" s="1"/>
      <c r="G4098" s="1"/>
      <c r="H4098" s="1"/>
      <c r="I4098" s="1"/>
      <c r="J4098" s="1">
        <v>-6.2651999999999997E-7</v>
      </c>
      <c r="K4098">
        <v>0</v>
      </c>
      <c r="L4098" s="1">
        <v>1.2683E-7</v>
      </c>
      <c r="M4098" s="1">
        <v>3.0337E-9</v>
      </c>
      <c r="S4098">
        <v>5040</v>
      </c>
      <c r="T4098" s="1">
        <v>-3.9194E-7</v>
      </c>
      <c r="U4098" s="1">
        <v>-8.0783999999999996E-7</v>
      </c>
      <c r="V4098" s="1">
        <v>-1.2454E-6</v>
      </c>
      <c r="W4098" s="1">
        <v>7.4982E-10</v>
      </c>
    </row>
    <row r="4099" spans="1:23" x14ac:dyDescent="0.2">
      <c r="A4099">
        <v>5041</v>
      </c>
      <c r="F4099" s="1"/>
      <c r="G4099" s="1"/>
      <c r="H4099" s="1"/>
      <c r="I4099" s="1"/>
      <c r="J4099" s="1">
        <v>1.2517E-6</v>
      </c>
      <c r="K4099">
        <v>0</v>
      </c>
      <c r="L4099" s="1">
        <v>-2.4892999999999999E-7</v>
      </c>
      <c r="M4099" s="1">
        <v>3.0573999999999998E-9</v>
      </c>
      <c r="S4099">
        <v>5041</v>
      </c>
      <c r="T4099" s="1">
        <v>4.5494999999999998E-7</v>
      </c>
      <c r="U4099" s="1">
        <v>-8.0666999999999996E-7</v>
      </c>
      <c r="V4099" s="1">
        <v>-1.1809E-6</v>
      </c>
      <c r="W4099" s="1">
        <v>8.4374000000000002E-10</v>
      </c>
    </row>
    <row r="4100" spans="1:23" x14ac:dyDescent="0.2">
      <c r="A4100">
        <v>5042</v>
      </c>
      <c r="F4100" s="1"/>
      <c r="G4100" s="1"/>
      <c r="H4100" s="1"/>
      <c r="I4100" s="1"/>
      <c r="J4100" s="1">
        <v>-2.4990999999999999E-7</v>
      </c>
      <c r="K4100">
        <v>0</v>
      </c>
      <c r="L4100" s="1">
        <v>-1.251E-6</v>
      </c>
      <c r="M4100" s="1">
        <v>3.1872999999999999E-9</v>
      </c>
      <c r="S4100">
        <v>5042</v>
      </c>
      <c r="T4100" s="1">
        <v>-3.2663000000000001E-7</v>
      </c>
      <c r="U4100" s="1">
        <v>-8.0810000000000004E-7</v>
      </c>
      <c r="V4100" s="1">
        <v>-1.2457E-6</v>
      </c>
      <c r="W4100" s="1">
        <v>7.8416999999999999E-10</v>
      </c>
    </row>
    <row r="4101" spans="1:23" x14ac:dyDescent="0.2">
      <c r="A4101">
        <v>5043</v>
      </c>
      <c r="F4101" s="1"/>
      <c r="G4101" s="1"/>
      <c r="H4101" s="1"/>
      <c r="I4101" s="1"/>
      <c r="J4101" s="1">
        <v>2.4877999999999998E-7</v>
      </c>
      <c r="K4101">
        <v>0</v>
      </c>
      <c r="L4101" s="1">
        <v>1.2517E-6</v>
      </c>
      <c r="M4101" s="1">
        <v>3.2936999999999999E-9</v>
      </c>
      <c r="S4101">
        <v>5043</v>
      </c>
      <c r="T4101" s="1">
        <v>5.2002999999999998E-7</v>
      </c>
      <c r="U4101" s="1">
        <v>-8.0625000000000001E-7</v>
      </c>
      <c r="V4101" s="1">
        <v>-1.1794000000000001E-6</v>
      </c>
      <c r="W4101" s="1">
        <v>8.0640000000000003E-10</v>
      </c>
    </row>
    <row r="4102" spans="1:23" x14ac:dyDescent="0.2">
      <c r="A4102">
        <v>5044</v>
      </c>
      <c r="F4102" s="1"/>
      <c r="G4102" s="1"/>
      <c r="H4102" s="1"/>
      <c r="I4102" s="1"/>
      <c r="J4102" s="1">
        <v>6.2979000000000003E-7</v>
      </c>
      <c r="K4102">
        <v>0</v>
      </c>
      <c r="L4102" s="1">
        <v>2.4671999999999998E-7</v>
      </c>
      <c r="M4102" s="1">
        <v>3.1972000000000001E-9</v>
      </c>
      <c r="S4102">
        <v>5044</v>
      </c>
      <c r="T4102" s="1">
        <v>-2.6131E-7</v>
      </c>
      <c r="U4102" s="1">
        <v>-8.0811999999999996E-7</v>
      </c>
      <c r="V4102" s="1">
        <v>-1.2457E-6</v>
      </c>
      <c r="W4102" s="1">
        <v>8.1786999999999999E-10</v>
      </c>
    </row>
    <row r="4103" spans="1:23" x14ac:dyDescent="0.2">
      <c r="A4103">
        <v>5045</v>
      </c>
      <c r="F4103" s="1"/>
      <c r="G4103" s="1"/>
      <c r="H4103" s="1"/>
      <c r="I4103" s="1"/>
      <c r="J4103" s="1">
        <v>5.0261000000000003E-7</v>
      </c>
      <c r="K4103">
        <v>0</v>
      </c>
      <c r="L4103" s="1">
        <v>-4.9847999999999995E-7</v>
      </c>
      <c r="M4103" s="1">
        <v>2.8913000000000001E-9</v>
      </c>
      <c r="S4103">
        <v>5045</v>
      </c>
      <c r="T4103" s="1">
        <v>5.8487999999999998E-7</v>
      </c>
      <c r="U4103" s="1">
        <v>-8.0617999999999998E-7</v>
      </c>
      <c r="V4103" s="1">
        <v>-1.1789000000000001E-6</v>
      </c>
      <c r="W4103" s="1">
        <v>7.6659000000000004E-10</v>
      </c>
    </row>
    <row r="4104" spans="1:23" x14ac:dyDescent="0.2">
      <c r="A4104">
        <v>5046</v>
      </c>
      <c r="F4104" s="1"/>
      <c r="G4104" s="1"/>
      <c r="H4104" s="1"/>
      <c r="I4104" s="1"/>
      <c r="J4104" s="1">
        <v>6.2605000000000002E-7</v>
      </c>
      <c r="K4104">
        <v>0</v>
      </c>
      <c r="L4104" s="1">
        <v>-5.0019999999999999E-7</v>
      </c>
      <c r="M4104" s="1">
        <v>3.0895000000000001E-9</v>
      </c>
      <c r="S4104">
        <v>5046</v>
      </c>
      <c r="T4104" s="1">
        <v>-1.9607000000000001E-7</v>
      </c>
      <c r="U4104" s="1">
        <v>-8.0800999999999999E-7</v>
      </c>
      <c r="V4104" s="1">
        <v>-1.2455E-6</v>
      </c>
      <c r="W4104" s="1">
        <v>8.4882999999999995E-10</v>
      </c>
    </row>
    <row r="4105" spans="1:23" x14ac:dyDescent="0.2">
      <c r="A4105">
        <v>5047</v>
      </c>
      <c r="F4105" s="1"/>
      <c r="G4105" s="1"/>
      <c r="H4105" s="1"/>
      <c r="I4105" s="1"/>
      <c r="J4105" s="1">
        <v>3.8036E-7</v>
      </c>
      <c r="K4105">
        <v>0</v>
      </c>
      <c r="L4105" s="1">
        <v>3.7537000000000001E-7</v>
      </c>
      <c r="M4105" s="1">
        <v>3.3043999999999999E-9</v>
      </c>
      <c r="S4105">
        <v>5047</v>
      </c>
      <c r="T4105" s="1">
        <v>6.4975E-7</v>
      </c>
      <c r="U4105" s="1">
        <v>-8.0546000000000001E-7</v>
      </c>
      <c r="V4105" s="1">
        <v>-1.1778E-6</v>
      </c>
      <c r="W4105" s="1">
        <v>7.3045999999999998E-10</v>
      </c>
    </row>
    <row r="4106" spans="1:23" x14ac:dyDescent="0.2">
      <c r="A4106">
        <v>5048</v>
      </c>
      <c r="F4106" s="1"/>
      <c r="G4106" s="1"/>
      <c r="H4106" s="1"/>
      <c r="I4106" s="1"/>
      <c r="J4106" s="1">
        <v>-1.2503999999999999E-6</v>
      </c>
      <c r="K4106">
        <v>0</v>
      </c>
      <c r="L4106" s="1">
        <v>3.7347000000000002E-7</v>
      </c>
      <c r="M4106" s="1">
        <v>3.3053000000000002E-9</v>
      </c>
      <c r="S4106">
        <v>5048</v>
      </c>
      <c r="T4106" s="1">
        <v>-1.3098E-7</v>
      </c>
      <c r="U4106" s="1">
        <v>-8.0750999999999996E-7</v>
      </c>
      <c r="V4106" s="1">
        <v>-1.2452E-6</v>
      </c>
      <c r="W4106" s="1">
        <v>8.7680999999999999E-10</v>
      </c>
    </row>
    <row r="4107" spans="1:23" x14ac:dyDescent="0.2">
      <c r="A4107">
        <v>5049</v>
      </c>
      <c r="F4107" s="1"/>
      <c r="G4107" s="1"/>
      <c r="H4107" s="1"/>
      <c r="I4107" s="1"/>
      <c r="J4107" s="1">
        <v>8.7688999999999996E-7</v>
      </c>
      <c r="K4107">
        <v>0</v>
      </c>
      <c r="L4107" s="1">
        <v>4.9645000000000003E-7</v>
      </c>
      <c r="M4107" s="1">
        <v>3.0743E-9</v>
      </c>
      <c r="S4107">
        <v>5049</v>
      </c>
      <c r="T4107" s="1">
        <v>7.1429000000000003E-7</v>
      </c>
      <c r="U4107" s="1">
        <v>-8.0414999999999996E-7</v>
      </c>
      <c r="V4107" s="1">
        <v>-1.1769999999999999E-6</v>
      </c>
      <c r="W4107" s="1">
        <v>6.9804999999999998E-10</v>
      </c>
    </row>
    <row r="4108" spans="1:23" x14ac:dyDescent="0.2">
      <c r="A4108">
        <v>5050</v>
      </c>
      <c r="F4108" s="1"/>
      <c r="G4108" s="1"/>
      <c r="H4108" s="1"/>
      <c r="I4108" s="1"/>
      <c r="J4108" s="1">
        <v>-4.9711000000000004E-7</v>
      </c>
      <c r="K4108">
        <v>0</v>
      </c>
      <c r="L4108" s="1">
        <v>8.7614000000000001E-7</v>
      </c>
      <c r="M4108" s="1">
        <v>3.135E-9</v>
      </c>
      <c r="S4108">
        <v>5050</v>
      </c>
      <c r="T4108" s="1">
        <v>-6.5999999999999995E-8</v>
      </c>
      <c r="U4108" s="1">
        <v>-8.0717999999999995E-7</v>
      </c>
      <c r="V4108" s="1">
        <v>-1.2447999999999999E-6</v>
      </c>
      <c r="W4108" s="1">
        <v>8.9794999999999999E-10</v>
      </c>
    </row>
    <row r="4109" spans="1:23" x14ac:dyDescent="0.2">
      <c r="A4109">
        <v>5051</v>
      </c>
      <c r="F4109" s="1"/>
      <c r="G4109" s="1"/>
      <c r="H4109" s="1"/>
      <c r="I4109" s="1"/>
      <c r="J4109" s="1">
        <v>-6.3015999999999997E-7</v>
      </c>
      <c r="K4109">
        <v>0</v>
      </c>
      <c r="L4109" s="1">
        <v>-2.5214999999999999E-7</v>
      </c>
      <c r="M4109" s="1">
        <v>3.2885E-9</v>
      </c>
      <c r="S4109">
        <v>5051</v>
      </c>
      <c r="T4109" s="1">
        <v>7.7986E-7</v>
      </c>
      <c r="U4109" s="1">
        <v>-8.0312000000000001E-7</v>
      </c>
      <c r="V4109" s="1">
        <v>-1.11E-6</v>
      </c>
      <c r="W4109" s="1">
        <v>6.9720000000000003E-10</v>
      </c>
    </row>
    <row r="4110" spans="1:23" x14ac:dyDescent="0.2">
      <c r="A4110">
        <v>5052</v>
      </c>
      <c r="F4110" s="1"/>
      <c r="G4110" s="1"/>
      <c r="H4110" s="1"/>
      <c r="I4110" s="1"/>
      <c r="J4110" s="1">
        <v>7.4855000000000002E-7</v>
      </c>
      <c r="K4110">
        <v>0</v>
      </c>
      <c r="L4110" s="1">
        <v>1.2492E-6</v>
      </c>
      <c r="M4110" s="1">
        <v>2.6994E-9</v>
      </c>
      <c r="S4110">
        <v>5052</v>
      </c>
      <c r="T4110" s="1">
        <v>-5.9848999999999997E-10</v>
      </c>
      <c r="U4110" s="1">
        <v>-8.0739999999999999E-7</v>
      </c>
      <c r="V4110" s="1">
        <v>-1.2449999999999999E-6</v>
      </c>
      <c r="W4110" s="1">
        <v>9.0856000000000001E-10</v>
      </c>
    </row>
    <row r="4111" spans="1:23" x14ac:dyDescent="0.2">
      <c r="A4111">
        <v>5053</v>
      </c>
      <c r="F4111" s="1"/>
      <c r="G4111" s="1"/>
      <c r="H4111" s="1"/>
      <c r="I4111" s="1"/>
      <c r="J4111" s="1">
        <v>1.2485E-6</v>
      </c>
      <c r="K4111">
        <v>0</v>
      </c>
      <c r="L4111" s="1">
        <v>-7.4962999999999997E-7</v>
      </c>
      <c r="M4111" s="1">
        <v>2.5769000000000001E-9</v>
      </c>
      <c r="S4111">
        <v>5053</v>
      </c>
      <c r="T4111" s="1">
        <v>1.2455E-6</v>
      </c>
      <c r="U4111" s="1">
        <v>-8.0722E-7</v>
      </c>
      <c r="V4111" s="1">
        <v>-1.9602E-7</v>
      </c>
      <c r="W4111" s="1">
        <v>8.0952000000000001E-10</v>
      </c>
    </row>
    <row r="4112" spans="1:23" x14ac:dyDescent="0.2">
      <c r="A4112">
        <v>5054</v>
      </c>
      <c r="F4112" s="1"/>
      <c r="G4112" s="1"/>
      <c r="H4112" s="1"/>
      <c r="I4112" s="1"/>
      <c r="J4112" s="1">
        <v>-1.1258000000000001E-6</v>
      </c>
      <c r="K4112">
        <v>0</v>
      </c>
      <c r="L4112" s="1">
        <v>-7.5163999999999997E-7</v>
      </c>
      <c r="M4112" s="1">
        <v>2.7151999999999999E-9</v>
      </c>
      <c r="S4112">
        <v>5054</v>
      </c>
      <c r="T4112" s="1">
        <v>6.4574000000000006E-8</v>
      </c>
      <c r="U4112" s="1">
        <v>-8.0712999999999995E-7</v>
      </c>
      <c r="V4112" s="1">
        <v>-1.2452E-6</v>
      </c>
      <c r="W4112" s="1">
        <v>9.1356E-10</v>
      </c>
    </row>
    <row r="4113" spans="1:23" x14ac:dyDescent="0.2">
      <c r="A4113">
        <v>5055</v>
      </c>
      <c r="F4113" s="1"/>
      <c r="G4113" s="1"/>
      <c r="H4113" s="1"/>
      <c r="I4113" s="1"/>
      <c r="J4113" s="1">
        <v>-7.5303999999999997E-7</v>
      </c>
      <c r="K4113">
        <v>0</v>
      </c>
      <c r="L4113" s="1">
        <v>-1.1283000000000001E-6</v>
      </c>
      <c r="M4113" s="1">
        <v>2.5880000000000002E-9</v>
      </c>
      <c r="S4113">
        <v>5055</v>
      </c>
      <c r="T4113" s="1">
        <v>9.8156000000000001E-7</v>
      </c>
      <c r="U4113" s="1">
        <v>-8.0139999999999996E-7</v>
      </c>
      <c r="V4113" s="1">
        <v>-9.7957999999999999E-7</v>
      </c>
      <c r="W4113" s="1">
        <v>6.4839999999999995E-10</v>
      </c>
    </row>
    <row r="4114" spans="1:23" x14ac:dyDescent="0.2">
      <c r="A4114">
        <v>5056</v>
      </c>
      <c r="F4114" s="1"/>
      <c r="G4114" s="1"/>
      <c r="H4114" s="1"/>
      <c r="I4114" s="1"/>
      <c r="J4114" s="1">
        <v>-7.5484E-7</v>
      </c>
      <c r="K4114">
        <v>0</v>
      </c>
      <c r="L4114" s="1">
        <v>-2.5302000000000002E-7</v>
      </c>
      <c r="M4114" s="1">
        <v>3.5336999999999999E-9</v>
      </c>
      <c r="S4114">
        <v>5056</v>
      </c>
      <c r="T4114" s="1">
        <v>1.2951E-7</v>
      </c>
      <c r="U4114" s="1">
        <v>-8.0614000000000004E-7</v>
      </c>
      <c r="V4114" s="1">
        <v>-1.2455E-6</v>
      </c>
      <c r="W4114" s="1">
        <v>9.1384000000000002E-10</v>
      </c>
    </row>
    <row r="4115" spans="1:23" x14ac:dyDescent="0.2">
      <c r="A4115">
        <v>5057</v>
      </c>
      <c r="F4115" s="1"/>
      <c r="G4115" s="1"/>
      <c r="H4115" s="1"/>
      <c r="I4115" s="1"/>
      <c r="J4115" s="1">
        <v>-8.7797999999999998E-7</v>
      </c>
      <c r="K4115">
        <v>0</v>
      </c>
      <c r="L4115" s="1">
        <v>3.7486000000000001E-7</v>
      </c>
      <c r="M4115" s="1">
        <v>3.4646999999999998E-9</v>
      </c>
      <c r="S4115">
        <v>5057</v>
      </c>
      <c r="T4115" s="1">
        <v>9.1332000000000003E-7</v>
      </c>
      <c r="U4115" s="1">
        <v>-8.0182000000000002E-7</v>
      </c>
      <c r="V4115" s="1">
        <v>-1.0442999999999999E-6</v>
      </c>
      <c r="W4115" s="1">
        <v>6.5519999999999997E-10</v>
      </c>
    </row>
    <row r="4116" spans="1:23" x14ac:dyDescent="0.2">
      <c r="A4116">
        <v>5058</v>
      </c>
      <c r="F4116" s="1"/>
      <c r="G4116" s="1"/>
      <c r="H4116" s="1"/>
      <c r="I4116" s="1"/>
      <c r="J4116" s="1">
        <v>1.0038E-6</v>
      </c>
      <c r="K4116">
        <v>0</v>
      </c>
      <c r="L4116" s="1">
        <v>-2.4992E-7</v>
      </c>
      <c r="M4116" s="1">
        <v>3.2230000000000001E-9</v>
      </c>
      <c r="S4116">
        <v>5058</v>
      </c>
      <c r="T4116" s="1">
        <v>1.9532999999999999E-7</v>
      </c>
      <c r="U4116" s="1">
        <v>-8.0615999999999996E-7</v>
      </c>
      <c r="V4116" s="1">
        <v>-1.2454E-6</v>
      </c>
      <c r="W4116" s="1">
        <v>9.0175000000000001E-10</v>
      </c>
    </row>
    <row r="4117" spans="1:23" x14ac:dyDescent="0.2">
      <c r="A4117">
        <v>5059</v>
      </c>
      <c r="F4117" s="1"/>
      <c r="G4117" s="1"/>
      <c r="H4117" s="1"/>
      <c r="I4117" s="1"/>
      <c r="J4117" s="1">
        <v>2.4926E-7</v>
      </c>
      <c r="K4117">
        <v>0</v>
      </c>
      <c r="L4117" s="1">
        <v>1.0041000000000001E-6</v>
      </c>
      <c r="M4117" s="1">
        <v>3.4141E-9</v>
      </c>
      <c r="S4117">
        <v>5059</v>
      </c>
      <c r="T4117" s="1">
        <v>-3.911E-7</v>
      </c>
      <c r="U4117" s="1">
        <v>-8.0816000000000001E-7</v>
      </c>
      <c r="V4117" s="1">
        <v>-1.3089000000000001E-6</v>
      </c>
      <c r="W4117" s="1">
        <v>7.2060999999999995E-10</v>
      </c>
    </row>
    <row r="4118" spans="1:23" x14ac:dyDescent="0.2">
      <c r="A4118">
        <v>5060</v>
      </c>
      <c r="F4118" s="1"/>
      <c r="G4118" s="1"/>
      <c r="H4118" s="1"/>
      <c r="I4118" s="1"/>
      <c r="J4118" s="1">
        <v>-8.7588000000000003E-7</v>
      </c>
      <c r="K4118">
        <v>0</v>
      </c>
      <c r="L4118" s="1">
        <v>7.5356999999999999E-7</v>
      </c>
      <c r="M4118" s="1">
        <v>2.8809999999999999E-9</v>
      </c>
      <c r="S4118">
        <v>5060</v>
      </c>
      <c r="T4118" s="1">
        <v>2.6038000000000001E-7</v>
      </c>
      <c r="U4118" s="1">
        <v>-8.0630000000000001E-7</v>
      </c>
      <c r="V4118" s="1">
        <v>-1.2450999999999999E-6</v>
      </c>
      <c r="W4118" s="1">
        <v>8.8259000000000005E-10</v>
      </c>
    </row>
    <row r="4119" spans="1:23" x14ac:dyDescent="0.2">
      <c r="A4119">
        <v>5061</v>
      </c>
      <c r="F4119" s="1"/>
      <c r="G4119" s="1"/>
      <c r="H4119" s="1"/>
      <c r="I4119" s="1"/>
      <c r="J4119" s="1">
        <v>1.2496000000000001E-6</v>
      </c>
      <c r="K4119">
        <v>0</v>
      </c>
      <c r="L4119" s="1">
        <v>4.9793999999999997E-7</v>
      </c>
      <c r="M4119" s="1">
        <v>2.8278000000000001E-9</v>
      </c>
      <c r="S4119">
        <v>5061</v>
      </c>
      <c r="T4119" s="1">
        <v>-3.2576999999999998E-7</v>
      </c>
      <c r="U4119" s="1">
        <v>-8.0829999999999995E-7</v>
      </c>
      <c r="V4119" s="1">
        <v>-1.3092000000000001E-6</v>
      </c>
      <c r="W4119" s="1">
        <v>7.5041999999999998E-10</v>
      </c>
    </row>
    <row r="4120" spans="1:23" x14ac:dyDescent="0.2">
      <c r="A4120">
        <v>5062</v>
      </c>
      <c r="F4120" s="1"/>
      <c r="G4120" s="1"/>
      <c r="H4120" s="1"/>
      <c r="I4120" s="1"/>
      <c r="J4120" s="1">
        <v>4.9843000000000005E-7</v>
      </c>
      <c r="K4120">
        <v>0</v>
      </c>
      <c r="L4120" s="1">
        <v>-1.2496000000000001E-6</v>
      </c>
      <c r="M4120" s="1">
        <v>3.0366E-9</v>
      </c>
      <c r="S4120">
        <v>5062</v>
      </c>
      <c r="T4120" s="1">
        <v>3.2556000000000001E-7</v>
      </c>
      <c r="U4120" s="1">
        <v>-8.0726000000000004E-7</v>
      </c>
      <c r="V4120" s="1">
        <v>-1.2450999999999999E-6</v>
      </c>
      <c r="W4120" s="1">
        <v>8.5356999999999998E-10</v>
      </c>
    </row>
    <row r="4121" spans="1:23" x14ac:dyDescent="0.2">
      <c r="A4121">
        <v>5063</v>
      </c>
      <c r="F4121" s="1"/>
      <c r="G4121" s="1"/>
      <c r="H4121" s="1"/>
      <c r="I4121" s="1"/>
      <c r="J4121" s="1">
        <v>-4.9778E-7</v>
      </c>
      <c r="K4121">
        <v>0</v>
      </c>
      <c r="L4121" s="1">
        <v>1.2500999999999999E-6</v>
      </c>
      <c r="M4121" s="1">
        <v>2.8751000000000001E-9</v>
      </c>
      <c r="S4121">
        <v>5063</v>
      </c>
      <c r="T4121" s="1">
        <v>-2.6047E-7</v>
      </c>
      <c r="U4121" s="1">
        <v>-8.0823999999999999E-7</v>
      </c>
      <c r="V4121" s="1">
        <v>-1.3092000000000001E-6</v>
      </c>
      <c r="W4121" s="1">
        <v>7.7941E-10</v>
      </c>
    </row>
    <row r="4122" spans="1:23" x14ac:dyDescent="0.2">
      <c r="A4122">
        <v>5064</v>
      </c>
      <c r="F4122" s="1"/>
      <c r="G4122" s="1"/>
      <c r="H4122" s="1"/>
      <c r="I4122" s="1"/>
      <c r="J4122" s="1">
        <v>1.1281E-6</v>
      </c>
      <c r="K4122">
        <v>0</v>
      </c>
      <c r="L4122" s="1">
        <v>-2.4867999999999997E-7</v>
      </c>
      <c r="M4122" s="1">
        <v>3.1309E-9</v>
      </c>
      <c r="S4122">
        <v>5064</v>
      </c>
      <c r="T4122" s="1">
        <v>3.9066999999999999E-7</v>
      </c>
      <c r="U4122" s="1">
        <v>-8.0724999999999998E-7</v>
      </c>
      <c r="V4122" s="1">
        <v>-1.2450999999999999E-6</v>
      </c>
      <c r="W4122" s="1">
        <v>8.2479999999999998E-10</v>
      </c>
    </row>
    <row r="4123" spans="1:23" x14ac:dyDescent="0.2">
      <c r="A4123">
        <v>5065</v>
      </c>
      <c r="F4123" s="1"/>
      <c r="G4123" s="1"/>
      <c r="H4123" s="1"/>
      <c r="I4123" s="1"/>
      <c r="J4123" s="1">
        <v>-2.4994999999999998E-7</v>
      </c>
      <c r="K4123">
        <v>0</v>
      </c>
      <c r="L4123" s="1">
        <v>-1.127E-6</v>
      </c>
      <c r="M4123" s="1">
        <v>3.2530999999999999E-9</v>
      </c>
      <c r="S4123">
        <v>5065</v>
      </c>
      <c r="T4123" s="1">
        <v>-1.9532E-7</v>
      </c>
      <c r="U4123" s="1">
        <v>-8.0824999999999995E-7</v>
      </c>
      <c r="V4123" s="1">
        <v>-1.3091000000000001E-6</v>
      </c>
      <c r="W4123" s="1">
        <v>8.0522000000000004E-10</v>
      </c>
    </row>
    <row r="4124" spans="1:23" x14ac:dyDescent="0.2">
      <c r="A4124">
        <v>5066</v>
      </c>
      <c r="F4124" s="1"/>
      <c r="G4124" s="1"/>
      <c r="H4124" s="1"/>
      <c r="I4124" s="1"/>
      <c r="J4124" s="1">
        <v>2.4844000000000002E-7</v>
      </c>
      <c r="K4124">
        <v>0</v>
      </c>
      <c r="L4124" s="1">
        <v>1.1282000000000001E-6</v>
      </c>
      <c r="M4124" s="1">
        <v>3.3534E-9</v>
      </c>
      <c r="S4124">
        <v>5066</v>
      </c>
      <c r="T4124" s="1">
        <v>4.5577000000000001E-7</v>
      </c>
      <c r="U4124" s="1">
        <v>-8.0727E-7</v>
      </c>
      <c r="V4124" s="1">
        <v>-1.2447999999999999E-6</v>
      </c>
      <c r="W4124" s="1">
        <v>7.9314000000000001E-10</v>
      </c>
    </row>
    <row r="4125" spans="1:23" x14ac:dyDescent="0.2">
      <c r="A4125">
        <v>5067</v>
      </c>
      <c r="F4125" s="1"/>
      <c r="G4125" s="1"/>
      <c r="H4125" s="1"/>
      <c r="I4125" s="1"/>
      <c r="J4125" s="1">
        <v>7.5493000000000005E-7</v>
      </c>
      <c r="K4125">
        <v>0</v>
      </c>
      <c r="L4125" s="1">
        <v>2.4777E-7</v>
      </c>
      <c r="M4125" s="1">
        <v>3.3111999999999999E-9</v>
      </c>
      <c r="S4125">
        <v>5067</v>
      </c>
      <c r="T4125" s="1">
        <v>-1.3031999999999999E-7</v>
      </c>
      <c r="U4125" s="1">
        <v>-8.0803000000000002E-7</v>
      </c>
      <c r="V4125" s="1">
        <v>-1.3088000000000001E-6</v>
      </c>
      <c r="W4125" s="1">
        <v>8.2808E-10</v>
      </c>
    </row>
    <row r="4126" spans="1:23" x14ac:dyDescent="0.2">
      <c r="A4126">
        <v>5068</v>
      </c>
      <c r="F4126" s="1"/>
      <c r="G4126" s="1"/>
      <c r="H4126" s="1"/>
      <c r="I4126" s="1"/>
      <c r="J4126" s="1">
        <v>-1.2487E-6</v>
      </c>
      <c r="K4126">
        <v>0</v>
      </c>
      <c r="L4126" s="1">
        <v>1.0019000000000001E-6</v>
      </c>
      <c r="M4126" s="1">
        <v>2.4269E-9</v>
      </c>
      <c r="S4126">
        <v>5068</v>
      </c>
      <c r="T4126" s="1">
        <v>5.2074999999999995E-7</v>
      </c>
      <c r="U4126" s="1">
        <v>-8.0717999999999995E-7</v>
      </c>
      <c r="V4126" s="1">
        <v>-1.2441000000000001E-6</v>
      </c>
      <c r="W4126" s="1">
        <v>7.6058999999999996E-10</v>
      </c>
    </row>
    <row r="4127" spans="1:23" x14ac:dyDescent="0.2">
      <c r="A4127">
        <v>5069</v>
      </c>
      <c r="F4127" s="1"/>
      <c r="G4127" s="1"/>
      <c r="H4127" s="1"/>
      <c r="I4127" s="1"/>
      <c r="J4127" s="1">
        <v>1.2488E-6</v>
      </c>
      <c r="K4127">
        <v>0</v>
      </c>
      <c r="L4127" s="1">
        <v>-9.9942000000000004E-7</v>
      </c>
      <c r="M4127" s="1">
        <v>2.4042E-9</v>
      </c>
      <c r="S4127">
        <v>5069</v>
      </c>
      <c r="T4127" s="1">
        <v>-6.5542999999999993E-8</v>
      </c>
      <c r="U4127" s="1">
        <v>-8.075E-7</v>
      </c>
      <c r="V4127" s="1">
        <v>-1.3081E-6</v>
      </c>
      <c r="W4127" s="1">
        <v>8.4744000000000002E-10</v>
      </c>
    </row>
    <row r="4128" spans="1:23" x14ac:dyDescent="0.2">
      <c r="A4128">
        <v>5070</v>
      </c>
      <c r="F4128" s="1"/>
      <c r="G4128" s="1"/>
      <c r="H4128" s="1"/>
      <c r="I4128" s="1"/>
      <c r="J4128" s="1">
        <v>-1.0022999999999999E-6</v>
      </c>
      <c r="K4128">
        <v>0</v>
      </c>
      <c r="L4128" s="1">
        <v>-1.2519E-6</v>
      </c>
      <c r="M4128" s="1">
        <v>2.3490000000000001E-9</v>
      </c>
      <c r="S4128">
        <v>5070</v>
      </c>
      <c r="T4128" s="1">
        <v>5.8558000000000003E-7</v>
      </c>
      <c r="U4128" s="1">
        <v>-8.0676999999999996E-7</v>
      </c>
      <c r="V4128" s="1">
        <v>-1.2432E-6</v>
      </c>
      <c r="W4128" s="1">
        <v>7.2880999999999999E-10</v>
      </c>
    </row>
    <row r="4129" spans="1:23" x14ac:dyDescent="0.2">
      <c r="A4129">
        <v>5071</v>
      </c>
      <c r="F4129" s="1"/>
      <c r="G4129" s="1"/>
      <c r="H4129" s="1"/>
      <c r="I4129" s="1"/>
      <c r="J4129" s="1">
        <v>9.9927999999999999E-7</v>
      </c>
      <c r="K4129">
        <v>0</v>
      </c>
      <c r="L4129" s="1">
        <v>1.2486E-6</v>
      </c>
      <c r="M4129" s="1">
        <v>2.4526E-9</v>
      </c>
      <c r="S4129">
        <v>5071</v>
      </c>
      <c r="T4129" s="1">
        <v>-2.2859000000000001E-10</v>
      </c>
      <c r="U4129" s="1">
        <v>-8.0706000000000003E-7</v>
      </c>
      <c r="V4129" s="1">
        <v>-1.3083E-6</v>
      </c>
      <c r="W4129" s="1">
        <v>8.6011000000000004E-10</v>
      </c>
    </row>
    <row r="4130" spans="1:23" x14ac:dyDescent="0.2">
      <c r="A4130">
        <v>5072</v>
      </c>
      <c r="F4130" s="1"/>
      <c r="G4130" s="1"/>
      <c r="H4130" s="1"/>
      <c r="I4130" s="1"/>
      <c r="J4130" s="1">
        <v>-7.5341999999999998E-7</v>
      </c>
      <c r="K4130">
        <v>0</v>
      </c>
      <c r="L4130" s="1">
        <v>3.1743999999999999E-10</v>
      </c>
      <c r="M4130" s="1">
        <v>3.5989000000000001E-9</v>
      </c>
      <c r="S4130">
        <v>5072</v>
      </c>
      <c r="T4130" s="1">
        <v>6.5046000000000002E-7</v>
      </c>
      <c r="U4130" s="1">
        <v>-8.0638999999999996E-7</v>
      </c>
      <c r="V4130" s="1">
        <v>-1.2426E-6</v>
      </c>
      <c r="W4130" s="1">
        <v>6.9716999999999998E-10</v>
      </c>
    </row>
    <row r="4131" spans="1:23" x14ac:dyDescent="0.2">
      <c r="A4131">
        <v>5073</v>
      </c>
      <c r="F4131" s="1"/>
      <c r="G4131" s="1"/>
      <c r="H4131" s="1"/>
      <c r="I4131" s="1"/>
      <c r="J4131" s="1">
        <v>-1.2525000000000001E-6</v>
      </c>
      <c r="K4131">
        <v>0</v>
      </c>
      <c r="L4131" s="1">
        <v>-2.5260999999999998E-7</v>
      </c>
      <c r="M4131" s="1">
        <v>3.4548000000000001E-9</v>
      </c>
      <c r="S4131">
        <v>5073</v>
      </c>
      <c r="T4131" s="1">
        <v>6.5022999999999999E-8</v>
      </c>
      <c r="U4131" s="1">
        <v>-8.0770000000000001E-7</v>
      </c>
      <c r="V4131" s="1">
        <v>-1.3089000000000001E-6</v>
      </c>
      <c r="W4131" s="1">
        <v>8.6071000000000002E-10</v>
      </c>
    </row>
    <row r="4132" spans="1:23" x14ac:dyDescent="0.2">
      <c r="A4132">
        <v>5074</v>
      </c>
      <c r="F4132" s="1"/>
      <c r="G4132" s="1"/>
      <c r="H4132" s="1"/>
      <c r="I4132" s="1"/>
      <c r="J4132" s="1">
        <v>1.2491E-6</v>
      </c>
      <c r="K4132">
        <v>0</v>
      </c>
      <c r="L4132" s="1">
        <v>9.992999999999999E-7</v>
      </c>
      <c r="M4132" s="1">
        <v>2.3980999999999998E-9</v>
      </c>
      <c r="S4132">
        <v>5074</v>
      </c>
      <c r="T4132" s="1">
        <v>7.1498000000000001E-7</v>
      </c>
      <c r="U4132" s="1">
        <v>-8.0482999999999999E-7</v>
      </c>
      <c r="V4132" s="1">
        <v>-1.2415000000000001E-6</v>
      </c>
      <c r="W4132" s="1">
        <v>6.7131000000000003E-10</v>
      </c>
    </row>
    <row r="4133" spans="1:23" x14ac:dyDescent="0.2">
      <c r="A4133">
        <v>5075</v>
      </c>
      <c r="F4133" s="1"/>
      <c r="G4133" s="1"/>
      <c r="H4133" s="1"/>
      <c r="I4133" s="1"/>
      <c r="J4133" s="1">
        <v>-1.2499000000000001E-6</v>
      </c>
      <c r="K4133">
        <v>0</v>
      </c>
      <c r="L4133" s="1">
        <v>-1.0005E-6</v>
      </c>
      <c r="M4133" s="1">
        <v>2.4115999999999998E-9</v>
      </c>
      <c r="S4133">
        <v>5075</v>
      </c>
      <c r="T4133" s="1">
        <v>1.3019E-7</v>
      </c>
      <c r="U4133" s="1">
        <v>-8.0716999999999999E-7</v>
      </c>
      <c r="V4133" s="1">
        <v>-1.3088000000000001E-6</v>
      </c>
      <c r="W4133" s="1">
        <v>8.6047000000000003E-10</v>
      </c>
    </row>
    <row r="4134" spans="1:23" x14ac:dyDescent="0.2">
      <c r="A4134">
        <v>5076</v>
      </c>
      <c r="F4134" s="1"/>
      <c r="G4134" s="1"/>
      <c r="H4134" s="1"/>
      <c r="I4134" s="1"/>
      <c r="J4134" s="1">
        <v>9.9983999999999999E-7</v>
      </c>
      <c r="K4134">
        <v>0</v>
      </c>
      <c r="L4134" s="1">
        <v>-1.2495000000000001E-6</v>
      </c>
      <c r="M4134" s="1">
        <v>2.4589999999999999E-9</v>
      </c>
      <c r="S4134">
        <v>5076</v>
      </c>
      <c r="T4134" s="1">
        <v>7.7996999999999996E-7</v>
      </c>
      <c r="U4134" s="1">
        <v>-8.0350999999999997E-7</v>
      </c>
      <c r="V4134" s="1">
        <v>-1.176E-6</v>
      </c>
      <c r="W4134" s="1">
        <v>6.6474000000000002E-10</v>
      </c>
    </row>
    <row r="4135" spans="1:23" x14ac:dyDescent="0.2">
      <c r="A4135">
        <v>5077</v>
      </c>
      <c r="F4135" s="1"/>
      <c r="G4135" s="1"/>
      <c r="H4135" s="1"/>
      <c r="I4135" s="1"/>
      <c r="J4135" s="1">
        <v>-9.9666000000000008E-7</v>
      </c>
      <c r="K4135">
        <v>0</v>
      </c>
      <c r="L4135" s="1">
        <v>1.2511E-6</v>
      </c>
      <c r="M4135" s="1">
        <v>2.3667000000000001E-9</v>
      </c>
      <c r="S4135">
        <v>5077</v>
      </c>
      <c r="T4135" s="1">
        <v>1.9548E-7</v>
      </c>
      <c r="U4135" s="1">
        <v>-8.0805000000000004E-7</v>
      </c>
      <c r="V4135" s="1">
        <v>-1.3091000000000001E-6</v>
      </c>
      <c r="W4135" s="1">
        <v>8.4692999999999999E-10</v>
      </c>
    </row>
    <row r="4136" spans="1:23" x14ac:dyDescent="0.2">
      <c r="A4136">
        <v>5078</v>
      </c>
      <c r="F4136" s="1"/>
      <c r="G4136" s="1"/>
      <c r="H4136" s="1"/>
      <c r="I4136" s="1"/>
      <c r="J4136" s="1">
        <v>-1.3290000000000001E-9</v>
      </c>
      <c r="K4136">
        <v>0</v>
      </c>
      <c r="L4136" s="1">
        <v>1.2518E-6</v>
      </c>
      <c r="M4136" s="1">
        <v>3.3598999999999999E-9</v>
      </c>
      <c r="S4136">
        <v>5078</v>
      </c>
      <c r="T4136" s="1">
        <v>8.4597000000000005E-7</v>
      </c>
      <c r="U4136" s="1">
        <v>-8.0274999999999996E-7</v>
      </c>
      <c r="V4136" s="1">
        <v>-1.1095999999999999E-6</v>
      </c>
      <c r="W4136" s="1">
        <v>6.5964000000000001E-10</v>
      </c>
    </row>
    <row r="4137" spans="1:23" x14ac:dyDescent="0.2">
      <c r="A4137">
        <v>5079</v>
      </c>
      <c r="F4137" s="1"/>
      <c r="G4137" s="1"/>
      <c r="H4137" s="1"/>
      <c r="I4137" s="1"/>
      <c r="J4137" s="1">
        <v>1.252E-6</v>
      </c>
      <c r="K4137">
        <v>0</v>
      </c>
      <c r="L4137" s="1">
        <v>4.0071E-10</v>
      </c>
      <c r="M4137" s="1">
        <v>3.1465999999999999E-9</v>
      </c>
      <c r="S4137">
        <v>5079</v>
      </c>
      <c r="T4137" s="1">
        <v>2.6038000000000001E-7</v>
      </c>
      <c r="U4137" s="1">
        <v>-8.0772999999999999E-7</v>
      </c>
      <c r="V4137" s="1">
        <v>-1.3088000000000001E-6</v>
      </c>
      <c r="W4137" s="1">
        <v>8.3370000000000003E-10</v>
      </c>
    </row>
    <row r="4138" spans="1:23" x14ac:dyDescent="0.2">
      <c r="A4138">
        <v>5080</v>
      </c>
      <c r="F4138" s="1"/>
      <c r="G4138" s="1"/>
      <c r="H4138" s="1"/>
      <c r="I4138" s="1"/>
      <c r="J4138" s="1">
        <v>2.5540000000000002E-10</v>
      </c>
      <c r="K4138">
        <v>0</v>
      </c>
      <c r="L4138" s="1">
        <v>-1.2513E-6</v>
      </c>
      <c r="M4138" s="1">
        <v>3.3634999999999998E-9</v>
      </c>
      <c r="S4138">
        <v>5080</v>
      </c>
      <c r="T4138" s="1">
        <v>1.0476999999999999E-6</v>
      </c>
      <c r="U4138" s="1">
        <v>-8.0238999999999997E-7</v>
      </c>
      <c r="V4138" s="1">
        <v>-9.7999000000000008E-7</v>
      </c>
      <c r="W4138" s="1">
        <v>6.108E-10</v>
      </c>
    </row>
    <row r="4139" spans="1:23" x14ac:dyDescent="0.2">
      <c r="A4139">
        <v>5081</v>
      </c>
      <c r="F4139" s="1"/>
      <c r="G4139" s="1"/>
      <c r="H4139" s="1"/>
      <c r="I4139" s="1"/>
      <c r="J4139" s="1">
        <v>6.7827999999999996E-10</v>
      </c>
      <c r="K4139">
        <v>0</v>
      </c>
      <c r="L4139" s="1">
        <v>-7.5079000000000001E-7</v>
      </c>
      <c r="M4139" s="1">
        <v>3.4753000000000002E-9</v>
      </c>
      <c r="S4139">
        <v>5081</v>
      </c>
      <c r="T4139" s="1">
        <v>3.2581999999999999E-7</v>
      </c>
      <c r="U4139" s="1">
        <v>-8.0829999999999995E-7</v>
      </c>
      <c r="V4139" s="1">
        <v>-1.3090000000000001E-6</v>
      </c>
      <c r="W4139" s="1">
        <v>8.1113999999999995E-10</v>
      </c>
    </row>
    <row r="4140" spans="1:23" x14ac:dyDescent="0.2">
      <c r="A4140">
        <v>5082</v>
      </c>
      <c r="F4140" s="1"/>
      <c r="G4140" s="1"/>
      <c r="H4140" s="1"/>
      <c r="I4140" s="1"/>
      <c r="J4140" s="1">
        <v>1.3766000000000001E-6</v>
      </c>
      <c r="K4140">
        <v>0</v>
      </c>
      <c r="L4140" s="1">
        <v>-1.3745999999999999E-6</v>
      </c>
      <c r="M4140" s="1">
        <v>2.4320999999999999E-9</v>
      </c>
      <c r="S4140">
        <v>5082</v>
      </c>
      <c r="T4140" s="1">
        <v>1.1802999999999999E-6</v>
      </c>
      <c r="U4140" s="1">
        <v>-8.061E-7</v>
      </c>
      <c r="V4140" s="1">
        <v>-3.2723E-7</v>
      </c>
      <c r="W4140" s="1">
        <v>8.3343999999999997E-10</v>
      </c>
    </row>
    <row r="4141" spans="1:23" x14ac:dyDescent="0.2">
      <c r="A4141">
        <v>5083</v>
      </c>
      <c r="F4141" s="1"/>
      <c r="G4141" s="1"/>
      <c r="H4141" s="1"/>
      <c r="I4141" s="1"/>
      <c r="J4141" s="1">
        <v>-1.3749E-6</v>
      </c>
      <c r="K4141">
        <v>0</v>
      </c>
      <c r="L4141" s="1">
        <v>-1.3753E-6</v>
      </c>
      <c r="M4141" s="1">
        <v>2.3811E-9</v>
      </c>
      <c r="S4141">
        <v>5083</v>
      </c>
      <c r="T4141" s="1">
        <v>3.9112000000000002E-7</v>
      </c>
      <c r="U4141" s="1">
        <v>-8.0816000000000001E-7</v>
      </c>
      <c r="V4141" s="1">
        <v>-1.3088000000000001E-6</v>
      </c>
      <c r="W4141" s="1">
        <v>7.8820000000000003E-10</v>
      </c>
    </row>
    <row r="4142" spans="1:23" x14ac:dyDescent="0.2">
      <c r="A4142">
        <v>5084</v>
      </c>
      <c r="F4142" s="1"/>
      <c r="G4142" s="1"/>
      <c r="H4142" s="1"/>
      <c r="I4142" s="1"/>
      <c r="J4142" s="1">
        <v>1.3745999999999999E-6</v>
      </c>
      <c r="K4142">
        <v>0</v>
      </c>
      <c r="L4142" s="1">
        <v>1.3766000000000001E-6</v>
      </c>
      <c r="M4142" s="1">
        <v>2.4259000000000001E-9</v>
      </c>
      <c r="S4142">
        <v>5084</v>
      </c>
      <c r="T4142" s="1">
        <v>9.809499999999999E-7</v>
      </c>
      <c r="U4142" s="1">
        <v>-8.0146999999999999E-7</v>
      </c>
      <c r="V4142" s="1">
        <v>-1.0459E-6</v>
      </c>
      <c r="W4142" s="1">
        <v>6.1996999999999998E-10</v>
      </c>
    </row>
    <row r="4143" spans="1:23" x14ac:dyDescent="0.2">
      <c r="A4143">
        <v>5085</v>
      </c>
      <c r="F4143" s="1"/>
      <c r="G4143" s="1"/>
      <c r="H4143" s="1"/>
      <c r="I4143" s="1"/>
      <c r="J4143" s="1">
        <v>-1.5826000000000001E-9</v>
      </c>
      <c r="K4143">
        <v>0</v>
      </c>
      <c r="L4143" s="1">
        <v>1.1276E-6</v>
      </c>
      <c r="M4143" s="1">
        <v>3.4282999999999998E-9</v>
      </c>
      <c r="S4143">
        <v>5085</v>
      </c>
      <c r="T4143" s="1">
        <v>4.5630999999999999E-7</v>
      </c>
      <c r="U4143" s="1">
        <v>-8.0810000000000004E-7</v>
      </c>
      <c r="V4143" s="1">
        <v>-1.3086000000000001E-6</v>
      </c>
      <c r="W4143" s="1">
        <v>7.6222999999999996E-10</v>
      </c>
    </row>
    <row r="4144" spans="1:23" x14ac:dyDescent="0.2">
      <c r="A4144">
        <v>5086</v>
      </c>
      <c r="F4144" s="1"/>
      <c r="G4144" s="1"/>
      <c r="H4144" s="1"/>
      <c r="I4144" s="1"/>
      <c r="J4144" s="1">
        <v>1.1276E-6</v>
      </c>
      <c r="K4144">
        <v>0</v>
      </c>
      <c r="L4144" s="1">
        <v>2.1466999999999999E-10</v>
      </c>
      <c r="M4144" s="1">
        <v>3.2252E-9</v>
      </c>
      <c r="S4144">
        <v>5086</v>
      </c>
      <c r="T4144" s="1">
        <v>7.8011000000000002E-7</v>
      </c>
      <c r="U4144" s="1">
        <v>-8.0441000000000004E-7</v>
      </c>
      <c r="V4144" s="1">
        <v>-1.2415999999999999E-6</v>
      </c>
      <c r="W4144" s="1">
        <v>6.4257999999999997E-10</v>
      </c>
    </row>
    <row r="4145" spans="1:23" x14ac:dyDescent="0.2">
      <c r="A4145">
        <v>5087</v>
      </c>
      <c r="F4145" s="1"/>
      <c r="G4145" s="1"/>
      <c r="H4145" s="1"/>
      <c r="I4145" s="1"/>
      <c r="J4145" s="1">
        <v>-8.7940999999999996E-7</v>
      </c>
      <c r="K4145">
        <v>0</v>
      </c>
      <c r="L4145" s="1">
        <v>-2.0593999999999999E-11</v>
      </c>
      <c r="M4145" s="1">
        <v>3.7335999999999996E-9</v>
      </c>
      <c r="S4145">
        <v>5087</v>
      </c>
      <c r="T4145" s="1">
        <v>5.2144000000000004E-7</v>
      </c>
      <c r="U4145" s="1">
        <v>-8.0796999999999995E-7</v>
      </c>
      <c r="V4145" s="1">
        <v>-1.3081E-6</v>
      </c>
      <c r="W4145" s="1">
        <v>7.3488000000000005E-10</v>
      </c>
    </row>
    <row r="4146" spans="1:23" x14ac:dyDescent="0.2">
      <c r="A4146">
        <v>5088</v>
      </c>
      <c r="F4146" s="1"/>
      <c r="G4146" s="1"/>
      <c r="H4146" s="1"/>
      <c r="I4146" s="1"/>
      <c r="J4146" s="1">
        <v>-8.7968E-7</v>
      </c>
      <c r="K4146">
        <v>0</v>
      </c>
      <c r="L4146" s="1">
        <v>-2.5344999999999998E-7</v>
      </c>
      <c r="M4146" s="1">
        <v>3.6047000000000002E-9</v>
      </c>
      <c r="S4146">
        <v>5088</v>
      </c>
      <c r="T4146" s="1">
        <v>8.4562000000000002E-7</v>
      </c>
      <c r="U4146" s="1">
        <v>-8.0307999999999996E-7</v>
      </c>
      <c r="V4146" s="1">
        <v>-1.176E-6</v>
      </c>
      <c r="W4146" s="1">
        <v>6.3353999999999996E-10</v>
      </c>
    </row>
    <row r="4147" spans="1:23" x14ac:dyDescent="0.2">
      <c r="A4147">
        <v>5089</v>
      </c>
      <c r="F4147" s="1"/>
      <c r="G4147" s="1"/>
      <c r="H4147" s="1"/>
      <c r="I4147" s="1"/>
      <c r="J4147" s="1">
        <v>-1.0025999999999999E-6</v>
      </c>
      <c r="K4147">
        <v>0</v>
      </c>
      <c r="L4147" s="1">
        <v>5.0032999999999998E-7</v>
      </c>
      <c r="M4147" s="1">
        <v>3.2155999999999999E-9</v>
      </c>
      <c r="S4147">
        <v>5089</v>
      </c>
      <c r="T4147" s="1">
        <v>5.8643999999999995E-7</v>
      </c>
      <c r="U4147" s="1">
        <v>-8.0744000000000004E-7</v>
      </c>
      <c r="V4147" s="1">
        <v>-1.3074E-6</v>
      </c>
      <c r="W4147" s="1">
        <v>7.0854000000000002E-10</v>
      </c>
    </row>
    <row r="4148" spans="1:23" x14ac:dyDescent="0.2">
      <c r="A4148">
        <v>5090</v>
      </c>
      <c r="F4148" s="1"/>
      <c r="G4148" s="1"/>
      <c r="H4148" s="1"/>
      <c r="I4148" s="1"/>
      <c r="J4148" s="1">
        <v>-5.0198999999999996E-7</v>
      </c>
      <c r="K4148">
        <v>0</v>
      </c>
      <c r="L4148" s="1">
        <v>-8.7911000000000004E-7</v>
      </c>
      <c r="M4148" s="1">
        <v>3.1130999999999999E-9</v>
      </c>
      <c r="S4148">
        <v>5090</v>
      </c>
      <c r="T4148" s="1">
        <v>9.1246999999999996E-7</v>
      </c>
      <c r="U4148" s="1">
        <v>-8.0256999999999997E-7</v>
      </c>
      <c r="V4148" s="1">
        <v>-1.1099E-6</v>
      </c>
      <c r="W4148" s="1">
        <v>6.2542999999999998E-10</v>
      </c>
    </row>
    <row r="4149" spans="1:23" x14ac:dyDescent="0.2">
      <c r="A4149">
        <v>5091</v>
      </c>
      <c r="F4149" s="1"/>
      <c r="G4149" s="1"/>
      <c r="H4149" s="1"/>
      <c r="I4149" s="1"/>
      <c r="J4149" s="1">
        <v>-1.2508E-6</v>
      </c>
      <c r="K4149">
        <v>0</v>
      </c>
      <c r="L4149" s="1">
        <v>4.9902000000000003E-7</v>
      </c>
      <c r="M4149" s="1">
        <v>3.1075999999999999E-9</v>
      </c>
      <c r="S4149">
        <v>5091</v>
      </c>
      <c r="T4149" s="1">
        <v>6.5155000000000003E-7</v>
      </c>
      <c r="U4149" s="1">
        <v>-8.0785000000000002E-7</v>
      </c>
      <c r="V4149" s="1">
        <v>-1.3073E-6</v>
      </c>
      <c r="W4149" s="1">
        <v>6.7867999999999998E-10</v>
      </c>
    </row>
    <row r="4150" spans="1:23" x14ac:dyDescent="0.2">
      <c r="A4150">
        <v>5092</v>
      </c>
      <c r="F4150" s="1"/>
      <c r="G4150" s="1"/>
      <c r="H4150" s="1"/>
      <c r="I4150" s="1"/>
      <c r="J4150" s="1">
        <v>4.9762000000000003E-7</v>
      </c>
      <c r="K4150">
        <v>0</v>
      </c>
      <c r="L4150" s="1">
        <v>-9.9903999999999992E-7</v>
      </c>
      <c r="M4150" s="1">
        <v>3.1517000000000002E-9</v>
      </c>
      <c r="S4150">
        <v>5092</v>
      </c>
      <c r="T4150" s="1">
        <v>1.1159E-6</v>
      </c>
      <c r="U4150" s="1">
        <v>-8.0604999999999999E-7</v>
      </c>
      <c r="V4150" s="1">
        <v>-3.9200000000000002E-7</v>
      </c>
      <c r="W4150" s="1">
        <v>8.7604000000000001E-10</v>
      </c>
    </row>
    <row r="4151" spans="1:23" x14ac:dyDescent="0.2">
      <c r="A4151">
        <v>5093</v>
      </c>
      <c r="F4151" s="1"/>
      <c r="G4151" s="1"/>
      <c r="H4151" s="1"/>
      <c r="I4151" s="1"/>
      <c r="J4151" s="1">
        <v>-6.2862000000000003E-7</v>
      </c>
      <c r="K4151">
        <v>0</v>
      </c>
      <c r="L4151" s="1">
        <v>3.7609999999999999E-7</v>
      </c>
      <c r="M4151" s="1">
        <v>3.3731999999999999E-9</v>
      </c>
      <c r="S4151">
        <v>5093</v>
      </c>
      <c r="T4151" s="1">
        <v>7.1630999999999999E-7</v>
      </c>
      <c r="U4151" s="1">
        <v>-8.0722E-7</v>
      </c>
      <c r="V4151" s="1">
        <v>-1.3068999999999999E-6</v>
      </c>
      <c r="W4151" s="1">
        <v>6.5402999999999996E-10</v>
      </c>
    </row>
    <row r="4152" spans="1:23" x14ac:dyDescent="0.2">
      <c r="A4152">
        <v>5094</v>
      </c>
      <c r="F4152" s="1"/>
      <c r="G4152" s="1"/>
      <c r="H4152" s="1"/>
      <c r="I4152" s="1"/>
      <c r="J4152" s="1">
        <v>6.2913999999999998E-7</v>
      </c>
      <c r="K4152">
        <v>0</v>
      </c>
      <c r="L4152" s="1">
        <v>-3.7605999999999999E-7</v>
      </c>
      <c r="M4152" s="1">
        <v>3.0873999999999999E-9</v>
      </c>
      <c r="S4152">
        <v>5094</v>
      </c>
      <c r="T4152" s="1">
        <v>1.2449999999999999E-6</v>
      </c>
      <c r="U4152" s="1">
        <v>-8.0714999999999997E-7</v>
      </c>
      <c r="V4152" s="1">
        <v>-2.6127000000000001E-7</v>
      </c>
      <c r="W4152" s="1">
        <v>7.9244000000000001E-10</v>
      </c>
    </row>
    <row r="4153" spans="1:23" x14ac:dyDescent="0.2">
      <c r="A4153">
        <v>5095</v>
      </c>
      <c r="F4153" s="1"/>
      <c r="G4153" s="1"/>
      <c r="H4153" s="1"/>
      <c r="I4153" s="1"/>
      <c r="J4153" s="1">
        <v>-3.7723E-7</v>
      </c>
      <c r="K4153">
        <v>0</v>
      </c>
      <c r="L4153" s="1">
        <v>3.7403000000000004E-9</v>
      </c>
      <c r="M4153" s="1">
        <v>1.1485E-8</v>
      </c>
      <c r="S4153">
        <v>5095</v>
      </c>
      <c r="T4153" s="1">
        <v>1.0469000000000001E-6</v>
      </c>
      <c r="U4153" s="1">
        <v>-8.0246999999999996E-7</v>
      </c>
      <c r="V4153" s="1">
        <v>-1.0457E-6</v>
      </c>
      <c r="W4153" s="1">
        <v>5.8823000000000005E-10</v>
      </c>
    </row>
    <row r="4154" spans="1:23" x14ac:dyDescent="0.2">
      <c r="A4154">
        <v>5096</v>
      </c>
      <c r="F4154" s="1"/>
      <c r="G4154" s="1"/>
      <c r="H4154" s="1"/>
      <c r="I4154" s="1"/>
      <c r="J4154" s="1">
        <v>2.5180000000000002E-7</v>
      </c>
      <c r="K4154">
        <v>0</v>
      </c>
      <c r="L4154" s="1">
        <v>8.7886000000000002E-7</v>
      </c>
      <c r="M4154" s="1">
        <v>3.4294000000000002E-9</v>
      </c>
      <c r="S4154">
        <v>5096</v>
      </c>
      <c r="T4154" s="1">
        <v>8.4545999999999995E-7</v>
      </c>
      <c r="U4154" s="1">
        <v>-8.0409E-7</v>
      </c>
      <c r="V4154" s="1">
        <v>-1.2414000000000001E-6</v>
      </c>
      <c r="W4154" s="1">
        <v>6.1632999999999998E-10</v>
      </c>
    </row>
    <row r="4155" spans="1:23" x14ac:dyDescent="0.2">
      <c r="A4155">
        <v>5097</v>
      </c>
      <c r="F4155" s="1"/>
      <c r="G4155" s="1"/>
      <c r="H4155" s="1"/>
      <c r="I4155" s="1"/>
      <c r="J4155" s="1">
        <v>8.7912999999999996E-7</v>
      </c>
      <c r="K4155">
        <v>0</v>
      </c>
      <c r="L4155" s="1">
        <v>-2.5269000000000002E-7</v>
      </c>
      <c r="M4155" s="1">
        <v>3.3027999999999998E-9</v>
      </c>
      <c r="S4155">
        <v>5097</v>
      </c>
      <c r="T4155" s="1">
        <v>9.1182999999999998E-7</v>
      </c>
      <c r="U4155" s="1">
        <v>-8.0355000000000002E-7</v>
      </c>
      <c r="V4155" s="1">
        <v>-1.1754E-6</v>
      </c>
      <c r="W4155" s="1">
        <v>6.0311E-10</v>
      </c>
    </row>
    <row r="4156" spans="1:23" x14ac:dyDescent="0.2">
      <c r="A4156">
        <v>5098</v>
      </c>
      <c r="F4156" s="1"/>
      <c r="G4156" s="1"/>
      <c r="H4156" s="1"/>
      <c r="I4156" s="1"/>
      <c r="J4156" s="1">
        <v>2.4848000000000001E-7</v>
      </c>
      <c r="K4156">
        <v>0</v>
      </c>
      <c r="L4156" s="1">
        <v>-9.9943999999999996E-7</v>
      </c>
      <c r="M4156" s="1">
        <v>3.4239000000000001E-9</v>
      </c>
      <c r="S4156">
        <v>5098</v>
      </c>
      <c r="T4156" s="1">
        <v>9.7913000000000006E-7</v>
      </c>
      <c r="U4156" s="1">
        <v>-8.0269E-7</v>
      </c>
      <c r="V4156" s="1">
        <v>-1.1104E-6</v>
      </c>
      <c r="W4156" s="1">
        <v>5.9528000000000004E-10</v>
      </c>
    </row>
    <row r="4157" spans="1:23" x14ac:dyDescent="0.2">
      <c r="A4157">
        <v>5099</v>
      </c>
      <c r="F4157" s="1"/>
      <c r="G4157" s="1"/>
      <c r="H4157" s="1"/>
      <c r="I4157" s="1"/>
      <c r="J4157" s="1">
        <v>1.0011E-6</v>
      </c>
      <c r="K4157">
        <v>0</v>
      </c>
      <c r="L4157" s="1">
        <v>2.4759000000000001E-7</v>
      </c>
      <c r="M4157" s="1">
        <v>3.2221999999999999E-9</v>
      </c>
      <c r="S4157">
        <v>5099</v>
      </c>
      <c r="T4157" s="1">
        <v>1.1172000000000001E-6</v>
      </c>
      <c r="U4157" s="1">
        <v>-8.0627000000000003E-7</v>
      </c>
      <c r="V4157" s="1">
        <v>-4.5733999999999999E-7</v>
      </c>
      <c r="W4157" s="1">
        <v>8.3396999999999996E-10</v>
      </c>
    </row>
    <row r="4158" spans="1:23" x14ac:dyDescent="0.2">
      <c r="A4158">
        <v>5100</v>
      </c>
      <c r="F4158" s="1"/>
      <c r="G4158" s="1"/>
      <c r="H4158" s="1"/>
      <c r="I4158" s="1"/>
      <c r="J4158" s="1">
        <v>-2.4652000000000001E-7</v>
      </c>
      <c r="K4158">
        <v>0</v>
      </c>
      <c r="L4158" s="1">
        <v>9.9996999999999997E-7</v>
      </c>
      <c r="M4158" s="1">
        <v>3.3472000000000002E-9</v>
      </c>
      <c r="S4158">
        <v>5100</v>
      </c>
      <c r="T4158" s="1">
        <v>7.8194000000000003E-7</v>
      </c>
      <c r="U4158" s="1">
        <v>-8.0770000000000001E-7</v>
      </c>
      <c r="V4158" s="1">
        <v>-1.3063000000000001E-6</v>
      </c>
      <c r="W4158" s="1">
        <v>6.2683999999999998E-10</v>
      </c>
    </row>
    <row r="4159" spans="1:23" x14ac:dyDescent="0.2">
      <c r="A4159">
        <v>5101</v>
      </c>
      <c r="F4159" s="1"/>
      <c r="G4159" s="1"/>
      <c r="H4159" s="1"/>
      <c r="I4159" s="1"/>
      <c r="J4159" s="1">
        <v>-2.5517999999999998E-9</v>
      </c>
      <c r="K4159">
        <v>0</v>
      </c>
      <c r="L4159" s="1">
        <v>-1.2298000000000001E-7</v>
      </c>
      <c r="M4159" s="1">
        <v>8.5679999999999997E-8</v>
      </c>
      <c r="S4159">
        <v>5101</v>
      </c>
      <c r="T4159" s="1">
        <v>1.1804E-6</v>
      </c>
      <c r="U4159" s="1">
        <v>-8.0614000000000004E-7</v>
      </c>
      <c r="V4159" s="1">
        <v>-3.9229999999999999E-7</v>
      </c>
      <c r="W4159" s="1">
        <v>8.0317000000000003E-10</v>
      </c>
    </row>
    <row r="4160" spans="1:23" x14ac:dyDescent="0.2">
      <c r="A4160">
        <v>5102</v>
      </c>
      <c r="F4160" s="1"/>
      <c r="G4160" s="1"/>
      <c r="H4160" s="1"/>
      <c r="I4160" s="1"/>
      <c r="J4160" s="1">
        <v>6.2949000000000001E-7</v>
      </c>
      <c r="K4160">
        <v>0</v>
      </c>
      <c r="L4160" s="1">
        <v>4.9686000000000002E-7</v>
      </c>
      <c r="M4160" s="1">
        <v>3.0811E-9</v>
      </c>
      <c r="S4160">
        <v>5102</v>
      </c>
      <c r="T4160" s="1">
        <v>1.2446999999999999E-6</v>
      </c>
      <c r="U4160" s="1">
        <v>-8.0711000000000003E-7</v>
      </c>
      <c r="V4160" s="1">
        <v>-3.2648E-7</v>
      </c>
      <c r="W4160" s="1">
        <v>7.7135000000000003E-10</v>
      </c>
    </row>
    <row r="4161" spans="1:23" x14ac:dyDescent="0.2">
      <c r="A4161">
        <v>5103</v>
      </c>
      <c r="F4161" s="1"/>
      <c r="G4161" s="1"/>
      <c r="H4161" s="1"/>
      <c r="I4161" s="1"/>
      <c r="J4161" s="1">
        <v>-2.5060999999999999E-7</v>
      </c>
      <c r="K4161">
        <v>0</v>
      </c>
      <c r="L4161" s="1">
        <v>3.8008E-7</v>
      </c>
      <c r="M4161" s="1">
        <v>1.6365000000000001E-8</v>
      </c>
      <c r="S4161">
        <v>5103</v>
      </c>
      <c r="T4161" s="1">
        <v>9.1118000000000004E-7</v>
      </c>
      <c r="U4161" s="1">
        <v>-8.0386E-7</v>
      </c>
      <c r="V4161" s="1">
        <v>-1.2416999999999999E-6</v>
      </c>
      <c r="W4161" s="1">
        <v>5.9297999999999995E-10</v>
      </c>
    </row>
    <row r="4162" spans="1:23" x14ac:dyDescent="0.2">
      <c r="A4162">
        <v>5104</v>
      </c>
      <c r="F4162" s="1"/>
      <c r="G4162" s="1"/>
      <c r="H4162" s="1"/>
      <c r="I4162" s="1"/>
      <c r="J4162" s="1">
        <v>1.1228000000000001E-6</v>
      </c>
      <c r="K4162">
        <v>0</v>
      </c>
      <c r="L4162" s="1">
        <v>-7.4946000000000004E-7</v>
      </c>
      <c r="M4162" s="1">
        <v>2.6330999999999999E-9</v>
      </c>
      <c r="S4162">
        <v>5104</v>
      </c>
      <c r="T4162" s="1">
        <v>9.7818999999999995E-7</v>
      </c>
      <c r="U4162" s="1">
        <v>-8.0340999999999997E-7</v>
      </c>
      <c r="V4162" s="1">
        <v>-1.1758E-6</v>
      </c>
      <c r="W4162" s="1">
        <v>5.7894999999999995E-10</v>
      </c>
    </row>
    <row r="4163" spans="1:23" x14ac:dyDescent="0.2">
      <c r="A4163">
        <v>5105</v>
      </c>
      <c r="F4163" s="1"/>
      <c r="G4163" s="1"/>
      <c r="H4163" s="1"/>
      <c r="I4163" s="1"/>
      <c r="J4163" s="1">
        <v>7.4939000000000002E-7</v>
      </c>
      <c r="K4163">
        <v>0</v>
      </c>
      <c r="L4163" s="1">
        <v>1.1231000000000001E-6</v>
      </c>
      <c r="M4163" s="1">
        <v>2.7328999999999999E-9</v>
      </c>
      <c r="S4163">
        <v>5105</v>
      </c>
      <c r="T4163" s="1">
        <v>1.0457E-6</v>
      </c>
      <c r="U4163" s="1">
        <v>-8.0291999999999999E-7</v>
      </c>
      <c r="V4163" s="1">
        <v>-1.111E-6</v>
      </c>
      <c r="W4163" s="1">
        <v>5.7044000000000005E-10</v>
      </c>
    </row>
    <row r="4164" spans="1:23" x14ac:dyDescent="0.2">
      <c r="A4164">
        <v>5106</v>
      </c>
      <c r="F4164" s="1"/>
      <c r="G4164" s="1"/>
      <c r="H4164" s="1"/>
      <c r="I4164" s="1"/>
      <c r="J4164" s="1">
        <v>4.9854999999999997E-7</v>
      </c>
      <c r="K4164">
        <v>0</v>
      </c>
      <c r="L4164" s="1">
        <v>-8.7329000000000001E-7</v>
      </c>
      <c r="M4164" s="1">
        <v>3.2000000000000001E-9</v>
      </c>
      <c r="S4164">
        <v>5106</v>
      </c>
      <c r="T4164" s="1">
        <v>1.1161E-6</v>
      </c>
      <c r="U4164" s="1">
        <v>-8.0632999999999999E-7</v>
      </c>
      <c r="V4164" s="1">
        <v>-5.2213999999999999E-7</v>
      </c>
      <c r="W4164" s="1">
        <v>7.9513000000000002E-10</v>
      </c>
    </row>
    <row r="4165" spans="1:23" x14ac:dyDescent="0.2">
      <c r="A4165">
        <v>5107</v>
      </c>
      <c r="F4165" s="1"/>
      <c r="G4165" s="1"/>
      <c r="H4165" s="1"/>
      <c r="I4165" s="1"/>
      <c r="J4165" s="1">
        <v>-7.5473999999999999E-7</v>
      </c>
      <c r="K4165">
        <v>0</v>
      </c>
      <c r="L4165" s="1">
        <v>-5.0574999999999999E-7</v>
      </c>
      <c r="M4165" s="1">
        <v>3.3080000000000002E-9</v>
      </c>
      <c r="S4165">
        <v>5107</v>
      </c>
      <c r="T4165" s="1">
        <v>8.4722000000000004E-7</v>
      </c>
      <c r="U4165" s="1">
        <v>-8.0673000000000002E-7</v>
      </c>
      <c r="V4165" s="1">
        <v>-1.3058000000000001E-6</v>
      </c>
      <c r="W4165" s="1">
        <v>6.0720000000000003E-10</v>
      </c>
    </row>
    <row r="4166" spans="1:23" x14ac:dyDescent="0.2">
      <c r="A4166">
        <v>5108</v>
      </c>
      <c r="F4166" s="1"/>
      <c r="G4166" s="1"/>
      <c r="H4166" s="1"/>
      <c r="I4166" s="1"/>
      <c r="J4166" s="1">
        <v>-2.4969000000000001E-7</v>
      </c>
      <c r="K4166">
        <v>0</v>
      </c>
      <c r="L4166" s="1">
        <v>5.0205000000000003E-7</v>
      </c>
      <c r="M4166" s="1">
        <v>4.7528000000000004E-9</v>
      </c>
      <c r="S4166">
        <v>5108</v>
      </c>
      <c r="T4166" s="1">
        <v>1.2445999999999999E-6</v>
      </c>
      <c r="U4166" s="1">
        <v>-8.0699E-7</v>
      </c>
      <c r="V4166" s="1">
        <v>-3.9158999999999997E-7</v>
      </c>
      <c r="W4166" s="1">
        <v>7.4769000000000003E-10</v>
      </c>
    </row>
    <row r="4167" spans="1:23" x14ac:dyDescent="0.2">
      <c r="A4167">
        <v>5109</v>
      </c>
      <c r="F4167" s="1"/>
      <c r="G4167" s="1"/>
      <c r="H4167" s="1"/>
      <c r="I4167" s="1"/>
      <c r="J4167" s="1">
        <v>-3.7208999999999998E-9</v>
      </c>
      <c r="K4167">
        <v>0</v>
      </c>
      <c r="L4167" s="1">
        <v>-4.9984000000000001E-7</v>
      </c>
      <c r="M4167" s="1">
        <v>4.5345E-9</v>
      </c>
      <c r="S4167">
        <v>5109</v>
      </c>
      <c r="T4167" s="1">
        <v>9.7709999999999993E-7</v>
      </c>
      <c r="U4167" s="1">
        <v>-8.0373999999999997E-7</v>
      </c>
      <c r="V4167" s="1">
        <v>-1.2420999999999999E-6</v>
      </c>
      <c r="W4167" s="1">
        <v>5.7316000000000001E-10</v>
      </c>
    </row>
    <row r="4168" spans="1:23" x14ac:dyDescent="0.2">
      <c r="A4168">
        <v>5110</v>
      </c>
      <c r="F4168" s="1"/>
      <c r="G4168" s="1"/>
      <c r="H4168" s="1"/>
      <c r="I4168" s="1"/>
      <c r="J4168" s="1">
        <v>-2.4988000000000001E-7</v>
      </c>
      <c r="K4168">
        <v>0</v>
      </c>
      <c r="L4168" s="1">
        <v>1.2504999999999999E-6</v>
      </c>
      <c r="M4168" s="1">
        <v>3.1905000000000001E-9</v>
      </c>
      <c r="S4168">
        <v>5110</v>
      </c>
      <c r="T4168" s="1">
        <v>1.0445999999999999E-6</v>
      </c>
      <c r="U4168" s="1">
        <v>-8.0340000000000001E-7</v>
      </c>
      <c r="V4168" s="1">
        <v>-1.1767000000000001E-6</v>
      </c>
      <c r="W4168" s="1">
        <v>5.5932999999999997E-10</v>
      </c>
    </row>
    <row r="4169" spans="1:23" x14ac:dyDescent="0.2">
      <c r="A4169">
        <v>5111</v>
      </c>
      <c r="F4169" s="1"/>
      <c r="G4169" s="1"/>
      <c r="H4169" s="1"/>
      <c r="I4169" s="1"/>
      <c r="J4169" s="1">
        <v>2.4982E-7</v>
      </c>
      <c r="K4169">
        <v>0</v>
      </c>
      <c r="L4169" s="1">
        <v>-1.2501999999999999E-6</v>
      </c>
      <c r="M4169" s="1">
        <v>3.3001999999999998E-9</v>
      </c>
      <c r="S4169">
        <v>5111</v>
      </c>
      <c r="T4169" s="1">
        <v>1.1147999999999999E-6</v>
      </c>
      <c r="U4169" s="1">
        <v>-8.061E-7</v>
      </c>
      <c r="V4169" s="1">
        <v>-5.8696000000000001E-7</v>
      </c>
      <c r="W4169" s="1">
        <v>7.5779000000000003E-10</v>
      </c>
    </row>
    <row r="4170" spans="1:23" x14ac:dyDescent="0.2">
      <c r="A4170">
        <v>5112</v>
      </c>
      <c r="F4170" s="1"/>
      <c r="G4170" s="1"/>
      <c r="H4170" s="1"/>
      <c r="I4170" s="1"/>
      <c r="J4170" s="1">
        <v>1.2500999999999999E-6</v>
      </c>
      <c r="K4170">
        <v>0</v>
      </c>
      <c r="L4170" s="1">
        <v>2.4756999999999999E-7</v>
      </c>
      <c r="M4170" s="1">
        <v>3.0560000000000002E-9</v>
      </c>
      <c r="S4170">
        <v>5112</v>
      </c>
      <c r="T4170" s="1">
        <v>9.1278000000000005E-7</v>
      </c>
      <c r="U4170" s="1">
        <v>-8.0597000000000001E-7</v>
      </c>
      <c r="V4170" s="1">
        <v>-1.3053E-6</v>
      </c>
      <c r="W4170" s="1">
        <v>5.8960999999999999E-10</v>
      </c>
    </row>
    <row r="4171" spans="1:23" x14ac:dyDescent="0.2">
      <c r="A4171">
        <v>5113</v>
      </c>
      <c r="F4171" s="1"/>
      <c r="G4171" s="1"/>
      <c r="H4171" s="1"/>
      <c r="I4171" s="1"/>
      <c r="J4171" s="1">
        <v>-7.4680999999999995E-7</v>
      </c>
      <c r="K4171">
        <v>0</v>
      </c>
      <c r="L4171" s="1">
        <v>1.2519E-6</v>
      </c>
      <c r="M4171" s="1">
        <v>2.5610000000000002E-9</v>
      </c>
      <c r="S4171">
        <v>5113</v>
      </c>
      <c r="T4171" s="1">
        <v>1.1806E-6</v>
      </c>
      <c r="U4171" s="1">
        <v>-8.0622999999999999E-7</v>
      </c>
      <c r="V4171" s="1">
        <v>-4.5724999999999999E-7</v>
      </c>
      <c r="W4171" s="1">
        <v>7.7074999999999995E-10</v>
      </c>
    </row>
    <row r="4172" spans="1:23" x14ac:dyDescent="0.2">
      <c r="A4172">
        <v>5114</v>
      </c>
      <c r="F4172" s="1"/>
      <c r="G4172" s="1"/>
      <c r="H4172" s="1"/>
      <c r="I4172" s="1"/>
      <c r="J4172" s="1">
        <v>7.4852999999999999E-7</v>
      </c>
      <c r="K4172">
        <v>0</v>
      </c>
      <c r="L4172" s="1">
        <v>-1.2504999999999999E-6</v>
      </c>
      <c r="M4172" s="1">
        <v>2.7067000000000002E-9</v>
      </c>
      <c r="S4172">
        <v>5114</v>
      </c>
      <c r="T4172" s="1">
        <v>8.0869999999999998E-7</v>
      </c>
      <c r="U4172" s="1">
        <v>-1.9254E-7</v>
      </c>
      <c r="V4172" s="1">
        <v>1.5509999999999999E-9</v>
      </c>
      <c r="W4172" s="1">
        <v>3.6415999999999999E-9</v>
      </c>
    </row>
    <row r="4173" spans="1:23" x14ac:dyDescent="0.2">
      <c r="A4173">
        <v>5115</v>
      </c>
      <c r="F4173" s="1"/>
      <c r="G4173" s="1"/>
      <c r="H4173" s="1"/>
      <c r="I4173" s="1"/>
      <c r="J4173" s="1">
        <v>-1.2505999999999999E-6</v>
      </c>
      <c r="K4173">
        <v>0</v>
      </c>
      <c r="L4173" s="1">
        <v>-7.5110999999999995E-7</v>
      </c>
      <c r="M4173" s="1">
        <v>2.6886E-9</v>
      </c>
      <c r="S4173">
        <v>5115</v>
      </c>
      <c r="T4173" s="1">
        <v>1.0429E-6</v>
      </c>
      <c r="U4173" s="1">
        <v>-8.0368999999999997E-7</v>
      </c>
      <c r="V4173" s="1">
        <v>-1.2428E-6</v>
      </c>
      <c r="W4173" s="1">
        <v>5.5773E-10</v>
      </c>
    </row>
    <row r="4174" spans="1:23" x14ac:dyDescent="0.2">
      <c r="A4174">
        <v>5116</v>
      </c>
      <c r="F4174" s="1"/>
      <c r="G4174" s="1"/>
      <c r="H4174" s="1"/>
      <c r="I4174" s="1"/>
      <c r="J4174" s="1">
        <v>1.251E-6</v>
      </c>
      <c r="K4174">
        <v>0</v>
      </c>
      <c r="L4174" s="1">
        <v>7.4832000000000002E-7</v>
      </c>
      <c r="M4174" s="1">
        <v>2.5716000000000001E-9</v>
      </c>
      <c r="S4174">
        <v>5116</v>
      </c>
      <c r="T4174" s="1">
        <v>8.0729999999999998E-7</v>
      </c>
      <c r="U4174" s="1">
        <v>-1.9242E-7</v>
      </c>
      <c r="V4174" s="1">
        <v>6.5677E-8</v>
      </c>
      <c r="W4174" s="1">
        <v>3.6235000000000002E-9</v>
      </c>
    </row>
    <row r="4175" spans="1:23" x14ac:dyDescent="0.2">
      <c r="A4175">
        <v>5117</v>
      </c>
      <c r="F4175" s="1"/>
      <c r="G4175" s="1"/>
      <c r="H4175" s="1"/>
      <c r="I4175" s="1"/>
      <c r="J4175" s="1">
        <v>-3.7696000000000001E-7</v>
      </c>
      <c r="K4175">
        <v>0</v>
      </c>
      <c r="L4175" s="1">
        <v>2.5463E-7</v>
      </c>
      <c r="M4175" s="1">
        <v>6.2147999999999997E-9</v>
      </c>
      <c r="S4175">
        <v>5117</v>
      </c>
      <c r="T4175" s="1">
        <v>8.7253999999999995E-7</v>
      </c>
      <c r="U4175" s="1">
        <v>-1.9245999999999999E-7</v>
      </c>
      <c r="V4175" s="1">
        <v>1.6945999999999999E-9</v>
      </c>
      <c r="W4175" s="1">
        <v>3.4175999999999999E-9</v>
      </c>
    </row>
    <row r="4176" spans="1:23" x14ac:dyDescent="0.2">
      <c r="A4176">
        <v>5118</v>
      </c>
      <c r="F4176" s="1"/>
      <c r="G4176" s="1"/>
      <c r="H4176" s="1"/>
      <c r="I4176" s="1"/>
      <c r="J4176" s="1">
        <v>2.5171000000000002E-7</v>
      </c>
      <c r="K4176">
        <v>0</v>
      </c>
      <c r="L4176" s="1">
        <v>-7.4809999999999998E-7</v>
      </c>
      <c r="M4176" s="1">
        <v>3.3310999999999998E-9</v>
      </c>
      <c r="S4176">
        <v>5118</v>
      </c>
      <c r="T4176" s="1">
        <v>8.0572999999999995E-7</v>
      </c>
      <c r="U4176" s="1">
        <v>-1.9268999999999999E-7</v>
      </c>
      <c r="V4176" s="1">
        <v>1.2963999999999999E-7</v>
      </c>
      <c r="W4176" s="1">
        <v>3.5858000000000002E-9</v>
      </c>
    </row>
    <row r="4177" spans="1:23" x14ac:dyDescent="0.2">
      <c r="A4177">
        <v>5119</v>
      </c>
      <c r="F4177" s="1"/>
      <c r="G4177" s="1"/>
      <c r="H4177" s="1"/>
      <c r="I4177" s="1"/>
      <c r="J4177" s="1">
        <v>7.5153999999999997E-7</v>
      </c>
      <c r="K4177">
        <v>0</v>
      </c>
      <c r="L4177" s="1">
        <v>8.7127000000000005E-7</v>
      </c>
      <c r="M4177" s="1">
        <v>2.8827E-9</v>
      </c>
      <c r="S4177">
        <v>5119</v>
      </c>
      <c r="T4177" s="1">
        <v>8.71E-7</v>
      </c>
      <c r="U4177" s="1">
        <v>-1.9236000000000001E-7</v>
      </c>
      <c r="V4177" s="1">
        <v>6.6058999999999996E-8</v>
      </c>
      <c r="W4177" s="1">
        <v>3.4024000000000002E-9</v>
      </c>
    </row>
    <row r="4178" spans="1:23" x14ac:dyDescent="0.2">
      <c r="A4178">
        <v>5120</v>
      </c>
      <c r="F4178" s="1"/>
      <c r="G4178" s="1"/>
      <c r="H4178" s="1"/>
      <c r="I4178" s="1"/>
      <c r="J4178" s="1">
        <v>8.7202E-7</v>
      </c>
      <c r="K4178">
        <v>0</v>
      </c>
      <c r="L4178" s="1">
        <v>-7.5188999999999999E-7</v>
      </c>
      <c r="M4178" s="1">
        <v>2.8489E-9</v>
      </c>
      <c r="S4178">
        <v>5120</v>
      </c>
      <c r="T4178" s="1">
        <v>9.3615999999999999E-7</v>
      </c>
      <c r="U4178" s="1">
        <v>-1.9236000000000001E-7</v>
      </c>
      <c r="V4178" s="1">
        <v>1.7649E-9</v>
      </c>
      <c r="W4178" s="1">
        <v>3.2281000000000001E-9</v>
      </c>
    </row>
    <row r="4179" spans="1:23" x14ac:dyDescent="0.2">
      <c r="A4179">
        <v>5121</v>
      </c>
      <c r="F4179" s="1"/>
      <c r="G4179" s="1"/>
      <c r="H4179" s="1"/>
      <c r="I4179" s="1"/>
      <c r="J4179" s="1">
        <v>-2.5018999999999999E-7</v>
      </c>
      <c r="K4179">
        <v>0</v>
      </c>
      <c r="L4179" s="1">
        <v>-8.8056000000000004E-7</v>
      </c>
      <c r="M4179" s="1">
        <v>3.4114E-9</v>
      </c>
      <c r="S4179">
        <v>5121</v>
      </c>
      <c r="T4179" s="1">
        <v>8.0439000000000002E-7</v>
      </c>
      <c r="U4179" s="1">
        <v>-1.9317999999999999E-7</v>
      </c>
      <c r="V4179" s="1">
        <v>1.9467999999999999E-7</v>
      </c>
      <c r="W4179" s="1">
        <v>3.5241999999999999E-9</v>
      </c>
    </row>
    <row r="4180" spans="1:23" x14ac:dyDescent="0.2">
      <c r="A4180">
        <v>5122</v>
      </c>
      <c r="F4180" s="1"/>
      <c r="G4180" s="1"/>
      <c r="H4180" s="1"/>
      <c r="I4180" s="1"/>
      <c r="J4180" s="1">
        <v>-7.5297000000000005E-7</v>
      </c>
      <c r="K4180">
        <v>0</v>
      </c>
      <c r="L4180" s="1">
        <v>-8.8005000000000005E-7</v>
      </c>
      <c r="M4180" s="1">
        <v>2.81E-9</v>
      </c>
      <c r="S4180">
        <v>5122</v>
      </c>
      <c r="T4180" s="1">
        <v>8.6914000000000001E-7</v>
      </c>
      <c r="U4180" s="1">
        <v>-1.9247999999999999E-7</v>
      </c>
      <c r="V4180" s="1">
        <v>1.3037E-7</v>
      </c>
      <c r="W4180" s="1">
        <v>3.3688000000000002E-9</v>
      </c>
    </row>
    <row r="4181" spans="1:23" x14ac:dyDescent="0.2">
      <c r="A4181">
        <v>5123</v>
      </c>
      <c r="F4181" s="1"/>
      <c r="G4181" s="1"/>
      <c r="H4181" s="1"/>
      <c r="I4181" s="1"/>
      <c r="J4181" s="1">
        <v>-1.0050999999999999E-6</v>
      </c>
      <c r="K4181">
        <v>0</v>
      </c>
      <c r="L4181" s="1">
        <v>-2.5305000000000001E-7</v>
      </c>
      <c r="M4181" s="1">
        <v>3.5767999999999999E-9</v>
      </c>
      <c r="S4181">
        <v>5123</v>
      </c>
      <c r="T4181" s="1">
        <v>9.3470000000000003E-7</v>
      </c>
      <c r="U4181" s="1">
        <v>-1.9231999999999999E-7</v>
      </c>
      <c r="V4181" s="1">
        <v>6.6329999999999999E-8</v>
      </c>
      <c r="W4181" s="1">
        <v>3.2144E-9</v>
      </c>
    </row>
    <row r="4182" spans="1:23" x14ac:dyDescent="0.2">
      <c r="A4182">
        <v>5124</v>
      </c>
      <c r="F4182" s="1"/>
      <c r="G4182" s="1"/>
      <c r="H4182" s="1"/>
      <c r="I4182" s="1"/>
      <c r="J4182" s="1">
        <v>-1.248E-6</v>
      </c>
      <c r="K4182">
        <v>0</v>
      </c>
      <c r="L4182" s="1">
        <v>1.2503999999999999E-6</v>
      </c>
      <c r="M4182" s="1">
        <v>2.3357000000000001E-9</v>
      </c>
      <c r="S4182">
        <v>5124</v>
      </c>
      <c r="T4182" s="1">
        <v>8.0350999999999997E-7</v>
      </c>
      <c r="U4182" s="1">
        <v>-1.9369999999999999E-7</v>
      </c>
      <c r="V4182" s="1">
        <v>2.6040999999999999E-7</v>
      </c>
      <c r="W4182" s="1">
        <v>3.4423E-9</v>
      </c>
    </row>
    <row r="4183" spans="1:23" x14ac:dyDescent="0.2">
      <c r="A4183">
        <v>5125</v>
      </c>
      <c r="F4183" s="1"/>
      <c r="G4183" s="1"/>
      <c r="H4183" s="1"/>
      <c r="I4183" s="1"/>
      <c r="J4183" s="1">
        <v>-4.9902999999999999E-7</v>
      </c>
      <c r="K4183">
        <v>0</v>
      </c>
      <c r="L4183" s="1">
        <v>7.5183999999999999E-7</v>
      </c>
      <c r="M4183" s="1">
        <v>3.2411999999999999E-9</v>
      </c>
      <c r="S4183">
        <v>5125</v>
      </c>
      <c r="T4183" s="1">
        <v>8.6692000000000004E-7</v>
      </c>
      <c r="U4183" s="1">
        <v>-1.9273000000000001E-7</v>
      </c>
      <c r="V4183" s="1">
        <v>1.9532E-7</v>
      </c>
      <c r="W4183" s="1">
        <v>3.3180999999999999E-9</v>
      </c>
    </row>
    <row r="4184" spans="1:23" x14ac:dyDescent="0.2">
      <c r="A4184">
        <v>5126</v>
      </c>
      <c r="F4184" s="1"/>
      <c r="G4184" s="1"/>
      <c r="H4184" s="1"/>
      <c r="I4184" s="1"/>
      <c r="J4184" s="1">
        <v>2.5372000000000002E-7</v>
      </c>
      <c r="K4184">
        <v>0</v>
      </c>
      <c r="L4184" s="1">
        <v>6.2834000000000003E-7</v>
      </c>
      <c r="M4184" s="1">
        <v>2.8644000000000002E-9</v>
      </c>
      <c r="S4184">
        <v>5126</v>
      </c>
      <c r="T4184" s="1">
        <v>9.3253000000000005E-7</v>
      </c>
      <c r="U4184" s="1">
        <v>-1.9242E-7</v>
      </c>
      <c r="V4184" s="1">
        <v>1.3080000000000001E-7</v>
      </c>
      <c r="W4184" s="1">
        <v>3.1858999999999999E-9</v>
      </c>
    </row>
    <row r="4185" spans="1:23" x14ac:dyDescent="0.2">
      <c r="A4185">
        <v>5127</v>
      </c>
      <c r="F4185" s="1"/>
      <c r="G4185" s="1"/>
      <c r="H4185" s="1"/>
      <c r="I4185" s="1"/>
      <c r="J4185" s="1">
        <v>6.2962E-7</v>
      </c>
      <c r="K4185">
        <v>0</v>
      </c>
      <c r="L4185" s="1">
        <v>-2.5123000000000001E-7</v>
      </c>
      <c r="M4185" s="1">
        <v>3.1853000000000002E-9</v>
      </c>
      <c r="S4185">
        <v>5127</v>
      </c>
      <c r="T4185" s="1">
        <v>8.0235999999999999E-7</v>
      </c>
      <c r="U4185" s="1">
        <v>-1.9425000000000001E-7</v>
      </c>
      <c r="V4185" s="1">
        <v>3.2639E-7</v>
      </c>
      <c r="W4185" s="1">
        <v>3.3452E-9</v>
      </c>
    </row>
    <row r="4186" spans="1:23" x14ac:dyDescent="0.2">
      <c r="A4186">
        <v>5128</v>
      </c>
      <c r="F4186" s="1"/>
      <c r="G4186" s="1"/>
      <c r="H4186" s="1"/>
      <c r="I4186" s="1"/>
      <c r="J4186" s="1">
        <v>-5.0261000000000003E-7</v>
      </c>
      <c r="K4186">
        <v>0</v>
      </c>
      <c r="L4186" s="1">
        <v>2.5385000000000001E-7</v>
      </c>
      <c r="M4186" s="1">
        <v>3.1278999999999999E-9</v>
      </c>
      <c r="S4186">
        <v>5128</v>
      </c>
      <c r="T4186" s="1">
        <v>8.6619E-7</v>
      </c>
      <c r="U4186" s="1">
        <v>-1.9303999999999999E-7</v>
      </c>
      <c r="V4186" s="1">
        <v>2.6075E-7</v>
      </c>
      <c r="W4186" s="1">
        <v>3.2463999999999999E-9</v>
      </c>
    </row>
    <row r="4187" spans="1:23" x14ac:dyDescent="0.2">
      <c r="A4187">
        <v>5129</v>
      </c>
      <c r="F4187" s="1"/>
      <c r="G4187" s="1"/>
      <c r="H4187" s="1"/>
      <c r="I4187" s="1"/>
      <c r="J4187" s="1">
        <v>-1.265E-7</v>
      </c>
      <c r="K4187">
        <v>0</v>
      </c>
      <c r="L4187" s="1">
        <v>4.7781000000000003E-9</v>
      </c>
      <c r="M4187" s="1">
        <v>6.9081999999999996E-8</v>
      </c>
      <c r="S4187">
        <v>5129</v>
      </c>
      <c r="T4187" s="1">
        <v>9.2961999999999998E-7</v>
      </c>
      <c r="U4187" s="1">
        <v>-1.9257999999999999E-7</v>
      </c>
      <c r="V4187" s="1">
        <v>1.9630999999999999E-7</v>
      </c>
      <c r="W4187" s="1">
        <v>3.1424999999999998E-9</v>
      </c>
    </row>
    <row r="4188" spans="1:23" x14ac:dyDescent="0.2">
      <c r="A4188">
        <v>5130</v>
      </c>
      <c r="F4188" s="1"/>
      <c r="G4188" s="1"/>
      <c r="H4188" s="1"/>
      <c r="I4188" s="1"/>
      <c r="J4188" s="1">
        <v>7.5056000000000002E-7</v>
      </c>
      <c r="K4188">
        <v>0</v>
      </c>
      <c r="L4188" s="1">
        <v>-5.0149000000000003E-7</v>
      </c>
      <c r="M4188" s="1">
        <v>3.1247999999999998E-9</v>
      </c>
      <c r="S4188">
        <v>5130</v>
      </c>
      <c r="T4188" s="1">
        <v>8.0068999999999995E-7</v>
      </c>
      <c r="U4188" s="1">
        <v>-1.9479000000000001E-7</v>
      </c>
      <c r="V4188" s="1">
        <v>3.9270999999999997E-7</v>
      </c>
      <c r="W4188" s="1">
        <v>3.2386E-9</v>
      </c>
    </row>
    <row r="4189" spans="1:23" x14ac:dyDescent="0.2">
      <c r="A4189">
        <v>5131</v>
      </c>
      <c r="F4189" s="1"/>
      <c r="G4189" s="1"/>
      <c r="H4189" s="1"/>
      <c r="I4189" s="1"/>
      <c r="J4189" s="1">
        <v>-5.0149000000000003E-7</v>
      </c>
      <c r="K4189">
        <v>0</v>
      </c>
      <c r="L4189" s="1">
        <v>-7.5493000000000005E-7</v>
      </c>
      <c r="M4189" s="1">
        <v>3.2247999999999999E-9</v>
      </c>
      <c r="S4189">
        <v>5131</v>
      </c>
      <c r="T4189" s="1">
        <v>8.6532999999999998E-7</v>
      </c>
      <c r="U4189" s="1">
        <v>-1.9346000000000001E-7</v>
      </c>
      <c r="V4189" s="1">
        <v>3.2677000000000001E-7</v>
      </c>
      <c r="W4189" s="1">
        <v>3.1618E-9</v>
      </c>
    </row>
    <row r="4190" spans="1:23" x14ac:dyDescent="0.2">
      <c r="A4190">
        <v>5132</v>
      </c>
      <c r="F4190" s="1"/>
      <c r="G4190" s="1"/>
      <c r="H4190" s="1"/>
      <c r="I4190" s="1"/>
      <c r="J4190" s="1">
        <v>-1.2522000000000001E-6</v>
      </c>
      <c r="K4190">
        <v>0</v>
      </c>
      <c r="L4190" s="1">
        <v>-5.0368999999999998E-7</v>
      </c>
      <c r="M4190" s="1">
        <v>3.0862E-9</v>
      </c>
      <c r="S4190">
        <v>5132</v>
      </c>
      <c r="T4190" s="1">
        <v>9.2798000000000003E-7</v>
      </c>
      <c r="U4190" s="1">
        <v>-1.9280000000000001E-7</v>
      </c>
      <c r="V4190" s="1">
        <v>2.6147000000000002E-7</v>
      </c>
      <c r="W4190" s="1">
        <v>3.0815000000000002E-9</v>
      </c>
    </row>
    <row r="4191" spans="1:23" x14ac:dyDescent="0.2">
      <c r="A4191">
        <v>5133</v>
      </c>
      <c r="F4191" s="1"/>
      <c r="G4191" s="1"/>
      <c r="H4191" s="1"/>
      <c r="I4191" s="1"/>
      <c r="J4191" s="1">
        <v>-4.9554999999999996E-7</v>
      </c>
      <c r="K4191">
        <v>0</v>
      </c>
      <c r="L4191" s="1">
        <v>9.9995000000000006E-7</v>
      </c>
      <c r="M4191" s="1">
        <v>3.0276000000000002E-9</v>
      </c>
      <c r="S4191">
        <v>5133</v>
      </c>
      <c r="T4191" s="1">
        <v>7.9900999999999995E-7</v>
      </c>
      <c r="U4191" s="1">
        <v>-1.9534E-7</v>
      </c>
      <c r="V4191" s="1">
        <v>4.5864999999999999E-7</v>
      </c>
      <c r="W4191" s="1">
        <v>3.1263999999999999E-9</v>
      </c>
    </row>
    <row r="4192" spans="1:23" x14ac:dyDescent="0.2">
      <c r="A4192">
        <v>5134</v>
      </c>
      <c r="F4192" s="1"/>
      <c r="G4192" s="1"/>
      <c r="H4192" s="1"/>
      <c r="I4192" s="1"/>
      <c r="J4192" s="1">
        <v>1.0012E-6</v>
      </c>
      <c r="K4192">
        <v>0</v>
      </c>
      <c r="L4192" s="1">
        <v>4.9579999999999998E-7</v>
      </c>
      <c r="M4192" s="1">
        <v>2.9845000000000002E-9</v>
      </c>
      <c r="S4192">
        <v>5134</v>
      </c>
      <c r="T4192" s="1">
        <v>8.6372000000000001E-7</v>
      </c>
      <c r="U4192" s="1">
        <v>-1.9396E-7</v>
      </c>
      <c r="V4192" s="1">
        <v>3.9247999999999998E-7</v>
      </c>
      <c r="W4192" s="1">
        <v>3.0692000000000001E-9</v>
      </c>
    </row>
    <row r="4193" spans="1:23" x14ac:dyDescent="0.2">
      <c r="A4193">
        <v>5135</v>
      </c>
      <c r="F4193" s="1"/>
      <c r="G4193" s="1"/>
      <c r="H4193" s="1"/>
      <c r="I4193" s="1"/>
      <c r="J4193" s="1">
        <v>-8.7906000000000004E-7</v>
      </c>
      <c r="K4193">
        <v>0</v>
      </c>
      <c r="L4193" s="1">
        <v>-5.0436000000000005E-7</v>
      </c>
      <c r="M4193" s="1">
        <v>3.2629E-9</v>
      </c>
      <c r="S4193">
        <v>5135</v>
      </c>
      <c r="T4193" s="1">
        <v>9.2696999999999999E-7</v>
      </c>
      <c r="U4193" s="1">
        <v>-1.9313000000000001E-7</v>
      </c>
      <c r="V4193" s="1">
        <v>3.2714E-7</v>
      </c>
      <c r="W4193" s="1">
        <v>3.0061999999999998E-9</v>
      </c>
    </row>
    <row r="4194" spans="1:23" x14ac:dyDescent="0.2">
      <c r="A4194">
        <v>5136</v>
      </c>
      <c r="F4194" s="1"/>
      <c r="G4194" s="1"/>
      <c r="H4194" s="1"/>
      <c r="I4194" s="1"/>
      <c r="J4194" s="1">
        <v>1.1256000000000001E-6</v>
      </c>
      <c r="K4194">
        <v>0</v>
      </c>
      <c r="L4194" s="1">
        <v>2.4774000000000002E-7</v>
      </c>
      <c r="M4194" s="1">
        <v>3.1296E-9</v>
      </c>
      <c r="S4194">
        <v>5136</v>
      </c>
      <c r="T4194" s="1">
        <v>7.9617999999999997E-7</v>
      </c>
      <c r="U4194" s="1">
        <v>-1.9597E-7</v>
      </c>
      <c r="V4194" s="1">
        <v>5.2559999999999999E-7</v>
      </c>
      <c r="W4194" s="1">
        <v>3.0121E-9</v>
      </c>
    </row>
    <row r="4195" spans="1:23" x14ac:dyDescent="0.2">
      <c r="A4195">
        <v>5137</v>
      </c>
      <c r="F4195" s="1"/>
      <c r="G4195" s="1"/>
      <c r="H4195" s="1"/>
      <c r="I4195" s="1"/>
      <c r="J4195" s="1">
        <v>2.4820000000000001E-7</v>
      </c>
      <c r="K4195">
        <v>0</v>
      </c>
      <c r="L4195" s="1">
        <v>-1.1246E-6</v>
      </c>
      <c r="M4195" s="1">
        <v>3.3624999999999999E-9</v>
      </c>
      <c r="S4195">
        <v>5137</v>
      </c>
      <c r="T4195" s="1">
        <v>8.6199999999999996E-7</v>
      </c>
      <c r="U4195" s="1">
        <v>-1.9455000000000001E-7</v>
      </c>
      <c r="V4195" s="1">
        <v>4.5824000000000001E-7</v>
      </c>
      <c r="W4195" s="1">
        <v>2.9699999999999999E-9</v>
      </c>
    </row>
    <row r="4196" spans="1:23" x14ac:dyDescent="0.2">
      <c r="A4196">
        <v>5138</v>
      </c>
      <c r="F4196" s="1"/>
      <c r="G4196" s="1"/>
      <c r="H4196" s="1"/>
      <c r="I4196" s="1"/>
      <c r="J4196" s="1">
        <v>4.9961999999999997E-7</v>
      </c>
      <c r="K4196">
        <v>0</v>
      </c>
      <c r="L4196" s="1">
        <v>-7.4746999999999996E-7</v>
      </c>
      <c r="M4196" s="1">
        <v>3.1840000000000002E-9</v>
      </c>
      <c r="S4196">
        <v>5138</v>
      </c>
      <c r="T4196" s="1">
        <v>9.2701000000000004E-7</v>
      </c>
      <c r="U4196" s="1">
        <v>-1.9357000000000001E-7</v>
      </c>
      <c r="V4196" s="1">
        <v>3.9256000000000002E-7</v>
      </c>
      <c r="W4196" s="1">
        <v>2.9198999999999998E-9</v>
      </c>
    </row>
    <row r="4197" spans="1:23" x14ac:dyDescent="0.2">
      <c r="A4197">
        <v>5139</v>
      </c>
      <c r="F4197" s="1"/>
      <c r="G4197" s="1"/>
      <c r="H4197" s="1"/>
      <c r="I4197" s="1"/>
      <c r="J4197" s="1">
        <v>-5.0605999999999997E-7</v>
      </c>
      <c r="K4197">
        <v>0</v>
      </c>
      <c r="L4197" s="1">
        <v>-2.5180000000000002E-7</v>
      </c>
      <c r="M4197" s="1">
        <v>3.1204000000000001E-9</v>
      </c>
      <c r="S4197">
        <v>5139</v>
      </c>
      <c r="T4197" s="1">
        <v>7.9434E-7</v>
      </c>
      <c r="U4197" s="1">
        <v>-1.9656000000000001E-7</v>
      </c>
      <c r="V4197" s="1">
        <v>5.9266000000000001E-7</v>
      </c>
      <c r="W4197" s="1">
        <v>2.8944999999999999E-9</v>
      </c>
    </row>
    <row r="4198" spans="1:23" x14ac:dyDescent="0.2">
      <c r="A4198">
        <v>5140</v>
      </c>
      <c r="F4198" s="1"/>
      <c r="G4198" s="1"/>
      <c r="H4198" s="1"/>
      <c r="I4198" s="1"/>
      <c r="J4198" s="1">
        <v>7.4975999999999996E-7</v>
      </c>
      <c r="K4198">
        <v>0</v>
      </c>
      <c r="L4198" s="1">
        <v>9.9637999999999998E-7</v>
      </c>
      <c r="M4198" s="1">
        <v>2.7996000000000001E-9</v>
      </c>
      <c r="S4198">
        <v>5140</v>
      </c>
      <c r="T4198" s="1">
        <v>8.5977999999999999E-7</v>
      </c>
      <c r="U4198" s="1">
        <v>-1.9528000000000001E-7</v>
      </c>
      <c r="V4198" s="1">
        <v>5.2386999999999999E-7</v>
      </c>
      <c r="W4198" s="1">
        <v>2.8682000000000001E-9</v>
      </c>
    </row>
    <row r="4199" spans="1:23" x14ac:dyDescent="0.2">
      <c r="A4199">
        <v>5141</v>
      </c>
      <c r="F4199" s="1"/>
      <c r="G4199" s="1"/>
      <c r="H4199" s="1"/>
      <c r="I4199" s="1"/>
      <c r="J4199" s="1">
        <v>9.9676999999999995E-7</v>
      </c>
      <c r="K4199">
        <v>0</v>
      </c>
      <c r="L4199" s="1">
        <v>-7.5077999999999995E-7</v>
      </c>
      <c r="M4199" s="1">
        <v>2.7276E-9</v>
      </c>
      <c r="S4199">
        <v>5141</v>
      </c>
      <c r="T4199" s="1">
        <v>9.2539E-7</v>
      </c>
      <c r="U4199" s="1">
        <v>-1.9429E-7</v>
      </c>
      <c r="V4199" s="1">
        <v>4.5779999999999998E-7</v>
      </c>
      <c r="W4199" s="1">
        <v>2.8311999999999999E-9</v>
      </c>
    </row>
    <row r="4200" spans="1:23" x14ac:dyDescent="0.2">
      <c r="A4200">
        <v>5142</v>
      </c>
      <c r="F4200" s="1"/>
      <c r="G4200" s="1"/>
      <c r="H4200" s="1"/>
      <c r="I4200" s="1"/>
      <c r="J4200" s="1">
        <v>-1.1269E-6</v>
      </c>
      <c r="K4200">
        <v>0</v>
      </c>
      <c r="L4200" s="1">
        <v>7.5232999999999996E-7</v>
      </c>
      <c r="M4200" s="1">
        <v>2.7301999999999999E-9</v>
      </c>
      <c r="S4200">
        <v>5142</v>
      </c>
      <c r="T4200" s="1">
        <v>7.9258000000000002E-7</v>
      </c>
      <c r="U4200" s="1">
        <v>-1.9697E-7</v>
      </c>
      <c r="V4200" s="1">
        <v>6.6036999999999998E-7</v>
      </c>
      <c r="W4200" s="1">
        <v>2.7780000000000001E-9</v>
      </c>
    </row>
    <row r="4201" spans="1:23" x14ac:dyDescent="0.2">
      <c r="A4201">
        <v>5143</v>
      </c>
      <c r="F4201" s="1"/>
      <c r="G4201" s="1"/>
      <c r="H4201" s="1"/>
      <c r="I4201" s="1"/>
      <c r="J4201" s="1">
        <v>-3.7814000000000002E-7</v>
      </c>
      <c r="K4201">
        <v>0</v>
      </c>
      <c r="L4201" s="1">
        <v>-1.2270999999999999E-7</v>
      </c>
      <c r="M4201" s="1">
        <v>1.0156E-8</v>
      </c>
      <c r="S4201">
        <v>5143</v>
      </c>
      <c r="T4201" s="1">
        <v>8.5761999999999997E-7</v>
      </c>
      <c r="U4201" s="1">
        <v>-1.9602E-7</v>
      </c>
      <c r="V4201" s="1">
        <v>5.9068999999999995E-7</v>
      </c>
      <c r="W4201" s="1">
        <v>2.7634000000000002E-9</v>
      </c>
    </row>
    <row r="4202" spans="1:23" x14ac:dyDescent="0.2">
      <c r="A4202">
        <v>5144</v>
      </c>
      <c r="F4202" s="1"/>
      <c r="G4202" s="1"/>
      <c r="H4202" s="1"/>
      <c r="I4202" s="1"/>
      <c r="J4202" s="1">
        <v>-5.0179000000000005E-7</v>
      </c>
      <c r="K4202">
        <v>0</v>
      </c>
      <c r="L4202" s="1">
        <v>-1.0026999999999999E-6</v>
      </c>
      <c r="M4202" s="1">
        <v>3.0050999999999999E-9</v>
      </c>
      <c r="S4202">
        <v>5144</v>
      </c>
      <c r="T4202" s="1">
        <v>9.2348000000000001E-7</v>
      </c>
      <c r="U4202" s="1">
        <v>-1.9494E-7</v>
      </c>
      <c r="V4202" s="1">
        <v>5.2361000000000001E-7</v>
      </c>
      <c r="W4202" s="1">
        <v>2.7382999999999999E-9</v>
      </c>
    </row>
    <row r="4203" spans="1:23" x14ac:dyDescent="0.2">
      <c r="A4203">
        <v>5145</v>
      </c>
      <c r="F4203" s="1"/>
      <c r="G4203" s="1"/>
      <c r="H4203" s="1"/>
      <c r="I4203" s="1"/>
      <c r="J4203" s="1">
        <v>-7.4656999999999999E-7</v>
      </c>
      <c r="K4203">
        <v>0</v>
      </c>
      <c r="L4203" s="1">
        <v>1.0037E-6</v>
      </c>
      <c r="M4203" s="1">
        <v>2.7024000000000001E-9</v>
      </c>
      <c r="S4203">
        <v>5145</v>
      </c>
      <c r="T4203" s="1">
        <v>7.9057999999999998E-7</v>
      </c>
      <c r="U4203" s="1">
        <v>-1.969E-7</v>
      </c>
      <c r="V4203" s="1">
        <v>7.2755000000000003E-7</v>
      </c>
      <c r="W4203" s="1">
        <v>2.6678999999999999E-9</v>
      </c>
    </row>
    <row r="4204" spans="1:23" x14ac:dyDescent="0.2">
      <c r="A4204">
        <v>5146</v>
      </c>
      <c r="F4204" s="1"/>
      <c r="G4204" s="1"/>
      <c r="H4204" s="1"/>
      <c r="I4204" s="1"/>
      <c r="J4204" s="1">
        <v>7.4656999999999999E-7</v>
      </c>
      <c r="K4204">
        <v>0</v>
      </c>
      <c r="L4204" s="1">
        <v>-1.0019000000000001E-6</v>
      </c>
      <c r="M4204" s="1">
        <v>2.8081999999999999E-9</v>
      </c>
      <c r="S4204">
        <v>5146</v>
      </c>
      <c r="T4204" s="1">
        <v>8.5659999999999998E-7</v>
      </c>
      <c r="U4204" s="1">
        <v>-1.9651E-7</v>
      </c>
      <c r="V4204" s="1">
        <v>6.5875000000000005E-7</v>
      </c>
      <c r="W4204" s="1">
        <v>2.6558999999999999E-9</v>
      </c>
    </row>
    <row r="4205" spans="1:23" x14ac:dyDescent="0.2">
      <c r="A4205">
        <v>5147</v>
      </c>
      <c r="F4205" s="1"/>
      <c r="G4205" s="1"/>
      <c r="H4205" s="1"/>
      <c r="I4205" s="1"/>
      <c r="J4205" s="1">
        <v>1.0029E-6</v>
      </c>
      <c r="K4205">
        <v>0</v>
      </c>
      <c r="L4205" s="1">
        <v>7.4582000000000004E-7</v>
      </c>
      <c r="M4205" s="1">
        <v>2.7202000000000002E-9</v>
      </c>
      <c r="S4205">
        <v>5147</v>
      </c>
      <c r="T4205" s="1">
        <v>9.2139999999999998E-7</v>
      </c>
      <c r="U4205" s="1">
        <v>-1.9555E-7</v>
      </c>
      <c r="V4205" s="1">
        <v>5.8996000000000002E-7</v>
      </c>
      <c r="W4205" s="1">
        <v>2.6436999999999999E-9</v>
      </c>
    </row>
    <row r="4206" spans="1:23" x14ac:dyDescent="0.2">
      <c r="A4206">
        <v>5148</v>
      </c>
      <c r="F4206" s="1"/>
      <c r="G4206" s="1"/>
      <c r="H4206" s="1"/>
      <c r="I4206" s="1"/>
      <c r="J4206" s="1">
        <v>-1.1296E-6</v>
      </c>
      <c r="K4206">
        <v>0</v>
      </c>
      <c r="L4206" s="1">
        <v>-2.5288000000000003E-7</v>
      </c>
      <c r="M4206" s="1">
        <v>3.5123E-9</v>
      </c>
      <c r="S4206">
        <v>5148</v>
      </c>
      <c r="T4206" s="1">
        <v>7.8874000000000001E-7</v>
      </c>
      <c r="U4206" s="1">
        <v>-1.9658999999999999E-7</v>
      </c>
      <c r="V4206" s="1">
        <v>7.9362999999999999E-7</v>
      </c>
      <c r="W4206" s="1">
        <v>2.5664000000000002E-9</v>
      </c>
    </row>
    <row r="4207" spans="1:23" x14ac:dyDescent="0.2">
      <c r="A4207">
        <v>5149</v>
      </c>
      <c r="F4207" s="1"/>
      <c r="G4207" s="1"/>
      <c r="H4207" s="1"/>
      <c r="I4207" s="1"/>
      <c r="J4207" s="1">
        <v>-1.2504999999999999E-6</v>
      </c>
      <c r="K4207">
        <v>0</v>
      </c>
      <c r="L4207" s="1">
        <v>8.7749E-7</v>
      </c>
      <c r="M4207" s="1">
        <v>2.5426999999999999E-9</v>
      </c>
      <c r="S4207">
        <v>5149</v>
      </c>
      <c r="T4207" s="1">
        <v>8.5527999999999997E-7</v>
      </c>
      <c r="U4207" s="1">
        <v>-1.9663999999999999E-7</v>
      </c>
      <c r="V4207" s="1">
        <v>7.2608999999999996E-7</v>
      </c>
      <c r="W4207" s="1">
        <v>2.5548999999999999E-9</v>
      </c>
    </row>
    <row r="4208" spans="1:23" x14ac:dyDescent="0.2">
      <c r="A4208">
        <v>5150</v>
      </c>
      <c r="F4208" s="1"/>
      <c r="G4208" s="1"/>
      <c r="H4208" s="1"/>
      <c r="I4208" s="1"/>
      <c r="J4208" s="1">
        <v>1.2484E-6</v>
      </c>
      <c r="K4208">
        <v>0</v>
      </c>
      <c r="L4208" s="1">
        <v>-8.7456999999999998E-7</v>
      </c>
      <c r="M4208" s="1">
        <v>2.4751999999999999E-9</v>
      </c>
      <c r="S4208">
        <v>5150</v>
      </c>
      <c r="T4208" s="1">
        <v>9.2052000000000004E-7</v>
      </c>
      <c r="U4208" s="1">
        <v>-1.9593000000000001E-7</v>
      </c>
      <c r="V4208" s="1">
        <v>6.5682000000000003E-7</v>
      </c>
      <c r="W4208" s="1">
        <v>2.5477999999999998E-9</v>
      </c>
    </row>
    <row r="4209" spans="1:23" x14ac:dyDescent="0.2">
      <c r="A4209">
        <v>5151</v>
      </c>
      <c r="F4209" s="1"/>
      <c r="G4209" s="1"/>
      <c r="H4209" s="1"/>
      <c r="I4209" s="1"/>
      <c r="J4209" s="1">
        <v>-8.7698999999999997E-7</v>
      </c>
      <c r="K4209">
        <v>0</v>
      </c>
      <c r="L4209" s="1">
        <v>-1.2528000000000001E-6</v>
      </c>
      <c r="M4209" s="1">
        <v>2.4253999999999999E-9</v>
      </c>
      <c r="S4209">
        <v>5151</v>
      </c>
      <c r="T4209" s="1">
        <v>7.8713999999999999E-7</v>
      </c>
      <c r="U4209" s="1">
        <v>-1.9633000000000001E-7</v>
      </c>
      <c r="V4209" s="1">
        <v>8.5886E-7</v>
      </c>
      <c r="W4209" s="1">
        <v>2.4743E-9</v>
      </c>
    </row>
    <row r="4210" spans="1:23" x14ac:dyDescent="0.2">
      <c r="A4210">
        <v>5152</v>
      </c>
      <c r="F4210" s="1"/>
      <c r="G4210" s="1"/>
      <c r="H4210" s="1"/>
      <c r="I4210" s="1"/>
      <c r="J4210" s="1">
        <v>8.7374000000000004E-7</v>
      </c>
      <c r="K4210">
        <v>0</v>
      </c>
      <c r="L4210" s="1">
        <v>1.2481E-6</v>
      </c>
      <c r="M4210" s="1">
        <v>2.5586999999999999E-9</v>
      </c>
      <c r="S4210">
        <v>5152</v>
      </c>
      <c r="T4210" s="1">
        <v>8.541E-7</v>
      </c>
      <c r="U4210" s="1">
        <v>-1.9654000000000001E-7</v>
      </c>
      <c r="V4210" s="1">
        <v>7.9256E-7</v>
      </c>
      <c r="W4210" s="1">
        <v>2.4614000000000002E-9</v>
      </c>
    </row>
    <row r="4211" spans="1:23" x14ac:dyDescent="0.2">
      <c r="A4211">
        <v>5153</v>
      </c>
      <c r="F4211" s="1"/>
      <c r="G4211" s="1"/>
      <c r="H4211" s="1"/>
      <c r="I4211" s="1"/>
      <c r="J4211" s="1">
        <v>-1.1227000000000001E-6</v>
      </c>
      <c r="K4211">
        <v>0</v>
      </c>
      <c r="L4211" s="1">
        <v>1.2509E-6</v>
      </c>
      <c r="M4211" s="1">
        <v>2.3307999999999999E-9</v>
      </c>
      <c r="S4211">
        <v>5153</v>
      </c>
      <c r="T4211" s="1">
        <v>9.1986999999999999E-7</v>
      </c>
      <c r="U4211" s="1">
        <v>-1.9616999999999999E-7</v>
      </c>
      <c r="V4211" s="1">
        <v>7.2358999999999998E-7</v>
      </c>
      <c r="W4211" s="1">
        <v>2.4556000000000001E-9</v>
      </c>
    </row>
    <row r="4212" spans="1:23" x14ac:dyDescent="0.2">
      <c r="A4212">
        <v>5154</v>
      </c>
      <c r="F4212" s="1"/>
      <c r="G4212" s="1"/>
      <c r="H4212" s="1"/>
      <c r="I4212" s="1"/>
      <c r="J4212" s="1">
        <v>-8.7191000000000003E-7</v>
      </c>
      <c r="K4212">
        <v>0</v>
      </c>
      <c r="L4212" s="1">
        <v>1.2517E-6</v>
      </c>
      <c r="M4212" s="1">
        <v>2.4441999999999999E-9</v>
      </c>
      <c r="S4212">
        <v>5154</v>
      </c>
      <c r="T4212" s="1">
        <v>7.8535000000000003E-7</v>
      </c>
      <c r="U4212" s="1">
        <v>-1.9607000000000001E-7</v>
      </c>
      <c r="V4212" s="1">
        <v>9.2424999999999998E-7</v>
      </c>
      <c r="W4212" s="1">
        <v>2.3922000000000001E-9</v>
      </c>
    </row>
    <row r="4213" spans="1:23" x14ac:dyDescent="0.2">
      <c r="A4213">
        <v>5155</v>
      </c>
      <c r="F4213" s="1"/>
      <c r="G4213" s="1"/>
      <c r="H4213" s="1"/>
      <c r="I4213" s="1"/>
      <c r="J4213" s="1">
        <v>8.7375999999999996E-7</v>
      </c>
      <c r="K4213">
        <v>0</v>
      </c>
      <c r="L4213" s="1">
        <v>-1.2501999999999999E-6</v>
      </c>
      <c r="M4213" s="1">
        <v>2.5656999999999999E-9</v>
      </c>
      <c r="S4213">
        <v>5155</v>
      </c>
      <c r="T4213" s="1">
        <v>8.5293E-7</v>
      </c>
      <c r="U4213" s="1">
        <v>-1.9647000000000001E-7</v>
      </c>
      <c r="V4213" s="1">
        <v>8.5764E-7</v>
      </c>
      <c r="W4213" s="1">
        <v>2.3777000000000002E-9</v>
      </c>
    </row>
    <row r="4214" spans="1:23" x14ac:dyDescent="0.2">
      <c r="A4214">
        <v>5156</v>
      </c>
      <c r="F4214" s="1"/>
      <c r="G4214" s="1"/>
      <c r="H4214" s="1"/>
      <c r="I4214" s="1"/>
      <c r="J4214" s="1">
        <v>-1.2500999999999999E-6</v>
      </c>
      <c r="K4214">
        <v>0</v>
      </c>
      <c r="L4214" s="1">
        <v>-8.7578999999999998E-7</v>
      </c>
      <c r="M4214" s="1">
        <v>2.5282E-9</v>
      </c>
      <c r="S4214">
        <v>5156</v>
      </c>
      <c r="T4214" s="1">
        <v>9.1951000000000001E-7</v>
      </c>
      <c r="U4214" s="1">
        <v>-1.9634E-7</v>
      </c>
      <c r="V4214" s="1">
        <v>7.9027E-7</v>
      </c>
      <c r="W4214" s="1">
        <v>2.3692E-9</v>
      </c>
    </row>
    <row r="4215" spans="1:23" x14ac:dyDescent="0.2">
      <c r="A4215">
        <v>5157</v>
      </c>
      <c r="F4215" s="1"/>
      <c r="G4215" s="1"/>
      <c r="H4215" s="1"/>
      <c r="I4215" s="1"/>
      <c r="J4215" s="1">
        <v>1.2502999999999999E-6</v>
      </c>
      <c r="K4215">
        <v>0</v>
      </c>
      <c r="L4215" s="1">
        <v>8.7344000000000002E-7</v>
      </c>
      <c r="M4215" s="1">
        <v>2.4695999999999998E-9</v>
      </c>
      <c r="S4215">
        <v>5157</v>
      </c>
      <c r="T4215" s="1">
        <v>7.8392000000000005E-7</v>
      </c>
      <c r="U4215" s="1">
        <v>-1.9562E-7</v>
      </c>
      <c r="V4215" s="1">
        <v>9.893E-7</v>
      </c>
      <c r="W4215" s="1">
        <v>2.3212999999999998E-9</v>
      </c>
    </row>
    <row r="4216" spans="1:23" x14ac:dyDescent="0.2">
      <c r="A4216">
        <v>5158</v>
      </c>
      <c r="F4216" s="1"/>
      <c r="G4216" s="1"/>
      <c r="H4216" s="1"/>
      <c r="I4216" s="1"/>
      <c r="J4216" s="1">
        <v>3.8009000000000001E-7</v>
      </c>
      <c r="K4216">
        <v>0</v>
      </c>
      <c r="L4216" s="1">
        <v>5.0132999999999995E-7</v>
      </c>
      <c r="M4216" s="1">
        <v>2.5618E-9</v>
      </c>
      <c r="S4216">
        <v>5158</v>
      </c>
      <c r="T4216" s="1">
        <v>8.5165999999999999E-7</v>
      </c>
      <c r="U4216" s="1">
        <v>-1.9649000000000001E-7</v>
      </c>
      <c r="V4216" s="1">
        <v>9.2261000000000003E-7</v>
      </c>
      <c r="W4216" s="1">
        <v>2.3032000000000001E-9</v>
      </c>
    </row>
    <row r="4217" spans="1:23" x14ac:dyDescent="0.2">
      <c r="A4217">
        <v>5159</v>
      </c>
      <c r="F4217" s="1"/>
      <c r="G4217" s="1"/>
      <c r="H4217" s="1"/>
      <c r="I4217" s="1"/>
      <c r="J4217" s="1">
        <v>-6.2765000000000004E-7</v>
      </c>
      <c r="K4217">
        <v>0</v>
      </c>
      <c r="L4217" s="1">
        <v>1.9469E-9</v>
      </c>
      <c r="M4217" s="1">
        <v>2.9472999999999999E-9</v>
      </c>
      <c r="S4217">
        <v>5159</v>
      </c>
      <c r="T4217" s="1">
        <v>9.1892000000000003E-7</v>
      </c>
      <c r="U4217" s="1">
        <v>-1.9642000000000001E-7</v>
      </c>
      <c r="V4217" s="1">
        <v>8.5563999999999995E-7</v>
      </c>
      <c r="W4217" s="1">
        <v>2.2922E-9</v>
      </c>
    </row>
    <row r="4218" spans="1:23" x14ac:dyDescent="0.2">
      <c r="A4218">
        <v>5160</v>
      </c>
      <c r="F4218" s="1"/>
      <c r="G4218" s="1"/>
      <c r="H4218" s="1"/>
      <c r="I4218" s="1"/>
      <c r="J4218" s="1">
        <v>-1.1274E-6</v>
      </c>
      <c r="K4218">
        <v>0</v>
      </c>
      <c r="L4218" s="1">
        <v>-9.7109E-10</v>
      </c>
      <c r="M4218" s="1">
        <v>3.6725999999999999E-9</v>
      </c>
      <c r="S4218">
        <v>5160</v>
      </c>
      <c r="T4218" s="1">
        <v>9.9978000000000002E-7</v>
      </c>
      <c r="U4218" s="1">
        <v>-1.9215000000000001E-7</v>
      </c>
      <c r="V4218" s="1">
        <v>2.3426000000000002E-9</v>
      </c>
      <c r="W4218" s="1">
        <v>3.0691000000000001E-9</v>
      </c>
    </row>
    <row r="4219" spans="1:23" x14ac:dyDescent="0.2">
      <c r="A4219">
        <v>5161</v>
      </c>
      <c r="F4219" s="1"/>
      <c r="G4219" s="1"/>
      <c r="H4219" s="1"/>
      <c r="I4219" s="1"/>
      <c r="J4219" s="1">
        <v>-2.4731000000000001E-7</v>
      </c>
      <c r="K4219">
        <v>0</v>
      </c>
      <c r="L4219" s="1">
        <v>8.7538999999999995E-7</v>
      </c>
      <c r="M4219" s="1">
        <v>3.4236E-9</v>
      </c>
      <c r="S4219">
        <v>5161</v>
      </c>
      <c r="T4219" s="1">
        <v>8.4990000000000001E-7</v>
      </c>
      <c r="U4219" s="1">
        <v>-1.9637999999999999E-7</v>
      </c>
      <c r="V4219" s="1">
        <v>9.8825000000000002E-7</v>
      </c>
      <c r="W4219" s="1">
        <v>2.2389999999999998E-9</v>
      </c>
    </row>
    <row r="4220" spans="1:23" x14ac:dyDescent="0.2">
      <c r="A4220">
        <v>5162</v>
      </c>
      <c r="F4220" s="1"/>
      <c r="G4220" s="1"/>
      <c r="H4220" s="1"/>
      <c r="I4220" s="1"/>
      <c r="J4220" s="1">
        <v>8.7809000000000005E-7</v>
      </c>
      <c r="K4220">
        <v>0</v>
      </c>
      <c r="L4220" s="1">
        <v>2.4731000000000001E-7</v>
      </c>
      <c r="M4220" s="1">
        <v>3.3017999999999999E-9</v>
      </c>
      <c r="S4220">
        <v>5162</v>
      </c>
      <c r="T4220" s="1">
        <v>9.1823000000000004E-7</v>
      </c>
      <c r="U4220" s="1">
        <v>-1.9662E-7</v>
      </c>
      <c r="V4220" s="1">
        <v>9.2060999999999998E-7</v>
      </c>
      <c r="W4220" s="1">
        <v>2.2240999999999998E-9</v>
      </c>
    </row>
    <row r="4221" spans="1:23" x14ac:dyDescent="0.2">
      <c r="A4221">
        <v>5163</v>
      </c>
      <c r="F4221" s="1"/>
      <c r="G4221" s="1"/>
      <c r="H4221" s="1"/>
      <c r="I4221" s="1"/>
      <c r="J4221" s="1">
        <v>2.5087000000000002E-7</v>
      </c>
      <c r="K4221">
        <v>0</v>
      </c>
      <c r="L4221" s="1">
        <v>-8.7377999999999998E-7</v>
      </c>
      <c r="M4221" s="1">
        <v>3.4369E-9</v>
      </c>
      <c r="S4221">
        <v>5163</v>
      </c>
      <c r="T4221" s="1">
        <v>9.9843000000000003E-7</v>
      </c>
      <c r="U4221" s="1">
        <v>-1.9217999999999999E-7</v>
      </c>
      <c r="V4221" s="1">
        <v>6.6799000000000001E-8</v>
      </c>
      <c r="W4221" s="1">
        <v>3.0563999999999999E-9</v>
      </c>
    </row>
    <row r="4222" spans="1:23" x14ac:dyDescent="0.2">
      <c r="A4222">
        <v>5164</v>
      </c>
      <c r="F4222" s="1"/>
      <c r="G4222" s="1"/>
      <c r="H4222" s="1"/>
      <c r="I4222" s="1"/>
      <c r="J4222" s="1">
        <v>-1.1265999999999999E-6</v>
      </c>
      <c r="K4222">
        <v>0</v>
      </c>
      <c r="L4222" s="1">
        <v>4.9978000000000005E-7</v>
      </c>
      <c r="M4222" s="1">
        <v>3.1504000000000002E-9</v>
      </c>
      <c r="S4222">
        <v>5164</v>
      </c>
      <c r="T4222" s="1">
        <v>9.1614000000000005E-7</v>
      </c>
      <c r="U4222" s="1">
        <v>-1.9628999999999999E-7</v>
      </c>
      <c r="V4222" s="1">
        <v>9.8583999999999999E-7</v>
      </c>
      <c r="W4222" s="1">
        <v>2.1675999999999998E-9</v>
      </c>
    </row>
    <row r="4223" spans="1:23" x14ac:dyDescent="0.2">
      <c r="A4223">
        <v>5165</v>
      </c>
      <c r="F4223" s="1"/>
      <c r="G4223" s="1"/>
      <c r="H4223" s="1"/>
      <c r="I4223" s="1"/>
      <c r="J4223" s="1">
        <v>9.9959999999999992E-7</v>
      </c>
      <c r="K4223">
        <v>0</v>
      </c>
      <c r="L4223" s="1">
        <v>9.9627999999999997E-7</v>
      </c>
      <c r="M4223" s="1">
        <v>2.5246000000000002E-9</v>
      </c>
      <c r="S4223">
        <v>5165</v>
      </c>
      <c r="T4223" s="1">
        <v>9.9587000000000009E-7</v>
      </c>
      <c r="U4223" s="1">
        <v>-1.9233999999999999E-7</v>
      </c>
      <c r="V4223" s="1">
        <v>1.3122000000000001E-7</v>
      </c>
      <c r="W4223" s="1">
        <v>3.0313000000000001E-9</v>
      </c>
    </row>
    <row r="4224" spans="1:23" x14ac:dyDescent="0.2">
      <c r="A4224">
        <v>5166</v>
      </c>
      <c r="F4224" s="1"/>
      <c r="G4224" s="1"/>
      <c r="H4224" s="1"/>
      <c r="I4224" s="1"/>
      <c r="J4224" s="1">
        <v>-9.9680999999999999E-7</v>
      </c>
      <c r="K4224">
        <v>0</v>
      </c>
      <c r="L4224" s="1">
        <v>1.0028E-6</v>
      </c>
      <c r="M4224" s="1">
        <v>2.4905E-9</v>
      </c>
      <c r="S4224">
        <v>5166</v>
      </c>
      <c r="T4224" s="1">
        <v>9.7861999999999996E-7</v>
      </c>
      <c r="U4224" s="1">
        <v>-8.0576000000000004E-7</v>
      </c>
      <c r="V4224" s="1">
        <v>-1.3052E-6</v>
      </c>
      <c r="W4224" s="1">
        <v>5.7361000000000005E-10</v>
      </c>
    </row>
    <row r="4225" spans="1:23" x14ac:dyDescent="0.2">
      <c r="A4225">
        <v>5167</v>
      </c>
      <c r="F4225" s="1"/>
      <c r="G4225" s="1"/>
      <c r="H4225" s="1"/>
      <c r="I4225" s="1"/>
      <c r="J4225" s="1">
        <v>-1.2589000000000001E-9</v>
      </c>
      <c r="K4225">
        <v>0</v>
      </c>
      <c r="L4225" s="1">
        <v>-6.2458E-7</v>
      </c>
      <c r="M4225" s="1">
        <v>3.1774999999999998E-9</v>
      </c>
      <c r="S4225">
        <v>5167</v>
      </c>
      <c r="T4225" s="1">
        <v>9.9284999999999995E-7</v>
      </c>
      <c r="U4225" s="1">
        <v>-1.9257000000000001E-7</v>
      </c>
      <c r="V4225" s="1">
        <v>1.9619000000000001E-7</v>
      </c>
      <c r="W4225" s="1">
        <v>2.9925000000000002E-9</v>
      </c>
    </row>
    <row r="4226" spans="1:23" x14ac:dyDescent="0.2">
      <c r="A4226">
        <v>5168</v>
      </c>
      <c r="F4226" s="1"/>
      <c r="G4226" s="1"/>
      <c r="H4226" s="1"/>
      <c r="I4226" s="1"/>
      <c r="J4226" s="1">
        <v>-4.9625999999999997E-7</v>
      </c>
      <c r="K4226">
        <v>0</v>
      </c>
      <c r="L4226" s="1">
        <v>1.1253000000000001E-6</v>
      </c>
      <c r="M4226" s="1">
        <v>2.9354E-9</v>
      </c>
      <c r="S4226">
        <v>5168</v>
      </c>
      <c r="T4226" s="1">
        <v>1.1798999999999999E-6</v>
      </c>
      <c r="U4226" s="1">
        <v>-8.0622000000000003E-7</v>
      </c>
      <c r="V4226" s="1">
        <v>-5.2226000000000002E-7</v>
      </c>
      <c r="W4226" s="1">
        <v>7.3872000000000001E-10</v>
      </c>
    </row>
    <row r="4227" spans="1:23" x14ac:dyDescent="0.2">
      <c r="A4227">
        <v>5169</v>
      </c>
      <c r="F4227" s="1"/>
      <c r="G4227" s="1"/>
      <c r="H4227" s="1"/>
      <c r="I4227" s="1"/>
      <c r="J4227" s="1">
        <v>4.9754000000000005E-7</v>
      </c>
      <c r="K4227">
        <v>0</v>
      </c>
      <c r="L4227" s="1">
        <v>-1.1241E-6</v>
      </c>
      <c r="M4227" s="1">
        <v>3.0865E-9</v>
      </c>
      <c r="S4227">
        <v>5169</v>
      </c>
      <c r="T4227" s="1">
        <v>9.913599999999999E-7</v>
      </c>
      <c r="U4227" s="1">
        <v>-1.9282999999999999E-7</v>
      </c>
      <c r="V4227" s="1">
        <v>2.614E-7</v>
      </c>
      <c r="W4227" s="1">
        <v>2.9373000000000002E-9</v>
      </c>
    </row>
    <row r="4228" spans="1:23" x14ac:dyDescent="0.2">
      <c r="A4228">
        <v>5170</v>
      </c>
      <c r="F4228" s="1"/>
      <c r="G4228" s="1"/>
      <c r="H4228" s="1"/>
      <c r="I4228" s="1"/>
      <c r="J4228" s="1">
        <v>-1.1279E-6</v>
      </c>
      <c r="K4228">
        <v>0</v>
      </c>
      <c r="L4228" s="1">
        <v>-5.0380000000000005E-7</v>
      </c>
      <c r="M4228" s="1">
        <v>3.1297000000000001E-9</v>
      </c>
      <c r="S4228">
        <v>5170</v>
      </c>
      <c r="T4228" s="1">
        <v>1.063E-6</v>
      </c>
      <c r="U4228" s="1">
        <v>-1.9187000000000001E-7</v>
      </c>
      <c r="V4228" s="1">
        <v>2.7917000000000002E-9</v>
      </c>
      <c r="W4228" s="1">
        <v>2.9381E-9</v>
      </c>
    </row>
    <row r="4229" spans="1:23" x14ac:dyDescent="0.2">
      <c r="A4229">
        <v>5171</v>
      </c>
      <c r="F4229" s="1"/>
      <c r="G4229" s="1"/>
      <c r="H4229" s="1"/>
      <c r="I4229" s="1"/>
      <c r="J4229" s="1">
        <v>1.1256000000000001E-6</v>
      </c>
      <c r="K4229">
        <v>0</v>
      </c>
      <c r="L4229" s="1">
        <v>4.9694E-7</v>
      </c>
      <c r="M4229" s="1">
        <v>2.8927000000000002E-9</v>
      </c>
      <c r="S4229">
        <v>5171</v>
      </c>
      <c r="T4229" s="1">
        <v>9.8984999999999993E-7</v>
      </c>
      <c r="U4229" s="1">
        <v>-1.9310999999999999E-7</v>
      </c>
      <c r="V4229" s="1">
        <v>3.2695E-7</v>
      </c>
      <c r="W4229" s="1">
        <v>2.8707E-9</v>
      </c>
    </row>
    <row r="4230" spans="1:23" x14ac:dyDescent="0.2">
      <c r="A4230">
        <v>5172</v>
      </c>
      <c r="F4230" s="1"/>
      <c r="G4230" s="1"/>
      <c r="H4230" s="1"/>
      <c r="I4230" s="1"/>
      <c r="J4230" s="1">
        <v>2.5258E-7</v>
      </c>
      <c r="K4230">
        <v>0</v>
      </c>
      <c r="L4230" s="1">
        <v>7.5351000000000003E-7</v>
      </c>
      <c r="M4230" s="1">
        <v>3.3320000000000001E-9</v>
      </c>
      <c r="S4230">
        <v>5172</v>
      </c>
      <c r="T4230" s="1">
        <v>1.0612999999999999E-6</v>
      </c>
      <c r="U4230" s="1">
        <v>-1.92E-7</v>
      </c>
      <c r="V4230" s="1">
        <v>6.7036999999999993E-8</v>
      </c>
      <c r="W4230" s="1">
        <v>2.9269999999999999E-9</v>
      </c>
    </row>
    <row r="4231" spans="1:23" x14ac:dyDescent="0.2">
      <c r="A4231">
        <v>5173</v>
      </c>
      <c r="F4231" s="1"/>
      <c r="G4231" s="1"/>
      <c r="H4231" s="1"/>
      <c r="I4231" s="1"/>
      <c r="J4231" s="1">
        <v>-2.5068999999999998E-7</v>
      </c>
      <c r="K4231">
        <v>0</v>
      </c>
      <c r="L4231" s="1">
        <v>-7.5580000000000003E-7</v>
      </c>
      <c r="M4231" s="1">
        <v>3.4698000000000002E-9</v>
      </c>
      <c r="S4231">
        <v>5173</v>
      </c>
      <c r="T4231" s="1">
        <v>9.9040000000000008E-7</v>
      </c>
      <c r="U4231" s="1">
        <v>-1.9348999999999999E-7</v>
      </c>
      <c r="V4231" s="1">
        <v>3.9245E-7</v>
      </c>
      <c r="W4231" s="1">
        <v>2.7915000000000001E-9</v>
      </c>
    </row>
    <row r="4232" spans="1:23" x14ac:dyDescent="0.2">
      <c r="A4232">
        <v>5174</v>
      </c>
      <c r="F4232" s="1"/>
      <c r="G4232" s="1"/>
      <c r="H4232" s="1"/>
      <c r="I4232" s="1"/>
      <c r="J4232" s="1">
        <v>7.5385999999999995E-7</v>
      </c>
      <c r="K4232">
        <v>0</v>
      </c>
      <c r="L4232" s="1">
        <v>-2.5157000000000002E-7</v>
      </c>
      <c r="M4232" s="1">
        <v>3.3179999999999999E-9</v>
      </c>
      <c r="S4232">
        <v>5174</v>
      </c>
      <c r="T4232" s="1">
        <v>1.0593E-6</v>
      </c>
      <c r="U4232" s="1">
        <v>-1.9217000000000001E-7</v>
      </c>
      <c r="V4232" s="1">
        <v>1.3129999999999999E-7</v>
      </c>
      <c r="W4232" s="1">
        <v>2.9026999999999999E-9</v>
      </c>
    </row>
    <row r="4233" spans="1:23" x14ac:dyDescent="0.2">
      <c r="A4233">
        <v>5175</v>
      </c>
      <c r="F4233" s="1"/>
      <c r="G4233" s="1"/>
      <c r="H4233" s="1"/>
      <c r="I4233" s="1"/>
      <c r="J4233" s="1">
        <v>-4.5662000000000002E-10</v>
      </c>
      <c r="K4233">
        <v>0</v>
      </c>
      <c r="L4233" s="1">
        <v>3.0562999999999999E-9</v>
      </c>
      <c r="M4233" s="1">
        <v>1.2648999999999999E-7</v>
      </c>
      <c r="S4233">
        <v>5175</v>
      </c>
      <c r="T4233" s="1">
        <v>9.8938000000000009E-7</v>
      </c>
      <c r="U4233" s="1">
        <v>-1.9399999999999999E-7</v>
      </c>
      <c r="V4233" s="1">
        <v>4.5721E-7</v>
      </c>
      <c r="W4233" s="1">
        <v>2.7103E-9</v>
      </c>
    </row>
    <row r="4234" spans="1:23" x14ac:dyDescent="0.2">
      <c r="A4234">
        <v>5176</v>
      </c>
      <c r="F4234" s="1"/>
      <c r="G4234" s="1"/>
      <c r="H4234" s="1"/>
      <c r="I4234" s="1"/>
      <c r="J4234" s="1">
        <v>1.5E-6</v>
      </c>
      <c r="K4234">
        <v>0</v>
      </c>
      <c r="L4234" s="1">
        <v>1.5E-6</v>
      </c>
      <c r="M4234" s="1">
        <v>2.5304999999999999E-9</v>
      </c>
      <c r="S4234">
        <v>5176</v>
      </c>
      <c r="T4234" s="1">
        <v>1.0557999999999999E-6</v>
      </c>
      <c r="U4234" s="1">
        <v>-1.9250999999999999E-7</v>
      </c>
      <c r="V4234" s="1">
        <v>1.9598000000000001E-7</v>
      </c>
      <c r="W4234" s="1">
        <v>2.8678E-9</v>
      </c>
    </row>
    <row r="4235" spans="1:23" x14ac:dyDescent="0.2">
      <c r="A4235">
        <v>5177</v>
      </c>
      <c r="F4235" s="1"/>
      <c r="G4235" s="1"/>
      <c r="H4235" s="1"/>
      <c r="I4235" s="1"/>
      <c r="J4235" s="1">
        <v>1.5E-6</v>
      </c>
      <c r="K4235">
        <v>0</v>
      </c>
      <c r="L4235" s="1">
        <v>-1.5E-6</v>
      </c>
      <c r="M4235" s="1">
        <v>2.5372999999999999E-9</v>
      </c>
      <c r="S4235">
        <v>5177</v>
      </c>
      <c r="T4235" s="1">
        <v>9.8714999999999994E-7</v>
      </c>
      <c r="U4235" s="1">
        <v>-1.9467000000000001E-7</v>
      </c>
      <c r="V4235" s="1">
        <v>5.2302999999999999E-7</v>
      </c>
      <c r="W4235" s="1">
        <v>2.6261999999999999E-9</v>
      </c>
    </row>
    <row r="4236" spans="1:23" x14ac:dyDescent="0.2">
      <c r="A4236">
        <v>5178</v>
      </c>
      <c r="F4236" s="1"/>
      <c r="G4236" s="1"/>
      <c r="H4236" s="1"/>
      <c r="I4236" s="1"/>
      <c r="J4236" s="1">
        <v>-1.5E-6</v>
      </c>
      <c r="K4236">
        <v>0</v>
      </c>
      <c r="L4236" s="1">
        <v>-1.5E-6</v>
      </c>
      <c r="M4236" s="1">
        <v>2.4867000000000001E-9</v>
      </c>
      <c r="S4236">
        <v>5178</v>
      </c>
      <c r="T4236" s="1">
        <v>1.0543E-6</v>
      </c>
      <c r="U4236" s="1">
        <v>-1.9282E-7</v>
      </c>
      <c r="V4236" s="1">
        <v>2.6118000000000001E-7</v>
      </c>
      <c r="W4236" s="1">
        <v>2.8173000000000002E-9</v>
      </c>
    </row>
    <row r="4237" spans="1:23" x14ac:dyDescent="0.2">
      <c r="A4237">
        <v>5179</v>
      </c>
      <c r="F4237" s="1"/>
      <c r="G4237" s="1"/>
      <c r="H4237" s="1"/>
      <c r="I4237" s="1"/>
      <c r="J4237" s="1">
        <v>-1.5E-6</v>
      </c>
      <c r="K4237">
        <v>0</v>
      </c>
      <c r="L4237" s="1">
        <v>1.2494000000000001E-7</v>
      </c>
      <c r="M4237" s="1">
        <v>3.5102000000000001E-9</v>
      </c>
      <c r="S4237">
        <v>5179</v>
      </c>
      <c r="T4237" s="1">
        <v>9.8482E-7</v>
      </c>
      <c r="U4237" s="1">
        <v>-1.9516999999999999E-7</v>
      </c>
      <c r="V4237" s="1">
        <v>5.8881000000000004E-7</v>
      </c>
      <c r="W4237" s="1">
        <v>2.5409999999999998E-9</v>
      </c>
    </row>
    <row r="4238" spans="1:23" x14ac:dyDescent="0.2">
      <c r="A4238">
        <v>5180</v>
      </c>
      <c r="F4238" s="1"/>
      <c r="G4238" s="1"/>
      <c r="H4238" s="1"/>
      <c r="I4238" s="1"/>
      <c r="J4238" s="1">
        <v>1.5E-6</v>
      </c>
      <c r="K4238">
        <v>0</v>
      </c>
      <c r="L4238" s="1">
        <v>-6.2470000000000003E-7</v>
      </c>
      <c r="M4238" s="1">
        <v>2.7414000000000001E-9</v>
      </c>
      <c r="S4238">
        <v>5180</v>
      </c>
      <c r="T4238" s="1">
        <v>1.0533999999999999E-6</v>
      </c>
      <c r="U4238" s="1">
        <v>-1.9315999999999999E-7</v>
      </c>
      <c r="V4238" s="1">
        <v>3.2618999999999998E-7</v>
      </c>
      <c r="W4238" s="1">
        <v>2.7556999999999999E-9</v>
      </c>
    </row>
    <row r="4239" spans="1:23" x14ac:dyDescent="0.2">
      <c r="A4239">
        <v>5181</v>
      </c>
      <c r="F4239" s="1"/>
      <c r="G4239" s="1"/>
      <c r="H4239" s="1"/>
      <c r="I4239" s="1"/>
      <c r="J4239" s="1">
        <v>6.2470000000000003E-7</v>
      </c>
      <c r="K4239">
        <v>0</v>
      </c>
      <c r="L4239" s="1">
        <v>1.5E-6</v>
      </c>
      <c r="M4239" s="1">
        <v>2.9294999999999999E-9</v>
      </c>
      <c r="S4239">
        <v>5181</v>
      </c>
      <c r="T4239" s="1">
        <v>9.8424999999999994E-7</v>
      </c>
      <c r="U4239" s="1">
        <v>-1.9553999999999999E-7</v>
      </c>
      <c r="V4239" s="1">
        <v>6.5542000000000003E-7</v>
      </c>
      <c r="W4239" s="1">
        <v>2.4533000000000002E-9</v>
      </c>
    </row>
    <row r="4240" spans="1:23" x14ac:dyDescent="0.2">
      <c r="A4240">
        <v>5182</v>
      </c>
      <c r="F4240" s="1"/>
      <c r="G4240" s="1"/>
      <c r="H4240" s="1"/>
      <c r="I4240" s="1"/>
      <c r="J4240" s="1">
        <v>1.5E-6</v>
      </c>
      <c r="K4240">
        <v>0</v>
      </c>
      <c r="L4240" s="1">
        <v>1.3742999999999999E-6</v>
      </c>
      <c r="M4240" s="1">
        <v>2.4674E-9</v>
      </c>
      <c r="S4240">
        <v>5182</v>
      </c>
      <c r="T4240" s="1">
        <v>1.054E-6</v>
      </c>
      <c r="U4240" s="1">
        <v>-1.9354E-7</v>
      </c>
      <c r="V4240" s="1">
        <v>3.911E-7</v>
      </c>
      <c r="W4240" s="1">
        <v>2.6844E-9</v>
      </c>
    </row>
    <row r="4241" spans="1:23" x14ac:dyDescent="0.2">
      <c r="A4241">
        <v>5183</v>
      </c>
      <c r="F4241" s="1"/>
      <c r="G4241" s="1"/>
      <c r="H4241" s="1"/>
      <c r="I4241" s="1"/>
      <c r="J4241" s="1">
        <v>-1.5E-6</v>
      </c>
      <c r="K4241">
        <v>0</v>
      </c>
      <c r="L4241" s="1">
        <v>-1.3742999999999999E-6</v>
      </c>
      <c r="M4241" s="1">
        <v>2.4471E-9</v>
      </c>
      <c r="S4241">
        <v>5183</v>
      </c>
      <c r="T4241" s="1">
        <v>9.8400000000000002E-7</v>
      </c>
      <c r="U4241" s="1">
        <v>-1.9579999999999999E-7</v>
      </c>
      <c r="V4241" s="1">
        <v>7.2167000000000003E-7</v>
      </c>
      <c r="W4241" s="1">
        <v>2.3693000000000001E-9</v>
      </c>
    </row>
    <row r="4242" spans="1:23" x14ac:dyDescent="0.2">
      <c r="A4242">
        <v>5184</v>
      </c>
      <c r="F4242" s="1"/>
      <c r="G4242" s="1"/>
      <c r="H4242" s="1"/>
      <c r="I4242" s="1"/>
      <c r="J4242" s="1">
        <v>1.3742999999999999E-6</v>
      </c>
      <c r="K4242">
        <v>0</v>
      </c>
      <c r="L4242" s="1">
        <v>-1.5E-6</v>
      </c>
      <c r="M4242" s="1">
        <v>2.4967999999999999E-9</v>
      </c>
      <c r="S4242">
        <v>5184</v>
      </c>
      <c r="T4242" s="1">
        <v>1.0527999999999999E-6</v>
      </c>
      <c r="U4242" s="1">
        <v>-1.9399999999999999E-7</v>
      </c>
      <c r="V4242" s="1">
        <v>4.5671000000000002E-7</v>
      </c>
      <c r="W4242" s="1">
        <v>2.6092E-9</v>
      </c>
    </row>
    <row r="4243" spans="1:23" x14ac:dyDescent="0.2">
      <c r="A4243">
        <v>5185</v>
      </c>
      <c r="F4243" s="1"/>
      <c r="G4243" s="1"/>
      <c r="H4243" s="1"/>
      <c r="I4243" s="1"/>
      <c r="J4243" s="1">
        <v>-1.5E-6</v>
      </c>
      <c r="K4243">
        <v>0</v>
      </c>
      <c r="L4243" s="1">
        <v>1.3742999999999999E-6</v>
      </c>
      <c r="M4243" s="1">
        <v>2.4635E-9</v>
      </c>
      <c r="S4243">
        <v>5185</v>
      </c>
      <c r="T4243" s="1">
        <v>9.8413000000000001E-7</v>
      </c>
      <c r="U4243" s="1">
        <v>-1.9599E-7</v>
      </c>
      <c r="V4243" s="1">
        <v>7.8757999999999996E-7</v>
      </c>
      <c r="W4243" s="1">
        <v>2.2908E-9</v>
      </c>
    </row>
    <row r="4244" spans="1:23" x14ac:dyDescent="0.2">
      <c r="A4244">
        <v>5186</v>
      </c>
      <c r="F4244" s="1"/>
      <c r="G4244" s="1"/>
      <c r="H4244" s="1"/>
      <c r="I4244" s="1"/>
      <c r="J4244" s="1">
        <v>-1.5E-6</v>
      </c>
      <c r="K4244">
        <v>0</v>
      </c>
      <c r="L4244" s="1">
        <v>1.5E-6</v>
      </c>
      <c r="M4244" s="1">
        <v>2.5031000000000002E-9</v>
      </c>
      <c r="S4244">
        <v>5186</v>
      </c>
      <c r="T4244" s="1">
        <v>1.0511E-6</v>
      </c>
      <c r="U4244" s="1">
        <v>-1.9452E-7</v>
      </c>
      <c r="V4244" s="1">
        <v>5.2228000000000004E-7</v>
      </c>
      <c r="W4244" s="1">
        <v>2.5314000000000002E-9</v>
      </c>
    </row>
    <row r="4245" spans="1:23" x14ac:dyDescent="0.2">
      <c r="A4245">
        <v>5187</v>
      </c>
      <c r="F4245" s="1"/>
      <c r="G4245" s="1"/>
      <c r="H4245" s="1"/>
      <c r="I4245" s="1"/>
      <c r="J4245" s="1">
        <v>-4.9976000000000002E-7</v>
      </c>
      <c r="K4245">
        <v>0</v>
      </c>
      <c r="L4245" s="1">
        <v>-1.5E-6</v>
      </c>
      <c r="M4245" s="1">
        <v>2.8955000000000002E-9</v>
      </c>
      <c r="S4245">
        <v>5187</v>
      </c>
      <c r="T4245" s="1">
        <v>9.8424999999999994E-7</v>
      </c>
      <c r="U4245" s="1">
        <v>-1.9623E-7</v>
      </c>
      <c r="V4245" s="1">
        <v>8.5313999999999998E-7</v>
      </c>
      <c r="W4245" s="1">
        <v>2.2196000000000001E-9</v>
      </c>
    </row>
    <row r="4246" spans="1:23" x14ac:dyDescent="0.2">
      <c r="A4246">
        <v>5188</v>
      </c>
      <c r="F4246" s="1"/>
      <c r="G4246" s="1"/>
      <c r="H4246" s="1"/>
      <c r="I4246" s="1"/>
      <c r="J4246" s="1">
        <v>-1.5E-6</v>
      </c>
      <c r="K4246">
        <v>0</v>
      </c>
      <c r="L4246" s="1">
        <v>-1.2494000000000001E-7</v>
      </c>
      <c r="M4246" s="1">
        <v>3.5064999999999998E-9</v>
      </c>
      <c r="S4246">
        <v>5188</v>
      </c>
      <c r="T4246" s="1">
        <v>1.0487E-6</v>
      </c>
      <c r="U4246" s="1">
        <v>-1.9492E-7</v>
      </c>
      <c r="V4246" s="1">
        <v>5.8836999999999997E-7</v>
      </c>
      <c r="W4246" s="1">
        <v>2.4527E-9</v>
      </c>
    </row>
    <row r="4247" spans="1:23" x14ac:dyDescent="0.2">
      <c r="A4247">
        <v>5189</v>
      </c>
      <c r="F4247" s="1"/>
      <c r="G4247" s="1"/>
      <c r="H4247" s="1"/>
      <c r="I4247" s="1"/>
      <c r="J4247" s="1">
        <v>-1.5E-6</v>
      </c>
      <c r="K4247">
        <v>0</v>
      </c>
      <c r="L4247" s="1">
        <v>6.2882999999999996E-13</v>
      </c>
      <c r="M4247" s="1">
        <v>3.5362999999999999E-9</v>
      </c>
      <c r="S4247">
        <v>5189</v>
      </c>
      <c r="T4247" s="1">
        <v>9.8362999999999997E-7</v>
      </c>
      <c r="U4247" s="1">
        <v>-1.9647000000000001E-7</v>
      </c>
      <c r="V4247" s="1">
        <v>9.1856000000000004E-7</v>
      </c>
      <c r="W4247" s="1">
        <v>2.1574E-9</v>
      </c>
    </row>
    <row r="4248" spans="1:23" x14ac:dyDescent="0.2">
      <c r="A4248">
        <v>5190</v>
      </c>
      <c r="F4248" s="1"/>
      <c r="G4248" s="1"/>
      <c r="H4248" s="1"/>
      <c r="I4248" s="1"/>
      <c r="J4248" s="1">
        <v>-1.5E-6</v>
      </c>
      <c r="K4248">
        <v>0</v>
      </c>
      <c r="L4248" s="1">
        <v>2.4988000000000001E-7</v>
      </c>
      <c r="M4248" s="1">
        <v>3.4315E-9</v>
      </c>
      <c r="S4248">
        <v>5190</v>
      </c>
      <c r="T4248" s="1">
        <v>1.0484E-6</v>
      </c>
      <c r="U4248" s="1">
        <v>-1.9513E-7</v>
      </c>
      <c r="V4248" s="1">
        <v>6.5425999999999998E-7</v>
      </c>
      <c r="W4248" s="1">
        <v>2.3728999999999999E-9</v>
      </c>
    </row>
    <row r="4249" spans="1:23" x14ac:dyDescent="0.2">
      <c r="A4249">
        <v>5191</v>
      </c>
      <c r="F4249" s="1"/>
      <c r="G4249" s="1"/>
      <c r="H4249" s="1"/>
      <c r="I4249" s="1"/>
      <c r="J4249" s="1">
        <v>4.9976000000000002E-7</v>
      </c>
      <c r="K4249">
        <v>0</v>
      </c>
      <c r="L4249" s="1">
        <v>1.5E-6</v>
      </c>
      <c r="M4249" s="1">
        <v>3.0577999999999999E-9</v>
      </c>
      <c r="S4249">
        <v>5191</v>
      </c>
      <c r="T4249" s="1">
        <v>9.8199000000000002E-7</v>
      </c>
      <c r="U4249" s="1">
        <v>-1.9637E-7</v>
      </c>
      <c r="V4249" s="1">
        <v>9.8395999999999998E-7</v>
      </c>
      <c r="W4249" s="1">
        <v>2.1057999999999999E-9</v>
      </c>
    </row>
    <row r="4250" spans="1:23" x14ac:dyDescent="0.2">
      <c r="A4250">
        <v>5192</v>
      </c>
      <c r="F4250" s="1"/>
      <c r="G4250" s="1"/>
      <c r="H4250" s="1"/>
      <c r="I4250" s="1"/>
      <c r="J4250" s="1">
        <v>1.5E-6</v>
      </c>
      <c r="K4250">
        <v>0</v>
      </c>
      <c r="L4250" s="1">
        <v>-4.9976000000000002E-7</v>
      </c>
      <c r="M4250" s="1">
        <v>2.8419999999999999E-9</v>
      </c>
      <c r="S4250">
        <v>5192</v>
      </c>
      <c r="T4250" s="1">
        <v>1.0484E-6</v>
      </c>
      <c r="U4250" s="1">
        <v>-1.9535000000000001E-7</v>
      </c>
      <c r="V4250" s="1">
        <v>7.1989000000000002E-7</v>
      </c>
      <c r="W4250" s="1">
        <v>2.2965000000000001E-9</v>
      </c>
    </row>
    <row r="4251" spans="1:23" x14ac:dyDescent="0.2">
      <c r="A4251">
        <v>5193</v>
      </c>
      <c r="F4251" s="1"/>
      <c r="G4251" s="1"/>
      <c r="H4251" s="1"/>
      <c r="I4251" s="1"/>
      <c r="J4251" s="1">
        <v>1.1245E-6</v>
      </c>
      <c r="K4251">
        <v>0</v>
      </c>
      <c r="L4251" s="1">
        <v>1.5E-6</v>
      </c>
      <c r="M4251" s="1">
        <v>2.5043000000000001E-9</v>
      </c>
      <c r="S4251">
        <v>5193</v>
      </c>
      <c r="T4251" s="1">
        <v>1.2449999999999999E-6</v>
      </c>
      <c r="U4251" s="1">
        <v>-8.0615999999999996E-7</v>
      </c>
      <c r="V4251" s="1">
        <v>-4.5726000000000001E-7</v>
      </c>
      <c r="W4251" s="1">
        <v>7.2455000000000005E-10</v>
      </c>
    </row>
    <row r="4252" spans="1:23" x14ac:dyDescent="0.2">
      <c r="A4252">
        <v>5194</v>
      </c>
      <c r="F4252" s="1"/>
      <c r="G4252" s="1"/>
      <c r="H4252" s="1"/>
      <c r="I4252" s="1"/>
      <c r="J4252" s="1">
        <v>-1.1245E-6</v>
      </c>
      <c r="K4252">
        <v>0</v>
      </c>
      <c r="L4252" s="1">
        <v>-1.5E-6</v>
      </c>
      <c r="M4252" s="1">
        <v>2.3881000000000001E-9</v>
      </c>
      <c r="S4252">
        <v>5194</v>
      </c>
      <c r="T4252" s="1">
        <v>1.0489E-6</v>
      </c>
      <c r="U4252" s="1">
        <v>-1.9563000000000001E-7</v>
      </c>
      <c r="V4252" s="1">
        <v>7.8556999999999996E-7</v>
      </c>
      <c r="W4252" s="1">
        <v>2.2244999999999999E-9</v>
      </c>
    </row>
    <row r="4253" spans="1:23" x14ac:dyDescent="0.2">
      <c r="A4253">
        <v>5195</v>
      </c>
      <c r="F4253" s="1"/>
      <c r="G4253" s="1"/>
      <c r="H4253" s="1"/>
      <c r="I4253" s="1"/>
      <c r="J4253" s="1">
        <v>1.5E-6</v>
      </c>
      <c r="K4253">
        <v>0</v>
      </c>
      <c r="L4253" s="1">
        <v>-1.1245E-6</v>
      </c>
      <c r="M4253" s="1">
        <v>2.4392E-9</v>
      </c>
      <c r="S4253">
        <v>5195</v>
      </c>
      <c r="T4253" s="1">
        <v>1.0441000000000001E-6</v>
      </c>
      <c r="U4253" s="1">
        <v>-8.0462999999999997E-7</v>
      </c>
      <c r="V4253" s="1">
        <v>-1.3053E-6</v>
      </c>
      <c r="W4253" s="1">
        <v>5.6475000000000004E-10</v>
      </c>
    </row>
    <row r="4254" spans="1:23" x14ac:dyDescent="0.2">
      <c r="A4254">
        <v>5196</v>
      </c>
      <c r="F4254" s="1"/>
      <c r="G4254" s="1"/>
      <c r="H4254" s="1"/>
      <c r="I4254" s="1"/>
      <c r="J4254" s="1">
        <v>-1.5E-6</v>
      </c>
      <c r="K4254">
        <v>0</v>
      </c>
      <c r="L4254" s="1">
        <v>-2.4988000000000001E-7</v>
      </c>
      <c r="M4254" s="1">
        <v>3.4244999999999999E-9</v>
      </c>
      <c r="S4254">
        <v>5196</v>
      </c>
      <c r="T4254" s="1">
        <v>1.049E-6</v>
      </c>
      <c r="U4254" s="1">
        <v>-1.9592E-7</v>
      </c>
      <c r="V4254" s="1">
        <v>8.5117000000000002E-7</v>
      </c>
      <c r="W4254" s="1">
        <v>2.1593999999999998E-9</v>
      </c>
    </row>
    <row r="4255" spans="1:23" x14ac:dyDescent="0.2">
      <c r="A4255">
        <v>5197</v>
      </c>
      <c r="F4255" s="1"/>
      <c r="G4255" s="1"/>
      <c r="H4255" s="1"/>
      <c r="I4255" s="1"/>
      <c r="J4255" s="1">
        <v>1.5E-6</v>
      </c>
      <c r="K4255">
        <v>0</v>
      </c>
      <c r="L4255" s="1">
        <v>-1.2494000000000001E-6</v>
      </c>
      <c r="M4255" s="1">
        <v>2.4366E-9</v>
      </c>
      <c r="S4255">
        <v>5197</v>
      </c>
      <c r="T4255" s="1">
        <v>1.1258000000000001E-6</v>
      </c>
      <c r="U4255" s="1">
        <v>-1.9163999999999999E-7</v>
      </c>
      <c r="V4255" s="1">
        <v>3.0912999999999999E-9</v>
      </c>
      <c r="W4255" s="1">
        <v>2.8323999999999999E-9</v>
      </c>
    </row>
    <row r="4256" spans="1:23" x14ac:dyDescent="0.2">
      <c r="A4256">
        <v>5198</v>
      </c>
      <c r="F4256" s="1"/>
      <c r="G4256" s="1"/>
      <c r="H4256" s="1"/>
      <c r="I4256" s="1"/>
      <c r="J4256" s="1">
        <v>1.5E-6</v>
      </c>
      <c r="K4256">
        <v>0</v>
      </c>
      <c r="L4256" s="1">
        <v>-1.3742999999999999E-6</v>
      </c>
      <c r="M4256" s="1">
        <v>2.4738999999999999E-9</v>
      </c>
      <c r="S4256">
        <v>5198</v>
      </c>
      <c r="T4256" s="1">
        <v>1.0486E-6</v>
      </c>
      <c r="U4256" s="1">
        <v>-1.9621000000000001E-7</v>
      </c>
      <c r="V4256" s="1">
        <v>9.1678999999999999E-7</v>
      </c>
      <c r="W4256" s="1">
        <v>2.1025000000000001E-9</v>
      </c>
    </row>
    <row r="4257" spans="1:23" x14ac:dyDescent="0.2">
      <c r="A4257">
        <v>5199</v>
      </c>
      <c r="F4257" s="1"/>
      <c r="G4257" s="1"/>
      <c r="H4257" s="1"/>
      <c r="I4257" s="1"/>
      <c r="J4257" s="1">
        <v>-1.2494000000000001E-6</v>
      </c>
      <c r="K4257">
        <v>0</v>
      </c>
      <c r="L4257" s="1">
        <v>-1.5E-6</v>
      </c>
      <c r="M4257" s="1">
        <v>2.3839E-9</v>
      </c>
      <c r="S4257">
        <v>5199</v>
      </c>
      <c r="T4257" s="1">
        <v>1.1244E-6</v>
      </c>
      <c r="U4257" s="1">
        <v>-1.9182999999999999E-7</v>
      </c>
      <c r="V4257" s="1">
        <v>6.7136E-8</v>
      </c>
      <c r="W4257" s="1">
        <v>2.8213000000000002E-9</v>
      </c>
    </row>
    <row r="4258" spans="1:23" x14ac:dyDescent="0.2">
      <c r="A4258">
        <v>5200</v>
      </c>
      <c r="F4258" s="1"/>
      <c r="G4258" s="1"/>
      <c r="H4258" s="1"/>
      <c r="I4258" s="1"/>
      <c r="J4258" s="1">
        <v>-1.3742999999999999E-6</v>
      </c>
      <c r="K4258">
        <v>0</v>
      </c>
      <c r="L4258" s="1">
        <v>-1.5E-6</v>
      </c>
      <c r="M4258" s="1">
        <v>2.4221000000000001E-9</v>
      </c>
      <c r="S4258">
        <v>5200</v>
      </c>
      <c r="T4258" s="1">
        <v>1.0473999999999999E-6</v>
      </c>
      <c r="U4258" s="1">
        <v>-1.9630999999999999E-7</v>
      </c>
      <c r="V4258" s="1">
        <v>9.8233000000000009E-7</v>
      </c>
      <c r="W4258" s="1">
        <v>2.0554000000000002E-9</v>
      </c>
    </row>
    <row r="4259" spans="1:23" x14ac:dyDescent="0.2">
      <c r="A4259">
        <v>5201</v>
      </c>
      <c r="F4259" s="1"/>
      <c r="G4259" s="1"/>
      <c r="H4259" s="1"/>
      <c r="I4259" s="1"/>
      <c r="J4259" s="1">
        <v>1.2494000000000001E-6</v>
      </c>
      <c r="K4259">
        <v>0</v>
      </c>
      <c r="L4259" s="1">
        <v>1.5E-6</v>
      </c>
      <c r="M4259" s="1">
        <v>2.4762999999999998E-9</v>
      </c>
      <c r="S4259">
        <v>5201</v>
      </c>
      <c r="T4259" s="1">
        <v>1.1221E-6</v>
      </c>
      <c r="U4259" s="1">
        <v>-1.9208000000000001E-7</v>
      </c>
      <c r="V4259" s="1">
        <v>1.3143999999999999E-7</v>
      </c>
      <c r="W4259" s="1">
        <v>2.7988999999999999E-9</v>
      </c>
    </row>
    <row r="4260" spans="1:23" x14ac:dyDescent="0.2">
      <c r="A4260">
        <v>5202</v>
      </c>
      <c r="F4260" s="1"/>
      <c r="G4260" s="1"/>
      <c r="H4260" s="1"/>
      <c r="I4260" s="1"/>
      <c r="J4260" s="1">
        <v>1.3742999999999999E-6</v>
      </c>
      <c r="K4260">
        <v>0</v>
      </c>
      <c r="L4260" s="1">
        <v>1.5E-6</v>
      </c>
      <c r="M4260" s="1">
        <v>2.4899999999999999E-9</v>
      </c>
      <c r="S4260">
        <v>5202</v>
      </c>
      <c r="T4260" s="1">
        <v>1.1789000000000001E-6</v>
      </c>
      <c r="U4260" s="1">
        <v>-8.0632999999999999E-7</v>
      </c>
      <c r="V4260" s="1">
        <v>-5.8698000000000003E-7</v>
      </c>
      <c r="W4260" s="1">
        <v>7.0673999999999998E-10</v>
      </c>
    </row>
    <row r="4261" spans="1:23" x14ac:dyDescent="0.2">
      <c r="A4261">
        <v>5203</v>
      </c>
      <c r="F4261" s="1"/>
      <c r="G4261" s="1"/>
      <c r="H4261" s="1"/>
      <c r="I4261" s="1"/>
      <c r="J4261" s="1">
        <v>-1.5E-6</v>
      </c>
      <c r="K4261">
        <v>0</v>
      </c>
      <c r="L4261" s="1">
        <v>1.1245E-6</v>
      </c>
      <c r="M4261" s="1">
        <v>2.4843999999999998E-9</v>
      </c>
      <c r="S4261">
        <v>5203</v>
      </c>
      <c r="T4261" s="1">
        <v>1.1200000000000001E-6</v>
      </c>
      <c r="U4261" s="1">
        <v>-1.924E-7</v>
      </c>
      <c r="V4261" s="1">
        <v>1.9597E-7</v>
      </c>
      <c r="W4261" s="1">
        <v>2.7642E-9</v>
      </c>
    </row>
    <row r="4262" spans="1:23" x14ac:dyDescent="0.2">
      <c r="A4262">
        <v>5204</v>
      </c>
      <c r="F4262" s="1"/>
      <c r="G4262" s="1"/>
      <c r="H4262" s="1"/>
      <c r="I4262" s="1"/>
      <c r="J4262" s="1">
        <v>-1.5E-6</v>
      </c>
      <c r="K4262">
        <v>0</v>
      </c>
      <c r="L4262" s="1">
        <v>1.2494000000000001E-6</v>
      </c>
      <c r="M4262" s="1">
        <v>2.4518000000000002E-9</v>
      </c>
      <c r="S4262">
        <v>5204</v>
      </c>
      <c r="T4262" s="1">
        <v>1.2438000000000001E-6</v>
      </c>
      <c r="U4262" s="1">
        <v>-8.0607999999999998E-7</v>
      </c>
      <c r="V4262" s="1">
        <v>-5.2247999999999995E-7</v>
      </c>
      <c r="W4262" s="1">
        <v>6.9854000000000005E-10</v>
      </c>
    </row>
    <row r="4263" spans="1:23" x14ac:dyDescent="0.2">
      <c r="A4263">
        <v>5205</v>
      </c>
      <c r="F4263" s="1"/>
      <c r="G4263" s="1"/>
      <c r="H4263" s="1"/>
      <c r="I4263" s="1"/>
      <c r="J4263" s="1">
        <v>1.5E-6</v>
      </c>
      <c r="K4263">
        <v>0</v>
      </c>
      <c r="L4263" s="1">
        <v>2.4988000000000001E-7</v>
      </c>
      <c r="M4263" s="1">
        <v>3.0015E-9</v>
      </c>
      <c r="S4263">
        <v>5205</v>
      </c>
      <c r="T4263" s="1">
        <v>1.1175000000000001E-6</v>
      </c>
      <c r="U4263" s="1">
        <v>-1.9284E-7</v>
      </c>
      <c r="V4263" s="1">
        <v>2.6063999999999998E-7</v>
      </c>
      <c r="W4263" s="1">
        <v>2.7189999999999998E-9</v>
      </c>
    </row>
    <row r="4264" spans="1:23" x14ac:dyDescent="0.2">
      <c r="A4264">
        <v>5206</v>
      </c>
      <c r="F4264" s="1"/>
      <c r="G4264" s="1"/>
      <c r="H4264" s="1"/>
      <c r="I4264" s="1"/>
      <c r="J4264" s="1">
        <v>2.4988000000000001E-7</v>
      </c>
      <c r="K4264">
        <v>0</v>
      </c>
      <c r="L4264" s="1">
        <v>-1.5E-6</v>
      </c>
      <c r="M4264" s="1">
        <v>3.2545999999999999E-9</v>
      </c>
      <c r="S4264">
        <v>5206</v>
      </c>
      <c r="T4264" s="1">
        <v>1.1135E-6</v>
      </c>
      <c r="U4264" s="1">
        <v>-8.0561999999999998E-7</v>
      </c>
      <c r="V4264" s="1">
        <v>-6.5229999999999998E-7</v>
      </c>
      <c r="W4264" s="1">
        <v>7.2235999999999997E-10</v>
      </c>
    </row>
    <row r="4265" spans="1:23" x14ac:dyDescent="0.2">
      <c r="A4265">
        <v>5207</v>
      </c>
      <c r="F4265" s="1"/>
      <c r="G4265" s="1"/>
      <c r="H4265" s="1"/>
      <c r="I4265" s="1"/>
      <c r="J4265" s="1">
        <v>-2.4988000000000001E-7</v>
      </c>
      <c r="K4265">
        <v>0</v>
      </c>
      <c r="L4265" s="1">
        <v>1.5E-6</v>
      </c>
      <c r="M4265" s="1">
        <v>3.1497E-9</v>
      </c>
      <c r="S4265">
        <v>5207</v>
      </c>
      <c r="T4265" s="1">
        <v>1.1173000000000001E-6</v>
      </c>
      <c r="U4265" s="1">
        <v>-1.9326E-7</v>
      </c>
      <c r="V4265" s="1">
        <v>3.2538999999999998E-7</v>
      </c>
      <c r="W4265" s="1">
        <v>2.6615E-9</v>
      </c>
    </row>
    <row r="4266" spans="1:23" x14ac:dyDescent="0.2">
      <c r="A4266">
        <v>5208</v>
      </c>
      <c r="F4266" s="1"/>
      <c r="G4266" s="1"/>
      <c r="H4266" s="1"/>
      <c r="I4266" s="1"/>
      <c r="J4266" s="1">
        <v>-1.5E-6</v>
      </c>
      <c r="K4266">
        <v>0</v>
      </c>
      <c r="L4266" s="1">
        <v>9.9952000000000005E-7</v>
      </c>
      <c r="M4266" s="1">
        <v>2.5625000000000002E-9</v>
      </c>
      <c r="S4266">
        <v>5208</v>
      </c>
      <c r="T4266" s="1">
        <v>1.1133E-6</v>
      </c>
      <c r="U4266" s="1">
        <v>-8.0505999999999998E-7</v>
      </c>
      <c r="V4266" s="1">
        <v>-7.1768999999999996E-7</v>
      </c>
      <c r="W4266" s="1">
        <v>6.8839000000000004E-10</v>
      </c>
    </row>
    <row r="4267" spans="1:23" x14ac:dyDescent="0.2">
      <c r="A4267">
        <v>5209</v>
      </c>
      <c r="F4267" s="1"/>
      <c r="G4267" s="1"/>
      <c r="H4267" s="1"/>
      <c r="I4267" s="1"/>
      <c r="J4267" s="1">
        <v>1.5E-6</v>
      </c>
      <c r="K4267">
        <v>0</v>
      </c>
      <c r="L4267" s="1">
        <v>-9.9952000000000005E-7</v>
      </c>
      <c r="M4267" s="1">
        <v>2.4799000000000001E-9</v>
      </c>
      <c r="S4267">
        <v>5209</v>
      </c>
      <c r="T4267" s="1">
        <v>1.1172000000000001E-6</v>
      </c>
      <c r="U4267" s="1">
        <v>-1.9366E-7</v>
      </c>
      <c r="V4267" s="1">
        <v>3.9093999999999998E-7</v>
      </c>
      <c r="W4267" s="1">
        <v>2.5961000000000002E-9</v>
      </c>
    </row>
    <row r="4268" spans="1:23" x14ac:dyDescent="0.2">
      <c r="A4268">
        <v>5210</v>
      </c>
      <c r="F4268" s="1"/>
      <c r="G4268" s="1"/>
      <c r="H4268" s="1"/>
      <c r="I4268" s="1"/>
      <c r="J4268" s="1">
        <v>-9.9952000000000005E-7</v>
      </c>
      <c r="K4268">
        <v>0</v>
      </c>
      <c r="L4268" s="1">
        <v>-1.5E-6</v>
      </c>
      <c r="M4268" s="1">
        <v>2.4345999999999998E-9</v>
      </c>
      <c r="S4268">
        <v>5210</v>
      </c>
      <c r="T4268" s="1">
        <v>1.1146000000000001E-6</v>
      </c>
      <c r="U4268" s="1">
        <v>-8.0439999999999998E-7</v>
      </c>
      <c r="V4268" s="1">
        <v>-7.8311999999999999E-7</v>
      </c>
      <c r="W4268" s="1">
        <v>6.5649999999999996E-10</v>
      </c>
    </row>
    <row r="4269" spans="1:23" x14ac:dyDescent="0.2">
      <c r="A4269">
        <v>5211</v>
      </c>
      <c r="F4269" s="1"/>
      <c r="G4269" s="1"/>
      <c r="H4269" s="1"/>
      <c r="I4269" s="1"/>
      <c r="J4269" s="1">
        <v>9.9952000000000005E-7</v>
      </c>
      <c r="K4269">
        <v>0</v>
      </c>
      <c r="L4269" s="1">
        <v>1.5E-6</v>
      </c>
      <c r="M4269" s="1">
        <v>2.5728E-9</v>
      </c>
      <c r="S4269">
        <v>5211</v>
      </c>
      <c r="T4269" s="1">
        <v>1.1163E-6</v>
      </c>
      <c r="U4269" s="1">
        <v>-1.9374000000000001E-7</v>
      </c>
      <c r="V4269" s="1">
        <v>4.5635999999999999E-7</v>
      </c>
      <c r="W4269" s="1">
        <v>2.5269E-9</v>
      </c>
    </row>
    <row r="4270" spans="1:23" x14ac:dyDescent="0.2">
      <c r="A4270">
        <v>5212</v>
      </c>
      <c r="F4270" s="1"/>
      <c r="G4270" s="1"/>
      <c r="H4270" s="1"/>
      <c r="I4270" s="1"/>
      <c r="J4270" s="1">
        <v>1.2494000000000001E-7</v>
      </c>
      <c r="K4270">
        <v>0</v>
      </c>
      <c r="L4270" s="1">
        <v>1.5E-6</v>
      </c>
      <c r="M4270" s="1">
        <v>3.2879999999999998E-9</v>
      </c>
      <c r="S4270">
        <v>5212</v>
      </c>
      <c r="T4270" s="1">
        <v>1.1147000000000001E-6</v>
      </c>
      <c r="U4270" s="1">
        <v>-8.0393000000000003E-7</v>
      </c>
      <c r="V4270" s="1">
        <v>-8.4877000000000005E-7</v>
      </c>
      <c r="W4270" s="1">
        <v>6.2782999999999999E-10</v>
      </c>
    </row>
    <row r="4271" spans="1:23" x14ac:dyDescent="0.2">
      <c r="A4271">
        <v>5213</v>
      </c>
      <c r="F4271" s="1"/>
      <c r="G4271" s="1"/>
      <c r="H4271" s="1"/>
      <c r="I4271" s="1"/>
      <c r="J4271" s="1">
        <v>1.5E-6</v>
      </c>
      <c r="K4271">
        <v>0</v>
      </c>
      <c r="L4271" s="1">
        <v>-1.2494000000000001E-7</v>
      </c>
      <c r="M4271" s="1">
        <v>3.0498E-9</v>
      </c>
      <c r="S4271">
        <v>5213</v>
      </c>
      <c r="T4271" s="1">
        <v>1.1147999999999999E-6</v>
      </c>
      <c r="U4271" s="1">
        <v>-1.9448999999999999E-7</v>
      </c>
      <c r="V4271" s="1">
        <v>5.2188000000000001E-7</v>
      </c>
      <c r="W4271" s="1">
        <v>2.4543000000000001E-9</v>
      </c>
    </row>
    <row r="4272" spans="1:23" x14ac:dyDescent="0.2">
      <c r="A4272">
        <v>5214</v>
      </c>
      <c r="F4272" s="1"/>
      <c r="G4272" s="1"/>
      <c r="H4272" s="1"/>
      <c r="I4272" s="1"/>
      <c r="J4272" s="1">
        <v>-1.2494000000000001E-7</v>
      </c>
      <c r="K4272">
        <v>0</v>
      </c>
      <c r="L4272" s="1">
        <v>-1.5E-6</v>
      </c>
      <c r="M4272" s="1">
        <v>3.2364000000000001E-9</v>
      </c>
      <c r="S4272">
        <v>5214</v>
      </c>
      <c r="T4272" s="1">
        <v>1.1145000000000001E-6</v>
      </c>
      <c r="U4272" s="1">
        <v>-8.0340000000000001E-7</v>
      </c>
      <c r="V4272" s="1">
        <v>-9.1459000000000004E-7</v>
      </c>
      <c r="W4272" s="1">
        <v>6.0306999999999997E-10</v>
      </c>
    </row>
    <row r="4273" spans="1:23" x14ac:dyDescent="0.2">
      <c r="A4273">
        <v>5215</v>
      </c>
      <c r="F4273" s="1"/>
      <c r="G4273" s="1"/>
      <c r="H4273" s="1"/>
      <c r="I4273" s="1"/>
      <c r="J4273" s="1">
        <v>-1.2494000000000001E-7</v>
      </c>
      <c r="K4273">
        <v>0</v>
      </c>
      <c r="L4273" s="1">
        <v>1.5E-6</v>
      </c>
      <c r="M4273" s="1">
        <v>3.2357999999999999E-9</v>
      </c>
      <c r="S4273">
        <v>5215</v>
      </c>
      <c r="T4273" s="1">
        <v>1.1131E-6</v>
      </c>
      <c r="U4273" s="1">
        <v>-1.9473E-7</v>
      </c>
      <c r="V4273" s="1">
        <v>5.8772999999999998E-7</v>
      </c>
      <c r="W4273" s="1">
        <v>2.3808999999999999E-9</v>
      </c>
    </row>
    <row r="4274" spans="1:23" x14ac:dyDescent="0.2">
      <c r="A4274">
        <v>5216</v>
      </c>
      <c r="F4274" s="1"/>
      <c r="G4274" s="1"/>
      <c r="H4274" s="1"/>
      <c r="I4274" s="1"/>
      <c r="J4274" s="1">
        <v>6.2882999999999996E-13</v>
      </c>
      <c r="K4274">
        <v>0</v>
      </c>
      <c r="L4274" s="1">
        <v>1.5E-6</v>
      </c>
      <c r="M4274" s="1">
        <v>3.2838000000000002E-9</v>
      </c>
      <c r="S4274">
        <v>5216</v>
      </c>
      <c r="T4274" s="1">
        <v>1.1136E-6</v>
      </c>
      <c r="U4274" s="1">
        <v>-8.0309999999999998E-7</v>
      </c>
      <c r="V4274" s="1">
        <v>-9.8032999999999994E-7</v>
      </c>
      <c r="W4274" s="1">
        <v>5.8191000000000001E-10</v>
      </c>
    </row>
    <row r="4275" spans="1:23" x14ac:dyDescent="0.2">
      <c r="A4275">
        <v>5217</v>
      </c>
      <c r="F4275" s="1"/>
      <c r="G4275" s="1"/>
      <c r="H4275" s="1"/>
      <c r="I4275" s="1"/>
      <c r="J4275" s="1">
        <v>1.5E-6</v>
      </c>
      <c r="K4275">
        <v>0</v>
      </c>
      <c r="L4275" s="1">
        <v>1.2494000000000001E-7</v>
      </c>
      <c r="M4275" s="1">
        <v>3.0483999999999999E-9</v>
      </c>
      <c r="S4275">
        <v>5217</v>
      </c>
      <c r="T4275" s="1">
        <v>1.113E-6</v>
      </c>
      <c r="U4275" s="1">
        <v>-1.9459E-7</v>
      </c>
      <c r="V4275" s="1">
        <v>6.5308000000000002E-7</v>
      </c>
      <c r="W4275" s="1">
        <v>2.3083E-9</v>
      </c>
    </row>
    <row r="4276" spans="1:23" x14ac:dyDescent="0.2">
      <c r="A4276">
        <v>5218</v>
      </c>
      <c r="F4276" s="1"/>
      <c r="G4276" s="1"/>
      <c r="H4276" s="1"/>
      <c r="I4276" s="1"/>
      <c r="J4276" s="1">
        <v>1.5E-6</v>
      </c>
      <c r="K4276">
        <v>0</v>
      </c>
      <c r="L4276" s="1">
        <v>-6.2882999999999996E-13</v>
      </c>
      <c r="M4276" s="1">
        <v>3.0651000000000001E-9</v>
      </c>
      <c r="S4276">
        <v>5218</v>
      </c>
      <c r="T4276" s="1">
        <v>1.1129E-6</v>
      </c>
      <c r="U4276" s="1">
        <v>-8.0302E-7</v>
      </c>
      <c r="V4276" s="1">
        <v>-1.046E-6</v>
      </c>
      <c r="W4276" s="1">
        <v>5.6453000000000001E-10</v>
      </c>
    </row>
    <row r="4277" spans="1:23" x14ac:dyDescent="0.2">
      <c r="A4277">
        <v>5219</v>
      </c>
      <c r="F4277" s="1"/>
      <c r="G4277" s="1"/>
      <c r="H4277" s="1"/>
      <c r="I4277" s="1"/>
      <c r="J4277" s="1">
        <v>1.2494000000000001E-7</v>
      </c>
      <c r="K4277">
        <v>0</v>
      </c>
      <c r="L4277" s="1">
        <v>-1.5E-6</v>
      </c>
      <c r="M4277" s="1">
        <v>3.2932000000000002E-9</v>
      </c>
      <c r="S4277">
        <v>5219</v>
      </c>
      <c r="T4277" s="1">
        <v>1.1132E-6</v>
      </c>
      <c r="U4277" s="1">
        <v>-1.9488999999999999E-7</v>
      </c>
      <c r="V4277" s="1">
        <v>7.1852999999999996E-7</v>
      </c>
      <c r="W4277" s="1">
        <v>2.2377999999999999E-9</v>
      </c>
    </row>
    <row r="4278" spans="1:23" x14ac:dyDescent="0.2">
      <c r="A4278">
        <v>5220</v>
      </c>
      <c r="F4278" s="1"/>
      <c r="G4278" s="1"/>
      <c r="H4278" s="1"/>
      <c r="I4278" s="1"/>
      <c r="J4278" s="1">
        <v>-6.2882999999999996E-13</v>
      </c>
      <c r="K4278">
        <v>0</v>
      </c>
      <c r="L4278" s="1">
        <v>-1.5E-6</v>
      </c>
      <c r="M4278" s="1">
        <v>3.2868999999999999E-9</v>
      </c>
      <c r="S4278">
        <v>5220</v>
      </c>
      <c r="T4278" s="1">
        <v>1.1120999999999999E-6</v>
      </c>
      <c r="U4278" s="1">
        <v>-8.0314999999999999E-7</v>
      </c>
      <c r="V4278" s="1">
        <v>-1.1117000000000001E-6</v>
      </c>
      <c r="W4278" s="1">
        <v>5.5192999999999997E-10</v>
      </c>
    </row>
    <row r="4279" spans="1:23" x14ac:dyDescent="0.2">
      <c r="A4279">
        <v>5221</v>
      </c>
      <c r="F4279" s="1"/>
      <c r="G4279" s="1"/>
      <c r="H4279" s="1"/>
      <c r="I4279" s="1"/>
      <c r="J4279" s="1">
        <v>7.4964000000000003E-7</v>
      </c>
      <c r="K4279">
        <v>0</v>
      </c>
      <c r="L4279" s="1">
        <v>1.5E-6</v>
      </c>
      <c r="M4279" s="1">
        <v>2.7970000000000002E-9</v>
      </c>
      <c r="S4279">
        <v>5221</v>
      </c>
      <c r="T4279" s="1">
        <v>1.1142000000000001E-6</v>
      </c>
      <c r="U4279" s="1">
        <v>-1.9530999999999999E-7</v>
      </c>
      <c r="V4279" s="1">
        <v>7.8359000000000004E-7</v>
      </c>
      <c r="W4279" s="1">
        <v>2.1715999999999998E-9</v>
      </c>
    </row>
    <row r="4280" spans="1:23" x14ac:dyDescent="0.2">
      <c r="A4280">
        <v>5222</v>
      </c>
      <c r="F4280" s="1"/>
      <c r="G4280" s="1"/>
      <c r="H4280" s="1"/>
      <c r="I4280" s="1"/>
      <c r="J4280" s="1">
        <v>8.7458000000000004E-7</v>
      </c>
      <c r="K4280">
        <v>0</v>
      </c>
      <c r="L4280" s="1">
        <v>1.5E-6</v>
      </c>
      <c r="M4280" s="1">
        <v>2.6738E-9</v>
      </c>
      <c r="S4280">
        <v>5222</v>
      </c>
      <c r="T4280" s="1">
        <v>1.1107E-6</v>
      </c>
      <c r="U4280" s="1">
        <v>-8.0345000000000001E-7</v>
      </c>
      <c r="V4280" s="1">
        <v>-1.1767999999999999E-6</v>
      </c>
      <c r="W4280" s="1">
        <v>5.4538000000000003E-10</v>
      </c>
    </row>
    <row r="4281" spans="1:23" x14ac:dyDescent="0.2">
      <c r="A4281">
        <v>5223</v>
      </c>
      <c r="F4281" s="1"/>
      <c r="G4281" s="1"/>
      <c r="H4281" s="1"/>
      <c r="I4281" s="1"/>
      <c r="J4281" s="1">
        <v>-8.7458000000000004E-7</v>
      </c>
      <c r="K4281">
        <v>0</v>
      </c>
      <c r="L4281" s="1">
        <v>-1.5E-6</v>
      </c>
      <c r="M4281" s="1">
        <v>2.5175E-9</v>
      </c>
      <c r="S4281">
        <v>5223</v>
      </c>
      <c r="T4281" s="1">
        <v>1.1148999999999999E-6</v>
      </c>
      <c r="U4281" s="1">
        <v>-1.9572000000000001E-7</v>
      </c>
      <c r="V4281" s="1">
        <v>8.4929999999999996E-7</v>
      </c>
      <c r="W4281" s="1">
        <v>2.1112999999999999E-9</v>
      </c>
    </row>
    <row r="4282" spans="1:23" x14ac:dyDescent="0.2">
      <c r="A4282">
        <v>5224</v>
      </c>
      <c r="F4282" s="1"/>
      <c r="G4282" s="1"/>
      <c r="H4282" s="1"/>
      <c r="I4282" s="1"/>
      <c r="J4282" s="1">
        <v>1.5E-6</v>
      </c>
      <c r="K4282">
        <v>0</v>
      </c>
      <c r="L4282" s="1">
        <v>-7.4964000000000003E-7</v>
      </c>
      <c r="M4282" s="1">
        <v>2.6406000000000002E-9</v>
      </c>
      <c r="S4282">
        <v>5224</v>
      </c>
      <c r="T4282" s="1">
        <v>1.1087000000000001E-6</v>
      </c>
      <c r="U4282" s="1">
        <v>-8.0370000000000003E-7</v>
      </c>
      <c r="V4282" s="1">
        <v>-1.2431E-6</v>
      </c>
      <c r="W4282" s="1">
        <v>5.4735999999999996E-10</v>
      </c>
    </row>
    <row r="4283" spans="1:23" x14ac:dyDescent="0.2">
      <c r="A4283">
        <v>5225</v>
      </c>
      <c r="F4283" s="1"/>
      <c r="G4283" s="1"/>
      <c r="H4283" s="1"/>
      <c r="I4283" s="1"/>
      <c r="J4283" s="1">
        <v>1.5E-6</v>
      </c>
      <c r="K4283">
        <v>0</v>
      </c>
      <c r="L4283" s="1">
        <v>-8.7458000000000004E-7</v>
      </c>
      <c r="M4283" s="1">
        <v>2.5500000000000001E-9</v>
      </c>
      <c r="S4283">
        <v>5225</v>
      </c>
      <c r="T4283" s="1">
        <v>1.1138E-6</v>
      </c>
      <c r="U4283" s="1">
        <v>-1.959E-7</v>
      </c>
      <c r="V4283" s="1">
        <v>9.1526999999999996E-7</v>
      </c>
      <c r="W4283" s="1">
        <v>2.0598999999999999E-9</v>
      </c>
    </row>
    <row r="4284" spans="1:23" x14ac:dyDescent="0.2">
      <c r="A4284">
        <v>5226</v>
      </c>
      <c r="F4284" s="1"/>
      <c r="G4284" s="1"/>
      <c r="H4284" s="1"/>
      <c r="I4284" s="1"/>
      <c r="J4284" s="1">
        <v>-1.5E-6</v>
      </c>
      <c r="K4284">
        <v>0</v>
      </c>
      <c r="L4284" s="1">
        <v>7.4964000000000003E-7</v>
      </c>
      <c r="M4284" s="1">
        <v>2.8268000000000002E-9</v>
      </c>
      <c r="S4284">
        <v>5226</v>
      </c>
      <c r="T4284" s="1">
        <v>1.1096999999999999E-6</v>
      </c>
      <c r="U4284" s="1">
        <v>-8.0403000000000003E-7</v>
      </c>
      <c r="V4284" s="1">
        <v>-1.3052E-6</v>
      </c>
      <c r="W4284" s="1">
        <v>5.5911000000000005E-10</v>
      </c>
    </row>
    <row r="4285" spans="1:23" x14ac:dyDescent="0.2">
      <c r="A4285">
        <v>5227</v>
      </c>
      <c r="F4285" s="1"/>
      <c r="G4285" s="1"/>
      <c r="H4285" s="1"/>
      <c r="I4285" s="1"/>
      <c r="J4285" s="1">
        <v>-1.5E-6</v>
      </c>
      <c r="K4285">
        <v>0</v>
      </c>
      <c r="L4285" s="1">
        <v>8.7458000000000004E-7</v>
      </c>
      <c r="M4285" s="1">
        <v>2.6798999999999998E-9</v>
      </c>
      <c r="S4285">
        <v>5227</v>
      </c>
      <c r="T4285" s="1">
        <v>1.1123999999999999E-6</v>
      </c>
      <c r="U4285" s="1">
        <v>-1.9612000000000001E-7</v>
      </c>
      <c r="V4285" s="1">
        <v>9.8101000000000007E-7</v>
      </c>
      <c r="W4285" s="1">
        <v>2.017E-9</v>
      </c>
    </row>
    <row r="4286" spans="1:23" x14ac:dyDescent="0.2">
      <c r="A4286">
        <v>5228</v>
      </c>
      <c r="F4286" s="1"/>
      <c r="G4286" s="1"/>
      <c r="H4286" s="1"/>
      <c r="I4286" s="1"/>
      <c r="J4286" s="1">
        <v>-1.3742999999999999E-6</v>
      </c>
      <c r="K4286">
        <v>0</v>
      </c>
      <c r="L4286" s="1">
        <v>1.5E-6</v>
      </c>
      <c r="M4286" s="1">
        <v>2.4380000000000001E-9</v>
      </c>
      <c r="S4286">
        <v>5228</v>
      </c>
      <c r="T4286" s="1">
        <v>1.2429E-6</v>
      </c>
      <c r="U4286" s="1">
        <v>-8.0666999999999996E-7</v>
      </c>
      <c r="V4286" s="1">
        <v>-5.8685000000000004E-7</v>
      </c>
      <c r="W4286" s="1">
        <v>6.7013000000000004E-10</v>
      </c>
    </row>
    <row r="4287" spans="1:23" x14ac:dyDescent="0.2">
      <c r="A4287">
        <v>5229</v>
      </c>
      <c r="F4287" s="1"/>
      <c r="G4287" s="1"/>
      <c r="H4287" s="1"/>
      <c r="I4287" s="1"/>
      <c r="J4287" s="1">
        <v>-1.2494000000000001E-6</v>
      </c>
      <c r="K4287">
        <v>0</v>
      </c>
      <c r="L4287" s="1">
        <v>1.5E-6</v>
      </c>
      <c r="M4287" s="1">
        <v>2.3993999999999998E-9</v>
      </c>
      <c r="S4287">
        <v>5229</v>
      </c>
      <c r="T4287" s="1">
        <v>1.1865E-6</v>
      </c>
      <c r="U4287" s="1">
        <v>-1.9184999999999999E-7</v>
      </c>
      <c r="V4287" s="1">
        <v>1.9433000000000001E-9</v>
      </c>
      <c r="W4287" s="1">
        <v>2.7510000000000001E-9</v>
      </c>
    </row>
    <row r="4288" spans="1:23" x14ac:dyDescent="0.2">
      <c r="A4288">
        <v>5230</v>
      </c>
      <c r="F4288" s="1"/>
      <c r="G4288" s="1"/>
      <c r="H4288" s="1"/>
      <c r="I4288" s="1"/>
      <c r="J4288" s="1">
        <v>1.5E-6</v>
      </c>
      <c r="K4288">
        <v>0</v>
      </c>
      <c r="L4288" s="1">
        <v>1.2494000000000001E-6</v>
      </c>
      <c r="M4288" s="1">
        <v>2.4302000000000001E-9</v>
      </c>
      <c r="S4288">
        <v>5230</v>
      </c>
      <c r="T4288" s="1">
        <v>1.1781E-6</v>
      </c>
      <c r="U4288" s="1">
        <v>-8.0612000000000002E-7</v>
      </c>
      <c r="V4288" s="1">
        <v>-6.5201999999999998E-7</v>
      </c>
      <c r="W4288" s="1">
        <v>6.7650999999999997E-10</v>
      </c>
    </row>
    <row r="4289" spans="1:23" x14ac:dyDescent="0.2">
      <c r="A4289">
        <v>5231</v>
      </c>
      <c r="F4289" s="1"/>
      <c r="G4289" s="1"/>
      <c r="H4289" s="1"/>
      <c r="I4289" s="1"/>
      <c r="J4289" s="1">
        <v>-1.5E-6</v>
      </c>
      <c r="K4289">
        <v>0</v>
      </c>
      <c r="L4289" s="1">
        <v>-1.2494000000000001E-6</v>
      </c>
      <c r="M4289" s="1">
        <v>2.4353000000000001E-9</v>
      </c>
      <c r="S4289">
        <v>5231</v>
      </c>
      <c r="T4289" s="1">
        <v>1.1867E-6</v>
      </c>
      <c r="U4289" s="1">
        <v>-1.9175000000000001E-7</v>
      </c>
      <c r="V4289" s="1">
        <v>6.6839999999999995E-8</v>
      </c>
      <c r="W4289" s="1">
        <v>2.7390000000000002E-9</v>
      </c>
    </row>
    <row r="4290" spans="1:23" x14ac:dyDescent="0.2">
      <c r="A4290">
        <v>5232</v>
      </c>
      <c r="F4290" s="1"/>
      <c r="G4290" s="1"/>
      <c r="H4290" s="1"/>
      <c r="I4290" s="1"/>
      <c r="J4290" s="1">
        <v>1.2494000000000001E-6</v>
      </c>
      <c r="K4290">
        <v>0</v>
      </c>
      <c r="L4290" s="1">
        <v>-1.5E-6</v>
      </c>
      <c r="M4290" s="1">
        <v>2.4831999999999999E-9</v>
      </c>
      <c r="S4290">
        <v>5232</v>
      </c>
      <c r="T4290" s="1">
        <v>1.1776E-6</v>
      </c>
      <c r="U4290" s="1">
        <v>-8.0541000000000001E-7</v>
      </c>
      <c r="V4290" s="1">
        <v>-7.1778000000000001E-7</v>
      </c>
      <c r="W4290" s="1">
        <v>6.4913999999999999E-10</v>
      </c>
    </row>
    <row r="4291" spans="1:23" x14ac:dyDescent="0.2">
      <c r="A4291">
        <v>5233</v>
      </c>
      <c r="F4291" s="1"/>
      <c r="G4291" s="1"/>
      <c r="H4291" s="1"/>
      <c r="I4291" s="1"/>
      <c r="J4291" s="1">
        <v>1.5E-6</v>
      </c>
      <c r="K4291">
        <v>0</v>
      </c>
      <c r="L4291" s="1">
        <v>8.7458000000000004E-7</v>
      </c>
      <c r="M4291" s="1">
        <v>2.5439999999999999E-9</v>
      </c>
      <c r="S4291">
        <v>5233</v>
      </c>
      <c r="T4291" s="1">
        <v>1.1850000000000001E-6</v>
      </c>
      <c r="U4291" s="1">
        <v>-1.9193E-7</v>
      </c>
      <c r="V4291" s="1">
        <v>1.3127000000000001E-7</v>
      </c>
      <c r="W4291" s="1">
        <v>2.7171000000000001E-9</v>
      </c>
    </row>
    <row r="4292" spans="1:23" x14ac:dyDescent="0.2">
      <c r="A4292">
        <v>5234</v>
      </c>
      <c r="F4292" s="1"/>
      <c r="G4292" s="1"/>
      <c r="H4292" s="1"/>
      <c r="I4292" s="1"/>
      <c r="J4292" s="1">
        <v>-1.5E-6</v>
      </c>
      <c r="K4292">
        <v>0</v>
      </c>
      <c r="L4292" s="1">
        <v>-8.7458000000000004E-7</v>
      </c>
      <c r="M4292" s="1">
        <v>2.6636000000000002E-9</v>
      </c>
      <c r="S4292">
        <v>5234</v>
      </c>
      <c r="T4292" s="1">
        <v>1.1782E-6</v>
      </c>
      <c r="U4292" s="1">
        <v>-8.0528999999999998E-7</v>
      </c>
      <c r="V4292" s="1">
        <v>-7.8278000000000003E-7</v>
      </c>
      <c r="W4292" s="1">
        <v>6.2173999999999996E-10</v>
      </c>
    </row>
    <row r="4293" spans="1:23" x14ac:dyDescent="0.2">
      <c r="A4293">
        <v>5235</v>
      </c>
      <c r="F4293" s="1"/>
      <c r="G4293" s="1"/>
      <c r="H4293" s="1"/>
      <c r="I4293" s="1"/>
      <c r="J4293" s="1">
        <v>8.7458000000000004E-7</v>
      </c>
      <c r="K4293">
        <v>0</v>
      </c>
      <c r="L4293" s="1">
        <v>-1.5E-6</v>
      </c>
      <c r="M4293" s="1">
        <v>2.6811999999999998E-9</v>
      </c>
      <c r="S4293">
        <v>5235</v>
      </c>
      <c r="T4293" s="1">
        <v>1.1834E-6</v>
      </c>
      <c r="U4293" s="1">
        <v>-1.9219999999999999E-7</v>
      </c>
      <c r="V4293" s="1">
        <v>1.9581E-7</v>
      </c>
      <c r="W4293" s="1">
        <v>2.6839999999999998E-9</v>
      </c>
    </row>
    <row r="4294" spans="1:23" x14ac:dyDescent="0.2">
      <c r="A4294">
        <v>5236</v>
      </c>
      <c r="F4294" s="1"/>
      <c r="G4294" s="1"/>
      <c r="H4294" s="1"/>
      <c r="I4294" s="1"/>
      <c r="J4294" s="1">
        <v>-8.7458000000000004E-7</v>
      </c>
      <c r="K4294">
        <v>0</v>
      </c>
      <c r="L4294" s="1">
        <v>1.5E-6</v>
      </c>
      <c r="M4294" s="1">
        <v>2.5311000000000001E-9</v>
      </c>
      <c r="S4294">
        <v>5236</v>
      </c>
      <c r="T4294" s="1">
        <v>1.1789000000000001E-6</v>
      </c>
      <c r="U4294" s="1">
        <v>-8.0475E-7</v>
      </c>
      <c r="V4294" s="1">
        <v>-8.4853999999999995E-7</v>
      </c>
      <c r="W4294" s="1">
        <v>5.9829999999999999E-10</v>
      </c>
    </row>
    <row r="4295" spans="1:23" x14ac:dyDescent="0.2">
      <c r="A4295">
        <v>5237</v>
      </c>
      <c r="F4295" s="1"/>
      <c r="G4295" s="1"/>
      <c r="H4295" s="1"/>
      <c r="I4295" s="1"/>
      <c r="J4295" s="1">
        <v>1.5E-6</v>
      </c>
      <c r="K4295">
        <v>0</v>
      </c>
      <c r="L4295" s="1">
        <v>1.1245E-6</v>
      </c>
      <c r="M4295" s="1">
        <v>2.4329000000000001E-9</v>
      </c>
      <c r="S4295">
        <v>5237</v>
      </c>
      <c r="T4295" s="1">
        <v>1.1821000000000001E-6</v>
      </c>
      <c r="U4295" s="1">
        <v>-1.9259999999999999E-7</v>
      </c>
      <c r="V4295" s="1">
        <v>2.6048000000000001E-7</v>
      </c>
      <c r="W4295" s="1">
        <v>2.6404000000000001E-9</v>
      </c>
    </row>
    <row r="4296" spans="1:23" x14ac:dyDescent="0.2">
      <c r="A4296">
        <v>5238</v>
      </c>
      <c r="F4296" s="1"/>
      <c r="G4296" s="1"/>
      <c r="H4296" s="1"/>
      <c r="I4296" s="1"/>
      <c r="J4296" s="1">
        <v>1.5E-6</v>
      </c>
      <c r="K4296">
        <v>0</v>
      </c>
      <c r="L4296" s="1">
        <v>9.9952000000000005E-7</v>
      </c>
      <c r="M4296" s="1">
        <v>2.4736999999999998E-9</v>
      </c>
      <c r="S4296">
        <v>5238</v>
      </c>
      <c r="T4296" s="1">
        <v>1.1794000000000001E-6</v>
      </c>
      <c r="U4296" s="1">
        <v>-8.0428000000000005E-7</v>
      </c>
      <c r="V4296" s="1">
        <v>-9.1446000000000005E-7</v>
      </c>
      <c r="W4296" s="1">
        <v>5.7790000000000004E-10</v>
      </c>
    </row>
    <row r="4297" spans="1:23" x14ac:dyDescent="0.2">
      <c r="A4297">
        <v>5239</v>
      </c>
      <c r="F4297" s="1"/>
      <c r="G4297" s="1"/>
      <c r="H4297" s="1"/>
      <c r="I4297" s="1"/>
      <c r="J4297" s="1">
        <v>-1.5E-6</v>
      </c>
      <c r="K4297">
        <v>0</v>
      </c>
      <c r="L4297" s="1">
        <v>-1.1245E-6</v>
      </c>
      <c r="M4297" s="1">
        <v>2.4679000000000001E-9</v>
      </c>
      <c r="S4297">
        <v>5239</v>
      </c>
      <c r="T4297" s="1">
        <v>1.1812E-6</v>
      </c>
      <c r="U4297" s="1">
        <v>-1.9329999999999999E-7</v>
      </c>
      <c r="V4297" s="1">
        <v>3.2508E-7</v>
      </c>
      <c r="W4297" s="1">
        <v>2.5876E-9</v>
      </c>
    </row>
    <row r="4298" spans="1:23" x14ac:dyDescent="0.2">
      <c r="A4298">
        <v>5240</v>
      </c>
      <c r="F4298" s="1"/>
      <c r="G4298" s="1"/>
      <c r="H4298" s="1"/>
      <c r="I4298" s="1"/>
      <c r="J4298" s="1">
        <v>-1.5E-6</v>
      </c>
      <c r="K4298">
        <v>0</v>
      </c>
      <c r="L4298" s="1">
        <v>-9.9952000000000005E-7</v>
      </c>
      <c r="M4298" s="1">
        <v>2.5461000000000001E-9</v>
      </c>
      <c r="S4298">
        <v>5240</v>
      </c>
      <c r="T4298" s="1">
        <v>1.178E-6</v>
      </c>
      <c r="U4298" s="1">
        <v>-8.0388999999999998E-7</v>
      </c>
      <c r="V4298" s="1">
        <v>-9.7995000000000004E-7</v>
      </c>
      <c r="W4298" s="1">
        <v>5.6154999999999999E-10</v>
      </c>
    </row>
    <row r="4299" spans="1:23" x14ac:dyDescent="0.2">
      <c r="A4299">
        <v>5241</v>
      </c>
      <c r="F4299" s="1"/>
      <c r="G4299" s="1"/>
      <c r="H4299" s="1"/>
      <c r="I4299" s="1"/>
      <c r="J4299" s="1">
        <v>1.1245E-6</v>
      </c>
      <c r="K4299">
        <v>0</v>
      </c>
      <c r="L4299" s="1">
        <v>-1.5E-6</v>
      </c>
      <c r="M4299" s="1">
        <v>2.5111000000000001E-9</v>
      </c>
      <c r="S4299">
        <v>5241</v>
      </c>
      <c r="T4299" s="1">
        <v>1.1808E-6</v>
      </c>
      <c r="U4299" s="1">
        <v>-1.9308000000000001E-7</v>
      </c>
      <c r="V4299" s="1">
        <v>3.9064000000000001E-7</v>
      </c>
      <c r="W4299" s="1">
        <v>2.5281E-9</v>
      </c>
    </row>
    <row r="4300" spans="1:23" x14ac:dyDescent="0.2">
      <c r="A4300">
        <v>5242</v>
      </c>
      <c r="F4300" s="1"/>
      <c r="G4300" s="1"/>
      <c r="H4300" s="1"/>
      <c r="I4300" s="1"/>
      <c r="J4300" s="1">
        <v>9.9952000000000005E-7</v>
      </c>
      <c r="K4300">
        <v>0</v>
      </c>
      <c r="L4300" s="1">
        <v>-1.5E-6</v>
      </c>
      <c r="M4300" s="1">
        <v>2.5799000000000002E-9</v>
      </c>
      <c r="S4300">
        <v>5242</v>
      </c>
      <c r="T4300" s="1">
        <v>1.1778E-6</v>
      </c>
      <c r="U4300" s="1">
        <v>-8.0367000000000005E-7</v>
      </c>
      <c r="V4300" s="1">
        <v>-1.0457E-6</v>
      </c>
      <c r="W4300" s="1">
        <v>5.4854000000000005E-10</v>
      </c>
    </row>
    <row r="4301" spans="1:23" x14ac:dyDescent="0.2">
      <c r="A4301">
        <v>5243</v>
      </c>
      <c r="F4301" s="1"/>
      <c r="G4301" s="1"/>
      <c r="H4301" s="1"/>
      <c r="I4301" s="1"/>
      <c r="J4301" s="1">
        <v>-1.1245E-6</v>
      </c>
      <c r="K4301">
        <v>0</v>
      </c>
      <c r="L4301" s="1">
        <v>1.5E-6</v>
      </c>
      <c r="M4301" s="1">
        <v>2.4032000000000001E-9</v>
      </c>
      <c r="S4301">
        <v>5243</v>
      </c>
      <c r="T4301" s="1">
        <v>1.1800999999999999E-6</v>
      </c>
      <c r="U4301" s="1">
        <v>-1.9322999999999999E-7</v>
      </c>
      <c r="V4301" s="1">
        <v>4.5611000000000003E-7</v>
      </c>
      <c r="W4301" s="1">
        <v>2.4634E-9</v>
      </c>
    </row>
    <row r="4302" spans="1:23" x14ac:dyDescent="0.2">
      <c r="A4302">
        <v>5244</v>
      </c>
      <c r="F4302" s="1"/>
      <c r="G4302" s="1"/>
      <c r="H4302" s="1"/>
      <c r="I4302" s="1"/>
      <c r="J4302" s="1">
        <v>-9.9952000000000005E-7</v>
      </c>
      <c r="K4302">
        <v>0</v>
      </c>
      <c r="L4302" s="1">
        <v>1.5E-6</v>
      </c>
      <c r="M4302" s="1">
        <v>2.4490000000000001E-9</v>
      </c>
      <c r="S4302">
        <v>5244</v>
      </c>
      <c r="T4302" s="1">
        <v>1.1767000000000001E-6</v>
      </c>
      <c r="U4302" s="1">
        <v>-8.0367000000000005E-7</v>
      </c>
      <c r="V4302" s="1">
        <v>-1.111E-6</v>
      </c>
      <c r="W4302" s="1">
        <v>5.4005000000000001E-10</v>
      </c>
    </row>
    <row r="4303" spans="1:23" x14ac:dyDescent="0.2">
      <c r="A4303">
        <v>5245</v>
      </c>
      <c r="F4303" s="1"/>
      <c r="G4303" s="1"/>
      <c r="H4303" s="1"/>
      <c r="I4303" s="1"/>
      <c r="J4303" s="1">
        <v>-1.5E-6</v>
      </c>
      <c r="K4303">
        <v>0</v>
      </c>
      <c r="L4303" s="1">
        <v>3.7482000000000002E-7</v>
      </c>
      <c r="M4303" s="1">
        <v>3.3092000000000001E-9</v>
      </c>
      <c r="S4303">
        <v>5245</v>
      </c>
      <c r="T4303" s="1">
        <v>1.1792000000000001E-6</v>
      </c>
      <c r="U4303" s="1">
        <v>-1.9364000000000001E-7</v>
      </c>
      <c r="V4303" s="1">
        <v>5.2160000000000001E-7</v>
      </c>
      <c r="W4303" s="1">
        <v>2.3955999999999999E-9</v>
      </c>
    </row>
    <row r="4304" spans="1:23" x14ac:dyDescent="0.2">
      <c r="A4304">
        <v>5246</v>
      </c>
      <c r="F4304" s="1"/>
      <c r="G4304" s="1"/>
      <c r="H4304" s="1"/>
      <c r="I4304" s="1"/>
      <c r="J4304" s="1">
        <v>-7.4964000000000003E-7</v>
      </c>
      <c r="K4304">
        <v>0</v>
      </c>
      <c r="L4304" s="1">
        <v>1.5E-6</v>
      </c>
      <c r="M4304" s="1">
        <v>2.6407000000000002E-9</v>
      </c>
      <c r="S4304">
        <v>5246</v>
      </c>
      <c r="T4304" s="1">
        <v>1.1761000000000001E-6</v>
      </c>
      <c r="U4304" s="1">
        <v>-8.0367000000000005E-7</v>
      </c>
      <c r="V4304" s="1">
        <v>-1.1767999999999999E-6</v>
      </c>
      <c r="W4304" s="1">
        <v>5.3765999999999998E-10</v>
      </c>
    </row>
    <row r="4305" spans="1:23" x14ac:dyDescent="0.2">
      <c r="A4305">
        <v>5247</v>
      </c>
      <c r="F4305" s="1"/>
      <c r="G4305" s="1"/>
      <c r="H4305" s="1"/>
      <c r="I4305" s="1"/>
      <c r="J4305" s="1">
        <v>-6.2470000000000003E-7</v>
      </c>
      <c r="K4305">
        <v>0</v>
      </c>
      <c r="L4305" s="1">
        <v>1.5E-6</v>
      </c>
      <c r="M4305" s="1">
        <v>2.7686000000000001E-9</v>
      </c>
      <c r="S4305">
        <v>5247</v>
      </c>
      <c r="T4305" s="1">
        <v>1.178E-6</v>
      </c>
      <c r="U4305" s="1">
        <v>-1.9381000000000001E-7</v>
      </c>
      <c r="V4305" s="1">
        <v>5.8698999999999999E-7</v>
      </c>
      <c r="W4305" s="1">
        <v>2.3275000000000001E-9</v>
      </c>
    </row>
    <row r="4306" spans="1:23" x14ac:dyDescent="0.2">
      <c r="A4306">
        <v>5248</v>
      </c>
      <c r="F4306" s="1"/>
      <c r="G4306" s="1"/>
      <c r="H4306" s="1"/>
      <c r="I4306" s="1"/>
      <c r="J4306" s="1">
        <v>7.4964000000000003E-7</v>
      </c>
      <c r="K4306">
        <v>0</v>
      </c>
      <c r="L4306" s="1">
        <v>-1.5E-6</v>
      </c>
      <c r="M4306" s="1">
        <v>2.8050000000000001E-9</v>
      </c>
      <c r="S4306">
        <v>5248</v>
      </c>
      <c r="T4306" s="1">
        <v>1.1748E-6</v>
      </c>
      <c r="U4306" s="1">
        <v>-8.0381E-7</v>
      </c>
      <c r="V4306" s="1">
        <v>-1.2420999999999999E-6</v>
      </c>
      <c r="W4306" s="1">
        <v>5.4281000000000001E-10</v>
      </c>
    </row>
    <row r="4307" spans="1:23" x14ac:dyDescent="0.2">
      <c r="A4307">
        <v>5249</v>
      </c>
      <c r="F4307" s="1"/>
      <c r="G4307" s="1"/>
      <c r="H4307" s="1"/>
      <c r="I4307" s="1"/>
      <c r="J4307" s="1">
        <v>6.2470000000000003E-7</v>
      </c>
      <c r="K4307">
        <v>0</v>
      </c>
      <c r="L4307" s="1">
        <v>-1.5E-6</v>
      </c>
      <c r="M4307" s="1">
        <v>2.9377999999999999E-9</v>
      </c>
      <c r="S4307">
        <v>5249</v>
      </c>
      <c r="T4307" s="1">
        <v>1.1773999999999999E-6</v>
      </c>
      <c r="U4307" s="1">
        <v>-1.9416000000000001E-7</v>
      </c>
      <c r="V4307" s="1">
        <v>6.5237999999999997E-7</v>
      </c>
      <c r="W4307" s="1">
        <v>2.2598E-9</v>
      </c>
    </row>
    <row r="4308" spans="1:23" x14ac:dyDescent="0.2">
      <c r="A4308">
        <v>5250</v>
      </c>
      <c r="F4308" s="1"/>
      <c r="G4308" s="1"/>
      <c r="H4308" s="1"/>
      <c r="I4308" s="1"/>
      <c r="J4308" s="1">
        <v>-1.5E-6</v>
      </c>
      <c r="K4308">
        <v>0</v>
      </c>
      <c r="L4308" s="1">
        <v>-7.4964000000000003E-7</v>
      </c>
      <c r="M4308" s="1">
        <v>2.8109999999999999E-9</v>
      </c>
      <c r="S4308">
        <v>5250</v>
      </c>
      <c r="T4308" s="1">
        <v>1.1752E-6</v>
      </c>
      <c r="U4308" s="1">
        <v>-8.0363E-7</v>
      </c>
      <c r="V4308" s="1">
        <v>-1.305E-6</v>
      </c>
      <c r="W4308" s="1">
        <v>5.5880999999999996E-10</v>
      </c>
    </row>
    <row r="4309" spans="1:23" x14ac:dyDescent="0.2">
      <c r="A4309">
        <v>5251</v>
      </c>
      <c r="F4309" s="1"/>
      <c r="G4309" s="1"/>
      <c r="H4309" s="1"/>
      <c r="I4309" s="1"/>
      <c r="J4309" s="1">
        <v>-1.5E-6</v>
      </c>
      <c r="K4309">
        <v>0</v>
      </c>
      <c r="L4309" s="1">
        <v>-6.2470000000000003E-7</v>
      </c>
      <c r="M4309" s="1">
        <v>2.9762000000000001E-9</v>
      </c>
      <c r="S4309">
        <v>5251</v>
      </c>
      <c r="T4309" s="1">
        <v>1.1773999999999999E-6</v>
      </c>
      <c r="U4309" s="1">
        <v>-1.9434000000000001E-7</v>
      </c>
      <c r="V4309" s="1">
        <v>7.1755000000000002E-7</v>
      </c>
      <c r="W4309" s="1">
        <v>2.1948999999999999E-9</v>
      </c>
    </row>
    <row r="4310" spans="1:23" x14ac:dyDescent="0.2">
      <c r="A4310">
        <v>5252</v>
      </c>
      <c r="F4310" s="1"/>
      <c r="G4310" s="1"/>
      <c r="H4310" s="1"/>
      <c r="I4310" s="1"/>
      <c r="J4310" s="1">
        <v>1.5E-6</v>
      </c>
      <c r="K4310">
        <v>0</v>
      </c>
      <c r="L4310" s="1">
        <v>7.4964000000000003E-7</v>
      </c>
      <c r="M4310" s="1">
        <v>2.6353000000000002E-9</v>
      </c>
      <c r="S4310">
        <v>5252</v>
      </c>
      <c r="T4310" s="1">
        <v>1.3079E-6</v>
      </c>
      <c r="U4310" s="1">
        <v>-3.1789E-7</v>
      </c>
      <c r="V4310" s="1">
        <v>5.2017000000000003E-7</v>
      </c>
      <c r="W4310" s="1">
        <v>2.1009000000000001E-9</v>
      </c>
    </row>
    <row r="4311" spans="1:23" x14ac:dyDescent="0.2">
      <c r="A4311">
        <v>5253</v>
      </c>
      <c r="F4311" s="1"/>
      <c r="G4311" s="1"/>
      <c r="H4311" s="1"/>
      <c r="I4311" s="1"/>
      <c r="J4311" s="1">
        <v>1.5E-6</v>
      </c>
      <c r="K4311">
        <v>0</v>
      </c>
      <c r="L4311" s="1">
        <v>6.2470000000000003E-7</v>
      </c>
      <c r="M4311" s="1">
        <v>2.7364999999999998E-9</v>
      </c>
      <c r="S4311">
        <v>5253</v>
      </c>
      <c r="T4311" s="1">
        <v>1.1774999999999999E-6</v>
      </c>
      <c r="U4311" s="1">
        <v>-1.9472000000000001E-7</v>
      </c>
      <c r="V4311" s="1">
        <v>7.8304E-7</v>
      </c>
      <c r="W4311" s="1">
        <v>2.1338999999999998E-9</v>
      </c>
    </row>
    <row r="4312" spans="1:23" x14ac:dyDescent="0.2">
      <c r="A4312">
        <v>5254</v>
      </c>
      <c r="F4312" s="1"/>
      <c r="G4312" s="1"/>
      <c r="H4312" s="1"/>
      <c r="I4312" s="1"/>
      <c r="J4312" s="1">
        <v>1.5E-6</v>
      </c>
      <c r="K4312">
        <v>0</v>
      </c>
      <c r="L4312" s="1">
        <v>-2.4988000000000001E-7</v>
      </c>
      <c r="M4312" s="1">
        <v>3.004E-9</v>
      </c>
      <c r="S4312">
        <v>5254</v>
      </c>
      <c r="T4312" s="1">
        <v>1.3068999999999999E-6</v>
      </c>
      <c r="U4312" s="1">
        <v>-3.1927000000000003E-7</v>
      </c>
      <c r="V4312" s="1">
        <v>5.8530000000000003E-7</v>
      </c>
      <c r="W4312" s="1">
        <v>2.0407999999999998E-9</v>
      </c>
    </row>
    <row r="4313" spans="1:23" x14ac:dyDescent="0.2">
      <c r="A4313">
        <v>5255</v>
      </c>
      <c r="F4313" s="1"/>
      <c r="G4313" s="1"/>
      <c r="H4313" s="1"/>
      <c r="I4313" s="1"/>
      <c r="J4313" s="1">
        <v>1.5E-6</v>
      </c>
      <c r="K4313">
        <v>0</v>
      </c>
      <c r="L4313" s="1">
        <v>-3.7482000000000002E-7</v>
      </c>
      <c r="M4313" s="1">
        <v>2.9325E-9</v>
      </c>
      <c r="S4313">
        <v>5255</v>
      </c>
      <c r="T4313" s="1">
        <v>1.1776E-6</v>
      </c>
      <c r="U4313" s="1">
        <v>-1.9511999999999999E-7</v>
      </c>
      <c r="V4313" s="1">
        <v>8.4865000000000002E-7</v>
      </c>
      <c r="W4313" s="1">
        <v>2.0786999999999999E-9</v>
      </c>
    </row>
    <row r="4314" spans="1:23" x14ac:dyDescent="0.2">
      <c r="A4314">
        <v>5256</v>
      </c>
      <c r="F4314" s="1"/>
      <c r="G4314" s="1"/>
      <c r="H4314" s="1"/>
      <c r="I4314" s="1"/>
      <c r="J4314" s="1">
        <v>-2.4988000000000001E-7</v>
      </c>
      <c r="K4314">
        <v>0</v>
      </c>
      <c r="L4314" s="1">
        <v>-1.5E-6</v>
      </c>
      <c r="M4314" s="1">
        <v>3.1474000000000001E-9</v>
      </c>
      <c r="S4314">
        <v>5256</v>
      </c>
      <c r="T4314" s="1">
        <v>1.3055E-6</v>
      </c>
      <c r="U4314" s="1">
        <v>-3.2077999999999999E-7</v>
      </c>
      <c r="V4314" s="1">
        <v>6.5026E-7</v>
      </c>
      <c r="W4314" s="1">
        <v>1.9813999999999998E-9</v>
      </c>
    </row>
    <row r="4315" spans="1:23" x14ac:dyDescent="0.2">
      <c r="A4315">
        <v>5257</v>
      </c>
      <c r="F4315" s="1"/>
      <c r="G4315" s="1"/>
      <c r="H4315" s="1"/>
      <c r="I4315" s="1"/>
      <c r="J4315" s="1">
        <v>-3.7482000000000002E-7</v>
      </c>
      <c r="K4315">
        <v>0</v>
      </c>
      <c r="L4315" s="1">
        <v>-1.5E-6</v>
      </c>
      <c r="M4315" s="1">
        <v>3.0297E-9</v>
      </c>
      <c r="S4315">
        <v>5257</v>
      </c>
      <c r="T4315" s="1">
        <v>1.1782E-6</v>
      </c>
      <c r="U4315" s="1">
        <v>-1.9551999999999999E-7</v>
      </c>
      <c r="V4315" s="1">
        <v>9.1421999999999999E-7</v>
      </c>
      <c r="W4315" s="1">
        <v>2.0305E-9</v>
      </c>
    </row>
    <row r="4316" spans="1:23" x14ac:dyDescent="0.2">
      <c r="A4316">
        <v>5258</v>
      </c>
      <c r="F4316" s="1"/>
      <c r="G4316" s="1"/>
      <c r="H4316" s="1"/>
      <c r="I4316" s="1"/>
      <c r="J4316" s="1">
        <v>2.4988000000000001E-7</v>
      </c>
      <c r="K4316">
        <v>0</v>
      </c>
      <c r="L4316" s="1">
        <v>1.5E-6</v>
      </c>
      <c r="M4316" s="1">
        <v>3.2477999999999999E-9</v>
      </c>
      <c r="S4316">
        <v>5258</v>
      </c>
      <c r="T4316" s="1">
        <v>1.3040999999999999E-6</v>
      </c>
      <c r="U4316" s="1">
        <v>-3.2267999999999998E-7</v>
      </c>
      <c r="V4316" s="1">
        <v>7.1579999999999999E-7</v>
      </c>
      <c r="W4316" s="1">
        <v>1.9230000000000001E-9</v>
      </c>
    </row>
    <row r="4317" spans="1:23" x14ac:dyDescent="0.2">
      <c r="A4317">
        <v>5259</v>
      </c>
      <c r="F4317" s="1"/>
      <c r="G4317" s="1"/>
      <c r="H4317" s="1"/>
      <c r="I4317" s="1"/>
      <c r="J4317" s="1">
        <v>3.7482000000000002E-7</v>
      </c>
      <c r="K4317">
        <v>0</v>
      </c>
      <c r="L4317" s="1">
        <v>1.5E-6</v>
      </c>
      <c r="M4317" s="1">
        <v>3.1680999999999998E-9</v>
      </c>
      <c r="S4317">
        <v>5259</v>
      </c>
      <c r="T4317" s="1">
        <v>1.1774999999999999E-6</v>
      </c>
      <c r="U4317" s="1">
        <v>-1.9581999999999999E-7</v>
      </c>
      <c r="V4317" s="1">
        <v>9.7998000000000002E-7</v>
      </c>
      <c r="W4317" s="1">
        <v>1.9909999999999998E-9</v>
      </c>
    </row>
    <row r="4318" spans="1:23" x14ac:dyDescent="0.2">
      <c r="A4318">
        <v>5260</v>
      </c>
      <c r="F4318" s="1"/>
      <c r="G4318" s="1"/>
      <c r="H4318" s="1"/>
      <c r="I4318" s="1"/>
      <c r="J4318" s="1">
        <v>-1.5E-6</v>
      </c>
      <c r="K4318">
        <v>0</v>
      </c>
      <c r="L4318" s="1">
        <v>4.9976000000000002E-7</v>
      </c>
      <c r="M4318" s="1">
        <v>3.1570000000000002E-9</v>
      </c>
      <c r="S4318">
        <v>5260</v>
      </c>
      <c r="T4318" s="1">
        <v>1.3031000000000001E-6</v>
      </c>
      <c r="U4318" s="1">
        <v>-3.2457E-7</v>
      </c>
      <c r="V4318" s="1">
        <v>7.8158000000000004E-7</v>
      </c>
      <c r="W4318" s="1">
        <v>1.8681999999999998E-9</v>
      </c>
    </row>
    <row r="4319" spans="1:23" x14ac:dyDescent="0.2">
      <c r="A4319">
        <v>5261</v>
      </c>
      <c r="F4319" s="1"/>
      <c r="G4319" s="1"/>
      <c r="H4319" s="1"/>
      <c r="I4319" s="1"/>
      <c r="J4319" s="1">
        <v>-1.5E-6</v>
      </c>
      <c r="K4319">
        <v>0</v>
      </c>
      <c r="L4319" s="1">
        <v>6.2470000000000003E-7</v>
      </c>
      <c r="M4319" s="1">
        <v>2.9907E-9</v>
      </c>
      <c r="S4319">
        <v>5261</v>
      </c>
      <c r="T4319" s="1">
        <v>1.2420999999999999E-6</v>
      </c>
      <c r="U4319" s="1">
        <v>-8.0660000000000004E-7</v>
      </c>
      <c r="V4319" s="1">
        <v>-6.5201999999999998E-7</v>
      </c>
      <c r="W4319" s="1">
        <v>6.4454000000000003E-10</v>
      </c>
    </row>
    <row r="4320" spans="1:23" x14ac:dyDescent="0.2">
      <c r="A4320">
        <v>5262</v>
      </c>
      <c r="F4320" s="1"/>
      <c r="G4320" s="1"/>
      <c r="H4320" s="1"/>
      <c r="I4320" s="1"/>
      <c r="J4320" s="1">
        <v>1.5E-6</v>
      </c>
      <c r="K4320">
        <v>0</v>
      </c>
      <c r="L4320" s="1">
        <v>4.9976000000000002E-7</v>
      </c>
      <c r="M4320" s="1">
        <v>2.8373000000000001E-9</v>
      </c>
      <c r="S4320">
        <v>5262</v>
      </c>
      <c r="T4320" s="1">
        <v>1.3022E-6</v>
      </c>
      <c r="U4320" s="1">
        <v>-3.2583E-7</v>
      </c>
      <c r="V4320" s="1">
        <v>8.4758000000000002E-7</v>
      </c>
      <c r="W4320" s="1">
        <v>1.8195E-9</v>
      </c>
    </row>
    <row r="4321" spans="1:23" x14ac:dyDescent="0.2">
      <c r="A4321">
        <v>5263</v>
      </c>
      <c r="F4321" s="1"/>
      <c r="G4321" s="1"/>
      <c r="H4321" s="1"/>
      <c r="I4321" s="1"/>
      <c r="J4321" s="1">
        <v>1.5E-6</v>
      </c>
      <c r="K4321">
        <v>0</v>
      </c>
      <c r="L4321" s="1">
        <v>3.7482000000000002E-7</v>
      </c>
      <c r="M4321" s="1">
        <v>2.9287E-9</v>
      </c>
      <c r="S4321">
        <v>5263</v>
      </c>
      <c r="T4321" s="1">
        <v>1.2420999999999999E-6</v>
      </c>
      <c r="U4321" s="1">
        <v>-8.0642000000000004E-7</v>
      </c>
      <c r="V4321" s="1">
        <v>-7.1714999999999999E-7</v>
      </c>
      <c r="W4321" s="1">
        <v>6.2038999999999996E-10</v>
      </c>
    </row>
    <row r="4322" spans="1:23" x14ac:dyDescent="0.2">
      <c r="A4322">
        <v>5264</v>
      </c>
      <c r="F4322" s="1"/>
      <c r="G4322" s="1"/>
      <c r="H4322" s="1"/>
      <c r="I4322" s="1"/>
      <c r="J4322" s="1">
        <v>-1.5E-6</v>
      </c>
      <c r="K4322">
        <v>0</v>
      </c>
      <c r="L4322" s="1">
        <v>-4.9976000000000002E-7</v>
      </c>
      <c r="M4322" s="1">
        <v>3.1442E-9</v>
      </c>
      <c r="S4322">
        <v>5264</v>
      </c>
      <c r="T4322" s="1">
        <v>1.3004000000000001E-6</v>
      </c>
      <c r="U4322" s="1">
        <v>-3.2576999999999998E-7</v>
      </c>
      <c r="V4322" s="1">
        <v>9.1348E-7</v>
      </c>
      <c r="W4322" s="1">
        <v>1.7795999999999999E-9</v>
      </c>
    </row>
    <row r="4323" spans="1:23" x14ac:dyDescent="0.2">
      <c r="A4323">
        <v>5265</v>
      </c>
      <c r="F4323" s="1"/>
      <c r="G4323" s="1"/>
      <c r="H4323" s="1"/>
      <c r="I4323" s="1"/>
      <c r="J4323" s="1">
        <v>-1.5E-6</v>
      </c>
      <c r="K4323">
        <v>0</v>
      </c>
      <c r="L4323" s="1">
        <v>-3.7482000000000002E-7</v>
      </c>
      <c r="M4323" s="1">
        <v>3.2993E-9</v>
      </c>
      <c r="S4323">
        <v>5265</v>
      </c>
      <c r="T4323" s="1">
        <v>1.2421999999999999E-6</v>
      </c>
      <c r="U4323" s="1">
        <v>-8.0602000000000001E-7</v>
      </c>
      <c r="V4323" s="1">
        <v>-7.8258999999999997E-7</v>
      </c>
      <c r="W4323" s="1">
        <v>5.9882000000000001E-10</v>
      </c>
    </row>
    <row r="4324" spans="1:23" x14ac:dyDescent="0.2">
      <c r="A4324">
        <v>5266</v>
      </c>
      <c r="F4324" s="1"/>
      <c r="G4324" s="1"/>
      <c r="H4324" s="1"/>
      <c r="I4324" s="1"/>
      <c r="J4324" s="1">
        <v>4.9976000000000002E-7</v>
      </c>
      <c r="K4324">
        <v>0</v>
      </c>
      <c r="L4324" s="1">
        <v>-1.5E-6</v>
      </c>
      <c r="M4324" s="1">
        <v>3.0658999999999999E-9</v>
      </c>
      <c r="S4324">
        <v>5266</v>
      </c>
      <c r="T4324" s="1">
        <v>1.3011999999999999E-6</v>
      </c>
      <c r="U4324" s="1">
        <v>-3.2748999999999998E-7</v>
      </c>
      <c r="V4324" s="1">
        <v>9.7932000000000001E-7</v>
      </c>
      <c r="W4324" s="1">
        <v>1.7441E-9</v>
      </c>
    </row>
    <row r="4325" spans="1:23" x14ac:dyDescent="0.2">
      <c r="A4325">
        <v>5267</v>
      </c>
      <c r="F4325" s="1"/>
      <c r="G4325" s="1"/>
      <c r="H4325" s="1"/>
      <c r="I4325" s="1"/>
      <c r="J4325" s="1">
        <v>3.7482000000000002E-7</v>
      </c>
      <c r="K4325">
        <v>0</v>
      </c>
      <c r="L4325" s="1">
        <v>-1.5E-6</v>
      </c>
      <c r="M4325" s="1">
        <v>3.1757000000000001E-9</v>
      </c>
      <c r="S4325">
        <v>5267</v>
      </c>
      <c r="T4325" s="1">
        <v>1.2421999999999999E-6</v>
      </c>
      <c r="U4325" s="1">
        <v>-8.0544999999999995E-7</v>
      </c>
      <c r="V4325" s="1">
        <v>-8.4809999999999998E-7</v>
      </c>
      <c r="W4325" s="1">
        <v>5.8011999999999996E-10</v>
      </c>
    </row>
    <row r="4326" spans="1:23" x14ac:dyDescent="0.2">
      <c r="A4326">
        <v>5268</v>
      </c>
      <c r="F4326" s="1"/>
      <c r="G4326" s="1"/>
      <c r="H4326" s="1"/>
      <c r="I4326" s="1"/>
      <c r="J4326" s="1">
        <v>-4.9976000000000002E-7</v>
      </c>
      <c r="K4326">
        <v>0</v>
      </c>
      <c r="L4326" s="1">
        <v>1.5E-6</v>
      </c>
      <c r="M4326" s="1">
        <v>2.9037999999999998E-9</v>
      </c>
      <c r="S4326">
        <v>5268</v>
      </c>
      <c r="T4326" s="1">
        <v>1.2483E-6</v>
      </c>
      <c r="U4326" s="1">
        <v>-1.9182000000000001E-7</v>
      </c>
      <c r="V4326" s="1">
        <v>1.0835E-9</v>
      </c>
      <c r="W4326" s="1">
        <v>2.6880999999999998E-9</v>
      </c>
    </row>
    <row r="4327" spans="1:23" x14ac:dyDescent="0.2">
      <c r="A4327">
        <v>5269</v>
      </c>
      <c r="F4327" s="1"/>
      <c r="G4327" s="1"/>
      <c r="H4327" s="1"/>
      <c r="I4327" s="1"/>
      <c r="J4327" s="1">
        <v>-3.7482000000000002E-7</v>
      </c>
      <c r="K4327">
        <v>0</v>
      </c>
      <c r="L4327" s="1">
        <v>1.5E-6</v>
      </c>
      <c r="M4327" s="1">
        <v>3.0351E-9</v>
      </c>
      <c r="S4327">
        <v>5269</v>
      </c>
      <c r="T4327" s="1">
        <v>1.2424E-6</v>
      </c>
      <c r="U4327" s="1">
        <v>-8.0500999999999998E-7</v>
      </c>
      <c r="V4327" s="1">
        <v>-9.1388000000000003E-7</v>
      </c>
      <c r="W4327" s="1">
        <v>5.6381000000000004E-10</v>
      </c>
    </row>
    <row r="4328" spans="1:23" x14ac:dyDescent="0.2">
      <c r="A4328">
        <v>5270</v>
      </c>
      <c r="F4328" s="1"/>
      <c r="G4328" s="1"/>
      <c r="H4328" s="1"/>
      <c r="I4328" s="1"/>
      <c r="J4328" s="1">
        <v>-6.2470000000000003E-7</v>
      </c>
      <c r="K4328">
        <v>0</v>
      </c>
      <c r="L4328" s="1">
        <v>-1.5E-6</v>
      </c>
      <c r="M4328" s="1">
        <v>2.7576000000000001E-9</v>
      </c>
      <c r="S4328">
        <v>5270</v>
      </c>
      <c r="T4328" s="1">
        <v>1.2483E-6</v>
      </c>
      <c r="U4328" s="1">
        <v>-1.9170999999999999E-7</v>
      </c>
      <c r="V4328" s="1">
        <v>6.6035999999999997E-8</v>
      </c>
      <c r="W4328" s="1">
        <v>2.6771999999999998E-9</v>
      </c>
    </row>
    <row r="4329" spans="1:23" x14ac:dyDescent="0.2">
      <c r="A4329">
        <v>5271</v>
      </c>
      <c r="F4329" s="1"/>
      <c r="G4329" s="1"/>
      <c r="H4329" s="1"/>
      <c r="I4329" s="1"/>
      <c r="J4329" s="1">
        <v>-7.4964000000000003E-7</v>
      </c>
      <c r="K4329">
        <v>0</v>
      </c>
      <c r="L4329" s="1">
        <v>-1.5E-6</v>
      </c>
      <c r="M4329" s="1">
        <v>2.628E-9</v>
      </c>
      <c r="S4329">
        <v>5271</v>
      </c>
      <c r="T4329" s="1">
        <v>1.2426E-6</v>
      </c>
      <c r="U4329" s="1">
        <v>-8.0462999999999997E-7</v>
      </c>
      <c r="V4329" s="1">
        <v>-9.7966000000000008E-7</v>
      </c>
      <c r="W4329" s="1">
        <v>5.5072000000000004E-10</v>
      </c>
    </row>
    <row r="4330" spans="1:23" x14ac:dyDescent="0.2">
      <c r="A4330">
        <v>5272</v>
      </c>
      <c r="F4330" s="1"/>
      <c r="G4330" s="1"/>
      <c r="H4330" s="1"/>
      <c r="I4330" s="1"/>
      <c r="J4330" s="1">
        <v>-1.2811E-7</v>
      </c>
      <c r="K4330" s="1">
        <v>-9.9999999999999995E-7</v>
      </c>
      <c r="L4330" s="1">
        <v>-4.1054999999999999E-9</v>
      </c>
      <c r="M4330">
        <v>0</v>
      </c>
      <c r="S4330">
        <v>5272</v>
      </c>
      <c r="T4330" s="1">
        <v>1.2477999999999999E-6</v>
      </c>
      <c r="U4330" s="1">
        <v>-1.9175000000000001E-7</v>
      </c>
      <c r="V4330" s="1">
        <v>1.3105E-7</v>
      </c>
      <c r="W4330" s="1">
        <v>2.6555999999999998E-9</v>
      </c>
    </row>
    <row r="4331" spans="1:23" x14ac:dyDescent="0.2">
      <c r="A4331">
        <v>5273</v>
      </c>
      <c r="F4331" s="1"/>
      <c r="G4331" s="1"/>
      <c r="H4331" s="1"/>
      <c r="I4331" s="1"/>
      <c r="J4331" s="1">
        <v>-3.2869999999999999E-9</v>
      </c>
      <c r="K4331" s="1">
        <v>-9.9999999999999995E-7</v>
      </c>
      <c r="L4331" s="1">
        <v>1.1847E-7</v>
      </c>
      <c r="M4331">
        <v>0</v>
      </c>
      <c r="S4331">
        <v>5273</v>
      </c>
      <c r="T4331" s="1">
        <v>1.2424E-6</v>
      </c>
      <c r="U4331" s="1">
        <v>-8.0439000000000002E-7</v>
      </c>
      <c r="V4331" s="1">
        <v>-1.0453E-6</v>
      </c>
      <c r="W4331" s="1">
        <v>5.4129E-10</v>
      </c>
    </row>
    <row r="4332" spans="1:23" x14ac:dyDescent="0.2">
      <c r="A4332">
        <v>5274</v>
      </c>
      <c r="F4332" s="1"/>
      <c r="G4332" s="1"/>
      <c r="H4332" s="1"/>
      <c r="I4332" s="1"/>
      <c r="J4332" s="1">
        <v>-3.3681E-9</v>
      </c>
      <c r="K4332" s="1">
        <v>-9.9999999999999995E-7</v>
      </c>
      <c r="L4332" s="1">
        <v>-5.3003E-9</v>
      </c>
      <c r="M4332">
        <v>0</v>
      </c>
      <c r="S4332">
        <v>5274</v>
      </c>
      <c r="T4332" s="1">
        <v>1.2467000000000001E-6</v>
      </c>
      <c r="U4332" s="1">
        <v>-1.9193E-7</v>
      </c>
      <c r="V4332" s="1">
        <v>1.9565999999999999E-7</v>
      </c>
      <c r="W4332" s="1">
        <v>2.6241000000000001E-9</v>
      </c>
    </row>
    <row r="4333" spans="1:23" x14ac:dyDescent="0.2">
      <c r="A4333">
        <v>5275</v>
      </c>
      <c r="F4333" s="1"/>
      <c r="G4333" s="1"/>
      <c r="H4333" s="1"/>
      <c r="I4333" s="1"/>
      <c r="J4333" s="1">
        <v>1.2179999999999999E-7</v>
      </c>
      <c r="K4333" s="1">
        <v>-9.9999999999999995E-7</v>
      </c>
      <c r="L4333" s="1">
        <v>-1.2657E-7</v>
      </c>
      <c r="M4333">
        <v>0</v>
      </c>
      <c r="S4333">
        <v>5275</v>
      </c>
      <c r="T4333" s="1">
        <v>1.2436E-6</v>
      </c>
      <c r="U4333" s="1">
        <v>-8.0426000000000003E-7</v>
      </c>
      <c r="V4333" s="1">
        <v>-1.1112000000000001E-6</v>
      </c>
      <c r="W4333" s="1">
        <v>5.3648999999999997E-10</v>
      </c>
    </row>
    <row r="4334" spans="1:23" x14ac:dyDescent="0.2">
      <c r="A4334">
        <v>5276</v>
      </c>
      <c r="F4334" s="1"/>
      <c r="G4334" s="1"/>
      <c r="H4334" s="1"/>
      <c r="I4334" s="1"/>
      <c r="J4334" s="1">
        <v>-4.3807E-9</v>
      </c>
      <c r="K4334" s="1">
        <v>-9.9999999999999995E-7</v>
      </c>
      <c r="L4334" s="1">
        <v>-1.2877999999999999E-7</v>
      </c>
      <c r="M4334">
        <v>0</v>
      </c>
      <c r="S4334">
        <v>5276</v>
      </c>
      <c r="T4334" s="1">
        <v>1.2456E-6</v>
      </c>
      <c r="U4334" s="1">
        <v>-1.9224000000000001E-7</v>
      </c>
      <c r="V4334" s="1">
        <v>2.6034000000000001E-7</v>
      </c>
      <c r="W4334" s="1">
        <v>2.5831999999999999E-9</v>
      </c>
    </row>
    <row r="4335" spans="1:23" x14ac:dyDescent="0.2">
      <c r="A4335">
        <v>5277</v>
      </c>
      <c r="F4335" s="1"/>
      <c r="G4335" s="1"/>
      <c r="H4335" s="1"/>
      <c r="I4335" s="1"/>
      <c r="J4335" s="1">
        <v>-1.3044E-7</v>
      </c>
      <c r="K4335" s="1">
        <v>-9.9999999999999995E-7</v>
      </c>
      <c r="L4335" s="1">
        <v>-1.2849999999999999E-7</v>
      </c>
      <c r="M4335">
        <v>0</v>
      </c>
      <c r="S4335">
        <v>5277</v>
      </c>
      <c r="T4335" s="1">
        <v>1.2418999999999999E-6</v>
      </c>
      <c r="U4335" s="1">
        <v>-8.0409E-7</v>
      </c>
      <c r="V4335" s="1">
        <v>-1.1765000000000001E-6</v>
      </c>
      <c r="W4335" s="1">
        <v>5.3764000000000002E-10</v>
      </c>
    </row>
    <row r="4336" spans="1:23" x14ac:dyDescent="0.2">
      <c r="A4336">
        <v>5278</v>
      </c>
      <c r="F4336" s="1"/>
      <c r="G4336" s="1"/>
      <c r="H4336" s="1"/>
      <c r="I4336" s="1"/>
      <c r="J4336" s="1">
        <v>-1.2781E-7</v>
      </c>
      <c r="K4336" s="1">
        <v>-9.9999999999999995E-7</v>
      </c>
      <c r="L4336" s="1">
        <v>1.2006999999999999E-7</v>
      </c>
      <c r="M4336">
        <v>0</v>
      </c>
      <c r="S4336">
        <v>5278</v>
      </c>
      <c r="T4336" s="1">
        <v>1.2449999999999999E-6</v>
      </c>
      <c r="U4336" s="1">
        <v>-1.9317E-7</v>
      </c>
      <c r="V4336" s="1">
        <v>3.2533000000000002E-7</v>
      </c>
      <c r="W4336" s="1">
        <v>2.5329999999999998E-9</v>
      </c>
    </row>
    <row r="4337" spans="1:23" x14ac:dyDescent="0.2">
      <c r="A4337">
        <v>5279</v>
      </c>
      <c r="F4337" s="1"/>
      <c r="G4337" s="1"/>
      <c r="H4337" s="1"/>
      <c r="I4337" s="1"/>
      <c r="J4337" s="1">
        <v>-4.6842E-9</v>
      </c>
      <c r="K4337" s="1">
        <v>-9.9999999999999995E-7</v>
      </c>
      <c r="L4337" s="1">
        <v>2.4238999999999999E-7</v>
      </c>
      <c r="M4337">
        <v>0</v>
      </c>
      <c r="S4337">
        <v>5279</v>
      </c>
      <c r="T4337" s="1">
        <v>1.2408E-6</v>
      </c>
      <c r="U4337" s="1">
        <v>-8.0401999999999997E-7</v>
      </c>
      <c r="V4337" s="1">
        <v>-1.2415000000000001E-6</v>
      </c>
      <c r="W4337" s="1">
        <v>5.4604000000000001E-10</v>
      </c>
    </row>
    <row r="4338" spans="1:23" x14ac:dyDescent="0.2">
      <c r="A4338">
        <v>5280</v>
      </c>
      <c r="F4338" s="1"/>
      <c r="G4338" s="1"/>
      <c r="H4338" s="1"/>
      <c r="I4338" s="1"/>
      <c r="J4338" s="1">
        <v>1.2293999999999999E-7</v>
      </c>
      <c r="K4338" s="1">
        <v>-9.9999999999999995E-7</v>
      </c>
      <c r="L4338" s="1">
        <v>-4.3238999999999999E-9</v>
      </c>
      <c r="M4338">
        <v>0</v>
      </c>
      <c r="S4338">
        <v>5280</v>
      </c>
      <c r="T4338" s="1">
        <v>1.2445999999999999E-6</v>
      </c>
      <c r="U4338" s="1">
        <v>-1.9282999999999999E-7</v>
      </c>
      <c r="V4338" s="1">
        <v>3.9051999999999998E-7</v>
      </c>
      <c r="W4338" s="1">
        <v>2.4781E-9</v>
      </c>
    </row>
    <row r="4339" spans="1:23" x14ac:dyDescent="0.2">
      <c r="A4339">
        <v>5281</v>
      </c>
      <c r="F4339" s="1"/>
      <c r="G4339" s="1"/>
      <c r="H4339" s="1"/>
      <c r="I4339" s="1"/>
      <c r="J4339" s="1">
        <v>1.2274E-7</v>
      </c>
      <c r="K4339" s="1">
        <v>-9.9999999999999995E-7</v>
      </c>
      <c r="L4339" s="1">
        <v>1.1917E-7</v>
      </c>
      <c r="M4339">
        <v>0</v>
      </c>
      <c r="S4339">
        <v>5281</v>
      </c>
      <c r="T4339" s="1">
        <v>1.2406E-6</v>
      </c>
      <c r="U4339" s="1">
        <v>-8.0372000000000005E-7</v>
      </c>
      <c r="V4339" s="1">
        <v>-1.3047E-6</v>
      </c>
      <c r="W4339" s="1">
        <v>5.6487000000000004E-10</v>
      </c>
    </row>
    <row r="4340" spans="1:23" x14ac:dyDescent="0.2">
      <c r="A4340">
        <v>5282</v>
      </c>
      <c r="F4340" s="1"/>
      <c r="G4340" s="1"/>
      <c r="H4340" s="1"/>
      <c r="I4340" s="1"/>
      <c r="J4340" s="1">
        <v>-2.5324000000000001E-7</v>
      </c>
      <c r="K4340" s="1">
        <v>-9.9999999999999995E-7</v>
      </c>
      <c r="L4340" s="1">
        <v>-2.7672000000000001E-9</v>
      </c>
      <c r="M4340">
        <v>0</v>
      </c>
      <c r="S4340">
        <v>5282</v>
      </c>
      <c r="T4340" s="1">
        <v>1.2440000000000001E-6</v>
      </c>
      <c r="U4340" s="1">
        <v>-1.9261E-7</v>
      </c>
      <c r="V4340" s="1">
        <v>4.5593999999999999E-7</v>
      </c>
      <c r="W4340" s="1">
        <v>2.4184999999999999E-9</v>
      </c>
    </row>
    <row r="4341" spans="1:23" x14ac:dyDescent="0.2">
      <c r="A4341">
        <v>5283</v>
      </c>
      <c r="F4341" s="1"/>
      <c r="G4341" s="1"/>
      <c r="H4341" s="1"/>
      <c r="I4341" s="1"/>
      <c r="J4341" s="1">
        <v>2.5049000000000001E-7</v>
      </c>
      <c r="K4341" s="1">
        <v>-9.9999999999999995E-7</v>
      </c>
      <c r="L4341" s="1">
        <v>-2.6854999999999999E-9</v>
      </c>
      <c r="M4341">
        <v>0</v>
      </c>
      <c r="S4341">
        <v>5283</v>
      </c>
      <c r="T4341" s="1">
        <v>1.3081E-6</v>
      </c>
      <c r="U4341" s="1">
        <v>-2.5499999999999999E-7</v>
      </c>
      <c r="V4341" s="1">
        <v>4.5527999999999998E-7</v>
      </c>
      <c r="W4341" s="1">
        <v>2.2787E-9</v>
      </c>
    </row>
    <row r="4342" spans="1:23" x14ac:dyDescent="0.2">
      <c r="A4342">
        <v>5284</v>
      </c>
      <c r="F4342" s="1"/>
      <c r="G4342" s="1"/>
      <c r="H4342" s="1"/>
      <c r="I4342" s="1"/>
      <c r="J4342" s="1">
        <v>1.2151999999999999E-7</v>
      </c>
      <c r="K4342" s="1">
        <v>-9.9999999999999995E-7</v>
      </c>
      <c r="L4342" s="1">
        <v>-2.4917E-7</v>
      </c>
      <c r="M4342">
        <v>0</v>
      </c>
      <c r="S4342">
        <v>5284</v>
      </c>
      <c r="T4342" s="1">
        <v>1.2433E-6</v>
      </c>
      <c r="U4342" s="1">
        <v>-1.9325000000000001E-7</v>
      </c>
      <c r="V4342" s="1">
        <v>5.2149000000000005E-7</v>
      </c>
      <c r="W4342" s="1">
        <v>2.3545000000000001E-9</v>
      </c>
    </row>
    <row r="4343" spans="1:23" x14ac:dyDescent="0.2">
      <c r="A4343">
        <v>5285</v>
      </c>
      <c r="F4343" s="1"/>
      <c r="G4343" s="1"/>
      <c r="H4343" s="1"/>
      <c r="I4343" s="1"/>
      <c r="J4343" s="1">
        <v>-2.5524E-7</v>
      </c>
      <c r="K4343" s="1">
        <v>-9.9999999999999995E-7</v>
      </c>
      <c r="L4343" s="1">
        <v>-1.2718999999999999E-7</v>
      </c>
      <c r="M4343">
        <v>0</v>
      </c>
      <c r="S4343">
        <v>5285</v>
      </c>
      <c r="T4343" s="1">
        <v>1.3076E-6</v>
      </c>
      <c r="U4343" s="1">
        <v>-2.5530999999999997E-7</v>
      </c>
      <c r="V4343" s="1">
        <v>5.2051999999999995E-7</v>
      </c>
      <c r="W4343" s="1">
        <v>2.2207E-9</v>
      </c>
    </row>
    <row r="4344" spans="1:23" x14ac:dyDescent="0.2">
      <c r="A4344">
        <v>5286</v>
      </c>
      <c r="F4344" s="1"/>
      <c r="G4344" s="1"/>
      <c r="H4344" s="1"/>
      <c r="I4344" s="1"/>
      <c r="J4344" s="1">
        <v>-1.2909E-7</v>
      </c>
      <c r="K4344" s="1">
        <v>-9.9999999999999995E-7</v>
      </c>
      <c r="L4344" s="1">
        <v>2.4484000000000001E-7</v>
      </c>
      <c r="M4344">
        <v>0</v>
      </c>
      <c r="S4344">
        <v>5286</v>
      </c>
      <c r="T4344" s="1">
        <v>1.2425E-6</v>
      </c>
      <c r="U4344" s="1">
        <v>-1.9313000000000001E-7</v>
      </c>
      <c r="V4344" s="1">
        <v>5.8658E-7</v>
      </c>
      <c r="W4344" s="1">
        <v>2.2914000000000002E-9</v>
      </c>
    </row>
    <row r="4345" spans="1:23" x14ac:dyDescent="0.2">
      <c r="A4345">
        <v>5287</v>
      </c>
      <c r="F4345" s="1"/>
      <c r="G4345" s="1"/>
      <c r="H4345" s="1"/>
      <c r="I4345" s="1"/>
      <c r="J4345" s="1">
        <v>1.2139E-7</v>
      </c>
      <c r="K4345" s="1">
        <v>-9.9999999999999995E-7</v>
      </c>
      <c r="L4345" s="1">
        <v>2.4242999999999998E-7</v>
      </c>
      <c r="M4345">
        <v>0</v>
      </c>
      <c r="S4345">
        <v>5287</v>
      </c>
      <c r="T4345" s="1">
        <v>1.3067999999999999E-6</v>
      </c>
      <c r="U4345" s="1">
        <v>-2.5600000000000002E-7</v>
      </c>
      <c r="V4345" s="1">
        <v>5.8576000000000003E-7</v>
      </c>
      <c r="W4345" s="1">
        <v>2.1611999999999999E-9</v>
      </c>
    </row>
    <row r="4346" spans="1:23" x14ac:dyDescent="0.2">
      <c r="A4346">
        <v>5288</v>
      </c>
      <c r="F4346" s="1"/>
      <c r="G4346" s="1"/>
      <c r="H4346" s="1"/>
      <c r="I4346" s="1"/>
      <c r="J4346" s="1">
        <v>2.4945E-7</v>
      </c>
      <c r="K4346" s="1">
        <v>-9.9999999999999995E-7</v>
      </c>
      <c r="L4346" s="1">
        <v>1.2058000000000001E-7</v>
      </c>
      <c r="M4346">
        <v>0</v>
      </c>
      <c r="S4346">
        <v>5288</v>
      </c>
      <c r="T4346" s="1">
        <v>1.2418999999999999E-6</v>
      </c>
      <c r="U4346" s="1">
        <v>-1.9348000000000001E-7</v>
      </c>
      <c r="V4346" s="1">
        <v>6.5181999999999997E-7</v>
      </c>
      <c r="W4346" s="1">
        <v>2.2282999999999998E-9</v>
      </c>
    </row>
    <row r="4347" spans="1:23" x14ac:dyDescent="0.2">
      <c r="A4347">
        <v>5289</v>
      </c>
      <c r="F4347" s="1"/>
      <c r="G4347" s="1"/>
      <c r="H4347" s="1"/>
      <c r="I4347" s="1"/>
      <c r="J4347" s="1">
        <v>-2.5241000000000002E-7</v>
      </c>
      <c r="K4347" s="1">
        <v>-9.9999999999999995E-7</v>
      </c>
      <c r="L4347" s="1">
        <v>1.2163000000000001E-7</v>
      </c>
      <c r="M4347">
        <v>0</v>
      </c>
      <c r="S4347">
        <v>5289</v>
      </c>
      <c r="T4347" s="1">
        <v>1.3061000000000001E-6</v>
      </c>
      <c r="U4347" s="1">
        <v>-2.5698999999999997E-7</v>
      </c>
      <c r="V4347" s="1">
        <v>6.5105999999999995E-7</v>
      </c>
      <c r="W4347" s="1">
        <v>2.1017999999999999E-9</v>
      </c>
    </row>
    <row r="4348" spans="1:23" x14ac:dyDescent="0.2">
      <c r="A4348">
        <v>5290</v>
      </c>
      <c r="F4348" s="1"/>
      <c r="G4348" s="1"/>
      <c r="H4348" s="1"/>
      <c r="I4348" s="1"/>
      <c r="J4348" s="1">
        <v>2.4966999999999999E-7</v>
      </c>
      <c r="K4348" s="1">
        <v>-9.9999999999999995E-7</v>
      </c>
      <c r="L4348" s="1">
        <v>-1.2410999999999999E-7</v>
      </c>
      <c r="M4348">
        <v>0</v>
      </c>
      <c r="S4348">
        <v>5290</v>
      </c>
      <c r="T4348" s="1">
        <v>1.2416999999999999E-6</v>
      </c>
      <c r="U4348" s="1">
        <v>-1.9382E-7</v>
      </c>
      <c r="V4348" s="1">
        <v>7.1699999999999997E-7</v>
      </c>
      <c r="W4348" s="1">
        <v>2.1676999999999999E-9</v>
      </c>
    </row>
    <row r="4349" spans="1:23" x14ac:dyDescent="0.2">
      <c r="A4349">
        <v>5291</v>
      </c>
      <c r="F4349" s="1"/>
      <c r="G4349" s="1"/>
      <c r="H4349" s="1"/>
      <c r="I4349" s="1"/>
      <c r="J4349" s="1">
        <v>2.4807999999999998E-7</v>
      </c>
      <c r="K4349" s="1">
        <v>-9.9999999999999995E-7</v>
      </c>
      <c r="L4349" s="1">
        <v>-2.4647000000000001E-7</v>
      </c>
      <c r="M4349">
        <v>0</v>
      </c>
      <c r="S4349">
        <v>5291</v>
      </c>
      <c r="T4349" s="1">
        <v>1.3053E-6</v>
      </c>
      <c r="U4349" s="1">
        <v>-2.5795E-7</v>
      </c>
      <c r="V4349" s="1">
        <v>7.1640000000000004E-7</v>
      </c>
      <c r="W4349" s="1">
        <v>2.0447000000000002E-9</v>
      </c>
    </row>
    <row r="4350" spans="1:23" x14ac:dyDescent="0.2">
      <c r="A4350">
        <v>5292</v>
      </c>
      <c r="F4350" s="1"/>
      <c r="G4350" s="1"/>
      <c r="H4350" s="1"/>
      <c r="I4350" s="1"/>
      <c r="J4350" s="1">
        <v>-5.3664999999999996E-9</v>
      </c>
      <c r="K4350" s="1">
        <v>-9.9999999999999995E-7</v>
      </c>
      <c r="L4350" s="1">
        <v>-2.5193000000000001E-7</v>
      </c>
      <c r="M4350">
        <v>0</v>
      </c>
      <c r="S4350">
        <v>5292</v>
      </c>
      <c r="T4350" s="1">
        <v>1.2415999999999999E-6</v>
      </c>
      <c r="U4350" s="1">
        <v>-1.9430000000000001E-7</v>
      </c>
      <c r="V4350" s="1">
        <v>7.8248E-7</v>
      </c>
      <c r="W4350" s="1">
        <v>2.1107000000000002E-9</v>
      </c>
    </row>
    <row r="4351" spans="1:23" x14ac:dyDescent="0.2">
      <c r="A4351">
        <v>5293</v>
      </c>
      <c r="F4351" s="1"/>
      <c r="G4351" s="1"/>
      <c r="H4351" s="1"/>
      <c r="I4351" s="1"/>
      <c r="J4351" s="1">
        <v>-1.3124E-7</v>
      </c>
      <c r="K4351" s="1">
        <v>-9.9999999999999995E-7</v>
      </c>
      <c r="L4351" s="1">
        <v>-2.5274999999999998E-7</v>
      </c>
      <c r="M4351">
        <v>0</v>
      </c>
      <c r="S4351">
        <v>5293</v>
      </c>
      <c r="T4351" s="1">
        <v>1.3046E-6</v>
      </c>
      <c r="U4351" s="1">
        <v>-2.5884000000000001E-7</v>
      </c>
      <c r="V4351" s="1">
        <v>7.8189999999999998E-7</v>
      </c>
      <c r="W4351" s="1">
        <v>1.9914E-9</v>
      </c>
    </row>
    <row r="4352" spans="1:23" x14ac:dyDescent="0.2">
      <c r="A4352">
        <v>5294</v>
      </c>
      <c r="F4352" s="1"/>
      <c r="G4352" s="1"/>
      <c r="H4352" s="1"/>
      <c r="I4352" s="1"/>
      <c r="J4352" s="1">
        <v>-2.5567000000000001E-7</v>
      </c>
      <c r="K4352" s="1">
        <v>-9.9999999999999995E-7</v>
      </c>
      <c r="L4352" s="1">
        <v>-2.5213000000000002E-7</v>
      </c>
      <c r="M4352">
        <v>0</v>
      </c>
      <c r="S4352">
        <v>5294</v>
      </c>
      <c r="T4352" s="1">
        <v>1.2417999999999999E-6</v>
      </c>
      <c r="U4352" s="1">
        <v>-1.9462999999999999E-7</v>
      </c>
      <c r="V4352" s="1">
        <v>8.4786999999999998E-7</v>
      </c>
      <c r="W4352" s="1">
        <v>2.0595999999999998E-9</v>
      </c>
    </row>
    <row r="4353" spans="1:23" x14ac:dyDescent="0.2">
      <c r="A4353">
        <v>5295</v>
      </c>
      <c r="F4353" s="1"/>
      <c r="G4353" s="1"/>
      <c r="H4353" s="1"/>
      <c r="I4353" s="1"/>
      <c r="J4353" s="1">
        <v>2.4829000000000001E-7</v>
      </c>
      <c r="K4353" s="1">
        <v>-9.9999999999999995E-7</v>
      </c>
      <c r="L4353" s="1">
        <v>2.4480000000000002E-7</v>
      </c>
      <c r="M4353">
        <v>0</v>
      </c>
      <c r="S4353">
        <v>5295</v>
      </c>
      <c r="T4353" s="1">
        <v>1.3039999999999999E-6</v>
      </c>
      <c r="U4353" s="1">
        <v>-2.5921E-7</v>
      </c>
      <c r="V4353" s="1">
        <v>8.4733999999999996E-7</v>
      </c>
      <c r="W4353" s="1">
        <v>1.9442E-9</v>
      </c>
    </row>
    <row r="4354" spans="1:23" x14ac:dyDescent="0.2">
      <c r="A4354">
        <v>5296</v>
      </c>
      <c r="F4354" s="1"/>
      <c r="G4354" s="1"/>
      <c r="H4354" s="1"/>
      <c r="I4354" s="1"/>
      <c r="J4354" s="1">
        <v>-5.9697000000000002E-9</v>
      </c>
      <c r="K4354" s="1">
        <v>-9.9999999999999995E-7</v>
      </c>
      <c r="L4354" s="1">
        <v>3.6746999999999999E-7</v>
      </c>
      <c r="M4354">
        <v>0</v>
      </c>
      <c r="S4354">
        <v>5296</v>
      </c>
      <c r="T4354" s="1">
        <v>1.2415000000000001E-6</v>
      </c>
      <c r="U4354" s="1">
        <v>-1.9511E-7</v>
      </c>
      <c r="V4354" s="1">
        <v>9.1363000000000001E-7</v>
      </c>
      <c r="W4354" s="1">
        <v>2.0150000000000002E-9</v>
      </c>
    </row>
    <row r="4355" spans="1:23" x14ac:dyDescent="0.2">
      <c r="A4355">
        <v>5297</v>
      </c>
      <c r="F4355" s="1"/>
      <c r="G4355" s="1"/>
      <c r="H4355" s="1"/>
      <c r="I4355" s="1"/>
      <c r="J4355" s="1">
        <v>3.7509000000000001E-7</v>
      </c>
      <c r="K4355" s="1">
        <v>-9.9999999999999995E-7</v>
      </c>
      <c r="L4355" s="1">
        <v>-2.4490999999999999E-7</v>
      </c>
      <c r="M4355">
        <v>0</v>
      </c>
      <c r="S4355">
        <v>5297</v>
      </c>
      <c r="T4355" s="1">
        <v>1.3036000000000001E-6</v>
      </c>
      <c r="U4355" s="1">
        <v>-2.6035000000000003E-7</v>
      </c>
      <c r="V4355" s="1">
        <v>9.1325999999999996E-7</v>
      </c>
      <c r="W4355" s="1">
        <v>1.9015000000000001E-9</v>
      </c>
    </row>
    <row r="4356" spans="1:23" x14ac:dyDescent="0.2">
      <c r="A4356">
        <v>5298</v>
      </c>
      <c r="F4356" s="1"/>
      <c r="G4356" s="1"/>
      <c r="H4356" s="1"/>
      <c r="I4356" s="1"/>
      <c r="J4356" s="1">
        <v>2.4806000000000001E-7</v>
      </c>
      <c r="K4356" s="1">
        <v>-9.9999999999999995E-7</v>
      </c>
      <c r="L4356" s="1">
        <v>-3.7034000000000002E-7</v>
      </c>
      <c r="M4356">
        <v>0</v>
      </c>
      <c r="S4356">
        <v>5298</v>
      </c>
      <c r="T4356" s="1">
        <v>1.2417999999999999E-6</v>
      </c>
      <c r="U4356" s="1">
        <v>-1.9532999999999999E-7</v>
      </c>
      <c r="V4356" s="1">
        <v>9.7917000000000011E-7</v>
      </c>
      <c r="W4356" s="1">
        <v>1.9786000000000002E-9</v>
      </c>
    </row>
    <row r="4357" spans="1:23" x14ac:dyDescent="0.2">
      <c r="A4357">
        <v>5299</v>
      </c>
      <c r="F4357" s="1"/>
      <c r="G4357" s="1"/>
      <c r="H4357" s="1"/>
      <c r="I4357" s="1"/>
      <c r="J4357" s="1">
        <v>1.2221000000000001E-7</v>
      </c>
      <c r="K4357" s="1">
        <v>-9.9999999999999995E-7</v>
      </c>
      <c r="L4357" s="1">
        <v>-3.7216999999999998E-7</v>
      </c>
      <c r="M4357">
        <v>0</v>
      </c>
      <c r="S4357">
        <v>5299</v>
      </c>
      <c r="T4357" s="1">
        <v>1.3032000000000001E-6</v>
      </c>
      <c r="U4357" s="1">
        <v>-2.6077000000000002E-7</v>
      </c>
      <c r="V4357" s="1">
        <v>9.7884999999999995E-7</v>
      </c>
      <c r="W4357" s="1">
        <v>1.8679000000000001E-9</v>
      </c>
    </row>
    <row r="4358" spans="1:23" x14ac:dyDescent="0.2">
      <c r="A4358">
        <v>5300</v>
      </c>
      <c r="F4358" s="1"/>
      <c r="G4358" s="1"/>
      <c r="H4358" s="1"/>
      <c r="I4358" s="1"/>
      <c r="J4358" s="1">
        <v>-1.2961999999999999E-7</v>
      </c>
      <c r="K4358" s="1">
        <v>-9.9999999999999995E-7</v>
      </c>
      <c r="L4358" s="1">
        <v>-3.7771000000000001E-7</v>
      </c>
      <c r="M4358">
        <v>0</v>
      </c>
      <c r="S4358">
        <v>5300</v>
      </c>
      <c r="T4358" s="1">
        <v>1.3051E-6</v>
      </c>
      <c r="U4358" s="1">
        <v>-8.0319000000000003E-7</v>
      </c>
      <c r="V4358" s="1">
        <v>-1.3049E-6</v>
      </c>
      <c r="W4358" s="1">
        <v>5.8321999999999998E-10</v>
      </c>
    </row>
    <row r="4359" spans="1:23" x14ac:dyDescent="0.2">
      <c r="A4359">
        <v>5301</v>
      </c>
      <c r="F4359" s="1"/>
      <c r="G4359" s="1"/>
      <c r="H4359" s="1"/>
      <c r="I4359" s="1"/>
      <c r="J4359" s="1">
        <v>-2.5474000000000002E-7</v>
      </c>
      <c r="K4359" s="1">
        <v>-9.9999999999999995E-7</v>
      </c>
      <c r="L4359" s="1">
        <v>-3.7717999999999999E-7</v>
      </c>
      <c r="M4359">
        <v>0</v>
      </c>
      <c r="S4359">
        <v>5301</v>
      </c>
      <c r="T4359" s="1">
        <v>1.3107E-6</v>
      </c>
      <c r="U4359" s="1">
        <v>-1.9163999999999999E-7</v>
      </c>
      <c r="V4359" s="1">
        <v>2.6248999999999999E-10</v>
      </c>
      <c r="W4359" s="1">
        <v>2.6424999999999999E-9</v>
      </c>
    </row>
    <row r="4360" spans="1:23" x14ac:dyDescent="0.2">
      <c r="A4360">
        <v>5302</v>
      </c>
      <c r="F4360" s="1"/>
      <c r="G4360" s="1"/>
      <c r="H4360" s="1"/>
      <c r="I4360" s="1"/>
      <c r="J4360" s="1">
        <v>-3.7753999999999998E-7</v>
      </c>
      <c r="K4360" s="1">
        <v>-9.9999999999999995E-7</v>
      </c>
      <c r="L4360" s="1">
        <v>1.2326000000000001E-7</v>
      </c>
      <c r="M4360">
        <v>0</v>
      </c>
      <c r="S4360">
        <v>5302</v>
      </c>
      <c r="T4360" s="1">
        <v>1.3048E-6</v>
      </c>
      <c r="U4360" s="1">
        <v>-8.0487000000000003E-7</v>
      </c>
      <c r="V4360" s="1">
        <v>-1.2405E-6</v>
      </c>
      <c r="W4360" s="1">
        <v>5.5739999999999996E-10</v>
      </c>
    </row>
    <row r="4361" spans="1:23" x14ac:dyDescent="0.2">
      <c r="A4361">
        <v>5303</v>
      </c>
      <c r="F4361" s="1"/>
      <c r="G4361" s="1"/>
      <c r="H4361" s="1"/>
      <c r="I4361" s="1"/>
      <c r="J4361" s="1">
        <v>-3.7725999999999998E-7</v>
      </c>
      <c r="K4361" s="1">
        <v>-9.9999999999999995E-7</v>
      </c>
      <c r="L4361" s="1">
        <v>2.4679E-7</v>
      </c>
      <c r="M4361">
        <v>0</v>
      </c>
      <c r="S4361">
        <v>5303</v>
      </c>
      <c r="T4361" s="1">
        <v>1.3106E-6</v>
      </c>
      <c r="U4361" s="1">
        <v>-1.9153E-7</v>
      </c>
      <c r="V4361" s="1">
        <v>6.5297000000000006E-8</v>
      </c>
      <c r="W4361" s="1">
        <v>2.6326000000000002E-9</v>
      </c>
    </row>
    <row r="4362" spans="1:23" x14ac:dyDescent="0.2">
      <c r="A4362">
        <v>5304</v>
      </c>
      <c r="F4362" s="1"/>
      <c r="G4362" s="1"/>
      <c r="H4362" s="1"/>
      <c r="I4362" s="1"/>
      <c r="J4362" s="1">
        <v>-1.3033E-7</v>
      </c>
      <c r="K4362" s="1">
        <v>-9.9999999999999995E-7</v>
      </c>
      <c r="L4362" s="1">
        <v>3.6993999999999999E-7</v>
      </c>
      <c r="M4362">
        <v>0</v>
      </c>
      <c r="S4362">
        <v>5304</v>
      </c>
      <c r="T4362" s="1">
        <v>1.305E-6</v>
      </c>
      <c r="U4362" s="1">
        <v>-8.0416999999999998E-7</v>
      </c>
      <c r="V4362" s="1">
        <v>-1.1753E-6</v>
      </c>
      <c r="W4362" s="1">
        <v>5.4892E-10</v>
      </c>
    </row>
    <row r="4363" spans="1:23" x14ac:dyDescent="0.2">
      <c r="A4363">
        <v>5305</v>
      </c>
      <c r="F4363" s="1"/>
      <c r="G4363" s="1"/>
      <c r="H4363" s="1"/>
      <c r="I4363" s="1"/>
      <c r="J4363" s="1">
        <v>1.1985E-7</v>
      </c>
      <c r="K4363" s="1">
        <v>-9.9999999999999995E-7</v>
      </c>
      <c r="L4363" s="1">
        <v>3.6675999999999998E-7</v>
      </c>
      <c r="M4363">
        <v>0</v>
      </c>
      <c r="S4363">
        <v>5305</v>
      </c>
      <c r="T4363" s="1">
        <v>1.3102E-6</v>
      </c>
      <c r="U4363" s="1">
        <v>-1.9154000000000001E-7</v>
      </c>
      <c r="V4363" s="1">
        <v>1.303E-7</v>
      </c>
      <c r="W4363" s="1">
        <v>2.6124999999999998E-9</v>
      </c>
    </row>
    <row r="4364" spans="1:23" x14ac:dyDescent="0.2">
      <c r="A4364">
        <v>5306</v>
      </c>
      <c r="F4364" s="1"/>
      <c r="G4364" s="1"/>
      <c r="H4364" s="1"/>
      <c r="I4364" s="1"/>
      <c r="J4364" s="1">
        <v>2.4648999999999998E-7</v>
      </c>
      <c r="K4364" s="1">
        <v>-9.9999999999999995E-7</v>
      </c>
      <c r="L4364" s="1">
        <v>3.6885000000000002E-7</v>
      </c>
      <c r="M4364">
        <v>0</v>
      </c>
      <c r="S4364">
        <v>5306</v>
      </c>
      <c r="T4364" s="1">
        <v>1.3054E-6</v>
      </c>
      <c r="U4364" s="1">
        <v>-8.0429000000000001E-7</v>
      </c>
      <c r="V4364" s="1">
        <v>-1.1101E-6</v>
      </c>
      <c r="W4364" s="1">
        <v>5.4544000000000003E-10</v>
      </c>
    </row>
    <row r="4365" spans="1:23" x14ac:dyDescent="0.2">
      <c r="A4365">
        <v>5307</v>
      </c>
      <c r="F4365" s="1"/>
      <c r="G4365" s="1"/>
      <c r="H4365" s="1"/>
      <c r="I4365" s="1"/>
      <c r="J4365" s="1">
        <v>3.7678999999999997E-7</v>
      </c>
      <c r="K4365" s="1">
        <v>-9.9999999999999995E-7</v>
      </c>
      <c r="L4365" s="1">
        <v>1.2256999999999999E-7</v>
      </c>
      <c r="M4365">
        <v>0</v>
      </c>
      <c r="S4365">
        <v>5307</v>
      </c>
      <c r="T4365" s="1">
        <v>1.3096999999999999E-6</v>
      </c>
      <c r="U4365" s="1">
        <v>-1.9156999999999999E-7</v>
      </c>
      <c r="V4365" s="1">
        <v>1.9523000000000001E-7</v>
      </c>
      <c r="W4365" s="1">
        <v>2.5829999999999999E-9</v>
      </c>
    </row>
    <row r="4366" spans="1:23" x14ac:dyDescent="0.2">
      <c r="A4366">
        <v>5308</v>
      </c>
      <c r="F4366" s="1"/>
      <c r="G4366" s="1"/>
      <c r="H4366" s="1"/>
      <c r="I4366" s="1"/>
      <c r="J4366" s="1">
        <v>3.7795000000000002E-7</v>
      </c>
      <c r="K4366" s="1">
        <v>-9.9999999999999995E-7</v>
      </c>
      <c r="L4366" s="1">
        <v>-8.1024999999999999E-11</v>
      </c>
      <c r="M4366">
        <v>0</v>
      </c>
      <c r="S4366">
        <v>5308</v>
      </c>
      <c r="T4366" s="1">
        <v>1.3060000000000001E-6</v>
      </c>
      <c r="U4366" s="1">
        <v>-8.0490000000000001E-7</v>
      </c>
      <c r="V4366" s="1">
        <v>-1.0445999999999999E-6</v>
      </c>
      <c r="W4366" s="1">
        <v>5.4628999999999998E-10</v>
      </c>
    </row>
    <row r="4367" spans="1:23" x14ac:dyDescent="0.2">
      <c r="A4367">
        <v>5309</v>
      </c>
      <c r="F4367" s="1"/>
      <c r="G4367" s="1"/>
      <c r="H4367" s="1"/>
      <c r="I4367" s="1"/>
      <c r="J4367" s="1">
        <v>3.7664000000000002E-7</v>
      </c>
      <c r="K4367" s="1">
        <v>-9.9999999999999995E-7</v>
      </c>
      <c r="L4367" s="1">
        <v>-1.2277999999999999E-7</v>
      </c>
      <c r="M4367">
        <v>0</v>
      </c>
      <c r="S4367">
        <v>5309</v>
      </c>
      <c r="T4367" s="1">
        <v>1.3090000000000001E-6</v>
      </c>
      <c r="U4367" s="1">
        <v>-1.9179E-7</v>
      </c>
      <c r="V4367" s="1">
        <v>2.6011000000000002E-7</v>
      </c>
      <c r="W4367" s="1">
        <v>2.5447000000000001E-9</v>
      </c>
    </row>
    <row r="4368" spans="1:23" x14ac:dyDescent="0.2">
      <c r="A4368">
        <v>5310</v>
      </c>
      <c r="F4368" s="1"/>
      <c r="G4368" s="1"/>
      <c r="H4368" s="1"/>
      <c r="I4368" s="1"/>
      <c r="J4368" s="1">
        <v>3.7295000000000001E-7</v>
      </c>
      <c r="K4368" s="1">
        <v>-9.9999999999999995E-7</v>
      </c>
      <c r="L4368" s="1">
        <v>3.7145000000000001E-7</v>
      </c>
      <c r="M4368">
        <v>0</v>
      </c>
      <c r="S4368">
        <v>5310</v>
      </c>
      <c r="T4368" s="1">
        <v>1.3064000000000001E-6</v>
      </c>
      <c r="U4368" s="1">
        <v>-8.0538000000000003E-7</v>
      </c>
      <c r="V4368" s="1">
        <v>-9.7901999999999999E-7</v>
      </c>
      <c r="W4368" s="1">
        <v>5.5210999999999997E-10</v>
      </c>
    </row>
    <row r="4369" spans="1:23" x14ac:dyDescent="0.2">
      <c r="A4369">
        <v>5311</v>
      </c>
      <c r="F4369" s="1"/>
      <c r="G4369" s="1"/>
      <c r="H4369" s="1"/>
      <c r="I4369" s="1"/>
      <c r="J4369" s="1">
        <v>3.7370999999999998E-7</v>
      </c>
      <c r="K4369" s="1">
        <v>-9.9999999999999995E-7</v>
      </c>
      <c r="L4369" s="1">
        <v>-3.6906E-7</v>
      </c>
      <c r="M4369">
        <v>0</v>
      </c>
      <c r="S4369">
        <v>5311</v>
      </c>
      <c r="T4369" s="1">
        <v>1.3081E-6</v>
      </c>
      <c r="U4369" s="1">
        <v>-1.9245000000000001E-7</v>
      </c>
      <c r="V4369" s="1">
        <v>3.2514000000000001E-7</v>
      </c>
      <c r="W4369" s="1">
        <v>2.4982999999999999E-9</v>
      </c>
    </row>
    <row r="4370" spans="1:23" x14ac:dyDescent="0.2">
      <c r="A4370">
        <v>5312</v>
      </c>
      <c r="F4370" s="1"/>
      <c r="G4370" s="1"/>
      <c r="H4370" s="1"/>
      <c r="I4370" s="1"/>
      <c r="J4370" s="1">
        <v>-3.8027E-7</v>
      </c>
      <c r="K4370" s="1">
        <v>-9.9999999999999995E-7</v>
      </c>
      <c r="L4370" s="1">
        <v>-3.7580999999999998E-7</v>
      </c>
      <c r="M4370">
        <v>0</v>
      </c>
      <c r="S4370">
        <v>5312</v>
      </c>
      <c r="T4370" s="1">
        <v>1.3063000000000001E-6</v>
      </c>
      <c r="U4370" s="1">
        <v>-8.0551999999999998E-7</v>
      </c>
      <c r="V4370" s="1">
        <v>-9.1347000000000004E-7</v>
      </c>
      <c r="W4370" s="1">
        <v>5.6278999999999998E-10</v>
      </c>
    </row>
    <row r="4371" spans="1:23" x14ac:dyDescent="0.2">
      <c r="A4371">
        <v>5313</v>
      </c>
      <c r="F4371" s="1"/>
      <c r="G4371" s="1"/>
      <c r="H4371" s="1"/>
      <c r="I4371" s="1"/>
      <c r="J4371" s="1">
        <v>-3.7808000000000001E-7</v>
      </c>
      <c r="K4371" s="1">
        <v>-9.9999999999999995E-7</v>
      </c>
      <c r="L4371" s="1">
        <v>3.7262000000000001E-7</v>
      </c>
      <c r="M4371">
        <v>0</v>
      </c>
      <c r="S4371">
        <v>5313</v>
      </c>
      <c r="T4371" s="1">
        <v>1.3083E-6</v>
      </c>
      <c r="U4371" s="1">
        <v>-1.9198999999999999E-7</v>
      </c>
      <c r="V4371" s="1">
        <v>3.904E-7</v>
      </c>
      <c r="W4371" s="1">
        <v>2.4474E-9</v>
      </c>
    </row>
    <row r="4372" spans="1:23" x14ac:dyDescent="0.2">
      <c r="A4372">
        <v>5314</v>
      </c>
      <c r="F4372" s="1"/>
      <c r="G4372" s="1"/>
      <c r="H4372" s="1"/>
      <c r="I4372" s="1"/>
      <c r="J4372" s="1">
        <v>2.4774999999999998E-7</v>
      </c>
      <c r="K4372" s="1">
        <v>-9.9999999999999995E-7</v>
      </c>
      <c r="L4372" s="1">
        <v>-4.9533000000000003E-7</v>
      </c>
      <c r="M4372">
        <v>0</v>
      </c>
      <c r="S4372">
        <v>5314</v>
      </c>
      <c r="T4372" s="1">
        <v>1.3062000000000001E-6</v>
      </c>
      <c r="U4372" s="1">
        <v>-8.0602999999999997E-7</v>
      </c>
      <c r="V4372" s="1">
        <v>-8.4784E-7</v>
      </c>
      <c r="W4372" s="1">
        <v>5.7553999999999996E-10</v>
      </c>
    </row>
    <row r="4373" spans="1:23" x14ac:dyDescent="0.2">
      <c r="A4373">
        <v>5315</v>
      </c>
      <c r="F4373" s="1"/>
      <c r="G4373" s="1"/>
      <c r="H4373" s="1"/>
      <c r="I4373" s="1"/>
      <c r="J4373" s="1">
        <v>1.2296000000000001E-7</v>
      </c>
      <c r="K4373" s="1">
        <v>-9.9999999999999995E-7</v>
      </c>
      <c r="L4373" s="1">
        <v>-4.9655000000000004E-7</v>
      </c>
      <c r="M4373">
        <v>0</v>
      </c>
      <c r="S4373">
        <v>5315</v>
      </c>
      <c r="T4373" s="1">
        <v>1.3079E-6</v>
      </c>
      <c r="U4373" s="1">
        <v>-1.9198E-7</v>
      </c>
      <c r="V4373" s="1">
        <v>4.5577000000000001E-7</v>
      </c>
      <c r="W4373" s="1">
        <v>2.3915999999999999E-9</v>
      </c>
    </row>
    <row r="4374" spans="1:23" x14ac:dyDescent="0.2">
      <c r="A4374">
        <v>5316</v>
      </c>
      <c r="F4374" s="1"/>
      <c r="G4374" s="1"/>
      <c r="H4374" s="1"/>
      <c r="I4374" s="1"/>
      <c r="J4374" s="1">
        <v>-1.2732999999999999E-7</v>
      </c>
      <c r="K4374" s="1">
        <v>-9.9999999999999995E-7</v>
      </c>
      <c r="L4374" s="1">
        <v>-5.0195999999999998E-7</v>
      </c>
      <c r="M4374">
        <v>0</v>
      </c>
      <c r="S4374">
        <v>5316</v>
      </c>
      <c r="T4374" s="1">
        <v>1.3062000000000001E-6</v>
      </c>
      <c r="U4374" s="1">
        <v>-8.0666E-7</v>
      </c>
      <c r="V4374" s="1">
        <v>-7.8233999999999995E-7</v>
      </c>
      <c r="W4374" s="1">
        <v>5.9037999999999998E-10</v>
      </c>
    </row>
    <row r="4375" spans="1:23" x14ac:dyDescent="0.2">
      <c r="A4375">
        <v>5317</v>
      </c>
      <c r="F4375" s="1"/>
      <c r="G4375" s="1"/>
      <c r="H4375" s="1"/>
      <c r="I4375" s="1"/>
      <c r="J4375" s="1">
        <v>-6.9290000000000004E-9</v>
      </c>
      <c r="K4375" s="1">
        <v>-9.9999999999999995E-7</v>
      </c>
      <c r="L4375" s="1">
        <v>4.9446000000000005E-7</v>
      </c>
      <c r="M4375">
        <v>0</v>
      </c>
      <c r="S4375">
        <v>5317</v>
      </c>
      <c r="T4375" s="1">
        <v>1.3074E-6</v>
      </c>
      <c r="U4375" s="1">
        <v>-1.9242E-7</v>
      </c>
      <c r="V4375" s="1">
        <v>5.2106999999999999E-7</v>
      </c>
      <c r="W4375" s="1">
        <v>2.3323999999999999E-9</v>
      </c>
    </row>
    <row r="4376" spans="1:23" x14ac:dyDescent="0.2">
      <c r="A4376">
        <v>5318</v>
      </c>
      <c r="F4376" s="1"/>
      <c r="G4376" s="1"/>
      <c r="H4376" s="1"/>
      <c r="I4376" s="1"/>
      <c r="J4376" s="1">
        <v>4.9973000000000004E-7</v>
      </c>
      <c r="K4376" s="1">
        <v>-9.9999999999999995E-7</v>
      </c>
      <c r="L4376" s="1">
        <v>3.7451999999999999E-7</v>
      </c>
      <c r="M4376">
        <v>0</v>
      </c>
      <c r="S4376">
        <v>5318</v>
      </c>
      <c r="T4376" s="1">
        <v>1.3063000000000001E-6</v>
      </c>
      <c r="U4376" s="1">
        <v>-8.0703000000000005E-7</v>
      </c>
      <c r="V4376" s="1">
        <v>-7.1699999999999997E-7</v>
      </c>
      <c r="W4376" s="1">
        <v>6.0815000000000001E-10</v>
      </c>
    </row>
    <row r="4377" spans="1:23" x14ac:dyDescent="0.2">
      <c r="A4377">
        <v>5319</v>
      </c>
      <c r="F4377" s="1"/>
      <c r="G4377" s="1"/>
      <c r="H4377" s="1"/>
      <c r="I4377" s="1"/>
      <c r="J4377" s="1">
        <v>-5.0454000000000004E-7</v>
      </c>
      <c r="K4377" s="1">
        <v>-9.9999999999999995E-7</v>
      </c>
      <c r="L4377" s="1">
        <v>-3.7527E-7</v>
      </c>
      <c r="M4377">
        <v>0</v>
      </c>
      <c r="S4377">
        <v>5319</v>
      </c>
      <c r="T4377" s="1">
        <v>1.3067999999999999E-6</v>
      </c>
      <c r="U4377" s="1">
        <v>-1.9254999999999999E-7</v>
      </c>
      <c r="V4377" s="1">
        <v>5.8632000000000003E-7</v>
      </c>
      <c r="W4377" s="1">
        <v>2.2728999999999999E-9</v>
      </c>
    </row>
    <row r="4378" spans="1:23" x14ac:dyDescent="0.2">
      <c r="A4378">
        <v>5320</v>
      </c>
      <c r="F4378" s="1"/>
      <c r="G4378" s="1"/>
      <c r="H4378" s="1"/>
      <c r="I4378" s="1"/>
      <c r="J4378" s="1">
        <v>-2.5292000000000002E-7</v>
      </c>
      <c r="K4378" s="1">
        <v>-9.9999999999999995E-7</v>
      </c>
      <c r="L4378" s="1">
        <v>-5.0198E-7</v>
      </c>
      <c r="M4378">
        <v>0</v>
      </c>
      <c r="S4378">
        <v>5320</v>
      </c>
      <c r="T4378" s="1">
        <v>1.3064999999999999E-6</v>
      </c>
      <c r="U4378" s="1">
        <v>-8.0729999999999998E-7</v>
      </c>
      <c r="V4378" s="1">
        <v>-6.5173999999999998E-7</v>
      </c>
      <c r="W4378" s="1">
        <v>6.2782999999999999E-10</v>
      </c>
    </row>
    <row r="4379" spans="1:23" x14ac:dyDescent="0.2">
      <c r="A4379">
        <v>5321</v>
      </c>
      <c r="F4379" s="1"/>
      <c r="G4379" s="1"/>
      <c r="H4379" s="1"/>
      <c r="I4379" s="1"/>
      <c r="J4379" s="1">
        <v>-5.0455999999999996E-7</v>
      </c>
      <c r="K4379" s="1">
        <v>-9.9999999999999995E-7</v>
      </c>
      <c r="L4379" s="1">
        <v>-1.2491E-7</v>
      </c>
      <c r="M4379">
        <v>0</v>
      </c>
      <c r="S4379">
        <v>5321</v>
      </c>
      <c r="T4379" s="1">
        <v>1.3064000000000001E-6</v>
      </c>
      <c r="U4379" s="1">
        <v>-1.9299999999999999E-7</v>
      </c>
      <c r="V4379" s="1">
        <v>6.5158000000000002E-7</v>
      </c>
      <c r="W4379" s="1">
        <v>2.2135999999999999E-9</v>
      </c>
    </row>
    <row r="4380" spans="1:23" x14ac:dyDescent="0.2">
      <c r="A4380">
        <v>5322</v>
      </c>
      <c r="F4380" s="1"/>
      <c r="G4380" s="1"/>
      <c r="H4380" s="1"/>
      <c r="I4380" s="1"/>
      <c r="J4380" s="1">
        <v>-5.0215000000000003E-7</v>
      </c>
      <c r="K4380" s="1">
        <v>-9.9999999999999995E-7</v>
      </c>
      <c r="L4380" s="1">
        <v>1.2447E-7</v>
      </c>
      <c r="M4380">
        <v>0</v>
      </c>
      <c r="S4380">
        <v>5322</v>
      </c>
      <c r="T4380" s="1">
        <v>7.8255999999999999E-7</v>
      </c>
      <c r="U4380" s="1">
        <v>-1.9499E-7</v>
      </c>
      <c r="V4380" s="1">
        <v>1.054E-6</v>
      </c>
      <c r="W4380" s="1">
        <v>2.2629000000000001E-9</v>
      </c>
    </row>
    <row r="4381" spans="1:23" x14ac:dyDescent="0.2">
      <c r="A4381">
        <v>5323</v>
      </c>
      <c r="F4381" s="1"/>
      <c r="G4381" s="1"/>
      <c r="H4381" s="1"/>
      <c r="I4381" s="1"/>
      <c r="J4381" s="1">
        <v>-5.0216999999999995E-7</v>
      </c>
      <c r="K4381" s="1">
        <v>-9.9999999999999995E-7</v>
      </c>
      <c r="L4381" s="1">
        <v>3.7408000000000003E-7</v>
      </c>
      <c r="M4381">
        <v>0</v>
      </c>
      <c r="S4381">
        <v>5323</v>
      </c>
      <c r="T4381" s="1">
        <v>1.3060000000000001E-6</v>
      </c>
      <c r="U4381" s="1">
        <v>-1.9343999999999999E-7</v>
      </c>
      <c r="V4381" s="1">
        <v>7.1676999999999998E-7</v>
      </c>
      <c r="W4381" s="1">
        <v>2.1566999999999998E-9</v>
      </c>
    </row>
    <row r="4382" spans="1:23" x14ac:dyDescent="0.2">
      <c r="A4382">
        <v>5324</v>
      </c>
      <c r="F4382" s="1"/>
      <c r="G4382" s="1"/>
      <c r="H4382" s="1"/>
      <c r="I4382" s="1"/>
      <c r="J4382" s="1">
        <v>-3.7865000000000002E-7</v>
      </c>
      <c r="K4382" s="1">
        <v>-9.9999999999999995E-7</v>
      </c>
      <c r="L4382" s="1">
        <v>4.9879000000000003E-7</v>
      </c>
      <c r="M4382">
        <v>0</v>
      </c>
      <c r="S4382">
        <v>5324</v>
      </c>
      <c r="T4382" s="1">
        <v>7.8161999999999998E-7</v>
      </c>
      <c r="U4382" s="1">
        <v>-1.9437000000000001E-7</v>
      </c>
      <c r="V4382" s="1">
        <v>1.1186E-6</v>
      </c>
      <c r="W4382" s="1">
        <v>2.2172000000000002E-9</v>
      </c>
    </row>
    <row r="4383" spans="1:23" x14ac:dyDescent="0.2">
      <c r="A4383">
        <v>5325</v>
      </c>
      <c r="F4383" s="1"/>
      <c r="G4383" s="1"/>
      <c r="H4383" s="1"/>
      <c r="I4383" s="1"/>
      <c r="J4383" s="1">
        <v>-2.5468E-7</v>
      </c>
      <c r="K4383" s="1">
        <v>-9.9999999999999995E-7</v>
      </c>
      <c r="L4383" s="1">
        <v>4.9729000000000003E-7</v>
      </c>
      <c r="M4383">
        <v>0</v>
      </c>
      <c r="S4383">
        <v>5325</v>
      </c>
      <c r="T4383" s="1">
        <v>8.4865000000000002E-7</v>
      </c>
      <c r="U4383" s="1">
        <v>-1.9560999999999999E-7</v>
      </c>
      <c r="V4383" s="1">
        <v>1.0526000000000001E-6</v>
      </c>
      <c r="W4383" s="1">
        <v>2.1875000000000001E-9</v>
      </c>
    </row>
    <row r="4384" spans="1:23" x14ac:dyDescent="0.2">
      <c r="A4384">
        <v>5326</v>
      </c>
      <c r="F4384" s="1"/>
      <c r="G4384" s="1"/>
      <c r="H4384" s="1"/>
      <c r="I4384" s="1"/>
      <c r="J4384" s="1">
        <v>-1.3094999999999999E-7</v>
      </c>
      <c r="K4384" s="1">
        <v>-9.9999999999999995E-7</v>
      </c>
      <c r="L4384" s="1">
        <v>4.9679999999999995E-7</v>
      </c>
      <c r="M4384">
        <v>0</v>
      </c>
      <c r="S4384">
        <v>5326</v>
      </c>
      <c r="T4384" s="1">
        <v>1.3059000000000001E-6</v>
      </c>
      <c r="U4384" s="1">
        <v>-1.9364000000000001E-7</v>
      </c>
      <c r="V4384" s="1">
        <v>7.8187E-7</v>
      </c>
      <c r="W4384" s="1">
        <v>2.1040999999999998E-9</v>
      </c>
    </row>
    <row r="4385" spans="1:23" x14ac:dyDescent="0.2">
      <c r="A4385">
        <v>5327</v>
      </c>
      <c r="F4385" s="1"/>
      <c r="G4385" s="1"/>
      <c r="H4385" s="1"/>
      <c r="I4385" s="1"/>
      <c r="J4385" s="1">
        <v>1.1852000000000001E-7</v>
      </c>
      <c r="K4385" s="1">
        <v>-9.9999999999999995E-7</v>
      </c>
      <c r="L4385" s="1">
        <v>4.9230999999999999E-7</v>
      </c>
      <c r="M4385">
        <v>0</v>
      </c>
      <c r="S4385">
        <v>5327</v>
      </c>
      <c r="T4385" s="1">
        <v>8.4768000000000003E-7</v>
      </c>
      <c r="U4385" s="1">
        <v>-1.9490999999999999E-7</v>
      </c>
      <c r="V4385" s="1">
        <v>1.1167E-6</v>
      </c>
      <c r="W4385" s="1">
        <v>2.1479E-9</v>
      </c>
    </row>
    <row r="4386" spans="1:23" x14ac:dyDescent="0.2">
      <c r="A4386">
        <v>5328</v>
      </c>
      <c r="F4386" s="1"/>
      <c r="G4386" s="1"/>
      <c r="H4386" s="1"/>
      <c r="I4386" s="1"/>
      <c r="J4386" s="1">
        <v>3.7068999999999999E-7</v>
      </c>
      <c r="K4386" s="1">
        <v>-9.9999999999999995E-7</v>
      </c>
      <c r="L4386" s="1">
        <v>4.9651999999999995E-7</v>
      </c>
      <c r="M4386">
        <v>0</v>
      </c>
      <c r="S4386">
        <v>5328</v>
      </c>
      <c r="T4386" s="1">
        <v>9.1465999999999996E-7</v>
      </c>
      <c r="U4386" s="1">
        <v>-1.9607999999999999E-7</v>
      </c>
      <c r="V4386" s="1">
        <v>1.0511E-6</v>
      </c>
      <c r="W4386" s="1">
        <v>2.1206999999999999E-9</v>
      </c>
    </row>
    <row r="4387" spans="1:23" x14ac:dyDescent="0.2">
      <c r="A4387">
        <v>5329</v>
      </c>
      <c r="F4387" s="1"/>
      <c r="G4387" s="1"/>
      <c r="H4387" s="1"/>
      <c r="I4387" s="1"/>
      <c r="J4387" s="1">
        <v>5.0187999999999999E-7</v>
      </c>
      <c r="K4387" s="1">
        <v>-9.9999999999999995E-7</v>
      </c>
      <c r="L4387" s="1">
        <v>2.4933999999999998E-7</v>
      </c>
      <c r="M4387">
        <v>0</v>
      </c>
      <c r="S4387">
        <v>5329</v>
      </c>
      <c r="T4387" s="1">
        <v>1.3057000000000001E-6</v>
      </c>
      <c r="U4387" s="1">
        <v>-1.9437000000000001E-7</v>
      </c>
      <c r="V4387" s="1">
        <v>8.4758000000000002E-7</v>
      </c>
      <c r="W4387" s="1">
        <v>2.0554000000000002E-9</v>
      </c>
    </row>
    <row r="4388" spans="1:23" x14ac:dyDescent="0.2">
      <c r="A4388">
        <v>5330</v>
      </c>
      <c r="F4388" s="1"/>
      <c r="G4388" s="1"/>
      <c r="H4388" s="1"/>
      <c r="I4388" s="1"/>
      <c r="J4388" s="1">
        <v>5.0391999999999998E-7</v>
      </c>
      <c r="K4388" s="1">
        <v>-9.9999999999999995E-7</v>
      </c>
      <c r="L4388" s="1">
        <v>1.2515999999999999E-7</v>
      </c>
      <c r="M4388">
        <v>0</v>
      </c>
      <c r="S4388">
        <v>5330</v>
      </c>
      <c r="T4388" s="1">
        <v>9.1342000000000004E-7</v>
      </c>
      <c r="U4388" s="1">
        <v>-1.9546999999999999E-7</v>
      </c>
      <c r="V4388" s="1">
        <v>1.1155E-6</v>
      </c>
      <c r="W4388" s="1">
        <v>2.0861000000000001E-9</v>
      </c>
    </row>
    <row r="4389" spans="1:23" x14ac:dyDescent="0.2">
      <c r="A4389">
        <v>5331</v>
      </c>
      <c r="F4389" s="1"/>
      <c r="G4389" s="1"/>
      <c r="H4389" s="1"/>
      <c r="I4389" s="1"/>
      <c r="J4389" s="1">
        <v>5.0409999999999997E-7</v>
      </c>
      <c r="K4389" s="1">
        <v>-9.9999999999999995E-7</v>
      </c>
      <c r="L4389" s="1">
        <v>1.1237E-9</v>
      </c>
      <c r="M4389">
        <v>0</v>
      </c>
      <c r="S4389">
        <v>5331</v>
      </c>
      <c r="T4389" s="1">
        <v>9.806199999999999E-7</v>
      </c>
      <c r="U4389" s="1">
        <v>-1.9626000000000001E-7</v>
      </c>
      <c r="V4389" s="1">
        <v>1.0492000000000001E-6</v>
      </c>
      <c r="W4389" s="1">
        <v>2.0639999999999999E-9</v>
      </c>
    </row>
    <row r="4390" spans="1:23" x14ac:dyDescent="0.2">
      <c r="A4390">
        <v>5332</v>
      </c>
      <c r="F4390" s="1"/>
      <c r="G4390" s="1"/>
      <c r="H4390" s="1"/>
      <c r="I4390" s="1"/>
      <c r="J4390" s="1">
        <v>5.0335999999999998E-7</v>
      </c>
      <c r="K4390" s="1">
        <v>-9.9999999999999995E-7</v>
      </c>
      <c r="L4390" s="1">
        <v>-1.2218E-7</v>
      </c>
      <c r="M4390">
        <v>0</v>
      </c>
      <c r="S4390">
        <v>5332</v>
      </c>
      <c r="T4390" s="1">
        <v>1.3056E-6</v>
      </c>
      <c r="U4390" s="1">
        <v>-1.9460000000000001E-7</v>
      </c>
      <c r="V4390" s="1">
        <v>9.1302000000000001E-7</v>
      </c>
      <c r="W4390" s="1">
        <v>2.0139999999999999E-9</v>
      </c>
    </row>
    <row r="4391" spans="1:23" x14ac:dyDescent="0.2">
      <c r="A4391">
        <v>5333</v>
      </c>
      <c r="F4391" s="1"/>
      <c r="G4391" s="1"/>
      <c r="H4391" s="1"/>
      <c r="I4391" s="1"/>
      <c r="J4391" s="1">
        <v>4.9897000000000003E-7</v>
      </c>
      <c r="K4391" s="1">
        <v>-9.9999999999999995E-7</v>
      </c>
      <c r="L4391" s="1">
        <v>-3.6876999999999999E-7</v>
      </c>
      <c r="M4391">
        <v>0</v>
      </c>
      <c r="S4391">
        <v>5333</v>
      </c>
      <c r="T4391" s="1">
        <v>9.7933000000000007E-7</v>
      </c>
      <c r="U4391" s="1">
        <v>-1.9588999999999999E-7</v>
      </c>
      <c r="V4391" s="1">
        <v>1.114E-6</v>
      </c>
      <c r="W4391" s="1">
        <v>2.0335000000000001E-9</v>
      </c>
    </row>
    <row r="4392" spans="1:23" x14ac:dyDescent="0.2">
      <c r="A4392">
        <v>5334</v>
      </c>
      <c r="F4392" s="1"/>
      <c r="G4392" s="1"/>
      <c r="H4392" s="1"/>
      <c r="I4392" s="1"/>
      <c r="J4392" s="1">
        <v>4.9714000000000002E-7</v>
      </c>
      <c r="K4392" s="1">
        <v>-9.9999999999999995E-7</v>
      </c>
      <c r="L4392" s="1">
        <v>5.0090000000000004E-7</v>
      </c>
      <c r="M4392">
        <v>0</v>
      </c>
      <c r="S4392">
        <v>5334</v>
      </c>
      <c r="T4392" s="1">
        <v>1.0471000000000001E-6</v>
      </c>
      <c r="U4392" s="1">
        <v>-1.9669E-7</v>
      </c>
      <c r="V4392" s="1">
        <v>1.0477999999999999E-6</v>
      </c>
      <c r="W4392" s="1">
        <v>2.0166999999999999E-9</v>
      </c>
    </row>
    <row r="4393" spans="1:23" x14ac:dyDescent="0.2">
      <c r="A4393">
        <v>5335</v>
      </c>
      <c r="F4393" s="1"/>
      <c r="G4393" s="1"/>
      <c r="H4393" s="1"/>
      <c r="I4393" s="1"/>
      <c r="J4393" s="1">
        <v>4.9656999999999995E-7</v>
      </c>
      <c r="K4393" s="1">
        <v>-9.9999999999999995E-7</v>
      </c>
      <c r="L4393" s="1">
        <v>-4.9403000000000004E-7</v>
      </c>
      <c r="M4393">
        <v>0</v>
      </c>
      <c r="S4393">
        <v>5335</v>
      </c>
      <c r="T4393" s="1">
        <v>1.3054E-6</v>
      </c>
      <c r="U4393" s="1">
        <v>-1.9513E-7</v>
      </c>
      <c r="V4393" s="1">
        <v>9.7873000000000003E-7</v>
      </c>
      <c r="W4393" s="1">
        <v>1.9794E-9</v>
      </c>
    </row>
    <row r="4394" spans="1:23" x14ac:dyDescent="0.2">
      <c r="A4394">
        <v>5336</v>
      </c>
      <c r="F4394" s="1"/>
      <c r="G4394" s="1"/>
      <c r="H4394" s="1"/>
      <c r="I4394" s="1"/>
      <c r="J4394" s="1">
        <v>-5.0233999999999998E-7</v>
      </c>
      <c r="K4394" s="1">
        <v>-9.9999999999999995E-7</v>
      </c>
      <c r="L4394" s="1">
        <v>-5.0004999999999998E-7</v>
      </c>
      <c r="M4394">
        <v>0</v>
      </c>
      <c r="S4394">
        <v>5336</v>
      </c>
      <c r="T4394" s="1">
        <v>1.0451E-6</v>
      </c>
      <c r="U4394" s="1">
        <v>-1.9623E-7</v>
      </c>
      <c r="V4394" s="1">
        <v>1.1128E-6</v>
      </c>
      <c r="W4394" s="1">
        <v>1.9910999999999999E-9</v>
      </c>
    </row>
    <row r="4395" spans="1:23" x14ac:dyDescent="0.2">
      <c r="A4395">
        <v>5337</v>
      </c>
      <c r="F4395" s="1"/>
      <c r="G4395" s="1"/>
      <c r="H4395" s="1"/>
      <c r="I4395" s="1"/>
      <c r="J4395" s="1">
        <v>-6.2585999999999997E-7</v>
      </c>
      <c r="K4395" s="1">
        <v>-9.9999999999999995E-7</v>
      </c>
      <c r="L4395" s="1">
        <v>4.9963999999999999E-7</v>
      </c>
      <c r="M4395">
        <v>0</v>
      </c>
      <c r="S4395">
        <v>5337</v>
      </c>
      <c r="T4395" s="1">
        <v>1.1116000000000001E-6</v>
      </c>
      <c r="U4395" s="1">
        <v>-1.9628000000000001E-7</v>
      </c>
      <c r="V4395" s="1">
        <v>1.0465000000000001E-6</v>
      </c>
      <c r="W4395" s="1">
        <v>1.9833E-9</v>
      </c>
    </row>
    <row r="4396" spans="1:23" x14ac:dyDescent="0.2">
      <c r="A4396">
        <v>5338</v>
      </c>
      <c r="F4396" s="1"/>
      <c r="G4396" s="1"/>
      <c r="H4396" s="1"/>
      <c r="I4396" s="1"/>
      <c r="J4396" s="1">
        <v>4.9467000000000002E-7</v>
      </c>
      <c r="K4396" s="1">
        <v>-9.9999999999999995E-7</v>
      </c>
      <c r="L4396" s="1">
        <v>6.2605999999999998E-7</v>
      </c>
      <c r="M4396">
        <v>0</v>
      </c>
      <c r="S4396">
        <v>5338</v>
      </c>
      <c r="T4396" s="1">
        <v>1.3072E-6</v>
      </c>
      <c r="U4396" s="1">
        <v>-8.0727999999999996E-7</v>
      </c>
      <c r="V4396" s="1">
        <v>-5.8652000000000004E-7</v>
      </c>
      <c r="W4396" s="1">
        <v>6.4959000000000003E-10</v>
      </c>
    </row>
    <row r="4397" spans="1:23" x14ac:dyDescent="0.2">
      <c r="A4397">
        <v>5339</v>
      </c>
      <c r="F4397" s="1"/>
      <c r="G4397" s="1"/>
      <c r="H4397" s="1"/>
      <c r="I4397" s="1"/>
      <c r="J4397" s="1">
        <v>-6.2582999999999999E-7</v>
      </c>
      <c r="K4397" s="1">
        <v>-9.9999999999999995E-7</v>
      </c>
      <c r="L4397" s="1">
        <v>6.2557999999999997E-7</v>
      </c>
      <c r="M4397">
        <v>0</v>
      </c>
      <c r="S4397">
        <v>5339</v>
      </c>
      <c r="T4397" s="1">
        <v>1.1106E-6</v>
      </c>
      <c r="U4397" s="1">
        <v>-1.9635000000000001E-7</v>
      </c>
      <c r="V4397" s="1">
        <v>1.1118000000000001E-6</v>
      </c>
      <c r="W4397" s="1">
        <v>1.9598000000000002E-9</v>
      </c>
    </row>
    <row r="4398" spans="1:23" x14ac:dyDescent="0.2">
      <c r="A4398">
        <v>5340</v>
      </c>
      <c r="F4398" s="1"/>
      <c r="G4398" s="1"/>
      <c r="H4398" s="1"/>
      <c r="I4398" s="1"/>
      <c r="J4398" s="1">
        <v>4.9615000000000001E-7</v>
      </c>
      <c r="K4398" s="1">
        <v>-9.9999999999999995E-7</v>
      </c>
      <c r="L4398" s="1">
        <v>-6.1944999999999995E-7</v>
      </c>
      <c r="M4398">
        <v>0</v>
      </c>
      <c r="S4398">
        <v>5340</v>
      </c>
      <c r="T4398" s="1">
        <v>1.1771999999999999E-6</v>
      </c>
      <c r="U4398" s="1">
        <v>-1.9607999999999999E-7</v>
      </c>
      <c r="V4398" s="1">
        <v>1.0455E-6</v>
      </c>
      <c r="W4398" s="1">
        <v>1.9605E-9</v>
      </c>
    </row>
    <row r="4399" spans="1:23" x14ac:dyDescent="0.2">
      <c r="A4399">
        <v>5341</v>
      </c>
      <c r="F4399" s="1"/>
      <c r="G4399" s="1"/>
      <c r="H4399" s="1"/>
      <c r="I4399" s="1"/>
      <c r="J4399" s="1">
        <v>3.7113999999999997E-7</v>
      </c>
      <c r="K4399" s="1">
        <v>-9.9999999999999995E-7</v>
      </c>
      <c r="L4399" s="1">
        <v>-6.1971999999999999E-7</v>
      </c>
      <c r="M4399">
        <v>0</v>
      </c>
      <c r="S4399">
        <v>5341</v>
      </c>
      <c r="T4399" s="1">
        <v>1.3014999999999999E-6</v>
      </c>
      <c r="U4399" s="1">
        <v>-3.2810999999999999E-7</v>
      </c>
      <c r="V4399" s="1">
        <v>1.0449999999999999E-6</v>
      </c>
      <c r="W4399" s="1">
        <v>1.7193E-9</v>
      </c>
    </row>
    <row r="4400" spans="1:23" x14ac:dyDescent="0.2">
      <c r="A4400">
        <v>5342</v>
      </c>
      <c r="F4400" s="1"/>
      <c r="G4400" s="1"/>
      <c r="H4400" s="1"/>
      <c r="I4400" s="1"/>
      <c r="J4400" s="1">
        <v>1.2440999999999999E-7</v>
      </c>
      <c r="K4400" s="1">
        <v>-9.9999999999999995E-7</v>
      </c>
      <c r="L4400" s="1">
        <v>-6.2287000000000002E-7</v>
      </c>
      <c r="M4400">
        <v>0</v>
      </c>
      <c r="S4400">
        <v>5342</v>
      </c>
      <c r="T4400" s="1">
        <v>1.1761000000000001E-6</v>
      </c>
      <c r="U4400" s="1">
        <v>-1.9623E-7</v>
      </c>
      <c r="V4400" s="1">
        <v>1.111E-6</v>
      </c>
      <c r="W4400" s="1">
        <v>1.9400999999999999E-9</v>
      </c>
    </row>
    <row r="4401" spans="1:23" x14ac:dyDescent="0.2">
      <c r="A4401">
        <v>5343</v>
      </c>
      <c r="F4401" s="1"/>
      <c r="G4401" s="1"/>
      <c r="H4401" s="1"/>
      <c r="I4401" s="1"/>
      <c r="J4401" s="1">
        <v>-1.2485000000000001E-7</v>
      </c>
      <c r="K4401" s="1">
        <v>-9.9999999999999995E-7</v>
      </c>
      <c r="L4401" s="1">
        <v>-6.2747000000000005E-7</v>
      </c>
      <c r="M4401">
        <v>0</v>
      </c>
      <c r="S4401">
        <v>5343</v>
      </c>
      <c r="T4401" s="1">
        <v>1.2436E-6</v>
      </c>
      <c r="U4401" s="1">
        <v>-1.9571E-7</v>
      </c>
      <c r="V4401" s="1">
        <v>1.0448999999999999E-6</v>
      </c>
      <c r="W4401" s="1">
        <v>1.9505999999999999E-9</v>
      </c>
    </row>
    <row r="4402" spans="1:23" x14ac:dyDescent="0.2">
      <c r="A4402">
        <v>5344</v>
      </c>
      <c r="F4402" s="1"/>
      <c r="G4402" s="1"/>
      <c r="H4402" s="1"/>
      <c r="I4402" s="1"/>
      <c r="J4402" s="1">
        <v>-2.4948999999999999E-7</v>
      </c>
      <c r="K4402" s="1">
        <v>-9.9999999999999995E-7</v>
      </c>
      <c r="L4402" s="1">
        <v>-6.2669000000000001E-7</v>
      </c>
      <c r="M4402">
        <v>0</v>
      </c>
      <c r="S4402">
        <v>5344</v>
      </c>
      <c r="T4402" s="1">
        <v>1.3033000000000001E-6</v>
      </c>
      <c r="U4402" s="1">
        <v>-2.6132000000000001E-7</v>
      </c>
      <c r="V4402" s="1">
        <v>1.0444999999999999E-6</v>
      </c>
      <c r="W4402" s="1">
        <v>1.8424E-9</v>
      </c>
    </row>
    <row r="4403" spans="1:23" x14ac:dyDescent="0.2">
      <c r="A4403">
        <v>5345</v>
      </c>
      <c r="F4403" s="1"/>
      <c r="G4403" s="1"/>
      <c r="H4403" s="1"/>
      <c r="I4403" s="1"/>
      <c r="J4403" s="1">
        <v>-3.7509000000000001E-7</v>
      </c>
      <c r="K4403" s="1">
        <v>-9.9999999999999995E-7</v>
      </c>
      <c r="L4403" s="1">
        <v>-6.2483999999999998E-7</v>
      </c>
      <c r="M4403">
        <v>0</v>
      </c>
      <c r="S4403">
        <v>5345</v>
      </c>
      <c r="T4403" s="1">
        <v>1.2428E-6</v>
      </c>
      <c r="U4403" s="1">
        <v>-1.9600000000000001E-7</v>
      </c>
      <c r="V4403" s="1">
        <v>1.1106E-6</v>
      </c>
      <c r="W4403" s="1">
        <v>1.9325000000000001E-9</v>
      </c>
    </row>
    <row r="4404" spans="1:23" x14ac:dyDescent="0.2">
      <c r="A4404">
        <v>5346</v>
      </c>
      <c r="F4404" s="1"/>
      <c r="G4404" s="1"/>
      <c r="H4404" s="1"/>
      <c r="I4404" s="1"/>
      <c r="J4404" s="1">
        <v>-6.2417000000000001E-7</v>
      </c>
      <c r="K4404" s="1">
        <v>-9.9999999999999995E-7</v>
      </c>
      <c r="L4404" s="1">
        <v>-6.2562999999999997E-7</v>
      </c>
      <c r="M4404">
        <v>0</v>
      </c>
      <c r="S4404">
        <v>5346</v>
      </c>
      <c r="T4404" s="1">
        <v>1.3054E-6</v>
      </c>
      <c r="U4404" s="1">
        <v>-1.9560999999999999E-7</v>
      </c>
      <c r="V4404" s="1">
        <v>1.0443999999999999E-6</v>
      </c>
      <c r="W4404" s="1">
        <v>1.9533999999999999E-9</v>
      </c>
    </row>
    <row r="4405" spans="1:23" x14ac:dyDescent="0.2">
      <c r="A4405">
        <v>5347</v>
      </c>
      <c r="F4405" s="1"/>
      <c r="G4405" s="1"/>
      <c r="H4405" s="1"/>
      <c r="I4405" s="1"/>
      <c r="J4405" s="1">
        <v>-6.2931999999999997E-7</v>
      </c>
      <c r="K4405" s="1">
        <v>-9.9999999999999995E-7</v>
      </c>
      <c r="L4405" s="1">
        <v>-3.7557999999999998E-7</v>
      </c>
      <c r="M4405">
        <v>0</v>
      </c>
      <c r="S4405">
        <v>5347</v>
      </c>
      <c r="T4405" s="1">
        <v>-1.1748E-6</v>
      </c>
      <c r="U4405" s="1">
        <v>-8.0370999999999999E-7</v>
      </c>
      <c r="V4405" s="1">
        <v>1.2422999999999999E-6</v>
      </c>
      <c r="W4405" s="1">
        <v>4.8094999999999998E-10</v>
      </c>
    </row>
    <row r="4406" spans="1:23" x14ac:dyDescent="0.2">
      <c r="A4406">
        <v>5348</v>
      </c>
      <c r="F4406" s="1"/>
      <c r="G4406" s="1"/>
      <c r="H4406" s="1"/>
      <c r="I4406" s="1"/>
      <c r="J4406" s="1">
        <v>-6.2933000000000004E-7</v>
      </c>
      <c r="K4406" s="1">
        <v>-9.9999999999999995E-7</v>
      </c>
      <c r="L4406" s="1">
        <v>-1.2506000000000001E-7</v>
      </c>
      <c r="M4406">
        <v>0</v>
      </c>
      <c r="S4406">
        <v>5348</v>
      </c>
      <c r="T4406" s="1">
        <v>1.3052E-6</v>
      </c>
      <c r="U4406" s="1">
        <v>-1.9558000000000001E-7</v>
      </c>
      <c r="V4406" s="1">
        <v>1.1099E-6</v>
      </c>
      <c r="W4406" s="1">
        <v>1.9373999999999999E-9</v>
      </c>
    </row>
    <row r="4407" spans="1:23" x14ac:dyDescent="0.2">
      <c r="A4407">
        <v>5349</v>
      </c>
      <c r="F4407" s="1"/>
      <c r="G4407" s="1"/>
      <c r="H4407" s="1"/>
      <c r="I4407" s="1"/>
      <c r="J4407" s="1">
        <v>-3.7874999999999997E-7</v>
      </c>
      <c r="K4407" s="1">
        <v>-9.9999999999999995E-7</v>
      </c>
      <c r="L4407" s="1">
        <v>6.2490000000000004E-7</v>
      </c>
      <c r="M4407">
        <v>0</v>
      </c>
      <c r="S4407">
        <v>5349</v>
      </c>
      <c r="T4407" s="1">
        <v>1.308E-6</v>
      </c>
      <c r="U4407" s="1">
        <v>-8.0749000000000004E-7</v>
      </c>
      <c r="V4407" s="1">
        <v>-5.2134000000000003E-7</v>
      </c>
      <c r="W4407" s="1">
        <v>6.7092999999999998E-10</v>
      </c>
    </row>
    <row r="4408" spans="1:23" x14ac:dyDescent="0.2">
      <c r="A4408">
        <v>5350</v>
      </c>
      <c r="F4408" s="1"/>
      <c r="G4408" s="1"/>
      <c r="H4408" s="1"/>
      <c r="I4408" s="1"/>
      <c r="J4408" s="1">
        <v>-1.3108999999999999E-7</v>
      </c>
      <c r="K4408" s="1">
        <v>-9.9999999999999995E-7</v>
      </c>
      <c r="L4408" s="1">
        <v>6.2371999999999998E-7</v>
      </c>
      <c r="M4408">
        <v>0</v>
      </c>
      <c r="S4408">
        <v>5350</v>
      </c>
      <c r="T4408" s="1">
        <v>1.3035000000000001E-6</v>
      </c>
      <c r="U4408" s="1">
        <v>-2.6150000000000001E-7</v>
      </c>
      <c r="V4408" s="1">
        <v>1.1099E-6</v>
      </c>
      <c r="W4408" s="1">
        <v>1.8269E-9</v>
      </c>
    </row>
    <row r="4409" spans="1:23" x14ac:dyDescent="0.2">
      <c r="A4409">
        <v>5351</v>
      </c>
      <c r="F4409" s="1"/>
      <c r="G4409" s="1"/>
      <c r="H4409" s="1"/>
      <c r="I4409" s="1"/>
      <c r="J4409" s="1">
        <v>-6.3603999999999997E-9</v>
      </c>
      <c r="K4409" s="1">
        <v>-9.9999999999999995E-7</v>
      </c>
      <c r="L4409" s="1">
        <v>6.2137999999999997E-7</v>
      </c>
      <c r="M4409">
        <v>0</v>
      </c>
      <c r="S4409">
        <v>5351</v>
      </c>
      <c r="T4409" s="1">
        <v>-1.2984999999999999E-6</v>
      </c>
      <c r="U4409" s="1">
        <v>-5.3679999999999999E-7</v>
      </c>
      <c r="V4409" s="1">
        <v>-9.8134999999999993E-7</v>
      </c>
      <c r="W4409" s="1">
        <v>1.2842E-9</v>
      </c>
    </row>
    <row r="4410" spans="1:23" x14ac:dyDescent="0.2">
      <c r="A4410">
        <v>5352</v>
      </c>
      <c r="F4410" s="1"/>
      <c r="G4410" s="1"/>
      <c r="H4410" s="1"/>
      <c r="I4410" s="1"/>
      <c r="J4410" s="1">
        <v>1.1784E-7</v>
      </c>
      <c r="K4410" s="1">
        <v>-9.9999999999999995E-7</v>
      </c>
      <c r="L4410" s="1">
        <v>6.2000999999999995E-7</v>
      </c>
      <c r="M4410">
        <v>0</v>
      </c>
      <c r="S4410">
        <v>5352</v>
      </c>
      <c r="T4410" s="1">
        <v>1.3085000000000001E-6</v>
      </c>
      <c r="U4410" s="1">
        <v>-8.0722E-7</v>
      </c>
      <c r="V4410" s="1">
        <v>-4.5596000000000001E-7</v>
      </c>
      <c r="W4410" s="1">
        <v>6.9409000000000003E-10</v>
      </c>
    </row>
    <row r="4411" spans="1:23" x14ac:dyDescent="0.2">
      <c r="A4411">
        <v>5353</v>
      </c>
      <c r="F4411" s="1"/>
      <c r="G4411" s="1"/>
      <c r="H4411" s="1"/>
      <c r="I4411" s="1"/>
      <c r="J4411" s="1">
        <v>3.6866999999999998E-7</v>
      </c>
      <c r="K4411" s="1">
        <v>-9.9999999999999995E-7</v>
      </c>
      <c r="L4411" s="1">
        <v>6.2289000000000004E-7</v>
      </c>
      <c r="M4411">
        <v>0</v>
      </c>
      <c r="S4411">
        <v>5353</v>
      </c>
      <c r="T4411" s="1">
        <v>-1.3E-6</v>
      </c>
      <c r="U4411" s="1">
        <v>-6.0500000000000003E-7</v>
      </c>
      <c r="V4411" s="1">
        <v>-9.8097000000000003E-7</v>
      </c>
      <c r="W4411" s="1">
        <v>1.1063E-9</v>
      </c>
    </row>
    <row r="4412" spans="1:23" x14ac:dyDescent="0.2">
      <c r="A4412">
        <v>5354</v>
      </c>
      <c r="F4412" s="1"/>
      <c r="G4412" s="1"/>
      <c r="H4412" s="1"/>
      <c r="I4412" s="1"/>
      <c r="J4412" s="1">
        <v>6.2610000000000003E-7</v>
      </c>
      <c r="K4412" s="1">
        <v>-9.9999999999999995E-7</v>
      </c>
      <c r="L4412" s="1">
        <v>3.7656999999999999E-7</v>
      </c>
      <c r="M4412">
        <v>0</v>
      </c>
      <c r="S4412">
        <v>5354</v>
      </c>
      <c r="T4412" s="1">
        <v>1.3007000000000001E-6</v>
      </c>
      <c r="U4412" s="1">
        <v>-3.2748000000000002E-7</v>
      </c>
      <c r="V4412" s="1">
        <v>1.1104E-6</v>
      </c>
      <c r="W4412" s="1">
        <v>1.7060999999999999E-9</v>
      </c>
    </row>
    <row r="4413" spans="1:23" x14ac:dyDescent="0.2">
      <c r="A4413">
        <v>5355</v>
      </c>
      <c r="F4413" s="1"/>
      <c r="G4413" s="1"/>
      <c r="H4413" s="1"/>
      <c r="I4413" s="1"/>
      <c r="J4413" s="1">
        <v>6.2966000000000004E-7</v>
      </c>
      <c r="K4413" s="1">
        <v>-9.9999999999999995E-7</v>
      </c>
      <c r="L4413" s="1">
        <v>1.2625000000000001E-7</v>
      </c>
      <c r="M4413">
        <v>0</v>
      </c>
      <c r="S4413">
        <v>5355</v>
      </c>
      <c r="T4413" s="1">
        <v>-1.302E-6</v>
      </c>
      <c r="U4413" s="1">
        <v>-6.7265999999999999E-7</v>
      </c>
      <c r="V4413" s="1">
        <v>-9.8045000000000007E-7</v>
      </c>
      <c r="W4413" s="1">
        <v>9.1978999999999998E-10</v>
      </c>
    </row>
    <row r="4414" spans="1:23" x14ac:dyDescent="0.2">
      <c r="A4414">
        <v>5356</v>
      </c>
      <c r="F4414" s="1"/>
      <c r="G4414" s="1"/>
      <c r="H4414" s="1"/>
      <c r="I4414" s="1"/>
      <c r="J4414" s="1">
        <v>6.2948000000000005E-7</v>
      </c>
      <c r="K4414" s="1">
        <v>-9.9999999999999995E-7</v>
      </c>
      <c r="L4414" s="1">
        <v>1.421E-9</v>
      </c>
      <c r="M4414">
        <v>0</v>
      </c>
      <c r="S4414">
        <v>5356</v>
      </c>
      <c r="T4414" s="1">
        <v>1.2998E-6</v>
      </c>
      <c r="U4414" s="1">
        <v>-3.9554000000000001E-7</v>
      </c>
      <c r="V4414" s="1">
        <v>1.1116000000000001E-6</v>
      </c>
      <c r="W4414" s="1">
        <v>1.5705999999999999E-9</v>
      </c>
    </row>
    <row r="4415" spans="1:23" x14ac:dyDescent="0.2">
      <c r="A4415">
        <v>5357</v>
      </c>
      <c r="F4415" s="1"/>
      <c r="G4415" s="1"/>
      <c r="H4415" s="1"/>
      <c r="I4415" s="1"/>
      <c r="J4415" s="1">
        <v>6.3020999999999998E-7</v>
      </c>
      <c r="K4415" s="1">
        <v>-9.9999999999999995E-7</v>
      </c>
      <c r="L4415" s="1">
        <v>-1.2269E-7</v>
      </c>
      <c r="M4415">
        <v>0</v>
      </c>
      <c r="S4415">
        <v>5357</v>
      </c>
      <c r="T4415" s="1">
        <v>-1.3040999999999999E-6</v>
      </c>
      <c r="U4415" s="1">
        <v>-7.3944999999999997E-7</v>
      </c>
      <c r="V4415" s="1">
        <v>-9.7989000000000007E-7</v>
      </c>
      <c r="W4415" s="1">
        <v>7.2787999999999997E-10</v>
      </c>
    </row>
    <row r="4416" spans="1:23" x14ac:dyDescent="0.2">
      <c r="A4416">
        <v>5358</v>
      </c>
      <c r="F4416" s="1"/>
      <c r="G4416" s="1"/>
      <c r="H4416" s="1"/>
      <c r="I4416" s="1"/>
      <c r="J4416" s="1">
        <v>6.2111000000000003E-7</v>
      </c>
      <c r="K4416" s="1">
        <v>-9.9999999999999995E-7</v>
      </c>
      <c r="L4416" s="1">
        <v>-6.2078000000000003E-7</v>
      </c>
      <c r="M4416">
        <v>0</v>
      </c>
      <c r="S4416">
        <v>5358</v>
      </c>
      <c r="T4416" s="1">
        <v>1.3086000000000001E-6</v>
      </c>
      <c r="U4416" s="1">
        <v>-8.0788999999999996E-7</v>
      </c>
      <c r="V4416" s="1">
        <v>-3.9094999999999999E-7</v>
      </c>
      <c r="W4416" s="1">
        <v>7.1267999999999996E-10</v>
      </c>
    </row>
    <row r="4417" spans="1:23" x14ac:dyDescent="0.2">
      <c r="A4417">
        <v>5359</v>
      </c>
      <c r="F4417" s="1"/>
      <c r="G4417" s="1"/>
      <c r="H4417" s="1"/>
      <c r="I4417" s="1"/>
      <c r="J4417" s="1">
        <v>-7.5178999999999998E-7</v>
      </c>
      <c r="K4417" s="1">
        <v>-9.9999999999999995E-7</v>
      </c>
      <c r="L4417" s="1">
        <v>4.9958000000000003E-7</v>
      </c>
      <c r="M4417">
        <v>0</v>
      </c>
      <c r="S4417">
        <v>5359</v>
      </c>
      <c r="T4417" s="1">
        <v>-1.3064000000000001E-6</v>
      </c>
      <c r="U4417" s="1">
        <v>-8.0556999999999998E-7</v>
      </c>
      <c r="V4417" s="1">
        <v>-9.7899000000000001E-7</v>
      </c>
      <c r="W4417" s="1">
        <v>5.3347000000000002E-10</v>
      </c>
    </row>
    <row r="4418" spans="1:23" x14ac:dyDescent="0.2">
      <c r="A4418">
        <v>5360</v>
      </c>
      <c r="F4418" s="1"/>
      <c r="G4418" s="1"/>
      <c r="H4418" s="1"/>
      <c r="I4418" s="1"/>
      <c r="J4418" s="1">
        <v>6.2159000000000005E-7</v>
      </c>
      <c r="K4418" s="1">
        <v>-9.9999999999999995E-7</v>
      </c>
      <c r="L4418" s="1">
        <v>6.2773999999999998E-7</v>
      </c>
      <c r="M4418">
        <v>0</v>
      </c>
      <c r="S4418">
        <v>5360</v>
      </c>
      <c r="T4418" s="1">
        <v>1.2976000000000001E-6</v>
      </c>
      <c r="U4418" s="1">
        <v>-4.6340999999999999E-7</v>
      </c>
      <c r="V4418" s="1">
        <v>9.1500000000000003E-7</v>
      </c>
      <c r="W4418" s="1">
        <v>1.4855000000000001E-9</v>
      </c>
    </row>
    <row r="4419" spans="1:23" x14ac:dyDescent="0.2">
      <c r="A4419">
        <v>5361</v>
      </c>
      <c r="F4419" s="1"/>
      <c r="G4419" s="1"/>
      <c r="H4419" s="1"/>
      <c r="I4419" s="1"/>
      <c r="J4419" s="1">
        <v>-7.4931999999999999E-7</v>
      </c>
      <c r="K4419" s="1">
        <v>-9.9999999999999995E-7</v>
      </c>
      <c r="L4419" s="1">
        <v>-6.2516999999999998E-7</v>
      </c>
      <c r="M4419">
        <v>0</v>
      </c>
      <c r="S4419">
        <v>5361</v>
      </c>
      <c r="T4419" s="1">
        <v>-1.2984999999999999E-6</v>
      </c>
      <c r="U4419" s="1">
        <v>-5.3557999999999998E-7</v>
      </c>
      <c r="V4419" s="1">
        <v>-9.1551999999999998E-7</v>
      </c>
      <c r="W4419" s="1">
        <v>1.3223999999999999E-9</v>
      </c>
    </row>
    <row r="4420" spans="1:23" x14ac:dyDescent="0.2">
      <c r="A4420">
        <v>5362</v>
      </c>
      <c r="F4420" s="1"/>
      <c r="G4420" s="1"/>
      <c r="H4420" s="1"/>
      <c r="I4420" s="1"/>
      <c r="J4420" s="1">
        <v>6.2279999999999999E-7</v>
      </c>
      <c r="K4420" s="1">
        <v>-9.9999999999999995E-7</v>
      </c>
      <c r="L4420" s="1">
        <v>-7.4506999999999999E-7</v>
      </c>
      <c r="M4420">
        <v>0</v>
      </c>
      <c r="S4420">
        <v>5362</v>
      </c>
      <c r="T4420" s="1">
        <v>1.3083E-6</v>
      </c>
      <c r="U4420" s="1">
        <v>-8.0745999999999995E-7</v>
      </c>
      <c r="V4420" s="1">
        <v>-3.2567999999999999E-7</v>
      </c>
      <c r="W4420" s="1">
        <v>7.3430000000000004E-10</v>
      </c>
    </row>
    <row r="4421" spans="1:23" x14ac:dyDescent="0.2">
      <c r="A4421">
        <v>5363</v>
      </c>
      <c r="F4421" s="1"/>
      <c r="G4421" s="1"/>
      <c r="H4421" s="1"/>
      <c r="I4421" s="1"/>
      <c r="J4421" s="1">
        <v>-7.4992999999999999E-7</v>
      </c>
      <c r="K4421" s="1">
        <v>-9.9999999999999995E-7</v>
      </c>
      <c r="L4421" s="1">
        <v>6.2465999999999998E-7</v>
      </c>
      <c r="M4421">
        <v>0</v>
      </c>
      <c r="S4421">
        <v>5363</v>
      </c>
      <c r="T4421" s="1">
        <v>-1.2998E-6</v>
      </c>
      <c r="U4421" s="1">
        <v>-6.0503000000000001E-7</v>
      </c>
      <c r="V4421" s="1">
        <v>-9.1523000000000002E-7</v>
      </c>
      <c r="W4421" s="1">
        <v>1.1374E-9</v>
      </c>
    </row>
    <row r="4422" spans="1:23" x14ac:dyDescent="0.2">
      <c r="A4422">
        <v>5364</v>
      </c>
      <c r="F4422" s="1"/>
      <c r="G4422" s="1"/>
      <c r="H4422" s="1"/>
      <c r="I4422" s="1"/>
      <c r="J4422" s="1">
        <v>-6.2432999999999998E-7</v>
      </c>
      <c r="K4422" s="1">
        <v>-9.9999999999999995E-7</v>
      </c>
      <c r="L4422" s="1">
        <v>7.5183999999999999E-7</v>
      </c>
      <c r="M4422">
        <v>0</v>
      </c>
      <c r="S4422">
        <v>5364</v>
      </c>
      <c r="T4422" s="1">
        <v>-1.2974000000000001E-6</v>
      </c>
      <c r="U4422" s="1">
        <v>-5.3473999999999998E-7</v>
      </c>
      <c r="V4422" s="1">
        <v>-8.4961000000000005E-7</v>
      </c>
      <c r="W4422" s="1">
        <v>1.3682000000000001E-9</v>
      </c>
    </row>
    <row r="4423" spans="1:23" x14ac:dyDescent="0.2">
      <c r="A4423">
        <v>5365</v>
      </c>
      <c r="F4423" s="1"/>
      <c r="G4423" s="1"/>
      <c r="H4423" s="1"/>
      <c r="I4423" s="1"/>
      <c r="J4423" s="1">
        <v>4.9650999999999999E-7</v>
      </c>
      <c r="K4423" s="1">
        <v>-9.9999999999999995E-7</v>
      </c>
      <c r="L4423" s="1">
        <v>-7.4496999999999998E-7</v>
      </c>
      <c r="M4423">
        <v>0</v>
      </c>
      <c r="S4423">
        <v>5365</v>
      </c>
      <c r="T4423" s="1">
        <v>-1.3021E-6</v>
      </c>
      <c r="U4423" s="1">
        <v>-6.7306999999999998E-7</v>
      </c>
      <c r="V4423" s="1">
        <v>-9.1472999999999999E-7</v>
      </c>
      <c r="W4423" s="1">
        <v>9.4518999999999992E-10</v>
      </c>
    </row>
    <row r="4424" spans="1:23" x14ac:dyDescent="0.2">
      <c r="A4424">
        <v>5366</v>
      </c>
      <c r="F4424" s="1"/>
      <c r="G4424" s="1"/>
      <c r="H4424" s="1"/>
      <c r="I4424" s="1"/>
      <c r="J4424" s="1">
        <v>3.7175999999999999E-7</v>
      </c>
      <c r="K4424" s="1">
        <v>-9.9999999999999995E-7</v>
      </c>
      <c r="L4424" s="1">
        <v>-7.4552000000000002E-7</v>
      </c>
      <c r="M4424">
        <v>0</v>
      </c>
      <c r="S4424">
        <v>5366</v>
      </c>
      <c r="T4424" s="1">
        <v>-1.3001000000000001E-6</v>
      </c>
      <c r="U4424" s="1">
        <v>-6.0472000000000003E-7</v>
      </c>
      <c r="V4424" s="1">
        <v>-8.4901999999999996E-7</v>
      </c>
      <c r="W4424" s="1">
        <v>1.1778E-9</v>
      </c>
    </row>
    <row r="4425" spans="1:23" x14ac:dyDescent="0.2">
      <c r="A4425">
        <v>5367</v>
      </c>
      <c r="F4425" s="1"/>
      <c r="G4425" s="1"/>
      <c r="H4425" s="1"/>
      <c r="I4425" s="1"/>
      <c r="J4425" s="1">
        <v>1.2477E-7</v>
      </c>
      <c r="K4425" s="1">
        <v>-9.9999999999999995E-7</v>
      </c>
      <c r="L4425" s="1">
        <v>-7.4944000000000002E-7</v>
      </c>
      <c r="M4425">
        <v>0</v>
      </c>
      <c r="S4425">
        <v>5367</v>
      </c>
      <c r="T4425" s="1">
        <v>-1.3041999999999999E-6</v>
      </c>
      <c r="U4425" s="1">
        <v>-7.4025999999999999E-7</v>
      </c>
      <c r="V4425" s="1">
        <v>-9.1416999999999999E-7</v>
      </c>
      <c r="W4425" s="1">
        <v>7.4690999999999996E-10</v>
      </c>
    </row>
    <row r="4426" spans="1:23" x14ac:dyDescent="0.2">
      <c r="A4426">
        <v>5368</v>
      </c>
      <c r="F4426" s="1"/>
      <c r="G4426" s="1"/>
      <c r="H4426" s="1"/>
      <c r="I4426" s="1"/>
      <c r="J4426" s="1">
        <v>-1.233E-7</v>
      </c>
      <c r="K4426" s="1">
        <v>-9.9999999999999995E-7</v>
      </c>
      <c r="L4426" s="1">
        <v>-7.5339E-7</v>
      </c>
      <c r="M4426">
        <v>0</v>
      </c>
      <c r="S4426">
        <v>5368</v>
      </c>
      <c r="T4426" s="1">
        <v>-1.3017E-6</v>
      </c>
      <c r="U4426" s="1">
        <v>-6.7402000000000005E-7</v>
      </c>
      <c r="V4426" s="1">
        <v>-8.4898000000000002E-7</v>
      </c>
      <c r="W4426" s="1">
        <v>9.7568999999999997E-10</v>
      </c>
    </row>
    <row r="4427" spans="1:23" x14ac:dyDescent="0.2">
      <c r="A4427">
        <v>5369</v>
      </c>
      <c r="F4427" s="1"/>
      <c r="G4427" s="1"/>
      <c r="H4427" s="1"/>
      <c r="I4427" s="1"/>
      <c r="J4427" s="1">
        <v>-2.4863999999999998E-7</v>
      </c>
      <c r="K4427" s="1">
        <v>-9.9999999999999995E-7</v>
      </c>
      <c r="L4427" s="1">
        <v>-7.5285999999999998E-7</v>
      </c>
      <c r="M4427">
        <v>0</v>
      </c>
      <c r="S4427">
        <v>5369</v>
      </c>
      <c r="T4427" s="1">
        <v>-1.3063000000000001E-6</v>
      </c>
      <c r="U4427" s="1">
        <v>-8.0584999999999998E-7</v>
      </c>
      <c r="V4427" s="1">
        <v>-9.1353E-7</v>
      </c>
      <c r="W4427" s="1">
        <v>5.4838000000000002E-10</v>
      </c>
    </row>
    <row r="4428" spans="1:23" x14ac:dyDescent="0.2">
      <c r="A4428">
        <v>5370</v>
      </c>
      <c r="F4428" s="1"/>
      <c r="G4428" s="1"/>
      <c r="H4428" s="1"/>
      <c r="I4428" s="1"/>
      <c r="J4428" s="1">
        <v>-3.7365000000000001E-7</v>
      </c>
      <c r="K4428" s="1">
        <v>-9.9999999999999995E-7</v>
      </c>
      <c r="L4428" s="1">
        <v>-7.5013999999999997E-7</v>
      </c>
      <c r="M4428">
        <v>0</v>
      </c>
      <c r="S4428">
        <v>5370</v>
      </c>
      <c r="T4428" s="1">
        <v>-1.3037999999999999E-6</v>
      </c>
      <c r="U4428" s="1">
        <v>-7.4147999999999999E-7</v>
      </c>
      <c r="V4428" s="1">
        <v>-8.4867000000000004E-7</v>
      </c>
      <c r="W4428" s="1">
        <v>7.6983000000000002E-10</v>
      </c>
    </row>
    <row r="4429" spans="1:23" x14ac:dyDescent="0.2">
      <c r="A4429">
        <v>5371</v>
      </c>
      <c r="F4429" s="1"/>
      <c r="G4429" s="1"/>
      <c r="H4429" s="1"/>
      <c r="I4429" s="1"/>
      <c r="J4429" s="1">
        <v>-6.2450999999999997E-7</v>
      </c>
      <c r="K4429" s="1">
        <v>-9.9999999999999995E-7</v>
      </c>
      <c r="L4429" s="1">
        <v>-7.5020000000000003E-7</v>
      </c>
      <c r="M4429">
        <v>0</v>
      </c>
      <c r="S4429">
        <v>5371</v>
      </c>
      <c r="T4429" s="1">
        <v>1.2991E-6</v>
      </c>
      <c r="U4429" s="1">
        <v>-4.6444E-7</v>
      </c>
      <c r="V4429" s="1">
        <v>9.8058000000000006E-7</v>
      </c>
      <c r="W4429" s="1">
        <v>1.4539999999999999E-9</v>
      </c>
    </row>
    <row r="4430" spans="1:23" x14ac:dyDescent="0.2">
      <c r="A4430">
        <v>5372</v>
      </c>
      <c r="F4430" s="1"/>
      <c r="G4430" s="1"/>
      <c r="H4430" s="1"/>
      <c r="I4430" s="1"/>
      <c r="J4430" s="1">
        <v>-7.5445999999999999E-7</v>
      </c>
      <c r="K4430" s="1">
        <v>-9.9999999999999995E-7</v>
      </c>
      <c r="L4430" s="1">
        <v>-3.7645000000000001E-7</v>
      </c>
      <c r="M4430">
        <v>0</v>
      </c>
      <c r="S4430">
        <v>5372</v>
      </c>
      <c r="T4430" s="1">
        <v>-1.3064000000000001E-6</v>
      </c>
      <c r="U4430" s="1">
        <v>-8.0648000000000001E-7</v>
      </c>
      <c r="V4430" s="1">
        <v>-8.4801999999999999E-7</v>
      </c>
      <c r="W4430" s="1">
        <v>5.6622000000000004E-10</v>
      </c>
    </row>
    <row r="4431" spans="1:23" x14ac:dyDescent="0.2">
      <c r="A4431">
        <v>5373</v>
      </c>
      <c r="F4431" s="1"/>
      <c r="G4431" s="1"/>
      <c r="H4431" s="1"/>
      <c r="I4431" s="1"/>
      <c r="J4431" s="1">
        <v>-7.5484E-7</v>
      </c>
      <c r="K4431" s="1">
        <v>-9.9999999999999995E-7</v>
      </c>
      <c r="L4431" s="1">
        <v>-1.2597000000000001E-7</v>
      </c>
      <c r="M4431">
        <v>0</v>
      </c>
      <c r="S4431">
        <v>5373</v>
      </c>
      <c r="T4431" s="1">
        <v>1.3088000000000001E-6</v>
      </c>
      <c r="U4431" s="1">
        <v>-8.0796999999999995E-7</v>
      </c>
      <c r="V4431" s="1">
        <v>-2.6059999999999999E-7</v>
      </c>
      <c r="W4431" s="1">
        <v>7.4939000000000004E-10</v>
      </c>
    </row>
    <row r="4432" spans="1:23" x14ac:dyDescent="0.2">
      <c r="A4432">
        <v>5374</v>
      </c>
      <c r="F4432" s="1"/>
      <c r="G4432" s="1"/>
      <c r="H4432" s="1"/>
      <c r="I4432" s="1"/>
      <c r="J4432" s="1">
        <v>-7.5234999999999998E-7</v>
      </c>
      <c r="K4432" s="1">
        <v>-9.9999999999999995E-7</v>
      </c>
      <c r="L4432" s="1">
        <v>1.2445999999999999E-7</v>
      </c>
      <c r="M4432">
        <v>0</v>
      </c>
      <c r="S4432">
        <v>5374</v>
      </c>
      <c r="T4432" s="1">
        <v>-1.2980999999999999E-6</v>
      </c>
      <c r="U4432" s="1">
        <v>-5.3305000000000003E-7</v>
      </c>
      <c r="V4432" s="1">
        <v>-7.8247000000000004E-7</v>
      </c>
      <c r="W4432" s="1">
        <v>1.4258E-9</v>
      </c>
    </row>
    <row r="4433" spans="1:23" x14ac:dyDescent="0.2">
      <c r="A4433">
        <v>5375</v>
      </c>
      <c r="F4433" s="1"/>
      <c r="G4433" s="1"/>
      <c r="H4433" s="1"/>
      <c r="I4433" s="1"/>
      <c r="J4433" s="1">
        <v>-7.5242000000000001E-7</v>
      </c>
      <c r="K4433" s="1">
        <v>-9.9999999999999995E-7</v>
      </c>
      <c r="L4433" s="1">
        <v>3.7430000000000001E-7</v>
      </c>
      <c r="M4433">
        <v>0</v>
      </c>
      <c r="S4433">
        <v>5375</v>
      </c>
      <c r="T4433" s="1">
        <v>1.3E-6</v>
      </c>
      <c r="U4433" s="1">
        <v>-4.6479000000000002E-7</v>
      </c>
      <c r="V4433" s="1">
        <v>1.046E-6</v>
      </c>
      <c r="W4433" s="1">
        <v>1.4323999999999999E-9</v>
      </c>
    </row>
    <row r="4434" spans="1:23" x14ac:dyDescent="0.2">
      <c r="A4434">
        <v>5376</v>
      </c>
      <c r="F4434" s="1"/>
      <c r="G4434" s="1"/>
      <c r="H4434" s="1"/>
      <c r="I4434" s="1"/>
      <c r="J4434" s="1">
        <v>7.4867000000000005E-7</v>
      </c>
      <c r="K4434" s="1">
        <v>-9.9999999999999995E-7</v>
      </c>
      <c r="L4434" s="1">
        <v>6.2735999999999997E-7</v>
      </c>
      <c r="M4434">
        <v>0</v>
      </c>
      <c r="S4434">
        <v>5376</v>
      </c>
      <c r="T4434" s="1">
        <v>-1.3008999999999999E-6</v>
      </c>
      <c r="U4434" s="1">
        <v>-6.0475000000000001E-7</v>
      </c>
      <c r="V4434" s="1">
        <v>-7.8194000000000003E-7</v>
      </c>
      <c r="W4434" s="1">
        <v>1.2251E-9</v>
      </c>
    </row>
    <row r="4435" spans="1:23" x14ac:dyDescent="0.2">
      <c r="A4435">
        <v>5377</v>
      </c>
      <c r="F4435" s="1"/>
      <c r="G4435" s="1"/>
      <c r="H4435" s="1"/>
      <c r="I4435" s="1"/>
      <c r="J4435" s="1">
        <v>6.1938999999999999E-7</v>
      </c>
      <c r="K4435" s="1">
        <v>-9.9999999999999995E-7</v>
      </c>
      <c r="L4435" s="1">
        <v>7.5331000000000001E-7</v>
      </c>
      <c r="M4435">
        <v>0</v>
      </c>
      <c r="S4435">
        <v>5377</v>
      </c>
      <c r="T4435" s="1">
        <v>-1.3019E-6</v>
      </c>
      <c r="U4435" s="1">
        <v>-5.3033999999999997E-7</v>
      </c>
      <c r="V4435" s="1">
        <v>-7.0760999999999997E-7</v>
      </c>
      <c r="W4435" s="1">
        <v>1.5010999999999999E-9</v>
      </c>
    </row>
    <row r="4436" spans="1:23" x14ac:dyDescent="0.2">
      <c r="A4436">
        <v>5378</v>
      </c>
      <c r="F4436" s="1"/>
      <c r="G4436" s="1"/>
      <c r="H4436" s="1"/>
      <c r="I4436" s="1"/>
      <c r="J4436" s="1">
        <v>-3.7738000000000001E-7</v>
      </c>
      <c r="K4436" s="1">
        <v>-9.9999999999999995E-7</v>
      </c>
      <c r="L4436" s="1">
        <v>7.5074999999999997E-7</v>
      </c>
      <c r="M4436">
        <v>0</v>
      </c>
      <c r="S4436">
        <v>5378</v>
      </c>
      <c r="T4436" s="1">
        <v>-1.3029000000000001E-6</v>
      </c>
      <c r="U4436" s="1">
        <v>-6.7446999999999998E-7</v>
      </c>
      <c r="V4436" s="1">
        <v>-7.8283000000000003E-7</v>
      </c>
      <c r="W4436" s="1">
        <v>1.0143999999999999E-9</v>
      </c>
    </row>
    <row r="4437" spans="1:23" x14ac:dyDescent="0.2">
      <c r="A4437">
        <v>5379</v>
      </c>
      <c r="F4437" s="1"/>
      <c r="G4437" s="1"/>
      <c r="H4437" s="1"/>
      <c r="I4437" s="1"/>
      <c r="J4437" s="1">
        <v>-1.3058E-7</v>
      </c>
      <c r="K4437" s="1">
        <v>-9.9999999999999995E-7</v>
      </c>
      <c r="L4437" s="1">
        <v>7.4959000000000003E-7</v>
      </c>
      <c r="M4437">
        <v>0</v>
      </c>
      <c r="S4437">
        <v>5379</v>
      </c>
      <c r="T4437" s="1">
        <v>-1.3030000000000001E-6</v>
      </c>
      <c r="U4437" s="1">
        <v>-6.0760999999999997E-7</v>
      </c>
      <c r="V4437" s="1">
        <v>-7.1536999999999998E-7</v>
      </c>
      <c r="W4437" s="1">
        <v>1.2697000000000001E-9</v>
      </c>
    </row>
    <row r="4438" spans="1:23" x14ac:dyDescent="0.2">
      <c r="A4438">
        <v>5380</v>
      </c>
      <c r="F4438" s="1"/>
      <c r="G4438" s="1"/>
      <c r="H4438" s="1"/>
      <c r="I4438" s="1"/>
      <c r="J4438" s="1">
        <v>1.1736E-7</v>
      </c>
      <c r="K4438" s="1">
        <v>-9.9999999999999995E-7</v>
      </c>
      <c r="L4438" s="1">
        <v>7.4768999999999999E-7</v>
      </c>
      <c r="M4438">
        <v>0</v>
      </c>
      <c r="S4438">
        <v>5380</v>
      </c>
      <c r="T4438" s="1">
        <v>-1.3064999999999999E-6</v>
      </c>
      <c r="U4438" s="1">
        <v>-5.4855000000000002E-7</v>
      </c>
      <c r="V4438" s="1">
        <v>-6.4731999999999995E-7</v>
      </c>
      <c r="W4438" s="1">
        <v>1.5070000000000001E-9</v>
      </c>
    </row>
    <row r="4439" spans="1:23" x14ac:dyDescent="0.2">
      <c r="A4439">
        <v>5381</v>
      </c>
      <c r="F4439" s="1"/>
      <c r="G4439" s="1"/>
      <c r="H4439" s="1"/>
      <c r="I4439" s="1"/>
      <c r="J4439" s="1">
        <v>3.6674000000000001E-7</v>
      </c>
      <c r="K4439" s="1">
        <v>-9.9999999999999995E-7</v>
      </c>
      <c r="L4439" s="1">
        <v>7.4992000000000003E-7</v>
      </c>
      <c r="M4439">
        <v>0</v>
      </c>
      <c r="S4439">
        <v>5381</v>
      </c>
      <c r="T4439" s="1">
        <v>-1.3040999999999999E-6</v>
      </c>
      <c r="U4439" s="1">
        <v>-7.4236000000000004E-7</v>
      </c>
      <c r="V4439" s="1">
        <v>-7.8316000000000003E-7</v>
      </c>
      <c r="W4439" s="1">
        <v>7.9861E-10</v>
      </c>
    </row>
    <row r="4440" spans="1:23" x14ac:dyDescent="0.2">
      <c r="A4440">
        <v>5382</v>
      </c>
      <c r="F4440" s="1"/>
      <c r="G4440" s="1"/>
      <c r="H4440" s="1"/>
      <c r="I4440" s="1"/>
      <c r="J4440" s="1">
        <v>7.5275000000000001E-7</v>
      </c>
      <c r="K4440" s="1">
        <v>-9.9999999999999995E-7</v>
      </c>
      <c r="L4440" s="1">
        <v>3.7608000000000002E-7</v>
      </c>
      <c r="M4440">
        <v>0</v>
      </c>
      <c r="S4440">
        <v>5382</v>
      </c>
      <c r="T4440" s="1">
        <v>-1.3034000000000001E-6</v>
      </c>
      <c r="U4440" s="1">
        <v>-6.7662000000000003E-7</v>
      </c>
      <c r="V4440" s="1">
        <v>-7.1722999999999997E-7</v>
      </c>
      <c r="W4440" s="1">
        <v>1.0520999999999999E-9</v>
      </c>
    </row>
    <row r="4441" spans="1:23" x14ac:dyDescent="0.2">
      <c r="A4441">
        <v>5383</v>
      </c>
      <c r="F4441" s="1"/>
      <c r="G4441" s="1"/>
      <c r="H4441" s="1"/>
      <c r="I4441" s="1"/>
      <c r="J4441" s="1">
        <v>7.5381000000000005E-7</v>
      </c>
      <c r="K4441" s="1">
        <v>-9.9999999999999995E-7</v>
      </c>
      <c r="L4441" s="1">
        <v>1.2648999999999999E-7</v>
      </c>
      <c r="M4441">
        <v>0</v>
      </c>
      <c r="S4441">
        <v>5383</v>
      </c>
      <c r="T4441" s="1">
        <v>-1.3042999999999999E-6</v>
      </c>
      <c r="U4441" s="1">
        <v>-6.1330999999999998E-7</v>
      </c>
      <c r="V4441" s="1">
        <v>-6.5054999999999996E-7</v>
      </c>
      <c r="W4441" s="1">
        <v>1.3082999999999999E-9</v>
      </c>
    </row>
    <row r="4442" spans="1:23" x14ac:dyDescent="0.2">
      <c r="A4442">
        <v>5384</v>
      </c>
      <c r="F4442" s="1"/>
      <c r="G4442" s="1"/>
      <c r="H4442" s="1"/>
      <c r="I4442" s="1"/>
      <c r="J4442" s="1">
        <v>7.5540999999999996E-7</v>
      </c>
      <c r="K4442" s="1">
        <v>-9.9999999999999995E-7</v>
      </c>
      <c r="L4442" s="1">
        <v>-1.2415999999999999E-7</v>
      </c>
      <c r="M4442">
        <v>0</v>
      </c>
      <c r="S4442">
        <v>5384</v>
      </c>
      <c r="T4442" s="1">
        <v>-1.3085000000000001E-6</v>
      </c>
      <c r="U4442" s="1">
        <v>-5.5959000000000005E-7</v>
      </c>
      <c r="V4442" s="1">
        <v>-5.8301999999999999E-7</v>
      </c>
      <c r="W4442" s="1">
        <v>1.5385E-9</v>
      </c>
    </row>
    <row r="4443" spans="1:23" x14ac:dyDescent="0.2">
      <c r="A4443">
        <v>5385</v>
      </c>
      <c r="F4443" s="1"/>
      <c r="G4443" s="1"/>
      <c r="H4443" s="1"/>
      <c r="I4443" s="1"/>
      <c r="J4443" s="1">
        <v>7.5017000000000005E-7</v>
      </c>
      <c r="K4443" s="1">
        <v>-9.9999999999999995E-7</v>
      </c>
      <c r="L4443" s="1">
        <v>-3.7338999999999998E-7</v>
      </c>
      <c r="M4443">
        <v>0</v>
      </c>
      <c r="S4443">
        <v>5385</v>
      </c>
      <c r="T4443" s="1">
        <v>-1.305E-6</v>
      </c>
      <c r="U4443" s="1">
        <v>-7.4331999999999996E-7</v>
      </c>
      <c r="V4443" s="1">
        <v>-7.1776999999999995E-7</v>
      </c>
      <c r="W4443" s="1">
        <v>8.3113E-10</v>
      </c>
    </row>
    <row r="4444" spans="1:23" x14ac:dyDescent="0.2">
      <c r="A4444">
        <v>5386</v>
      </c>
      <c r="F4444" s="1"/>
      <c r="G4444" s="1"/>
      <c r="H4444" s="1"/>
      <c r="I4444" s="1"/>
      <c r="J4444" s="1">
        <v>7.4751E-7</v>
      </c>
      <c r="K4444" s="1">
        <v>-9.9999999999999995E-7</v>
      </c>
      <c r="L4444" s="1">
        <v>-6.2216999999999997E-7</v>
      </c>
      <c r="M4444">
        <v>0</v>
      </c>
      <c r="S4444">
        <v>5386</v>
      </c>
      <c r="T4444" s="1">
        <v>-1.3041999999999999E-6</v>
      </c>
      <c r="U4444" s="1">
        <v>-6.8029000000000001E-7</v>
      </c>
      <c r="V4444" s="1">
        <v>-6.5227E-7</v>
      </c>
      <c r="W4444" s="1">
        <v>1.0878999999999999E-9</v>
      </c>
    </row>
    <row r="4445" spans="1:23" x14ac:dyDescent="0.2">
      <c r="A4445">
        <v>5387</v>
      </c>
      <c r="F4445" s="1"/>
      <c r="G4445" s="1"/>
      <c r="H4445" s="1"/>
      <c r="I4445" s="1"/>
      <c r="J4445" s="1">
        <v>-7.4886E-7</v>
      </c>
      <c r="K4445" s="1">
        <v>-9.9999999999999995E-7</v>
      </c>
      <c r="L4445" s="1">
        <v>-7.4903999999999999E-7</v>
      </c>
      <c r="M4445">
        <v>0</v>
      </c>
      <c r="S4445">
        <v>5387</v>
      </c>
      <c r="T4445" s="1">
        <v>-1.3082E-6</v>
      </c>
      <c r="U4445" s="1">
        <v>-6.1883999999999995E-7</v>
      </c>
      <c r="V4445" s="1">
        <v>-5.8625E-7</v>
      </c>
      <c r="W4445" s="1">
        <v>1.3480999999999999E-9</v>
      </c>
    </row>
    <row r="4446" spans="1:23" x14ac:dyDescent="0.2">
      <c r="A4446">
        <v>5388</v>
      </c>
      <c r="F4446" s="1"/>
      <c r="G4446" s="1"/>
      <c r="H4446" s="1"/>
      <c r="I4446" s="1"/>
      <c r="J4446" s="1">
        <v>7.484E-7</v>
      </c>
      <c r="K4446" s="1">
        <v>-9.9999999999999995E-7</v>
      </c>
      <c r="L4446" s="1">
        <v>-7.4774E-7</v>
      </c>
      <c r="M4446">
        <v>0</v>
      </c>
      <c r="S4446">
        <v>5388</v>
      </c>
      <c r="T4446" s="1">
        <v>-1.31E-6</v>
      </c>
      <c r="U4446" s="1">
        <v>-5.6194999999999997E-7</v>
      </c>
      <c r="V4446" s="1">
        <v>-5.1997000000000002E-7</v>
      </c>
      <c r="W4446" s="1">
        <v>1.5952E-9</v>
      </c>
    </row>
    <row r="4447" spans="1:23" x14ac:dyDescent="0.2">
      <c r="A4447">
        <v>5389</v>
      </c>
      <c r="F4447" s="1"/>
      <c r="G4447" s="1"/>
      <c r="H4447" s="1"/>
      <c r="I4447" s="1"/>
      <c r="J4447" s="1">
        <v>-8.7347999999999996E-7</v>
      </c>
      <c r="K4447" s="1">
        <v>-9.9999999999999995E-7</v>
      </c>
      <c r="L4447" s="1">
        <v>-6.2460000000000002E-7</v>
      </c>
      <c r="M4447">
        <v>0</v>
      </c>
      <c r="S4447">
        <v>5389</v>
      </c>
      <c r="T4447" s="1">
        <v>-1.3064999999999999E-6</v>
      </c>
      <c r="U4447" s="1">
        <v>-7.4405999999999995E-7</v>
      </c>
      <c r="V4447" s="1">
        <v>-6.5239999999999999E-7</v>
      </c>
      <c r="W4447" s="1">
        <v>8.6759999999999998E-10</v>
      </c>
    </row>
    <row r="4448" spans="1:23" x14ac:dyDescent="0.2">
      <c r="A4448">
        <v>5390</v>
      </c>
      <c r="F4448" s="1"/>
      <c r="G4448" s="1"/>
      <c r="H4448" s="1"/>
      <c r="I4448" s="1"/>
      <c r="J4448" s="1">
        <v>-8.7774000000000002E-7</v>
      </c>
      <c r="K4448" s="1">
        <v>-9.9999999999999995E-7</v>
      </c>
      <c r="L4448" s="1">
        <v>4.9823000000000003E-7</v>
      </c>
      <c r="M4448">
        <v>0</v>
      </c>
      <c r="S4448">
        <v>5390</v>
      </c>
      <c r="T4448" s="1">
        <v>-1.3068999999999999E-6</v>
      </c>
      <c r="U4448" s="1">
        <v>-6.8220000000000001E-7</v>
      </c>
      <c r="V4448" s="1">
        <v>-5.8719000000000001E-7</v>
      </c>
      <c r="W4448" s="1">
        <v>1.1319E-9</v>
      </c>
    </row>
    <row r="4449" spans="1:23" x14ac:dyDescent="0.2">
      <c r="A4449">
        <v>5391</v>
      </c>
      <c r="F4449" s="1"/>
      <c r="G4449" s="1"/>
      <c r="H4449" s="1"/>
      <c r="I4449" s="1"/>
      <c r="J4449" s="1">
        <v>-7.4929999999999997E-7</v>
      </c>
      <c r="K4449" s="1">
        <v>-9.9999999999999995E-7</v>
      </c>
      <c r="L4449" s="1">
        <v>7.5017000000000005E-7</v>
      </c>
      <c r="M4449">
        <v>0</v>
      </c>
      <c r="S4449">
        <v>5391</v>
      </c>
      <c r="T4449" s="1">
        <v>-1.31E-6</v>
      </c>
      <c r="U4449" s="1">
        <v>-6.2226999999999997E-7</v>
      </c>
      <c r="V4449" s="1">
        <v>-5.2165999999999997E-7</v>
      </c>
      <c r="W4449" s="1">
        <v>1.3958999999999999E-9</v>
      </c>
    </row>
    <row r="4450" spans="1:23" x14ac:dyDescent="0.2">
      <c r="A4450">
        <v>5392</v>
      </c>
      <c r="F4450" s="1"/>
      <c r="G4450" s="1"/>
      <c r="H4450" s="1"/>
      <c r="I4450" s="1"/>
      <c r="J4450" s="1">
        <v>7.4626999999999997E-7</v>
      </c>
      <c r="K4450" s="1">
        <v>-9.9999999999999995E-7</v>
      </c>
      <c r="L4450" s="1">
        <v>7.5303000000000001E-7</v>
      </c>
      <c r="M4450">
        <v>0</v>
      </c>
      <c r="S4450">
        <v>5392</v>
      </c>
      <c r="T4450" s="1">
        <v>-1.3114000000000001E-6</v>
      </c>
      <c r="U4450" s="1">
        <v>-5.6379000000000005E-7</v>
      </c>
      <c r="V4450" s="1">
        <v>-4.5613E-7</v>
      </c>
      <c r="W4450" s="1">
        <v>1.6534000000000001E-9</v>
      </c>
    </row>
    <row r="4451" spans="1:23" x14ac:dyDescent="0.2">
      <c r="A4451">
        <v>5393</v>
      </c>
      <c r="F4451" s="1"/>
      <c r="G4451" s="1"/>
      <c r="H4451" s="1"/>
      <c r="I4451" s="1"/>
      <c r="J4451" s="1">
        <v>-7.4972000000000002E-7</v>
      </c>
      <c r="K4451" s="1">
        <v>-9.9999999999999995E-7</v>
      </c>
      <c r="L4451" s="1">
        <v>-8.7260999999999998E-7</v>
      </c>
      <c r="M4451">
        <v>0</v>
      </c>
      <c r="S4451">
        <v>5393</v>
      </c>
      <c r="T4451" s="1">
        <v>-1.3065999999999999E-6</v>
      </c>
      <c r="U4451" s="1">
        <v>-8.0721000000000004E-7</v>
      </c>
      <c r="V4451" s="1">
        <v>-7.8271E-7</v>
      </c>
      <c r="W4451" s="1">
        <v>5.8719000000000002E-10</v>
      </c>
    </row>
    <row r="4452" spans="1:23" x14ac:dyDescent="0.2">
      <c r="A4452">
        <v>5394</v>
      </c>
      <c r="F4452" s="1"/>
      <c r="G4452" s="1"/>
      <c r="H4452" s="1"/>
      <c r="I4452" s="1"/>
      <c r="J4452" s="1">
        <v>6.2366000000000001E-7</v>
      </c>
      <c r="K4452" s="1">
        <v>-9.9999999999999995E-7</v>
      </c>
      <c r="L4452" s="1">
        <v>-8.724E-7</v>
      </c>
      <c r="M4452">
        <v>0</v>
      </c>
      <c r="S4452">
        <v>5394</v>
      </c>
      <c r="T4452" s="1">
        <v>-1.3078E-6</v>
      </c>
      <c r="U4452" s="1">
        <v>-7.4493000000000004E-7</v>
      </c>
      <c r="V4452" s="1">
        <v>-5.8724999999999997E-7</v>
      </c>
      <c r="W4452" s="1">
        <v>9.0581999999999998E-10</v>
      </c>
    </row>
    <row r="4453" spans="1:23" x14ac:dyDescent="0.2">
      <c r="A4453">
        <v>5395</v>
      </c>
      <c r="F4453" s="1"/>
      <c r="G4453" s="1"/>
      <c r="H4453" s="1"/>
      <c r="I4453" s="1"/>
      <c r="J4453" s="1">
        <v>3.7337000000000001E-7</v>
      </c>
      <c r="K4453" s="1">
        <v>-9.9999999999999995E-7</v>
      </c>
      <c r="L4453" s="1">
        <v>-8.7140999999999999E-7</v>
      </c>
      <c r="M4453">
        <v>0</v>
      </c>
      <c r="S4453">
        <v>5395</v>
      </c>
      <c r="T4453" s="1">
        <v>-1.3086000000000001E-6</v>
      </c>
      <c r="U4453" s="1">
        <v>-6.8337000000000001E-7</v>
      </c>
      <c r="V4453" s="1">
        <v>-5.2269999999999999E-7</v>
      </c>
      <c r="W4453" s="1">
        <v>1.1793000000000001E-9</v>
      </c>
    </row>
    <row r="4454" spans="1:23" x14ac:dyDescent="0.2">
      <c r="A4454">
        <v>5396</v>
      </c>
      <c r="F4454" s="1"/>
      <c r="G4454" s="1"/>
      <c r="H4454" s="1"/>
      <c r="I4454" s="1"/>
      <c r="J4454" s="1">
        <v>1.2627999999999999E-7</v>
      </c>
      <c r="K4454" s="1">
        <v>-9.9999999999999995E-7</v>
      </c>
      <c r="L4454" s="1">
        <v>-8.7626000000000004E-7</v>
      </c>
      <c r="M4454">
        <v>0</v>
      </c>
      <c r="S4454">
        <v>5396</v>
      </c>
      <c r="T4454" s="1">
        <v>-1.3106E-6</v>
      </c>
      <c r="U4454" s="1">
        <v>-6.2348999999999998E-7</v>
      </c>
      <c r="V4454" s="1">
        <v>-4.5690000000000002E-7</v>
      </c>
      <c r="W4454" s="1">
        <v>1.4511000000000001E-9</v>
      </c>
    </row>
    <row r="4455" spans="1:23" x14ac:dyDescent="0.2">
      <c r="A4455">
        <v>5397</v>
      </c>
      <c r="F4455" s="1"/>
      <c r="G4455" s="1"/>
      <c r="H4455" s="1"/>
      <c r="I4455" s="1"/>
      <c r="J4455" s="1">
        <v>1.5088E-9</v>
      </c>
      <c r="K4455" s="1">
        <v>-9.9999999999999995E-7</v>
      </c>
      <c r="L4455" s="1">
        <v>-8.7721999999999996E-7</v>
      </c>
      <c r="M4455">
        <v>0</v>
      </c>
      <c r="S4455">
        <v>5397</v>
      </c>
      <c r="T4455" s="1">
        <v>-1.3112E-6</v>
      </c>
      <c r="U4455" s="1">
        <v>-5.6420000000000004E-7</v>
      </c>
      <c r="V4455" s="1">
        <v>-3.9113999999999999E-7</v>
      </c>
      <c r="W4455" s="1">
        <v>1.7154000000000001E-9</v>
      </c>
    </row>
    <row r="4456" spans="1:23" x14ac:dyDescent="0.2">
      <c r="A4456">
        <v>5398</v>
      </c>
      <c r="F4456" s="1"/>
      <c r="G4456" s="1"/>
      <c r="H4456" s="1"/>
      <c r="I4456" s="1"/>
      <c r="J4456" s="1">
        <v>-1.2312999999999999E-7</v>
      </c>
      <c r="K4456" s="1">
        <v>-9.9999999999999995E-7</v>
      </c>
      <c r="L4456" s="1">
        <v>-8.7840999999999999E-7</v>
      </c>
      <c r="M4456">
        <v>0</v>
      </c>
      <c r="S4456">
        <v>5398</v>
      </c>
      <c r="T4456" s="1">
        <v>-1.3074E-6</v>
      </c>
      <c r="U4456" s="1">
        <v>-8.0828000000000004E-7</v>
      </c>
      <c r="V4456" s="1">
        <v>-7.1701000000000004E-7</v>
      </c>
      <c r="W4456" s="1">
        <v>6.1014000000000003E-10</v>
      </c>
    </row>
    <row r="4457" spans="1:23" x14ac:dyDescent="0.2">
      <c r="A4457">
        <v>5399</v>
      </c>
      <c r="F4457" s="1"/>
      <c r="G4457" s="1"/>
      <c r="H4457" s="1"/>
      <c r="I4457" s="1"/>
      <c r="J4457" s="1">
        <v>-2.4876000000000001E-7</v>
      </c>
      <c r="K4457" s="1">
        <v>-9.9999999999999995E-7</v>
      </c>
      <c r="L4457" s="1">
        <v>-8.7748000000000005E-7</v>
      </c>
      <c r="M4457">
        <v>0</v>
      </c>
      <c r="S4457">
        <v>5399</v>
      </c>
      <c r="T4457" s="1">
        <v>-1.3087000000000001E-6</v>
      </c>
      <c r="U4457" s="1">
        <v>-7.4565000000000001E-7</v>
      </c>
      <c r="V4457" s="1">
        <v>-5.2213000000000003E-7</v>
      </c>
      <c r="W4457" s="1">
        <v>9.4586999999999996E-10</v>
      </c>
    </row>
    <row r="4458" spans="1:23" x14ac:dyDescent="0.2">
      <c r="A4458">
        <v>5400</v>
      </c>
      <c r="F4458" s="1"/>
      <c r="G4458" s="1"/>
      <c r="H4458" s="1"/>
      <c r="I4458" s="1"/>
      <c r="J4458" s="1">
        <v>-3.7394000000000003E-7</v>
      </c>
      <c r="K4458" s="1">
        <v>-9.9999999999999995E-7</v>
      </c>
      <c r="L4458" s="1">
        <v>-8.7649999999999999E-7</v>
      </c>
      <c r="M4458">
        <v>0</v>
      </c>
      <c r="S4458">
        <v>5400</v>
      </c>
      <c r="T4458" s="1">
        <v>-1.3095999999999999E-6</v>
      </c>
      <c r="U4458" s="1">
        <v>-6.8423000000000003E-7</v>
      </c>
      <c r="V4458" s="1">
        <v>-4.5710999999999999E-7</v>
      </c>
      <c r="W4458" s="1">
        <v>1.2286000000000001E-9</v>
      </c>
    </row>
    <row r="4459" spans="1:23" x14ac:dyDescent="0.2">
      <c r="A4459">
        <v>5401</v>
      </c>
      <c r="F4459" s="1"/>
      <c r="G4459" s="1"/>
      <c r="H4459" s="1"/>
      <c r="I4459" s="1"/>
      <c r="J4459" s="1">
        <v>-6.2452000000000004E-7</v>
      </c>
      <c r="K4459" s="1">
        <v>-9.9999999999999995E-7</v>
      </c>
      <c r="L4459" s="1">
        <v>-8.752E-7</v>
      </c>
      <c r="M4459">
        <v>0</v>
      </c>
      <c r="S4459">
        <v>5401</v>
      </c>
      <c r="T4459" s="1">
        <v>-1.3106E-6</v>
      </c>
      <c r="U4459" s="1">
        <v>-6.2376999999999998E-7</v>
      </c>
      <c r="V4459" s="1">
        <v>-3.9148000000000001E-7</v>
      </c>
      <c r="W4459" s="1">
        <v>1.5083000000000001E-9</v>
      </c>
    </row>
    <row r="4460" spans="1:23" x14ac:dyDescent="0.2">
      <c r="A4460">
        <v>5402</v>
      </c>
      <c r="F4460" s="1"/>
      <c r="G4460" s="1"/>
      <c r="H4460" s="1"/>
      <c r="I4460" s="1"/>
      <c r="J4460" s="1">
        <v>-8.7810999999999997E-7</v>
      </c>
      <c r="K4460" s="1">
        <v>-9.9999999999999995E-7</v>
      </c>
      <c r="L4460" s="1">
        <v>-3.7733E-7</v>
      </c>
      <c r="M4460">
        <v>0</v>
      </c>
      <c r="S4460">
        <v>5402</v>
      </c>
      <c r="T4460" s="1">
        <v>-1.3077E-6</v>
      </c>
      <c r="U4460" s="1">
        <v>-8.0823999999999999E-7</v>
      </c>
      <c r="V4460" s="1">
        <v>-6.5229999999999998E-7</v>
      </c>
      <c r="W4460" s="1">
        <v>6.3880999999999999E-10</v>
      </c>
    </row>
    <row r="4461" spans="1:23" x14ac:dyDescent="0.2">
      <c r="A4461">
        <v>5403</v>
      </c>
      <c r="F4461" s="1"/>
      <c r="G4461" s="1"/>
      <c r="H4461" s="1"/>
      <c r="I4461" s="1"/>
      <c r="J4461" s="1">
        <v>-8.7952000000000003E-7</v>
      </c>
      <c r="K4461" s="1">
        <v>-9.9999999999999995E-7</v>
      </c>
      <c r="L4461" s="1">
        <v>-1.2748E-7</v>
      </c>
      <c r="M4461">
        <v>0</v>
      </c>
      <c r="S4461">
        <v>5403</v>
      </c>
      <c r="T4461" s="1">
        <v>-1.3112E-6</v>
      </c>
      <c r="U4461" s="1">
        <v>-5.6323000000000005E-7</v>
      </c>
      <c r="V4461" s="1">
        <v>-3.2598000000000001E-7</v>
      </c>
      <c r="W4461" s="1">
        <v>1.7774999999999999E-9</v>
      </c>
    </row>
    <row r="4462" spans="1:23" x14ac:dyDescent="0.2">
      <c r="A4462">
        <v>5404</v>
      </c>
      <c r="F4462" s="1"/>
      <c r="G4462" s="1"/>
      <c r="H4462" s="1"/>
      <c r="I4462" s="1"/>
      <c r="J4462" s="1">
        <v>-8.7899000000000001E-7</v>
      </c>
      <c r="K4462" s="1">
        <v>-9.9999999999999995E-7</v>
      </c>
      <c r="L4462" s="1">
        <v>-2.5247999999999998E-9</v>
      </c>
      <c r="M4462">
        <v>0</v>
      </c>
      <c r="S4462">
        <v>5404</v>
      </c>
      <c r="T4462" s="1">
        <v>-1.3092000000000001E-6</v>
      </c>
      <c r="U4462" s="1">
        <v>-7.4606999999999996E-7</v>
      </c>
      <c r="V4462" s="1">
        <v>-4.5685999999999998E-7</v>
      </c>
      <c r="W4462" s="1">
        <v>9.8725000000000008E-10</v>
      </c>
    </row>
    <row r="4463" spans="1:23" x14ac:dyDescent="0.2">
      <c r="A4463">
        <v>5405</v>
      </c>
      <c r="F4463" s="1"/>
      <c r="G4463" s="1"/>
      <c r="H4463" s="1"/>
      <c r="I4463" s="1"/>
      <c r="J4463" s="1">
        <v>-8.7716E-7</v>
      </c>
      <c r="K4463" s="1">
        <v>-9.9999999999999995E-7</v>
      </c>
      <c r="L4463" s="1">
        <v>1.2263000000000001E-7</v>
      </c>
      <c r="M4463">
        <v>0</v>
      </c>
      <c r="S4463">
        <v>5405</v>
      </c>
      <c r="T4463" s="1">
        <v>-1.3098999999999999E-6</v>
      </c>
      <c r="U4463" s="1">
        <v>-6.8454000000000001E-7</v>
      </c>
      <c r="V4463" s="1">
        <v>-3.9161E-7</v>
      </c>
      <c r="W4463" s="1">
        <v>1.2782E-9</v>
      </c>
    </row>
    <row r="4464" spans="1:23" x14ac:dyDescent="0.2">
      <c r="A4464">
        <v>5406</v>
      </c>
      <c r="F4464" s="1"/>
      <c r="G4464" s="1"/>
      <c r="H4464" s="1"/>
      <c r="I4464" s="1"/>
      <c r="J4464" s="1">
        <v>-8.7698000000000001E-7</v>
      </c>
      <c r="K4464" s="1">
        <v>-9.9999999999999995E-7</v>
      </c>
      <c r="L4464" s="1">
        <v>2.4787000000000001E-7</v>
      </c>
      <c r="M4464">
        <v>0</v>
      </c>
      <c r="S4464">
        <v>5406</v>
      </c>
      <c r="T4464" s="1">
        <v>-1.3083E-6</v>
      </c>
      <c r="U4464" s="1">
        <v>-8.0849999999999997E-7</v>
      </c>
      <c r="V4464" s="1">
        <v>-5.8711999999999998E-7</v>
      </c>
      <c r="W4464" s="1">
        <v>6.6863E-10</v>
      </c>
    </row>
    <row r="4465" spans="1:23" x14ac:dyDescent="0.2">
      <c r="A4465">
        <v>5407</v>
      </c>
      <c r="F4465" s="1"/>
      <c r="G4465" s="1"/>
      <c r="H4465" s="1"/>
      <c r="I4465" s="1"/>
      <c r="J4465" s="1">
        <v>6.1770000000000003E-7</v>
      </c>
      <c r="K4465" s="1">
        <v>-9.9999999999999995E-7</v>
      </c>
      <c r="L4465" s="1">
        <v>8.7810000000000001E-7</v>
      </c>
      <c r="M4465">
        <v>0</v>
      </c>
      <c r="S4465">
        <v>5407</v>
      </c>
      <c r="T4465" s="1">
        <v>-1.3106E-6</v>
      </c>
      <c r="U4465" s="1">
        <v>-6.2379999999999996E-7</v>
      </c>
      <c r="V4465" s="1">
        <v>-3.2632999999999998E-7</v>
      </c>
      <c r="W4465" s="1">
        <v>1.5619E-9</v>
      </c>
    </row>
    <row r="4466" spans="1:23" x14ac:dyDescent="0.2">
      <c r="A4466">
        <v>5408</v>
      </c>
      <c r="F4466" s="1"/>
      <c r="G4466" s="1"/>
      <c r="H4466" s="1"/>
      <c r="I4466" s="1"/>
      <c r="J4466" s="1">
        <v>-8.7421999999999995E-7</v>
      </c>
      <c r="K4466" s="1">
        <v>-9.9999999999999995E-7</v>
      </c>
      <c r="L4466" s="1">
        <v>-7.4876999999999995E-7</v>
      </c>
      <c r="M4466">
        <v>0</v>
      </c>
      <c r="S4466">
        <v>5408</v>
      </c>
      <c r="T4466" s="1">
        <v>-1.3113E-6</v>
      </c>
      <c r="U4466" s="1">
        <v>-5.6344999999999998E-7</v>
      </c>
      <c r="V4466" s="1">
        <v>-2.6091999999999998E-7</v>
      </c>
      <c r="W4466" s="1">
        <v>1.8284E-9</v>
      </c>
    </row>
    <row r="4467" spans="1:23" x14ac:dyDescent="0.2">
      <c r="A4467">
        <v>5409</v>
      </c>
      <c r="F4467" s="1"/>
      <c r="G4467" s="1"/>
      <c r="H4467" s="1"/>
      <c r="I4467" s="1"/>
      <c r="J4467" s="1">
        <v>8.7494999999999998E-7</v>
      </c>
      <c r="K4467" s="1">
        <v>-9.9999999999999995E-7</v>
      </c>
      <c r="L4467" s="1">
        <v>-7.4745000000000004E-7</v>
      </c>
      <c r="M4467">
        <v>0</v>
      </c>
      <c r="S4467">
        <v>5409</v>
      </c>
      <c r="T4467" s="1">
        <v>-1.3088000000000001E-6</v>
      </c>
      <c r="U4467" s="1">
        <v>-8.0862E-7</v>
      </c>
      <c r="V4467" s="1">
        <v>-5.2196E-7</v>
      </c>
      <c r="W4467" s="1">
        <v>7.0013000000000004E-10</v>
      </c>
    </row>
    <row r="4468" spans="1:23" x14ac:dyDescent="0.2">
      <c r="A4468">
        <v>5410</v>
      </c>
      <c r="F4468" s="1"/>
      <c r="G4468" s="1"/>
      <c r="H4468" s="1"/>
      <c r="I4468" s="1"/>
      <c r="J4468" s="1">
        <v>-8.7636000000000005E-7</v>
      </c>
      <c r="K4468" s="1">
        <v>-9.9999999999999995E-7</v>
      </c>
      <c r="L4468" s="1">
        <v>6.2371999999999998E-7</v>
      </c>
      <c r="M4468">
        <v>0</v>
      </c>
      <c r="S4468">
        <v>5410</v>
      </c>
      <c r="T4468" s="1">
        <v>-1.3093999999999999E-6</v>
      </c>
      <c r="U4468" s="1">
        <v>-7.4623999999999999E-7</v>
      </c>
      <c r="V4468" s="1">
        <v>-3.9149999999999998E-7</v>
      </c>
      <c r="W4468" s="1">
        <v>1.0284999999999999E-9</v>
      </c>
    </row>
    <row r="4469" spans="1:23" x14ac:dyDescent="0.2">
      <c r="A4469">
        <v>5411</v>
      </c>
      <c r="F4469" s="1"/>
      <c r="G4469" s="1"/>
      <c r="H4469" s="1"/>
      <c r="I4469" s="1"/>
      <c r="J4469" s="1">
        <v>-8.7453000000000004E-7</v>
      </c>
      <c r="K4469" s="1">
        <v>-9.9999999999999995E-7</v>
      </c>
      <c r="L4469" s="1">
        <v>7.4832000000000002E-7</v>
      </c>
      <c r="M4469">
        <v>0</v>
      </c>
      <c r="S4469">
        <v>5411</v>
      </c>
      <c r="T4469" s="1">
        <v>-1.31E-6</v>
      </c>
      <c r="U4469" s="1">
        <v>-6.8439999999999996E-7</v>
      </c>
      <c r="V4469" s="1">
        <v>-3.2668000000000001E-7</v>
      </c>
      <c r="W4469" s="1">
        <v>1.3257999999999999E-9</v>
      </c>
    </row>
    <row r="4470" spans="1:23" x14ac:dyDescent="0.2">
      <c r="A4470">
        <v>5412</v>
      </c>
      <c r="F4470" s="1"/>
      <c r="G4470" s="1"/>
      <c r="H4470" s="1"/>
      <c r="I4470" s="1"/>
      <c r="J4470" s="1">
        <v>-7.4932999999999995E-7</v>
      </c>
      <c r="K4470" s="1">
        <v>-9.9999999999999995E-7</v>
      </c>
      <c r="L4470" s="1">
        <v>8.7604E-7</v>
      </c>
      <c r="M4470">
        <v>0</v>
      </c>
      <c r="S4470">
        <v>5412</v>
      </c>
      <c r="T4470" s="1">
        <v>-1.3109E-6</v>
      </c>
      <c r="U4470" s="1">
        <v>-6.2358999999999999E-7</v>
      </c>
      <c r="V4470" s="1">
        <v>-2.6157999999999999E-7</v>
      </c>
      <c r="W4470" s="1">
        <v>1.6095999999999999E-9</v>
      </c>
    </row>
    <row r="4471" spans="1:23" x14ac:dyDescent="0.2">
      <c r="A4471">
        <v>5413</v>
      </c>
      <c r="F4471" s="1"/>
      <c r="G4471" s="1"/>
      <c r="H4471" s="1"/>
      <c r="I4471" s="1"/>
      <c r="J4471" s="1">
        <v>-6.2414999999999999E-7</v>
      </c>
      <c r="K4471" s="1">
        <v>-9.9999999999999995E-7</v>
      </c>
      <c r="L4471" s="1">
        <v>8.7670000000000001E-7</v>
      </c>
      <c r="M4471">
        <v>0</v>
      </c>
      <c r="S4471">
        <v>5413</v>
      </c>
      <c r="T4471" s="1">
        <v>-1.3113E-6</v>
      </c>
      <c r="U4471" s="1">
        <v>-5.6313000000000004E-7</v>
      </c>
      <c r="V4471" s="1">
        <v>-1.9668000000000001E-7</v>
      </c>
      <c r="W4471" s="1">
        <v>1.8712999999999999E-9</v>
      </c>
    </row>
    <row r="4472" spans="1:23" x14ac:dyDescent="0.2">
      <c r="A4472">
        <v>5414</v>
      </c>
      <c r="F4472" s="1"/>
      <c r="G4472" s="1"/>
      <c r="H4472" s="1"/>
      <c r="I4472" s="1"/>
      <c r="J4472" s="1">
        <v>-3.7458000000000001E-7</v>
      </c>
      <c r="K4472" s="1">
        <v>-9.9999999999999995E-7</v>
      </c>
      <c r="L4472" s="1">
        <v>8.7706999999999995E-7</v>
      </c>
      <c r="M4472">
        <v>0</v>
      </c>
      <c r="S4472">
        <v>5414</v>
      </c>
      <c r="T4472" s="1">
        <v>-1.3089000000000001E-6</v>
      </c>
      <c r="U4472" s="1">
        <v>-8.0867E-7</v>
      </c>
      <c r="V4472" s="1">
        <v>-4.5670000000000001E-7</v>
      </c>
      <c r="W4472" s="1">
        <v>7.3232000000000001E-10</v>
      </c>
    </row>
    <row r="4473" spans="1:23" x14ac:dyDescent="0.2">
      <c r="A4473">
        <v>5415</v>
      </c>
      <c r="F4473" s="1"/>
      <c r="G4473" s="1"/>
      <c r="H4473" s="1"/>
      <c r="I4473" s="1"/>
      <c r="J4473" s="1">
        <v>-4.4342000000000003E-9</v>
      </c>
      <c r="K4473" s="1">
        <v>-9.9999999999999995E-7</v>
      </c>
      <c r="L4473" s="1">
        <v>8.7449999999999995E-7</v>
      </c>
      <c r="M4473">
        <v>0</v>
      </c>
      <c r="S4473">
        <v>5415</v>
      </c>
      <c r="T4473" s="1">
        <v>-1.3094999999999999E-6</v>
      </c>
      <c r="U4473" s="1">
        <v>-7.4618000000000003E-7</v>
      </c>
      <c r="V4473" s="1">
        <v>-3.2614999999999999E-7</v>
      </c>
      <c r="W4473" s="1">
        <v>1.0678E-9</v>
      </c>
    </row>
    <row r="4474" spans="1:23" x14ac:dyDescent="0.2">
      <c r="A4474">
        <v>5416</v>
      </c>
      <c r="F4474" s="1"/>
      <c r="G4474" s="1"/>
      <c r="H4474" s="1"/>
      <c r="I4474" s="1"/>
      <c r="J4474" s="1">
        <v>1.1978999999999999E-7</v>
      </c>
      <c r="K4474" s="1">
        <v>-9.9999999999999995E-7</v>
      </c>
      <c r="L4474" s="1">
        <v>8.7479999999999997E-7</v>
      </c>
      <c r="M4474">
        <v>0</v>
      </c>
      <c r="S4474">
        <v>5416</v>
      </c>
      <c r="T4474" s="1">
        <v>-1.31E-6</v>
      </c>
      <c r="U4474" s="1">
        <v>-6.8420000000000005E-7</v>
      </c>
      <c r="V4474" s="1">
        <v>-2.6188000000000001E-7</v>
      </c>
      <c r="W4474" s="1">
        <v>1.3682000000000001E-9</v>
      </c>
    </row>
    <row r="4475" spans="1:23" x14ac:dyDescent="0.2">
      <c r="A4475">
        <v>5417</v>
      </c>
      <c r="F4475" s="1"/>
      <c r="G4475" s="1"/>
      <c r="H4475" s="1"/>
      <c r="I4475" s="1"/>
      <c r="J4475" s="1">
        <v>3.6689999999999998E-7</v>
      </c>
      <c r="K4475" s="1">
        <v>-9.9999999999999995E-7</v>
      </c>
      <c r="L4475" s="1">
        <v>8.7594999999999995E-7</v>
      </c>
      <c r="M4475">
        <v>0</v>
      </c>
      <c r="S4475">
        <v>5417</v>
      </c>
      <c r="T4475" s="1">
        <v>-1.311E-6</v>
      </c>
      <c r="U4475" s="1">
        <v>-6.2325000000000003E-7</v>
      </c>
      <c r="V4475" s="1">
        <v>-1.9663999999999999E-7</v>
      </c>
      <c r="W4475" s="1">
        <v>1.6498E-9</v>
      </c>
    </row>
    <row r="4476" spans="1:23" x14ac:dyDescent="0.2">
      <c r="A4476">
        <v>5418</v>
      </c>
      <c r="F4476" s="1"/>
      <c r="G4476" s="1"/>
      <c r="H4476" s="1"/>
      <c r="I4476" s="1"/>
      <c r="J4476" s="1">
        <v>7.4424000000000005E-7</v>
      </c>
      <c r="K4476" s="1">
        <v>-9.9999999999999995E-7</v>
      </c>
      <c r="L4476" s="1">
        <v>8.7721999999999996E-7</v>
      </c>
      <c r="M4476">
        <v>0</v>
      </c>
      <c r="S4476">
        <v>5418</v>
      </c>
      <c r="T4476" s="1">
        <v>-1.3113E-6</v>
      </c>
      <c r="U4476" s="1">
        <v>-5.6257000000000004E-7</v>
      </c>
      <c r="V4476" s="1">
        <v>-1.3197999999999999E-7</v>
      </c>
      <c r="W4476" s="1">
        <v>1.9043000000000001E-9</v>
      </c>
    </row>
    <row r="4477" spans="1:23" x14ac:dyDescent="0.2">
      <c r="A4477">
        <v>5419</v>
      </c>
      <c r="F4477" s="1"/>
      <c r="G4477" s="1"/>
      <c r="H4477" s="1"/>
      <c r="I4477" s="1"/>
      <c r="J4477" s="1">
        <v>8.7507999999999997E-7</v>
      </c>
      <c r="K4477" s="1">
        <v>-9.9999999999999995E-7</v>
      </c>
      <c r="L4477" s="1">
        <v>6.2612000000000005E-7</v>
      </c>
      <c r="M4477">
        <v>0</v>
      </c>
      <c r="S4477">
        <v>5419</v>
      </c>
      <c r="T4477" s="1">
        <v>-1.3090000000000001E-6</v>
      </c>
      <c r="U4477" s="1">
        <v>-8.0872E-7</v>
      </c>
      <c r="V4477" s="1">
        <v>-3.9113999999999999E-7</v>
      </c>
      <c r="W4477" s="1">
        <v>7.6385999999999999E-10</v>
      </c>
    </row>
    <row r="4478" spans="1:23" x14ac:dyDescent="0.2">
      <c r="A4478">
        <v>5420</v>
      </c>
      <c r="F4478" s="1"/>
      <c r="G4478" s="1"/>
      <c r="H4478" s="1"/>
      <c r="I4478" s="1"/>
      <c r="J4478" s="1">
        <v>8.7723999999999999E-7</v>
      </c>
      <c r="K4478" s="1">
        <v>-9.9999999999999995E-7</v>
      </c>
      <c r="L4478" s="1">
        <v>3.7418999999999999E-7</v>
      </c>
      <c r="M4478">
        <v>0</v>
      </c>
      <c r="S4478">
        <v>5420</v>
      </c>
      <c r="T4478" s="1">
        <v>-1.3093999999999999E-6</v>
      </c>
      <c r="U4478" s="1">
        <v>-7.4577000000000004E-7</v>
      </c>
      <c r="V4478" s="1">
        <v>-2.6122000000000001E-7</v>
      </c>
      <c r="W4478" s="1">
        <v>1.1042E-9</v>
      </c>
    </row>
    <row r="4479" spans="1:23" x14ac:dyDescent="0.2">
      <c r="A4479">
        <v>5421</v>
      </c>
      <c r="F4479" s="1"/>
      <c r="G4479" s="1"/>
      <c r="H4479" s="1"/>
      <c r="I4479" s="1"/>
      <c r="J4479" s="1">
        <v>8.7759000000000001E-7</v>
      </c>
      <c r="K4479" s="1">
        <v>-9.9999999999999995E-7</v>
      </c>
      <c r="L4479" s="1">
        <v>1.2459000000000001E-7</v>
      </c>
      <c r="M4479">
        <v>0</v>
      </c>
      <c r="S4479">
        <v>5421</v>
      </c>
      <c r="T4479" s="1">
        <v>-1.3102E-6</v>
      </c>
      <c r="U4479" s="1">
        <v>-6.8416000000000001E-7</v>
      </c>
      <c r="V4479" s="1">
        <v>-1.9637999999999999E-7</v>
      </c>
      <c r="W4479" s="1">
        <v>1.4029E-9</v>
      </c>
    </row>
    <row r="4480" spans="1:23" x14ac:dyDescent="0.2">
      <c r="A4480">
        <v>5422</v>
      </c>
      <c r="F4480" s="1"/>
      <c r="G4480" s="1"/>
      <c r="H4480" s="1"/>
      <c r="I4480" s="1"/>
      <c r="J4480" s="1">
        <v>8.7848999999999997E-7</v>
      </c>
      <c r="K4480" s="1">
        <v>-9.9999999999999995E-7</v>
      </c>
      <c r="L4480" s="1">
        <v>5.7456000000000003E-10</v>
      </c>
      <c r="M4480">
        <v>0</v>
      </c>
      <c r="S4480">
        <v>5422</v>
      </c>
      <c r="T4480" s="1">
        <v>-1.311E-6</v>
      </c>
      <c r="U4480" s="1">
        <v>-6.2269999999999998E-7</v>
      </c>
      <c r="V4480" s="1">
        <v>-1.3183999999999999E-7</v>
      </c>
      <c r="W4480" s="1">
        <v>1.6806E-9</v>
      </c>
    </row>
    <row r="4481" spans="1:23" x14ac:dyDescent="0.2">
      <c r="A4481">
        <v>5423</v>
      </c>
      <c r="F4481" s="1"/>
      <c r="G4481" s="1"/>
      <c r="H4481" s="1"/>
      <c r="I4481" s="1"/>
      <c r="J4481" s="1">
        <v>8.7868999999999999E-7</v>
      </c>
      <c r="K4481" s="1">
        <v>-9.9999999999999995E-7</v>
      </c>
      <c r="L4481" s="1">
        <v>-1.2384E-7</v>
      </c>
      <c r="M4481">
        <v>0</v>
      </c>
      <c r="S4481">
        <v>5423</v>
      </c>
      <c r="T4481" s="1">
        <v>-1.3113E-6</v>
      </c>
      <c r="U4481" s="1">
        <v>-5.6188000000000005E-7</v>
      </c>
      <c r="V4481" s="1">
        <v>-6.6778000000000004E-8</v>
      </c>
      <c r="W4481" s="1">
        <v>1.9251999999999999E-9</v>
      </c>
    </row>
    <row r="4482" spans="1:23" x14ac:dyDescent="0.2">
      <c r="A4482">
        <v>5424</v>
      </c>
      <c r="F4482" s="1"/>
      <c r="G4482" s="1"/>
      <c r="H4482" s="1"/>
      <c r="I4482" s="1"/>
      <c r="J4482" s="1">
        <v>8.7884E-7</v>
      </c>
      <c r="K4482" s="1">
        <v>-9.9999999999999995E-7</v>
      </c>
      <c r="L4482" s="1">
        <v>-2.4895000000000002E-7</v>
      </c>
      <c r="M4482">
        <v>0</v>
      </c>
      <c r="S4482">
        <v>5424</v>
      </c>
      <c r="T4482" s="1">
        <v>-1.3088000000000001E-6</v>
      </c>
      <c r="U4482" s="1">
        <v>-8.0839E-7</v>
      </c>
      <c r="V4482" s="1">
        <v>-3.2589000000000002E-7</v>
      </c>
      <c r="W4482" s="1">
        <v>7.9501000000000003E-10</v>
      </c>
    </row>
    <row r="4483" spans="1:23" x14ac:dyDescent="0.2">
      <c r="A4483">
        <v>5425</v>
      </c>
      <c r="F4483" s="1"/>
      <c r="G4483" s="1"/>
      <c r="H4483" s="1"/>
      <c r="I4483" s="1"/>
      <c r="J4483" s="1">
        <v>8.7678999999999995E-7</v>
      </c>
      <c r="K4483" s="1">
        <v>-9.9999999999999995E-7</v>
      </c>
      <c r="L4483" s="1">
        <v>-3.7389999999999998E-7</v>
      </c>
      <c r="M4483">
        <v>0</v>
      </c>
      <c r="S4483">
        <v>5425</v>
      </c>
      <c r="T4483" s="1">
        <v>-1.3096999999999999E-6</v>
      </c>
      <c r="U4483" s="1">
        <v>-7.4618000000000003E-7</v>
      </c>
      <c r="V4483" s="1">
        <v>-1.9565000000000001E-7</v>
      </c>
      <c r="W4483" s="1">
        <v>1.1311E-9</v>
      </c>
    </row>
    <row r="4484" spans="1:23" x14ac:dyDescent="0.2">
      <c r="A4484">
        <v>5426</v>
      </c>
      <c r="F4484" s="1"/>
      <c r="G4484" s="1"/>
      <c r="H4484" s="1"/>
      <c r="I4484" s="1"/>
      <c r="J4484" s="1">
        <v>8.7446000000000001E-7</v>
      </c>
      <c r="K4484" s="1">
        <v>-9.9999999999999995E-7</v>
      </c>
      <c r="L4484" s="1">
        <v>-4.9818000000000003E-7</v>
      </c>
      <c r="M4484">
        <v>0</v>
      </c>
      <c r="S4484">
        <v>5426</v>
      </c>
      <c r="T4484" s="1">
        <v>-1.3103E-6</v>
      </c>
      <c r="U4484" s="1">
        <v>-6.8431999999999998E-7</v>
      </c>
      <c r="V4484" s="1">
        <v>-1.3110999999999999E-7</v>
      </c>
      <c r="W4484" s="1">
        <v>1.4275000000000001E-9</v>
      </c>
    </row>
    <row r="4485" spans="1:23" x14ac:dyDescent="0.2">
      <c r="A4485">
        <v>5427</v>
      </c>
      <c r="F4485" s="1"/>
      <c r="G4485" s="1"/>
      <c r="H4485" s="1"/>
      <c r="I4485" s="1"/>
      <c r="J4485" s="1">
        <v>8.7413999999999996E-7</v>
      </c>
      <c r="K4485" s="1">
        <v>-9.9999999999999995E-7</v>
      </c>
      <c r="L4485" s="1">
        <v>-6.2266000000000004E-7</v>
      </c>
      <c r="M4485">
        <v>0</v>
      </c>
      <c r="S4485">
        <v>5427</v>
      </c>
      <c r="T4485" s="1">
        <v>-1.3113E-6</v>
      </c>
      <c r="U4485" s="1">
        <v>-5.6219999999999999E-7</v>
      </c>
      <c r="V4485" s="1">
        <v>-1.8015E-9</v>
      </c>
      <c r="W4485" s="1">
        <v>1.9287000000000002E-9</v>
      </c>
    </row>
    <row r="4486" spans="1:23" x14ac:dyDescent="0.2">
      <c r="A4486">
        <v>5428</v>
      </c>
      <c r="F4486" s="1"/>
      <c r="G4486" s="1"/>
      <c r="H4486" s="1"/>
      <c r="I4486" s="1"/>
      <c r="J4486" s="1">
        <v>8.7535000000000001E-7</v>
      </c>
      <c r="K4486" s="1">
        <v>-9.9999999999999995E-7</v>
      </c>
      <c r="L4486" s="1">
        <v>-8.7242999999999998E-7</v>
      </c>
      <c r="M4486">
        <v>0</v>
      </c>
      <c r="S4486">
        <v>5428</v>
      </c>
      <c r="T4486" s="1">
        <v>-1.3092000000000001E-6</v>
      </c>
      <c r="U4486" s="1">
        <v>-8.0854000000000001E-7</v>
      </c>
      <c r="V4486" s="1">
        <v>-2.6031999999999999E-7</v>
      </c>
      <c r="W4486" s="1">
        <v>8.2077000000000005E-10</v>
      </c>
    </row>
    <row r="4487" spans="1:23" x14ac:dyDescent="0.2">
      <c r="A4487">
        <v>5429</v>
      </c>
      <c r="F4487" s="1"/>
      <c r="G4487" s="1"/>
      <c r="H4487" s="1"/>
      <c r="I4487" s="1"/>
      <c r="J4487" s="1">
        <v>-7.5086000000000004E-7</v>
      </c>
      <c r="K4487" s="1">
        <v>-9.9999999999999995E-7</v>
      </c>
      <c r="L4487" s="1">
        <v>-9.9877999999999995E-7</v>
      </c>
      <c r="M4487">
        <v>0</v>
      </c>
      <c r="S4487">
        <v>5429</v>
      </c>
      <c r="T4487" s="1">
        <v>-1.3109E-6</v>
      </c>
      <c r="U4487" s="1">
        <v>-6.2239999999999996E-7</v>
      </c>
      <c r="V4487" s="1">
        <v>-6.7055000000000001E-8</v>
      </c>
      <c r="W4487" s="1">
        <v>1.6986999999999999E-9</v>
      </c>
    </row>
    <row r="4488" spans="1:23" x14ac:dyDescent="0.2">
      <c r="A4488">
        <v>5430</v>
      </c>
      <c r="F4488" s="1"/>
      <c r="G4488" s="1"/>
      <c r="H4488" s="1"/>
      <c r="I4488" s="1"/>
      <c r="J4488" s="1">
        <v>-8.7469000000000001E-7</v>
      </c>
      <c r="K4488" s="1">
        <v>-9.9999999999999995E-7</v>
      </c>
      <c r="L4488" s="1">
        <v>-8.7249000000000005E-7</v>
      </c>
      <c r="M4488">
        <v>0</v>
      </c>
      <c r="S4488">
        <v>5430</v>
      </c>
      <c r="T4488" s="1">
        <v>-1.3097999999999999E-6</v>
      </c>
      <c r="U4488" s="1">
        <v>-7.4626999999999997E-7</v>
      </c>
      <c r="V4488" s="1">
        <v>-1.3047999999999999E-7</v>
      </c>
      <c r="W4488" s="1">
        <v>1.1517000000000001E-9</v>
      </c>
    </row>
    <row r="4489" spans="1:23" x14ac:dyDescent="0.2">
      <c r="A4489">
        <v>5431</v>
      </c>
      <c r="F4489" s="1"/>
      <c r="G4489" s="1"/>
      <c r="H4489" s="1"/>
      <c r="I4489" s="1"/>
      <c r="J4489" s="1">
        <v>-8.7405000000000002E-7</v>
      </c>
      <c r="K4489" s="1">
        <v>-9.9999999999999995E-7</v>
      </c>
      <c r="L4489" s="1">
        <v>8.7298999999999998E-7</v>
      </c>
      <c r="M4489">
        <v>0</v>
      </c>
      <c r="S4489">
        <v>5431</v>
      </c>
      <c r="T4489" s="1">
        <v>-1.3113E-6</v>
      </c>
      <c r="U4489" s="1">
        <v>-5.6298000000000003E-7</v>
      </c>
      <c r="V4489" s="1">
        <v>6.3231999999999993E-8</v>
      </c>
      <c r="W4489" s="1">
        <v>1.9164000000000001E-9</v>
      </c>
    </row>
    <row r="4490" spans="1:23" x14ac:dyDescent="0.2">
      <c r="A4490">
        <v>5432</v>
      </c>
      <c r="F4490" s="1"/>
      <c r="G4490" s="1"/>
      <c r="H4490" s="1"/>
      <c r="I4490" s="1"/>
      <c r="J4490" s="1">
        <v>8.7080999999999995E-7</v>
      </c>
      <c r="K4490" s="1">
        <v>-9.9999999999999995E-7</v>
      </c>
      <c r="L4490" s="1">
        <v>8.7637000000000001E-7</v>
      </c>
      <c r="M4490">
        <v>0</v>
      </c>
      <c r="S4490">
        <v>5432</v>
      </c>
      <c r="T4490" s="1">
        <v>-1.3093999999999999E-6</v>
      </c>
      <c r="U4490" s="1">
        <v>-8.0869000000000002E-7</v>
      </c>
      <c r="V4490" s="1">
        <v>-1.9502999999999999E-7</v>
      </c>
      <c r="W4490" s="1">
        <v>8.4180000000000003E-10</v>
      </c>
    </row>
    <row r="4491" spans="1:23" x14ac:dyDescent="0.2">
      <c r="A4491">
        <v>5433</v>
      </c>
      <c r="F4491" s="1"/>
      <c r="G4491" s="1"/>
      <c r="H4491" s="1"/>
      <c r="I4491" s="1"/>
      <c r="J4491" s="1">
        <v>6.2406000000000004E-7</v>
      </c>
      <c r="K4491" s="1">
        <v>-9.9999999999999995E-7</v>
      </c>
      <c r="L4491" s="1">
        <v>-9.9788999999999994E-7</v>
      </c>
      <c r="M4491">
        <v>0</v>
      </c>
      <c r="S4491">
        <v>5433</v>
      </c>
      <c r="T4491" s="1">
        <v>-1.3102E-6</v>
      </c>
      <c r="U4491" s="1">
        <v>-6.8406E-7</v>
      </c>
      <c r="V4491" s="1">
        <v>-6.6250000000000001E-8</v>
      </c>
      <c r="W4491" s="1">
        <v>1.4436000000000001E-9</v>
      </c>
    </row>
    <row r="4492" spans="1:23" x14ac:dyDescent="0.2">
      <c r="A4492">
        <v>5434</v>
      </c>
      <c r="F4492" s="1"/>
      <c r="G4492" s="1"/>
      <c r="H4492" s="1"/>
      <c r="I4492" s="1"/>
      <c r="J4492" s="1">
        <v>3.7474999999999999E-7</v>
      </c>
      <c r="K4492" s="1">
        <v>-9.9999999999999995E-7</v>
      </c>
      <c r="L4492" s="1">
        <v>-9.9801999999999993E-7</v>
      </c>
      <c r="M4492">
        <v>0</v>
      </c>
      <c r="S4492">
        <v>5434</v>
      </c>
      <c r="T4492" s="1">
        <v>-1.3112E-6</v>
      </c>
      <c r="U4492" s="1">
        <v>-5.6380999999999996E-7</v>
      </c>
      <c r="V4492" s="1">
        <v>1.2879E-7</v>
      </c>
      <c r="W4492" s="1">
        <v>1.8901999999999999E-9</v>
      </c>
    </row>
    <row r="4493" spans="1:23" x14ac:dyDescent="0.2">
      <c r="A4493">
        <v>5435</v>
      </c>
      <c r="F4493" s="1"/>
      <c r="G4493" s="1"/>
      <c r="H4493" s="1"/>
      <c r="I4493" s="1"/>
      <c r="J4493" s="1">
        <v>1.2658000000000001E-7</v>
      </c>
      <c r="K4493" s="1">
        <v>-9.9999999999999995E-7</v>
      </c>
      <c r="L4493" s="1">
        <v>-1.0015000000000001E-6</v>
      </c>
      <c r="M4493">
        <v>0</v>
      </c>
      <c r="S4493">
        <v>5435</v>
      </c>
      <c r="T4493" s="1">
        <v>-1.3108E-6</v>
      </c>
      <c r="U4493" s="1">
        <v>-6.2295E-7</v>
      </c>
      <c r="V4493" s="1">
        <v>-1.7990000000000001E-9</v>
      </c>
      <c r="W4493" s="1">
        <v>1.701E-9</v>
      </c>
    </row>
    <row r="4494" spans="1:23" x14ac:dyDescent="0.2">
      <c r="A4494">
        <v>5436</v>
      </c>
      <c r="F4494" s="1"/>
      <c r="G4494" s="1"/>
      <c r="H4494" s="1"/>
      <c r="I4494" s="1"/>
      <c r="J4494" s="1">
        <v>1.9422000000000002E-9</v>
      </c>
      <c r="K4494" s="1">
        <v>-9.9999999999999995E-7</v>
      </c>
      <c r="L4494" s="1">
        <v>-1.0024999999999999E-6</v>
      </c>
      <c r="M4494">
        <v>0</v>
      </c>
      <c r="S4494">
        <v>5436</v>
      </c>
      <c r="T4494" s="1">
        <v>-1.3094999999999999E-6</v>
      </c>
      <c r="U4494" s="1">
        <v>-8.0879999999999999E-7</v>
      </c>
      <c r="V4494" s="1">
        <v>-1.2981E-7</v>
      </c>
      <c r="W4494" s="1">
        <v>8.5731999999999999E-10</v>
      </c>
    </row>
    <row r="4495" spans="1:23" x14ac:dyDescent="0.2">
      <c r="A4495">
        <v>5437</v>
      </c>
      <c r="F4495" s="1"/>
      <c r="G4495" s="1"/>
      <c r="H4495" s="1"/>
      <c r="I4495" s="1"/>
      <c r="J4495" s="1">
        <v>-1.2358E-7</v>
      </c>
      <c r="K4495" s="1">
        <v>-9.9999999999999995E-7</v>
      </c>
      <c r="L4495" s="1">
        <v>-1.0032E-6</v>
      </c>
      <c r="M4495">
        <v>0</v>
      </c>
      <c r="S4495">
        <v>5437</v>
      </c>
      <c r="T4495" s="1">
        <v>-1.3112E-6</v>
      </c>
      <c r="U4495" s="1">
        <v>-5.6436000000000001E-7</v>
      </c>
      <c r="V4495" s="1">
        <v>1.9378000000000001E-7</v>
      </c>
      <c r="W4495" s="1">
        <v>1.8526E-9</v>
      </c>
    </row>
    <row r="4496" spans="1:23" x14ac:dyDescent="0.2">
      <c r="A4496">
        <v>5438</v>
      </c>
      <c r="F4496" s="1"/>
      <c r="G4496" s="1"/>
      <c r="H4496" s="1"/>
      <c r="I4496" s="1"/>
      <c r="J4496" s="1">
        <v>-3.7467000000000001E-7</v>
      </c>
      <c r="K4496" s="1">
        <v>-9.9999999999999995E-7</v>
      </c>
      <c r="L4496" s="1">
        <v>-1.0014000000000001E-6</v>
      </c>
      <c r="M4496">
        <v>0</v>
      </c>
      <c r="S4496">
        <v>5438</v>
      </c>
      <c r="T4496" s="1">
        <v>-1.3097999999999999E-6</v>
      </c>
      <c r="U4496" s="1">
        <v>-7.4620000000000005E-7</v>
      </c>
      <c r="V4496" s="1">
        <v>-6.5375000000000001E-8</v>
      </c>
      <c r="W4496" s="1">
        <v>1.1645000000000001E-9</v>
      </c>
    </row>
    <row r="4497" spans="1:23" x14ac:dyDescent="0.2">
      <c r="A4497">
        <v>5439</v>
      </c>
      <c r="F4497" s="1"/>
      <c r="G4497" s="1"/>
      <c r="H4497" s="1"/>
      <c r="I4497" s="1"/>
      <c r="J4497" s="1">
        <v>-6.2607000000000005E-7</v>
      </c>
      <c r="K4497" s="1">
        <v>-9.9999999999999995E-7</v>
      </c>
      <c r="L4497" s="1">
        <v>-9.9966999999999995E-7</v>
      </c>
      <c r="M4497">
        <v>0</v>
      </c>
      <c r="S4497">
        <v>5439</v>
      </c>
      <c r="T4497" s="1">
        <v>-1.3102E-6</v>
      </c>
      <c r="U4497" s="1">
        <v>-6.8423000000000003E-7</v>
      </c>
      <c r="V4497" s="1">
        <v>-1.1295000000000001E-9</v>
      </c>
      <c r="W4497" s="1">
        <v>1.4467E-9</v>
      </c>
    </row>
    <row r="4498" spans="1:23" x14ac:dyDescent="0.2">
      <c r="A4498">
        <v>5440</v>
      </c>
      <c r="F4498" s="1"/>
      <c r="G4498" s="1"/>
      <c r="H4498" s="1"/>
      <c r="I4498" s="1"/>
      <c r="J4498" s="1">
        <v>-1.0021999999999999E-6</v>
      </c>
      <c r="K4498" s="1">
        <v>-9.9999999999999995E-7</v>
      </c>
      <c r="L4498" s="1">
        <v>-3.7870000000000002E-7</v>
      </c>
      <c r="M4498">
        <v>0</v>
      </c>
      <c r="S4498">
        <v>5440</v>
      </c>
      <c r="T4498" s="1">
        <v>-1.311E-6</v>
      </c>
      <c r="U4498" s="1">
        <v>-5.6423999999999998E-7</v>
      </c>
      <c r="V4498" s="1">
        <v>2.5947999999999999E-7</v>
      </c>
      <c r="W4498" s="1">
        <v>1.806E-9</v>
      </c>
    </row>
    <row r="4499" spans="1:23" x14ac:dyDescent="0.2">
      <c r="A4499">
        <v>5441</v>
      </c>
      <c r="F4499" s="1"/>
      <c r="G4499" s="1"/>
      <c r="H4499" s="1"/>
      <c r="I4499" s="1"/>
      <c r="J4499" s="1">
        <v>-1.0045000000000001E-6</v>
      </c>
      <c r="K4499" s="1">
        <v>-9.9999999999999995E-7</v>
      </c>
      <c r="L4499" s="1">
        <v>-1.2839E-7</v>
      </c>
      <c r="M4499">
        <v>0</v>
      </c>
      <c r="S4499">
        <v>5441</v>
      </c>
      <c r="T4499" s="1">
        <v>-1.3094999999999999E-6</v>
      </c>
      <c r="U4499" s="1">
        <v>-8.0877999999999997E-7</v>
      </c>
      <c r="V4499" s="1">
        <v>-6.465E-8</v>
      </c>
      <c r="W4499" s="1">
        <v>8.6694000000000001E-10</v>
      </c>
    </row>
    <row r="4500" spans="1:23" x14ac:dyDescent="0.2">
      <c r="A4500">
        <v>5442</v>
      </c>
      <c r="F4500" s="1"/>
      <c r="G4500" s="1"/>
      <c r="H4500" s="1"/>
      <c r="I4500" s="1"/>
      <c r="J4500" s="1">
        <v>-1.0015000000000001E-6</v>
      </c>
      <c r="K4500" s="1">
        <v>-9.9999999999999995E-7</v>
      </c>
      <c r="L4500" s="1">
        <v>1.2284999999999999E-7</v>
      </c>
      <c r="M4500">
        <v>0</v>
      </c>
      <c r="S4500">
        <v>5442</v>
      </c>
      <c r="T4500" s="1">
        <v>-1.311E-6</v>
      </c>
      <c r="U4500" s="1">
        <v>-6.2292000000000002E-7</v>
      </c>
      <c r="V4500" s="1">
        <v>6.2926000000000004E-8</v>
      </c>
      <c r="W4500" s="1">
        <v>1.6924000000000001E-9</v>
      </c>
    </row>
    <row r="4501" spans="1:23" x14ac:dyDescent="0.2">
      <c r="A4501">
        <v>5443</v>
      </c>
      <c r="F4501" s="1"/>
      <c r="G4501" s="1"/>
      <c r="H4501" s="1"/>
      <c r="I4501" s="1"/>
      <c r="J4501" s="1">
        <v>-1.0006E-6</v>
      </c>
      <c r="K4501" s="1">
        <v>-9.9999999999999995E-7</v>
      </c>
      <c r="L4501" s="1">
        <v>2.4633000000000001E-7</v>
      </c>
      <c r="M4501">
        <v>0</v>
      </c>
      <c r="S4501">
        <v>5443</v>
      </c>
      <c r="T4501" s="1">
        <v>-1.3112E-6</v>
      </c>
      <c r="U4501" s="1">
        <v>-5.6443999999999999E-7</v>
      </c>
      <c r="V4501" s="1">
        <v>3.2432999999999999E-7</v>
      </c>
      <c r="W4501" s="1">
        <v>1.7497000000000001E-9</v>
      </c>
    </row>
    <row r="4502" spans="1:23" x14ac:dyDescent="0.2">
      <c r="A4502">
        <v>5444</v>
      </c>
      <c r="F4502" s="1"/>
      <c r="G4502" s="1"/>
      <c r="H4502" s="1"/>
      <c r="I4502" s="1"/>
      <c r="J4502" s="1">
        <v>-1.0014000000000001E-6</v>
      </c>
      <c r="K4502" s="1">
        <v>-9.9999999999999995E-7</v>
      </c>
      <c r="L4502" s="1">
        <v>3.7158E-7</v>
      </c>
      <c r="M4502">
        <v>0</v>
      </c>
      <c r="S4502">
        <v>5444</v>
      </c>
      <c r="T4502" s="1">
        <v>-1.3096999999999999E-6</v>
      </c>
      <c r="U4502" s="1">
        <v>-7.4600999999999999E-7</v>
      </c>
      <c r="V4502" s="1">
        <v>-4.4409000000000001E-10</v>
      </c>
      <c r="W4502" s="1">
        <v>1.1685E-9</v>
      </c>
    </row>
    <row r="4503" spans="1:23" x14ac:dyDescent="0.2">
      <c r="A4503">
        <v>5445</v>
      </c>
      <c r="F4503" s="1"/>
      <c r="G4503" s="1"/>
      <c r="H4503" s="1"/>
      <c r="I4503" s="1"/>
      <c r="J4503" s="1">
        <v>-1.0017000000000001E-6</v>
      </c>
      <c r="K4503" s="1">
        <v>-9.9999999999999995E-7</v>
      </c>
      <c r="L4503" s="1">
        <v>6.2183E-7</v>
      </c>
      <c r="M4503">
        <v>0</v>
      </c>
      <c r="S4503">
        <v>5445</v>
      </c>
      <c r="T4503" s="1">
        <v>-1.311E-6</v>
      </c>
      <c r="U4503" s="1">
        <v>-6.2341999999999995E-7</v>
      </c>
      <c r="V4503" s="1">
        <v>1.2807000000000001E-7</v>
      </c>
      <c r="W4503" s="1">
        <v>1.6693E-9</v>
      </c>
    </row>
    <row r="4504" spans="1:23" x14ac:dyDescent="0.2">
      <c r="A4504">
        <v>5446</v>
      </c>
      <c r="F4504" s="1"/>
      <c r="G4504" s="1"/>
      <c r="H4504" s="1"/>
      <c r="I4504" s="1"/>
      <c r="J4504" s="1">
        <v>-9.988700000000001E-7</v>
      </c>
      <c r="K4504" s="1">
        <v>-9.9999999999999995E-7</v>
      </c>
      <c r="L4504" s="1">
        <v>-6.2587999999999999E-7</v>
      </c>
      <c r="M4504">
        <v>0</v>
      </c>
      <c r="S4504">
        <v>5446</v>
      </c>
      <c r="T4504" s="1">
        <v>-1.3111E-6</v>
      </c>
      <c r="U4504" s="1">
        <v>-5.6440000000000005E-7</v>
      </c>
      <c r="V4504" s="1">
        <v>3.8996999999999999E-7</v>
      </c>
      <c r="W4504" s="1">
        <v>1.6871000000000001E-9</v>
      </c>
    </row>
    <row r="4505" spans="1:23" x14ac:dyDescent="0.2">
      <c r="A4505">
        <v>5447</v>
      </c>
      <c r="F4505" s="1"/>
      <c r="G4505" s="1"/>
      <c r="H4505" s="1"/>
      <c r="I4505" s="1"/>
      <c r="J4505" s="1">
        <v>4.9297E-7</v>
      </c>
      <c r="K4505" s="1">
        <v>-9.9999999999999995E-7</v>
      </c>
      <c r="L4505" s="1">
        <v>1.0021999999999999E-6</v>
      </c>
      <c r="M4505">
        <v>0</v>
      </c>
      <c r="S4505">
        <v>5447</v>
      </c>
      <c r="T4505" s="1">
        <v>-1.3092999999999999E-6</v>
      </c>
      <c r="U4505" s="1">
        <v>-8.0826000000000001E-7</v>
      </c>
      <c r="V4505" s="1">
        <v>4.0916000000000001E-10</v>
      </c>
      <c r="W4505" s="1">
        <v>8.7183999999999996E-10</v>
      </c>
    </row>
    <row r="4506" spans="1:23" x14ac:dyDescent="0.2">
      <c r="A4506">
        <v>5448</v>
      </c>
      <c r="F4506" s="1"/>
      <c r="G4506" s="1"/>
      <c r="H4506" s="1"/>
      <c r="I4506" s="1"/>
      <c r="J4506" s="1">
        <v>8.7545000000000002E-7</v>
      </c>
      <c r="K4506" s="1">
        <v>-9.9999999999999995E-7</v>
      </c>
      <c r="L4506" s="1">
        <v>-9.9701000000000001E-7</v>
      </c>
      <c r="M4506">
        <v>0</v>
      </c>
      <c r="S4506">
        <v>5448</v>
      </c>
      <c r="T4506" s="1">
        <v>-1.3111E-6</v>
      </c>
      <c r="U4506" s="1">
        <v>-6.2376000000000002E-7</v>
      </c>
      <c r="V4506" s="1">
        <v>1.9334000000000001E-7</v>
      </c>
      <c r="W4506" s="1">
        <v>1.6352999999999999E-9</v>
      </c>
    </row>
    <row r="4507" spans="1:23" x14ac:dyDescent="0.2">
      <c r="A4507">
        <v>5449</v>
      </c>
      <c r="F4507" s="1"/>
      <c r="G4507" s="1"/>
      <c r="H4507" s="1"/>
      <c r="I4507" s="1"/>
      <c r="J4507" s="1">
        <v>-8.7530999999999997E-7</v>
      </c>
      <c r="K4507" s="1">
        <v>-9.9999999999999995E-7</v>
      </c>
      <c r="L4507" s="1">
        <v>-9.9683999999999997E-7</v>
      </c>
      <c r="M4507">
        <v>0</v>
      </c>
      <c r="S4507">
        <v>5449</v>
      </c>
      <c r="T4507" s="1">
        <v>-1.3108E-6</v>
      </c>
      <c r="U4507" s="1">
        <v>-5.6415999999999999E-7</v>
      </c>
      <c r="V4507" s="1">
        <v>4.5555999999999998E-7</v>
      </c>
      <c r="W4507" s="1">
        <v>1.6210000000000001E-9</v>
      </c>
    </row>
    <row r="4508" spans="1:23" x14ac:dyDescent="0.2">
      <c r="A4508">
        <v>5450</v>
      </c>
      <c r="F4508" s="1"/>
      <c r="G4508" s="1"/>
      <c r="H4508" s="1"/>
      <c r="I4508" s="1"/>
      <c r="J4508" s="1">
        <v>-8.7428999999999998E-7</v>
      </c>
      <c r="K4508" s="1">
        <v>-9.9999999999999995E-7</v>
      </c>
      <c r="L4508" s="1">
        <v>9.9939000000000006E-7</v>
      </c>
      <c r="M4508">
        <v>0</v>
      </c>
      <c r="S4508">
        <v>5450</v>
      </c>
      <c r="T4508" s="1">
        <v>-1.3103E-6</v>
      </c>
      <c r="U4508" s="1">
        <v>-6.8401E-7</v>
      </c>
      <c r="V4508" s="1">
        <v>6.2951000000000006E-8</v>
      </c>
      <c r="W4508" s="1">
        <v>1.4401E-9</v>
      </c>
    </row>
    <row r="4509" spans="1:23" x14ac:dyDescent="0.2">
      <c r="A4509">
        <v>5451</v>
      </c>
      <c r="F4509" s="1"/>
      <c r="G4509" s="1"/>
      <c r="H4509" s="1"/>
      <c r="I4509" s="1"/>
      <c r="J4509" s="1">
        <v>-9.991000000000001E-7</v>
      </c>
      <c r="K4509" s="1">
        <v>-9.9999999999999995E-7</v>
      </c>
      <c r="L4509" s="1">
        <v>8.7303999999999999E-7</v>
      </c>
      <c r="M4509">
        <v>0</v>
      </c>
      <c r="S4509">
        <v>5451</v>
      </c>
      <c r="T4509" s="1">
        <v>-1.3111E-6</v>
      </c>
      <c r="U4509" s="1">
        <v>-6.2389000000000001E-7</v>
      </c>
      <c r="V4509" s="1">
        <v>2.5853000000000003E-7</v>
      </c>
      <c r="W4509" s="1">
        <v>1.5920999999999999E-9</v>
      </c>
    </row>
    <row r="4510" spans="1:23" x14ac:dyDescent="0.2">
      <c r="A4510">
        <v>5452</v>
      </c>
      <c r="F4510" s="1"/>
      <c r="G4510" s="1"/>
      <c r="H4510" s="1"/>
      <c r="I4510" s="1"/>
      <c r="J4510" s="1">
        <v>-6.2369999999999995E-7</v>
      </c>
      <c r="K4510" s="1">
        <v>-9.9999999999999995E-7</v>
      </c>
      <c r="L4510" s="1">
        <v>1.0019000000000001E-6</v>
      </c>
      <c r="M4510">
        <v>0</v>
      </c>
      <c r="S4510">
        <v>5452</v>
      </c>
      <c r="T4510" s="1">
        <v>-1.3107E-6</v>
      </c>
      <c r="U4510" s="1">
        <v>-5.6400000000000002E-7</v>
      </c>
      <c r="V4510" s="1">
        <v>5.2109000000000002E-7</v>
      </c>
      <c r="W4510" s="1">
        <v>1.5528000000000001E-9</v>
      </c>
    </row>
    <row r="4511" spans="1:23" x14ac:dyDescent="0.2">
      <c r="A4511">
        <v>5453</v>
      </c>
      <c r="F4511" s="1"/>
      <c r="G4511" s="1"/>
      <c r="H4511" s="1"/>
      <c r="I4511" s="1"/>
      <c r="J4511" s="1">
        <v>-3.7347000000000002E-7</v>
      </c>
      <c r="K4511" s="1">
        <v>-9.9999999999999995E-7</v>
      </c>
      <c r="L4511" s="1">
        <v>1.0013000000000001E-6</v>
      </c>
      <c r="M4511">
        <v>0</v>
      </c>
      <c r="S4511">
        <v>5453</v>
      </c>
      <c r="T4511" s="1">
        <v>-1.3095999999999999E-6</v>
      </c>
      <c r="U4511" s="1">
        <v>-7.4593000000000001E-7</v>
      </c>
      <c r="V4511" s="1">
        <v>6.4538000000000005E-8</v>
      </c>
      <c r="W4511" s="1">
        <v>1.1626000000000001E-9</v>
      </c>
    </row>
    <row r="4512" spans="1:23" x14ac:dyDescent="0.2">
      <c r="A4512">
        <v>5454</v>
      </c>
      <c r="F4512" s="1"/>
      <c r="G4512" s="1"/>
      <c r="H4512" s="1"/>
      <c r="I4512" s="1"/>
      <c r="J4512" s="1">
        <v>-1.2505E-7</v>
      </c>
      <c r="K4512" s="1">
        <v>-9.9999999999999995E-7</v>
      </c>
      <c r="L4512" s="1">
        <v>9.9999999999999995E-7</v>
      </c>
      <c r="M4512">
        <v>0</v>
      </c>
      <c r="S4512">
        <v>5454</v>
      </c>
      <c r="T4512" s="1">
        <v>-1.311E-6</v>
      </c>
      <c r="U4512" s="1">
        <v>-6.2389000000000001E-7</v>
      </c>
      <c r="V4512" s="1">
        <v>3.2387E-7</v>
      </c>
      <c r="W4512" s="1">
        <v>1.5414000000000001E-9</v>
      </c>
    </row>
    <row r="4513" spans="1:23" x14ac:dyDescent="0.2">
      <c r="A4513">
        <v>5455</v>
      </c>
      <c r="F4513" s="1"/>
      <c r="G4513" s="1"/>
      <c r="H4513" s="1"/>
      <c r="I4513" s="1"/>
      <c r="J4513" s="1">
        <v>-2.7934999999999999E-9</v>
      </c>
      <c r="K4513" s="1">
        <v>-9.9999999999999995E-7</v>
      </c>
      <c r="L4513" s="1">
        <v>1.0008E-6</v>
      </c>
      <c r="M4513">
        <v>0</v>
      </c>
      <c r="S4513">
        <v>5455</v>
      </c>
      <c r="T4513" s="1">
        <v>-1.3105E-6</v>
      </c>
      <c r="U4513" s="1">
        <v>-5.6374000000000004E-7</v>
      </c>
      <c r="V4513" s="1">
        <v>5.8670000000000003E-7</v>
      </c>
      <c r="W4513" s="1">
        <v>1.4851E-9</v>
      </c>
    </row>
    <row r="4514" spans="1:23" x14ac:dyDescent="0.2">
      <c r="A4514">
        <v>5456</v>
      </c>
      <c r="F4514" s="1"/>
      <c r="G4514" s="1"/>
      <c r="H4514" s="1"/>
      <c r="I4514" s="1"/>
      <c r="J4514" s="1">
        <v>1.2069E-7</v>
      </c>
      <c r="K4514" s="1">
        <v>-9.9999999999999995E-7</v>
      </c>
      <c r="L4514" s="1">
        <v>1.0019000000000001E-6</v>
      </c>
      <c r="M4514">
        <v>0</v>
      </c>
      <c r="S4514">
        <v>5456</v>
      </c>
      <c r="T4514" s="1">
        <v>-1.3092000000000001E-6</v>
      </c>
      <c r="U4514" s="1">
        <v>-8.0859000000000002E-7</v>
      </c>
      <c r="V4514" s="1">
        <v>6.5544999999999996E-8</v>
      </c>
      <c r="W4514" s="1">
        <v>8.6530999999999998E-10</v>
      </c>
    </row>
    <row r="4515" spans="1:23" x14ac:dyDescent="0.2">
      <c r="A4515">
        <v>5457</v>
      </c>
      <c r="F4515" s="1"/>
      <c r="G4515" s="1"/>
      <c r="H4515" s="1"/>
      <c r="I4515" s="1"/>
      <c r="J4515" s="1">
        <v>3.6802999999999999E-7</v>
      </c>
      <c r="K4515" s="1">
        <v>-9.9999999999999995E-7</v>
      </c>
      <c r="L4515" s="1">
        <v>1.0020999999999999E-6</v>
      </c>
      <c r="M4515">
        <v>0</v>
      </c>
      <c r="S4515">
        <v>5457</v>
      </c>
      <c r="T4515" s="1">
        <v>-1.3109E-6</v>
      </c>
      <c r="U4515" s="1">
        <v>-6.2381000000000003E-7</v>
      </c>
      <c r="V4515" s="1">
        <v>3.8920999999999998E-7</v>
      </c>
      <c r="W4515" s="1">
        <v>1.4848000000000001E-9</v>
      </c>
    </row>
    <row r="4516" spans="1:23" x14ac:dyDescent="0.2">
      <c r="A4516">
        <v>5458</v>
      </c>
      <c r="F4516" s="1"/>
      <c r="G4516" s="1"/>
      <c r="H4516" s="1"/>
      <c r="I4516" s="1"/>
      <c r="J4516" s="1">
        <v>9.9880000000000008E-7</v>
      </c>
      <c r="K4516" s="1">
        <v>-9.9999999999999995E-7</v>
      </c>
      <c r="L4516" s="1">
        <v>8.7542000000000004E-7</v>
      </c>
      <c r="M4516">
        <v>0</v>
      </c>
      <c r="S4516">
        <v>5458</v>
      </c>
      <c r="T4516" s="1">
        <v>-1.3104E-6</v>
      </c>
      <c r="U4516" s="1">
        <v>-5.6352000000000001E-7</v>
      </c>
      <c r="V4516" s="1">
        <v>6.5236000000000005E-7</v>
      </c>
      <c r="W4516" s="1">
        <v>1.4197E-9</v>
      </c>
    </row>
    <row r="4517" spans="1:23" x14ac:dyDescent="0.2">
      <c r="A4517">
        <v>5459</v>
      </c>
      <c r="F4517" s="1"/>
      <c r="G4517" s="1"/>
      <c r="H4517" s="1"/>
      <c r="I4517" s="1"/>
      <c r="J4517" s="1">
        <v>-9.9949999999999992E-7</v>
      </c>
      <c r="K4517" s="1">
        <v>-9.9999999999999995E-7</v>
      </c>
      <c r="L4517" s="1">
        <v>-7.4809000000000002E-7</v>
      </c>
      <c r="M4517">
        <v>0</v>
      </c>
      <c r="S4517">
        <v>5459</v>
      </c>
      <c r="T4517" s="1">
        <v>-1.3102E-6</v>
      </c>
      <c r="U4517" s="1">
        <v>-6.8431000000000002E-7</v>
      </c>
      <c r="V4517" s="1">
        <v>1.2877000000000001E-7</v>
      </c>
      <c r="W4517" s="1">
        <v>1.4201000000000001E-9</v>
      </c>
    </row>
    <row r="4518" spans="1:23" x14ac:dyDescent="0.2">
      <c r="A4518">
        <v>5460</v>
      </c>
      <c r="F4518" s="1"/>
      <c r="G4518" s="1"/>
      <c r="H4518" s="1"/>
      <c r="I4518" s="1"/>
      <c r="J4518" s="1">
        <v>-9.9976999999999996E-7</v>
      </c>
      <c r="K4518" s="1">
        <v>-9.9999999999999995E-7</v>
      </c>
      <c r="L4518" s="1">
        <v>-8.7204000000000002E-7</v>
      </c>
      <c r="M4518">
        <v>0</v>
      </c>
      <c r="S4518">
        <v>5460</v>
      </c>
      <c r="T4518" s="1">
        <v>-1.3108E-6</v>
      </c>
      <c r="U4518" s="1">
        <v>-6.2374999999999996E-7</v>
      </c>
      <c r="V4518" s="1">
        <v>4.5471999999999998E-7</v>
      </c>
      <c r="W4518" s="1">
        <v>1.4244E-9</v>
      </c>
    </row>
    <row r="4519" spans="1:23" x14ac:dyDescent="0.2">
      <c r="A4519">
        <v>5461</v>
      </c>
      <c r="F4519" s="1"/>
      <c r="G4519" s="1"/>
      <c r="H4519" s="1"/>
      <c r="I4519" s="1"/>
      <c r="J4519" s="1">
        <v>6.1872000000000002E-7</v>
      </c>
      <c r="K4519" s="1">
        <v>-9.9999999999999995E-7</v>
      </c>
      <c r="L4519" s="1">
        <v>1.0018000000000001E-6</v>
      </c>
      <c r="M4519">
        <v>0</v>
      </c>
      <c r="S4519">
        <v>5461</v>
      </c>
      <c r="T4519" s="1">
        <v>-1.3101E-6</v>
      </c>
      <c r="U4519" s="1">
        <v>-5.6372999999999998E-7</v>
      </c>
      <c r="V4519" s="1">
        <v>7.1781999999999995E-7</v>
      </c>
      <c r="W4519" s="1">
        <v>1.3574000000000001E-9</v>
      </c>
    </row>
    <row r="4520" spans="1:23" x14ac:dyDescent="0.2">
      <c r="A4520">
        <v>5462</v>
      </c>
      <c r="F4520" s="1"/>
      <c r="G4520" s="1"/>
      <c r="H4520" s="1"/>
      <c r="I4520" s="1"/>
      <c r="J4520" s="1">
        <v>1.001E-6</v>
      </c>
      <c r="K4520" s="1">
        <v>-9.9999999999999995E-7</v>
      </c>
      <c r="L4520" s="1">
        <v>6.2419999999999999E-7</v>
      </c>
      <c r="M4520">
        <v>0</v>
      </c>
      <c r="S4520">
        <v>5462</v>
      </c>
      <c r="T4520" s="1">
        <v>-1.3093999999999999E-6</v>
      </c>
      <c r="U4520" s="1">
        <v>-7.4603999999999998E-7</v>
      </c>
      <c r="V4520" s="1">
        <v>1.2977E-7</v>
      </c>
      <c r="W4520" s="1">
        <v>1.1464000000000001E-9</v>
      </c>
    </row>
    <row r="4521" spans="1:23" x14ac:dyDescent="0.2">
      <c r="A4521">
        <v>5463</v>
      </c>
      <c r="F4521" s="1"/>
      <c r="G4521" s="1"/>
      <c r="H4521" s="1"/>
      <c r="I4521" s="1"/>
      <c r="J4521" s="1">
        <v>1.0015000000000001E-6</v>
      </c>
      <c r="K4521" s="1">
        <v>-9.9999999999999995E-7</v>
      </c>
      <c r="L4521" s="1">
        <v>3.7381999999999999E-7</v>
      </c>
      <c r="M4521">
        <v>0</v>
      </c>
      <c r="S4521">
        <v>5463</v>
      </c>
      <c r="T4521" s="1">
        <v>-1.3106E-6</v>
      </c>
      <c r="U4521" s="1">
        <v>-6.2366000000000001E-7</v>
      </c>
      <c r="V4521" s="1">
        <v>5.2032000000000004E-7</v>
      </c>
      <c r="W4521" s="1">
        <v>1.3624E-9</v>
      </c>
    </row>
    <row r="4522" spans="1:23" x14ac:dyDescent="0.2">
      <c r="A4522">
        <v>5464</v>
      </c>
      <c r="F4522" s="1"/>
      <c r="G4522" s="1"/>
      <c r="H4522" s="1"/>
      <c r="I4522" s="1"/>
      <c r="J4522" s="1">
        <v>1.0021999999999999E-6</v>
      </c>
      <c r="K4522" s="1">
        <v>-9.9999999999999995E-7</v>
      </c>
      <c r="L4522" s="1">
        <v>1.2429000000000001E-7</v>
      </c>
      <c r="M4522">
        <v>0</v>
      </c>
      <c r="S4522">
        <v>5464</v>
      </c>
      <c r="T4522" s="1">
        <v>-1.3101E-6</v>
      </c>
      <c r="U4522" s="1">
        <v>-6.8449999999999997E-7</v>
      </c>
      <c r="V4522" s="1">
        <v>1.941E-7</v>
      </c>
      <c r="W4522" s="1">
        <v>1.3904999999999999E-9</v>
      </c>
    </row>
    <row r="4523" spans="1:23" x14ac:dyDescent="0.2">
      <c r="A4523">
        <v>5465</v>
      </c>
      <c r="F4523" s="1"/>
      <c r="G4523" s="1"/>
      <c r="H4523" s="1"/>
      <c r="I4523" s="1"/>
      <c r="J4523" s="1">
        <v>1.0025999999999999E-6</v>
      </c>
      <c r="K4523" s="1">
        <v>-9.9999999999999995E-7</v>
      </c>
      <c r="L4523" s="1">
        <v>7.3033999999999998E-10</v>
      </c>
      <c r="M4523">
        <v>0</v>
      </c>
      <c r="S4523">
        <v>5465</v>
      </c>
      <c r="T4523" s="1">
        <v>-1.3088000000000001E-6</v>
      </c>
      <c r="U4523" s="1">
        <v>-8.0793999999999997E-7</v>
      </c>
      <c r="V4523" s="1">
        <v>1.3063E-7</v>
      </c>
      <c r="W4523" s="1">
        <v>8.5649000000000001E-10</v>
      </c>
    </row>
    <row r="4524" spans="1:23" x14ac:dyDescent="0.2">
      <c r="A4524">
        <v>5466</v>
      </c>
      <c r="F4524" s="1"/>
      <c r="G4524" s="1"/>
      <c r="H4524" s="1"/>
      <c r="I4524" s="1"/>
      <c r="J4524" s="1">
        <v>1.0031E-6</v>
      </c>
      <c r="K4524" s="1">
        <v>-9.9999999999999995E-7</v>
      </c>
      <c r="L4524" s="1">
        <v>-1.2382000000000001E-7</v>
      </c>
      <c r="M4524">
        <v>0</v>
      </c>
      <c r="S4524">
        <v>5466</v>
      </c>
      <c r="T4524" s="1">
        <v>-1.3105E-6</v>
      </c>
      <c r="U4524" s="1">
        <v>-6.2351E-7</v>
      </c>
      <c r="V4524" s="1">
        <v>5.8609999999999999E-7</v>
      </c>
      <c r="W4524" s="1">
        <v>1.3008999999999999E-9</v>
      </c>
    </row>
    <row r="4525" spans="1:23" x14ac:dyDescent="0.2">
      <c r="A4525">
        <v>5467</v>
      </c>
      <c r="F4525" s="1"/>
      <c r="G4525" s="1"/>
      <c r="H4525" s="1"/>
      <c r="I4525" s="1"/>
      <c r="J4525" s="1">
        <v>1.0028E-6</v>
      </c>
      <c r="K4525" s="1">
        <v>-9.9999999999999995E-7</v>
      </c>
      <c r="L4525" s="1">
        <v>-3.7458000000000001E-7</v>
      </c>
      <c r="M4525">
        <v>0</v>
      </c>
      <c r="S4525">
        <v>5467</v>
      </c>
      <c r="T4525" s="1">
        <v>-1.3093999999999999E-6</v>
      </c>
      <c r="U4525" s="1">
        <v>-7.4573999999999995E-7</v>
      </c>
      <c r="V4525" s="1">
        <v>1.9448999999999999E-7</v>
      </c>
      <c r="W4525" s="1">
        <v>1.1239E-9</v>
      </c>
    </row>
    <row r="4526" spans="1:23" x14ac:dyDescent="0.2">
      <c r="A4526">
        <v>5468</v>
      </c>
      <c r="F4526" s="1"/>
      <c r="G4526" s="1"/>
      <c r="H4526" s="1"/>
      <c r="I4526" s="1"/>
      <c r="J4526" s="1">
        <v>1.0002E-6</v>
      </c>
      <c r="K4526" s="1">
        <v>-9.9999999999999995E-7</v>
      </c>
      <c r="L4526" s="1">
        <v>-4.9946999999999996E-7</v>
      </c>
      <c r="M4526">
        <v>0</v>
      </c>
      <c r="S4526">
        <v>5468</v>
      </c>
      <c r="T4526" s="1">
        <v>-1.3097999999999999E-6</v>
      </c>
      <c r="U4526" s="1">
        <v>-5.6451999999999998E-7</v>
      </c>
      <c r="V4526" s="1">
        <v>7.8293000000000004E-7</v>
      </c>
      <c r="W4526" s="1">
        <v>1.2991E-9</v>
      </c>
    </row>
    <row r="4527" spans="1:23" x14ac:dyDescent="0.2">
      <c r="A4527">
        <v>5469</v>
      </c>
      <c r="F4527" s="1"/>
      <c r="G4527" s="1"/>
      <c r="H4527" s="1"/>
      <c r="I4527" s="1"/>
      <c r="J4527" s="1">
        <v>9.9999999999999995E-7</v>
      </c>
      <c r="K4527" s="1">
        <v>-9.9999999999999995E-7</v>
      </c>
      <c r="L4527" s="1">
        <v>-6.2216999999999997E-7</v>
      </c>
      <c r="M4527">
        <v>0</v>
      </c>
      <c r="S4527">
        <v>5469</v>
      </c>
      <c r="T4527" s="1">
        <v>-1.3103E-6</v>
      </c>
      <c r="U4527" s="1">
        <v>-6.2333000000000001E-7</v>
      </c>
      <c r="V4527" s="1">
        <v>6.5181999999999997E-7</v>
      </c>
      <c r="W4527" s="1">
        <v>1.2417E-9</v>
      </c>
    </row>
    <row r="4528" spans="1:23" x14ac:dyDescent="0.2">
      <c r="A4528">
        <v>5470</v>
      </c>
      <c r="F4528" s="1"/>
      <c r="G4528" s="1"/>
      <c r="H4528" s="1"/>
      <c r="I4528" s="1"/>
      <c r="J4528" s="1">
        <v>1.0001E-6</v>
      </c>
      <c r="K4528" s="1">
        <v>-9.9999999999999995E-7</v>
      </c>
      <c r="L4528" s="1">
        <v>-8.7179999999999996E-7</v>
      </c>
      <c r="M4528">
        <v>0</v>
      </c>
      <c r="S4528">
        <v>5470</v>
      </c>
      <c r="T4528" s="1">
        <v>-1.3087000000000001E-6</v>
      </c>
      <c r="U4528" s="1">
        <v>-8.0808999999999998E-7</v>
      </c>
      <c r="V4528" s="1">
        <v>1.9560999999999999E-7</v>
      </c>
      <c r="W4528" s="1">
        <v>8.3737999999999996E-10</v>
      </c>
    </row>
    <row r="4529" spans="1:23" x14ac:dyDescent="0.2">
      <c r="A4529">
        <v>5471</v>
      </c>
      <c r="F4529" s="1"/>
      <c r="G4529" s="1"/>
      <c r="H4529" s="1"/>
      <c r="I4529" s="1"/>
      <c r="J4529" s="1">
        <v>1.0003E-6</v>
      </c>
      <c r="K4529" s="1">
        <v>-9.9999999999999995E-7</v>
      </c>
      <c r="L4529" s="1">
        <v>-9.9692999999999991E-7</v>
      </c>
      <c r="M4529">
        <v>0</v>
      </c>
      <c r="S4529">
        <v>5471</v>
      </c>
      <c r="T4529" s="1">
        <v>-1.3104E-6</v>
      </c>
      <c r="U4529" s="1">
        <v>-6.8438000000000004E-7</v>
      </c>
      <c r="V4529" s="1">
        <v>2.5839999999999998E-7</v>
      </c>
      <c r="W4529" s="1">
        <v>1.3539E-9</v>
      </c>
    </row>
    <row r="4530" spans="1:23" x14ac:dyDescent="0.2">
      <c r="A4530">
        <v>5472</v>
      </c>
      <c r="F4530" s="1"/>
      <c r="G4530" s="1"/>
      <c r="H4530" s="1"/>
      <c r="I4530" s="1"/>
      <c r="J4530" s="1">
        <v>-9.9999999999999995E-7</v>
      </c>
      <c r="K4530" s="1">
        <v>-9.9999999999999995E-7</v>
      </c>
      <c r="L4530" s="1">
        <v>-9.9607999999999996E-7</v>
      </c>
      <c r="M4530">
        <v>0</v>
      </c>
      <c r="S4530">
        <v>5472</v>
      </c>
      <c r="T4530" s="1">
        <v>-1.3097999999999999E-6</v>
      </c>
      <c r="U4530" s="1">
        <v>-6.2407999999999996E-7</v>
      </c>
      <c r="V4530" s="1">
        <v>7.1709999999999998E-7</v>
      </c>
      <c r="W4530" s="1">
        <v>1.184E-9</v>
      </c>
    </row>
    <row r="4531" spans="1:23" x14ac:dyDescent="0.2">
      <c r="A4531">
        <v>5473</v>
      </c>
      <c r="F4531" s="1"/>
      <c r="G4531" s="1"/>
      <c r="H4531" s="1"/>
      <c r="I4531" s="1"/>
      <c r="J4531" s="1">
        <v>9.9778999999999994E-7</v>
      </c>
      <c r="K4531" s="1">
        <v>-9.9999999999999995E-7</v>
      </c>
      <c r="L4531" s="1">
        <v>9.9999999999999995E-7</v>
      </c>
      <c r="M4531">
        <v>0</v>
      </c>
      <c r="S4531">
        <v>5473</v>
      </c>
      <c r="T4531" s="1">
        <v>-1.3092000000000001E-6</v>
      </c>
      <c r="U4531" s="1">
        <v>-5.6624999999999998E-7</v>
      </c>
      <c r="V4531" s="1">
        <v>8.4763999999999999E-7</v>
      </c>
      <c r="W4531" s="1">
        <v>1.2452E-9</v>
      </c>
    </row>
    <row r="4532" spans="1:23" x14ac:dyDescent="0.2">
      <c r="A4532">
        <v>5474</v>
      </c>
      <c r="F4532" s="1"/>
      <c r="G4532" s="1"/>
      <c r="H4532" s="1"/>
      <c r="I4532" s="1"/>
      <c r="J4532" s="1">
        <v>1.1251E-6</v>
      </c>
      <c r="K4532" s="1">
        <v>-9.9999999999999995E-7</v>
      </c>
      <c r="L4532" s="1">
        <v>-9.9683999999999997E-7</v>
      </c>
      <c r="M4532">
        <v>0</v>
      </c>
      <c r="S4532">
        <v>5474</v>
      </c>
      <c r="T4532" s="1">
        <v>-1.3092999999999999E-6</v>
      </c>
      <c r="U4532" s="1">
        <v>-7.4590000000000003E-7</v>
      </c>
      <c r="V4532" s="1">
        <v>2.5987000000000001E-7</v>
      </c>
      <c r="W4532" s="1">
        <v>1.0918000000000001E-9</v>
      </c>
    </row>
    <row r="4533" spans="1:23" x14ac:dyDescent="0.2">
      <c r="A4533">
        <v>5475</v>
      </c>
      <c r="F4533" s="1"/>
      <c r="G4533" s="1"/>
      <c r="H4533" s="1"/>
      <c r="I4533" s="1"/>
      <c r="J4533" s="1">
        <v>8.7560999999999999E-7</v>
      </c>
      <c r="K4533" s="1">
        <v>-9.9999999999999995E-7</v>
      </c>
      <c r="L4533" s="1">
        <v>-1.1244E-6</v>
      </c>
      <c r="M4533">
        <v>0</v>
      </c>
      <c r="S4533">
        <v>5475</v>
      </c>
      <c r="T4533" s="1">
        <v>-1.3094999999999999E-6</v>
      </c>
      <c r="U4533" s="1">
        <v>-6.2491999999999996E-7</v>
      </c>
      <c r="V4533" s="1">
        <v>7.8232000000000003E-7</v>
      </c>
      <c r="W4533" s="1">
        <v>1.1309999999999999E-9</v>
      </c>
    </row>
    <row r="4534" spans="1:23" x14ac:dyDescent="0.2">
      <c r="A4534">
        <v>5476</v>
      </c>
      <c r="F4534" s="1"/>
      <c r="G4534" s="1"/>
      <c r="H4534" s="1"/>
      <c r="I4534" s="1"/>
      <c r="J4534" s="1">
        <v>6.2475999999999999E-7</v>
      </c>
      <c r="K4534" s="1">
        <v>-9.9999999999999995E-7</v>
      </c>
      <c r="L4534" s="1">
        <v>-1.125E-6</v>
      </c>
      <c r="M4534">
        <v>0</v>
      </c>
      <c r="S4534">
        <v>5476</v>
      </c>
      <c r="T4534" s="1">
        <v>-1.3103E-6</v>
      </c>
      <c r="U4534" s="1">
        <v>-6.8436999999999998E-7</v>
      </c>
      <c r="V4534" s="1">
        <v>3.2370000000000002E-7</v>
      </c>
      <c r="W4534" s="1">
        <v>1.3094E-9</v>
      </c>
    </row>
    <row r="4535" spans="1:23" x14ac:dyDescent="0.2">
      <c r="A4535">
        <v>5477</v>
      </c>
      <c r="F4535" s="1"/>
      <c r="G4535" s="1"/>
      <c r="H4535" s="1"/>
      <c r="I4535" s="1"/>
      <c r="J4535" s="1">
        <v>3.7603000000000001E-7</v>
      </c>
      <c r="K4535" s="1">
        <v>-9.9999999999999995E-7</v>
      </c>
      <c r="L4535" s="1">
        <v>-1.1243E-6</v>
      </c>
      <c r="M4535">
        <v>0</v>
      </c>
      <c r="S4535">
        <v>5477</v>
      </c>
      <c r="T4535" s="1">
        <v>-1.3087000000000001E-6</v>
      </c>
      <c r="U4535" s="1">
        <v>-8.0805000000000004E-7</v>
      </c>
      <c r="V4535" s="1">
        <v>2.607E-7</v>
      </c>
      <c r="W4535" s="1">
        <v>8.1365999999999996E-10</v>
      </c>
    </row>
    <row r="4536" spans="1:23" x14ac:dyDescent="0.2">
      <c r="A4536">
        <v>5478</v>
      </c>
      <c r="F4536" s="1"/>
      <c r="G4536" s="1"/>
      <c r="H4536" s="1"/>
      <c r="I4536" s="1"/>
      <c r="J4536" s="1">
        <v>1.2694E-7</v>
      </c>
      <c r="K4536" s="1">
        <v>-9.9999999999999995E-7</v>
      </c>
      <c r="L4536" s="1">
        <v>-1.1262999999999999E-6</v>
      </c>
      <c r="M4536">
        <v>0</v>
      </c>
      <c r="S4536">
        <v>5478</v>
      </c>
      <c r="T4536" s="1">
        <v>-1.3091000000000001E-6</v>
      </c>
      <c r="U4536" s="1">
        <v>-6.2643999999999999E-7</v>
      </c>
      <c r="V4536" s="1">
        <v>8.4745000000000003E-7</v>
      </c>
      <c r="W4536" s="1">
        <v>1.0822E-9</v>
      </c>
    </row>
    <row r="4537" spans="1:23" x14ac:dyDescent="0.2">
      <c r="A4537">
        <v>5479</v>
      </c>
      <c r="F4537" s="1"/>
      <c r="G4537" s="1"/>
      <c r="H4537" s="1"/>
      <c r="I4537" s="1"/>
      <c r="J4537" s="1">
        <v>1.8827000000000001E-9</v>
      </c>
      <c r="K4537" s="1">
        <v>-9.9999999999999995E-7</v>
      </c>
      <c r="L4537" s="1">
        <v>-1.1279E-6</v>
      </c>
      <c r="M4537">
        <v>0</v>
      </c>
      <c r="S4537">
        <v>5479</v>
      </c>
      <c r="T4537" s="1">
        <v>-1.3093999999999999E-6</v>
      </c>
      <c r="U4537" s="1">
        <v>-7.4595999999999999E-7</v>
      </c>
      <c r="V4537" s="1">
        <v>3.2491999999999997E-7</v>
      </c>
      <c r="W4537" s="1">
        <v>1.0546000000000001E-9</v>
      </c>
    </row>
    <row r="4538" spans="1:23" x14ac:dyDescent="0.2">
      <c r="A4538">
        <v>5480</v>
      </c>
      <c r="F4538" s="1"/>
      <c r="G4538" s="1"/>
      <c r="H4538" s="1"/>
      <c r="I4538" s="1"/>
      <c r="J4538" s="1">
        <v>-1.2387000000000001E-7</v>
      </c>
      <c r="K4538" s="1">
        <v>-9.9999999999999995E-7</v>
      </c>
      <c r="L4538" s="1">
        <v>-1.1272E-6</v>
      </c>
      <c r="M4538">
        <v>0</v>
      </c>
      <c r="S4538">
        <v>5480</v>
      </c>
      <c r="T4538" s="1">
        <v>-1.3102E-6</v>
      </c>
      <c r="U4538" s="1">
        <v>-6.8434E-7</v>
      </c>
      <c r="V4538" s="1">
        <v>3.8906999999999998E-7</v>
      </c>
      <c r="W4538" s="1">
        <v>1.2596999999999999E-9</v>
      </c>
    </row>
    <row r="4539" spans="1:23" x14ac:dyDescent="0.2">
      <c r="A4539">
        <v>5481</v>
      </c>
      <c r="F4539" s="1"/>
      <c r="G4539" s="1"/>
      <c r="H4539" s="1"/>
      <c r="I4539" s="1"/>
      <c r="J4539" s="1">
        <v>-3.7478000000000002E-7</v>
      </c>
      <c r="K4539" s="1">
        <v>-9.9999999999999995E-7</v>
      </c>
      <c r="L4539" s="1">
        <v>-1.1259000000000001E-6</v>
      </c>
      <c r="M4539">
        <v>0</v>
      </c>
      <c r="S4539">
        <v>5481</v>
      </c>
      <c r="T4539" s="1">
        <v>-1.3088000000000001E-6</v>
      </c>
      <c r="U4539" s="1">
        <v>-5.7049999999999998E-7</v>
      </c>
      <c r="V4539" s="1">
        <v>9.1319000000000004E-7</v>
      </c>
      <c r="W4539" s="1">
        <v>1.1918E-9</v>
      </c>
    </row>
    <row r="4540" spans="1:23" x14ac:dyDescent="0.2">
      <c r="A4540">
        <v>5482</v>
      </c>
      <c r="F4540" s="1"/>
      <c r="G4540" s="1"/>
      <c r="H4540" s="1"/>
      <c r="I4540" s="1"/>
      <c r="J4540" s="1">
        <v>-4.9948999999999998E-7</v>
      </c>
      <c r="K4540" s="1">
        <v>-9.9999999999999995E-7</v>
      </c>
      <c r="L4540" s="1">
        <v>-1.1252E-6</v>
      </c>
      <c r="M4540">
        <v>0</v>
      </c>
      <c r="S4540">
        <v>5482</v>
      </c>
      <c r="T4540" s="1">
        <v>-1.3088000000000001E-6</v>
      </c>
      <c r="U4540" s="1">
        <v>-8.0770000000000001E-7</v>
      </c>
      <c r="V4540" s="1">
        <v>3.2565000000000001E-7</v>
      </c>
      <c r="W4540" s="1">
        <v>7.8693999999999997E-10</v>
      </c>
    </row>
    <row r="4541" spans="1:23" x14ac:dyDescent="0.2">
      <c r="A4541">
        <v>5483</v>
      </c>
      <c r="F4541" s="1"/>
      <c r="G4541" s="1"/>
      <c r="H4541" s="1"/>
      <c r="I4541" s="1"/>
      <c r="J4541" s="1">
        <v>-6.2565999999999995E-7</v>
      </c>
      <c r="K4541" s="1">
        <v>-9.9999999999999995E-7</v>
      </c>
      <c r="L4541" s="1">
        <v>-1.1257000000000001E-6</v>
      </c>
      <c r="M4541">
        <v>0</v>
      </c>
      <c r="S4541">
        <v>5483</v>
      </c>
      <c r="T4541" s="1">
        <v>-1.3101E-6</v>
      </c>
      <c r="U4541" s="1">
        <v>-6.8429999999999995E-7</v>
      </c>
      <c r="V4541" s="1">
        <v>4.5447999999999998E-7</v>
      </c>
      <c r="W4541" s="1">
        <v>1.2070000000000001E-9</v>
      </c>
    </row>
    <row r="4542" spans="1:23" x14ac:dyDescent="0.2">
      <c r="A4542">
        <v>5484</v>
      </c>
      <c r="F4542" s="1"/>
      <c r="G4542" s="1"/>
      <c r="H4542" s="1"/>
      <c r="I4542" s="1"/>
      <c r="J4542" s="1">
        <v>-7.5094000000000003E-7</v>
      </c>
      <c r="K4542" s="1">
        <v>-9.9999999999999995E-7</v>
      </c>
      <c r="L4542" s="1">
        <v>-1.1241E-6</v>
      </c>
      <c r="M4542">
        <v>0</v>
      </c>
      <c r="S4542">
        <v>5484</v>
      </c>
      <c r="T4542" s="1">
        <v>-1.3088000000000001E-6</v>
      </c>
      <c r="U4542" s="1">
        <v>-6.2842999999999997E-7</v>
      </c>
      <c r="V4542" s="1">
        <v>9.1202999999999999E-7</v>
      </c>
      <c r="W4542" s="1">
        <v>1.0392000000000001E-9</v>
      </c>
    </row>
    <row r="4543" spans="1:23" x14ac:dyDescent="0.2">
      <c r="A4543">
        <v>5485</v>
      </c>
      <c r="F4543" s="1"/>
      <c r="G4543" s="1"/>
      <c r="H4543" s="1"/>
      <c r="I4543" s="1"/>
      <c r="J4543" s="1">
        <v>-8.7594999999999995E-7</v>
      </c>
      <c r="K4543" s="1">
        <v>-9.9999999999999995E-7</v>
      </c>
      <c r="L4543" s="1">
        <v>-1.1223E-6</v>
      </c>
      <c r="M4543">
        <v>0</v>
      </c>
      <c r="S4543">
        <v>5485</v>
      </c>
      <c r="T4543" s="1">
        <v>-1.3092999999999999E-6</v>
      </c>
      <c r="U4543" s="1">
        <v>-7.4613000000000002E-7</v>
      </c>
      <c r="V4543" s="1">
        <v>3.9028000000000002E-7</v>
      </c>
      <c r="W4543" s="1">
        <v>1.0127E-9</v>
      </c>
    </row>
    <row r="4544" spans="1:23" x14ac:dyDescent="0.2">
      <c r="A4544">
        <v>5486</v>
      </c>
      <c r="F4544" s="1"/>
      <c r="G4544" s="1"/>
      <c r="H4544" s="1"/>
      <c r="I4544" s="1"/>
      <c r="J4544" s="1">
        <v>-9.9999999999999995E-7</v>
      </c>
      <c r="K4544" s="1">
        <v>-9.9999999999999995E-7</v>
      </c>
      <c r="L4544" s="1">
        <v>-1.1225000000000001E-6</v>
      </c>
      <c r="M4544">
        <v>0</v>
      </c>
      <c r="S4544">
        <v>5486</v>
      </c>
      <c r="T4544" s="1">
        <v>-1.3098999999999999E-6</v>
      </c>
      <c r="U4544" s="1">
        <v>-6.8431999999999998E-7</v>
      </c>
      <c r="V4544" s="1">
        <v>5.1999000000000004E-7</v>
      </c>
      <c r="W4544" s="1">
        <v>1.1527E-9</v>
      </c>
    </row>
    <row r="4545" spans="1:23" x14ac:dyDescent="0.2">
      <c r="A4545">
        <v>5487</v>
      </c>
      <c r="F4545" s="1"/>
      <c r="G4545" s="1"/>
      <c r="H4545" s="1"/>
      <c r="I4545" s="1"/>
      <c r="J4545" s="1">
        <v>-1.125E-6</v>
      </c>
      <c r="K4545" s="1">
        <v>-9.9999999999999995E-7</v>
      </c>
      <c r="L4545" s="1">
        <v>-8.7107999999999999E-7</v>
      </c>
      <c r="M4545">
        <v>0</v>
      </c>
      <c r="S4545">
        <v>5487</v>
      </c>
      <c r="T4545" s="1">
        <v>-1.3041999999999999E-6</v>
      </c>
      <c r="U4545" s="1">
        <v>-5.7128000000000002E-7</v>
      </c>
      <c r="V4545" s="1">
        <v>9.7102000000000002E-7</v>
      </c>
      <c r="W4545" s="1">
        <v>1.1579999999999999E-9</v>
      </c>
    </row>
    <row r="4546" spans="1:23" x14ac:dyDescent="0.2">
      <c r="A4546">
        <v>5488</v>
      </c>
      <c r="F4546" s="1"/>
      <c r="G4546" s="1"/>
      <c r="H4546" s="1"/>
      <c r="I4546" s="1"/>
      <c r="J4546" s="1">
        <v>-1.1248E-6</v>
      </c>
      <c r="K4546" s="1">
        <v>-9.9999999999999995E-7</v>
      </c>
      <c r="L4546" s="1">
        <v>-6.2598999999999996E-7</v>
      </c>
      <c r="M4546">
        <v>0</v>
      </c>
      <c r="S4546">
        <v>5488</v>
      </c>
      <c r="T4546" s="1">
        <v>-1.3092999999999999E-6</v>
      </c>
      <c r="U4546" s="1">
        <v>-7.4573999999999995E-7</v>
      </c>
      <c r="V4546" s="1">
        <v>4.5453999999999999E-7</v>
      </c>
      <c r="W4546" s="1">
        <v>9.7134999999999996E-10</v>
      </c>
    </row>
    <row r="4547" spans="1:23" x14ac:dyDescent="0.2">
      <c r="A4547">
        <v>5489</v>
      </c>
      <c r="F4547" s="1"/>
      <c r="G4547" s="1"/>
      <c r="H4547" s="1"/>
      <c r="I4547" s="1"/>
      <c r="J4547" s="1">
        <v>-1.1263999999999999E-6</v>
      </c>
      <c r="K4547" s="1">
        <v>-9.9999999999999995E-7</v>
      </c>
      <c r="L4547" s="1">
        <v>-3.7796999999999999E-7</v>
      </c>
      <c r="M4547">
        <v>0</v>
      </c>
      <c r="S4547">
        <v>5489</v>
      </c>
      <c r="T4547" s="1">
        <v>-1.3097999999999999E-6</v>
      </c>
      <c r="U4547" s="1">
        <v>-6.8438000000000004E-7</v>
      </c>
      <c r="V4547" s="1">
        <v>5.8550000000000005E-7</v>
      </c>
      <c r="W4547" s="1">
        <v>1.0989E-9</v>
      </c>
    </row>
    <row r="4548" spans="1:23" x14ac:dyDescent="0.2">
      <c r="A4548">
        <v>5490</v>
      </c>
      <c r="F4548" s="1"/>
      <c r="G4548" s="1"/>
      <c r="H4548" s="1"/>
      <c r="I4548" s="1"/>
      <c r="J4548" s="1">
        <v>-1.1286000000000001E-6</v>
      </c>
      <c r="K4548" s="1">
        <v>-9.9999999999999995E-7</v>
      </c>
      <c r="L4548" s="1">
        <v>-1.2774E-7</v>
      </c>
      <c r="M4548">
        <v>0</v>
      </c>
      <c r="S4548">
        <v>5490</v>
      </c>
      <c r="T4548" s="1">
        <v>-1.3087000000000001E-6</v>
      </c>
      <c r="U4548" s="1">
        <v>-8.0846000000000003E-7</v>
      </c>
      <c r="V4548" s="1">
        <v>3.9103999999999999E-7</v>
      </c>
      <c r="W4548" s="1">
        <v>7.5240000000000001E-10</v>
      </c>
    </row>
    <row r="4549" spans="1:23" x14ac:dyDescent="0.2">
      <c r="A4549">
        <v>5491</v>
      </c>
      <c r="F4549" s="1"/>
      <c r="G4549" s="1"/>
      <c r="H4549" s="1"/>
      <c r="I4549" s="1"/>
      <c r="J4549" s="1">
        <v>-1.1261999999999999E-6</v>
      </c>
      <c r="K4549" s="1">
        <v>-9.9999999999999995E-7</v>
      </c>
      <c r="L4549" s="1">
        <v>1.2095999999999999E-7</v>
      </c>
      <c r="M4549">
        <v>0</v>
      </c>
      <c r="S4549">
        <v>5491</v>
      </c>
      <c r="T4549" s="1">
        <v>-1.3089000000000001E-6</v>
      </c>
      <c r="U4549" s="1">
        <v>-7.4618000000000003E-7</v>
      </c>
      <c r="V4549" s="1">
        <v>5.2094E-7</v>
      </c>
      <c r="W4549" s="1">
        <v>9.2457000000000004E-10</v>
      </c>
    </row>
    <row r="4550" spans="1:23" x14ac:dyDescent="0.2">
      <c r="A4550">
        <v>5492</v>
      </c>
      <c r="F4550" s="1"/>
      <c r="G4550" s="1"/>
      <c r="H4550" s="1"/>
      <c r="I4550" s="1"/>
      <c r="J4550" s="1">
        <v>-1.1253000000000001E-6</v>
      </c>
      <c r="K4550" s="1">
        <v>-9.9999999999999995E-7</v>
      </c>
      <c r="L4550" s="1">
        <v>2.4569999999999998E-7</v>
      </c>
      <c r="M4550">
        <v>0</v>
      </c>
      <c r="S4550">
        <v>5492</v>
      </c>
      <c r="T4550" s="1">
        <v>-1.3096999999999999E-6</v>
      </c>
      <c r="U4550" s="1">
        <v>-6.8375999999999998E-7</v>
      </c>
      <c r="V4550" s="1">
        <v>6.5082E-7</v>
      </c>
      <c r="W4550" s="1">
        <v>1.0496E-9</v>
      </c>
    </row>
    <row r="4551" spans="1:23" x14ac:dyDescent="0.2">
      <c r="A4551">
        <v>5493</v>
      </c>
      <c r="F4551" s="1"/>
      <c r="G4551" s="1"/>
      <c r="H4551" s="1"/>
      <c r="I4551" s="1"/>
      <c r="J4551" s="1">
        <v>-1.1254000000000001E-6</v>
      </c>
      <c r="K4551" s="1">
        <v>-9.9999999999999995E-7</v>
      </c>
      <c r="L4551" s="1">
        <v>3.7098E-7</v>
      </c>
      <c r="M4551">
        <v>0</v>
      </c>
      <c r="S4551">
        <v>5493</v>
      </c>
      <c r="T4551" s="1">
        <v>-1.3084E-6</v>
      </c>
      <c r="U4551" s="1">
        <v>-8.0849000000000001E-7</v>
      </c>
      <c r="V4551" s="1">
        <v>4.5630999999999999E-7</v>
      </c>
      <c r="W4551" s="1">
        <v>7.1939000000000004E-10</v>
      </c>
    </row>
    <row r="4552" spans="1:23" x14ac:dyDescent="0.2">
      <c r="A4552">
        <v>5494</v>
      </c>
      <c r="F4552" s="1"/>
      <c r="G4552" s="1"/>
      <c r="H4552" s="1"/>
      <c r="I4552" s="1"/>
      <c r="J4552" s="1">
        <v>-1.1260999999999999E-6</v>
      </c>
      <c r="K4552" s="1">
        <v>-9.9999999999999995E-7</v>
      </c>
      <c r="L4552" s="1">
        <v>6.2280999999999995E-7</v>
      </c>
      <c r="M4552">
        <v>0</v>
      </c>
      <c r="S4552">
        <v>5494</v>
      </c>
      <c r="T4552" s="1">
        <v>-1.3089000000000001E-6</v>
      </c>
      <c r="U4552" s="1">
        <v>-7.4628999999999999E-7</v>
      </c>
      <c r="V4552" s="1">
        <v>5.863E-7</v>
      </c>
      <c r="W4552" s="1">
        <v>8.8036000000000005E-10</v>
      </c>
    </row>
    <row r="4553" spans="1:23" x14ac:dyDescent="0.2">
      <c r="A4553">
        <v>5495</v>
      </c>
      <c r="F4553" s="1"/>
      <c r="G4553" s="1"/>
      <c r="H4553" s="1"/>
      <c r="I4553" s="1"/>
      <c r="J4553" s="1">
        <v>-1.1256000000000001E-6</v>
      </c>
      <c r="K4553" s="1">
        <v>-9.9999999999999995E-7</v>
      </c>
      <c r="L4553" s="1">
        <v>7.4814000000000003E-7</v>
      </c>
      <c r="M4553">
        <v>0</v>
      </c>
      <c r="S4553">
        <v>5495</v>
      </c>
      <c r="T4553" s="1">
        <v>-1.3094999999999999E-6</v>
      </c>
      <c r="U4553" s="1">
        <v>-6.8429999999999995E-7</v>
      </c>
      <c r="V4553" s="1">
        <v>7.1623E-7</v>
      </c>
      <c r="W4553" s="1">
        <v>9.9954999999999992E-10</v>
      </c>
    </row>
    <row r="4554" spans="1:23" x14ac:dyDescent="0.2">
      <c r="A4554">
        <v>5496</v>
      </c>
      <c r="F4554" s="1"/>
      <c r="G4554" s="1"/>
      <c r="H4554" s="1"/>
      <c r="I4554" s="1"/>
      <c r="J4554" s="1">
        <v>-1.124E-6</v>
      </c>
      <c r="K4554" s="1">
        <v>-9.9999999999999995E-7</v>
      </c>
      <c r="L4554" s="1">
        <v>8.7245999999999997E-7</v>
      </c>
      <c r="M4554">
        <v>0</v>
      </c>
      <c r="S4554">
        <v>5496</v>
      </c>
      <c r="T4554" s="1">
        <v>-1.3083E-6</v>
      </c>
      <c r="U4554" s="1">
        <v>-8.0864000000000002E-7</v>
      </c>
      <c r="V4554" s="1">
        <v>5.2158999999999995E-7</v>
      </c>
      <c r="W4554" s="1">
        <v>6.8542E-10</v>
      </c>
    </row>
    <row r="4555" spans="1:23" x14ac:dyDescent="0.2">
      <c r="A4555">
        <v>5497</v>
      </c>
      <c r="F4555" s="1"/>
      <c r="G4555" s="1"/>
      <c r="H4555" s="1"/>
      <c r="I4555" s="1"/>
      <c r="J4555" s="1">
        <v>-1.1222E-6</v>
      </c>
      <c r="K4555" s="1">
        <v>-9.9999999999999995E-7</v>
      </c>
      <c r="L4555" s="1">
        <v>9.9926999999999992E-7</v>
      </c>
      <c r="M4555">
        <v>0</v>
      </c>
      <c r="S4555">
        <v>5497</v>
      </c>
      <c r="T4555" s="1">
        <v>-1.3089000000000001E-6</v>
      </c>
      <c r="U4555" s="1">
        <v>-7.4644000000000001E-7</v>
      </c>
      <c r="V4555" s="1">
        <v>6.5155999999999999E-7</v>
      </c>
      <c r="W4555" s="1">
        <v>8.3793000000000002E-10</v>
      </c>
    </row>
    <row r="4556" spans="1:23" x14ac:dyDescent="0.2">
      <c r="A4556">
        <v>5498</v>
      </c>
      <c r="F4556" s="1"/>
      <c r="G4556" s="1"/>
      <c r="H4556" s="1"/>
      <c r="I4556" s="1"/>
      <c r="J4556" s="1">
        <v>-8.7451000000000001E-7</v>
      </c>
      <c r="K4556" s="1">
        <v>-9.9999999999999995E-7</v>
      </c>
      <c r="L4556" s="1">
        <v>1.1256000000000001E-6</v>
      </c>
      <c r="M4556">
        <v>0</v>
      </c>
      <c r="S4556">
        <v>5498</v>
      </c>
      <c r="T4556" s="1">
        <v>-1.3093999999999999E-6</v>
      </c>
      <c r="U4556" s="1">
        <v>-6.8553999999999998E-7</v>
      </c>
      <c r="V4556" s="1">
        <v>7.8215999999999996E-7</v>
      </c>
      <c r="W4556" s="1">
        <v>9.517200000000001E-10</v>
      </c>
    </row>
    <row r="4557" spans="1:23" x14ac:dyDescent="0.2">
      <c r="A4557">
        <v>5499</v>
      </c>
      <c r="F4557" s="1"/>
      <c r="G4557" s="1"/>
      <c r="H4557" s="1"/>
      <c r="I4557" s="1"/>
      <c r="J4557" s="1">
        <v>-6.2338999999999997E-7</v>
      </c>
      <c r="K4557" s="1">
        <v>-9.9999999999999995E-7</v>
      </c>
      <c r="L4557" s="1">
        <v>1.1260999999999999E-6</v>
      </c>
      <c r="M4557">
        <v>0</v>
      </c>
      <c r="S4557">
        <v>5499</v>
      </c>
      <c r="T4557" s="1">
        <v>-1.308E-6</v>
      </c>
      <c r="U4557" s="1">
        <v>-8.0839999999999996E-7</v>
      </c>
      <c r="V4557" s="1">
        <v>5.8691000000000001E-7</v>
      </c>
      <c r="W4557" s="1">
        <v>6.5348E-10</v>
      </c>
    </row>
    <row r="4558" spans="1:23" x14ac:dyDescent="0.2">
      <c r="A4558">
        <v>5500</v>
      </c>
      <c r="F4558" s="1"/>
      <c r="G4558" s="1"/>
      <c r="H4558" s="1"/>
      <c r="I4558" s="1"/>
      <c r="J4558" s="1">
        <v>-3.7300000000000002E-7</v>
      </c>
      <c r="K4558" s="1">
        <v>-9.9999999999999995E-7</v>
      </c>
      <c r="L4558" s="1">
        <v>1.1258000000000001E-6</v>
      </c>
      <c r="M4558">
        <v>0</v>
      </c>
      <c r="S4558">
        <v>5500</v>
      </c>
      <c r="T4558" s="1">
        <v>-1.3090000000000001E-6</v>
      </c>
      <c r="U4558" s="1">
        <v>-7.4656000000000004E-7</v>
      </c>
      <c r="V4558" s="1">
        <v>7.1676000000000002E-7</v>
      </c>
      <c r="W4558" s="1">
        <v>7.9848000000000002E-10</v>
      </c>
    </row>
    <row r="4559" spans="1:23" x14ac:dyDescent="0.2">
      <c r="A4559">
        <v>5501</v>
      </c>
      <c r="F4559" s="1"/>
      <c r="G4559" s="1"/>
      <c r="H4559" s="1"/>
      <c r="I4559" s="1"/>
      <c r="J4559" s="1">
        <v>-1.2505E-7</v>
      </c>
      <c r="K4559" s="1">
        <v>-9.9999999999999995E-7</v>
      </c>
      <c r="L4559" s="1">
        <v>1.1265999999999999E-6</v>
      </c>
      <c r="M4559">
        <v>0</v>
      </c>
      <c r="S4559">
        <v>5501</v>
      </c>
      <c r="T4559" s="1">
        <v>-1.3090000000000001E-6</v>
      </c>
      <c r="U4559" s="1">
        <v>-6.8620999999999995E-7</v>
      </c>
      <c r="V4559" s="1">
        <v>8.4717000000000003E-7</v>
      </c>
      <c r="W4559" s="1">
        <v>9.1144999999999999E-10</v>
      </c>
    </row>
    <row r="4560" spans="1:23" x14ac:dyDescent="0.2">
      <c r="A4560">
        <v>5502</v>
      </c>
      <c r="F4560" s="1"/>
      <c r="G4560" s="1"/>
      <c r="H4560" s="1"/>
      <c r="I4560" s="1"/>
      <c r="J4560" s="1">
        <v>-1.1140999999999999E-9</v>
      </c>
      <c r="K4560" s="1">
        <v>-9.9999999999999995E-7</v>
      </c>
      <c r="L4560" s="1">
        <v>1.1271E-6</v>
      </c>
      <c r="M4560">
        <v>0</v>
      </c>
      <c r="S4560">
        <v>5502</v>
      </c>
      <c r="T4560" s="1">
        <v>-1.3085000000000001E-6</v>
      </c>
      <c r="U4560" s="1">
        <v>-8.0912000000000003E-7</v>
      </c>
      <c r="V4560" s="1">
        <v>6.5212999999999995E-7</v>
      </c>
      <c r="W4560" s="1">
        <v>6.1959000000000003E-10</v>
      </c>
    </row>
    <row r="4561" spans="1:23" x14ac:dyDescent="0.2">
      <c r="A4561">
        <v>5503</v>
      </c>
      <c r="F4561" s="1"/>
      <c r="G4561" s="1"/>
      <c r="H4561" s="1"/>
      <c r="I4561" s="1"/>
      <c r="J4561" s="1">
        <v>1.222E-7</v>
      </c>
      <c r="K4561" s="1">
        <v>-9.9999999999999995E-7</v>
      </c>
      <c r="L4561" s="1">
        <v>1.1276E-6</v>
      </c>
      <c r="M4561">
        <v>0</v>
      </c>
      <c r="S4561">
        <v>5503</v>
      </c>
      <c r="T4561" s="1">
        <v>-1.3090000000000001E-6</v>
      </c>
      <c r="U4561" s="1">
        <v>-7.4718E-7</v>
      </c>
      <c r="V4561" s="1">
        <v>7.8204000000000003E-7</v>
      </c>
      <c r="W4561" s="1">
        <v>7.6105999999999995E-10</v>
      </c>
    </row>
    <row r="4562" spans="1:23" x14ac:dyDescent="0.2">
      <c r="A4562">
        <v>5504</v>
      </c>
      <c r="F4562" s="1"/>
      <c r="G4562" s="1"/>
      <c r="H4562" s="1"/>
      <c r="I4562" s="1"/>
      <c r="J4562" s="1">
        <v>3.7056E-7</v>
      </c>
      <c r="K4562" s="1">
        <v>-9.9999999999999995E-7</v>
      </c>
      <c r="L4562" s="1">
        <v>1.1269E-6</v>
      </c>
      <c r="M4562">
        <v>0</v>
      </c>
      <c r="S4562">
        <v>5504</v>
      </c>
      <c r="T4562" s="1">
        <v>-1.3083E-6</v>
      </c>
      <c r="U4562" s="1">
        <v>-6.8739999999999997E-7</v>
      </c>
      <c r="V4562" s="1">
        <v>9.1294999999999998E-7</v>
      </c>
      <c r="W4562" s="1">
        <v>8.7508000000000004E-10</v>
      </c>
    </row>
    <row r="4563" spans="1:23" x14ac:dyDescent="0.2">
      <c r="A4563">
        <v>5505</v>
      </c>
      <c r="F4563" s="1"/>
      <c r="G4563" s="1"/>
      <c r="H4563" s="1"/>
      <c r="I4563" s="1"/>
      <c r="J4563" s="1">
        <v>4.9495000000000002E-7</v>
      </c>
      <c r="K4563" s="1">
        <v>-9.9999999999999995E-7</v>
      </c>
      <c r="L4563" s="1">
        <v>1.1268E-6</v>
      </c>
      <c r="M4563">
        <v>0</v>
      </c>
      <c r="S4563">
        <v>5505</v>
      </c>
      <c r="T4563" s="1">
        <v>-1.3088000000000001E-6</v>
      </c>
      <c r="U4563" s="1">
        <v>-8.0948999999999998E-7</v>
      </c>
      <c r="V4563" s="1">
        <v>7.1724999999999999E-7</v>
      </c>
      <c r="W4563" s="1">
        <v>5.8937E-10</v>
      </c>
    </row>
    <row r="4564" spans="1:23" x14ac:dyDescent="0.2">
      <c r="A4564">
        <v>5506</v>
      </c>
      <c r="F4564" s="1"/>
      <c r="G4564" s="1"/>
      <c r="H4564" s="1"/>
      <c r="I4564" s="1"/>
      <c r="J4564" s="1">
        <v>6.1974999999999997E-7</v>
      </c>
      <c r="K4564" s="1">
        <v>-9.9999999999999995E-7</v>
      </c>
      <c r="L4564" s="1">
        <v>1.1263999999999999E-6</v>
      </c>
      <c r="M4564">
        <v>0</v>
      </c>
      <c r="S4564">
        <v>5506</v>
      </c>
      <c r="T4564" s="1">
        <v>-1.3088000000000001E-6</v>
      </c>
      <c r="U4564" s="1">
        <v>-7.4740000000000004E-7</v>
      </c>
      <c r="V4564" s="1">
        <v>8.4738999999999997E-7</v>
      </c>
      <c r="W4564" s="1">
        <v>7.2919000000000004E-10</v>
      </c>
    </row>
    <row r="4565" spans="1:23" x14ac:dyDescent="0.2">
      <c r="A4565">
        <v>5507</v>
      </c>
      <c r="F4565" s="1"/>
      <c r="G4565" s="1"/>
      <c r="H4565" s="1"/>
      <c r="I4565" s="1"/>
      <c r="J4565" s="1">
        <v>8.7087000000000002E-7</v>
      </c>
      <c r="K4565" s="1">
        <v>-9.9999999999999995E-7</v>
      </c>
      <c r="L4565" s="1">
        <v>1.1241E-6</v>
      </c>
      <c r="M4565">
        <v>0</v>
      </c>
      <c r="S4565">
        <v>5507</v>
      </c>
      <c r="T4565" s="1">
        <v>-1.3051E-6</v>
      </c>
      <c r="U4565" s="1">
        <v>-6.2954000000000001E-7</v>
      </c>
      <c r="V4565" s="1">
        <v>9.8176000000000002E-7</v>
      </c>
      <c r="W4565" s="1">
        <v>1.0028999999999999E-9</v>
      </c>
    </row>
    <row r="4566" spans="1:23" x14ac:dyDescent="0.2">
      <c r="A4566">
        <v>5508</v>
      </c>
      <c r="F4566" s="1"/>
      <c r="G4566" s="1"/>
      <c r="H4566" s="1"/>
      <c r="I4566" s="1"/>
      <c r="J4566" s="1">
        <v>9.9652000000000003E-7</v>
      </c>
      <c r="K4566" s="1">
        <v>-9.9999999999999995E-7</v>
      </c>
      <c r="L4566" s="1">
        <v>1.125E-6</v>
      </c>
      <c r="M4566">
        <v>0</v>
      </c>
      <c r="S4566">
        <v>5508</v>
      </c>
      <c r="T4566" s="1">
        <v>-1.3090000000000001E-6</v>
      </c>
      <c r="U4566" s="1">
        <v>-8.0974E-7</v>
      </c>
      <c r="V4566" s="1">
        <v>7.8243999999999996E-7</v>
      </c>
      <c r="W4566" s="1">
        <v>5.6231999999999998E-10</v>
      </c>
    </row>
    <row r="4567" spans="1:23" x14ac:dyDescent="0.2">
      <c r="A4567">
        <v>5509</v>
      </c>
      <c r="F4567" s="1"/>
      <c r="G4567" s="1"/>
      <c r="H4567" s="1"/>
      <c r="I4567" s="1"/>
      <c r="J4567" s="1">
        <v>1.1247E-6</v>
      </c>
      <c r="K4567" s="1">
        <v>-9.9999999999999995E-7</v>
      </c>
      <c r="L4567" s="1">
        <v>8.7481999999999999E-7</v>
      </c>
      <c r="M4567">
        <v>0</v>
      </c>
      <c r="S4567">
        <v>5509</v>
      </c>
      <c r="T4567" s="1">
        <v>-1.3083E-6</v>
      </c>
      <c r="U4567" s="1">
        <v>-7.4753000000000002E-7</v>
      </c>
      <c r="V4567" s="1">
        <v>9.1301000000000005E-7</v>
      </c>
      <c r="W4567" s="1">
        <v>7.0214000000000002E-10</v>
      </c>
    </row>
    <row r="4568" spans="1:23" x14ac:dyDescent="0.2">
      <c r="A4568">
        <v>5510</v>
      </c>
      <c r="F4568" s="1"/>
      <c r="G4568" s="1"/>
      <c r="H4568" s="1"/>
      <c r="I4568" s="1"/>
      <c r="J4568" s="1">
        <v>1.1258000000000001E-6</v>
      </c>
      <c r="K4568" s="1">
        <v>-9.9999999999999995E-7</v>
      </c>
      <c r="L4568" s="1">
        <v>6.2368000000000004E-7</v>
      </c>
      <c r="M4568">
        <v>0</v>
      </c>
      <c r="S4568">
        <v>5510</v>
      </c>
      <c r="T4568" s="1">
        <v>-1.3063000000000001E-6</v>
      </c>
      <c r="U4568" s="1">
        <v>-6.8739000000000002E-7</v>
      </c>
      <c r="V4568" s="1">
        <v>9.7986999999999995E-7</v>
      </c>
      <c r="W4568" s="1">
        <v>8.4778000000000004E-10</v>
      </c>
    </row>
    <row r="4569" spans="1:23" x14ac:dyDescent="0.2">
      <c r="A4569">
        <v>5511</v>
      </c>
      <c r="F4569" s="1"/>
      <c r="G4569" s="1"/>
      <c r="H4569" s="1"/>
      <c r="I4569" s="1"/>
      <c r="J4569" s="1">
        <v>1.1260000000000001E-6</v>
      </c>
      <c r="K4569" s="1">
        <v>-9.9999999999999995E-7</v>
      </c>
      <c r="L4569" s="1">
        <v>3.7342000000000002E-7</v>
      </c>
      <c r="M4569">
        <v>0</v>
      </c>
      <c r="S4569">
        <v>5511</v>
      </c>
      <c r="T4569" s="1">
        <v>-1.3090000000000001E-6</v>
      </c>
      <c r="U4569" s="1">
        <v>-8.0983000000000005E-7</v>
      </c>
      <c r="V4569" s="1">
        <v>8.4776000000000002E-7</v>
      </c>
      <c r="W4569" s="1">
        <v>5.3890999999999995E-10</v>
      </c>
    </row>
    <row r="4570" spans="1:23" x14ac:dyDescent="0.2">
      <c r="A4570">
        <v>5512</v>
      </c>
      <c r="F4570" s="1"/>
      <c r="G4570" s="1"/>
      <c r="H4570" s="1"/>
      <c r="I4570" s="1"/>
      <c r="J4570" s="1">
        <v>1.1265999999999999E-6</v>
      </c>
      <c r="K4570" s="1">
        <v>-9.9999999999999995E-7</v>
      </c>
      <c r="L4570" s="1">
        <v>1.2501999999999999E-7</v>
      </c>
      <c r="M4570">
        <v>0</v>
      </c>
      <c r="S4570">
        <v>5512</v>
      </c>
      <c r="T4570" s="1">
        <v>-1.3073E-6</v>
      </c>
      <c r="U4570" s="1">
        <v>-7.4671000000000005E-7</v>
      </c>
      <c r="V4570" s="1">
        <v>9.7893000000000004E-7</v>
      </c>
      <c r="W4570" s="1">
        <v>6.8278999999999998E-10</v>
      </c>
    </row>
    <row r="4571" spans="1:23" x14ac:dyDescent="0.2">
      <c r="A4571">
        <v>5513</v>
      </c>
      <c r="F4571" s="1"/>
      <c r="G4571" s="1"/>
      <c r="H4571" s="1"/>
      <c r="I4571" s="1"/>
      <c r="J4571" s="1">
        <v>1.1279E-6</v>
      </c>
      <c r="K4571" s="1">
        <v>-9.9999999999999995E-7</v>
      </c>
      <c r="L4571" s="1">
        <v>9.5627999999999993E-10</v>
      </c>
      <c r="M4571">
        <v>0</v>
      </c>
      <c r="S4571">
        <v>5513</v>
      </c>
      <c r="T4571" s="1">
        <v>-1.3087000000000001E-6</v>
      </c>
      <c r="U4571" s="1">
        <v>-8.0943000000000002E-7</v>
      </c>
      <c r="V4571" s="1">
        <v>9.1324000000000004E-7</v>
      </c>
      <c r="W4571" s="1">
        <v>5.2039999999999998E-10</v>
      </c>
    </row>
    <row r="4572" spans="1:23" x14ac:dyDescent="0.2">
      <c r="A4572">
        <v>5514</v>
      </c>
      <c r="F4572" s="1"/>
      <c r="G4572" s="1"/>
      <c r="H4572" s="1"/>
      <c r="I4572" s="1"/>
      <c r="J4572" s="1">
        <v>1.1281E-6</v>
      </c>
      <c r="K4572" s="1">
        <v>-9.9999999999999995E-7</v>
      </c>
      <c r="L4572" s="1">
        <v>-1.2319999999999999E-7</v>
      </c>
      <c r="M4572">
        <v>0</v>
      </c>
      <c r="S4572">
        <v>5514</v>
      </c>
      <c r="T4572" s="1">
        <v>1.3090000000000001E-6</v>
      </c>
      <c r="U4572" s="1">
        <v>-8.0798999999999997E-7</v>
      </c>
      <c r="V4572" s="1">
        <v>-1.9537000000000001E-7</v>
      </c>
      <c r="W4572" s="1">
        <v>7.6344E-10</v>
      </c>
    </row>
    <row r="4573" spans="1:23" x14ac:dyDescent="0.2">
      <c r="A4573">
        <v>5515</v>
      </c>
      <c r="F4573" s="1"/>
      <c r="G4573" s="1"/>
      <c r="H4573" s="1"/>
      <c r="I4573" s="1"/>
      <c r="J4573" s="1">
        <v>1.1262999999999999E-6</v>
      </c>
      <c r="K4573" s="1">
        <v>-9.9999999999999995E-7</v>
      </c>
      <c r="L4573" s="1">
        <v>-3.7431999999999998E-7</v>
      </c>
      <c r="M4573">
        <v>0</v>
      </c>
      <c r="S4573">
        <v>5515</v>
      </c>
      <c r="T4573" s="1">
        <v>-1.308E-6</v>
      </c>
      <c r="U4573" s="1">
        <v>-8.0899000000000005E-7</v>
      </c>
      <c r="V4573" s="1">
        <v>9.7878999999999999E-7</v>
      </c>
      <c r="W4573" s="1">
        <v>5.0561999999999996E-10</v>
      </c>
    </row>
    <row r="4574" spans="1:23" x14ac:dyDescent="0.2">
      <c r="A4574">
        <v>5516</v>
      </c>
      <c r="F4574" s="1"/>
      <c r="G4574" s="1"/>
      <c r="H4574" s="1"/>
      <c r="I4574" s="1"/>
      <c r="J4574" s="1">
        <v>1.1252E-6</v>
      </c>
      <c r="K4574" s="1">
        <v>-9.9999999999999995E-7</v>
      </c>
      <c r="L4574" s="1">
        <v>-4.9948999999999998E-7</v>
      </c>
      <c r="M4574">
        <v>0</v>
      </c>
      <c r="S4574">
        <v>5516</v>
      </c>
      <c r="T4574" s="1">
        <v>-1.3062000000000001E-6</v>
      </c>
      <c r="U4574" s="1">
        <v>-7.4527999999999996E-7</v>
      </c>
      <c r="V4574" s="1">
        <v>1.0445999999999999E-6</v>
      </c>
      <c r="W4574" s="1">
        <v>6.7086999999999998E-10</v>
      </c>
    </row>
    <row r="4575" spans="1:23" x14ac:dyDescent="0.2">
      <c r="A4575">
        <v>5517</v>
      </c>
      <c r="F4575" s="1"/>
      <c r="G4575" s="1"/>
      <c r="H4575" s="1"/>
      <c r="I4575" s="1"/>
      <c r="J4575" s="1">
        <v>1.125E-6</v>
      </c>
      <c r="K4575" s="1">
        <v>-9.9999999999999995E-7</v>
      </c>
      <c r="L4575" s="1">
        <v>-6.2218999999999999E-7</v>
      </c>
      <c r="M4575">
        <v>0</v>
      </c>
      <c r="S4575">
        <v>5517</v>
      </c>
      <c r="T4575" s="1">
        <v>-1.3072E-6</v>
      </c>
      <c r="U4575" s="1">
        <v>-8.0788999999999996E-7</v>
      </c>
      <c r="V4575" s="1">
        <v>1.0444999999999999E-6</v>
      </c>
      <c r="W4575" s="1">
        <v>4.9688000000000005E-10</v>
      </c>
    </row>
    <row r="4576" spans="1:23" x14ac:dyDescent="0.2">
      <c r="A4576">
        <v>5518</v>
      </c>
      <c r="F4576" s="1"/>
      <c r="G4576" s="1"/>
      <c r="H4576" s="1"/>
      <c r="I4576" s="1"/>
      <c r="J4576" s="1">
        <v>1.1246E-6</v>
      </c>
      <c r="K4576" s="1">
        <v>-9.9999999999999995E-7</v>
      </c>
      <c r="L4576" s="1">
        <v>-7.4629999999999995E-7</v>
      </c>
      <c r="M4576">
        <v>0</v>
      </c>
      <c r="S4576">
        <v>5518</v>
      </c>
      <c r="T4576" s="1">
        <v>-1.3036000000000001E-6</v>
      </c>
      <c r="U4576" s="1">
        <v>-6.8329999999999998E-7</v>
      </c>
      <c r="V4576" s="1">
        <v>1.0456E-6</v>
      </c>
      <c r="W4576" s="1">
        <v>8.3909000000000005E-10</v>
      </c>
    </row>
    <row r="4577" spans="1:23" x14ac:dyDescent="0.2">
      <c r="A4577">
        <v>5519</v>
      </c>
      <c r="F4577" s="1"/>
      <c r="G4577" s="1"/>
      <c r="H4577" s="1"/>
      <c r="I4577" s="1"/>
      <c r="J4577" s="1">
        <v>1.1247E-6</v>
      </c>
      <c r="K4577" s="1">
        <v>-9.9999999999999995E-7</v>
      </c>
      <c r="L4577" s="1">
        <v>-8.7120999999999998E-7</v>
      </c>
      <c r="M4577">
        <v>0</v>
      </c>
      <c r="S4577">
        <v>5519</v>
      </c>
      <c r="T4577" s="1">
        <v>-1.3064000000000001E-6</v>
      </c>
      <c r="U4577" s="1">
        <v>-8.0656999999999995E-7</v>
      </c>
      <c r="V4577" s="1">
        <v>1.1102E-6</v>
      </c>
      <c r="W4577" s="1">
        <v>4.9351999999999997E-10</v>
      </c>
    </row>
    <row r="4578" spans="1:23" x14ac:dyDescent="0.2">
      <c r="A4578">
        <v>5520</v>
      </c>
      <c r="F4578" s="1"/>
      <c r="G4578" s="1"/>
      <c r="H4578" s="1"/>
      <c r="I4578" s="1"/>
      <c r="J4578" s="1">
        <v>1.1255000000000001E-6</v>
      </c>
      <c r="K4578" s="1">
        <v>-9.9999999999999995E-7</v>
      </c>
      <c r="L4578" s="1">
        <v>-1.1225000000000001E-6</v>
      </c>
      <c r="M4578">
        <v>0</v>
      </c>
      <c r="S4578">
        <v>5520</v>
      </c>
      <c r="T4578" s="1">
        <v>-1.3007999999999999E-6</v>
      </c>
      <c r="U4578" s="1">
        <v>-6.1480000000000003E-7</v>
      </c>
      <c r="V4578" s="1">
        <v>1.0453E-6</v>
      </c>
      <c r="W4578" s="1">
        <v>1.0184999999999999E-9</v>
      </c>
    </row>
    <row r="4579" spans="1:23" x14ac:dyDescent="0.2">
      <c r="A4579">
        <v>5521</v>
      </c>
      <c r="F4579" s="1"/>
      <c r="G4579" s="1"/>
      <c r="H4579" s="1"/>
      <c r="I4579" s="1"/>
      <c r="J4579" s="1">
        <v>-1.1241E-6</v>
      </c>
      <c r="K4579" s="1">
        <v>-9.9999999999999995E-7</v>
      </c>
      <c r="L4579" s="1">
        <v>-1.1218E-6</v>
      </c>
      <c r="M4579">
        <v>0</v>
      </c>
      <c r="S4579">
        <v>5521</v>
      </c>
      <c r="T4579" s="1">
        <v>-1.3051E-6</v>
      </c>
      <c r="U4579" s="1">
        <v>-7.4249000000000003E-7</v>
      </c>
      <c r="V4579" s="1">
        <v>1.1104E-6</v>
      </c>
      <c r="W4579" s="1">
        <v>6.6907000000000005E-10</v>
      </c>
    </row>
    <row r="4580" spans="1:23" x14ac:dyDescent="0.2">
      <c r="A4580">
        <v>5522</v>
      </c>
      <c r="F4580" s="1"/>
      <c r="G4580" s="1"/>
      <c r="H4580" s="1"/>
      <c r="I4580" s="1"/>
      <c r="J4580" s="1">
        <v>-1.122E-6</v>
      </c>
      <c r="K4580" s="1">
        <v>-9.9999999999999995E-7</v>
      </c>
      <c r="L4580" s="1">
        <v>1.1248E-6</v>
      </c>
      <c r="M4580">
        <v>0</v>
      </c>
      <c r="S4580">
        <v>5522</v>
      </c>
      <c r="T4580" s="1">
        <v>-1.2993E-6</v>
      </c>
      <c r="U4580" s="1">
        <v>-5.3847999999999999E-7</v>
      </c>
      <c r="V4580" s="1">
        <v>1.0391999999999999E-6</v>
      </c>
      <c r="W4580" s="1">
        <v>1.2087E-9</v>
      </c>
    </row>
    <row r="4581" spans="1:23" x14ac:dyDescent="0.2">
      <c r="A4581">
        <v>5523</v>
      </c>
      <c r="F4581" s="1"/>
      <c r="G4581" s="1"/>
      <c r="H4581" s="1"/>
      <c r="I4581" s="1"/>
      <c r="J4581" s="1">
        <v>1.1233999999999999E-6</v>
      </c>
      <c r="K4581" s="1">
        <v>-9.9999999999999995E-7</v>
      </c>
      <c r="L4581" s="1">
        <v>1.1253000000000001E-6</v>
      </c>
      <c r="M4581">
        <v>0</v>
      </c>
      <c r="S4581">
        <v>5523</v>
      </c>
      <c r="T4581" s="1">
        <v>-1.3027E-6</v>
      </c>
      <c r="U4581" s="1">
        <v>-6.7759999999999998E-7</v>
      </c>
      <c r="V4581" s="1">
        <v>1.1106E-6</v>
      </c>
      <c r="W4581" s="1">
        <v>8.4246999999999999E-10</v>
      </c>
    </row>
    <row r="4582" spans="1:23" x14ac:dyDescent="0.2">
      <c r="A4582">
        <v>5524</v>
      </c>
      <c r="F4582" s="1"/>
      <c r="G4582" s="1"/>
      <c r="H4582" s="1"/>
      <c r="I4582" s="1"/>
      <c r="J4582" s="1">
        <v>6.2475999999999999E-7</v>
      </c>
      <c r="K4582" s="1">
        <v>-9.9999999999999995E-7</v>
      </c>
      <c r="L4582" s="1">
        <v>-1.2500000000000001E-6</v>
      </c>
      <c r="M4582">
        <v>0</v>
      </c>
      <c r="S4582">
        <v>5524</v>
      </c>
      <c r="T4582" s="1">
        <v>-1.2995E-6</v>
      </c>
      <c r="U4582" s="1">
        <v>-4.5965999999999997E-7</v>
      </c>
      <c r="V4582" s="1">
        <v>1.0453E-6</v>
      </c>
      <c r="W4582" s="1">
        <v>1.3876E-9</v>
      </c>
    </row>
    <row r="4583" spans="1:23" x14ac:dyDescent="0.2">
      <c r="A4583">
        <v>5525</v>
      </c>
      <c r="F4583" s="1"/>
      <c r="G4583" s="1"/>
      <c r="H4583" s="1"/>
      <c r="I4583" s="1"/>
      <c r="J4583" s="1">
        <v>3.7487999999999998E-7</v>
      </c>
      <c r="K4583" s="1">
        <v>-9.9999999999999995E-7</v>
      </c>
      <c r="L4583" s="1">
        <v>-1.2500000000000001E-6</v>
      </c>
      <c r="M4583">
        <v>0</v>
      </c>
      <c r="S4583">
        <v>5525</v>
      </c>
      <c r="T4583" s="1">
        <v>-1.3007000000000001E-6</v>
      </c>
      <c r="U4583" s="1">
        <v>-6.0882000000000002E-7</v>
      </c>
      <c r="V4583" s="1">
        <v>1.1096999999999999E-6</v>
      </c>
      <c r="W4583" s="1">
        <v>1.0190999999999999E-9</v>
      </c>
    </row>
    <row r="4584" spans="1:23" x14ac:dyDescent="0.2">
      <c r="A4584">
        <v>5526</v>
      </c>
      <c r="F4584" s="1"/>
      <c r="G4584" s="1"/>
      <c r="H4584" s="1"/>
      <c r="I4584" s="1"/>
      <c r="J4584" s="1">
        <v>2.4997000000000001E-7</v>
      </c>
      <c r="K4584" s="1">
        <v>-9.9999999999999995E-7</v>
      </c>
      <c r="L4584" s="1">
        <v>-1.2500000000000001E-6</v>
      </c>
      <c r="M4584">
        <v>0</v>
      </c>
      <c r="S4584">
        <v>5526</v>
      </c>
      <c r="T4584" s="1">
        <v>-1.3017E-6</v>
      </c>
      <c r="U4584" s="1">
        <v>-3.8967999999999998E-7</v>
      </c>
      <c r="V4584" s="1">
        <v>1.0449999999999999E-6</v>
      </c>
      <c r="W4584" s="1">
        <v>1.5351E-9</v>
      </c>
    </row>
    <row r="4585" spans="1:23" x14ac:dyDescent="0.2">
      <c r="A4585">
        <v>5527</v>
      </c>
      <c r="F4585" s="1"/>
      <c r="G4585" s="1"/>
      <c r="H4585" s="1"/>
      <c r="I4585" s="1"/>
      <c r="J4585" s="1">
        <v>1.2624E-7</v>
      </c>
      <c r="K4585" s="1">
        <v>-9.9999999999999995E-7</v>
      </c>
      <c r="L4585" s="1">
        <v>-1.2514E-6</v>
      </c>
      <c r="M4585">
        <v>0</v>
      </c>
      <c r="S4585">
        <v>5527</v>
      </c>
      <c r="T4585" s="1">
        <v>-1.3E-6</v>
      </c>
      <c r="U4585" s="1">
        <v>-5.3690999999999996E-7</v>
      </c>
      <c r="V4585" s="1">
        <v>1.1093999999999999E-6</v>
      </c>
      <c r="W4585" s="1">
        <v>1.1936999999999999E-9</v>
      </c>
    </row>
    <row r="4586" spans="1:23" x14ac:dyDescent="0.2">
      <c r="A4586">
        <v>5528</v>
      </c>
      <c r="F4586" s="1"/>
      <c r="G4586" s="1"/>
      <c r="H4586" s="1"/>
      <c r="I4586" s="1"/>
      <c r="J4586" s="1">
        <v>-1.2419999999999999E-7</v>
      </c>
      <c r="K4586" s="1">
        <v>-9.9999999999999995E-7</v>
      </c>
      <c r="L4586" s="1">
        <v>-1.2519E-6</v>
      </c>
      <c r="M4586">
        <v>0</v>
      </c>
      <c r="S4586">
        <v>5528</v>
      </c>
      <c r="T4586" s="1">
        <v>-1.3037999999999999E-6</v>
      </c>
      <c r="U4586" s="1">
        <v>-3.2435000000000002E-7</v>
      </c>
      <c r="V4586" s="1">
        <v>1.0443999999999999E-6</v>
      </c>
      <c r="W4586" s="1">
        <v>1.6621999999999999E-9</v>
      </c>
    </row>
    <row r="4587" spans="1:23" x14ac:dyDescent="0.2">
      <c r="A4587">
        <v>5529</v>
      </c>
      <c r="F4587" s="1"/>
      <c r="G4587" s="1"/>
      <c r="H4587" s="1"/>
      <c r="I4587" s="1"/>
      <c r="J4587" s="1">
        <v>-3.7471E-7</v>
      </c>
      <c r="K4587" s="1">
        <v>-9.9999999999999995E-7</v>
      </c>
      <c r="L4587" s="1">
        <v>-1.2500000000000001E-6</v>
      </c>
      <c r="M4587">
        <v>0</v>
      </c>
      <c r="S4587">
        <v>5529</v>
      </c>
      <c r="T4587" s="1">
        <v>-1.2996E-6</v>
      </c>
      <c r="U4587" s="1">
        <v>-4.644E-7</v>
      </c>
      <c r="V4587" s="1">
        <v>1.1096999999999999E-6</v>
      </c>
      <c r="W4587" s="1">
        <v>1.3578E-9</v>
      </c>
    </row>
    <row r="4588" spans="1:23" x14ac:dyDescent="0.2">
      <c r="A4588">
        <v>5530</v>
      </c>
      <c r="F4588" s="1"/>
      <c r="G4588" s="1"/>
      <c r="H4588" s="1"/>
      <c r="I4588" s="1"/>
      <c r="J4588" s="1">
        <v>-4.9953000000000003E-7</v>
      </c>
      <c r="K4588" s="1">
        <v>-9.9999999999999995E-7</v>
      </c>
      <c r="L4588" s="1">
        <v>-1.2501999999999999E-6</v>
      </c>
      <c r="M4588">
        <v>0</v>
      </c>
      <c r="S4588">
        <v>5530</v>
      </c>
      <c r="T4588" s="1">
        <v>-1.3051E-6</v>
      </c>
      <c r="U4588" s="1">
        <v>-2.5911E-7</v>
      </c>
      <c r="V4588" s="1">
        <v>1.0439000000000001E-6</v>
      </c>
      <c r="W4588" s="1">
        <v>1.7786E-9</v>
      </c>
    </row>
    <row r="4589" spans="1:23" x14ac:dyDescent="0.2">
      <c r="A4589">
        <v>5531</v>
      </c>
      <c r="F4589" s="1"/>
      <c r="G4589" s="1"/>
      <c r="H4589" s="1"/>
      <c r="I4589" s="1"/>
      <c r="J4589" s="1">
        <v>-6.2445000000000001E-7</v>
      </c>
      <c r="K4589" s="1">
        <v>-9.9999999999999995E-7</v>
      </c>
      <c r="L4589" s="1">
        <v>-1.2501999999999999E-6</v>
      </c>
      <c r="M4589">
        <v>0</v>
      </c>
      <c r="S4589">
        <v>5531</v>
      </c>
      <c r="T4589" s="1">
        <v>-1.3005000000000001E-6</v>
      </c>
      <c r="U4589" s="1">
        <v>-3.9299999999999999E-7</v>
      </c>
      <c r="V4589" s="1">
        <v>1.1104E-6</v>
      </c>
      <c r="W4589" s="1">
        <v>1.5067E-9</v>
      </c>
    </row>
    <row r="4590" spans="1:23" x14ac:dyDescent="0.2">
      <c r="A4590">
        <v>5532</v>
      </c>
      <c r="F4590" s="1"/>
      <c r="G4590" s="1"/>
      <c r="H4590" s="1"/>
      <c r="I4590" s="1"/>
      <c r="J4590" s="1">
        <v>-1.1243E-6</v>
      </c>
      <c r="K4590" s="1">
        <v>-9.9999999999999995E-7</v>
      </c>
      <c r="L4590" s="1">
        <v>-1.249E-6</v>
      </c>
      <c r="M4590">
        <v>0</v>
      </c>
      <c r="S4590">
        <v>5532</v>
      </c>
      <c r="T4590" s="1">
        <v>1.3091000000000001E-6</v>
      </c>
      <c r="U4590" s="1">
        <v>-8.0798000000000001E-7</v>
      </c>
      <c r="V4590" s="1">
        <v>-1.3010999999999999E-7</v>
      </c>
      <c r="W4590" s="1">
        <v>7.7382000000000002E-10</v>
      </c>
    </row>
    <row r="4591" spans="1:23" x14ac:dyDescent="0.2">
      <c r="A4591">
        <v>5533</v>
      </c>
      <c r="F4591" s="1"/>
      <c r="G4591" s="1"/>
      <c r="H4591" s="1"/>
      <c r="I4591" s="1"/>
      <c r="J4591" s="1">
        <v>-1.2500999999999999E-6</v>
      </c>
      <c r="K4591" s="1">
        <v>-9.9999999999999995E-7</v>
      </c>
      <c r="L4591" s="1">
        <v>-6.2488000000000002E-7</v>
      </c>
      <c r="M4591">
        <v>0</v>
      </c>
      <c r="S4591">
        <v>5533</v>
      </c>
      <c r="T4591" s="1">
        <v>-1.3023E-6</v>
      </c>
      <c r="U4591" s="1">
        <v>-3.2609999999999999E-7</v>
      </c>
      <c r="V4591" s="1">
        <v>1.1101E-6</v>
      </c>
      <c r="W4591" s="1">
        <v>1.6354E-9</v>
      </c>
    </row>
    <row r="4592" spans="1:23" x14ac:dyDescent="0.2">
      <c r="A4592">
        <v>5534</v>
      </c>
      <c r="F4592" s="1"/>
      <c r="G4592" s="1"/>
      <c r="H4592" s="1"/>
      <c r="I4592" s="1"/>
      <c r="J4592" s="1">
        <v>-1.2506999999999999E-6</v>
      </c>
      <c r="K4592" s="1">
        <v>-9.9999999999999995E-7</v>
      </c>
      <c r="L4592" s="1">
        <v>-3.7786000000000002E-7</v>
      </c>
      <c r="M4592">
        <v>0</v>
      </c>
      <c r="S4592">
        <v>5534</v>
      </c>
      <c r="T4592" s="1">
        <v>1.2971E-6</v>
      </c>
      <c r="U4592" s="1">
        <v>-5.3399999999999999E-7</v>
      </c>
      <c r="V4592" s="1">
        <v>9.1538999999999999E-7</v>
      </c>
      <c r="W4592" s="1">
        <v>1.3139E-9</v>
      </c>
    </row>
    <row r="4593" spans="1:23" x14ac:dyDescent="0.2">
      <c r="A4593">
        <v>5535</v>
      </c>
      <c r="F4593" s="1"/>
      <c r="G4593" s="1"/>
      <c r="H4593" s="1"/>
      <c r="I4593" s="1"/>
      <c r="J4593" s="1">
        <v>-1.2518E-6</v>
      </c>
      <c r="K4593" s="1">
        <v>-9.9999999999999995E-7</v>
      </c>
      <c r="L4593" s="1">
        <v>-1.2559E-7</v>
      </c>
      <c r="M4593">
        <v>0</v>
      </c>
      <c r="S4593">
        <v>5535</v>
      </c>
      <c r="T4593" s="1">
        <v>-1.3042999999999999E-6</v>
      </c>
      <c r="U4593" s="1">
        <v>-2.6078999999999999E-7</v>
      </c>
      <c r="V4593" s="1">
        <v>1.1091999999999999E-6</v>
      </c>
      <c r="W4593" s="1">
        <v>1.7511000000000001E-9</v>
      </c>
    </row>
    <row r="4594" spans="1:23" x14ac:dyDescent="0.2">
      <c r="A4594">
        <v>5536</v>
      </c>
      <c r="F4594" s="1"/>
      <c r="G4594" s="1"/>
      <c r="H4594" s="1"/>
      <c r="I4594" s="1"/>
      <c r="J4594" s="1">
        <v>-1.2515E-6</v>
      </c>
      <c r="K4594" s="1">
        <v>-9.9999999999999995E-7</v>
      </c>
      <c r="L4594" s="1">
        <v>-9.1513000000000002E-10</v>
      </c>
      <c r="M4594">
        <v>0</v>
      </c>
      <c r="S4594">
        <v>5536</v>
      </c>
      <c r="T4594" s="1">
        <v>1.3092999999999999E-6</v>
      </c>
      <c r="U4594" s="1">
        <v>-8.0821999999999997E-7</v>
      </c>
      <c r="V4594" s="1">
        <v>-6.4891999999999996E-8</v>
      </c>
      <c r="W4594" s="1">
        <v>7.7877999999999997E-10</v>
      </c>
    </row>
    <row r="4595" spans="1:23" x14ac:dyDescent="0.2">
      <c r="A4595">
        <v>5537</v>
      </c>
      <c r="F4595" s="1"/>
      <c r="G4595" s="1"/>
      <c r="H4595" s="1"/>
      <c r="I4595" s="1"/>
      <c r="J4595" s="1">
        <v>-1.2512E-6</v>
      </c>
      <c r="K4595" s="1">
        <v>-9.9999999999999995E-7</v>
      </c>
      <c r="L4595" s="1">
        <v>1.2284999999999999E-7</v>
      </c>
      <c r="M4595">
        <v>0</v>
      </c>
      <c r="S4595">
        <v>5537</v>
      </c>
      <c r="T4595" s="1">
        <v>-1.3061000000000001E-6</v>
      </c>
      <c r="U4595" s="1">
        <v>-1.9455999999999999E-7</v>
      </c>
      <c r="V4595" s="1">
        <v>1.0434E-6</v>
      </c>
      <c r="W4595" s="1">
        <v>1.8843000000000002E-9</v>
      </c>
    </row>
    <row r="4596" spans="1:23" x14ac:dyDescent="0.2">
      <c r="A4596">
        <v>5538</v>
      </c>
      <c r="F4596" s="1"/>
      <c r="G4596" s="1"/>
      <c r="H4596" s="1"/>
      <c r="I4596" s="1"/>
      <c r="J4596" s="1">
        <v>-1.2500000000000001E-6</v>
      </c>
      <c r="K4596" s="1">
        <v>-9.9999999999999995E-7</v>
      </c>
      <c r="L4596" s="1">
        <v>2.4716E-7</v>
      </c>
      <c r="M4596">
        <v>0</v>
      </c>
      <c r="S4596">
        <v>5538</v>
      </c>
      <c r="T4596" s="1">
        <v>1.2977000000000001E-6</v>
      </c>
      <c r="U4596" s="1">
        <v>-6.0391000000000001E-7</v>
      </c>
      <c r="V4596" s="1">
        <v>9.1503000000000001E-7</v>
      </c>
      <c r="W4596" s="1">
        <v>1.1303999999999999E-9</v>
      </c>
    </row>
    <row r="4597" spans="1:23" x14ac:dyDescent="0.2">
      <c r="A4597">
        <v>5539</v>
      </c>
      <c r="F4597" s="1"/>
      <c r="G4597" s="1"/>
      <c r="H4597" s="1"/>
      <c r="I4597" s="1"/>
      <c r="J4597" s="1">
        <v>-1.2501999999999999E-6</v>
      </c>
      <c r="K4597" s="1">
        <v>-9.9999999999999995E-7</v>
      </c>
      <c r="L4597" s="1">
        <v>6.2366999999999997E-7</v>
      </c>
      <c r="M4597">
        <v>0</v>
      </c>
      <c r="S4597">
        <v>5539</v>
      </c>
      <c r="T4597" s="1">
        <v>-1.3056E-6</v>
      </c>
      <c r="U4597" s="1">
        <v>-1.9522E-7</v>
      </c>
      <c r="V4597" s="1">
        <v>1.1085000000000001E-6</v>
      </c>
      <c r="W4597" s="1">
        <v>1.8576000000000001E-9</v>
      </c>
    </row>
    <row r="4598" spans="1:23" x14ac:dyDescent="0.2">
      <c r="A4598">
        <v>5540</v>
      </c>
      <c r="F4598" s="1"/>
      <c r="G4598" s="1"/>
      <c r="H4598" s="1"/>
      <c r="I4598" s="1"/>
      <c r="J4598" s="1">
        <v>-1.2465000000000001E-6</v>
      </c>
      <c r="K4598" s="1">
        <v>-9.9999999999999995E-7</v>
      </c>
      <c r="L4598" s="1">
        <v>1.1257000000000001E-6</v>
      </c>
      <c r="M4598">
        <v>0</v>
      </c>
      <c r="S4598">
        <v>5540</v>
      </c>
      <c r="T4598" s="1">
        <v>1.3092000000000001E-6</v>
      </c>
      <c r="U4598" s="1">
        <v>-8.0816000000000001E-7</v>
      </c>
      <c r="V4598" s="1">
        <v>3.3304000000000002E-10</v>
      </c>
      <c r="W4598" s="1">
        <v>7.8035E-10</v>
      </c>
    </row>
    <row r="4599" spans="1:23" x14ac:dyDescent="0.2">
      <c r="A4599">
        <v>5541</v>
      </c>
      <c r="F4599" s="1"/>
      <c r="G4599" s="1"/>
      <c r="H4599" s="1"/>
      <c r="I4599" s="1"/>
      <c r="J4599" s="1">
        <v>-6.2475999999999999E-7</v>
      </c>
      <c r="K4599" s="1">
        <v>-9.9999999999999995E-7</v>
      </c>
      <c r="L4599" s="1">
        <v>1.2500000000000001E-6</v>
      </c>
      <c r="M4599">
        <v>0</v>
      </c>
      <c r="S4599">
        <v>5541</v>
      </c>
      <c r="T4599" s="1">
        <v>1.299E-6</v>
      </c>
      <c r="U4599" s="1">
        <v>-6.7230999999999996E-7</v>
      </c>
      <c r="V4599" s="1">
        <v>9.1432999999999996E-7</v>
      </c>
      <c r="W4599" s="1">
        <v>9.3930000000000005E-10</v>
      </c>
    </row>
    <row r="4600" spans="1:23" x14ac:dyDescent="0.2">
      <c r="A4600">
        <v>5542</v>
      </c>
      <c r="F4600" s="1"/>
      <c r="G4600" s="1"/>
      <c r="H4600" s="1"/>
      <c r="I4600" s="1"/>
      <c r="J4600" s="1">
        <v>-3.7354E-7</v>
      </c>
      <c r="K4600" s="1">
        <v>-9.9999999999999995E-7</v>
      </c>
      <c r="L4600" s="1">
        <v>1.2502999999999999E-6</v>
      </c>
      <c r="M4600">
        <v>0</v>
      </c>
      <c r="S4600">
        <v>5542</v>
      </c>
      <c r="T4600" s="1">
        <v>-1.3049E-6</v>
      </c>
      <c r="U4600" s="1">
        <v>-1.9625E-7</v>
      </c>
      <c r="V4600" s="1">
        <v>1.1739000000000001E-6</v>
      </c>
      <c r="W4600" s="1">
        <v>1.8408999999999999E-9</v>
      </c>
    </row>
    <row r="4601" spans="1:23" x14ac:dyDescent="0.2">
      <c r="A4601">
        <v>5543</v>
      </c>
      <c r="F4601" s="1"/>
      <c r="G4601" s="1"/>
      <c r="H4601" s="1"/>
      <c r="I4601" s="1"/>
      <c r="J4601" s="1">
        <v>-2.4872999999999998E-7</v>
      </c>
      <c r="K4601" s="1">
        <v>-9.9999999999999995E-7</v>
      </c>
      <c r="L4601" s="1">
        <v>1.2508E-6</v>
      </c>
      <c r="M4601">
        <v>0</v>
      </c>
      <c r="S4601">
        <v>5543</v>
      </c>
      <c r="T4601" s="1">
        <v>1.3086000000000001E-6</v>
      </c>
      <c r="U4601" s="1">
        <v>-8.0755E-7</v>
      </c>
      <c r="V4601" s="1">
        <v>6.5185999999999999E-8</v>
      </c>
      <c r="W4601" s="1">
        <v>7.7978999999999995E-10</v>
      </c>
    </row>
    <row r="4602" spans="1:23" x14ac:dyDescent="0.2">
      <c r="A4602">
        <v>5544</v>
      </c>
      <c r="F4602" s="1"/>
      <c r="G4602" s="1"/>
      <c r="H4602" s="1"/>
      <c r="I4602" s="1"/>
      <c r="J4602" s="1">
        <v>-1.2550999999999999E-7</v>
      </c>
      <c r="K4602" s="1">
        <v>-9.9999999999999995E-7</v>
      </c>
      <c r="L4602" s="1">
        <v>1.2518E-6</v>
      </c>
      <c r="M4602">
        <v>0</v>
      </c>
      <c r="S4602">
        <v>5544</v>
      </c>
      <c r="T4602" s="1">
        <v>1.2979000000000001E-6</v>
      </c>
      <c r="U4602" s="1">
        <v>-5.3382999999999996E-7</v>
      </c>
      <c r="V4602" s="1">
        <v>9.812799999999999E-7</v>
      </c>
      <c r="W4602" s="1">
        <v>1.2872000000000001E-9</v>
      </c>
    </row>
    <row r="4603" spans="1:23" x14ac:dyDescent="0.2">
      <c r="A4603">
        <v>5545</v>
      </c>
      <c r="F4603" s="1"/>
      <c r="G4603" s="1"/>
      <c r="H4603" s="1"/>
      <c r="I4603" s="1"/>
      <c r="J4603" s="1">
        <v>1.233E-7</v>
      </c>
      <c r="K4603" s="1">
        <v>-9.9999999999999995E-7</v>
      </c>
      <c r="L4603" s="1">
        <v>1.2521E-6</v>
      </c>
      <c r="M4603">
        <v>0</v>
      </c>
      <c r="S4603">
        <v>5545</v>
      </c>
      <c r="T4603" s="1">
        <v>-1.3026E-6</v>
      </c>
      <c r="U4603" s="1">
        <v>-2.6180999999999999E-7</v>
      </c>
      <c r="V4603" s="1">
        <v>1.1749E-6</v>
      </c>
      <c r="W4603" s="1">
        <v>1.7352E-9</v>
      </c>
    </row>
    <row r="4604" spans="1:23" x14ac:dyDescent="0.2">
      <c r="A4604">
        <v>5546</v>
      </c>
      <c r="F4604" s="1"/>
      <c r="G4604" s="1"/>
      <c r="H4604" s="1"/>
      <c r="I4604" s="1"/>
      <c r="J4604" s="1">
        <v>3.7364E-7</v>
      </c>
      <c r="K4604" s="1">
        <v>-9.9999999999999995E-7</v>
      </c>
      <c r="L4604" s="1">
        <v>1.2512E-6</v>
      </c>
      <c r="M4604">
        <v>0</v>
      </c>
      <c r="S4604">
        <v>5546</v>
      </c>
      <c r="T4604" s="1">
        <v>1.3085000000000001E-6</v>
      </c>
      <c r="U4604" s="1">
        <v>-8.0727E-7</v>
      </c>
      <c r="V4604" s="1">
        <v>1.3068E-7</v>
      </c>
      <c r="W4604" s="1">
        <v>7.7275000000000005E-10</v>
      </c>
    </row>
    <row r="4605" spans="1:23" x14ac:dyDescent="0.2">
      <c r="A4605">
        <v>5547</v>
      </c>
      <c r="F4605" s="1"/>
      <c r="G4605" s="1"/>
      <c r="H4605" s="1"/>
      <c r="I4605" s="1"/>
      <c r="J4605" s="1">
        <v>4.9841999999999999E-7</v>
      </c>
      <c r="K4605" s="1">
        <v>-9.9999999999999995E-7</v>
      </c>
      <c r="L4605" s="1">
        <v>1.2513E-6</v>
      </c>
      <c r="M4605">
        <v>0</v>
      </c>
      <c r="S4605">
        <v>5547</v>
      </c>
      <c r="T4605" s="1">
        <v>-1.3018E-6</v>
      </c>
      <c r="U4605" s="1">
        <v>-3.2908999999999999E-7</v>
      </c>
      <c r="V4605" s="1">
        <v>1.1749E-6</v>
      </c>
      <c r="W4605" s="1">
        <v>1.6177999999999999E-9</v>
      </c>
    </row>
    <row r="4606" spans="1:23" x14ac:dyDescent="0.2">
      <c r="A4606">
        <v>5548</v>
      </c>
      <c r="F4606" s="1"/>
      <c r="G4606" s="1"/>
      <c r="H4606" s="1"/>
      <c r="I4606" s="1"/>
      <c r="J4606" s="1">
        <v>6.2241000000000003E-7</v>
      </c>
      <c r="K4606" s="1">
        <v>-9.9999999999999995E-7</v>
      </c>
      <c r="L4606" s="1">
        <v>1.2502999999999999E-6</v>
      </c>
      <c r="M4606">
        <v>0</v>
      </c>
      <c r="S4606">
        <v>5548</v>
      </c>
      <c r="T4606" s="1">
        <v>-1.3021E-6</v>
      </c>
      <c r="U4606" s="1">
        <v>-2.643E-7</v>
      </c>
      <c r="V4606" s="1">
        <v>1.2397E-6</v>
      </c>
      <c r="W4606" s="1">
        <v>1.7282000000000001E-9</v>
      </c>
    </row>
    <row r="4607" spans="1:23" x14ac:dyDescent="0.2">
      <c r="A4607">
        <v>5549</v>
      </c>
      <c r="F4607" s="1"/>
      <c r="G4607" s="1"/>
      <c r="H4607" s="1"/>
      <c r="I4607" s="1"/>
      <c r="J4607" s="1">
        <v>1.1228000000000001E-6</v>
      </c>
      <c r="K4607" s="1">
        <v>-9.9999999999999995E-7</v>
      </c>
      <c r="L4607" s="1">
        <v>1.2505999999999999E-6</v>
      </c>
      <c r="M4607">
        <v>0</v>
      </c>
      <c r="S4607">
        <v>5549</v>
      </c>
      <c r="T4607" s="1">
        <v>-1.3005000000000001E-6</v>
      </c>
      <c r="U4607" s="1">
        <v>-3.9647E-7</v>
      </c>
      <c r="V4607" s="1">
        <v>1.1758E-6</v>
      </c>
      <c r="W4607" s="1">
        <v>1.4893E-9</v>
      </c>
    </row>
    <row r="4608" spans="1:23" x14ac:dyDescent="0.2">
      <c r="A4608">
        <v>5550</v>
      </c>
      <c r="F4608" s="1"/>
      <c r="G4608" s="1"/>
      <c r="H4608" s="1"/>
      <c r="I4608" s="1"/>
      <c r="J4608" s="1">
        <v>1.2497000000000001E-6</v>
      </c>
      <c r="K4608" s="1">
        <v>-9.9999999999999995E-7</v>
      </c>
      <c r="L4608" s="1">
        <v>6.2333999999999997E-7</v>
      </c>
      <c r="M4608">
        <v>0</v>
      </c>
      <c r="S4608">
        <v>5550</v>
      </c>
      <c r="T4608" s="1">
        <v>-1.3028E-6</v>
      </c>
      <c r="U4608" s="1">
        <v>-3.3027000000000001E-7</v>
      </c>
      <c r="V4608" s="1">
        <v>1.2391999999999999E-6</v>
      </c>
      <c r="W4608" s="1">
        <v>1.6148E-9</v>
      </c>
    </row>
    <row r="4609" spans="1:23" x14ac:dyDescent="0.2">
      <c r="A4609">
        <v>5551</v>
      </c>
      <c r="F4609" s="1"/>
      <c r="G4609" s="1"/>
      <c r="H4609" s="1"/>
      <c r="I4609" s="1"/>
      <c r="J4609" s="1">
        <v>1.2502999999999999E-6</v>
      </c>
      <c r="K4609" s="1">
        <v>-9.9999999999999995E-7</v>
      </c>
      <c r="L4609" s="1">
        <v>3.7378E-7</v>
      </c>
      <c r="M4609">
        <v>0</v>
      </c>
      <c r="S4609">
        <v>5551</v>
      </c>
      <c r="T4609" s="1">
        <v>-1.3011999999999999E-6</v>
      </c>
      <c r="U4609" s="1">
        <v>-4.6591999999999998E-7</v>
      </c>
      <c r="V4609" s="1">
        <v>1.1745999999999999E-6</v>
      </c>
      <c r="W4609" s="1">
        <v>1.3463E-9</v>
      </c>
    </row>
    <row r="4610" spans="1:23" x14ac:dyDescent="0.2">
      <c r="A4610">
        <v>5552</v>
      </c>
      <c r="F4610" s="1"/>
      <c r="G4610" s="1"/>
      <c r="H4610" s="1"/>
      <c r="I4610" s="1"/>
      <c r="J4610" s="1">
        <v>1.2508E-6</v>
      </c>
      <c r="K4610" s="1">
        <v>-9.9999999999999995E-7</v>
      </c>
      <c r="L4610" s="1">
        <v>2.4882999999999999E-7</v>
      </c>
      <c r="M4610">
        <v>0</v>
      </c>
      <c r="S4610">
        <v>5552</v>
      </c>
      <c r="T4610" s="1">
        <v>-1.3024E-6</v>
      </c>
      <c r="U4610" s="1">
        <v>-3.981E-7</v>
      </c>
      <c r="V4610" s="1">
        <v>1.2392999999999999E-6</v>
      </c>
      <c r="W4610" s="1">
        <v>1.4875000000000001E-9</v>
      </c>
    </row>
    <row r="4611" spans="1:23" x14ac:dyDescent="0.2">
      <c r="A4611">
        <v>5553</v>
      </c>
      <c r="F4611" s="1"/>
      <c r="G4611" s="1"/>
      <c r="H4611" s="1"/>
      <c r="I4611" s="1"/>
      <c r="J4611" s="1">
        <v>1.2517E-6</v>
      </c>
      <c r="K4611" s="1">
        <v>-9.9999999999999995E-7</v>
      </c>
      <c r="L4611" s="1">
        <v>1.2548000000000001E-7</v>
      </c>
      <c r="M4611">
        <v>0</v>
      </c>
      <c r="S4611">
        <v>5553</v>
      </c>
      <c r="T4611" s="1">
        <v>-1.3016E-6</v>
      </c>
      <c r="U4611" s="1">
        <v>-5.3608999999999998E-7</v>
      </c>
      <c r="V4611" s="1">
        <v>1.1741999999999999E-6</v>
      </c>
      <c r="W4611" s="1">
        <v>1.1895000000000001E-9</v>
      </c>
    </row>
    <row r="4612" spans="1:23" x14ac:dyDescent="0.2">
      <c r="A4612">
        <v>5554</v>
      </c>
      <c r="F4612" s="1"/>
      <c r="G4612" s="1"/>
      <c r="H4612" s="1"/>
      <c r="I4612" s="1"/>
      <c r="J4612" s="1">
        <v>1.2518E-6</v>
      </c>
      <c r="K4612" s="1">
        <v>-9.9999999999999995E-7</v>
      </c>
      <c r="L4612" s="1">
        <v>-1.2415999999999999E-7</v>
      </c>
      <c r="M4612">
        <v>0</v>
      </c>
      <c r="S4612">
        <v>5554</v>
      </c>
      <c r="T4612" s="1">
        <v>-1.3017E-6</v>
      </c>
      <c r="U4612" s="1">
        <v>-4.6670999999999998E-7</v>
      </c>
      <c r="V4612" s="1">
        <v>1.2398E-6</v>
      </c>
      <c r="W4612" s="1">
        <v>1.3472000000000001E-9</v>
      </c>
    </row>
    <row r="4613" spans="1:23" x14ac:dyDescent="0.2">
      <c r="A4613">
        <v>5555</v>
      </c>
      <c r="F4613" s="1"/>
      <c r="G4613" s="1"/>
      <c r="H4613" s="1"/>
      <c r="I4613" s="1"/>
      <c r="J4613" s="1">
        <v>1.2500000000000001E-6</v>
      </c>
      <c r="K4613" s="1">
        <v>-9.9999999999999995E-7</v>
      </c>
      <c r="L4613" s="1">
        <v>-3.7471E-7</v>
      </c>
      <c r="M4613">
        <v>0</v>
      </c>
      <c r="S4613">
        <v>5555</v>
      </c>
      <c r="T4613" s="1">
        <v>1.2982999999999999E-6</v>
      </c>
      <c r="U4613" s="1">
        <v>-6.0327000000000003E-7</v>
      </c>
      <c r="V4613" s="1">
        <v>9.8102999999999999E-7</v>
      </c>
      <c r="W4613" s="1">
        <v>1.1080000000000001E-9</v>
      </c>
    </row>
    <row r="4614" spans="1:23" x14ac:dyDescent="0.2">
      <c r="A4614">
        <v>5556</v>
      </c>
      <c r="F4614" s="1"/>
      <c r="G4614" s="1"/>
      <c r="H4614" s="1"/>
      <c r="I4614" s="1"/>
      <c r="J4614" s="1">
        <v>1.2501999999999999E-6</v>
      </c>
      <c r="K4614" s="1">
        <v>-9.9999999999999995E-7</v>
      </c>
      <c r="L4614" s="1">
        <v>-4.9953000000000003E-7</v>
      </c>
      <c r="M4614">
        <v>0</v>
      </c>
      <c r="S4614">
        <v>5556</v>
      </c>
      <c r="T4614" s="1">
        <v>-1.3023E-6</v>
      </c>
      <c r="U4614" s="1">
        <v>-5.3567000000000003E-7</v>
      </c>
      <c r="V4614" s="1">
        <v>1.2394999999999999E-6</v>
      </c>
      <c r="W4614" s="1">
        <v>1.1949999999999999E-9</v>
      </c>
    </row>
    <row r="4615" spans="1:23" x14ac:dyDescent="0.2">
      <c r="A4615">
        <v>5557</v>
      </c>
      <c r="F4615" s="1"/>
      <c r="G4615" s="1"/>
      <c r="H4615" s="1"/>
      <c r="I4615" s="1"/>
      <c r="J4615" s="1">
        <v>1.2503999999999999E-6</v>
      </c>
      <c r="K4615" s="1">
        <v>-9.9999999999999995E-7</v>
      </c>
      <c r="L4615" s="1">
        <v>-6.2310000000000001E-7</v>
      </c>
      <c r="M4615">
        <v>0</v>
      </c>
      <c r="S4615">
        <v>5557</v>
      </c>
      <c r="T4615" s="1">
        <v>1.3087000000000001E-6</v>
      </c>
      <c r="U4615" s="1">
        <v>-8.0764000000000005E-7</v>
      </c>
      <c r="V4615" s="1">
        <v>1.9630999999999999E-7</v>
      </c>
      <c r="W4615" s="1">
        <v>7.5854000000000005E-10</v>
      </c>
    </row>
    <row r="4616" spans="1:23" x14ac:dyDescent="0.2">
      <c r="A4616">
        <v>5558</v>
      </c>
      <c r="F4616" s="1"/>
      <c r="G4616" s="1"/>
      <c r="H4616" s="1"/>
      <c r="I4616" s="1"/>
      <c r="J4616" s="1">
        <v>1.2508E-6</v>
      </c>
      <c r="K4616" s="1">
        <v>-9.9999999999999995E-7</v>
      </c>
      <c r="L4616" s="1">
        <v>-1.1225000000000001E-6</v>
      </c>
      <c r="M4616">
        <v>0</v>
      </c>
      <c r="S4616">
        <v>5558</v>
      </c>
      <c r="T4616" s="1">
        <v>-1.3036000000000001E-6</v>
      </c>
      <c r="U4616" s="1">
        <v>-5.3519000000000002E-7</v>
      </c>
      <c r="V4616" s="1">
        <v>1.3040999999999999E-6</v>
      </c>
      <c r="W4616" s="1">
        <v>1.2124000000000001E-9</v>
      </c>
    </row>
    <row r="4617" spans="1:23" x14ac:dyDescent="0.2">
      <c r="A4617">
        <v>5559</v>
      </c>
      <c r="F4617" s="1"/>
      <c r="G4617" s="1"/>
      <c r="H4617" s="1"/>
      <c r="I4617" s="1"/>
      <c r="J4617" s="1">
        <v>1.2512E-6</v>
      </c>
      <c r="K4617" s="1">
        <v>-9.9999999999999995E-7</v>
      </c>
      <c r="L4617" s="1">
        <v>-1.2487E-6</v>
      </c>
      <c r="M4617">
        <v>0</v>
      </c>
      <c r="S4617">
        <v>5559</v>
      </c>
      <c r="T4617" s="1">
        <v>1.3001000000000001E-6</v>
      </c>
      <c r="U4617" s="1">
        <v>-6.7146999999999996E-7</v>
      </c>
      <c r="V4617" s="1">
        <v>9.8041000000000003E-7</v>
      </c>
      <c r="W4617" s="1">
        <v>9.2123000000000003E-10</v>
      </c>
    </row>
    <row r="4618" spans="1:23" x14ac:dyDescent="0.2">
      <c r="A4618">
        <v>5560</v>
      </c>
      <c r="F4618" s="1"/>
      <c r="G4618" s="1"/>
      <c r="H4618" s="1"/>
      <c r="I4618" s="1"/>
      <c r="J4618" s="1">
        <v>-1.2487E-6</v>
      </c>
      <c r="K4618" s="1">
        <v>-9.9999999999999995E-7</v>
      </c>
      <c r="L4618" s="1">
        <v>-1.2485E-6</v>
      </c>
      <c r="M4618">
        <v>0</v>
      </c>
      <c r="S4618">
        <v>5560</v>
      </c>
      <c r="T4618" s="1">
        <v>1.3029000000000001E-6</v>
      </c>
      <c r="U4618" s="1">
        <v>-7.3860999999999997E-7</v>
      </c>
      <c r="V4618" s="1">
        <v>9.1348E-7</v>
      </c>
      <c r="W4618" s="1">
        <v>7.4588000000000001E-10</v>
      </c>
    </row>
    <row r="4619" spans="1:23" x14ac:dyDescent="0.2">
      <c r="A4619">
        <v>5561</v>
      </c>
      <c r="F4619" s="1"/>
      <c r="G4619" s="1"/>
      <c r="H4619" s="1"/>
      <c r="I4619" s="1"/>
      <c r="J4619" s="1">
        <v>1.2484E-6</v>
      </c>
      <c r="K4619" s="1">
        <v>-9.9999999999999995E-7</v>
      </c>
      <c r="L4619" s="1">
        <v>1.2514E-6</v>
      </c>
      <c r="M4619">
        <v>0</v>
      </c>
      <c r="S4619">
        <v>5561</v>
      </c>
      <c r="T4619" s="1">
        <v>1.3082E-6</v>
      </c>
      <c r="U4619" s="1">
        <v>-8.0823000000000003E-7</v>
      </c>
      <c r="V4619" s="1">
        <v>2.6114999999999998E-7</v>
      </c>
      <c r="W4619" s="1">
        <v>7.4024000000000002E-10</v>
      </c>
    </row>
    <row r="4620" spans="1:23" x14ac:dyDescent="0.2">
      <c r="A4620">
        <v>5562</v>
      </c>
      <c r="F4620" s="1"/>
      <c r="G4620" s="1"/>
      <c r="H4620" s="1"/>
      <c r="I4620" s="1"/>
      <c r="J4620" s="1">
        <v>1.2495000000000001E-6</v>
      </c>
      <c r="K4620" s="1">
        <v>-9.9999999999999995E-7</v>
      </c>
      <c r="L4620" s="1">
        <v>-1.375E-6</v>
      </c>
      <c r="M4620">
        <v>0</v>
      </c>
      <c r="S4620">
        <v>5562</v>
      </c>
      <c r="T4620" s="1">
        <v>-1.3034000000000001E-6</v>
      </c>
      <c r="U4620" s="1">
        <v>-4.6684000000000002E-7</v>
      </c>
      <c r="V4620" s="1">
        <v>1.3039999999999999E-6</v>
      </c>
      <c r="W4620" s="1">
        <v>1.3612E-9</v>
      </c>
    </row>
    <row r="4621" spans="1:23" x14ac:dyDescent="0.2">
      <c r="A4621">
        <v>5563</v>
      </c>
      <c r="F4621" s="1"/>
      <c r="G4621" s="1"/>
      <c r="H4621" s="1"/>
      <c r="I4621" s="1"/>
      <c r="J4621" s="1">
        <v>1.1245E-6</v>
      </c>
      <c r="K4621" s="1">
        <v>-9.9999999999999995E-7</v>
      </c>
      <c r="L4621" s="1">
        <v>-1.375E-6</v>
      </c>
      <c r="M4621">
        <v>0</v>
      </c>
      <c r="S4621">
        <v>5563</v>
      </c>
      <c r="T4621" s="1">
        <v>1.3025E-6</v>
      </c>
      <c r="U4621" s="1">
        <v>-7.3845999999999996E-7</v>
      </c>
      <c r="V4621" s="1">
        <v>9.7953000000000009E-7</v>
      </c>
      <c r="W4621" s="1">
        <v>7.2978000000000004E-10</v>
      </c>
    </row>
    <row r="4622" spans="1:23" x14ac:dyDescent="0.2">
      <c r="A4622">
        <v>5564</v>
      </c>
      <c r="F4622" s="1"/>
      <c r="G4622" s="1"/>
      <c r="H4622" s="1"/>
      <c r="I4622" s="1"/>
      <c r="J4622" s="1">
        <v>9.9958000000000001E-7</v>
      </c>
      <c r="K4622" s="1">
        <v>-9.9999999999999995E-7</v>
      </c>
      <c r="L4622" s="1">
        <v>-1.375E-6</v>
      </c>
      <c r="M4622">
        <v>0</v>
      </c>
      <c r="S4622">
        <v>5564</v>
      </c>
      <c r="T4622" s="1">
        <v>1.3077E-6</v>
      </c>
      <c r="U4622" s="1">
        <v>-8.0828000000000004E-7</v>
      </c>
      <c r="V4622" s="1">
        <v>3.2618999999999998E-7</v>
      </c>
      <c r="W4622" s="1">
        <v>7.2127000000000003E-10</v>
      </c>
    </row>
    <row r="4623" spans="1:23" x14ac:dyDescent="0.2">
      <c r="A4623">
        <v>5565</v>
      </c>
      <c r="F4623" s="1"/>
      <c r="G4623" s="1"/>
      <c r="H4623" s="1"/>
      <c r="I4623" s="1"/>
      <c r="J4623" s="1">
        <v>8.7464E-7</v>
      </c>
      <c r="K4623" s="1">
        <v>-9.9999999999999995E-7</v>
      </c>
      <c r="L4623" s="1">
        <v>-1.375E-6</v>
      </c>
      <c r="M4623">
        <v>0</v>
      </c>
      <c r="S4623">
        <v>5565</v>
      </c>
      <c r="T4623" s="1">
        <v>1.2984999999999999E-6</v>
      </c>
      <c r="U4623" s="1">
        <v>-5.3410999999999996E-7</v>
      </c>
      <c r="V4623" s="1">
        <v>1.0475999999999999E-6</v>
      </c>
      <c r="W4623" s="1">
        <v>1.2674E-9</v>
      </c>
    </row>
    <row r="4624" spans="1:23" x14ac:dyDescent="0.2">
      <c r="A4624">
        <v>5566</v>
      </c>
      <c r="F4624" s="1"/>
      <c r="G4624" s="1"/>
      <c r="H4624" s="1"/>
      <c r="I4624" s="1"/>
      <c r="J4624" s="1">
        <v>7.497E-7</v>
      </c>
      <c r="K4624" s="1">
        <v>-9.9999999999999995E-7</v>
      </c>
      <c r="L4624" s="1">
        <v>-1.375E-6</v>
      </c>
      <c r="M4624">
        <v>0</v>
      </c>
      <c r="S4624">
        <v>5566</v>
      </c>
      <c r="T4624" s="1">
        <v>-1.3035000000000001E-6</v>
      </c>
      <c r="U4624" s="1">
        <v>-3.9873000000000002E-7</v>
      </c>
      <c r="V4624" s="1">
        <v>1.3036999999999999E-6</v>
      </c>
      <c r="W4624" s="1">
        <v>1.498E-9</v>
      </c>
    </row>
    <row r="4625" spans="1:23" x14ac:dyDescent="0.2">
      <c r="A4625">
        <v>5567</v>
      </c>
      <c r="F4625" s="1"/>
      <c r="G4625" s="1"/>
      <c r="H4625" s="1"/>
      <c r="I4625" s="1"/>
      <c r="J4625" s="1">
        <v>6.2475999999999999E-7</v>
      </c>
      <c r="K4625" s="1">
        <v>-9.9999999999999995E-7</v>
      </c>
      <c r="L4625" s="1">
        <v>-1.375E-6</v>
      </c>
      <c r="M4625">
        <v>0</v>
      </c>
      <c r="S4625">
        <v>5567</v>
      </c>
      <c r="T4625" s="1">
        <v>1.2988E-6</v>
      </c>
      <c r="U4625" s="1">
        <v>-6.0284000000000002E-7</v>
      </c>
      <c r="V4625" s="1">
        <v>1.0471000000000001E-6</v>
      </c>
      <c r="W4625" s="1">
        <v>1.0924000000000001E-9</v>
      </c>
    </row>
    <row r="4626" spans="1:23" x14ac:dyDescent="0.2">
      <c r="A4626">
        <v>5568</v>
      </c>
      <c r="F4626" s="1"/>
      <c r="G4626" s="1"/>
      <c r="H4626" s="1"/>
      <c r="I4626" s="1"/>
      <c r="J4626" s="1">
        <v>4.9981999999999999E-7</v>
      </c>
      <c r="K4626" s="1">
        <v>-9.9999999999999995E-7</v>
      </c>
      <c r="L4626" s="1">
        <v>-1.375E-6</v>
      </c>
      <c r="M4626">
        <v>0</v>
      </c>
      <c r="S4626">
        <v>5568</v>
      </c>
      <c r="T4626" s="1">
        <v>-1.3036000000000001E-6</v>
      </c>
      <c r="U4626" s="1">
        <v>-3.3101E-7</v>
      </c>
      <c r="V4626" s="1">
        <v>1.3036999999999999E-6</v>
      </c>
      <c r="W4626" s="1">
        <v>1.6231999999999999E-9</v>
      </c>
    </row>
    <row r="4627" spans="1:23" x14ac:dyDescent="0.2">
      <c r="A4627">
        <v>5569</v>
      </c>
      <c r="F4627" s="1"/>
      <c r="G4627" s="1"/>
      <c r="H4627" s="1"/>
      <c r="I4627" s="1"/>
      <c r="J4627" s="1">
        <v>3.7487999999999998E-7</v>
      </c>
      <c r="K4627" s="1">
        <v>-9.9999999999999995E-7</v>
      </c>
      <c r="L4627" s="1">
        <v>-1.375E-6</v>
      </c>
      <c r="M4627">
        <v>0</v>
      </c>
      <c r="S4627">
        <v>5569</v>
      </c>
      <c r="T4627" s="1">
        <v>1.3004000000000001E-6</v>
      </c>
      <c r="U4627" s="1">
        <v>-6.7082999999999998E-7</v>
      </c>
      <c r="V4627" s="1">
        <v>1.0464000000000001E-6</v>
      </c>
      <c r="W4627" s="1">
        <v>9.0886E-10</v>
      </c>
    </row>
    <row r="4628" spans="1:23" x14ac:dyDescent="0.2">
      <c r="A4628">
        <v>5570</v>
      </c>
      <c r="F4628" s="1"/>
      <c r="G4628" s="1"/>
      <c r="H4628" s="1"/>
      <c r="I4628" s="1"/>
      <c r="J4628" s="1">
        <v>2.4993999999999997E-7</v>
      </c>
      <c r="K4628" s="1">
        <v>-9.9999999999999995E-7</v>
      </c>
      <c r="L4628" s="1">
        <v>-1.375E-6</v>
      </c>
      <c r="M4628">
        <v>0</v>
      </c>
      <c r="S4628">
        <v>5570</v>
      </c>
      <c r="T4628" s="1">
        <v>-1.3032000000000001E-6</v>
      </c>
      <c r="U4628" s="1">
        <v>-2.6389999999999997E-7</v>
      </c>
      <c r="V4628" s="1">
        <v>1.3033000000000001E-6</v>
      </c>
      <c r="W4628" s="1">
        <v>1.7367E-9</v>
      </c>
    </row>
    <row r="4629" spans="1:23" x14ac:dyDescent="0.2">
      <c r="A4629">
        <v>5571</v>
      </c>
      <c r="F4629" s="1"/>
      <c r="G4629" s="1"/>
      <c r="H4629" s="1"/>
      <c r="I4629" s="1"/>
      <c r="J4629" s="1">
        <v>1.2499999999999999E-7</v>
      </c>
      <c r="K4629" s="1">
        <v>-9.9999999999999995E-7</v>
      </c>
      <c r="L4629" s="1">
        <v>-1.375E-6</v>
      </c>
      <c r="M4629">
        <v>0</v>
      </c>
      <c r="S4629">
        <v>5571</v>
      </c>
      <c r="T4629" s="1">
        <v>1.3024E-6</v>
      </c>
      <c r="U4629" s="1">
        <v>-7.3804999999999997E-7</v>
      </c>
      <c r="V4629" s="1">
        <v>1.0455E-6</v>
      </c>
      <c r="W4629" s="1">
        <v>7.1963000000000003E-10</v>
      </c>
    </row>
    <row r="4630" spans="1:23" x14ac:dyDescent="0.2">
      <c r="A4630">
        <v>5572</v>
      </c>
      <c r="F4630" s="1"/>
      <c r="G4630" s="1"/>
      <c r="H4630" s="1"/>
      <c r="I4630" s="1"/>
      <c r="J4630" s="1">
        <v>6.5722999999999994E-11</v>
      </c>
      <c r="K4630" s="1">
        <v>-9.9999999999999995E-7</v>
      </c>
      <c r="L4630" s="1">
        <v>-1.375E-6</v>
      </c>
      <c r="M4630">
        <v>0</v>
      </c>
      <c r="S4630">
        <v>5572</v>
      </c>
      <c r="T4630" s="1">
        <v>1.3069999999999999E-6</v>
      </c>
      <c r="U4630" s="1">
        <v>-8.0790000000000003E-7</v>
      </c>
      <c r="V4630" s="1">
        <v>3.9134000000000001E-7</v>
      </c>
      <c r="W4630" s="1">
        <v>7.0181999999999996E-10</v>
      </c>
    </row>
    <row r="4631" spans="1:23" x14ac:dyDescent="0.2">
      <c r="A4631">
        <v>5573</v>
      </c>
      <c r="F4631" s="1"/>
      <c r="G4631" s="1"/>
      <c r="H4631" s="1"/>
      <c r="I4631" s="1"/>
      <c r="J4631" s="1">
        <v>-1.2487000000000001E-7</v>
      </c>
      <c r="K4631" s="1">
        <v>-9.9999999999999995E-7</v>
      </c>
      <c r="L4631" s="1">
        <v>-1.375E-6</v>
      </c>
      <c r="M4631">
        <v>0</v>
      </c>
      <c r="S4631">
        <v>5573</v>
      </c>
      <c r="T4631" s="1">
        <v>-1.1105E-6</v>
      </c>
      <c r="U4631" s="1">
        <v>-8.0505999999999998E-7</v>
      </c>
      <c r="V4631" s="1">
        <v>-1.2415000000000001E-6</v>
      </c>
      <c r="W4631" s="1">
        <v>4.9858000000000005E-10</v>
      </c>
    </row>
    <row r="4632" spans="1:23" x14ac:dyDescent="0.2">
      <c r="A4632">
        <v>5574</v>
      </c>
      <c r="F4632" s="1"/>
      <c r="G4632" s="1"/>
      <c r="H4632" s="1"/>
      <c r="I4632" s="1"/>
      <c r="J4632" s="1">
        <v>-2.4979999999999997E-7</v>
      </c>
      <c r="K4632" s="1">
        <v>-9.9999999999999995E-7</v>
      </c>
      <c r="L4632" s="1">
        <v>-1.375E-6</v>
      </c>
      <c r="M4632">
        <v>0</v>
      </c>
      <c r="S4632">
        <v>5574</v>
      </c>
      <c r="T4632" s="1">
        <v>1.3019E-6</v>
      </c>
      <c r="U4632" s="1">
        <v>-3.9663999999999998E-7</v>
      </c>
      <c r="V4632" s="1">
        <v>1.1756E-6</v>
      </c>
      <c r="W4632" s="1">
        <v>1.5657999999999999E-9</v>
      </c>
    </row>
    <row r="4633" spans="1:23" x14ac:dyDescent="0.2">
      <c r="A4633">
        <v>5575</v>
      </c>
      <c r="F4633" s="1"/>
      <c r="G4633" s="1"/>
      <c r="H4633" s="1"/>
      <c r="I4633" s="1"/>
      <c r="J4633" s="1">
        <v>-3.7471E-7</v>
      </c>
      <c r="K4633" s="1">
        <v>-9.9999999999999995E-7</v>
      </c>
      <c r="L4633" s="1">
        <v>-1.3751E-6</v>
      </c>
      <c r="M4633">
        <v>0</v>
      </c>
      <c r="S4633">
        <v>5575</v>
      </c>
      <c r="T4633" s="1">
        <v>-1.1759E-6</v>
      </c>
      <c r="U4633" s="1">
        <v>-8.0459999999999999E-7</v>
      </c>
      <c r="V4633" s="1">
        <v>-1.2407E-6</v>
      </c>
      <c r="W4633" s="1">
        <v>5.0047000000000003E-10</v>
      </c>
    </row>
    <row r="4634" spans="1:23" x14ac:dyDescent="0.2">
      <c r="A4634">
        <v>5576</v>
      </c>
      <c r="F4634" s="1"/>
      <c r="G4634" s="1"/>
      <c r="H4634" s="1"/>
      <c r="I4634" s="1"/>
      <c r="J4634" s="1">
        <v>-4.9959999999999995E-7</v>
      </c>
      <c r="K4634" s="1">
        <v>-9.9999999999999995E-7</v>
      </c>
      <c r="L4634" s="1">
        <v>-1.3751E-6</v>
      </c>
      <c r="M4634">
        <v>0</v>
      </c>
      <c r="S4634">
        <v>5576</v>
      </c>
      <c r="T4634" s="1">
        <v>1.3024E-6</v>
      </c>
      <c r="U4634" s="1">
        <v>-3.2856000000000003E-7</v>
      </c>
      <c r="V4634" s="1">
        <v>1.1752E-6</v>
      </c>
      <c r="W4634" s="1">
        <v>1.7002E-9</v>
      </c>
    </row>
    <row r="4635" spans="1:23" x14ac:dyDescent="0.2">
      <c r="A4635">
        <v>5577</v>
      </c>
      <c r="F4635" s="1"/>
      <c r="G4635" s="1"/>
      <c r="H4635" s="1"/>
      <c r="I4635" s="1"/>
      <c r="J4635" s="1">
        <v>-6.2445000000000001E-7</v>
      </c>
      <c r="K4635" s="1">
        <v>-9.9999999999999995E-7</v>
      </c>
      <c r="L4635" s="1">
        <v>-1.3752E-6</v>
      </c>
      <c r="M4635">
        <v>0</v>
      </c>
      <c r="S4635">
        <v>5577</v>
      </c>
      <c r="T4635" s="1">
        <v>1.3074E-6</v>
      </c>
      <c r="U4635" s="1">
        <v>-8.0821000000000001E-7</v>
      </c>
      <c r="V4635" s="1">
        <v>4.5578000000000002E-7</v>
      </c>
      <c r="W4635" s="1">
        <v>6.7830000000000003E-10</v>
      </c>
    </row>
    <row r="4636" spans="1:23" x14ac:dyDescent="0.2">
      <c r="A4636">
        <v>5578</v>
      </c>
      <c r="F4636" s="1"/>
      <c r="G4636" s="1"/>
      <c r="H4636" s="1"/>
      <c r="I4636" s="1"/>
      <c r="J4636" s="1">
        <v>-7.4919999999999996E-7</v>
      </c>
      <c r="K4636" s="1">
        <v>-9.9999999999999995E-7</v>
      </c>
      <c r="L4636" s="1">
        <v>-1.3754E-6</v>
      </c>
      <c r="M4636">
        <v>0</v>
      </c>
      <c r="S4636">
        <v>5578</v>
      </c>
      <c r="T4636" s="1">
        <v>-1.2409000000000001E-6</v>
      </c>
      <c r="U4636" s="1">
        <v>-8.0414999999999996E-7</v>
      </c>
      <c r="V4636" s="1">
        <v>-1.2406E-6</v>
      </c>
      <c r="W4636" s="1">
        <v>5.0962000000000005E-10</v>
      </c>
    </row>
    <row r="4637" spans="1:23" x14ac:dyDescent="0.2">
      <c r="A4637">
        <v>5579</v>
      </c>
      <c r="F4637" s="1"/>
      <c r="G4637" s="1"/>
      <c r="H4637" s="1"/>
      <c r="I4637" s="1"/>
      <c r="J4637" s="1">
        <v>-8.7471000000000003E-7</v>
      </c>
      <c r="K4637" s="1">
        <v>-9.9999999999999995E-7</v>
      </c>
      <c r="L4637" s="1">
        <v>-1.3746999999999999E-6</v>
      </c>
      <c r="M4637">
        <v>0</v>
      </c>
      <c r="S4637">
        <v>5579</v>
      </c>
      <c r="T4637" s="1">
        <v>1.302E-6</v>
      </c>
      <c r="U4637" s="1">
        <v>-2.5979000000000003E-7</v>
      </c>
      <c r="V4637" s="1">
        <v>1.1745999999999999E-6</v>
      </c>
      <c r="W4637" s="1">
        <v>1.8242E-9</v>
      </c>
    </row>
    <row r="4638" spans="1:23" x14ac:dyDescent="0.2">
      <c r="A4638">
        <v>5580</v>
      </c>
      <c r="F4638" s="1"/>
      <c r="G4638" s="1"/>
      <c r="H4638" s="1"/>
      <c r="I4638" s="1"/>
      <c r="J4638" s="1">
        <v>-9.9937999999999999E-7</v>
      </c>
      <c r="K4638" s="1">
        <v>-9.9999999999999995E-7</v>
      </c>
      <c r="L4638" s="1">
        <v>-1.3744999999999999E-6</v>
      </c>
      <c r="M4638">
        <v>0</v>
      </c>
      <c r="S4638">
        <v>5580</v>
      </c>
      <c r="T4638" s="1">
        <v>1.3076E-6</v>
      </c>
      <c r="U4638" s="1">
        <v>-8.0806999999999996E-7</v>
      </c>
      <c r="V4638" s="1">
        <v>5.2063999999999998E-7</v>
      </c>
      <c r="W4638" s="1">
        <v>6.5582000000000002E-10</v>
      </c>
    </row>
    <row r="4639" spans="1:23" x14ac:dyDescent="0.2">
      <c r="A4639">
        <v>5581</v>
      </c>
      <c r="F4639" s="1"/>
      <c r="G4639" s="1"/>
      <c r="H4639" s="1"/>
      <c r="I4639" s="1"/>
      <c r="J4639" s="1">
        <v>-1.124E-6</v>
      </c>
      <c r="K4639" s="1">
        <v>-9.9999999999999995E-7</v>
      </c>
      <c r="L4639" s="1">
        <v>-1.3744999999999999E-6</v>
      </c>
      <c r="M4639">
        <v>0</v>
      </c>
      <c r="S4639">
        <v>5581</v>
      </c>
      <c r="T4639" s="1">
        <v>1.3023E-6</v>
      </c>
      <c r="U4639" s="1">
        <v>-2.6081999999999998E-7</v>
      </c>
      <c r="V4639" s="1">
        <v>1.2398E-6</v>
      </c>
      <c r="W4639" s="1">
        <v>1.8273999999999999E-9</v>
      </c>
    </row>
    <row r="4640" spans="1:23" x14ac:dyDescent="0.2">
      <c r="A4640">
        <v>5582</v>
      </c>
      <c r="F4640" s="1"/>
      <c r="G4640" s="1"/>
      <c r="H4640" s="1"/>
      <c r="I4640" s="1"/>
      <c r="J4640" s="1">
        <v>-1.2487E-6</v>
      </c>
      <c r="K4640" s="1">
        <v>-9.9999999999999995E-7</v>
      </c>
      <c r="L4640" s="1">
        <v>-1.3744999999999999E-6</v>
      </c>
      <c r="M4640">
        <v>0</v>
      </c>
      <c r="S4640">
        <v>5582</v>
      </c>
      <c r="T4640" s="1">
        <v>-1.2397E-6</v>
      </c>
      <c r="U4640" s="1">
        <v>-1.9553E-7</v>
      </c>
      <c r="V4640" s="1">
        <v>1.3038999999999999E-6</v>
      </c>
      <c r="W4640" s="1">
        <v>1.8277E-9</v>
      </c>
    </row>
    <row r="4641" spans="1:23" x14ac:dyDescent="0.2">
      <c r="A4641">
        <v>5583</v>
      </c>
      <c r="F4641" s="1"/>
      <c r="G4641" s="1"/>
      <c r="H4641" s="1"/>
      <c r="I4641" s="1"/>
      <c r="J4641" s="1">
        <v>-1.3736000000000001E-6</v>
      </c>
      <c r="K4641" s="1">
        <v>-9.9999999999999995E-7</v>
      </c>
      <c r="L4641" s="1">
        <v>-1.2494000000000001E-6</v>
      </c>
      <c r="M4641">
        <v>0</v>
      </c>
      <c r="S4641">
        <v>5583</v>
      </c>
      <c r="T4641" s="1">
        <v>1.3076E-6</v>
      </c>
      <c r="U4641" s="1">
        <v>-8.0765000000000001E-7</v>
      </c>
      <c r="V4641" s="1">
        <v>5.8556999999999997E-7</v>
      </c>
      <c r="W4641" s="1">
        <v>6.3441999999999997E-10</v>
      </c>
    </row>
    <row r="4642" spans="1:23" x14ac:dyDescent="0.2">
      <c r="A4642">
        <v>5584</v>
      </c>
      <c r="F4642" s="1"/>
      <c r="G4642" s="1"/>
      <c r="H4642" s="1"/>
      <c r="I4642" s="1"/>
      <c r="J4642" s="1">
        <v>-1.3731E-6</v>
      </c>
      <c r="K4642" s="1">
        <v>-9.9999999999999995E-7</v>
      </c>
      <c r="L4642" s="1">
        <v>-1.124E-6</v>
      </c>
      <c r="M4642">
        <v>0</v>
      </c>
      <c r="S4642">
        <v>5584</v>
      </c>
      <c r="T4642" s="1">
        <v>7.8184999999999998E-7</v>
      </c>
      <c r="U4642" s="1">
        <v>-1.9378999999999999E-7</v>
      </c>
      <c r="V4642" s="1">
        <v>1.1812E-6</v>
      </c>
      <c r="W4642" s="1">
        <v>2.1849999999999998E-9</v>
      </c>
    </row>
    <row r="4643" spans="1:23" x14ac:dyDescent="0.2">
      <c r="A4643">
        <v>5585</v>
      </c>
      <c r="F4643" s="1"/>
      <c r="G4643" s="1"/>
      <c r="H4643" s="1"/>
      <c r="I4643" s="1"/>
      <c r="J4643" s="1">
        <v>-1.3744999999999999E-6</v>
      </c>
      <c r="K4643" s="1">
        <v>-9.9999999999999995E-7</v>
      </c>
      <c r="L4643" s="1">
        <v>-9.9808999999999996E-7</v>
      </c>
      <c r="M4643">
        <v>0</v>
      </c>
      <c r="S4643">
        <v>5585</v>
      </c>
      <c r="T4643" s="1">
        <v>-1.3047E-6</v>
      </c>
      <c r="U4643" s="1">
        <v>-1.9670999999999999E-7</v>
      </c>
      <c r="V4643" s="1">
        <v>1.2391999999999999E-6</v>
      </c>
      <c r="W4643" s="1">
        <v>1.8358E-9</v>
      </c>
    </row>
    <row r="4644" spans="1:23" x14ac:dyDescent="0.2">
      <c r="A4644">
        <v>5586</v>
      </c>
      <c r="F4644" s="1"/>
      <c r="G4644" s="1"/>
      <c r="H4644" s="1"/>
      <c r="I4644" s="1"/>
      <c r="J4644" s="1">
        <v>-1.3754E-6</v>
      </c>
      <c r="K4644" s="1">
        <v>-9.9999999999999995E-7</v>
      </c>
      <c r="L4644" s="1">
        <v>-8.7331000000000003E-7</v>
      </c>
      <c r="M4644">
        <v>0</v>
      </c>
      <c r="S4644">
        <v>5586</v>
      </c>
      <c r="T4644" s="1">
        <v>8.47E-7</v>
      </c>
      <c r="U4644" s="1">
        <v>-1.9437000000000001E-7</v>
      </c>
      <c r="V4644" s="1">
        <v>1.1808E-6</v>
      </c>
      <c r="W4644" s="1">
        <v>2.1204999999999999E-9</v>
      </c>
    </row>
    <row r="4645" spans="1:23" x14ac:dyDescent="0.2">
      <c r="A4645">
        <v>5587</v>
      </c>
      <c r="F4645" s="1"/>
      <c r="G4645" s="1"/>
      <c r="H4645" s="1"/>
      <c r="I4645" s="1"/>
      <c r="J4645" s="1">
        <v>-1.3754E-6</v>
      </c>
      <c r="K4645" s="1">
        <v>-9.9999999999999995E-7</v>
      </c>
      <c r="L4645" s="1">
        <v>-7.4848999999999995E-7</v>
      </c>
      <c r="M4645">
        <v>0</v>
      </c>
      <c r="S4645">
        <v>5587</v>
      </c>
      <c r="T4645" s="1">
        <v>-1.3044E-6</v>
      </c>
      <c r="U4645" s="1">
        <v>-1.9712999999999999E-7</v>
      </c>
      <c r="V4645" s="1">
        <v>1.3040999999999999E-6</v>
      </c>
      <c r="W4645" s="1">
        <v>1.8411E-9</v>
      </c>
    </row>
    <row r="4646" spans="1:23" x14ac:dyDescent="0.2">
      <c r="A4646">
        <v>5588</v>
      </c>
      <c r="F4646" s="1"/>
      <c r="G4646" s="1"/>
      <c r="H4646" s="1"/>
      <c r="I4646" s="1"/>
      <c r="J4646" s="1">
        <v>-1.375E-6</v>
      </c>
      <c r="K4646" s="1">
        <v>-9.9999999999999995E-7</v>
      </c>
      <c r="L4646" s="1">
        <v>-6.2463E-7</v>
      </c>
      <c r="M4646">
        <v>0</v>
      </c>
      <c r="S4646">
        <v>5588</v>
      </c>
      <c r="T4646" s="1">
        <v>9.1254999999999995E-7</v>
      </c>
      <c r="U4646" s="1">
        <v>-1.9495000000000001E-7</v>
      </c>
      <c r="V4646" s="1">
        <v>1.1798999999999999E-6</v>
      </c>
      <c r="W4646" s="1">
        <v>2.0632000000000001E-9</v>
      </c>
    </row>
    <row r="4647" spans="1:23" x14ac:dyDescent="0.2">
      <c r="A4647">
        <v>5589</v>
      </c>
      <c r="F4647" s="1"/>
      <c r="G4647" s="1"/>
      <c r="H4647" s="1"/>
      <c r="I4647" s="1"/>
      <c r="J4647" s="1">
        <v>-1.375E-6</v>
      </c>
      <c r="K4647" s="1">
        <v>-9.9999999999999995E-7</v>
      </c>
      <c r="L4647" s="1">
        <v>-4.9981999999999999E-7</v>
      </c>
      <c r="M4647">
        <v>0</v>
      </c>
      <c r="S4647">
        <v>5589</v>
      </c>
      <c r="T4647" s="1">
        <v>1.3072E-6</v>
      </c>
      <c r="U4647" s="1">
        <v>-8.0701999999999998E-7</v>
      </c>
      <c r="V4647" s="1">
        <v>6.5054999999999996E-7</v>
      </c>
      <c r="W4647" s="1">
        <v>6.1428999999999995E-10</v>
      </c>
    </row>
    <row r="4648" spans="1:23" x14ac:dyDescent="0.2">
      <c r="A4648">
        <v>5590</v>
      </c>
      <c r="F4648" s="1"/>
      <c r="G4648" s="1"/>
      <c r="H4648" s="1"/>
      <c r="I4648" s="1"/>
      <c r="J4648" s="1">
        <v>-1.375E-6</v>
      </c>
      <c r="K4648" s="1">
        <v>-9.9999999999999995E-7</v>
      </c>
      <c r="L4648" s="1">
        <v>-3.7487999999999998E-7</v>
      </c>
      <c r="M4648">
        <v>0</v>
      </c>
      <c r="S4648">
        <v>5590</v>
      </c>
      <c r="T4648" s="1">
        <v>9.7805999999999996E-7</v>
      </c>
      <c r="U4648" s="1">
        <v>-1.9551000000000001E-7</v>
      </c>
      <c r="V4648" s="1">
        <v>1.1790000000000001E-6</v>
      </c>
      <c r="W4648" s="1">
        <v>2.0146000000000001E-9</v>
      </c>
    </row>
    <row r="4649" spans="1:23" x14ac:dyDescent="0.2">
      <c r="A4649">
        <v>5591</v>
      </c>
      <c r="F4649" s="1"/>
      <c r="G4649" s="1"/>
      <c r="H4649" s="1"/>
      <c r="I4649" s="1"/>
      <c r="J4649" s="1">
        <v>-1.375E-6</v>
      </c>
      <c r="K4649" s="1">
        <v>-9.9999999999999995E-7</v>
      </c>
      <c r="L4649" s="1">
        <v>-2.4993999999999997E-7</v>
      </c>
      <c r="M4649">
        <v>0</v>
      </c>
      <c r="S4649">
        <v>5591</v>
      </c>
      <c r="T4649" s="1">
        <v>7.8181000000000004E-7</v>
      </c>
      <c r="U4649" s="1">
        <v>-1.9331E-7</v>
      </c>
      <c r="V4649" s="1">
        <v>1.2446999999999999E-6</v>
      </c>
      <c r="W4649" s="1">
        <v>2.1668E-9</v>
      </c>
    </row>
    <row r="4650" spans="1:23" x14ac:dyDescent="0.2">
      <c r="A4650">
        <v>5592</v>
      </c>
      <c r="F4650" s="1"/>
      <c r="G4650" s="1"/>
      <c r="H4650" s="1"/>
      <c r="I4650" s="1"/>
      <c r="J4650" s="1">
        <v>-1.375E-6</v>
      </c>
      <c r="K4650" s="1">
        <v>-9.9999999999999995E-7</v>
      </c>
      <c r="L4650" s="1">
        <v>-1.2499999999999999E-7</v>
      </c>
      <c r="M4650">
        <v>0</v>
      </c>
      <c r="S4650">
        <v>5592</v>
      </c>
      <c r="T4650" s="1">
        <v>1.0441000000000001E-6</v>
      </c>
      <c r="U4650" s="1">
        <v>-1.9600999999999999E-7</v>
      </c>
      <c r="V4650" s="1">
        <v>1.1772999999999999E-6</v>
      </c>
      <c r="W4650" s="1">
        <v>1.9755000000000001E-9</v>
      </c>
    </row>
    <row r="4651" spans="1:23" x14ac:dyDescent="0.2">
      <c r="A4651">
        <v>5593</v>
      </c>
      <c r="F4651" s="1"/>
      <c r="G4651" s="1"/>
      <c r="H4651" s="1"/>
      <c r="I4651" s="1"/>
      <c r="J4651" s="1">
        <v>-1.375E-6</v>
      </c>
      <c r="K4651" s="1">
        <v>-9.9999999999999995E-7</v>
      </c>
      <c r="L4651" s="1">
        <v>-5.3499000000000001E-11</v>
      </c>
      <c r="M4651">
        <v>0</v>
      </c>
      <c r="S4651">
        <v>5593</v>
      </c>
      <c r="T4651" s="1">
        <v>1.3067999999999999E-6</v>
      </c>
      <c r="U4651" s="1">
        <v>-8.0635000000000002E-7</v>
      </c>
      <c r="V4651" s="1">
        <v>7.1571000000000005E-7</v>
      </c>
      <c r="W4651" s="1">
        <v>5.953E-10</v>
      </c>
    </row>
    <row r="4652" spans="1:23" x14ac:dyDescent="0.2">
      <c r="A4652">
        <v>5594</v>
      </c>
      <c r="F4652" s="1"/>
      <c r="G4652" s="1"/>
      <c r="H4652" s="1"/>
      <c r="I4652" s="1"/>
      <c r="J4652" s="1">
        <v>-1.375E-6</v>
      </c>
      <c r="K4652" s="1">
        <v>-9.9999999999999995E-7</v>
      </c>
      <c r="L4652" s="1">
        <v>1.2489E-7</v>
      </c>
      <c r="M4652">
        <v>0</v>
      </c>
      <c r="S4652">
        <v>5594</v>
      </c>
      <c r="T4652" s="1">
        <v>1.1094999999999999E-6</v>
      </c>
      <c r="U4652" s="1">
        <v>-1.963E-7</v>
      </c>
      <c r="V4652" s="1">
        <v>1.1767000000000001E-6</v>
      </c>
      <c r="W4652" s="1">
        <v>1.9472000000000001E-9</v>
      </c>
    </row>
    <row r="4653" spans="1:23" x14ac:dyDescent="0.2">
      <c r="A4653">
        <v>5595</v>
      </c>
      <c r="F4653" s="1"/>
      <c r="G4653" s="1"/>
      <c r="H4653" s="1"/>
      <c r="I4653" s="1"/>
      <c r="J4653" s="1">
        <v>-1.3749E-6</v>
      </c>
      <c r="K4653" s="1">
        <v>-9.9999999999999995E-7</v>
      </c>
      <c r="L4653" s="1">
        <v>2.4984000000000002E-7</v>
      </c>
      <c r="M4653">
        <v>0</v>
      </c>
      <c r="S4653">
        <v>5595</v>
      </c>
      <c r="T4653" s="1">
        <v>8.4702000000000002E-7</v>
      </c>
      <c r="U4653" s="1">
        <v>-1.9382E-7</v>
      </c>
      <c r="V4653" s="1">
        <v>1.2443000000000001E-6</v>
      </c>
      <c r="W4653" s="1">
        <v>2.1067000000000002E-9</v>
      </c>
    </row>
    <row r="4654" spans="1:23" x14ac:dyDescent="0.2">
      <c r="A4654">
        <v>5596</v>
      </c>
      <c r="F4654" s="1"/>
      <c r="G4654" s="1"/>
      <c r="H4654" s="1"/>
      <c r="I4654" s="1"/>
      <c r="J4654" s="1">
        <v>-1.3749E-6</v>
      </c>
      <c r="K4654" s="1">
        <v>-9.9999999999999995E-7</v>
      </c>
      <c r="L4654" s="1">
        <v>3.7481000000000001E-7</v>
      </c>
      <c r="M4654">
        <v>0</v>
      </c>
      <c r="S4654">
        <v>5596</v>
      </c>
      <c r="T4654" s="1">
        <v>1.3062000000000001E-6</v>
      </c>
      <c r="U4654" s="1">
        <v>-8.0561999999999998E-7</v>
      </c>
      <c r="V4654" s="1">
        <v>7.8126E-7</v>
      </c>
      <c r="W4654" s="1">
        <v>5.7775E-10</v>
      </c>
    </row>
    <row r="4655" spans="1:23" x14ac:dyDescent="0.2">
      <c r="A4655">
        <v>5597</v>
      </c>
      <c r="F4655" s="1"/>
      <c r="G4655" s="1"/>
      <c r="H4655" s="1"/>
      <c r="I4655" s="1"/>
      <c r="J4655" s="1">
        <v>-1.3747999999999999E-6</v>
      </c>
      <c r="K4655" s="1">
        <v>-9.9999999999999995E-7</v>
      </c>
      <c r="L4655" s="1">
        <v>4.9979999999999996E-7</v>
      </c>
      <c r="M4655">
        <v>0</v>
      </c>
      <c r="S4655">
        <v>5597</v>
      </c>
      <c r="T4655" s="1">
        <v>1.1747E-6</v>
      </c>
      <c r="U4655" s="1">
        <v>-1.9648E-7</v>
      </c>
      <c r="V4655" s="1">
        <v>1.1763000000000001E-6</v>
      </c>
      <c r="W4655" s="1">
        <v>1.9299000000000001E-9</v>
      </c>
    </row>
    <row r="4656" spans="1:23" x14ac:dyDescent="0.2">
      <c r="A4656">
        <v>5598</v>
      </c>
      <c r="F4656" s="1"/>
      <c r="G4656" s="1"/>
      <c r="H4656" s="1"/>
      <c r="I4656" s="1"/>
      <c r="J4656" s="1">
        <v>-1.3745999999999999E-6</v>
      </c>
      <c r="K4656" s="1">
        <v>-9.9999999999999995E-7</v>
      </c>
      <c r="L4656" s="1">
        <v>6.2483999999999998E-7</v>
      </c>
      <c r="M4656">
        <v>0</v>
      </c>
      <c r="S4656">
        <v>5598</v>
      </c>
      <c r="T4656" s="1">
        <v>9.1207000000000004E-7</v>
      </c>
      <c r="U4656" s="1">
        <v>-1.9436E-7</v>
      </c>
      <c r="V4656" s="1">
        <v>1.2440000000000001E-6</v>
      </c>
      <c r="W4656" s="1">
        <v>2.0535E-9</v>
      </c>
    </row>
    <row r="4657" spans="1:23" x14ac:dyDescent="0.2">
      <c r="A4657">
        <v>5599</v>
      </c>
      <c r="F4657" s="1"/>
      <c r="G4657" s="1"/>
      <c r="H4657" s="1"/>
      <c r="I4657" s="1"/>
      <c r="J4657" s="1">
        <v>-1.3740999999999999E-6</v>
      </c>
      <c r="K4657" s="1">
        <v>-9.9999999999999995E-7</v>
      </c>
      <c r="L4657" s="1">
        <v>7.4998E-7</v>
      </c>
      <c r="M4657">
        <v>0</v>
      </c>
      <c r="S4657">
        <v>5599</v>
      </c>
      <c r="T4657" s="1">
        <v>1.3058000000000001E-6</v>
      </c>
      <c r="U4657" s="1">
        <v>-8.0500000000000002E-7</v>
      </c>
      <c r="V4657" s="1">
        <v>8.4702999999999998E-7</v>
      </c>
      <c r="W4657" s="1">
        <v>5.6184E-10</v>
      </c>
    </row>
    <row r="4658" spans="1:23" x14ac:dyDescent="0.2">
      <c r="A4658">
        <v>5600</v>
      </c>
      <c r="F4658" s="1"/>
      <c r="G4658" s="1"/>
      <c r="H4658" s="1"/>
      <c r="I4658" s="1"/>
      <c r="J4658" s="1">
        <v>-1.3733E-6</v>
      </c>
      <c r="K4658" s="1">
        <v>-9.9999999999999995E-7</v>
      </c>
      <c r="L4658" s="1">
        <v>8.7532999999999999E-7</v>
      </c>
      <c r="M4658">
        <v>0</v>
      </c>
      <c r="S4658">
        <v>5600</v>
      </c>
      <c r="T4658" s="1">
        <v>1.3005000000000001E-6</v>
      </c>
      <c r="U4658" s="1">
        <v>-4.6489999999999999E-7</v>
      </c>
      <c r="V4658" s="1">
        <v>1.1114000000000001E-6</v>
      </c>
      <c r="W4658" s="1">
        <v>1.4205E-9</v>
      </c>
    </row>
    <row r="4659" spans="1:23" x14ac:dyDescent="0.2">
      <c r="A4659">
        <v>5601</v>
      </c>
      <c r="F4659" s="1"/>
      <c r="G4659" s="1"/>
      <c r="H4659" s="1"/>
      <c r="I4659" s="1"/>
      <c r="J4659" s="1">
        <v>-1.373E-6</v>
      </c>
      <c r="K4659" s="1">
        <v>-9.9999999999999995E-7</v>
      </c>
      <c r="L4659" s="1">
        <v>1.0011E-6</v>
      </c>
      <c r="M4659">
        <v>0</v>
      </c>
      <c r="S4659">
        <v>5601</v>
      </c>
      <c r="T4659" s="1">
        <v>9.7801999999999991E-7</v>
      </c>
      <c r="U4659" s="1">
        <v>-1.9511999999999999E-7</v>
      </c>
      <c r="V4659" s="1">
        <v>1.2426E-6</v>
      </c>
      <c r="W4659" s="1">
        <v>2.0077E-9</v>
      </c>
    </row>
    <row r="4660" spans="1:23" x14ac:dyDescent="0.2">
      <c r="A4660">
        <v>5602</v>
      </c>
      <c r="F4660" s="1"/>
      <c r="G4660" s="1"/>
      <c r="H4660" s="1"/>
      <c r="I4660" s="1"/>
      <c r="J4660" s="1">
        <v>-1.3735000000000001E-6</v>
      </c>
      <c r="K4660" s="1">
        <v>-9.9999999999999995E-7</v>
      </c>
      <c r="L4660" s="1">
        <v>1.1253000000000001E-6</v>
      </c>
      <c r="M4660">
        <v>0</v>
      </c>
      <c r="S4660">
        <v>5602</v>
      </c>
      <c r="T4660" s="1">
        <v>1.3001000000000001E-6</v>
      </c>
      <c r="U4660" s="1">
        <v>-5.3363000000000005E-7</v>
      </c>
      <c r="V4660" s="1">
        <v>1.1119999999999999E-6</v>
      </c>
      <c r="W4660" s="1">
        <v>1.2590000000000001E-9</v>
      </c>
    </row>
    <row r="4661" spans="1:23" x14ac:dyDescent="0.2">
      <c r="A4661">
        <v>5603</v>
      </c>
      <c r="F4661" s="1"/>
      <c r="G4661" s="1"/>
      <c r="H4661" s="1"/>
      <c r="I4661" s="1"/>
      <c r="J4661" s="1">
        <v>-1.3743999999999999E-6</v>
      </c>
      <c r="K4661" s="1">
        <v>-9.9999999999999995E-7</v>
      </c>
      <c r="L4661" s="1">
        <v>1.375E-6</v>
      </c>
      <c r="M4661">
        <v>0</v>
      </c>
      <c r="S4661">
        <v>5603</v>
      </c>
      <c r="T4661" s="1">
        <v>1.3054E-6</v>
      </c>
      <c r="U4661" s="1">
        <v>-8.0475E-7</v>
      </c>
      <c r="V4661" s="1">
        <v>9.1279000000000001E-7</v>
      </c>
      <c r="W4661" s="1">
        <v>5.4731000000000005E-10</v>
      </c>
    </row>
    <row r="4662" spans="1:23" x14ac:dyDescent="0.2">
      <c r="A4662">
        <v>5604</v>
      </c>
      <c r="F4662" s="1"/>
      <c r="G4662" s="1"/>
      <c r="H4662" s="1"/>
      <c r="I4662" s="1"/>
      <c r="J4662" s="1">
        <v>-1.2495000000000001E-6</v>
      </c>
      <c r="K4662" s="1">
        <v>-9.9999999999999995E-7</v>
      </c>
      <c r="L4662" s="1">
        <v>1.375E-6</v>
      </c>
      <c r="M4662">
        <v>0</v>
      </c>
      <c r="S4662">
        <v>5604</v>
      </c>
      <c r="T4662" s="1">
        <v>1.3007999999999999E-6</v>
      </c>
      <c r="U4662" s="1">
        <v>-6.0233000000000002E-7</v>
      </c>
      <c r="V4662" s="1">
        <v>1.1116000000000001E-6</v>
      </c>
      <c r="W4662" s="1">
        <v>1.0858999999999999E-9</v>
      </c>
    </row>
    <row r="4663" spans="1:23" x14ac:dyDescent="0.2">
      <c r="A4663">
        <v>5605</v>
      </c>
      <c r="F4663" s="1"/>
      <c r="G4663" s="1"/>
      <c r="H4663" s="1"/>
      <c r="I4663" s="1"/>
      <c r="J4663" s="1">
        <v>-1.1236999999999999E-6</v>
      </c>
      <c r="K4663" s="1">
        <v>-9.9999999999999995E-7</v>
      </c>
      <c r="L4663" s="1">
        <v>1.3762000000000001E-6</v>
      </c>
      <c r="M4663">
        <v>0</v>
      </c>
      <c r="S4663">
        <v>5605</v>
      </c>
      <c r="T4663" s="1">
        <v>1.3021E-6</v>
      </c>
      <c r="U4663" s="1">
        <v>-4.6526000000000002E-7</v>
      </c>
      <c r="V4663" s="1">
        <v>1.1757E-6</v>
      </c>
      <c r="W4663" s="1">
        <v>1.4184E-9</v>
      </c>
    </row>
    <row r="4664" spans="1:23" x14ac:dyDescent="0.2">
      <c r="A4664">
        <v>5606</v>
      </c>
      <c r="F4664" s="1"/>
      <c r="G4664" s="1"/>
      <c r="H4664" s="1"/>
      <c r="I4664" s="1"/>
      <c r="J4664" s="1">
        <v>-9.9958000000000001E-7</v>
      </c>
      <c r="K4664" s="1">
        <v>-9.9999999999999995E-7</v>
      </c>
      <c r="L4664" s="1">
        <v>1.375E-6</v>
      </c>
      <c r="M4664">
        <v>0</v>
      </c>
      <c r="S4664">
        <v>5606</v>
      </c>
      <c r="T4664" s="1">
        <v>1.3011999999999999E-6</v>
      </c>
      <c r="U4664" s="1">
        <v>-6.7034000000000001E-7</v>
      </c>
      <c r="V4664" s="1">
        <v>1.1117000000000001E-6</v>
      </c>
      <c r="W4664" s="1">
        <v>9.0375000000000001E-10</v>
      </c>
    </row>
    <row r="4665" spans="1:23" x14ac:dyDescent="0.2">
      <c r="A4665">
        <v>5607</v>
      </c>
      <c r="F4665" s="1"/>
      <c r="G4665" s="1"/>
      <c r="H4665" s="1"/>
      <c r="I4665" s="1"/>
      <c r="J4665" s="1">
        <v>-8.7464E-7</v>
      </c>
      <c r="K4665" s="1">
        <v>-9.9999999999999995E-7</v>
      </c>
      <c r="L4665" s="1">
        <v>1.375E-6</v>
      </c>
      <c r="M4665">
        <v>0</v>
      </c>
      <c r="S4665">
        <v>5607</v>
      </c>
      <c r="T4665" s="1">
        <v>1.3022E-6</v>
      </c>
      <c r="U4665" s="1">
        <v>-5.3379999999999998E-7</v>
      </c>
      <c r="V4665" s="1">
        <v>1.1758E-6</v>
      </c>
      <c r="W4665" s="1">
        <v>1.2588E-9</v>
      </c>
    </row>
    <row r="4666" spans="1:23" x14ac:dyDescent="0.2">
      <c r="A4666">
        <v>5608</v>
      </c>
      <c r="F4666" s="1"/>
      <c r="G4666" s="1"/>
      <c r="H4666" s="1"/>
      <c r="I4666" s="1"/>
      <c r="J4666" s="1">
        <v>-7.497E-7</v>
      </c>
      <c r="K4666" s="1">
        <v>-9.9999999999999995E-7</v>
      </c>
      <c r="L4666" s="1">
        <v>1.375E-6</v>
      </c>
      <c r="M4666">
        <v>0</v>
      </c>
      <c r="S4666">
        <v>5608</v>
      </c>
      <c r="T4666" s="1">
        <v>1.0438000000000001E-6</v>
      </c>
      <c r="U4666" s="1">
        <v>-1.9588E-7</v>
      </c>
      <c r="V4666" s="1">
        <v>1.2415000000000001E-6</v>
      </c>
      <c r="W4666" s="1">
        <v>1.9712E-9</v>
      </c>
    </row>
    <row r="4667" spans="1:23" x14ac:dyDescent="0.2">
      <c r="A4667">
        <v>5609</v>
      </c>
      <c r="F4667" s="1"/>
      <c r="G4667" s="1"/>
      <c r="H4667" s="1"/>
      <c r="I4667" s="1"/>
      <c r="J4667" s="1">
        <v>-6.2475999999999999E-7</v>
      </c>
      <c r="K4667" s="1">
        <v>-9.9999999999999995E-7</v>
      </c>
      <c r="L4667" s="1">
        <v>1.375E-6</v>
      </c>
      <c r="M4667">
        <v>0</v>
      </c>
      <c r="S4667">
        <v>5609</v>
      </c>
      <c r="T4667" s="1">
        <v>1.3022E-6</v>
      </c>
      <c r="U4667" s="1">
        <v>-6.0205999999999998E-7</v>
      </c>
      <c r="V4667" s="1">
        <v>1.1761000000000001E-6</v>
      </c>
      <c r="W4667" s="1">
        <v>1.0878999999999999E-9</v>
      </c>
    </row>
    <row r="4668" spans="1:23" x14ac:dyDescent="0.2">
      <c r="A4668">
        <v>5610</v>
      </c>
      <c r="F4668" s="1"/>
      <c r="G4668" s="1"/>
      <c r="H4668" s="1"/>
      <c r="I4668" s="1"/>
      <c r="J4668" s="1">
        <v>-4.9981999999999999E-7</v>
      </c>
      <c r="K4668" s="1">
        <v>-9.9999999999999995E-7</v>
      </c>
      <c r="L4668" s="1">
        <v>1.375E-6</v>
      </c>
      <c r="M4668">
        <v>0</v>
      </c>
      <c r="S4668">
        <v>5610</v>
      </c>
      <c r="T4668" s="1">
        <v>1.3049E-6</v>
      </c>
      <c r="U4668" s="1">
        <v>-8.0484000000000005E-7</v>
      </c>
      <c r="V4668" s="1">
        <v>9.7857999999999991E-7</v>
      </c>
      <c r="W4668" s="1">
        <v>5.3490999999999997E-10</v>
      </c>
    </row>
    <row r="4669" spans="1:23" x14ac:dyDescent="0.2">
      <c r="A4669">
        <v>5611</v>
      </c>
      <c r="F4669" s="1"/>
      <c r="G4669" s="1"/>
      <c r="H4669" s="1"/>
      <c r="I4669" s="1"/>
      <c r="J4669" s="1">
        <v>-3.7487999999999998E-7</v>
      </c>
      <c r="K4669" s="1">
        <v>-9.9999999999999995E-7</v>
      </c>
      <c r="L4669" s="1">
        <v>1.375E-6</v>
      </c>
      <c r="M4669">
        <v>0</v>
      </c>
      <c r="S4669">
        <v>5611</v>
      </c>
      <c r="T4669" s="1">
        <v>1.3024E-6</v>
      </c>
      <c r="U4669" s="1">
        <v>-6.6988000000000001E-7</v>
      </c>
      <c r="V4669" s="1">
        <v>1.1763000000000001E-6</v>
      </c>
      <c r="W4669" s="1">
        <v>9.0727999999999999E-10</v>
      </c>
    </row>
    <row r="4670" spans="1:23" x14ac:dyDescent="0.2">
      <c r="A4670">
        <v>5612</v>
      </c>
      <c r="F4670" s="1"/>
      <c r="G4670" s="1"/>
      <c r="H4670" s="1"/>
      <c r="I4670" s="1"/>
      <c r="J4670" s="1">
        <v>-2.4993999999999997E-7</v>
      </c>
      <c r="K4670" s="1">
        <v>-9.9999999999999995E-7</v>
      </c>
      <c r="L4670" s="1">
        <v>1.375E-6</v>
      </c>
      <c r="M4670">
        <v>0</v>
      </c>
      <c r="S4670">
        <v>5612</v>
      </c>
      <c r="T4670" s="1">
        <v>1.3025E-6</v>
      </c>
      <c r="U4670" s="1">
        <v>-7.3755999999999999E-7</v>
      </c>
      <c r="V4670" s="1">
        <v>1.1112000000000001E-6</v>
      </c>
      <c r="W4670" s="1">
        <v>7.1586000000000005E-10</v>
      </c>
    </row>
    <row r="4671" spans="1:23" x14ac:dyDescent="0.2">
      <c r="A4671">
        <v>5613</v>
      </c>
      <c r="F4671" s="1"/>
      <c r="G4671" s="1"/>
      <c r="H4671" s="1"/>
      <c r="I4671" s="1"/>
      <c r="J4671" s="1">
        <v>-1.2499999999999999E-7</v>
      </c>
      <c r="K4671" s="1">
        <v>-9.9999999999999995E-7</v>
      </c>
      <c r="L4671" s="1">
        <v>1.375E-6</v>
      </c>
      <c r="M4671">
        <v>0</v>
      </c>
      <c r="S4671">
        <v>5613</v>
      </c>
      <c r="T4671" s="1">
        <v>1.1091000000000001E-6</v>
      </c>
      <c r="U4671" s="1">
        <v>-1.9637E-7</v>
      </c>
      <c r="V4671" s="1">
        <v>1.2410000000000001E-6</v>
      </c>
      <c r="W4671" s="1">
        <v>1.9452999999999999E-9</v>
      </c>
    </row>
    <row r="4672" spans="1:23" x14ac:dyDescent="0.2">
      <c r="A4672">
        <v>5614</v>
      </c>
      <c r="F4672" s="1"/>
      <c r="G4672" s="1"/>
      <c r="H4672" s="1"/>
      <c r="I4672" s="1"/>
      <c r="J4672" s="1">
        <v>-7.0127999999999998E-10</v>
      </c>
      <c r="K4672" s="1">
        <v>-9.9999999999999995E-7</v>
      </c>
      <c r="L4672" s="1">
        <v>1.3761E-6</v>
      </c>
      <c r="M4672">
        <v>0</v>
      </c>
      <c r="S4672">
        <v>5614</v>
      </c>
      <c r="T4672" s="1">
        <v>1.3035000000000001E-6</v>
      </c>
      <c r="U4672" s="1">
        <v>-3.2961E-7</v>
      </c>
      <c r="V4672" s="1">
        <v>1.2398E-6</v>
      </c>
      <c r="W4672" s="1">
        <v>1.7046000000000001E-9</v>
      </c>
    </row>
    <row r="4673" spans="1:23" x14ac:dyDescent="0.2">
      <c r="A4673">
        <v>5615</v>
      </c>
      <c r="F4673" s="1"/>
      <c r="G4673" s="1"/>
      <c r="H4673" s="1"/>
      <c r="I4673" s="1"/>
      <c r="J4673" s="1">
        <v>1.2443000000000001E-7</v>
      </c>
      <c r="K4673" s="1">
        <v>-9.9999999999999995E-7</v>
      </c>
      <c r="L4673" s="1">
        <v>1.3763000000000001E-6</v>
      </c>
      <c r="M4673">
        <v>0</v>
      </c>
      <c r="S4673">
        <v>5615</v>
      </c>
      <c r="T4673" s="1">
        <v>1.2393999999999999E-6</v>
      </c>
      <c r="U4673" s="1">
        <v>-6.7125000000000003E-7</v>
      </c>
      <c r="V4673" s="1">
        <v>1.3039999999999999E-6</v>
      </c>
      <c r="W4673" s="1">
        <v>9.1886999999999995E-10</v>
      </c>
    </row>
    <row r="4674" spans="1:23" x14ac:dyDescent="0.2">
      <c r="A4674">
        <v>5616</v>
      </c>
      <c r="F4674" s="1"/>
      <c r="G4674" s="1"/>
      <c r="H4674" s="1"/>
      <c r="I4674" s="1"/>
      <c r="J4674" s="1">
        <v>2.4979999999999997E-7</v>
      </c>
      <c r="K4674" s="1">
        <v>-9.9999999999999995E-7</v>
      </c>
      <c r="L4674" s="1">
        <v>1.375E-6</v>
      </c>
      <c r="M4674">
        <v>0</v>
      </c>
      <c r="S4674">
        <v>5616</v>
      </c>
      <c r="T4674" s="1">
        <v>1.3033000000000001E-6</v>
      </c>
      <c r="U4674" s="1">
        <v>-3.9746000000000001E-7</v>
      </c>
      <c r="V4674" s="1">
        <v>1.2401E-6</v>
      </c>
      <c r="W4674" s="1">
        <v>1.5719999999999999E-9</v>
      </c>
    </row>
    <row r="4675" spans="1:23" x14ac:dyDescent="0.2">
      <c r="A4675">
        <v>5617</v>
      </c>
      <c r="F4675" s="1"/>
      <c r="G4675" s="1"/>
      <c r="H4675" s="1"/>
      <c r="I4675" s="1"/>
      <c r="J4675" s="1">
        <v>3.7471E-7</v>
      </c>
      <c r="K4675" s="1">
        <v>-9.9999999999999995E-7</v>
      </c>
      <c r="L4675" s="1">
        <v>1.3751E-6</v>
      </c>
      <c r="M4675">
        <v>0</v>
      </c>
      <c r="S4675">
        <v>5617</v>
      </c>
      <c r="T4675" s="1">
        <v>1.2397E-6</v>
      </c>
      <c r="U4675" s="1">
        <v>-6.0370000000000004E-7</v>
      </c>
      <c r="V4675" s="1">
        <v>1.3035000000000001E-6</v>
      </c>
      <c r="W4675" s="1">
        <v>1.0991000000000001E-9</v>
      </c>
    </row>
    <row r="4676" spans="1:23" x14ac:dyDescent="0.2">
      <c r="A4676">
        <v>5618</v>
      </c>
      <c r="F4676" s="1"/>
      <c r="G4676" s="1"/>
      <c r="H4676" s="1"/>
      <c r="I4676" s="1"/>
      <c r="J4676" s="1">
        <v>4.9959999999999995E-7</v>
      </c>
      <c r="K4676" s="1">
        <v>-9.9999999999999995E-7</v>
      </c>
      <c r="L4676" s="1">
        <v>1.3751E-6</v>
      </c>
      <c r="M4676">
        <v>0</v>
      </c>
      <c r="S4676">
        <v>5618</v>
      </c>
      <c r="T4676" s="1">
        <v>1.3033000000000001E-6</v>
      </c>
      <c r="U4676" s="1">
        <v>-4.6572000000000002E-7</v>
      </c>
      <c r="V4676" s="1">
        <v>1.2402E-6</v>
      </c>
      <c r="W4676" s="1">
        <v>1.4266E-9</v>
      </c>
    </row>
    <row r="4677" spans="1:23" x14ac:dyDescent="0.2">
      <c r="A4677">
        <v>5619</v>
      </c>
      <c r="F4677" s="1"/>
      <c r="G4677" s="1"/>
      <c r="H4677" s="1"/>
      <c r="I4677" s="1"/>
      <c r="J4677" s="1">
        <v>6.2445000000000001E-7</v>
      </c>
      <c r="K4677" s="1">
        <v>-9.9999999999999995E-7</v>
      </c>
      <c r="L4677" s="1">
        <v>1.3752E-6</v>
      </c>
      <c r="M4677">
        <v>0</v>
      </c>
      <c r="S4677">
        <v>5619</v>
      </c>
      <c r="T4677" s="1">
        <v>1.2406E-6</v>
      </c>
      <c r="U4677" s="1">
        <v>-5.3613000000000002E-7</v>
      </c>
      <c r="V4677" s="1">
        <v>1.3026E-6</v>
      </c>
      <c r="W4677" s="1">
        <v>1.2678999999999999E-9</v>
      </c>
    </row>
    <row r="4678" spans="1:23" x14ac:dyDescent="0.2">
      <c r="A4678">
        <v>5620</v>
      </c>
      <c r="F4678" s="1"/>
      <c r="G4678" s="1"/>
      <c r="H4678" s="1"/>
      <c r="I4678" s="1"/>
      <c r="J4678" s="1">
        <v>7.4852999999999999E-7</v>
      </c>
      <c r="K4678" s="1">
        <v>-9.9999999999999995E-7</v>
      </c>
      <c r="L4678" s="1">
        <v>1.3741999999999999E-6</v>
      </c>
      <c r="M4678">
        <v>0</v>
      </c>
      <c r="S4678">
        <v>5620</v>
      </c>
      <c r="T4678" s="1">
        <v>1.1758E-6</v>
      </c>
      <c r="U4678" s="1">
        <v>-4.6809E-7</v>
      </c>
      <c r="V4678" s="1">
        <v>1.3012999999999999E-6</v>
      </c>
      <c r="W4678" s="1">
        <v>1.4220000000000001E-9</v>
      </c>
    </row>
    <row r="4679" spans="1:23" x14ac:dyDescent="0.2">
      <c r="A4679">
        <v>5621</v>
      </c>
      <c r="F4679" s="1"/>
      <c r="G4679" s="1"/>
      <c r="H4679" s="1"/>
      <c r="I4679" s="1"/>
      <c r="J4679" s="1">
        <v>8.7260999999999998E-7</v>
      </c>
      <c r="K4679" s="1">
        <v>-9.9999999999999995E-7</v>
      </c>
      <c r="L4679" s="1">
        <v>1.3741999999999999E-6</v>
      </c>
      <c r="M4679">
        <v>0</v>
      </c>
      <c r="S4679">
        <v>5621</v>
      </c>
      <c r="T4679" s="1">
        <v>1.1113000000000001E-6</v>
      </c>
      <c r="U4679" s="1">
        <v>-3.9868999999999998E-7</v>
      </c>
      <c r="V4679" s="1">
        <v>1.3001000000000001E-6</v>
      </c>
      <c r="W4679" s="1">
        <v>1.5809E-9</v>
      </c>
    </row>
    <row r="4680" spans="1:23" x14ac:dyDescent="0.2">
      <c r="A4680">
        <v>5622</v>
      </c>
      <c r="F4680" s="1"/>
      <c r="G4680" s="1"/>
      <c r="H4680" s="1"/>
      <c r="I4680" s="1"/>
      <c r="J4680" s="1">
        <v>9.966300000000001E-7</v>
      </c>
      <c r="K4680" s="1">
        <v>-9.9999999999999995E-7</v>
      </c>
      <c r="L4680" s="1">
        <v>1.3736000000000001E-6</v>
      </c>
      <c r="M4680">
        <v>0</v>
      </c>
      <c r="S4680">
        <v>5622</v>
      </c>
      <c r="T4680" s="1">
        <v>1.3032000000000001E-6</v>
      </c>
      <c r="U4680" s="1">
        <v>-5.3397000000000001E-7</v>
      </c>
      <c r="V4680" s="1">
        <v>1.2404E-6</v>
      </c>
      <c r="W4680" s="1">
        <v>1.2689E-9</v>
      </c>
    </row>
    <row r="4681" spans="1:23" x14ac:dyDescent="0.2">
      <c r="A4681">
        <v>5623</v>
      </c>
      <c r="F4681" s="1"/>
      <c r="G4681" s="1"/>
      <c r="H4681" s="1"/>
      <c r="I4681" s="1"/>
      <c r="J4681" s="1">
        <v>1.1224E-6</v>
      </c>
      <c r="K4681" s="1">
        <v>-9.9999999999999995E-7</v>
      </c>
      <c r="L4681" s="1">
        <v>1.3757E-6</v>
      </c>
      <c r="M4681">
        <v>0</v>
      </c>
      <c r="S4681">
        <v>5623</v>
      </c>
      <c r="T4681" s="1">
        <v>1.2402E-6</v>
      </c>
      <c r="U4681" s="1">
        <v>-4.6754999999999997E-7</v>
      </c>
      <c r="V4681" s="1">
        <v>1.3030000000000001E-6</v>
      </c>
      <c r="W4681" s="1">
        <v>1.4273E-9</v>
      </c>
    </row>
    <row r="4682" spans="1:23" x14ac:dyDescent="0.2">
      <c r="A4682">
        <v>5624</v>
      </c>
      <c r="F4682" s="1"/>
      <c r="G4682" s="1"/>
      <c r="H4682" s="1"/>
      <c r="I4682" s="1"/>
      <c r="J4682" s="1">
        <v>1.2478999999999999E-6</v>
      </c>
      <c r="K4682" s="1">
        <v>-9.9999999999999995E-7</v>
      </c>
      <c r="L4682" s="1">
        <v>1.3762000000000001E-6</v>
      </c>
      <c r="M4682">
        <v>0</v>
      </c>
      <c r="S4682">
        <v>5624</v>
      </c>
      <c r="T4682" s="1">
        <v>1.1764000000000001E-6</v>
      </c>
      <c r="U4682" s="1">
        <v>-3.9957000000000002E-7</v>
      </c>
      <c r="V4682" s="1">
        <v>1.3008999999999999E-6</v>
      </c>
      <c r="W4682" s="1">
        <v>1.5702E-9</v>
      </c>
    </row>
    <row r="4683" spans="1:23" x14ac:dyDescent="0.2">
      <c r="A4683">
        <v>5625</v>
      </c>
      <c r="F4683" s="1"/>
      <c r="G4683" s="1"/>
      <c r="H4683" s="1"/>
      <c r="I4683" s="1"/>
      <c r="J4683" s="1">
        <v>1.3742999999999999E-6</v>
      </c>
      <c r="K4683" s="1">
        <v>-9.9999999999999995E-7</v>
      </c>
      <c r="L4683" s="1">
        <v>1.2500999999999999E-6</v>
      </c>
      <c r="M4683">
        <v>0</v>
      </c>
      <c r="S4683">
        <v>5625</v>
      </c>
      <c r="T4683" s="1">
        <v>1.3030000000000001E-6</v>
      </c>
      <c r="U4683" s="1">
        <v>-6.0200999999999998E-7</v>
      </c>
      <c r="V4683" s="1">
        <v>1.2407E-6</v>
      </c>
      <c r="W4683" s="1">
        <v>1.0996E-9</v>
      </c>
    </row>
    <row r="4684" spans="1:23" x14ac:dyDescent="0.2">
      <c r="A4684">
        <v>5626</v>
      </c>
      <c r="F4684" s="1"/>
      <c r="G4684" s="1"/>
      <c r="H4684" s="1"/>
      <c r="I4684" s="1"/>
      <c r="J4684" s="1">
        <v>1.375E-6</v>
      </c>
      <c r="K4684" s="1">
        <v>-9.9999999999999995E-7</v>
      </c>
      <c r="L4684" s="1">
        <v>1.1245E-6</v>
      </c>
      <c r="M4684">
        <v>0</v>
      </c>
      <c r="S4684">
        <v>5626</v>
      </c>
      <c r="T4684" s="1">
        <v>1.2404E-6</v>
      </c>
      <c r="U4684" s="1">
        <v>-3.9934999999999999E-7</v>
      </c>
      <c r="V4684" s="1">
        <v>1.3029000000000001E-6</v>
      </c>
      <c r="W4684" s="1">
        <v>1.5731999999999999E-9</v>
      </c>
    </row>
    <row r="4685" spans="1:23" x14ac:dyDescent="0.2">
      <c r="A4685">
        <v>5627</v>
      </c>
      <c r="F4685" s="1"/>
      <c r="G4685" s="1"/>
      <c r="H4685" s="1"/>
      <c r="I4685" s="1"/>
      <c r="J4685" s="1">
        <v>1.375E-6</v>
      </c>
      <c r="K4685" s="1">
        <v>-9.9999999999999995E-7</v>
      </c>
      <c r="L4685" s="1">
        <v>9.9958000000000001E-7</v>
      </c>
      <c r="M4685">
        <v>0</v>
      </c>
      <c r="S4685">
        <v>5627</v>
      </c>
      <c r="T4685" s="1">
        <v>1.3030000000000001E-6</v>
      </c>
      <c r="U4685" s="1">
        <v>-6.6963999999999995E-7</v>
      </c>
      <c r="V4685" s="1">
        <v>1.2410000000000001E-6</v>
      </c>
      <c r="W4685" s="1">
        <v>9.1980999999999995E-10</v>
      </c>
    </row>
    <row r="4686" spans="1:23" x14ac:dyDescent="0.2">
      <c r="A4686">
        <v>5628</v>
      </c>
      <c r="F4686" s="1"/>
      <c r="G4686" s="1"/>
      <c r="H4686" s="1"/>
      <c r="I4686" s="1"/>
      <c r="J4686" s="1">
        <v>1.375E-6</v>
      </c>
      <c r="K4686" s="1">
        <v>-9.9999999999999995E-7</v>
      </c>
      <c r="L4686" s="1">
        <v>8.7464E-7</v>
      </c>
      <c r="M4686">
        <v>0</v>
      </c>
      <c r="S4686">
        <v>5628</v>
      </c>
      <c r="T4686" s="1">
        <v>1.305E-6</v>
      </c>
      <c r="U4686" s="1">
        <v>-3.9906999999999999E-7</v>
      </c>
      <c r="V4686" s="1">
        <v>1.3040999999999999E-6</v>
      </c>
      <c r="W4686" s="1">
        <v>1.5873000000000001E-9</v>
      </c>
    </row>
    <row r="4687" spans="1:23" x14ac:dyDescent="0.2">
      <c r="A4687">
        <v>5629</v>
      </c>
      <c r="F4687" s="1"/>
      <c r="G4687" s="1"/>
      <c r="H4687" s="1"/>
      <c r="I4687" s="1"/>
      <c r="J4687" s="1">
        <v>1.375E-6</v>
      </c>
      <c r="K4687" s="1">
        <v>-9.9999999999999995E-7</v>
      </c>
      <c r="L4687" s="1">
        <v>7.497E-7</v>
      </c>
      <c r="M4687">
        <v>0</v>
      </c>
      <c r="S4687">
        <v>5629</v>
      </c>
      <c r="T4687" s="1">
        <v>1.3011999999999999E-6</v>
      </c>
      <c r="U4687" s="1">
        <v>-7.3755000000000004E-7</v>
      </c>
      <c r="V4687" s="1">
        <v>1.1771999999999999E-6</v>
      </c>
      <c r="W4687" s="1">
        <v>7.1775000000000003E-10</v>
      </c>
    </row>
    <row r="4688" spans="1:23" x14ac:dyDescent="0.2">
      <c r="A4688">
        <v>5630</v>
      </c>
      <c r="F4688" s="1"/>
      <c r="G4688" s="1"/>
      <c r="H4688" s="1"/>
      <c r="I4688" s="1"/>
      <c r="J4688" s="1">
        <v>1.375E-6</v>
      </c>
      <c r="K4688" s="1">
        <v>-9.9999999999999995E-7</v>
      </c>
      <c r="L4688" s="1">
        <v>6.2475999999999999E-7</v>
      </c>
      <c r="M4688">
        <v>0</v>
      </c>
      <c r="S4688">
        <v>5630</v>
      </c>
      <c r="T4688" s="1">
        <v>1.3047E-6</v>
      </c>
      <c r="U4688" s="1">
        <v>-4.6666999999999998E-7</v>
      </c>
      <c r="V4688" s="1">
        <v>1.3045E-6</v>
      </c>
      <c r="W4688" s="1">
        <v>1.4448E-9</v>
      </c>
    </row>
    <row r="4689" spans="1:23" x14ac:dyDescent="0.2">
      <c r="A4689">
        <v>5631</v>
      </c>
      <c r="F4689" s="1"/>
      <c r="G4689" s="1"/>
      <c r="H4689" s="1"/>
      <c r="I4689" s="1"/>
      <c r="J4689" s="1">
        <v>1.375E-6</v>
      </c>
      <c r="K4689" s="1">
        <v>-9.9999999999999995E-7</v>
      </c>
      <c r="L4689" s="1">
        <v>4.9981999999999999E-7</v>
      </c>
      <c r="M4689">
        <v>0</v>
      </c>
      <c r="S4689">
        <v>5631</v>
      </c>
      <c r="T4689" s="1">
        <v>1.3046E-6</v>
      </c>
      <c r="U4689" s="1">
        <v>-8.0432999999999995E-7</v>
      </c>
      <c r="V4689" s="1">
        <v>1.0443999999999999E-6</v>
      </c>
      <c r="W4689" s="1">
        <v>5.2803999999999997E-10</v>
      </c>
    </row>
    <row r="4690" spans="1:23" x14ac:dyDescent="0.2">
      <c r="A4690">
        <v>5632</v>
      </c>
      <c r="F4690" s="1"/>
      <c r="G4690" s="1"/>
      <c r="H4690" s="1"/>
      <c r="I4690" s="1"/>
      <c r="J4690" s="1">
        <v>1.375E-6</v>
      </c>
      <c r="K4690" s="1">
        <v>-9.9999999999999995E-7</v>
      </c>
      <c r="L4690" s="1">
        <v>3.7487999999999998E-7</v>
      </c>
      <c r="M4690">
        <v>0</v>
      </c>
      <c r="S4690">
        <v>5632</v>
      </c>
      <c r="T4690" s="1">
        <v>1.1738000000000001E-6</v>
      </c>
      <c r="U4690" s="1">
        <v>-1.9616999999999999E-7</v>
      </c>
      <c r="V4690" s="1">
        <v>1.2422999999999999E-6</v>
      </c>
      <c r="W4690" s="1">
        <v>1.9312000000000001E-9</v>
      </c>
    </row>
    <row r="4691" spans="1:23" x14ac:dyDescent="0.2">
      <c r="A4691">
        <v>5633</v>
      </c>
      <c r="F4691" s="1"/>
      <c r="G4691" s="1"/>
      <c r="H4691" s="1"/>
      <c r="I4691" s="1"/>
      <c r="J4691" s="1">
        <v>1.375E-6</v>
      </c>
      <c r="K4691" s="1">
        <v>-9.9999999999999995E-7</v>
      </c>
      <c r="L4691" s="1">
        <v>2.4993999999999997E-7</v>
      </c>
      <c r="M4691">
        <v>0</v>
      </c>
      <c r="S4691">
        <v>5633</v>
      </c>
      <c r="T4691" s="1">
        <v>1.3017E-6</v>
      </c>
      <c r="U4691" s="1">
        <v>-7.3636999999999997E-7</v>
      </c>
      <c r="V4691" s="1">
        <v>1.2424E-6</v>
      </c>
      <c r="W4691" s="1">
        <v>7.3250999999999999E-10</v>
      </c>
    </row>
    <row r="4692" spans="1:23" x14ac:dyDescent="0.2">
      <c r="A4692">
        <v>5634</v>
      </c>
      <c r="F4692" s="1"/>
      <c r="G4692" s="1"/>
      <c r="H4692" s="1"/>
      <c r="I4692" s="1"/>
      <c r="J4692" s="1">
        <v>1.375E-6</v>
      </c>
      <c r="K4692" s="1">
        <v>-9.9999999999999995E-7</v>
      </c>
      <c r="L4692" s="1">
        <v>1.2499999999999999E-7</v>
      </c>
      <c r="M4692">
        <v>0</v>
      </c>
      <c r="S4692">
        <v>5634</v>
      </c>
      <c r="T4692" s="1">
        <v>1.3045E-6</v>
      </c>
      <c r="U4692" s="1">
        <v>-5.3456999999999995E-7</v>
      </c>
      <c r="V4692" s="1">
        <v>1.3046E-6</v>
      </c>
      <c r="W4692" s="1">
        <v>1.2893999999999999E-9</v>
      </c>
    </row>
    <row r="4693" spans="1:23" x14ac:dyDescent="0.2">
      <c r="A4693">
        <v>5635</v>
      </c>
      <c r="F4693" s="1"/>
      <c r="G4693" s="1"/>
      <c r="H4693" s="1"/>
      <c r="I4693" s="1"/>
      <c r="J4693" s="1">
        <v>1.375E-6</v>
      </c>
      <c r="K4693" s="1">
        <v>-9.9999999999999995E-7</v>
      </c>
      <c r="L4693" s="1">
        <v>6.5722999999999994E-11</v>
      </c>
      <c r="M4693">
        <v>0</v>
      </c>
      <c r="S4693">
        <v>5635</v>
      </c>
      <c r="T4693" s="1">
        <v>1.3045E-6</v>
      </c>
      <c r="U4693" s="1">
        <v>-8.0386999999999996E-7</v>
      </c>
      <c r="V4693" s="1">
        <v>1.1101E-6</v>
      </c>
      <c r="W4693" s="1">
        <v>5.2562999999999997E-10</v>
      </c>
    </row>
    <row r="4694" spans="1:23" x14ac:dyDescent="0.2">
      <c r="A4694">
        <v>5636</v>
      </c>
      <c r="F4694" s="1"/>
      <c r="G4694" s="1"/>
      <c r="H4694" s="1"/>
      <c r="I4694" s="1"/>
      <c r="J4694" s="1">
        <v>1.375E-6</v>
      </c>
      <c r="K4694" s="1">
        <v>-9.9999999999999995E-7</v>
      </c>
      <c r="L4694" s="1">
        <v>-1.2487000000000001E-7</v>
      </c>
      <c r="M4694">
        <v>0</v>
      </c>
      <c r="S4694">
        <v>5636</v>
      </c>
      <c r="T4694" s="1">
        <v>1.3040999999999999E-6</v>
      </c>
      <c r="U4694" s="1">
        <v>-6.0205999999999998E-7</v>
      </c>
      <c r="V4694" s="1">
        <v>1.305E-6</v>
      </c>
      <c r="W4694" s="1">
        <v>1.1226E-9</v>
      </c>
    </row>
    <row r="4695" spans="1:23" x14ac:dyDescent="0.2">
      <c r="A4695">
        <v>5637</v>
      </c>
      <c r="F4695" s="1"/>
      <c r="G4695" s="1"/>
      <c r="H4695" s="1"/>
      <c r="I4695" s="1"/>
      <c r="J4695" s="1">
        <v>1.375E-6</v>
      </c>
      <c r="K4695" s="1">
        <v>-9.9999999999999995E-7</v>
      </c>
      <c r="L4695" s="1">
        <v>-2.4979999999999997E-7</v>
      </c>
      <c r="M4695">
        <v>0</v>
      </c>
      <c r="S4695">
        <v>5637</v>
      </c>
      <c r="T4695" s="1">
        <v>1.2413000000000001E-6</v>
      </c>
      <c r="U4695" s="1">
        <v>-1.962E-7</v>
      </c>
      <c r="V4695" s="1">
        <v>1.1762000000000001E-6</v>
      </c>
      <c r="W4695" s="1">
        <v>1.9245000000000001E-9</v>
      </c>
    </row>
    <row r="4696" spans="1:23" x14ac:dyDescent="0.2">
      <c r="A4696">
        <v>5638</v>
      </c>
      <c r="F4696" s="1"/>
      <c r="G4696" s="1"/>
      <c r="H4696" s="1"/>
      <c r="I4696" s="1"/>
      <c r="J4696" s="1">
        <v>1.3751E-6</v>
      </c>
      <c r="K4696" s="1">
        <v>-9.9999999999999995E-7</v>
      </c>
      <c r="L4696" s="1">
        <v>-3.7471E-7</v>
      </c>
      <c r="M4696">
        <v>0</v>
      </c>
      <c r="S4696">
        <v>5638</v>
      </c>
      <c r="T4696" s="1">
        <v>1.3039999999999999E-6</v>
      </c>
      <c r="U4696" s="1">
        <v>-6.6973999999999996E-7</v>
      </c>
      <c r="V4696" s="1">
        <v>1.305E-6</v>
      </c>
      <c r="W4696" s="1">
        <v>9.4297999999999998E-10</v>
      </c>
    </row>
    <row r="4697" spans="1:23" x14ac:dyDescent="0.2">
      <c r="A4697">
        <v>5639</v>
      </c>
      <c r="F4697" s="1"/>
      <c r="G4697" s="1"/>
      <c r="H4697" s="1"/>
      <c r="I4697" s="1"/>
      <c r="J4697" s="1">
        <v>1.3751E-6</v>
      </c>
      <c r="K4697" s="1">
        <v>-9.9999999999999995E-7</v>
      </c>
      <c r="L4697" s="1">
        <v>-4.9959999999999995E-7</v>
      </c>
      <c r="M4697">
        <v>0</v>
      </c>
      <c r="S4697">
        <v>5639</v>
      </c>
      <c r="T4697" s="1">
        <v>-1.3022E-6</v>
      </c>
      <c r="U4697" s="1">
        <v>-6.0577999999999996E-7</v>
      </c>
      <c r="V4697" s="1">
        <v>1.1745999999999999E-6</v>
      </c>
      <c r="W4697" s="1">
        <v>1.0224999999999999E-9</v>
      </c>
    </row>
    <row r="4698" spans="1:23" x14ac:dyDescent="0.2">
      <c r="A4698">
        <v>5640</v>
      </c>
      <c r="F4698" s="1"/>
      <c r="G4698" s="1"/>
      <c r="H4698" s="1"/>
      <c r="I4698" s="1"/>
      <c r="J4698" s="1">
        <v>1.3752E-6</v>
      </c>
      <c r="K4698" s="1">
        <v>-9.9999999999999995E-7</v>
      </c>
      <c r="L4698" s="1">
        <v>-6.2445000000000001E-7</v>
      </c>
      <c r="M4698">
        <v>0</v>
      </c>
      <c r="S4698">
        <v>5640</v>
      </c>
      <c r="T4698" s="1">
        <v>1.3041999999999999E-6</v>
      </c>
      <c r="U4698" s="1">
        <v>-8.0348999999999995E-7</v>
      </c>
      <c r="V4698" s="1">
        <v>1.1755E-6</v>
      </c>
      <c r="W4698" s="1">
        <v>5.2855E-10</v>
      </c>
    </row>
    <row r="4699" spans="1:23" x14ac:dyDescent="0.2">
      <c r="A4699">
        <v>5641</v>
      </c>
      <c r="F4699" s="1"/>
      <c r="G4699" s="1"/>
      <c r="H4699" s="1"/>
      <c r="I4699" s="1"/>
      <c r="J4699" s="1">
        <v>1.3754E-6</v>
      </c>
      <c r="K4699" s="1">
        <v>-9.9999999999999995E-7</v>
      </c>
      <c r="L4699" s="1">
        <v>-7.4919999999999996E-7</v>
      </c>
      <c r="M4699">
        <v>0</v>
      </c>
      <c r="S4699">
        <v>5641</v>
      </c>
      <c r="T4699" s="1">
        <v>-1.3028E-6</v>
      </c>
      <c r="U4699" s="1">
        <v>-6.7438999999999999E-7</v>
      </c>
      <c r="V4699" s="1">
        <v>1.1754E-6</v>
      </c>
      <c r="W4699" s="1">
        <v>8.4799999999999997E-10</v>
      </c>
    </row>
    <row r="4700" spans="1:23" x14ac:dyDescent="0.2">
      <c r="A4700">
        <v>5642</v>
      </c>
      <c r="F4700" s="1"/>
      <c r="G4700" s="1"/>
      <c r="H4700" s="1"/>
      <c r="I4700" s="1"/>
      <c r="J4700" s="1">
        <v>1.3745999999999999E-6</v>
      </c>
      <c r="K4700" s="1">
        <v>-9.9999999999999995E-7</v>
      </c>
      <c r="L4700" s="1">
        <v>-8.7298000000000003E-7</v>
      </c>
      <c r="M4700">
        <v>0</v>
      </c>
      <c r="S4700">
        <v>5642</v>
      </c>
      <c r="T4700" s="1">
        <v>-1.3032000000000001E-6</v>
      </c>
      <c r="U4700" s="1">
        <v>-6.0427999999999996E-7</v>
      </c>
      <c r="V4700" s="1">
        <v>1.2392999999999999E-6</v>
      </c>
      <c r="W4700" s="1">
        <v>1.0324999999999999E-9</v>
      </c>
    </row>
    <row r="4701" spans="1:23" x14ac:dyDescent="0.2">
      <c r="A4701">
        <v>5643</v>
      </c>
      <c r="F4701" s="1"/>
      <c r="G4701" s="1"/>
      <c r="H4701" s="1"/>
      <c r="I4701" s="1"/>
      <c r="J4701" s="1">
        <v>1.3746999999999999E-6</v>
      </c>
      <c r="K4701" s="1">
        <v>-9.9999999999999995E-7</v>
      </c>
      <c r="L4701" s="1">
        <v>-9.9738999999999991E-7</v>
      </c>
      <c r="M4701">
        <v>0</v>
      </c>
      <c r="S4701">
        <v>5643</v>
      </c>
      <c r="T4701" s="1">
        <v>1.2403E-6</v>
      </c>
      <c r="U4701" s="1">
        <v>-1.9611E-7</v>
      </c>
      <c r="V4701" s="1">
        <v>1.2418999999999999E-6</v>
      </c>
      <c r="W4701" s="1">
        <v>1.9274000000000002E-9</v>
      </c>
    </row>
    <row r="4702" spans="1:23" x14ac:dyDescent="0.2">
      <c r="A4702">
        <v>5644</v>
      </c>
      <c r="F4702" s="1"/>
      <c r="G4702" s="1"/>
      <c r="H4702" s="1"/>
      <c r="I4702" s="1"/>
      <c r="J4702" s="1">
        <v>1.3761E-6</v>
      </c>
      <c r="K4702" s="1">
        <v>-9.9999999999999995E-7</v>
      </c>
      <c r="L4702" s="1">
        <v>-1.1228000000000001E-6</v>
      </c>
      <c r="M4702">
        <v>0</v>
      </c>
      <c r="S4702">
        <v>5644</v>
      </c>
      <c r="T4702" s="1">
        <v>-1.3034000000000001E-6</v>
      </c>
      <c r="U4702" s="1">
        <v>-6.7257000000000005E-7</v>
      </c>
      <c r="V4702" s="1">
        <v>1.2399E-6</v>
      </c>
      <c r="W4702" s="1">
        <v>8.6001000000000001E-10</v>
      </c>
    </row>
    <row r="4703" spans="1:23" x14ac:dyDescent="0.2">
      <c r="A4703">
        <v>5645</v>
      </c>
      <c r="F4703" s="1"/>
      <c r="G4703" s="1"/>
      <c r="H4703" s="1"/>
      <c r="I4703" s="1"/>
      <c r="J4703" s="1">
        <v>1.3758E-6</v>
      </c>
      <c r="K4703" s="1">
        <v>-9.9999999999999995E-7</v>
      </c>
      <c r="L4703" s="1">
        <v>-1.2482E-6</v>
      </c>
      <c r="M4703">
        <v>0</v>
      </c>
      <c r="S4703">
        <v>5645</v>
      </c>
      <c r="T4703" s="1">
        <v>-1.3039999999999999E-6</v>
      </c>
      <c r="U4703" s="1">
        <v>-6.0310999999999995E-7</v>
      </c>
      <c r="V4703" s="1">
        <v>1.3041999999999999E-6</v>
      </c>
      <c r="W4703" s="1">
        <v>1.0532E-9</v>
      </c>
    </row>
    <row r="4704" spans="1:23" x14ac:dyDescent="0.2">
      <c r="A4704">
        <v>5646</v>
      </c>
      <c r="F4704" s="1"/>
      <c r="G4704" s="1"/>
      <c r="H4704" s="1"/>
      <c r="I4704" s="1"/>
      <c r="J4704" s="1">
        <v>-3.7553E-9</v>
      </c>
      <c r="K4704" s="1">
        <v>-9.9999999999999995E-7</v>
      </c>
      <c r="L4704" s="1">
        <v>-3.7563999999999999E-7</v>
      </c>
      <c r="M4704">
        <v>0</v>
      </c>
      <c r="S4704">
        <v>5646</v>
      </c>
      <c r="T4704" s="1">
        <v>1.3036000000000001E-6</v>
      </c>
      <c r="U4704" s="1">
        <v>-7.3654999999999996E-7</v>
      </c>
      <c r="V4704" s="1">
        <v>1.3049E-6</v>
      </c>
      <c r="W4704" s="1">
        <v>7.5433000000000002E-10</v>
      </c>
    </row>
    <row r="4705" spans="1:23" x14ac:dyDescent="0.2">
      <c r="A4705">
        <v>5647</v>
      </c>
      <c r="F4705" s="1"/>
      <c r="G4705" s="1"/>
      <c r="H4705" s="1"/>
      <c r="I4705" s="1"/>
      <c r="J4705" s="1">
        <v>-7.5311E-7</v>
      </c>
      <c r="K4705" s="1">
        <v>-9.9999999999999995E-7</v>
      </c>
      <c r="L4705" s="1">
        <v>2.4914999999999998E-7</v>
      </c>
      <c r="M4705">
        <v>0</v>
      </c>
      <c r="S4705">
        <v>5647</v>
      </c>
      <c r="T4705" s="1">
        <v>-1.3044E-6</v>
      </c>
      <c r="U4705" s="1">
        <v>-6.7069000000000003E-7</v>
      </c>
      <c r="V4705" s="1">
        <v>1.3044E-6</v>
      </c>
      <c r="W4705" s="1">
        <v>8.8373000000000001E-10</v>
      </c>
    </row>
    <row r="4706" spans="1:23" x14ac:dyDescent="0.2">
      <c r="A4706">
        <v>5648</v>
      </c>
      <c r="F4706" s="1"/>
      <c r="G4706" s="1"/>
      <c r="H4706" s="1"/>
      <c r="I4706" s="1"/>
      <c r="J4706" s="1">
        <v>1.1255000000000001E-6</v>
      </c>
      <c r="K4706" s="1">
        <v>-9.9999999999999995E-7</v>
      </c>
      <c r="L4706" s="1">
        <v>7.4944000000000002E-7</v>
      </c>
      <c r="M4706">
        <v>0</v>
      </c>
      <c r="S4706">
        <v>5648</v>
      </c>
      <c r="T4706" s="1">
        <v>1.3039999999999999E-6</v>
      </c>
      <c r="U4706" s="1">
        <v>-8.0401000000000001E-7</v>
      </c>
      <c r="V4706" s="1">
        <v>1.2404E-6</v>
      </c>
      <c r="W4706" s="1">
        <v>5.3594999999999999E-10</v>
      </c>
    </row>
    <row r="4707" spans="1:23" x14ac:dyDescent="0.2">
      <c r="A4707">
        <v>5649</v>
      </c>
      <c r="F4707" s="1"/>
      <c r="G4707" s="1"/>
      <c r="H4707" s="1"/>
      <c r="I4707" s="1"/>
      <c r="J4707" s="1">
        <v>-7.5020999999999999E-7</v>
      </c>
      <c r="K4707" s="1">
        <v>-9.9999999999999995E-7</v>
      </c>
      <c r="L4707" s="1">
        <v>1.1260999999999999E-6</v>
      </c>
      <c r="M4707">
        <v>0</v>
      </c>
      <c r="S4707">
        <v>5649</v>
      </c>
      <c r="T4707" s="1">
        <v>1.3048E-6</v>
      </c>
      <c r="U4707" s="1">
        <v>-1.9581999999999999E-7</v>
      </c>
      <c r="V4707" s="1">
        <v>1.1752E-6</v>
      </c>
      <c r="W4707" s="1">
        <v>1.9307E-9</v>
      </c>
    </row>
    <row r="4708" spans="1:23" x14ac:dyDescent="0.2">
      <c r="A4708">
        <v>5650</v>
      </c>
      <c r="F4708" s="1"/>
      <c r="G4708" s="1"/>
      <c r="H4708" s="1"/>
      <c r="I4708" s="1"/>
      <c r="J4708" s="1">
        <v>7.4992999999999999E-7</v>
      </c>
      <c r="K4708" s="1">
        <v>-9.9999999999999995E-7</v>
      </c>
      <c r="L4708" s="1">
        <v>-1.1242E-6</v>
      </c>
      <c r="M4708">
        <v>0</v>
      </c>
      <c r="S4708">
        <v>5650</v>
      </c>
      <c r="T4708" s="1">
        <v>-1.3046E-6</v>
      </c>
      <c r="U4708" s="1">
        <v>-7.4046E-7</v>
      </c>
      <c r="V4708" s="1">
        <v>1.1755E-6</v>
      </c>
      <c r="W4708" s="1">
        <v>6.7271000000000005E-10</v>
      </c>
    </row>
    <row r="4709" spans="1:23" x14ac:dyDescent="0.2">
      <c r="A4709">
        <v>5651</v>
      </c>
      <c r="F4709" s="1"/>
      <c r="G4709" s="1"/>
      <c r="H4709" s="1"/>
      <c r="I4709" s="1"/>
      <c r="J4709" s="1">
        <v>7.4455999999999999E-7</v>
      </c>
      <c r="K4709" s="1">
        <v>-9.9999999999999995E-7</v>
      </c>
      <c r="L4709" s="1">
        <v>1.1249E-6</v>
      </c>
      <c r="M4709">
        <v>0</v>
      </c>
      <c r="S4709">
        <v>5651</v>
      </c>
      <c r="T4709" s="1">
        <v>1.3046E-6</v>
      </c>
      <c r="U4709" s="1">
        <v>-1.9535000000000001E-7</v>
      </c>
      <c r="V4709" s="1">
        <v>1.2402E-6</v>
      </c>
      <c r="W4709" s="1">
        <v>1.9352000000000001E-9</v>
      </c>
    </row>
    <row r="4710" spans="1:23" x14ac:dyDescent="0.2">
      <c r="A4710">
        <v>5652</v>
      </c>
      <c r="F4710" s="1"/>
      <c r="G4710" s="1"/>
      <c r="H4710" s="1"/>
      <c r="I4710" s="1"/>
      <c r="J4710" s="1">
        <v>-2.5460000000000002E-7</v>
      </c>
      <c r="K4710" s="1">
        <v>-9.9999999999999995E-7</v>
      </c>
      <c r="L4710" s="1">
        <v>7.4975E-7</v>
      </c>
      <c r="M4710">
        <v>0</v>
      </c>
      <c r="S4710">
        <v>5652</v>
      </c>
      <c r="T4710" s="1">
        <v>-1.3046E-6</v>
      </c>
      <c r="U4710" s="1">
        <v>-7.3872000000000004E-7</v>
      </c>
      <c r="V4710" s="1">
        <v>1.2401E-6</v>
      </c>
      <c r="W4710" s="1">
        <v>6.8453000000000001E-10</v>
      </c>
    </row>
    <row r="4711" spans="1:23" x14ac:dyDescent="0.2">
      <c r="A4711">
        <v>5653</v>
      </c>
      <c r="F4711" s="1"/>
      <c r="G4711" s="1"/>
      <c r="H4711" s="1"/>
      <c r="I4711" s="1"/>
      <c r="J4711" s="1">
        <v>-2.5521999999999998E-7</v>
      </c>
      <c r="K4711" s="1">
        <v>-9.9999999999999995E-7</v>
      </c>
      <c r="L4711" s="1">
        <v>6.2407E-7</v>
      </c>
      <c r="M4711">
        <v>0</v>
      </c>
      <c r="S4711">
        <v>5653</v>
      </c>
      <c r="T4711" s="1">
        <v>-1.1094999999999999E-6</v>
      </c>
      <c r="U4711" s="1">
        <v>-8.0563000000000005E-7</v>
      </c>
      <c r="V4711" s="1">
        <v>-1.3053E-6</v>
      </c>
      <c r="W4711" s="1">
        <v>5.0772999999999996E-10</v>
      </c>
    </row>
    <row r="4712" spans="1:23" x14ac:dyDescent="0.2">
      <c r="A4712">
        <v>5654</v>
      </c>
      <c r="F4712" s="1"/>
      <c r="G4712" s="1"/>
      <c r="H4712" s="1"/>
      <c r="I4712" s="1"/>
      <c r="J4712" s="1">
        <v>-6.2699999999999999E-7</v>
      </c>
      <c r="K4712" s="1">
        <v>-9.9999999999999995E-7</v>
      </c>
      <c r="L4712" s="1">
        <v>-5.0090000000000004E-7</v>
      </c>
      <c r="M4712">
        <v>0</v>
      </c>
      <c r="S4712">
        <v>5654</v>
      </c>
      <c r="T4712" s="1">
        <v>-1.3048E-6</v>
      </c>
      <c r="U4712" s="1">
        <v>-7.3737000000000004E-7</v>
      </c>
      <c r="V4712" s="1">
        <v>1.3048E-6</v>
      </c>
      <c r="W4712" s="1">
        <v>7.0647000000000004E-10</v>
      </c>
    </row>
    <row r="4713" spans="1:23" x14ac:dyDescent="0.2">
      <c r="A4713">
        <v>5655</v>
      </c>
      <c r="F4713" s="1"/>
      <c r="G4713" s="1"/>
      <c r="H4713" s="1"/>
      <c r="I4713" s="1"/>
      <c r="J4713" s="1">
        <v>2.4317000000000003E-7</v>
      </c>
      <c r="K4713" s="1">
        <v>-9.9999999999999995E-7</v>
      </c>
      <c r="L4713" s="1">
        <v>6.2104999999999997E-7</v>
      </c>
      <c r="M4713">
        <v>0</v>
      </c>
      <c r="S4713">
        <v>5655</v>
      </c>
      <c r="T4713" s="1">
        <v>-1.1751E-6</v>
      </c>
      <c r="U4713" s="1">
        <v>-8.0508000000000001E-7</v>
      </c>
      <c r="V4713" s="1">
        <v>-1.3053E-6</v>
      </c>
      <c r="W4713" s="1">
        <v>5.1207999999999995E-10</v>
      </c>
    </row>
    <row r="4714" spans="1:23" x14ac:dyDescent="0.2">
      <c r="A4714">
        <v>5656</v>
      </c>
      <c r="F4714" s="1"/>
      <c r="G4714" s="1"/>
      <c r="H4714" s="1"/>
      <c r="I4714" s="1"/>
      <c r="J4714" s="1">
        <v>2.4779000000000002E-7</v>
      </c>
      <c r="K4714" s="1">
        <v>-9.9999999999999995E-7</v>
      </c>
      <c r="L4714" s="1">
        <v>-6.2134000000000003E-7</v>
      </c>
      <c r="M4714">
        <v>0</v>
      </c>
      <c r="S4714">
        <v>5656</v>
      </c>
      <c r="T4714" s="1">
        <v>-1.3054E-6</v>
      </c>
      <c r="U4714" s="1">
        <v>-8.0401000000000001E-7</v>
      </c>
      <c r="V4714" s="1">
        <v>-1.2409000000000001E-6</v>
      </c>
      <c r="W4714" s="1">
        <v>5.2756999999999997E-10</v>
      </c>
    </row>
    <row r="4715" spans="1:23" x14ac:dyDescent="0.2">
      <c r="A4715">
        <v>5657</v>
      </c>
      <c r="F4715" s="1"/>
      <c r="G4715" s="1"/>
      <c r="H4715" s="1"/>
      <c r="I4715" s="1"/>
      <c r="J4715" s="1">
        <v>-2.4914000000000002E-7</v>
      </c>
      <c r="K4715" s="1">
        <v>-9.9999999999999995E-7</v>
      </c>
      <c r="L4715" s="1">
        <v>-1.0028E-6</v>
      </c>
      <c r="M4715">
        <v>0</v>
      </c>
      <c r="S4715">
        <v>5657</v>
      </c>
      <c r="T4715" s="1">
        <v>-1.2407E-6</v>
      </c>
      <c r="U4715" s="1">
        <v>-8.0513999999999997E-7</v>
      </c>
      <c r="V4715" s="1">
        <v>-1.3048E-6</v>
      </c>
      <c r="W4715" s="1">
        <v>5.2175999999999996E-10</v>
      </c>
    </row>
    <row r="4716" spans="1:23" x14ac:dyDescent="0.2">
      <c r="A4716">
        <v>5658</v>
      </c>
      <c r="F4716" s="1"/>
      <c r="G4716" s="1"/>
      <c r="H4716" s="1"/>
      <c r="I4716" s="1"/>
      <c r="J4716" s="1">
        <v>7.5473000000000004E-7</v>
      </c>
      <c r="K4716" s="1">
        <v>-9.9999999999999995E-7</v>
      </c>
      <c r="L4716" s="1">
        <v>6.7526999999999999E-10</v>
      </c>
      <c r="M4716">
        <v>0</v>
      </c>
      <c r="S4716">
        <v>5658</v>
      </c>
      <c r="T4716" s="1">
        <v>1.3044E-6</v>
      </c>
      <c r="U4716" s="1">
        <v>-8.0340999999999997E-7</v>
      </c>
      <c r="V4716" s="1">
        <v>1.305E-6</v>
      </c>
      <c r="W4716" s="1">
        <v>5.5641000000000005E-10</v>
      </c>
    </row>
    <row r="4717" spans="1:23" x14ac:dyDescent="0.2">
      <c r="A4717">
        <v>5659</v>
      </c>
      <c r="F4717" s="1"/>
      <c r="G4717" s="1"/>
      <c r="H4717" s="1"/>
      <c r="I4717" s="1"/>
      <c r="J4717" s="1">
        <v>-1.2508E-6</v>
      </c>
      <c r="K4717" s="1">
        <v>-9.9999999999999995E-7</v>
      </c>
      <c r="L4717" s="1">
        <v>7.4929000000000001E-7</v>
      </c>
      <c r="M4717">
        <v>0</v>
      </c>
      <c r="S4717">
        <v>5659</v>
      </c>
      <c r="T4717" s="1">
        <v>-1.3052E-6</v>
      </c>
      <c r="U4717" s="1">
        <v>-8.0363999999999996E-7</v>
      </c>
      <c r="V4717" s="1">
        <v>-1.3051E-6</v>
      </c>
      <c r="W4717" s="1">
        <v>5.4553999999999996E-10</v>
      </c>
    </row>
    <row r="4718" spans="1:23" x14ac:dyDescent="0.2">
      <c r="A4718">
        <v>5660</v>
      </c>
      <c r="F4718" s="1"/>
      <c r="G4718" s="1"/>
      <c r="H4718" s="1"/>
      <c r="I4718" s="1"/>
      <c r="J4718" s="1">
        <v>3.7230999999999998E-7</v>
      </c>
      <c r="K4718" s="1">
        <v>-9.9999999999999995E-7</v>
      </c>
      <c r="L4718" s="1">
        <v>-4.9381999999999996E-7</v>
      </c>
      <c r="M4718">
        <v>0</v>
      </c>
      <c r="S4718">
        <v>5660</v>
      </c>
      <c r="T4718" s="1">
        <v>8.4847999999999998E-7</v>
      </c>
      <c r="U4718" s="1">
        <v>-3.2172E-7</v>
      </c>
      <c r="V4718" s="1">
        <v>1.3056E-6</v>
      </c>
      <c r="W4718" s="1">
        <v>1.8761000000000002E-9</v>
      </c>
    </row>
    <row r="4719" spans="1:23" x14ac:dyDescent="0.2">
      <c r="A4719">
        <v>5661</v>
      </c>
      <c r="F4719" s="1"/>
      <c r="G4719" s="1"/>
      <c r="H4719" s="1"/>
      <c r="I4719" s="1"/>
      <c r="J4719" s="1">
        <v>-7.5049999999999995E-7</v>
      </c>
      <c r="K4719" s="1">
        <v>-9.9999999999999995E-7</v>
      </c>
      <c r="L4719" s="1">
        <v>-1.2501999999999999E-6</v>
      </c>
      <c r="M4719">
        <v>0</v>
      </c>
      <c r="S4719">
        <v>5661</v>
      </c>
      <c r="T4719" s="1">
        <v>7.8280000000000005E-7</v>
      </c>
      <c r="U4719" s="1">
        <v>-2.5681999999999999E-7</v>
      </c>
      <c r="V4719" s="1">
        <v>1.3077E-6</v>
      </c>
      <c r="W4719" s="1">
        <v>2.0528999999999998E-9</v>
      </c>
    </row>
    <row r="4720" spans="1:23" x14ac:dyDescent="0.2">
      <c r="A4720">
        <v>5662</v>
      </c>
      <c r="F4720" s="1"/>
      <c r="G4720" s="1"/>
      <c r="H4720" s="1"/>
      <c r="I4720" s="1"/>
      <c r="J4720" s="1">
        <v>-1.0004E-6</v>
      </c>
      <c r="K4720" s="1">
        <v>-9.9999999999999995E-7</v>
      </c>
      <c r="L4720" s="1">
        <v>-5.0220000000000004E-7</v>
      </c>
      <c r="M4720">
        <v>0</v>
      </c>
      <c r="S4720">
        <v>5662</v>
      </c>
      <c r="T4720" s="1">
        <v>9.1432999999999996E-7</v>
      </c>
      <c r="U4720" s="1">
        <v>-3.2375999999999998E-7</v>
      </c>
      <c r="V4720" s="1">
        <v>1.3036000000000001E-6</v>
      </c>
      <c r="W4720" s="1">
        <v>1.8237E-9</v>
      </c>
    </row>
    <row r="4721" spans="1:23" x14ac:dyDescent="0.2">
      <c r="A4721">
        <v>5663</v>
      </c>
      <c r="F4721" s="1"/>
      <c r="G4721" s="1"/>
      <c r="H4721" s="1"/>
      <c r="I4721" s="1"/>
      <c r="J4721" s="1">
        <v>7.5028999999999998E-7</v>
      </c>
      <c r="K4721" s="1">
        <v>-9.9999999999999995E-7</v>
      </c>
      <c r="L4721" s="1">
        <v>5.0187000000000003E-7</v>
      </c>
      <c r="M4721">
        <v>0</v>
      </c>
      <c r="S4721">
        <v>5663</v>
      </c>
      <c r="T4721" s="1">
        <v>8.4817E-7</v>
      </c>
      <c r="U4721" s="1">
        <v>-2.5749000000000001E-7</v>
      </c>
      <c r="V4721" s="1">
        <v>1.3065999999999999E-6</v>
      </c>
      <c r="W4721" s="1">
        <v>1.9964999999999999E-9</v>
      </c>
    </row>
    <row r="4722" spans="1:23" x14ac:dyDescent="0.2">
      <c r="A4722">
        <v>5664</v>
      </c>
      <c r="F4722" s="1"/>
      <c r="G4722" s="1"/>
      <c r="H4722" s="1"/>
      <c r="I4722" s="1"/>
      <c r="J4722" s="1">
        <v>-6.2781999999999997E-7</v>
      </c>
      <c r="K4722" s="1">
        <v>-9.9999999999999995E-7</v>
      </c>
      <c r="L4722" s="1">
        <v>2.4980999999999999E-7</v>
      </c>
      <c r="M4722">
        <v>0</v>
      </c>
      <c r="S4722">
        <v>5664</v>
      </c>
      <c r="T4722" s="1">
        <v>7.8232999999999999E-7</v>
      </c>
      <c r="U4722" s="1">
        <v>-1.9289999999999999E-7</v>
      </c>
      <c r="V4722" s="1">
        <v>1.3082E-6</v>
      </c>
      <c r="W4722" s="1">
        <v>2.1636999999999999E-9</v>
      </c>
    </row>
    <row r="4723" spans="1:23" x14ac:dyDescent="0.2">
      <c r="A4723">
        <v>5665</v>
      </c>
      <c r="F4723" s="1"/>
      <c r="G4723" s="1"/>
      <c r="H4723" s="1"/>
      <c r="I4723" s="1"/>
      <c r="J4723" s="1">
        <v>3.7527E-7</v>
      </c>
      <c r="K4723" s="1">
        <v>-9.9999999999999995E-7</v>
      </c>
      <c r="L4723" s="1">
        <v>2.4584999999999999E-7</v>
      </c>
      <c r="M4723">
        <v>0</v>
      </c>
      <c r="S4723">
        <v>5665</v>
      </c>
      <c r="T4723" s="1">
        <v>9.7995000000000004E-7</v>
      </c>
      <c r="U4723" s="1">
        <v>-3.2660000000000003E-7</v>
      </c>
      <c r="V4723" s="1">
        <v>1.3025E-6</v>
      </c>
      <c r="W4723" s="1">
        <v>1.7780000000000001E-9</v>
      </c>
    </row>
    <row r="4724" spans="1:23" x14ac:dyDescent="0.2">
      <c r="A4724">
        <v>5666</v>
      </c>
      <c r="F4724" s="1"/>
      <c r="G4724" s="1"/>
      <c r="H4724" s="1"/>
      <c r="I4724" s="1"/>
      <c r="J4724" s="1">
        <v>-6.2728999999999995E-7</v>
      </c>
      <c r="K4724" s="1">
        <v>-9.9999999999999995E-7</v>
      </c>
      <c r="L4724" s="1">
        <v>1.2489E-7</v>
      </c>
      <c r="M4724">
        <v>0</v>
      </c>
      <c r="S4724">
        <v>5666</v>
      </c>
      <c r="T4724" s="1">
        <v>9.1378000000000002E-7</v>
      </c>
      <c r="U4724" s="1">
        <v>-2.5867000000000003E-7</v>
      </c>
      <c r="V4724" s="1">
        <v>1.3054E-6</v>
      </c>
      <c r="W4724" s="1">
        <v>1.9455E-9</v>
      </c>
    </row>
    <row r="4725" spans="1:23" x14ac:dyDescent="0.2">
      <c r="A4725">
        <v>5667</v>
      </c>
      <c r="F4725" s="1"/>
      <c r="G4725" s="1"/>
      <c r="H4725" s="1"/>
      <c r="I4725" s="1"/>
      <c r="J4725" s="1">
        <v>2.4783000000000002E-7</v>
      </c>
      <c r="K4725" s="1">
        <v>-9.9999999999999995E-7</v>
      </c>
      <c r="L4725" s="1">
        <v>1.2521E-6</v>
      </c>
      <c r="M4725">
        <v>0</v>
      </c>
      <c r="S4725">
        <v>5667</v>
      </c>
      <c r="T4725" s="1">
        <v>8.4753999999999998E-7</v>
      </c>
      <c r="U4725" s="1">
        <v>-1.9339000000000001E-7</v>
      </c>
      <c r="V4725" s="1">
        <v>1.3078E-6</v>
      </c>
      <c r="W4725" s="1">
        <v>2.1070999999999999E-9</v>
      </c>
    </row>
    <row r="4726" spans="1:23" x14ac:dyDescent="0.2">
      <c r="A4726">
        <v>5668</v>
      </c>
      <c r="F4726" s="1"/>
      <c r="G4726" s="1"/>
      <c r="H4726" s="1"/>
      <c r="I4726" s="1"/>
      <c r="J4726" s="1">
        <v>-2.4984999999999998E-7</v>
      </c>
      <c r="K4726" s="1">
        <v>-9.9999999999999995E-7</v>
      </c>
      <c r="L4726" s="1">
        <v>-1.2508E-6</v>
      </c>
      <c r="M4726">
        <v>0</v>
      </c>
      <c r="S4726">
        <v>5668</v>
      </c>
      <c r="T4726" s="1">
        <v>1.0461E-6</v>
      </c>
      <c r="U4726" s="1">
        <v>-3.2805999999999999E-7</v>
      </c>
      <c r="V4726" s="1">
        <v>1.3006000000000001E-6</v>
      </c>
      <c r="W4726" s="1">
        <v>1.7434E-9</v>
      </c>
    </row>
    <row r="4727" spans="1:23" x14ac:dyDescent="0.2">
      <c r="A4727">
        <v>5669</v>
      </c>
      <c r="F4727" s="1"/>
      <c r="G4727" s="1"/>
      <c r="H4727" s="1"/>
      <c r="I4727" s="1"/>
      <c r="J4727" s="1">
        <v>1.2522000000000001E-6</v>
      </c>
      <c r="K4727" s="1">
        <v>-9.9999999999999995E-7</v>
      </c>
      <c r="L4727" s="1">
        <v>-2.4969000000000001E-7</v>
      </c>
      <c r="M4727">
        <v>0</v>
      </c>
      <c r="S4727">
        <v>5669</v>
      </c>
      <c r="T4727" s="1">
        <v>9.7930999999999995E-7</v>
      </c>
      <c r="U4727" s="1">
        <v>-2.6026999999999999E-7</v>
      </c>
      <c r="V4727" s="1">
        <v>1.3045E-6</v>
      </c>
      <c r="W4727" s="1">
        <v>1.9017000000000002E-9</v>
      </c>
    </row>
    <row r="4728" spans="1:23" x14ac:dyDescent="0.2">
      <c r="A4728">
        <v>5670</v>
      </c>
      <c r="F4728" s="1"/>
      <c r="G4728" s="1"/>
      <c r="H4728" s="1"/>
      <c r="I4728" s="1"/>
      <c r="J4728" s="1">
        <v>8.7062E-7</v>
      </c>
      <c r="K4728" s="1">
        <v>-9.9999999999999995E-7</v>
      </c>
      <c r="L4728" s="1">
        <v>9.9943999999999996E-7</v>
      </c>
      <c r="M4728">
        <v>0</v>
      </c>
      <c r="S4728">
        <v>5670</v>
      </c>
      <c r="T4728" s="1">
        <v>9.1245000000000005E-7</v>
      </c>
      <c r="U4728" s="1">
        <v>-1.9332000000000001E-7</v>
      </c>
      <c r="V4728" s="1">
        <v>1.3074E-6</v>
      </c>
      <c r="W4728" s="1">
        <v>2.0582000000000002E-9</v>
      </c>
    </row>
    <row r="4729" spans="1:23" x14ac:dyDescent="0.2">
      <c r="A4729">
        <v>5671</v>
      </c>
      <c r="F4729" s="1"/>
      <c r="G4729" s="1"/>
      <c r="H4729" s="1"/>
      <c r="I4729" s="1"/>
      <c r="J4729" s="1">
        <v>6.2822E-7</v>
      </c>
      <c r="K4729" s="1">
        <v>-9.9999999999999995E-7</v>
      </c>
      <c r="L4729" s="1">
        <v>2.5180999999999998E-7</v>
      </c>
      <c r="M4729">
        <v>0</v>
      </c>
      <c r="S4729">
        <v>5671</v>
      </c>
      <c r="T4729" s="1">
        <v>1.1115000000000001E-6</v>
      </c>
      <c r="U4729" s="1">
        <v>-3.3010999999999998E-7</v>
      </c>
      <c r="V4729" s="1">
        <v>1.3003000000000001E-6</v>
      </c>
      <c r="W4729" s="1">
        <v>1.7182999999999999E-9</v>
      </c>
    </row>
    <row r="4730" spans="1:23" x14ac:dyDescent="0.2">
      <c r="A4730">
        <v>5672</v>
      </c>
      <c r="F4730" s="1"/>
      <c r="G4730" s="1"/>
      <c r="H4730" s="1"/>
      <c r="I4730" s="1"/>
      <c r="J4730" s="1">
        <v>6.2190000000000003E-7</v>
      </c>
      <c r="K4730" s="1">
        <v>-9.9999999999999995E-7</v>
      </c>
      <c r="L4730" s="1">
        <v>-4.9610999999999996E-7</v>
      </c>
      <c r="M4730">
        <v>0</v>
      </c>
      <c r="S4730">
        <v>5672</v>
      </c>
      <c r="T4730" s="1">
        <v>1.0448999999999999E-6</v>
      </c>
      <c r="U4730" s="1">
        <v>-2.6189000000000002E-7</v>
      </c>
      <c r="V4730" s="1">
        <v>1.3036999999999999E-6</v>
      </c>
      <c r="W4730" s="1">
        <v>1.8667000000000002E-9</v>
      </c>
    </row>
    <row r="4731" spans="1:23" x14ac:dyDescent="0.2">
      <c r="A4731">
        <v>5673</v>
      </c>
      <c r="F4731" s="1"/>
      <c r="G4731" s="1"/>
      <c r="H4731" s="1"/>
      <c r="I4731" s="1"/>
      <c r="J4731" s="1">
        <v>-1.2501999999999999E-6</v>
      </c>
      <c r="K4731" s="1">
        <v>-9.9999999999999995E-7</v>
      </c>
      <c r="L4731" s="1">
        <v>3.7250999999999999E-7</v>
      </c>
      <c r="M4731">
        <v>0</v>
      </c>
      <c r="S4731">
        <v>5673</v>
      </c>
      <c r="T4731" s="1">
        <v>9.7830000000000002E-7</v>
      </c>
      <c r="U4731" s="1">
        <v>-1.9472000000000001E-7</v>
      </c>
      <c r="V4731" s="1">
        <v>1.3064000000000001E-6</v>
      </c>
      <c r="W4731" s="1">
        <v>2.0138999999999998E-9</v>
      </c>
    </row>
    <row r="4732" spans="1:23" x14ac:dyDescent="0.2">
      <c r="A4732">
        <v>5674</v>
      </c>
      <c r="F4732" s="1"/>
      <c r="G4732" s="1"/>
      <c r="H4732" s="1"/>
      <c r="I4732" s="1"/>
      <c r="J4732" s="1">
        <v>8.7604999999999996E-7</v>
      </c>
      <c r="K4732" s="1">
        <v>-9.9999999999999995E-7</v>
      </c>
      <c r="L4732" s="1">
        <v>5.0022000000000002E-7</v>
      </c>
      <c r="M4732">
        <v>0</v>
      </c>
      <c r="S4732">
        <v>5674</v>
      </c>
      <c r="T4732" s="1">
        <v>1.1771999999999999E-6</v>
      </c>
      <c r="U4732" s="1">
        <v>-3.3149000000000001E-7</v>
      </c>
      <c r="V4732" s="1">
        <v>1.3004000000000001E-6</v>
      </c>
      <c r="W4732" s="1">
        <v>1.7053000000000001E-9</v>
      </c>
    </row>
    <row r="4733" spans="1:23" x14ac:dyDescent="0.2">
      <c r="A4733">
        <v>5675</v>
      </c>
      <c r="F4733" s="1"/>
      <c r="G4733" s="1"/>
      <c r="H4733" s="1"/>
      <c r="I4733" s="1"/>
      <c r="J4733" s="1">
        <v>-4.9897999999999999E-7</v>
      </c>
      <c r="K4733" s="1">
        <v>-9.9999999999999995E-7</v>
      </c>
      <c r="L4733" s="1">
        <v>8.7741999999999998E-7</v>
      </c>
      <c r="M4733">
        <v>0</v>
      </c>
      <c r="S4733">
        <v>5675</v>
      </c>
      <c r="T4733" s="1">
        <v>1.1104E-6</v>
      </c>
      <c r="U4733" s="1">
        <v>-2.6282000000000002E-7</v>
      </c>
      <c r="V4733" s="1">
        <v>1.3031000000000001E-6</v>
      </c>
      <c r="W4733" s="1">
        <v>1.8427000000000001E-9</v>
      </c>
    </row>
    <row r="4734" spans="1:23" x14ac:dyDescent="0.2">
      <c r="A4734">
        <v>5676</v>
      </c>
      <c r="F4734" s="1"/>
      <c r="G4734" s="1"/>
      <c r="H4734" s="1"/>
      <c r="I4734" s="1"/>
      <c r="J4734" s="1">
        <v>1.1243E-6</v>
      </c>
      <c r="K4734" s="1">
        <v>-9.9999999999999995E-7</v>
      </c>
      <c r="L4734" s="1">
        <v>1.0004E-6</v>
      </c>
      <c r="M4734">
        <v>0</v>
      </c>
      <c r="S4734">
        <v>5676</v>
      </c>
      <c r="T4734" s="1">
        <v>1.0440000000000001E-6</v>
      </c>
      <c r="U4734" s="1">
        <v>-1.9588999999999999E-7</v>
      </c>
      <c r="V4734" s="1">
        <v>1.3056E-6</v>
      </c>
      <c r="W4734" s="1">
        <v>1.9788999999999999E-9</v>
      </c>
    </row>
    <row r="4735" spans="1:23" x14ac:dyDescent="0.2">
      <c r="A4735">
        <v>5677</v>
      </c>
      <c r="F4735" s="1"/>
      <c r="G4735" s="1"/>
      <c r="H4735" s="1"/>
      <c r="I4735" s="1"/>
      <c r="J4735" s="1">
        <v>-9.980799999999999E-7</v>
      </c>
      <c r="K4735" s="1">
        <v>-9.9999999999999995E-7</v>
      </c>
      <c r="L4735" s="1">
        <v>1.1258000000000001E-6</v>
      </c>
      <c r="M4735">
        <v>0</v>
      </c>
      <c r="S4735">
        <v>5677</v>
      </c>
      <c r="T4735" s="1">
        <v>1.2406E-6</v>
      </c>
      <c r="U4735" s="1">
        <v>-3.3158000000000001E-7</v>
      </c>
      <c r="V4735" s="1">
        <v>1.3029000000000001E-6</v>
      </c>
      <c r="W4735" s="1">
        <v>1.7062E-9</v>
      </c>
    </row>
    <row r="4736" spans="1:23" x14ac:dyDescent="0.2">
      <c r="A4736">
        <v>5678</v>
      </c>
      <c r="F4736" s="1"/>
      <c r="G4736" s="1"/>
      <c r="H4736" s="1"/>
      <c r="I4736" s="1"/>
      <c r="J4736" s="1">
        <v>1.0006E-6</v>
      </c>
      <c r="K4736" s="1">
        <v>-9.9999999999999995E-7</v>
      </c>
      <c r="L4736" s="1">
        <v>-1.1225000000000001E-6</v>
      </c>
      <c r="M4736">
        <v>0</v>
      </c>
      <c r="S4736">
        <v>5678</v>
      </c>
      <c r="T4736" s="1">
        <v>1.1767000000000001E-6</v>
      </c>
      <c r="U4736" s="1">
        <v>-2.6372999999999999E-7</v>
      </c>
      <c r="V4736" s="1">
        <v>1.3011999999999999E-6</v>
      </c>
      <c r="W4736" s="1">
        <v>1.8286999999999999E-9</v>
      </c>
    </row>
    <row r="4737" spans="1:23" x14ac:dyDescent="0.2">
      <c r="A4737">
        <v>5679</v>
      </c>
      <c r="F4737" s="1"/>
      <c r="G4737" s="1"/>
      <c r="H4737" s="1"/>
      <c r="I4737" s="1"/>
      <c r="J4737" s="1">
        <v>-6.3099999999999997E-7</v>
      </c>
      <c r="K4737" s="1">
        <v>-9.9999999999999995E-7</v>
      </c>
      <c r="L4737" s="1">
        <v>-2.5029E-7</v>
      </c>
      <c r="M4737">
        <v>0</v>
      </c>
      <c r="S4737">
        <v>5679</v>
      </c>
      <c r="T4737" s="1">
        <v>1.1091999999999999E-6</v>
      </c>
      <c r="U4737" s="1">
        <v>-1.9637999999999999E-7</v>
      </c>
      <c r="V4737" s="1">
        <v>1.3052E-6</v>
      </c>
      <c r="W4737" s="1">
        <v>1.9551E-9</v>
      </c>
    </row>
    <row r="4738" spans="1:23" x14ac:dyDescent="0.2">
      <c r="A4738">
        <v>5680</v>
      </c>
      <c r="F4738" s="1"/>
      <c r="G4738" s="1"/>
      <c r="H4738" s="1"/>
      <c r="I4738" s="1"/>
      <c r="J4738" s="1">
        <v>1.2500000000000001E-6</v>
      </c>
      <c r="K4738" s="1">
        <v>-9.9999999999999995E-7</v>
      </c>
      <c r="L4738" s="1">
        <v>-7.4725000000000002E-7</v>
      </c>
      <c r="M4738">
        <v>0</v>
      </c>
      <c r="S4738">
        <v>5680</v>
      </c>
      <c r="T4738" s="1">
        <v>1.2418999999999999E-6</v>
      </c>
      <c r="U4738" s="1">
        <v>-2.6614000000000003E-7</v>
      </c>
      <c r="V4738" s="1">
        <v>1.3013999999999999E-6</v>
      </c>
      <c r="W4738" s="1">
        <v>1.8237E-9</v>
      </c>
    </row>
    <row r="4739" spans="1:23" x14ac:dyDescent="0.2">
      <c r="A4739">
        <v>5681</v>
      </c>
      <c r="F4739" s="1"/>
      <c r="G4739" s="1"/>
      <c r="H4739" s="1"/>
      <c r="I4739" s="1"/>
      <c r="J4739" s="1">
        <v>7.4649000000000001E-7</v>
      </c>
      <c r="K4739" s="1">
        <v>-9.9999999999999995E-7</v>
      </c>
      <c r="L4739" s="1">
        <v>1.2489E-6</v>
      </c>
      <c r="M4739">
        <v>0</v>
      </c>
      <c r="S4739">
        <v>5681</v>
      </c>
      <c r="T4739" s="1">
        <v>-1.175E-6</v>
      </c>
      <c r="U4739" s="1">
        <v>-8.0406000000000001E-7</v>
      </c>
      <c r="V4739" s="1">
        <v>1.3065999999999999E-6</v>
      </c>
      <c r="W4739" s="1">
        <v>4.9178000000000003E-10</v>
      </c>
    </row>
    <row r="4740" spans="1:23" x14ac:dyDescent="0.2">
      <c r="A4740">
        <v>5682</v>
      </c>
      <c r="F4740" s="1"/>
      <c r="G4740" s="1"/>
      <c r="H4740" s="1"/>
      <c r="I4740" s="1"/>
      <c r="J4740" s="1">
        <v>-1.1251E-6</v>
      </c>
      <c r="K4740" s="1">
        <v>-9.9999999999999995E-7</v>
      </c>
      <c r="L4740" s="1">
        <v>-7.4807E-7</v>
      </c>
      <c r="M4740">
        <v>0</v>
      </c>
      <c r="S4740">
        <v>5682</v>
      </c>
      <c r="T4740" s="1">
        <v>-1.2404E-6</v>
      </c>
      <c r="U4740" s="1">
        <v>-8.0413000000000004E-7</v>
      </c>
      <c r="V4740" s="1">
        <v>1.2414000000000001E-6</v>
      </c>
      <c r="W4740" s="1">
        <v>4.8782999999999996E-10</v>
      </c>
    </row>
    <row r="4741" spans="1:23" x14ac:dyDescent="0.2">
      <c r="A4741">
        <v>5683</v>
      </c>
      <c r="F4741" s="1"/>
      <c r="G4741" s="1"/>
      <c r="H4741" s="1"/>
      <c r="I4741" s="1"/>
      <c r="J4741" s="1">
        <v>-7.5527000000000001E-7</v>
      </c>
      <c r="K4741" s="1">
        <v>-9.9999999999999995E-7</v>
      </c>
      <c r="L4741" s="1">
        <v>-2.5132E-7</v>
      </c>
      <c r="M4741">
        <v>0</v>
      </c>
      <c r="S4741">
        <v>5683</v>
      </c>
      <c r="T4741" s="1">
        <v>1.175E-6</v>
      </c>
      <c r="U4741" s="1">
        <v>-1.973E-7</v>
      </c>
      <c r="V4741" s="1">
        <v>1.3047E-6</v>
      </c>
      <c r="W4741" s="1">
        <v>1.9405000000000001E-9</v>
      </c>
    </row>
    <row r="4742" spans="1:23" x14ac:dyDescent="0.2">
      <c r="A4742">
        <v>5684</v>
      </c>
      <c r="F4742" s="1"/>
      <c r="G4742" s="1"/>
      <c r="H4742" s="1"/>
      <c r="I4742" s="1"/>
      <c r="J4742" s="1">
        <v>-3.8123999999999999E-7</v>
      </c>
      <c r="K4742" s="1">
        <v>-9.9999999999999995E-7</v>
      </c>
      <c r="L4742" s="1">
        <v>-2.5038E-7</v>
      </c>
      <c r="M4742">
        <v>0</v>
      </c>
      <c r="S4742">
        <v>5684</v>
      </c>
      <c r="T4742" s="1">
        <v>-1.3057000000000001E-6</v>
      </c>
      <c r="U4742" s="1">
        <v>-8.0533000000000003E-7</v>
      </c>
      <c r="V4742" s="1">
        <v>1.1756E-6</v>
      </c>
      <c r="W4742" s="1">
        <v>4.9567999999999999E-10</v>
      </c>
    </row>
    <row r="4743" spans="1:23" x14ac:dyDescent="0.2">
      <c r="A4743">
        <v>5685</v>
      </c>
      <c r="F4743" s="1"/>
      <c r="G4743" s="1"/>
      <c r="H4743" s="1"/>
      <c r="I4743" s="1"/>
      <c r="J4743" s="1">
        <v>-8.7751999999999999E-7</v>
      </c>
      <c r="K4743" s="1">
        <v>-9.9999999999999995E-7</v>
      </c>
      <c r="L4743" s="1">
        <v>3.7338999999999998E-7</v>
      </c>
      <c r="M4743">
        <v>0</v>
      </c>
      <c r="S4743">
        <v>5685</v>
      </c>
      <c r="T4743" s="1">
        <v>-1.2401E-6</v>
      </c>
      <c r="U4743" s="1">
        <v>-8.0367000000000005E-7</v>
      </c>
      <c r="V4743" s="1">
        <v>1.3057000000000001E-6</v>
      </c>
      <c r="W4743" s="1">
        <v>5.0265000000000002E-10</v>
      </c>
    </row>
    <row r="4744" spans="1:23" x14ac:dyDescent="0.2">
      <c r="A4744">
        <v>5686</v>
      </c>
      <c r="F4744" s="1"/>
      <c r="G4744" s="1"/>
      <c r="H4744" s="1"/>
      <c r="I4744" s="1"/>
      <c r="J4744" s="1">
        <v>2.4377999999999998E-7</v>
      </c>
      <c r="K4744" s="1">
        <v>-9.9999999999999995E-7</v>
      </c>
      <c r="L4744" s="1">
        <v>1.0021999999999999E-6</v>
      </c>
      <c r="M4744">
        <v>0</v>
      </c>
      <c r="S4744">
        <v>5686</v>
      </c>
      <c r="T4744" s="1">
        <v>1.3051E-6</v>
      </c>
      <c r="U4744" s="1">
        <v>-3.3155999999999999E-7</v>
      </c>
      <c r="V4744" s="1">
        <v>1.3038999999999999E-6</v>
      </c>
      <c r="W4744" s="1">
        <v>1.7178E-9</v>
      </c>
    </row>
    <row r="4745" spans="1:23" x14ac:dyDescent="0.2">
      <c r="A4745">
        <v>5687</v>
      </c>
      <c r="F4745" s="1"/>
      <c r="G4745" s="1"/>
      <c r="H4745" s="1"/>
      <c r="I4745" s="1"/>
      <c r="J4745" s="1">
        <v>1.0029E-6</v>
      </c>
      <c r="K4745" s="1">
        <v>-9.9999999999999995E-7</v>
      </c>
      <c r="L4745" s="1">
        <v>-2.4866E-7</v>
      </c>
      <c r="M4745">
        <v>0</v>
      </c>
      <c r="S4745">
        <v>5687</v>
      </c>
      <c r="T4745" s="1">
        <v>-1.3053E-6</v>
      </c>
      <c r="U4745" s="1">
        <v>-8.0449999999999998E-7</v>
      </c>
      <c r="V4745" s="1">
        <v>1.2406E-6</v>
      </c>
      <c r="W4745" s="1">
        <v>5.0390999999999997E-10</v>
      </c>
    </row>
    <row r="4746" spans="1:23" x14ac:dyDescent="0.2">
      <c r="A4746">
        <v>5688</v>
      </c>
      <c r="F4746" s="1"/>
      <c r="G4746" s="1"/>
      <c r="H4746" s="1"/>
      <c r="I4746" s="1"/>
      <c r="J4746" s="1">
        <v>-1.3740000000000001E-6</v>
      </c>
      <c r="K4746" s="1">
        <v>-9.9999999999999995E-7</v>
      </c>
      <c r="L4746" s="1">
        <v>1.2498000000000001E-6</v>
      </c>
      <c r="M4746">
        <v>0</v>
      </c>
      <c r="S4746">
        <v>5688</v>
      </c>
      <c r="T4746" s="1">
        <v>1.2402E-6</v>
      </c>
      <c r="U4746" s="1">
        <v>-1.9744E-7</v>
      </c>
      <c r="V4746" s="1">
        <v>1.3044E-6</v>
      </c>
      <c r="W4746" s="1">
        <v>1.9379000000000001E-9</v>
      </c>
    </row>
    <row r="4747" spans="1:23" x14ac:dyDescent="0.2">
      <c r="A4747">
        <v>5689</v>
      </c>
      <c r="F4747" s="1"/>
      <c r="G4747" s="1"/>
      <c r="H4747" s="1"/>
      <c r="I4747" s="1"/>
      <c r="J4747" s="1">
        <v>4.9989000000000001E-7</v>
      </c>
      <c r="K4747" s="1">
        <v>-9.9999999999999995E-7</v>
      </c>
      <c r="L4747" s="1">
        <v>-1.2494000000000001E-6</v>
      </c>
      <c r="M4747">
        <v>0</v>
      </c>
      <c r="S4747">
        <v>5689</v>
      </c>
      <c r="T4747" s="1">
        <v>1.3049E-6</v>
      </c>
      <c r="U4747" s="1">
        <v>-2.6426000000000001E-7</v>
      </c>
      <c r="V4747" s="1">
        <v>1.3035000000000001E-6</v>
      </c>
      <c r="W4747" s="1">
        <v>1.8368999999999999E-9</v>
      </c>
    </row>
    <row r="4748" spans="1:23" x14ac:dyDescent="0.2">
      <c r="A4748">
        <v>5690</v>
      </c>
      <c r="F4748" s="1"/>
      <c r="G4748" s="1"/>
      <c r="H4748" s="1"/>
      <c r="I4748" s="1"/>
      <c r="J4748" s="1">
        <v>-4.9885E-7</v>
      </c>
      <c r="K4748" s="1">
        <v>-9.9999999999999995E-7</v>
      </c>
      <c r="L4748" s="1">
        <v>1.2499000000000001E-6</v>
      </c>
      <c r="M4748">
        <v>0</v>
      </c>
      <c r="S4748">
        <v>5690</v>
      </c>
      <c r="T4748" s="1">
        <v>-1.3051E-6</v>
      </c>
      <c r="U4748" s="1">
        <v>-8.0355000000000002E-7</v>
      </c>
      <c r="V4748" s="1">
        <v>1.3054E-6</v>
      </c>
      <c r="W4748" s="1">
        <v>5.2203999999999999E-10</v>
      </c>
    </row>
    <row r="4749" spans="1:23" x14ac:dyDescent="0.2">
      <c r="A4749">
        <v>5691</v>
      </c>
      <c r="F4749" s="1"/>
      <c r="G4749" s="1"/>
      <c r="H4749" s="1"/>
      <c r="I4749" s="1"/>
      <c r="J4749" s="1">
        <v>1.2497000000000001E-6</v>
      </c>
      <c r="K4749" s="1">
        <v>-9.9999999999999995E-7</v>
      </c>
      <c r="L4749" s="1">
        <v>4.9872999999999997E-7</v>
      </c>
      <c r="M4749">
        <v>0</v>
      </c>
      <c r="S4749">
        <v>5691</v>
      </c>
      <c r="T4749" s="1">
        <v>1.3049E-6</v>
      </c>
      <c r="U4749" s="1">
        <v>-1.9746E-7</v>
      </c>
      <c r="V4749" s="1">
        <v>1.3045E-6</v>
      </c>
      <c r="W4749" s="1">
        <v>1.9457E-9</v>
      </c>
    </row>
    <row r="4750" spans="1:23" x14ac:dyDescent="0.2">
      <c r="A4750">
        <v>5692</v>
      </c>
      <c r="F4750" s="1"/>
      <c r="G4750" s="1"/>
      <c r="H4750" s="1"/>
      <c r="I4750" s="1"/>
      <c r="J4750" s="1">
        <v>2.4597000000000002E-7</v>
      </c>
      <c r="K4750" s="1">
        <v>-9.9999999999999995E-7</v>
      </c>
      <c r="L4750" s="1">
        <v>1.1274E-6</v>
      </c>
      <c r="M4750">
        <v>0</v>
      </c>
      <c r="S4750">
        <v>5692</v>
      </c>
      <c r="T4750" s="1">
        <v>4.9962000000000001E-8</v>
      </c>
      <c r="U4750" s="1">
        <v>-1.2232E-7</v>
      </c>
      <c r="V4750" s="1">
        <v>1.0840999999999999E-8</v>
      </c>
      <c r="W4750" s="1">
        <v>7.6444999999999994E-8</v>
      </c>
    </row>
    <row r="4751" spans="1:23" x14ac:dyDescent="0.2">
      <c r="A4751">
        <v>5693</v>
      </c>
      <c r="F4751" s="1"/>
      <c r="G4751" s="1"/>
      <c r="H4751" s="1"/>
      <c r="I4751" s="1"/>
      <c r="J4751" s="1">
        <v>-2.4959E-7</v>
      </c>
      <c r="K4751" s="1">
        <v>-9.9999999999999995E-7</v>
      </c>
      <c r="L4751" s="1">
        <v>-1.1277E-6</v>
      </c>
      <c r="M4751">
        <v>0</v>
      </c>
      <c r="S4751">
        <v>5693</v>
      </c>
      <c r="T4751" s="1">
        <v>5.9112E-9</v>
      </c>
      <c r="U4751" s="1">
        <v>-1.2200999999999999E-7</v>
      </c>
      <c r="V4751" s="1">
        <v>2.2242000000000002E-8</v>
      </c>
      <c r="W4751" s="1">
        <v>7.8171000000000006E-8</v>
      </c>
    </row>
    <row r="4752" spans="1:23" x14ac:dyDescent="0.2">
      <c r="A4752">
        <v>5694</v>
      </c>
      <c r="F4752" s="1"/>
      <c r="G4752" s="1"/>
      <c r="H4752" s="1"/>
      <c r="I4752" s="1"/>
      <c r="J4752" s="1">
        <v>1.128E-6</v>
      </c>
      <c r="K4752" s="1">
        <v>-9.9999999999999995E-7</v>
      </c>
      <c r="L4752" s="1">
        <v>-2.4895000000000002E-7</v>
      </c>
      <c r="M4752">
        <v>0</v>
      </c>
      <c r="S4752">
        <v>5694</v>
      </c>
      <c r="T4752" s="1">
        <v>1.2185E-7</v>
      </c>
      <c r="U4752" s="1">
        <v>-1.2041E-7</v>
      </c>
      <c r="V4752" s="1">
        <v>6.3582000000000006E-8</v>
      </c>
      <c r="W4752" s="1">
        <v>6.0003999999999999E-8</v>
      </c>
    </row>
    <row r="4753" spans="1:23" x14ac:dyDescent="0.2">
      <c r="A4753">
        <v>5695</v>
      </c>
      <c r="F4753" s="1"/>
      <c r="G4753" s="1"/>
      <c r="H4753" s="1"/>
      <c r="I4753" s="1"/>
      <c r="J4753" s="1">
        <v>7.5362999999999995E-7</v>
      </c>
      <c r="K4753" s="1">
        <v>-9.9999999999999995E-7</v>
      </c>
      <c r="L4753" s="1">
        <v>2.5127E-7</v>
      </c>
      <c r="M4753">
        <v>0</v>
      </c>
      <c r="S4753">
        <v>5695</v>
      </c>
      <c r="T4753" s="1">
        <v>1.8358999999999999E-7</v>
      </c>
      <c r="U4753" s="1">
        <v>-1.2162E-7</v>
      </c>
      <c r="V4753" s="1">
        <v>6.1840000000000003E-8</v>
      </c>
      <c r="W4753" s="1">
        <v>4.8804999999999999E-8</v>
      </c>
    </row>
    <row r="4754" spans="1:23" x14ac:dyDescent="0.2">
      <c r="A4754">
        <v>5696</v>
      </c>
      <c r="F4754" s="1"/>
      <c r="G4754" s="1"/>
      <c r="H4754" s="1"/>
      <c r="I4754" s="1"/>
      <c r="J4754" s="1">
        <v>9.9646999999999992E-7</v>
      </c>
      <c r="K4754" s="1">
        <v>-9.9999999999999995E-7</v>
      </c>
      <c r="L4754" s="1">
        <v>1.2494000000000001E-6</v>
      </c>
      <c r="M4754">
        <v>0</v>
      </c>
      <c r="S4754">
        <v>5696</v>
      </c>
      <c r="T4754" s="1">
        <v>1.1584E-7</v>
      </c>
      <c r="U4754" s="1">
        <v>-1.2242000000000001E-7</v>
      </c>
      <c r="V4754" s="1">
        <v>6.0771999999999997E-9</v>
      </c>
      <c r="W4754" s="1">
        <v>6.6207000000000005E-8</v>
      </c>
    </row>
    <row r="4755" spans="1:23" x14ac:dyDescent="0.2">
      <c r="A4755">
        <v>5697</v>
      </c>
      <c r="F4755" s="1"/>
      <c r="G4755" s="1"/>
      <c r="H4755" s="1"/>
      <c r="I4755" s="1"/>
      <c r="J4755" s="1">
        <v>-9.9999999999999995E-7</v>
      </c>
      <c r="K4755" s="1">
        <v>-9.9999999999999995E-7</v>
      </c>
      <c r="L4755" s="1">
        <v>-1.2486E-6</v>
      </c>
      <c r="M4755">
        <v>0</v>
      </c>
      <c r="S4755">
        <v>5697</v>
      </c>
      <c r="T4755" s="1">
        <v>2.4562E-7</v>
      </c>
      <c r="U4755" s="1">
        <v>-1.2254000000000001E-7</v>
      </c>
      <c r="V4755" s="1">
        <v>6.1287999999999999E-8</v>
      </c>
      <c r="W4755" s="1">
        <v>3.7998000000000001E-8</v>
      </c>
    </row>
    <row r="4756" spans="1:23" x14ac:dyDescent="0.2">
      <c r="A4756">
        <v>5698</v>
      </c>
      <c r="F4756" s="1"/>
      <c r="G4756" s="1"/>
      <c r="H4756" s="1"/>
      <c r="I4756" s="1"/>
      <c r="J4756" s="1">
        <v>-1.2475999999999999E-6</v>
      </c>
      <c r="K4756" s="1">
        <v>-9.9999999999999995E-7</v>
      </c>
      <c r="L4756" s="1">
        <v>9.9999999999999995E-7</v>
      </c>
      <c r="M4756">
        <v>0</v>
      </c>
      <c r="S4756">
        <v>5698</v>
      </c>
      <c r="T4756" s="1">
        <v>4.1945999999999997E-8</v>
      </c>
      <c r="U4756" s="1">
        <v>-1.2653000000000001E-7</v>
      </c>
      <c r="V4756" s="1">
        <v>-4.1588000000000002E-8</v>
      </c>
      <c r="W4756" s="1">
        <v>7.4711E-8</v>
      </c>
    </row>
    <row r="4757" spans="1:23" x14ac:dyDescent="0.2">
      <c r="A4757">
        <v>5699</v>
      </c>
      <c r="F4757" s="1"/>
      <c r="G4757" s="1"/>
      <c r="H4757" s="1"/>
      <c r="I4757" s="1"/>
      <c r="J4757" s="1">
        <v>1.2500000000000001E-6</v>
      </c>
      <c r="K4757" s="1">
        <v>-9.9999999999999995E-7</v>
      </c>
      <c r="L4757" s="1">
        <v>-9.9712999999999993E-7</v>
      </c>
      <c r="M4757">
        <v>0</v>
      </c>
      <c r="S4757">
        <v>5699</v>
      </c>
      <c r="T4757" s="1">
        <v>2.4764000000000001E-7</v>
      </c>
      <c r="U4757" s="1">
        <v>-1.2181999999999999E-7</v>
      </c>
      <c r="V4757" s="1">
        <v>1.2148E-7</v>
      </c>
      <c r="W4757" s="1">
        <v>2.9913999999999999E-8</v>
      </c>
    </row>
    <row r="4758" spans="1:23" x14ac:dyDescent="0.2">
      <c r="A4758">
        <v>5700</v>
      </c>
      <c r="F4758" s="1"/>
      <c r="G4758" s="1"/>
      <c r="H4758" s="1"/>
      <c r="I4758" s="1"/>
      <c r="J4758" s="1">
        <v>-7.5310000000000004E-7</v>
      </c>
      <c r="K4758" s="1">
        <v>-9.9999999999999995E-7</v>
      </c>
      <c r="L4758" s="1">
        <v>-8.8556999999999997E-10</v>
      </c>
      <c r="M4758">
        <v>0</v>
      </c>
      <c r="S4758">
        <v>5700</v>
      </c>
      <c r="T4758" s="1">
        <v>1.8052E-7</v>
      </c>
      <c r="U4758" s="1">
        <v>-1.2265999999999999E-7</v>
      </c>
      <c r="V4758" s="1">
        <v>3.1862E-9</v>
      </c>
      <c r="W4758" s="1">
        <v>5.3799999999999999E-8</v>
      </c>
    </row>
    <row r="4759" spans="1:23" x14ac:dyDescent="0.2">
      <c r="A4759">
        <v>5701</v>
      </c>
      <c r="F4759" s="1"/>
      <c r="G4759" s="1"/>
      <c r="H4759" s="1"/>
      <c r="I4759" s="1"/>
      <c r="J4759" s="1">
        <v>-1.2515E-6</v>
      </c>
      <c r="K4759" s="1">
        <v>-9.9999999999999995E-7</v>
      </c>
      <c r="L4759" s="1">
        <v>-2.5307999999999999E-7</v>
      </c>
      <c r="M4759">
        <v>0</v>
      </c>
      <c r="S4759">
        <v>5701</v>
      </c>
      <c r="T4759" s="1">
        <v>1.1234E-7</v>
      </c>
      <c r="U4759" s="1">
        <v>-1.2504000000000001E-7</v>
      </c>
      <c r="V4759" s="1">
        <v>-4.9057E-8</v>
      </c>
      <c r="W4759" s="1">
        <v>6.4152000000000004E-8</v>
      </c>
    </row>
    <row r="4760" spans="1:23" x14ac:dyDescent="0.2">
      <c r="A4760">
        <v>5702</v>
      </c>
      <c r="F4760" s="1"/>
      <c r="G4760" s="1"/>
      <c r="H4760" s="1"/>
      <c r="I4760" s="1"/>
      <c r="J4760" s="1">
        <v>-1.2807999999999999E-7</v>
      </c>
      <c r="K4760" s="1">
        <v>-9.9999999999999995E-7</v>
      </c>
      <c r="L4760" s="1">
        <v>8.7440000000000005E-7</v>
      </c>
      <c r="M4760">
        <v>0</v>
      </c>
      <c r="S4760">
        <v>5702</v>
      </c>
      <c r="T4760" s="1">
        <v>2.4391999999999998E-7</v>
      </c>
      <c r="U4760" s="1">
        <v>-1.2335999999999999E-7</v>
      </c>
      <c r="V4760" s="1">
        <v>1.0217000000000001E-9</v>
      </c>
      <c r="W4760" s="1">
        <v>4.1886000000000002E-8</v>
      </c>
    </row>
    <row r="4761" spans="1:23" x14ac:dyDescent="0.2">
      <c r="A4761">
        <v>5703</v>
      </c>
      <c r="F4761" s="1"/>
      <c r="G4761" s="1"/>
      <c r="H4761" s="1"/>
      <c r="I4761" s="1"/>
      <c r="J4761" s="1">
        <v>9.9923000000000009E-7</v>
      </c>
      <c r="K4761" s="1">
        <v>-9.9999999999999995E-7</v>
      </c>
      <c r="L4761" s="1">
        <v>-1.249E-6</v>
      </c>
      <c r="M4761">
        <v>0</v>
      </c>
      <c r="S4761">
        <v>5703</v>
      </c>
      <c r="T4761" s="1">
        <v>1.8608000000000001E-7</v>
      </c>
      <c r="U4761" s="1">
        <v>-1.2111E-7</v>
      </c>
      <c r="V4761" s="1">
        <v>1.2122E-7</v>
      </c>
      <c r="W4761" s="1">
        <v>3.9063999999999998E-8</v>
      </c>
    </row>
    <row r="4762" spans="1:23" x14ac:dyDescent="0.2">
      <c r="A4762">
        <v>5704</v>
      </c>
      <c r="F4762" s="1"/>
      <c r="G4762" s="1"/>
      <c r="H4762" s="1"/>
      <c r="I4762" s="1"/>
      <c r="J4762" s="1">
        <v>-9.9884999999999997E-7</v>
      </c>
      <c r="K4762" s="1">
        <v>-9.9999999999999995E-7</v>
      </c>
      <c r="L4762" s="1">
        <v>1.2506999999999999E-6</v>
      </c>
      <c r="M4762">
        <v>0</v>
      </c>
      <c r="S4762">
        <v>5704</v>
      </c>
      <c r="T4762" s="1">
        <v>6.3198999999999996E-8</v>
      </c>
      <c r="U4762" s="1">
        <v>-1.1932000000000001E-7</v>
      </c>
      <c r="V4762" s="1">
        <v>6.6851999999999995E-8</v>
      </c>
      <c r="W4762" s="1">
        <v>6.9343000000000001E-8</v>
      </c>
    </row>
    <row r="4763" spans="1:23" x14ac:dyDescent="0.2">
      <c r="A4763">
        <v>5705</v>
      </c>
      <c r="F4763" s="1"/>
      <c r="G4763" s="1"/>
      <c r="H4763" s="1"/>
      <c r="I4763" s="1"/>
      <c r="J4763" s="1">
        <v>-1.2496000000000001E-6</v>
      </c>
      <c r="K4763" s="1">
        <v>-9.9999999999999995E-7</v>
      </c>
      <c r="L4763" s="1">
        <v>-9.9632000000000002E-7</v>
      </c>
      <c r="M4763">
        <v>0</v>
      </c>
      <c r="S4763">
        <v>5705</v>
      </c>
      <c r="T4763" s="1">
        <v>1.7861999999999999E-7</v>
      </c>
      <c r="U4763" s="1">
        <v>-1.2391999999999999E-7</v>
      </c>
      <c r="V4763" s="1">
        <v>-5.4887E-8</v>
      </c>
      <c r="W4763" s="1">
        <v>5.0809000000000002E-8</v>
      </c>
    </row>
    <row r="4764" spans="1:23" x14ac:dyDescent="0.2">
      <c r="A4764">
        <v>5706</v>
      </c>
      <c r="F4764" s="1"/>
      <c r="G4764" s="1"/>
      <c r="H4764" s="1"/>
      <c r="I4764" s="1"/>
      <c r="J4764" s="1">
        <v>1.2503999999999999E-6</v>
      </c>
      <c r="K4764" s="1">
        <v>-9.9999999999999995E-7</v>
      </c>
      <c r="L4764" s="1">
        <v>9.9889000000000002E-7</v>
      </c>
      <c r="M4764">
        <v>0</v>
      </c>
      <c r="S4764">
        <v>5706</v>
      </c>
      <c r="T4764" s="1">
        <v>1.7968999999999999E-7</v>
      </c>
      <c r="U4764" s="1">
        <v>-1.2459000000000001E-7</v>
      </c>
      <c r="V4764" s="1">
        <v>-1.1291E-7</v>
      </c>
      <c r="W4764" s="1">
        <v>4.1910999999999997E-8</v>
      </c>
    </row>
    <row r="4765" spans="1:23" x14ac:dyDescent="0.2">
      <c r="A4765">
        <v>5707</v>
      </c>
      <c r="F4765" s="1"/>
      <c r="G4765" s="1"/>
      <c r="H4765" s="1"/>
      <c r="I4765" s="1"/>
      <c r="J4765" s="1">
        <v>1.252E-6</v>
      </c>
      <c r="K4765" s="1">
        <v>-9.9999999999999995E-7</v>
      </c>
      <c r="L4765" s="1">
        <v>6.9852000000000001E-11</v>
      </c>
      <c r="M4765">
        <v>0</v>
      </c>
      <c r="S4765">
        <v>5707</v>
      </c>
      <c r="T4765" s="1">
        <v>1.1391000000000001E-7</v>
      </c>
      <c r="U4765" s="1">
        <v>-1.2655999999999999E-7</v>
      </c>
      <c r="V4765" s="1">
        <v>-1.0603E-7</v>
      </c>
      <c r="W4765" s="1">
        <v>5.4443E-8</v>
      </c>
    </row>
    <row r="4766" spans="1:23" x14ac:dyDescent="0.2">
      <c r="A4766">
        <v>5708</v>
      </c>
      <c r="F4766" s="1"/>
      <c r="G4766" s="1"/>
      <c r="H4766" s="1"/>
      <c r="I4766" s="1"/>
      <c r="J4766" s="1">
        <v>1.1264E-9</v>
      </c>
      <c r="K4766" s="1">
        <v>-9.9999999999999995E-7</v>
      </c>
      <c r="L4766" s="1">
        <v>-1.2513E-6</v>
      </c>
      <c r="M4766">
        <v>0</v>
      </c>
      <c r="S4766">
        <v>5708</v>
      </c>
      <c r="T4766" s="1">
        <v>2.4260000000000002E-7</v>
      </c>
      <c r="U4766" s="1">
        <v>-1.2401999999999999E-7</v>
      </c>
      <c r="V4766" s="1">
        <v>-5.9209999999999999E-8</v>
      </c>
      <c r="W4766" s="1">
        <v>3.8756E-8</v>
      </c>
    </row>
    <row r="4767" spans="1:23" x14ac:dyDescent="0.2">
      <c r="A4767">
        <v>5709</v>
      </c>
      <c r="F4767" s="1"/>
      <c r="G4767" s="1"/>
      <c r="H4767" s="1"/>
      <c r="I4767" s="1"/>
      <c r="J4767" s="1">
        <v>-1.3512E-9</v>
      </c>
      <c r="K4767" s="1">
        <v>-9.9999999999999995E-7</v>
      </c>
      <c r="L4767" s="1">
        <v>1.2512E-6</v>
      </c>
      <c r="M4767">
        <v>0</v>
      </c>
      <c r="S4767">
        <v>5709</v>
      </c>
      <c r="T4767" s="1">
        <v>1.1854E-7</v>
      </c>
      <c r="U4767" s="1">
        <v>-1.2785E-7</v>
      </c>
      <c r="V4767" s="1">
        <v>-1.6555E-7</v>
      </c>
      <c r="W4767" s="1">
        <v>4.0870000000000001E-8</v>
      </c>
    </row>
    <row r="4768" spans="1:23" x14ac:dyDescent="0.2">
      <c r="A4768">
        <v>5710</v>
      </c>
      <c r="F4768" s="1"/>
      <c r="G4768" s="1"/>
      <c r="H4768" s="1"/>
      <c r="I4768" s="1"/>
      <c r="J4768" s="1">
        <v>1.1672000000000001E-9</v>
      </c>
      <c r="K4768" s="1">
        <v>-9.9999999999999995E-7</v>
      </c>
      <c r="L4768" s="1">
        <v>-7.5122000000000003E-7</v>
      </c>
      <c r="M4768">
        <v>0</v>
      </c>
      <c r="S4768">
        <v>5710</v>
      </c>
      <c r="T4768" s="1">
        <v>2.4265999999999998E-7</v>
      </c>
      <c r="U4768" s="1">
        <v>-1.2450000000000001E-7</v>
      </c>
      <c r="V4768" s="1">
        <v>-1.1966E-7</v>
      </c>
      <c r="W4768" s="1">
        <v>3.1037000000000002E-8</v>
      </c>
    </row>
    <row r="4769" spans="1:23" x14ac:dyDescent="0.2">
      <c r="A4769">
        <v>5711</v>
      </c>
      <c r="F4769" s="1"/>
      <c r="G4769" s="1"/>
      <c r="H4769" s="1"/>
      <c r="I4769" s="1"/>
      <c r="J4769" s="1">
        <v>-5.8520000000000001E-9</v>
      </c>
      <c r="K4769" s="1">
        <v>-9.9999999999999995E-7</v>
      </c>
      <c r="L4769" s="1">
        <v>7.4827999999999997E-7</v>
      </c>
      <c r="M4769">
        <v>0</v>
      </c>
      <c r="S4769">
        <v>5711</v>
      </c>
      <c r="T4769" s="1">
        <v>1.8225999999999999E-7</v>
      </c>
      <c r="U4769" s="1">
        <v>-1.2520000000000001E-7</v>
      </c>
      <c r="V4769" s="1">
        <v>-1.6924E-7</v>
      </c>
      <c r="W4769" s="1">
        <v>3.1432E-8</v>
      </c>
    </row>
    <row r="4770" spans="1:23" x14ac:dyDescent="0.2">
      <c r="A4770">
        <v>5712</v>
      </c>
      <c r="F4770" s="1"/>
      <c r="G4770" s="1"/>
      <c r="H4770" s="1"/>
      <c r="I4770" s="1"/>
      <c r="J4770" s="1">
        <v>1.3742999999999999E-6</v>
      </c>
      <c r="K4770" s="1">
        <v>-9.9999999999999995E-7</v>
      </c>
      <c r="L4770" s="1">
        <v>1.3754E-6</v>
      </c>
      <c r="M4770">
        <v>0</v>
      </c>
      <c r="S4770">
        <v>5712</v>
      </c>
      <c r="T4770" s="1">
        <v>1.251E-7</v>
      </c>
      <c r="U4770" s="1">
        <v>-1.1999E-7</v>
      </c>
      <c r="V4770" s="1">
        <v>1.2234E-7</v>
      </c>
      <c r="W4770" s="1">
        <v>4.8727999999999998E-8</v>
      </c>
    </row>
    <row r="4771" spans="1:23" x14ac:dyDescent="0.2">
      <c r="A4771">
        <v>5713</v>
      </c>
      <c r="F4771" s="1"/>
      <c r="G4771" s="1"/>
      <c r="H4771" s="1"/>
      <c r="I4771" s="1"/>
      <c r="J4771" s="1">
        <v>-1.3743999999999999E-6</v>
      </c>
      <c r="K4771" s="1">
        <v>-9.9999999999999995E-7</v>
      </c>
      <c r="L4771" s="1">
        <v>-1.3744999999999999E-6</v>
      </c>
      <c r="M4771">
        <v>0</v>
      </c>
      <c r="S4771">
        <v>5713</v>
      </c>
      <c r="T4771" s="1">
        <v>2.4802000000000002E-7</v>
      </c>
      <c r="U4771" s="1">
        <v>-1.2517E-7</v>
      </c>
      <c r="V4771" s="1">
        <v>-1.8036999999999999E-7</v>
      </c>
      <c r="W4771" s="1">
        <v>2.2049999999999999E-8</v>
      </c>
    </row>
    <row r="4772" spans="1:23" x14ac:dyDescent="0.2">
      <c r="A4772">
        <v>5714</v>
      </c>
      <c r="F4772" s="1"/>
      <c r="G4772" s="1"/>
      <c r="H4772" s="1"/>
      <c r="I4772" s="1"/>
      <c r="J4772" s="1">
        <v>1.3749E-6</v>
      </c>
      <c r="K4772" s="1">
        <v>-9.9999999999999995E-7</v>
      </c>
      <c r="L4772" s="1">
        <v>-1.3743999999999999E-6</v>
      </c>
      <c r="M4772">
        <v>0</v>
      </c>
      <c r="S4772">
        <v>5714</v>
      </c>
      <c r="T4772" s="1">
        <v>6.4527999999999994E-8</v>
      </c>
      <c r="U4772" s="1">
        <v>-1.1867E-7</v>
      </c>
      <c r="V4772" s="1">
        <v>1.2401999999999999E-7</v>
      </c>
      <c r="W4772" s="1">
        <v>5.7426000000000001E-8</v>
      </c>
    </row>
    <row r="4773" spans="1:23" x14ac:dyDescent="0.2">
      <c r="A4773">
        <v>5715</v>
      </c>
      <c r="F4773" s="1"/>
      <c r="G4773" s="1"/>
      <c r="H4773" s="1"/>
      <c r="I4773" s="1"/>
      <c r="J4773" s="1">
        <v>-4.9925000000000003E-7</v>
      </c>
      <c r="K4773" s="1">
        <v>-9.9999999999999995E-7</v>
      </c>
      <c r="L4773" s="1">
        <v>-6.2427999999999998E-7</v>
      </c>
      <c r="M4773">
        <v>0</v>
      </c>
      <c r="S4773">
        <v>5715</v>
      </c>
      <c r="T4773" s="1">
        <v>2.3999999999999998E-7</v>
      </c>
      <c r="U4773" s="1">
        <v>-1.2653000000000001E-7</v>
      </c>
      <c r="V4773" s="1">
        <v>-2.2333999999999999E-7</v>
      </c>
      <c r="W4773" s="1">
        <v>1.8004E-8</v>
      </c>
    </row>
    <row r="4774" spans="1:23" x14ac:dyDescent="0.2">
      <c r="A4774">
        <v>5716</v>
      </c>
      <c r="F4774" s="1"/>
      <c r="G4774" s="1"/>
      <c r="H4774" s="1"/>
      <c r="I4774" s="1"/>
      <c r="J4774" s="1">
        <v>5.0136000000000004E-7</v>
      </c>
      <c r="K4774" s="1">
        <v>-9.9999999999999995E-7</v>
      </c>
      <c r="L4774" s="1">
        <v>-2.4540000000000001E-7</v>
      </c>
      <c r="M4774">
        <v>0</v>
      </c>
      <c r="S4774">
        <v>5716</v>
      </c>
      <c r="T4774" s="1">
        <v>2.2310999999999999E-9</v>
      </c>
      <c r="U4774" s="1">
        <v>-1.1927999999999999E-7</v>
      </c>
      <c r="V4774" s="1">
        <v>7.7561000000000002E-8</v>
      </c>
      <c r="W4774" s="1">
        <v>7.3277000000000002E-8</v>
      </c>
    </row>
    <row r="4775" spans="1:23" x14ac:dyDescent="0.2">
      <c r="A4775">
        <v>5717</v>
      </c>
      <c r="F4775" s="1"/>
      <c r="G4775" s="1"/>
      <c r="H4775" s="1"/>
      <c r="I4775" s="1"/>
      <c r="J4775" s="1">
        <v>-8.7985000000000003E-7</v>
      </c>
      <c r="K4775" s="1">
        <v>-9.9999999999999995E-7</v>
      </c>
      <c r="L4775" s="1">
        <v>-2.5283999999999998E-7</v>
      </c>
      <c r="M4775">
        <v>0</v>
      </c>
      <c r="S4775">
        <v>5717</v>
      </c>
      <c r="T4775" s="1">
        <v>1.2632000000000001E-7</v>
      </c>
      <c r="U4775" s="1">
        <v>-1.208E-7</v>
      </c>
      <c r="V4775" s="1">
        <v>1.8108999999999999E-7</v>
      </c>
      <c r="W4775" s="1">
        <v>3.6035999999999999E-8</v>
      </c>
    </row>
    <row r="4776" spans="1:23" x14ac:dyDescent="0.2">
      <c r="A4776">
        <v>5718</v>
      </c>
      <c r="F4776" s="1"/>
      <c r="G4776" s="1"/>
      <c r="H4776" s="1"/>
      <c r="I4776" s="1"/>
      <c r="J4776" s="1">
        <v>-1.0019000000000001E-6</v>
      </c>
      <c r="K4776" s="1">
        <v>-9.9999999999999995E-7</v>
      </c>
      <c r="L4776" s="1">
        <v>4.9739000000000004E-7</v>
      </c>
      <c r="M4776">
        <v>0</v>
      </c>
      <c r="S4776">
        <v>5718</v>
      </c>
      <c r="T4776" s="1">
        <v>2.1967000000000001E-9</v>
      </c>
      <c r="U4776" s="1">
        <v>-1.1801999999999999E-7</v>
      </c>
      <c r="V4776" s="1">
        <v>1.1943E-7</v>
      </c>
      <c r="W4776" s="1">
        <v>6.4911000000000005E-8</v>
      </c>
    </row>
    <row r="4777" spans="1:23" x14ac:dyDescent="0.2">
      <c r="A4777">
        <v>5719</v>
      </c>
      <c r="F4777" s="1"/>
      <c r="G4777" s="1"/>
      <c r="H4777" s="1"/>
      <c r="I4777" s="1"/>
      <c r="J4777" s="1">
        <v>-4.9953999999999999E-7</v>
      </c>
      <c r="K4777" s="1">
        <v>-9.9999999999999995E-7</v>
      </c>
      <c r="L4777" s="1">
        <v>-8.7497999999999996E-7</v>
      </c>
      <c r="M4777">
        <v>0</v>
      </c>
      <c r="S4777">
        <v>5719</v>
      </c>
      <c r="T4777" s="1">
        <v>6.4675000000000002E-8</v>
      </c>
      <c r="U4777" s="1">
        <v>-1.2006E-7</v>
      </c>
      <c r="V4777" s="1">
        <v>1.8050000000000001E-7</v>
      </c>
      <c r="W4777" s="1">
        <v>4.3900999999999997E-8</v>
      </c>
    </row>
    <row r="4778" spans="1:23" x14ac:dyDescent="0.2">
      <c r="A4778">
        <v>5720</v>
      </c>
      <c r="F4778" s="1"/>
      <c r="G4778" s="1"/>
      <c r="H4778" s="1"/>
      <c r="I4778" s="1"/>
      <c r="J4778" s="1">
        <v>-1.2503999999999999E-6</v>
      </c>
      <c r="K4778" s="1">
        <v>-9.9999999999999995E-7</v>
      </c>
      <c r="L4778" s="1">
        <v>4.9762000000000003E-7</v>
      </c>
      <c r="M4778">
        <v>0</v>
      </c>
      <c r="S4778">
        <v>5720</v>
      </c>
      <c r="T4778" s="1">
        <v>1.9236000000000001E-7</v>
      </c>
      <c r="U4778" s="1">
        <v>-1.2732E-7</v>
      </c>
      <c r="V4778" s="1">
        <v>-2.2982E-7</v>
      </c>
      <c r="W4778" s="1">
        <v>2.1173E-8</v>
      </c>
    </row>
    <row r="4779" spans="1:23" x14ac:dyDescent="0.2">
      <c r="A4779">
        <v>5721</v>
      </c>
      <c r="F4779" s="1"/>
      <c r="G4779" s="1"/>
      <c r="H4779" s="1"/>
      <c r="I4779" s="1"/>
      <c r="J4779" s="1">
        <v>4.9302999999999996E-7</v>
      </c>
      <c r="K4779" s="1">
        <v>-9.9999999999999995E-7</v>
      </c>
      <c r="L4779" s="1">
        <v>7.5119000000000004E-7</v>
      </c>
      <c r="M4779">
        <v>0</v>
      </c>
      <c r="S4779">
        <v>5721</v>
      </c>
      <c r="T4779" s="1">
        <v>-5.2313E-8</v>
      </c>
      <c r="U4779" s="1">
        <v>-1.1867E-7</v>
      </c>
      <c r="V4779" s="1">
        <v>1.2002000000000001E-7</v>
      </c>
      <c r="W4779" s="1">
        <v>6.4208000000000002E-8</v>
      </c>
    </row>
    <row r="4780" spans="1:23" x14ac:dyDescent="0.2">
      <c r="A4780">
        <v>5722</v>
      </c>
      <c r="F4780" s="1"/>
      <c r="G4780" s="1"/>
      <c r="H4780" s="1"/>
      <c r="I4780" s="1"/>
      <c r="J4780" s="1">
        <v>-2.5345999999999999E-7</v>
      </c>
      <c r="K4780" s="1">
        <v>-9.9999999999999995E-7</v>
      </c>
      <c r="L4780" s="1">
        <v>2.4676000000000002E-7</v>
      </c>
      <c r="M4780">
        <v>0</v>
      </c>
      <c r="S4780">
        <v>5722</v>
      </c>
      <c r="T4780" s="1">
        <v>-4.9584999999999997E-8</v>
      </c>
      <c r="U4780" s="1">
        <v>-1.2094E-7</v>
      </c>
      <c r="V4780" s="1">
        <v>5.6145999999999999E-8</v>
      </c>
      <c r="W4780" s="1">
        <v>7.3573999999999994E-8</v>
      </c>
    </row>
    <row r="4781" spans="1:23" x14ac:dyDescent="0.2">
      <c r="A4781">
        <v>5723</v>
      </c>
      <c r="F4781" s="1"/>
      <c r="G4781" s="1"/>
      <c r="H4781" s="1"/>
      <c r="I4781" s="1"/>
      <c r="J4781" s="1">
        <v>4.9885E-7</v>
      </c>
      <c r="K4781" s="1">
        <v>-9.9999999999999995E-7</v>
      </c>
      <c r="L4781" s="1">
        <v>-9.9679000000000007E-7</v>
      </c>
      <c r="M4781">
        <v>0</v>
      </c>
      <c r="S4781">
        <v>5723</v>
      </c>
      <c r="T4781" s="1">
        <v>4.4552000000000001E-8</v>
      </c>
      <c r="U4781" s="1">
        <v>-1.2947999999999999E-7</v>
      </c>
      <c r="V4781" s="1">
        <v>-9.5996999999999996E-8</v>
      </c>
      <c r="W4781" s="1">
        <v>6.6239000000000002E-8</v>
      </c>
    </row>
    <row r="4782" spans="1:23" x14ac:dyDescent="0.2">
      <c r="A4782">
        <v>5724</v>
      </c>
      <c r="F4782" s="1"/>
      <c r="G4782" s="1"/>
      <c r="H4782" s="1"/>
      <c r="I4782" s="1"/>
      <c r="J4782" s="1">
        <v>-6.2783999999999999E-7</v>
      </c>
      <c r="K4782" s="1">
        <v>-9.9999999999999995E-7</v>
      </c>
      <c r="L4782" s="1">
        <v>3.7451999999999999E-7</v>
      </c>
      <c r="M4782">
        <v>0</v>
      </c>
      <c r="S4782">
        <v>5724</v>
      </c>
      <c r="T4782" s="1">
        <v>-4.5201000000000002E-8</v>
      </c>
      <c r="U4782" s="1">
        <v>-1.2617E-7</v>
      </c>
      <c r="V4782" s="1">
        <v>-1.9286000000000001E-8</v>
      </c>
      <c r="W4782" s="1">
        <v>7.7439999999999997E-8</v>
      </c>
    </row>
    <row r="4783" spans="1:23" x14ac:dyDescent="0.2">
      <c r="A4783">
        <v>5725</v>
      </c>
      <c r="F4783" s="1"/>
      <c r="G4783" s="1"/>
      <c r="H4783" s="1"/>
      <c r="I4783" s="1"/>
      <c r="J4783" s="1">
        <v>6.2463E-7</v>
      </c>
      <c r="K4783" s="1">
        <v>-9.9999999999999995E-7</v>
      </c>
      <c r="L4783" s="1">
        <v>-3.7103000000000001E-7</v>
      </c>
      <c r="M4783">
        <v>0</v>
      </c>
      <c r="S4783">
        <v>5725</v>
      </c>
      <c r="T4783" s="1">
        <v>5.1376999999999997E-8</v>
      </c>
      <c r="U4783" s="1">
        <v>-1.3017999999999999E-7</v>
      </c>
      <c r="V4783" s="1">
        <v>-1.614E-7</v>
      </c>
      <c r="W4783" s="1">
        <v>5.0621E-8</v>
      </c>
    </row>
    <row r="4784" spans="1:23" x14ac:dyDescent="0.2">
      <c r="A4784">
        <v>5726</v>
      </c>
      <c r="F4784" s="1"/>
      <c r="G4784" s="1"/>
      <c r="H4784" s="1"/>
      <c r="I4784" s="1"/>
      <c r="J4784" s="1">
        <v>-3.7841000000000001E-7</v>
      </c>
      <c r="K4784" s="1">
        <v>-9.9999999999999995E-7</v>
      </c>
      <c r="L4784" s="1">
        <v>-1.3145E-9</v>
      </c>
      <c r="M4784">
        <v>0</v>
      </c>
      <c r="S4784">
        <v>5726</v>
      </c>
      <c r="T4784" s="1">
        <v>-2.1686E-8</v>
      </c>
      <c r="U4784" s="1">
        <v>-1.3089999999999999E-7</v>
      </c>
      <c r="V4784" s="1">
        <v>-9.1188999999999997E-8</v>
      </c>
      <c r="W4784" s="1">
        <v>6.9515999999999999E-8</v>
      </c>
    </row>
    <row r="4785" spans="1:23" x14ac:dyDescent="0.2">
      <c r="A4785">
        <v>5727</v>
      </c>
      <c r="F4785" s="1"/>
      <c r="G4785" s="1"/>
      <c r="H4785" s="1"/>
      <c r="I4785" s="1"/>
      <c r="J4785" s="1">
        <v>-1.1247E-6</v>
      </c>
      <c r="K4785" s="1">
        <v>-9.9999999999999995E-7</v>
      </c>
      <c r="L4785" s="1">
        <v>-9.9627999999999997E-7</v>
      </c>
      <c r="M4785">
        <v>0</v>
      </c>
      <c r="S4785">
        <v>5727</v>
      </c>
      <c r="T4785" s="1">
        <v>1.2489999999999999E-7</v>
      </c>
      <c r="U4785" s="1">
        <v>-1.2903000000000001E-7</v>
      </c>
      <c r="V4785" s="1">
        <v>-2.2662E-7</v>
      </c>
      <c r="W4785" s="1">
        <v>2.8193E-8</v>
      </c>
    </row>
    <row r="4786" spans="1:23" x14ac:dyDescent="0.2">
      <c r="A4786">
        <v>5728</v>
      </c>
      <c r="F4786" s="1"/>
      <c r="G4786" s="1"/>
      <c r="H4786" s="1"/>
      <c r="I4786" s="1"/>
      <c r="J4786" s="1">
        <v>-2.4886000000000002E-7</v>
      </c>
      <c r="K4786" s="1">
        <v>-9.9999999999999995E-7</v>
      </c>
      <c r="L4786" s="1">
        <v>1.0003E-6</v>
      </c>
      <c r="M4786">
        <v>0</v>
      </c>
      <c r="S4786">
        <v>5728</v>
      </c>
      <c r="T4786" s="1">
        <v>-1.5282999999999999E-8</v>
      </c>
      <c r="U4786" s="1">
        <v>-1.3103999999999999E-7</v>
      </c>
      <c r="V4786" s="1">
        <v>-1.5654E-7</v>
      </c>
      <c r="W4786" s="1">
        <v>5.6836E-8</v>
      </c>
    </row>
    <row r="4787" spans="1:23" x14ac:dyDescent="0.2">
      <c r="A4787">
        <v>5729</v>
      </c>
      <c r="F4787" s="1"/>
      <c r="G4787" s="1"/>
      <c r="H4787" s="1"/>
      <c r="I4787" s="1"/>
      <c r="J4787" s="1">
        <v>2.5094E-7</v>
      </c>
      <c r="K4787" s="1">
        <v>-9.9999999999999995E-7</v>
      </c>
      <c r="L4787" s="1">
        <v>-1.0002E-6</v>
      </c>
      <c r="M4787">
        <v>0</v>
      </c>
      <c r="S4787">
        <v>5729</v>
      </c>
      <c r="T4787" s="1">
        <v>4.5191999999999999E-9</v>
      </c>
      <c r="U4787" s="1">
        <v>-1.1948000000000001E-7</v>
      </c>
      <c r="V4787" s="1">
        <v>1.7949E-7</v>
      </c>
      <c r="W4787" s="1">
        <v>4.9823999999999997E-8</v>
      </c>
    </row>
    <row r="4788" spans="1:23" x14ac:dyDescent="0.2">
      <c r="A4788">
        <v>5730</v>
      </c>
      <c r="F4788" s="1"/>
      <c r="G4788" s="1"/>
      <c r="H4788" s="1"/>
      <c r="I4788" s="1"/>
      <c r="J4788" s="1">
        <v>1.0021999999999999E-6</v>
      </c>
      <c r="K4788" s="1">
        <v>-9.9999999999999995E-7</v>
      </c>
      <c r="L4788" s="1">
        <v>2.4812999999999999E-7</v>
      </c>
      <c r="M4788">
        <v>0</v>
      </c>
      <c r="S4788">
        <v>5730</v>
      </c>
      <c r="T4788" s="1">
        <v>1.8762999999999999E-7</v>
      </c>
      <c r="U4788" s="1">
        <v>-1.2121000000000001E-7</v>
      </c>
      <c r="V4788" s="1">
        <v>1.8059E-7</v>
      </c>
      <c r="W4788" s="1">
        <v>2.833E-8</v>
      </c>
    </row>
    <row r="4789" spans="1:23" x14ac:dyDescent="0.2">
      <c r="A4789">
        <v>5731</v>
      </c>
      <c r="F4789" s="1"/>
      <c r="G4789" s="1"/>
      <c r="H4789" s="1"/>
      <c r="I4789" s="1"/>
      <c r="J4789" s="1">
        <v>6.2381000000000003E-7</v>
      </c>
      <c r="K4789" s="1">
        <v>-9.9999999999999995E-7</v>
      </c>
      <c r="L4789" s="1">
        <v>5.0195000000000002E-7</v>
      </c>
      <c r="M4789">
        <v>0</v>
      </c>
      <c r="S4789">
        <v>5731</v>
      </c>
      <c r="T4789" s="1">
        <v>-5.4737999999999997E-8</v>
      </c>
      <c r="U4789" s="1">
        <v>-1.1933E-7</v>
      </c>
      <c r="V4789" s="1">
        <v>1.7891000000000001E-7</v>
      </c>
      <c r="W4789" s="1">
        <v>5.2012000000000003E-8</v>
      </c>
    </row>
    <row r="4790" spans="1:23" x14ac:dyDescent="0.2">
      <c r="A4790">
        <v>5732</v>
      </c>
      <c r="F4790" s="1"/>
      <c r="G4790" s="1"/>
      <c r="H4790" s="1"/>
      <c r="I4790" s="1"/>
      <c r="J4790" s="1">
        <v>-1.003E-6</v>
      </c>
      <c r="K4790" s="1">
        <v>-9.9999999999999995E-7</v>
      </c>
      <c r="L4790" s="1">
        <v>-3.042E-9</v>
      </c>
      <c r="M4790">
        <v>0</v>
      </c>
      <c r="S4790">
        <v>5732</v>
      </c>
      <c r="T4790" s="1">
        <v>-1.0737E-7</v>
      </c>
      <c r="U4790" s="1">
        <v>-1.2003E-7</v>
      </c>
      <c r="V4790" s="1">
        <v>1.155E-7</v>
      </c>
      <c r="W4790" s="1">
        <v>5.8112999999999999E-8</v>
      </c>
    </row>
    <row r="4791" spans="1:23" x14ac:dyDescent="0.2">
      <c r="A4791">
        <v>5733</v>
      </c>
      <c r="F4791" s="1"/>
      <c r="G4791" s="1"/>
      <c r="H4791" s="1"/>
      <c r="I4791" s="1"/>
      <c r="J4791" s="1">
        <v>-2.5433999999999999E-7</v>
      </c>
      <c r="K4791" s="1">
        <v>-9.9999999999999995E-7</v>
      </c>
      <c r="L4791" s="1">
        <v>3.7150000000000001E-7</v>
      </c>
      <c r="M4791">
        <v>0</v>
      </c>
      <c r="S4791">
        <v>5733</v>
      </c>
      <c r="T4791" s="1">
        <v>-1.1193E-7</v>
      </c>
      <c r="U4791" s="1">
        <v>-1.1938E-7</v>
      </c>
      <c r="V4791" s="1">
        <v>1.7714999999999999E-7</v>
      </c>
      <c r="W4791" s="1">
        <v>4.8673000000000002E-8</v>
      </c>
    </row>
    <row r="4792" spans="1:23" x14ac:dyDescent="0.2">
      <c r="A4792">
        <v>5734</v>
      </c>
      <c r="F4792" s="1"/>
      <c r="G4792" s="1"/>
      <c r="H4792" s="1"/>
      <c r="I4792" s="1"/>
      <c r="J4792" s="1">
        <v>-1.0002E-6</v>
      </c>
      <c r="K4792" s="1">
        <v>-9.9999999999999995E-7</v>
      </c>
      <c r="L4792" s="1">
        <v>7.4662E-7</v>
      </c>
      <c r="M4792">
        <v>0</v>
      </c>
      <c r="S4792">
        <v>5734</v>
      </c>
      <c r="T4792" s="1">
        <v>2.4805E-7</v>
      </c>
      <c r="U4792" s="1">
        <v>-1.2123999999999999E-7</v>
      </c>
      <c r="V4792" s="1">
        <v>1.814E-7</v>
      </c>
      <c r="W4792" s="1">
        <v>2.1497999999999998E-8</v>
      </c>
    </row>
    <row r="4793" spans="1:23" x14ac:dyDescent="0.2">
      <c r="A4793">
        <v>5735</v>
      </c>
      <c r="F4793" s="1"/>
      <c r="G4793" s="1"/>
      <c r="H4793" s="1"/>
      <c r="I4793" s="1"/>
      <c r="J4793" s="1">
        <v>4.9844000000000001E-7</v>
      </c>
      <c r="K4793" s="1">
        <v>-9.9999999999999995E-7</v>
      </c>
      <c r="L4793" s="1">
        <v>-8.7113999999999995E-7</v>
      </c>
      <c r="M4793">
        <v>0</v>
      </c>
      <c r="S4793">
        <v>5735</v>
      </c>
      <c r="T4793" s="1">
        <v>3.1716000000000001E-9</v>
      </c>
      <c r="U4793" s="1">
        <v>-1.2167999999999999E-7</v>
      </c>
      <c r="V4793" s="1">
        <v>2.3970000000000001E-7</v>
      </c>
      <c r="W4793" s="1">
        <v>3.5658000000000001E-8</v>
      </c>
    </row>
    <row r="4794" spans="1:23" x14ac:dyDescent="0.2">
      <c r="A4794">
        <v>5736</v>
      </c>
      <c r="F4794" s="1"/>
      <c r="G4794" s="1"/>
      <c r="H4794" s="1"/>
      <c r="I4794" s="1"/>
      <c r="J4794" s="1">
        <v>-7.5059E-7</v>
      </c>
      <c r="K4794" s="1">
        <v>-9.9999999999999995E-7</v>
      </c>
      <c r="L4794" s="1">
        <v>-5.0136000000000004E-7</v>
      </c>
      <c r="M4794">
        <v>0</v>
      </c>
      <c r="S4794">
        <v>5736</v>
      </c>
      <c r="T4794" s="1">
        <v>5.7432000000000001E-8</v>
      </c>
      <c r="U4794" s="1">
        <v>-1.3075E-7</v>
      </c>
      <c r="V4794" s="1">
        <v>-2.244E-7</v>
      </c>
      <c r="W4794" s="1">
        <v>3.5404999999999998E-8</v>
      </c>
    </row>
    <row r="4795" spans="1:23" x14ac:dyDescent="0.2">
      <c r="A4795">
        <v>5737</v>
      </c>
      <c r="F4795" s="1"/>
      <c r="G4795" s="1"/>
      <c r="H4795" s="1"/>
      <c r="I4795" s="1"/>
      <c r="J4795" s="1">
        <v>-5.0307999999999998E-7</v>
      </c>
      <c r="K4795" s="1">
        <v>-9.9999999999999995E-7</v>
      </c>
      <c r="L4795" s="1">
        <v>-4.2897000000000002E-10</v>
      </c>
      <c r="M4795">
        <v>0</v>
      </c>
      <c r="S4795">
        <v>5737</v>
      </c>
      <c r="T4795" s="1">
        <v>-5.8321999999999998E-8</v>
      </c>
      <c r="U4795" s="1">
        <v>-1.2146E-7</v>
      </c>
      <c r="V4795" s="1">
        <v>2.3864999999999998E-7</v>
      </c>
      <c r="W4795" s="1">
        <v>3.9103000000000003E-8</v>
      </c>
    </row>
    <row r="4796" spans="1:23" x14ac:dyDescent="0.2">
      <c r="A4796">
        <v>5738</v>
      </c>
      <c r="F4796" s="1"/>
      <c r="G4796" s="1"/>
      <c r="H4796" s="1"/>
      <c r="I4796" s="1"/>
      <c r="J4796" s="1">
        <v>-5.0228000000000002E-7</v>
      </c>
      <c r="K4796" s="1">
        <v>-9.9999999999999995E-7</v>
      </c>
      <c r="L4796" s="1">
        <v>6.2580000000000001E-7</v>
      </c>
      <c r="M4796">
        <v>0</v>
      </c>
      <c r="S4796">
        <v>5738</v>
      </c>
      <c r="T4796" s="1">
        <v>-1.0368000000000001E-8</v>
      </c>
      <c r="U4796" s="1">
        <v>-1.3168E-7</v>
      </c>
      <c r="V4796" s="1">
        <v>-2.2137E-7</v>
      </c>
      <c r="W4796" s="1">
        <v>4.1536000000000002E-8</v>
      </c>
    </row>
    <row r="4797" spans="1:23" x14ac:dyDescent="0.2">
      <c r="A4797">
        <v>5739</v>
      </c>
      <c r="F4797" s="1"/>
      <c r="G4797" s="1"/>
      <c r="H4797" s="1"/>
      <c r="I4797" s="1"/>
      <c r="J4797" s="1">
        <v>-2.6473000000000002E-9</v>
      </c>
      <c r="K4797" s="1">
        <v>-9.9999999999999995E-7</v>
      </c>
      <c r="L4797" s="1">
        <v>-4.9966000000000002E-7</v>
      </c>
      <c r="M4797">
        <v>0</v>
      </c>
      <c r="S4797">
        <v>5739</v>
      </c>
      <c r="T4797" s="1">
        <v>-1.1943E-7</v>
      </c>
      <c r="U4797" s="1">
        <v>-1.2141E-7</v>
      </c>
      <c r="V4797" s="1">
        <v>2.371E-7</v>
      </c>
      <c r="W4797" s="1">
        <v>3.8264999999999999E-8</v>
      </c>
    </row>
    <row r="4798" spans="1:23" x14ac:dyDescent="0.2">
      <c r="A4798">
        <v>5740</v>
      </c>
      <c r="F4798" s="1"/>
      <c r="G4798" s="1"/>
      <c r="H4798" s="1"/>
      <c r="I4798" s="1"/>
      <c r="J4798" s="1">
        <v>1.2508E-6</v>
      </c>
      <c r="K4798" s="1">
        <v>-9.9999999999999995E-7</v>
      </c>
      <c r="L4798" s="1">
        <v>7.4898999999999999E-7</v>
      </c>
      <c r="M4798">
        <v>0</v>
      </c>
      <c r="S4798">
        <v>5740</v>
      </c>
      <c r="T4798" s="1">
        <v>6.5076999999999994E-8</v>
      </c>
      <c r="U4798" s="1">
        <v>-1.2191000000000001E-7</v>
      </c>
      <c r="V4798" s="1">
        <v>2.3934999999999998E-7</v>
      </c>
      <c r="W4798" s="1">
        <v>3.0665999999999998E-8</v>
      </c>
    </row>
    <row r="4799" spans="1:23" x14ac:dyDescent="0.2">
      <c r="A4799">
        <v>5741</v>
      </c>
      <c r="F4799" s="1"/>
      <c r="G4799" s="1"/>
      <c r="H4799" s="1"/>
      <c r="I4799" s="1"/>
      <c r="J4799" s="1">
        <v>-1.2505999999999999E-6</v>
      </c>
      <c r="K4799" s="1">
        <v>-9.9999999999999995E-7</v>
      </c>
      <c r="L4799" s="1">
        <v>-7.4827000000000002E-7</v>
      </c>
      <c r="M4799">
        <v>0</v>
      </c>
      <c r="S4799">
        <v>5741</v>
      </c>
      <c r="T4799" s="1">
        <v>-1.0342999999999999E-7</v>
      </c>
      <c r="U4799" s="1">
        <v>-1.2368000000000001E-7</v>
      </c>
      <c r="V4799" s="1">
        <v>5.1474000000000002E-8</v>
      </c>
      <c r="W4799" s="1">
        <v>6.4874000000000002E-8</v>
      </c>
    </row>
    <row r="4800" spans="1:23" x14ac:dyDescent="0.2">
      <c r="A4800">
        <v>5742</v>
      </c>
      <c r="F4800" s="1"/>
      <c r="G4800" s="1"/>
      <c r="H4800" s="1"/>
      <c r="I4800" s="1"/>
      <c r="J4800" s="1">
        <v>-7.4995999999999997E-7</v>
      </c>
      <c r="K4800" s="1">
        <v>-9.9999999999999995E-7</v>
      </c>
      <c r="L4800" s="1">
        <v>1.2509E-6</v>
      </c>
      <c r="M4800">
        <v>0</v>
      </c>
      <c r="S4800">
        <v>5742</v>
      </c>
      <c r="T4800" s="1">
        <v>1.272E-7</v>
      </c>
      <c r="U4800" s="1">
        <v>-1.2204E-7</v>
      </c>
      <c r="V4800" s="1">
        <v>2.4035E-7</v>
      </c>
      <c r="W4800" s="1">
        <v>2.4774999999999999E-8</v>
      </c>
    </row>
    <row r="4801" spans="1:23" x14ac:dyDescent="0.2">
      <c r="A4801">
        <v>5743</v>
      </c>
      <c r="F4801" s="1"/>
      <c r="G4801" s="1"/>
      <c r="H4801" s="1"/>
      <c r="I4801" s="1"/>
      <c r="J4801" s="1">
        <v>7.4972000000000002E-7</v>
      </c>
      <c r="K4801" s="1">
        <v>-9.9999999999999995E-7</v>
      </c>
      <c r="L4801" s="1">
        <v>-1.2501999999999999E-6</v>
      </c>
      <c r="M4801">
        <v>0</v>
      </c>
      <c r="S4801">
        <v>5743</v>
      </c>
      <c r="T4801" s="1">
        <v>-9.6624000000000005E-8</v>
      </c>
      <c r="U4801" s="1">
        <v>-1.2713E-7</v>
      </c>
      <c r="V4801" s="1">
        <v>-1.6420999999999999E-8</v>
      </c>
      <c r="W4801" s="1">
        <v>6.8158999999999995E-8</v>
      </c>
    </row>
    <row r="4802" spans="1:23" x14ac:dyDescent="0.2">
      <c r="A4802">
        <v>5744</v>
      </c>
      <c r="F4802" s="1"/>
      <c r="G4802" s="1"/>
      <c r="H4802" s="1"/>
      <c r="I4802" s="1"/>
      <c r="J4802" s="1">
        <v>-3.7744999999999998E-7</v>
      </c>
      <c r="K4802" s="1">
        <v>-9.9999999999999995E-7</v>
      </c>
      <c r="L4802" s="1">
        <v>-5.0017999999999997E-7</v>
      </c>
      <c r="M4802">
        <v>0</v>
      </c>
      <c r="S4802">
        <v>5744</v>
      </c>
      <c r="T4802" s="1">
        <v>1.8925999999999999E-7</v>
      </c>
      <c r="U4802" s="1">
        <v>-1.2195E-7</v>
      </c>
      <c r="V4802" s="1">
        <v>2.4003000000000001E-7</v>
      </c>
      <c r="W4802" s="1">
        <v>1.9603E-8</v>
      </c>
    </row>
    <row r="4803" spans="1:23" x14ac:dyDescent="0.2">
      <c r="A4803">
        <v>5745</v>
      </c>
      <c r="F4803" s="1"/>
      <c r="G4803" s="1"/>
      <c r="H4803" s="1"/>
      <c r="I4803" s="1"/>
      <c r="J4803" s="1">
        <v>2.4857000000000001E-7</v>
      </c>
      <c r="K4803" s="1">
        <v>-9.9999999999999995E-7</v>
      </c>
      <c r="L4803" s="1">
        <v>-7.4796000000000004E-7</v>
      </c>
      <c r="M4803">
        <v>0</v>
      </c>
      <c r="S4803">
        <v>5745</v>
      </c>
      <c r="T4803" s="1">
        <v>-8.6283999999999994E-8</v>
      </c>
      <c r="U4803" s="1">
        <v>-1.3108999999999999E-7</v>
      </c>
      <c r="V4803" s="1">
        <v>-8.7971000000000001E-8</v>
      </c>
      <c r="W4803" s="1">
        <v>6.4228999999999999E-8</v>
      </c>
    </row>
    <row r="4804" spans="1:23" x14ac:dyDescent="0.2">
      <c r="A4804">
        <v>5746</v>
      </c>
      <c r="F4804" s="1"/>
      <c r="G4804" s="1"/>
      <c r="H4804" s="1"/>
      <c r="I4804" s="1"/>
      <c r="J4804" s="1">
        <v>2.4245E-7</v>
      </c>
      <c r="K4804" s="1">
        <v>-9.9999999999999995E-7</v>
      </c>
      <c r="L4804" s="1">
        <v>7.4778000000000004E-7</v>
      </c>
      <c r="M4804">
        <v>0</v>
      </c>
      <c r="S4804">
        <v>5746</v>
      </c>
      <c r="T4804" s="1">
        <v>2.5108E-7</v>
      </c>
      <c r="U4804" s="1">
        <v>-1.2125E-7</v>
      </c>
      <c r="V4804" s="1">
        <v>2.4138000000000001E-7</v>
      </c>
      <c r="W4804" s="1">
        <v>1.4950000000000002E-8</v>
      </c>
    </row>
    <row r="4805" spans="1:23" x14ac:dyDescent="0.2">
      <c r="A4805">
        <v>5747</v>
      </c>
      <c r="F4805" s="1"/>
      <c r="G4805" s="1"/>
      <c r="H4805" s="1"/>
      <c r="I4805" s="1"/>
      <c r="J4805" s="1">
        <v>4.9197999999999999E-7</v>
      </c>
      <c r="K4805" s="1">
        <v>-9.9999999999999995E-7</v>
      </c>
      <c r="L4805" s="1">
        <v>8.7751999999999999E-7</v>
      </c>
      <c r="M4805">
        <v>0</v>
      </c>
      <c r="S4805">
        <v>5747</v>
      </c>
      <c r="T4805" s="1">
        <v>-1.2599000000000001E-7</v>
      </c>
      <c r="U4805" s="1">
        <v>-1.2511000000000001E-7</v>
      </c>
      <c r="V4805" s="1">
        <v>2.9448999999999999E-7</v>
      </c>
      <c r="W4805" s="1">
        <v>2.8498000000000001E-8</v>
      </c>
    </row>
    <row r="4806" spans="1:23" x14ac:dyDescent="0.2">
      <c r="A4806">
        <v>5748</v>
      </c>
      <c r="F4806" s="1"/>
      <c r="G4806" s="1"/>
      <c r="H4806" s="1"/>
      <c r="I4806" s="1"/>
      <c r="J4806" s="1">
        <v>-1.0036E-6</v>
      </c>
      <c r="K4806" s="1">
        <v>-9.9999999999999995E-7</v>
      </c>
      <c r="L4806" s="1">
        <v>-2.5320999999999998E-7</v>
      </c>
      <c r="M4806">
        <v>0</v>
      </c>
      <c r="S4806">
        <v>5748</v>
      </c>
      <c r="T4806" s="1">
        <v>-8.1731999999999994E-8</v>
      </c>
      <c r="U4806" s="1">
        <v>-1.3173999999999999E-7</v>
      </c>
      <c r="V4806" s="1">
        <v>-1.526E-7</v>
      </c>
      <c r="W4806" s="1">
        <v>5.4879999999999999E-8</v>
      </c>
    </row>
    <row r="4807" spans="1:23" x14ac:dyDescent="0.2">
      <c r="A4807">
        <v>5749</v>
      </c>
      <c r="F4807" s="1"/>
      <c r="G4807" s="1"/>
      <c r="H4807" s="1"/>
      <c r="I4807" s="1"/>
      <c r="J4807" s="1">
        <v>-1.2476999999999999E-6</v>
      </c>
      <c r="K4807" s="1">
        <v>-9.9999999999999995E-7</v>
      </c>
      <c r="L4807" s="1">
        <v>1.2503999999999999E-6</v>
      </c>
      <c r="M4807">
        <v>0</v>
      </c>
      <c r="S4807">
        <v>5749</v>
      </c>
      <c r="T4807" s="1">
        <v>-6.2244999999999999E-8</v>
      </c>
      <c r="U4807" s="1">
        <v>-1.2417000000000001E-7</v>
      </c>
      <c r="V4807" s="1">
        <v>2.9794999999999999E-7</v>
      </c>
      <c r="W4807" s="1">
        <v>2.7581000000000001E-8</v>
      </c>
    </row>
    <row r="4808" spans="1:23" x14ac:dyDescent="0.2">
      <c r="A4808">
        <v>5750</v>
      </c>
      <c r="F4808" s="1"/>
      <c r="G4808" s="1"/>
      <c r="H4808" s="1"/>
      <c r="I4808" s="1"/>
      <c r="J4808" s="1">
        <v>-5.0060999999999998E-7</v>
      </c>
      <c r="K4808" s="1">
        <v>-9.9999999999999995E-7</v>
      </c>
      <c r="L4808" s="1">
        <v>7.5165000000000004E-7</v>
      </c>
      <c r="M4808">
        <v>0</v>
      </c>
      <c r="S4808">
        <v>5750</v>
      </c>
      <c r="T4808" s="1">
        <v>-7.7888000000000002E-8</v>
      </c>
      <c r="U4808" s="1">
        <v>-1.3227999999999999E-7</v>
      </c>
      <c r="V4808" s="1">
        <v>-2.1778999999999999E-7</v>
      </c>
      <c r="W4808" s="1">
        <v>4.3580999999999998E-8</v>
      </c>
    </row>
    <row r="4809" spans="1:23" x14ac:dyDescent="0.2">
      <c r="A4809">
        <v>5751</v>
      </c>
      <c r="F4809" s="1"/>
      <c r="G4809" s="1"/>
      <c r="H4809" s="1"/>
      <c r="I4809" s="1"/>
      <c r="J4809" s="1">
        <v>6.2738999999999996E-7</v>
      </c>
      <c r="K4809" s="1">
        <v>-9.9999999999999995E-7</v>
      </c>
      <c r="L4809" s="1">
        <v>-2.4616999999999999E-7</v>
      </c>
      <c r="M4809">
        <v>0</v>
      </c>
      <c r="S4809">
        <v>5751</v>
      </c>
      <c r="T4809" s="1">
        <v>-1.6569E-7</v>
      </c>
      <c r="U4809" s="1">
        <v>-1.2009000000000001E-7</v>
      </c>
      <c r="V4809" s="1">
        <v>1.7436999999999999E-7</v>
      </c>
      <c r="W4809" s="1">
        <v>4.1116000000000002E-8</v>
      </c>
    </row>
    <row r="4810" spans="1:23" x14ac:dyDescent="0.2">
      <c r="A4810">
        <v>5752</v>
      </c>
      <c r="F4810" s="1"/>
      <c r="G4810" s="1"/>
      <c r="H4810" s="1"/>
      <c r="I4810" s="1"/>
      <c r="J4810" s="1">
        <v>-5.0292000000000001E-7</v>
      </c>
      <c r="K4810" s="1">
        <v>-9.9999999999999995E-7</v>
      </c>
      <c r="L4810" s="1">
        <v>2.4919999999999998E-7</v>
      </c>
      <c r="M4810">
        <v>0</v>
      </c>
      <c r="S4810">
        <v>5752</v>
      </c>
      <c r="T4810" s="1">
        <v>1.5579E-9</v>
      </c>
      <c r="U4810" s="1">
        <v>-1.2375000000000001E-7</v>
      </c>
      <c r="V4810" s="1">
        <v>2.9947999999999998E-7</v>
      </c>
      <c r="W4810" s="1">
        <v>2.4240999999999998E-8</v>
      </c>
    </row>
    <row r="4811" spans="1:23" x14ac:dyDescent="0.2">
      <c r="A4811">
        <v>5753</v>
      </c>
      <c r="F4811" s="1"/>
      <c r="G4811" s="1"/>
      <c r="H4811" s="1"/>
      <c r="I4811" s="1"/>
      <c r="J4811" s="1">
        <v>2.4457000000000003E-7</v>
      </c>
      <c r="K4811" s="1">
        <v>-9.9999999999999995E-7</v>
      </c>
      <c r="L4811" s="1">
        <v>4.9391999999999997E-7</v>
      </c>
      <c r="M4811">
        <v>0</v>
      </c>
      <c r="S4811">
        <v>5753</v>
      </c>
      <c r="T4811" s="1">
        <v>-1.3133E-7</v>
      </c>
      <c r="U4811" s="1">
        <v>-1.2823999999999999E-7</v>
      </c>
      <c r="V4811" s="1">
        <v>3.5506E-7</v>
      </c>
      <c r="W4811" s="1">
        <v>1.9353999999999999E-8</v>
      </c>
    </row>
    <row r="4812" spans="1:23" x14ac:dyDescent="0.2">
      <c r="A4812">
        <v>5754</v>
      </c>
      <c r="F4812" s="1"/>
      <c r="G4812" s="1"/>
      <c r="H4812" s="1"/>
      <c r="I4812" s="1"/>
      <c r="J4812" s="1">
        <v>7.4842000000000003E-7</v>
      </c>
      <c r="K4812" s="1">
        <v>-9.9999999999999995E-7</v>
      </c>
      <c r="L4812" s="1">
        <v>-4.9732999999999997E-7</v>
      </c>
      <c r="M4812">
        <v>0</v>
      </c>
      <c r="S4812">
        <v>5754</v>
      </c>
      <c r="T4812" s="1">
        <v>6.4928999999999999E-8</v>
      </c>
      <c r="U4812" s="1">
        <v>-1.2365E-7</v>
      </c>
      <c r="V4812" s="1">
        <v>2.9975000000000002E-7</v>
      </c>
      <c r="W4812" s="1">
        <v>2.0351000000000001E-8</v>
      </c>
    </row>
    <row r="4813" spans="1:23" x14ac:dyDescent="0.2">
      <c r="A4813">
        <v>5755</v>
      </c>
      <c r="F4813" s="1"/>
      <c r="G4813" s="1"/>
      <c r="H4813" s="1"/>
      <c r="I4813" s="1"/>
      <c r="J4813" s="1">
        <v>-4.9912000000000004E-7</v>
      </c>
      <c r="K4813" s="1">
        <v>-9.9999999999999995E-7</v>
      </c>
      <c r="L4813" s="1">
        <v>-7.4967000000000002E-7</v>
      </c>
      <c r="M4813">
        <v>0</v>
      </c>
      <c r="S4813">
        <v>5755</v>
      </c>
      <c r="T4813" s="1">
        <v>-1.642E-7</v>
      </c>
      <c r="U4813" s="1">
        <v>-1.2153999999999999E-7</v>
      </c>
      <c r="V4813" s="1">
        <v>1.1392E-7</v>
      </c>
      <c r="W4813" s="1">
        <v>4.6661999999999998E-8</v>
      </c>
    </row>
    <row r="4814" spans="1:23" x14ac:dyDescent="0.2">
      <c r="A4814">
        <v>5756</v>
      </c>
      <c r="F4814" s="1"/>
      <c r="G4814" s="1"/>
      <c r="H4814" s="1"/>
      <c r="I4814" s="1"/>
      <c r="J4814" s="1">
        <v>-1.2503999999999999E-6</v>
      </c>
      <c r="K4814" s="1">
        <v>-9.9999999999999995E-7</v>
      </c>
      <c r="L4814" s="1">
        <v>-5.0139000000000002E-7</v>
      </c>
      <c r="M4814">
        <v>0</v>
      </c>
      <c r="S4814">
        <v>5756</v>
      </c>
      <c r="T4814" s="1">
        <v>-6.4698000000000001E-8</v>
      </c>
      <c r="U4814" s="1">
        <v>-1.2651000000000001E-7</v>
      </c>
      <c r="V4814" s="1">
        <v>3.5792000000000002E-7</v>
      </c>
      <c r="W4814" s="1">
        <v>1.8229000000000001E-8</v>
      </c>
    </row>
    <row r="4815" spans="1:23" x14ac:dyDescent="0.2">
      <c r="A4815">
        <v>5757</v>
      </c>
      <c r="F4815" s="1"/>
      <c r="G4815" s="1"/>
      <c r="H4815" s="1"/>
      <c r="I4815" s="1"/>
      <c r="J4815" s="1">
        <v>1.0009E-6</v>
      </c>
      <c r="K4815" s="1">
        <v>-9.9999999999999995E-7</v>
      </c>
      <c r="L4815" s="1">
        <v>4.9866000000000005E-7</v>
      </c>
      <c r="M4815">
        <v>0</v>
      </c>
      <c r="S4815">
        <v>5757</v>
      </c>
      <c r="T4815" s="1">
        <v>-1.6007999999999999E-7</v>
      </c>
      <c r="U4815" s="1">
        <v>-1.2492999999999999E-7</v>
      </c>
      <c r="V4815" s="1">
        <v>5.1205000000000001E-8</v>
      </c>
      <c r="W4815" s="1">
        <v>5.0822999999999998E-8</v>
      </c>
    </row>
    <row r="4816" spans="1:23" x14ac:dyDescent="0.2">
      <c r="A4816">
        <v>5758</v>
      </c>
      <c r="F4816" s="1"/>
      <c r="G4816" s="1"/>
      <c r="H4816" s="1"/>
      <c r="I4816" s="1"/>
      <c r="J4816" s="1">
        <v>-4.975E-7</v>
      </c>
      <c r="K4816" s="1">
        <v>-9.9999999999999995E-7</v>
      </c>
      <c r="L4816" s="1">
        <v>1.0019000000000001E-6</v>
      </c>
      <c r="M4816">
        <v>0</v>
      </c>
      <c r="S4816">
        <v>5758</v>
      </c>
      <c r="T4816" s="1">
        <v>1.2828999999999999E-7</v>
      </c>
      <c r="U4816" s="1">
        <v>-1.2363999999999999E-7</v>
      </c>
      <c r="V4816" s="1">
        <v>3.0015E-7</v>
      </c>
      <c r="W4816" s="1">
        <v>1.6791000000000001E-8</v>
      </c>
    </row>
    <row r="4817" spans="1:23" x14ac:dyDescent="0.2">
      <c r="A4817">
        <v>5759</v>
      </c>
      <c r="F4817" s="1"/>
      <c r="G4817" s="1"/>
      <c r="H4817" s="1"/>
      <c r="I4817" s="1"/>
      <c r="J4817" s="1">
        <v>-8.7499000000000003E-7</v>
      </c>
      <c r="K4817" s="1">
        <v>-9.9999999999999995E-7</v>
      </c>
      <c r="L4817" s="1">
        <v>-5.0111000000000002E-7</v>
      </c>
      <c r="M4817">
        <v>0</v>
      </c>
      <c r="S4817">
        <v>5759</v>
      </c>
      <c r="T4817" s="1">
        <v>-1.772E-7</v>
      </c>
      <c r="U4817" s="1">
        <v>-1.2183E-7</v>
      </c>
      <c r="V4817" s="1">
        <v>2.3409E-7</v>
      </c>
      <c r="W4817" s="1">
        <v>3.2747000000000002E-8</v>
      </c>
    </row>
    <row r="4818" spans="1:23" x14ac:dyDescent="0.2">
      <c r="A4818">
        <v>5760</v>
      </c>
      <c r="F4818" s="1"/>
      <c r="G4818" s="1"/>
      <c r="H4818" s="1"/>
      <c r="I4818" s="1"/>
      <c r="J4818" s="1">
        <v>8.7311999999999997E-7</v>
      </c>
      <c r="K4818" s="1">
        <v>-9.9999999999999995E-7</v>
      </c>
      <c r="L4818" s="1">
        <v>7.5239000000000003E-7</v>
      </c>
      <c r="M4818">
        <v>0</v>
      </c>
      <c r="S4818">
        <v>5760</v>
      </c>
      <c r="T4818" s="1">
        <v>5.0643999999999996E-10</v>
      </c>
      <c r="U4818" s="1">
        <v>-1.2564999999999999E-7</v>
      </c>
      <c r="V4818" s="1">
        <v>3.5997000000000001E-7</v>
      </c>
      <c r="W4818" s="1">
        <v>1.5755000000000001E-8</v>
      </c>
    </row>
    <row r="4819" spans="1:23" x14ac:dyDescent="0.2">
      <c r="A4819">
        <v>5761</v>
      </c>
      <c r="F4819" s="1"/>
      <c r="G4819" s="1"/>
      <c r="H4819" s="1"/>
      <c r="I4819" s="1"/>
      <c r="J4819" s="1">
        <v>7.4921000000000002E-7</v>
      </c>
      <c r="K4819" s="1">
        <v>-9.9999999999999995E-7</v>
      </c>
      <c r="L4819" s="1">
        <v>-8.7275000000000003E-7</v>
      </c>
      <c r="M4819">
        <v>0</v>
      </c>
      <c r="S4819">
        <v>5761</v>
      </c>
      <c r="T4819" s="1">
        <v>1.9161999999999999E-7</v>
      </c>
      <c r="U4819" s="1">
        <v>-1.2347000000000001E-7</v>
      </c>
      <c r="V4819" s="1">
        <v>2.9959E-7</v>
      </c>
      <c r="W4819" s="1">
        <v>1.3642000000000001E-8</v>
      </c>
    </row>
    <row r="4820" spans="1:23" x14ac:dyDescent="0.2">
      <c r="A4820">
        <v>5762</v>
      </c>
      <c r="F4820" s="1"/>
      <c r="G4820" s="1"/>
      <c r="H4820" s="1"/>
      <c r="I4820" s="1"/>
      <c r="J4820" s="1">
        <v>1.1260999999999999E-6</v>
      </c>
      <c r="K4820" s="1">
        <v>-9.9999999999999995E-7</v>
      </c>
      <c r="L4820" s="1">
        <v>2.4844000000000002E-7</v>
      </c>
      <c r="M4820">
        <v>0</v>
      </c>
      <c r="S4820">
        <v>5762</v>
      </c>
      <c r="T4820" s="1">
        <v>6.5191000000000005E-8</v>
      </c>
      <c r="U4820" s="1">
        <v>-1.254E-7</v>
      </c>
      <c r="V4820" s="1">
        <v>3.6029000000000001E-7</v>
      </c>
      <c r="W4820" s="1">
        <v>1.3563E-8</v>
      </c>
    </row>
    <row r="4821" spans="1:23" x14ac:dyDescent="0.2">
      <c r="A4821">
        <v>5763</v>
      </c>
      <c r="F4821" s="1"/>
      <c r="G4821" s="1"/>
      <c r="H4821" s="1"/>
      <c r="I4821" s="1"/>
      <c r="J4821" s="1">
        <v>2.5064999999999998E-7</v>
      </c>
      <c r="K4821" s="1">
        <v>-9.9999999999999995E-7</v>
      </c>
      <c r="L4821" s="1">
        <v>-1.1252E-6</v>
      </c>
      <c r="M4821">
        <v>0</v>
      </c>
      <c r="S4821">
        <v>5763</v>
      </c>
      <c r="T4821" s="1">
        <v>6.5527000000000002E-8</v>
      </c>
      <c r="U4821" s="1">
        <v>-1.269E-7</v>
      </c>
      <c r="V4821" s="1">
        <v>4.2179000000000002E-7</v>
      </c>
      <c r="W4821" s="1">
        <v>9.2076000000000003E-9</v>
      </c>
    </row>
    <row r="4822" spans="1:23" x14ac:dyDescent="0.2">
      <c r="A4822">
        <v>5764</v>
      </c>
      <c r="F4822" s="1"/>
      <c r="G4822" s="1"/>
      <c r="H4822" s="1"/>
      <c r="I4822" s="1"/>
      <c r="J4822" s="1">
        <v>-2.4817999999999999E-7</v>
      </c>
      <c r="K4822" s="1">
        <v>-9.9999999999999995E-7</v>
      </c>
      <c r="L4822" s="1">
        <v>1.1254000000000001E-6</v>
      </c>
      <c r="M4822">
        <v>0</v>
      </c>
      <c r="S4822">
        <v>5764</v>
      </c>
      <c r="T4822" s="1">
        <v>-2.2196000000000001E-7</v>
      </c>
      <c r="U4822" s="1">
        <v>-1.2293E-7</v>
      </c>
      <c r="V4822" s="1">
        <v>2.2525000000000001E-7</v>
      </c>
      <c r="W4822" s="1">
        <v>2.7303E-8</v>
      </c>
    </row>
    <row r="4823" spans="1:23" x14ac:dyDescent="0.2">
      <c r="A4823">
        <v>5765</v>
      </c>
      <c r="F4823" s="1"/>
      <c r="G4823" s="1"/>
      <c r="H4823" s="1"/>
      <c r="I4823" s="1"/>
      <c r="J4823" s="1">
        <v>2.4201999999999999E-7</v>
      </c>
      <c r="K4823" s="1">
        <v>-9.9999999999999995E-7</v>
      </c>
      <c r="L4823" s="1">
        <v>8.7517000000000002E-7</v>
      </c>
      <c r="M4823">
        <v>0</v>
      </c>
      <c r="S4823">
        <v>5765</v>
      </c>
      <c r="T4823" s="1">
        <v>2.5552E-7</v>
      </c>
      <c r="U4823" s="1">
        <v>-1.2281E-7</v>
      </c>
      <c r="V4823" s="1">
        <v>2.9965000000000001E-7</v>
      </c>
      <c r="W4823" s="1">
        <v>1.0684999999999999E-8</v>
      </c>
    </row>
    <row r="4824" spans="1:23" x14ac:dyDescent="0.2">
      <c r="A4824">
        <v>5766</v>
      </c>
      <c r="F4824" s="1"/>
      <c r="G4824" s="1"/>
      <c r="H4824" s="1"/>
      <c r="I4824" s="1"/>
      <c r="J4824" s="1">
        <v>-5.0567E-7</v>
      </c>
      <c r="K4824" s="1">
        <v>-9.9999999999999995E-7</v>
      </c>
      <c r="L4824" s="1">
        <v>-2.5021000000000002E-7</v>
      </c>
      <c r="M4824">
        <v>0</v>
      </c>
      <c r="S4824">
        <v>5766</v>
      </c>
      <c r="T4824" s="1">
        <v>1.2958E-7</v>
      </c>
      <c r="U4824" s="1">
        <v>-1.254E-7</v>
      </c>
      <c r="V4824" s="1">
        <v>3.6077000000000002E-7</v>
      </c>
      <c r="W4824" s="1">
        <v>1.1522000000000001E-8</v>
      </c>
    </row>
    <row r="4825" spans="1:23" x14ac:dyDescent="0.2">
      <c r="A4825">
        <v>5767</v>
      </c>
      <c r="F4825" s="1"/>
      <c r="G4825" s="1"/>
      <c r="H4825" s="1"/>
      <c r="I4825" s="1"/>
      <c r="J4825" s="1">
        <v>9.9963999999999997E-7</v>
      </c>
      <c r="K4825" s="1">
        <v>-9.9999999999999995E-7</v>
      </c>
      <c r="L4825" s="1">
        <v>-7.4646000000000003E-7</v>
      </c>
      <c r="M4825">
        <v>0</v>
      </c>
      <c r="S4825">
        <v>5767</v>
      </c>
      <c r="T4825" s="1">
        <v>3.3657999999999999E-10</v>
      </c>
      <c r="U4825" s="1">
        <v>-1.2723999999999999E-7</v>
      </c>
      <c r="V4825" s="1">
        <v>4.2112E-7</v>
      </c>
      <c r="W4825" s="1">
        <v>1.0311E-8</v>
      </c>
    </row>
    <row r="4826" spans="1:23" x14ac:dyDescent="0.2">
      <c r="A4826">
        <v>5768</v>
      </c>
      <c r="F4826" s="1"/>
      <c r="G4826" s="1"/>
      <c r="H4826" s="1"/>
      <c r="I4826" s="1"/>
      <c r="J4826" s="1">
        <v>7.4447000000000005E-7</v>
      </c>
      <c r="K4826" s="1">
        <v>-9.9999999999999995E-7</v>
      </c>
      <c r="L4826" s="1">
        <v>1.001E-6</v>
      </c>
      <c r="M4826">
        <v>0</v>
      </c>
      <c r="S4826">
        <v>5768</v>
      </c>
      <c r="T4826" s="1">
        <v>1.9411000000000001E-7</v>
      </c>
      <c r="U4826" s="1">
        <v>-1.2569000000000001E-7</v>
      </c>
      <c r="V4826" s="1">
        <v>3.5960999999999998E-7</v>
      </c>
      <c r="W4826" s="1">
        <v>9.5948E-9</v>
      </c>
    </row>
    <row r="4827" spans="1:23" x14ac:dyDescent="0.2">
      <c r="A4827">
        <v>5769</v>
      </c>
      <c r="F4827" s="1"/>
      <c r="G4827" s="1"/>
      <c r="H4827" s="1"/>
      <c r="I4827" s="1"/>
      <c r="J4827" s="1">
        <v>-3.7955999999999999E-7</v>
      </c>
      <c r="K4827" s="1">
        <v>-9.9999999999999995E-7</v>
      </c>
      <c r="L4827" s="1">
        <v>-1.2562000000000001E-7</v>
      </c>
      <c r="M4827">
        <v>0</v>
      </c>
      <c r="S4827">
        <v>5769</v>
      </c>
      <c r="T4827" s="1">
        <v>6.6115999999999995E-8</v>
      </c>
      <c r="U4827" s="1">
        <v>-1.2800000000000001E-7</v>
      </c>
      <c r="V4827" s="1">
        <v>4.8411999999999997E-7</v>
      </c>
      <c r="W4827" s="1">
        <v>6.4881000000000004E-9</v>
      </c>
    </row>
    <row r="4828" spans="1:23" x14ac:dyDescent="0.2">
      <c r="A4828">
        <v>5770</v>
      </c>
      <c r="F4828" s="1"/>
      <c r="G4828" s="1"/>
      <c r="H4828" s="1"/>
      <c r="I4828" s="1"/>
      <c r="J4828" s="1">
        <v>-5.0025E-7</v>
      </c>
      <c r="K4828" s="1">
        <v>-9.9999999999999995E-7</v>
      </c>
      <c r="L4828" s="1">
        <v>-9.9950999999999998E-7</v>
      </c>
      <c r="M4828">
        <v>0</v>
      </c>
      <c r="S4828">
        <v>5770</v>
      </c>
      <c r="T4828" s="1">
        <v>2.5993999999999998E-7</v>
      </c>
      <c r="U4828" s="1">
        <v>-1.2601E-7</v>
      </c>
      <c r="V4828" s="1">
        <v>3.5816000000000003E-7</v>
      </c>
      <c r="W4828" s="1">
        <v>7.8240999999999999E-9</v>
      </c>
    </row>
    <row r="4829" spans="1:23" x14ac:dyDescent="0.2">
      <c r="A4829">
        <v>5771</v>
      </c>
      <c r="F4829" s="1"/>
      <c r="G4829" s="1"/>
      <c r="H4829" s="1"/>
      <c r="I4829" s="1"/>
      <c r="J4829" s="1">
        <v>9.9943999999999996E-7</v>
      </c>
      <c r="K4829" s="1">
        <v>-9.9999999999999995E-7</v>
      </c>
      <c r="L4829" s="1">
        <v>7.5033000000000002E-7</v>
      </c>
      <c r="M4829">
        <v>0</v>
      </c>
      <c r="S4829">
        <v>5771</v>
      </c>
      <c r="T4829" s="1">
        <v>1.2745000000000001E-9</v>
      </c>
      <c r="U4829" s="1">
        <v>-1.2834E-7</v>
      </c>
      <c r="V4829" s="1">
        <v>4.8332999999999997E-7</v>
      </c>
      <c r="W4829" s="1">
        <v>7.0816999999999996E-9</v>
      </c>
    </row>
    <row r="4830" spans="1:23" x14ac:dyDescent="0.2">
      <c r="A4830">
        <v>5772</v>
      </c>
      <c r="F4830" s="1"/>
      <c r="G4830" s="1"/>
      <c r="H4830" s="1"/>
      <c r="I4830" s="1"/>
      <c r="J4830" s="1">
        <v>-7.4895000000000005E-7</v>
      </c>
      <c r="K4830" s="1">
        <v>-9.9999999999999995E-7</v>
      </c>
      <c r="L4830" s="1">
        <v>1.0009E-6</v>
      </c>
      <c r="M4830">
        <v>0</v>
      </c>
      <c r="S4830">
        <v>5772</v>
      </c>
      <c r="T4830" s="1">
        <v>-1.5542E-7</v>
      </c>
      <c r="U4830" s="1">
        <v>-1.286E-7</v>
      </c>
      <c r="V4830" s="1">
        <v>-1.2894E-8</v>
      </c>
      <c r="W4830" s="1">
        <v>5.2740000000000001E-8</v>
      </c>
    </row>
    <row r="4831" spans="1:23" x14ac:dyDescent="0.2">
      <c r="A4831">
        <v>5773</v>
      </c>
      <c r="F4831" s="1"/>
      <c r="G4831" s="1"/>
      <c r="H4831" s="1"/>
      <c r="I4831" s="1"/>
      <c r="J4831" s="1">
        <v>7.4975999999999996E-7</v>
      </c>
      <c r="K4831" s="1">
        <v>-9.9999999999999995E-7</v>
      </c>
      <c r="L4831" s="1">
        <v>-9.9846000000000001E-7</v>
      </c>
      <c r="M4831">
        <v>0</v>
      </c>
      <c r="S4831">
        <v>5773</v>
      </c>
      <c r="T4831" s="1">
        <v>-1.9495999999999999E-7</v>
      </c>
      <c r="U4831" s="1">
        <v>-1.2669E-7</v>
      </c>
      <c r="V4831" s="1">
        <v>2.9072E-7</v>
      </c>
      <c r="W4831" s="1">
        <v>2.4683E-8</v>
      </c>
    </row>
    <row r="4832" spans="1:23" x14ac:dyDescent="0.2">
      <c r="A4832">
        <v>5774</v>
      </c>
      <c r="F4832" s="1"/>
      <c r="G4832" s="1"/>
      <c r="H4832" s="1"/>
      <c r="I4832" s="1"/>
      <c r="J4832" s="1">
        <v>-1.1278E-6</v>
      </c>
      <c r="K4832" s="1">
        <v>-9.9999999999999995E-7</v>
      </c>
      <c r="L4832" s="1">
        <v>-2.5400999999999998E-7</v>
      </c>
      <c r="M4832">
        <v>0</v>
      </c>
      <c r="S4832">
        <v>5774</v>
      </c>
      <c r="T4832" s="1">
        <v>-2.2427999999999999E-7</v>
      </c>
      <c r="U4832" s="1">
        <v>-1.2258999999999999E-7</v>
      </c>
      <c r="V4832" s="1">
        <v>1.7758000000000001E-7</v>
      </c>
      <c r="W4832" s="1">
        <v>2.9789E-8</v>
      </c>
    </row>
    <row r="4833" spans="1:23" x14ac:dyDescent="0.2">
      <c r="A4833">
        <v>5775</v>
      </c>
      <c r="F4833" s="1"/>
      <c r="G4833" s="1"/>
      <c r="H4833" s="1"/>
      <c r="I4833" s="1"/>
      <c r="J4833" s="1">
        <v>8.7148000000000002E-7</v>
      </c>
      <c r="K4833" s="1">
        <v>-9.9999999999999995E-7</v>
      </c>
      <c r="L4833" s="1">
        <v>1.249E-6</v>
      </c>
      <c r="M4833">
        <v>0</v>
      </c>
      <c r="S4833">
        <v>5775</v>
      </c>
      <c r="T4833" s="1">
        <v>-2.0151000000000001E-7</v>
      </c>
      <c r="U4833" s="1">
        <v>-1.3075999999999999E-7</v>
      </c>
      <c r="V4833" s="1">
        <v>3.4815E-7</v>
      </c>
      <c r="W4833" s="1">
        <v>1.7517999999999998E-8</v>
      </c>
    </row>
    <row r="4834" spans="1:23" x14ac:dyDescent="0.2">
      <c r="A4834">
        <v>5776</v>
      </c>
      <c r="F4834" s="1"/>
      <c r="G4834" s="1"/>
      <c r="H4834" s="1"/>
      <c r="I4834" s="1"/>
      <c r="J4834" s="1">
        <v>-8.7588000000000003E-7</v>
      </c>
      <c r="K4834" s="1">
        <v>-9.9999999999999995E-7</v>
      </c>
      <c r="L4834" s="1">
        <v>-1.2494000000000001E-6</v>
      </c>
      <c r="M4834">
        <v>0</v>
      </c>
      <c r="S4834">
        <v>5776</v>
      </c>
      <c r="T4834" s="1">
        <v>-2.2170000000000001E-7</v>
      </c>
      <c r="U4834" s="1">
        <v>-1.2398999999999999E-7</v>
      </c>
      <c r="V4834" s="1">
        <v>1.1843E-7</v>
      </c>
      <c r="W4834" s="1">
        <v>3.3174999999999998E-8</v>
      </c>
    </row>
    <row r="4835" spans="1:23" x14ac:dyDescent="0.2">
      <c r="A4835">
        <v>5777</v>
      </c>
      <c r="F4835" s="1"/>
      <c r="G4835" s="1"/>
      <c r="H4835" s="1"/>
      <c r="I4835" s="1"/>
      <c r="J4835" s="1">
        <v>-1.2487E-6</v>
      </c>
      <c r="K4835" s="1">
        <v>-9.9999999999999995E-7</v>
      </c>
      <c r="L4835" s="1">
        <v>8.7504000000000003E-7</v>
      </c>
      <c r="M4835">
        <v>0</v>
      </c>
      <c r="S4835">
        <v>5777</v>
      </c>
      <c r="T4835" s="1">
        <v>1.3065E-7</v>
      </c>
      <c r="U4835" s="1">
        <v>-1.2701E-7</v>
      </c>
      <c r="V4835" s="1">
        <v>4.2196E-7</v>
      </c>
      <c r="W4835" s="1">
        <v>8.0127000000000007E-9</v>
      </c>
    </row>
    <row r="4836" spans="1:23" x14ac:dyDescent="0.2">
      <c r="A4836">
        <v>5778</v>
      </c>
      <c r="F4836" s="1"/>
      <c r="G4836" s="1"/>
      <c r="H4836" s="1"/>
      <c r="I4836" s="1"/>
      <c r="J4836" s="1">
        <v>1.2491E-6</v>
      </c>
      <c r="K4836" s="1">
        <v>-9.9999999999999995E-7</v>
      </c>
      <c r="L4836" s="1">
        <v>-8.7113999999999995E-7</v>
      </c>
      <c r="M4836">
        <v>0</v>
      </c>
      <c r="S4836">
        <v>5778</v>
      </c>
      <c r="T4836" s="1">
        <v>-2.2102E-7</v>
      </c>
      <c r="U4836" s="1">
        <v>-1.2667999999999999E-7</v>
      </c>
      <c r="V4836" s="1">
        <v>5.4317000000000003E-8</v>
      </c>
      <c r="W4836" s="1">
        <v>3.5203000000000001E-8</v>
      </c>
    </row>
    <row r="4837" spans="1:23" x14ac:dyDescent="0.2">
      <c r="A4837">
        <v>5779</v>
      </c>
      <c r="F4837" s="1"/>
      <c r="G4837" s="1"/>
      <c r="H4837" s="1"/>
      <c r="I4837" s="1"/>
      <c r="J4837" s="1">
        <v>1.2502999999999999E-6</v>
      </c>
      <c r="K4837" s="1">
        <v>-9.9999999999999995E-7</v>
      </c>
      <c r="L4837" s="1">
        <v>1.1251E-6</v>
      </c>
      <c r="M4837">
        <v>0</v>
      </c>
      <c r="S4837">
        <v>5779</v>
      </c>
      <c r="T4837" s="1">
        <v>-1.5221000000000001E-7</v>
      </c>
      <c r="U4837" s="1">
        <v>-1.3098E-7</v>
      </c>
      <c r="V4837" s="1">
        <v>-8.1802999999999995E-8</v>
      </c>
      <c r="W4837" s="1">
        <v>5.0891999999999997E-8</v>
      </c>
    </row>
    <row r="4838" spans="1:23" x14ac:dyDescent="0.2">
      <c r="A4838">
        <v>5780</v>
      </c>
      <c r="F4838" s="1"/>
      <c r="G4838" s="1"/>
      <c r="H4838" s="1"/>
      <c r="I4838" s="1"/>
      <c r="J4838" s="1">
        <v>-1.2486E-6</v>
      </c>
      <c r="K4838" s="1">
        <v>-9.9999999999999995E-7</v>
      </c>
      <c r="L4838" s="1">
        <v>-1.1217E-6</v>
      </c>
      <c r="M4838">
        <v>0</v>
      </c>
      <c r="S4838">
        <v>5780</v>
      </c>
      <c r="T4838" s="1">
        <v>-2.1923000000000001E-7</v>
      </c>
      <c r="U4838" s="1">
        <v>-1.2907999999999999E-7</v>
      </c>
      <c r="V4838" s="1">
        <v>-1.1507E-8</v>
      </c>
      <c r="W4838" s="1">
        <v>3.6080000000000003E-8</v>
      </c>
    </row>
    <row r="4839" spans="1:23" x14ac:dyDescent="0.2">
      <c r="A4839">
        <v>5781</v>
      </c>
      <c r="F4839" s="1"/>
      <c r="G4839" s="1"/>
      <c r="H4839" s="1"/>
      <c r="I4839" s="1"/>
      <c r="J4839" s="1">
        <v>-1.1225000000000001E-6</v>
      </c>
      <c r="K4839" s="1">
        <v>-9.9999999999999995E-7</v>
      </c>
      <c r="L4839" s="1">
        <v>1.2513E-6</v>
      </c>
      <c r="M4839">
        <v>0</v>
      </c>
      <c r="S4839">
        <v>5781</v>
      </c>
      <c r="T4839" s="1">
        <v>-6.5242999999999997E-8</v>
      </c>
      <c r="U4839" s="1">
        <v>-1.2811E-7</v>
      </c>
      <c r="V4839" s="1">
        <v>4.193E-7</v>
      </c>
      <c r="W4839" s="1">
        <v>1.1449E-8</v>
      </c>
    </row>
    <row r="4840" spans="1:23" x14ac:dyDescent="0.2">
      <c r="A4840">
        <v>5782</v>
      </c>
      <c r="F4840" s="1"/>
      <c r="G4840" s="1"/>
      <c r="H4840" s="1"/>
      <c r="I4840" s="1"/>
      <c r="J4840" s="1">
        <v>1.1249E-6</v>
      </c>
      <c r="K4840" s="1">
        <v>-9.9999999999999995E-7</v>
      </c>
      <c r="L4840" s="1">
        <v>-1.2497000000000001E-6</v>
      </c>
      <c r="M4840">
        <v>0</v>
      </c>
      <c r="S4840">
        <v>5782</v>
      </c>
      <c r="T4840" s="1">
        <v>1.3150000000000001E-7</v>
      </c>
      <c r="U4840" s="1">
        <v>-1.2819000000000001E-7</v>
      </c>
      <c r="V4840" s="1">
        <v>4.8413000000000003E-7</v>
      </c>
      <c r="W4840" s="1">
        <v>5.8943000000000002E-9</v>
      </c>
    </row>
    <row r="4841" spans="1:23" x14ac:dyDescent="0.2">
      <c r="A4841">
        <v>5783</v>
      </c>
      <c r="F4841" s="1"/>
      <c r="G4841" s="1"/>
      <c r="H4841" s="1"/>
      <c r="I4841" s="1"/>
      <c r="J4841" s="1">
        <v>1.2508E-6</v>
      </c>
      <c r="K4841" s="1">
        <v>-9.9999999999999995E-7</v>
      </c>
      <c r="L4841" s="1">
        <v>8.7367999999999997E-7</v>
      </c>
      <c r="M4841">
        <v>0</v>
      </c>
      <c r="S4841">
        <v>5783</v>
      </c>
      <c r="T4841" s="1">
        <v>-1.3194E-7</v>
      </c>
      <c r="U4841" s="1">
        <v>-1.2967E-7</v>
      </c>
      <c r="V4841" s="1">
        <v>4.1664E-7</v>
      </c>
      <c r="W4841" s="1">
        <v>1.2445999999999999E-8</v>
      </c>
    </row>
    <row r="4842" spans="1:23" x14ac:dyDescent="0.2">
      <c r="A4842">
        <v>5784</v>
      </c>
      <c r="F4842" s="1"/>
      <c r="G4842" s="1"/>
      <c r="H4842" s="1"/>
      <c r="I4842" s="1"/>
      <c r="J4842" s="1">
        <v>-1.2502999999999999E-6</v>
      </c>
      <c r="K4842" s="1">
        <v>-9.9999999999999995E-7</v>
      </c>
      <c r="L4842" s="1">
        <v>-8.7224999999999999E-7</v>
      </c>
      <c r="M4842">
        <v>0</v>
      </c>
      <c r="S4842">
        <v>5784</v>
      </c>
      <c r="T4842" s="1">
        <v>-6.4583000000000003E-8</v>
      </c>
      <c r="U4842" s="1">
        <v>-1.2904E-7</v>
      </c>
      <c r="V4842" s="1">
        <v>4.8205999999999996E-7</v>
      </c>
      <c r="W4842" s="1">
        <v>7.5181000000000003E-9</v>
      </c>
    </row>
    <row r="4843" spans="1:23" x14ac:dyDescent="0.2">
      <c r="A4843">
        <v>5785</v>
      </c>
      <c r="F4843" s="1"/>
      <c r="G4843" s="1"/>
      <c r="H4843" s="1"/>
      <c r="I4843" s="1"/>
      <c r="J4843" s="1">
        <v>-8.7441000000000001E-7</v>
      </c>
      <c r="K4843" s="1">
        <v>-9.9999999999999995E-7</v>
      </c>
      <c r="L4843" s="1">
        <v>1.2504999999999999E-6</v>
      </c>
      <c r="M4843">
        <v>0</v>
      </c>
      <c r="S4843">
        <v>5785</v>
      </c>
      <c r="T4843" s="1">
        <v>-1.9907E-7</v>
      </c>
      <c r="U4843" s="1">
        <v>-1.3173E-7</v>
      </c>
      <c r="V4843" s="1">
        <v>4.1251999999999999E-7</v>
      </c>
      <c r="W4843" s="1">
        <v>1.1689E-8</v>
      </c>
    </row>
    <row r="4844" spans="1:23" x14ac:dyDescent="0.2">
      <c r="A4844">
        <v>5786</v>
      </c>
      <c r="F4844" s="1"/>
      <c r="G4844" s="1"/>
      <c r="H4844" s="1"/>
      <c r="I4844" s="1"/>
      <c r="J4844" s="1">
        <v>8.7405999999999998E-7</v>
      </c>
      <c r="K4844" s="1">
        <v>-9.9999999999999995E-7</v>
      </c>
      <c r="L4844" s="1">
        <v>-1.2499000000000001E-6</v>
      </c>
      <c r="M4844">
        <v>0</v>
      </c>
      <c r="S4844">
        <v>5786</v>
      </c>
      <c r="T4844" s="1">
        <v>-1.3114E-7</v>
      </c>
      <c r="U4844" s="1">
        <v>-1.3021E-7</v>
      </c>
      <c r="V4844" s="1">
        <v>4.8006999999999998E-7</v>
      </c>
      <c r="W4844" s="1">
        <v>7.7446999999999995E-9</v>
      </c>
    </row>
    <row r="4845" spans="1:23" x14ac:dyDescent="0.2">
      <c r="A4845">
        <v>5787</v>
      </c>
      <c r="F4845" s="1"/>
      <c r="G4845" s="1"/>
      <c r="H4845" s="1"/>
      <c r="I4845" s="1"/>
      <c r="J4845" s="1">
        <v>-5.0249E-7</v>
      </c>
      <c r="K4845" s="1">
        <v>-9.9999999999999995E-7</v>
      </c>
      <c r="L4845" s="1">
        <v>4.9910000000000002E-7</v>
      </c>
      <c r="M4845">
        <v>0</v>
      </c>
      <c r="S4845">
        <v>5787</v>
      </c>
      <c r="T4845" s="1">
        <v>-2.1677E-7</v>
      </c>
      <c r="U4845" s="1">
        <v>-1.3086E-7</v>
      </c>
      <c r="V4845" s="1">
        <v>-7.7742999999999997E-8</v>
      </c>
      <c r="W4845" s="1">
        <v>3.5549999999999997E-8</v>
      </c>
    </row>
    <row r="4846" spans="1:23" x14ac:dyDescent="0.2">
      <c r="A4846">
        <v>5788</v>
      </c>
      <c r="F4846" s="1"/>
      <c r="G4846" s="1"/>
      <c r="H4846" s="1"/>
      <c r="I4846" s="1"/>
      <c r="J4846" s="1">
        <v>-6.2798000000000004E-7</v>
      </c>
      <c r="K4846" s="1">
        <v>-9.9999999999999995E-7</v>
      </c>
      <c r="L4846" s="1">
        <v>6.3288999999999997E-10</v>
      </c>
      <c r="M4846">
        <v>0</v>
      </c>
      <c r="S4846">
        <v>5788</v>
      </c>
      <c r="T4846" s="1">
        <v>-1.9733999999999999E-7</v>
      </c>
      <c r="U4846" s="1">
        <v>-1.3150999999999999E-7</v>
      </c>
      <c r="V4846" s="1">
        <v>4.7706999999999997E-7</v>
      </c>
      <c r="W4846" s="1">
        <v>7.6191000000000007E-9</v>
      </c>
    </row>
    <row r="4847" spans="1:23" x14ac:dyDescent="0.2">
      <c r="A4847">
        <v>5789</v>
      </c>
      <c r="F4847" s="1"/>
      <c r="G4847" s="1"/>
      <c r="H4847" s="1"/>
      <c r="I4847" s="1"/>
      <c r="J4847" s="1">
        <v>-1.1278E-6</v>
      </c>
      <c r="K4847" s="1">
        <v>-9.9999999999999995E-7</v>
      </c>
      <c r="L4847" s="1">
        <v>-2.7981000000000001E-9</v>
      </c>
      <c r="M4847">
        <v>0</v>
      </c>
      <c r="S4847">
        <v>5789</v>
      </c>
      <c r="T4847" s="1">
        <v>-2.8356999999999999E-7</v>
      </c>
      <c r="U4847" s="1">
        <v>-1.2828000000000001E-7</v>
      </c>
      <c r="V4847" s="1">
        <v>5.7790000000000003E-8</v>
      </c>
      <c r="W4847" s="1">
        <v>2.2539999999999999E-8</v>
      </c>
    </row>
    <row r="4848" spans="1:23" x14ac:dyDescent="0.2">
      <c r="A4848">
        <v>5790</v>
      </c>
      <c r="F4848" s="1"/>
      <c r="G4848" s="1"/>
      <c r="H4848" s="1"/>
      <c r="I4848" s="1"/>
      <c r="J4848" s="1">
        <v>8.7879999999999995E-7</v>
      </c>
      <c r="K4848" s="1">
        <v>-9.9999999999999995E-7</v>
      </c>
      <c r="L4848" s="1">
        <v>2.4923000000000002E-7</v>
      </c>
      <c r="M4848">
        <v>0</v>
      </c>
      <c r="S4848">
        <v>5790</v>
      </c>
      <c r="T4848" s="1">
        <v>1.9651E-7</v>
      </c>
      <c r="U4848" s="1">
        <v>-1.2765000000000001E-7</v>
      </c>
      <c r="V4848" s="1">
        <v>4.2112E-7</v>
      </c>
      <c r="W4848" s="1">
        <v>6.9116E-9</v>
      </c>
    </row>
    <row r="4849" spans="1:23" x14ac:dyDescent="0.2">
      <c r="A4849">
        <v>5791</v>
      </c>
      <c r="F4849" s="1"/>
      <c r="G4849" s="1"/>
      <c r="H4849" s="1"/>
      <c r="I4849" s="1"/>
      <c r="J4849" s="1">
        <v>2.4877000000000002E-7</v>
      </c>
      <c r="K4849" s="1">
        <v>-9.9999999999999995E-7</v>
      </c>
      <c r="L4849" s="1">
        <v>-8.7438000000000002E-7</v>
      </c>
      <c r="M4849">
        <v>0</v>
      </c>
      <c r="S4849">
        <v>5791</v>
      </c>
      <c r="T4849" s="1">
        <v>-2.8303000000000001E-7</v>
      </c>
      <c r="U4849" s="1">
        <v>-1.2952000000000001E-7</v>
      </c>
      <c r="V4849" s="1">
        <v>-7.9964999999999998E-9</v>
      </c>
      <c r="W4849" s="1">
        <v>2.2954000000000002E-8</v>
      </c>
    </row>
    <row r="4850" spans="1:23" x14ac:dyDescent="0.2">
      <c r="A4850">
        <v>5792</v>
      </c>
      <c r="F4850" s="1"/>
      <c r="G4850" s="1"/>
      <c r="H4850" s="1"/>
      <c r="I4850" s="1"/>
      <c r="J4850" s="1">
        <v>-2.5164E-7</v>
      </c>
      <c r="K4850" s="1">
        <v>-9.9999999999999995E-7</v>
      </c>
      <c r="L4850" s="1">
        <v>8.7456999999999998E-7</v>
      </c>
      <c r="M4850">
        <v>0</v>
      </c>
      <c r="S4850">
        <v>5792</v>
      </c>
      <c r="T4850" s="1">
        <v>1.9728E-7</v>
      </c>
      <c r="U4850" s="1">
        <v>-1.2891000000000001E-7</v>
      </c>
      <c r="V4850" s="1">
        <v>4.8304999999999997E-7</v>
      </c>
      <c r="W4850" s="1">
        <v>5.3262000000000001E-9</v>
      </c>
    </row>
    <row r="4851" spans="1:23" x14ac:dyDescent="0.2">
      <c r="A4851">
        <v>5793</v>
      </c>
      <c r="F4851" s="1"/>
      <c r="G4851" s="1"/>
      <c r="H4851" s="1"/>
      <c r="I4851" s="1"/>
      <c r="J4851" s="1">
        <v>-1.1260999999999999E-6</v>
      </c>
      <c r="K4851" s="1">
        <v>-9.9999999999999995E-7</v>
      </c>
      <c r="L4851" s="1">
        <v>4.9709000000000001E-7</v>
      </c>
      <c r="M4851">
        <v>0</v>
      </c>
      <c r="S4851">
        <v>5793</v>
      </c>
      <c r="T4851" s="1">
        <v>-2.8187999999999998E-7</v>
      </c>
      <c r="U4851" s="1">
        <v>-1.3073999999999999E-7</v>
      </c>
      <c r="V4851" s="1">
        <v>-7.3610999999999997E-8</v>
      </c>
      <c r="W4851" s="1">
        <v>2.2772E-8</v>
      </c>
    </row>
    <row r="4852" spans="1:23" x14ac:dyDescent="0.2">
      <c r="A4852">
        <v>5794</v>
      </c>
      <c r="F4852" s="1"/>
      <c r="G4852" s="1"/>
      <c r="H4852" s="1"/>
      <c r="I4852" s="1"/>
      <c r="J4852" s="1">
        <v>-9.9804999999999991E-7</v>
      </c>
      <c r="K4852" s="1">
        <v>-9.9999999999999995E-7</v>
      </c>
      <c r="L4852" s="1">
        <v>9.9879000000000001E-7</v>
      </c>
      <c r="M4852">
        <v>0</v>
      </c>
      <c r="S4852">
        <v>5794</v>
      </c>
      <c r="T4852" s="1">
        <v>-1.4812000000000001E-7</v>
      </c>
      <c r="U4852" s="1">
        <v>-1.321E-7</v>
      </c>
      <c r="V4852" s="1">
        <v>-1.4829000000000001E-7</v>
      </c>
      <c r="W4852" s="1">
        <v>4.6332000000000001E-8</v>
      </c>
    </row>
    <row r="4853" spans="1:23" x14ac:dyDescent="0.2">
      <c r="A4853">
        <v>5795</v>
      </c>
      <c r="F4853" s="1"/>
      <c r="G4853" s="1"/>
      <c r="H4853" s="1"/>
      <c r="I4853" s="1"/>
      <c r="J4853" s="1">
        <v>3.2341000000000002E-10</v>
      </c>
      <c r="K4853" s="1">
        <v>-9.9999999999999995E-7</v>
      </c>
      <c r="L4853" s="1">
        <v>-6.2513000000000004E-7</v>
      </c>
      <c r="M4853">
        <v>0</v>
      </c>
      <c r="S4853">
        <v>5795</v>
      </c>
      <c r="T4853" s="1">
        <v>2.6362999999999999E-7</v>
      </c>
      <c r="U4853" s="1">
        <v>-1.2898999999999999E-7</v>
      </c>
      <c r="V4853" s="1">
        <v>4.1884000000000001E-7</v>
      </c>
      <c r="W4853" s="1">
        <v>5.9552999999999999E-9</v>
      </c>
    </row>
    <row r="4854" spans="1:23" x14ac:dyDescent="0.2">
      <c r="A4854">
        <v>5796</v>
      </c>
      <c r="F4854" s="1"/>
      <c r="G4854" s="1"/>
      <c r="H4854" s="1"/>
      <c r="I4854" s="1"/>
      <c r="J4854" s="1">
        <v>1.1255000000000001E-6</v>
      </c>
      <c r="K4854" s="1">
        <v>-9.9999999999999995E-7</v>
      </c>
      <c r="L4854" s="1">
        <v>4.9801E-7</v>
      </c>
      <c r="M4854">
        <v>0</v>
      </c>
      <c r="S4854">
        <v>5796</v>
      </c>
      <c r="T4854" s="1">
        <v>-1.4475E-7</v>
      </c>
      <c r="U4854" s="1">
        <v>-1.3288999999999999E-7</v>
      </c>
      <c r="V4854" s="1">
        <v>-2.1442000000000001E-7</v>
      </c>
      <c r="W4854" s="1">
        <v>3.8875000000000002E-8</v>
      </c>
    </row>
    <row r="4855" spans="1:23" x14ac:dyDescent="0.2">
      <c r="A4855">
        <v>5797</v>
      </c>
      <c r="F4855" s="1"/>
      <c r="G4855" s="1"/>
      <c r="H4855" s="1"/>
      <c r="I4855" s="1"/>
      <c r="J4855" s="1">
        <v>-1.1252E-6</v>
      </c>
      <c r="K4855" s="1">
        <v>-9.9999999999999995E-7</v>
      </c>
      <c r="L4855" s="1">
        <v>-5.0238000000000003E-7</v>
      </c>
      <c r="M4855">
        <v>0</v>
      </c>
      <c r="S4855">
        <v>5797</v>
      </c>
      <c r="T4855" s="1">
        <v>2.6449000000000001E-7</v>
      </c>
      <c r="U4855" s="1">
        <v>-1.3037E-7</v>
      </c>
      <c r="V4855" s="1">
        <v>4.8042000000000001E-7</v>
      </c>
      <c r="W4855" s="1">
        <v>4.8205000000000001E-9</v>
      </c>
    </row>
    <row r="4856" spans="1:23" x14ac:dyDescent="0.2">
      <c r="A4856">
        <v>5798</v>
      </c>
      <c r="F4856" s="1"/>
      <c r="G4856" s="1"/>
      <c r="H4856" s="1"/>
      <c r="I4856" s="1"/>
      <c r="J4856" s="1">
        <v>-4.9745E-7</v>
      </c>
      <c r="K4856" s="1">
        <v>-9.9999999999999995E-7</v>
      </c>
      <c r="L4856" s="1">
        <v>1.1260000000000001E-6</v>
      </c>
      <c r="M4856">
        <v>0</v>
      </c>
      <c r="S4856">
        <v>5798</v>
      </c>
      <c r="T4856" s="1">
        <v>1.9742999999999999E-7</v>
      </c>
      <c r="U4856" s="1">
        <v>-1.2956E-7</v>
      </c>
      <c r="V4856" s="1">
        <v>5.4557999999999999E-7</v>
      </c>
      <c r="W4856" s="1">
        <v>4.4266000000000004E-9</v>
      </c>
    </row>
    <row r="4857" spans="1:23" x14ac:dyDescent="0.2">
      <c r="A4857">
        <v>5799</v>
      </c>
      <c r="F4857" s="1"/>
      <c r="G4857" s="1"/>
      <c r="H4857" s="1"/>
      <c r="I4857" s="1"/>
      <c r="J4857" s="1">
        <v>5.0022999999999997E-7</v>
      </c>
      <c r="K4857" s="1">
        <v>-9.9999999999999995E-7</v>
      </c>
      <c r="L4857" s="1">
        <v>-1.1236999999999999E-6</v>
      </c>
      <c r="M4857">
        <v>0</v>
      </c>
      <c r="S4857">
        <v>5799</v>
      </c>
      <c r="T4857" s="1">
        <v>-2.8214000000000001E-7</v>
      </c>
      <c r="U4857" s="1">
        <v>-1.2730999999999999E-7</v>
      </c>
      <c r="V4857" s="1">
        <v>1.2426999999999999E-7</v>
      </c>
      <c r="W4857" s="1">
        <v>2.1570999999999998E-8</v>
      </c>
    </row>
    <row r="4858" spans="1:23" x14ac:dyDescent="0.2">
      <c r="A4858">
        <v>5800</v>
      </c>
      <c r="F4858" s="1"/>
      <c r="G4858" s="1"/>
      <c r="H4858" s="1"/>
      <c r="I4858" s="1"/>
      <c r="J4858" s="1">
        <v>7.5283E-7</v>
      </c>
      <c r="K4858" s="1">
        <v>-9.9999999999999995E-7</v>
      </c>
      <c r="L4858" s="1">
        <v>-2.4853999999999997E-7</v>
      </c>
      <c r="M4858">
        <v>0</v>
      </c>
      <c r="S4858">
        <v>5800</v>
      </c>
      <c r="T4858" s="1">
        <v>-2.1439E-7</v>
      </c>
      <c r="U4858" s="1">
        <v>-1.3203E-7</v>
      </c>
      <c r="V4858" s="1">
        <v>-1.438E-7</v>
      </c>
      <c r="W4858" s="1">
        <v>3.3536000000000003E-8</v>
      </c>
    </row>
    <row r="4859" spans="1:23" x14ac:dyDescent="0.2">
      <c r="A4859">
        <v>5801</v>
      </c>
      <c r="F4859" s="1"/>
      <c r="G4859" s="1"/>
      <c r="H4859" s="1"/>
      <c r="I4859" s="1"/>
      <c r="J4859" s="1">
        <v>1.5E-6</v>
      </c>
      <c r="K4859" s="1">
        <v>-9.9999999999999995E-7</v>
      </c>
      <c r="L4859" s="1">
        <v>1.5E-6</v>
      </c>
      <c r="M4859">
        <v>0</v>
      </c>
      <c r="S4859">
        <v>5801</v>
      </c>
      <c r="T4859" s="1">
        <v>-2.8112000000000002E-7</v>
      </c>
      <c r="U4859" s="1">
        <v>-1.2742000000000001E-7</v>
      </c>
      <c r="V4859" s="1">
        <v>1.9028999999999999E-7</v>
      </c>
      <c r="W4859" s="1">
        <v>1.9896999999999999E-8</v>
      </c>
    </row>
    <row r="4860" spans="1:23" x14ac:dyDescent="0.2">
      <c r="A4860">
        <v>5802</v>
      </c>
      <c r="F4860" s="1"/>
      <c r="G4860" s="1"/>
      <c r="H4860" s="1"/>
      <c r="I4860" s="1"/>
      <c r="J4860" s="1">
        <v>1.5E-6</v>
      </c>
      <c r="K4860" s="1">
        <v>-9.9999999999999995E-7</v>
      </c>
      <c r="L4860" s="1">
        <v>-1.5E-6</v>
      </c>
      <c r="M4860">
        <v>0</v>
      </c>
      <c r="S4860">
        <v>5802</v>
      </c>
      <c r="T4860" s="1">
        <v>-2.8038999999999998E-7</v>
      </c>
      <c r="U4860" s="1">
        <v>-1.3182E-7</v>
      </c>
      <c r="V4860" s="1">
        <v>-1.3927E-7</v>
      </c>
      <c r="W4860" s="1">
        <v>2.1597000000000001E-8</v>
      </c>
    </row>
    <row r="4861" spans="1:23" x14ac:dyDescent="0.2">
      <c r="A4861">
        <v>5803</v>
      </c>
      <c r="F4861" s="1"/>
      <c r="G4861" s="1"/>
      <c r="H4861" s="1"/>
      <c r="I4861" s="1"/>
      <c r="J4861" s="1">
        <v>-1.5E-6</v>
      </c>
      <c r="K4861" s="1">
        <v>-9.9999999999999995E-7</v>
      </c>
      <c r="L4861" s="1">
        <v>-1.5E-6</v>
      </c>
      <c r="M4861">
        <v>0</v>
      </c>
      <c r="S4861">
        <v>5803</v>
      </c>
      <c r="T4861" s="1">
        <v>-2.6800000000000002E-7</v>
      </c>
      <c r="U4861" s="1">
        <v>-1.2918E-7</v>
      </c>
      <c r="V4861" s="1">
        <v>2.6533000000000001E-7</v>
      </c>
      <c r="W4861" s="1">
        <v>1.8483000000000001E-8</v>
      </c>
    </row>
    <row r="4862" spans="1:23" x14ac:dyDescent="0.2">
      <c r="A4862">
        <v>5804</v>
      </c>
      <c r="F4862" s="1"/>
      <c r="G4862" s="1"/>
      <c r="H4862" s="1"/>
      <c r="I4862" s="1"/>
      <c r="J4862" s="1">
        <v>-1.5E-6</v>
      </c>
      <c r="K4862" s="1">
        <v>-9.9999999999999995E-7</v>
      </c>
      <c r="L4862" s="1">
        <v>1.2494000000000001E-7</v>
      </c>
      <c r="M4862">
        <v>0</v>
      </c>
      <c r="S4862">
        <v>5804</v>
      </c>
      <c r="T4862" s="1">
        <v>1.3159999999999999E-7</v>
      </c>
      <c r="U4862" s="1">
        <v>-1.2888E-7</v>
      </c>
      <c r="V4862" s="1">
        <v>5.4689000000000005E-7</v>
      </c>
      <c r="W4862" s="1">
        <v>4.7226000000000002E-9</v>
      </c>
    </row>
    <row r="4863" spans="1:23" x14ac:dyDescent="0.2">
      <c r="A4863">
        <v>5805</v>
      </c>
      <c r="F4863" s="1"/>
      <c r="G4863" s="1"/>
      <c r="H4863" s="1"/>
      <c r="I4863" s="1"/>
      <c r="J4863" s="1">
        <v>6.2470000000000003E-7</v>
      </c>
      <c r="K4863" s="1">
        <v>-9.9999999999999995E-7</v>
      </c>
      <c r="L4863" s="1">
        <v>1.5E-6</v>
      </c>
      <c r="M4863">
        <v>0</v>
      </c>
      <c r="S4863">
        <v>5805</v>
      </c>
      <c r="T4863" s="1">
        <v>-2.6934E-7</v>
      </c>
      <c r="U4863" s="1">
        <v>-1.3353999999999999E-7</v>
      </c>
      <c r="V4863" s="1">
        <v>3.3999000000000002E-7</v>
      </c>
      <c r="W4863" s="1">
        <v>1.3518000000000001E-8</v>
      </c>
    </row>
    <row r="4864" spans="1:23" x14ac:dyDescent="0.2">
      <c r="A4864">
        <v>5806</v>
      </c>
      <c r="F4864" s="1"/>
      <c r="G4864" s="1"/>
      <c r="H4864" s="1"/>
      <c r="I4864" s="1"/>
      <c r="J4864" s="1">
        <v>1.5E-6</v>
      </c>
      <c r="K4864" s="1">
        <v>-9.9999999999999995E-7</v>
      </c>
      <c r="L4864" s="1">
        <v>-6.2470000000000003E-7</v>
      </c>
      <c r="M4864">
        <v>0</v>
      </c>
      <c r="S4864">
        <v>5806</v>
      </c>
      <c r="T4864" s="1">
        <v>6.6490999999999996E-8</v>
      </c>
      <c r="U4864" s="1">
        <v>-1.2865E-7</v>
      </c>
      <c r="V4864" s="1">
        <v>5.4791000000000004E-7</v>
      </c>
      <c r="W4864" s="1">
        <v>5.0069999999999998E-9</v>
      </c>
    </row>
    <row r="4865" spans="1:23" x14ac:dyDescent="0.2">
      <c r="A4865">
        <v>5807</v>
      </c>
      <c r="F4865" s="1"/>
      <c r="G4865" s="1"/>
      <c r="H4865" s="1"/>
      <c r="I4865" s="1"/>
      <c r="J4865" s="1">
        <v>1.3742999999999999E-6</v>
      </c>
      <c r="K4865" s="1">
        <v>-9.9999999999999995E-7</v>
      </c>
      <c r="L4865" s="1">
        <v>-1.5E-6</v>
      </c>
      <c r="M4865">
        <v>0</v>
      </c>
      <c r="S4865">
        <v>5807</v>
      </c>
      <c r="T4865" s="1">
        <v>-2.1206999999999999E-7</v>
      </c>
      <c r="U4865" s="1">
        <v>-1.3302000000000001E-7</v>
      </c>
      <c r="V4865" s="1">
        <v>-2.0925E-7</v>
      </c>
      <c r="W4865" s="1">
        <v>2.9876999999999997E-8</v>
      </c>
    </row>
    <row r="4866" spans="1:23" x14ac:dyDescent="0.2">
      <c r="A4866">
        <v>5808</v>
      </c>
      <c r="F4866" s="1"/>
      <c r="G4866" s="1"/>
      <c r="H4866" s="1"/>
      <c r="I4866" s="1"/>
      <c r="J4866" s="1">
        <v>-1.5E-6</v>
      </c>
      <c r="K4866" s="1">
        <v>-9.9999999999999995E-7</v>
      </c>
      <c r="L4866" s="1">
        <v>-1.3742999999999999E-6</v>
      </c>
      <c r="M4866">
        <v>0</v>
      </c>
      <c r="S4866">
        <v>5808</v>
      </c>
      <c r="T4866" s="1">
        <v>-2.6656999999999998E-7</v>
      </c>
      <c r="U4866" s="1">
        <v>-1.3362E-7</v>
      </c>
      <c r="V4866" s="1">
        <v>4.0825999999999998E-7</v>
      </c>
      <c r="W4866" s="1">
        <v>9.4821999999999994E-9</v>
      </c>
    </row>
    <row r="4867" spans="1:23" x14ac:dyDescent="0.2">
      <c r="A4867">
        <v>5809</v>
      </c>
      <c r="F4867" s="1"/>
      <c r="G4867" s="1"/>
      <c r="H4867" s="1"/>
      <c r="I4867" s="1"/>
      <c r="J4867" s="1">
        <v>1.5E-6</v>
      </c>
      <c r="K4867" s="1">
        <v>-9.9999999999999995E-7</v>
      </c>
      <c r="L4867" s="1">
        <v>1.3742999999999999E-6</v>
      </c>
      <c r="M4867">
        <v>0</v>
      </c>
      <c r="S4867">
        <v>5809</v>
      </c>
      <c r="T4867" s="1">
        <v>2.6411E-7</v>
      </c>
      <c r="U4867" s="1">
        <v>-1.3065E-7</v>
      </c>
      <c r="V4867" s="1">
        <v>5.4320000000000005E-7</v>
      </c>
      <c r="W4867" s="1">
        <v>4.1761000000000001E-9</v>
      </c>
    </row>
    <row r="4868" spans="1:23" x14ac:dyDescent="0.2">
      <c r="A4868">
        <v>5810</v>
      </c>
      <c r="F4868" s="1"/>
      <c r="G4868" s="1"/>
      <c r="H4868" s="1"/>
      <c r="I4868" s="1"/>
      <c r="J4868" s="1">
        <v>-1.5E-6</v>
      </c>
      <c r="K4868" s="1">
        <v>-9.9999999999999995E-7</v>
      </c>
      <c r="L4868" s="1">
        <v>1.3742999999999999E-6</v>
      </c>
      <c r="M4868">
        <v>0</v>
      </c>
      <c r="S4868">
        <v>5810</v>
      </c>
      <c r="T4868" s="1">
        <v>-2.7921000000000002E-7</v>
      </c>
      <c r="U4868" s="1">
        <v>-1.3288999999999999E-7</v>
      </c>
      <c r="V4868" s="1">
        <v>-2.0513000000000001E-7</v>
      </c>
      <c r="W4868" s="1">
        <v>1.9674000000000001E-8</v>
      </c>
    </row>
    <row r="4869" spans="1:23" x14ac:dyDescent="0.2">
      <c r="A4869">
        <v>5811</v>
      </c>
      <c r="F4869" s="1"/>
      <c r="G4869" s="1"/>
      <c r="H4869" s="1"/>
      <c r="I4869" s="1"/>
      <c r="J4869" s="1">
        <v>-1.5E-6</v>
      </c>
      <c r="K4869" s="1">
        <v>-9.9999999999999995E-7</v>
      </c>
      <c r="L4869" s="1">
        <v>1.5E-6</v>
      </c>
      <c r="M4869">
        <v>0</v>
      </c>
      <c r="S4869">
        <v>5811</v>
      </c>
      <c r="T4869" s="1">
        <v>-3.4626999999999999E-7</v>
      </c>
      <c r="U4869" s="1">
        <v>-1.2942999999999999E-7</v>
      </c>
      <c r="V4869" s="1">
        <v>6.1586999999999994E-8</v>
      </c>
      <c r="W4869" s="1">
        <v>1.4374E-8</v>
      </c>
    </row>
    <row r="4870" spans="1:23" x14ac:dyDescent="0.2">
      <c r="A4870">
        <v>5812</v>
      </c>
      <c r="F4870" s="1"/>
      <c r="G4870" s="1"/>
      <c r="H4870" s="1"/>
      <c r="I4870" s="1"/>
      <c r="J4870" s="1">
        <v>-4.9976000000000002E-7</v>
      </c>
      <c r="K4870" s="1">
        <v>-9.9999999999999995E-7</v>
      </c>
      <c r="L4870" s="1">
        <v>-1.5E-6</v>
      </c>
      <c r="M4870">
        <v>0</v>
      </c>
      <c r="S4870">
        <v>5812</v>
      </c>
      <c r="T4870" s="1">
        <v>2.6337000000000001E-7</v>
      </c>
      <c r="U4870" s="1">
        <v>-1.3066999999999999E-7</v>
      </c>
      <c r="V4870" s="1">
        <v>6.0732000000000001E-7</v>
      </c>
      <c r="W4870" s="1">
        <v>3.8359E-9</v>
      </c>
    </row>
    <row r="4871" spans="1:23" x14ac:dyDescent="0.2">
      <c r="A4871">
        <v>5813</v>
      </c>
      <c r="F4871" s="1"/>
      <c r="G4871" s="1"/>
      <c r="H4871" s="1"/>
      <c r="I4871" s="1"/>
      <c r="J4871" s="1">
        <v>-1.5E-6</v>
      </c>
      <c r="K4871" s="1">
        <v>-9.9999999999999995E-7</v>
      </c>
      <c r="L4871" s="1">
        <v>-1.2494000000000001E-7</v>
      </c>
      <c r="M4871">
        <v>0</v>
      </c>
      <c r="S4871">
        <v>5813</v>
      </c>
      <c r="T4871" s="1">
        <v>-3.4690000000000002E-7</v>
      </c>
      <c r="U4871" s="1">
        <v>-1.2984999999999999E-7</v>
      </c>
      <c r="V4871" s="1">
        <v>-4.2754000000000004E-9</v>
      </c>
      <c r="W4871" s="1">
        <v>1.4577E-8</v>
      </c>
    </row>
    <row r="4872" spans="1:23" x14ac:dyDescent="0.2">
      <c r="A4872">
        <v>5814</v>
      </c>
      <c r="F4872" s="1"/>
      <c r="G4872" s="1"/>
      <c r="H4872" s="1"/>
      <c r="I4872" s="1"/>
      <c r="J4872" s="1">
        <v>-1.5E-6</v>
      </c>
      <c r="K4872" s="1">
        <v>-9.9999999999999995E-7</v>
      </c>
      <c r="L4872" s="1">
        <v>6.2882999999999996E-13</v>
      </c>
      <c r="M4872">
        <v>0</v>
      </c>
      <c r="S4872">
        <v>5814</v>
      </c>
      <c r="T4872" s="1">
        <v>-4.1078999999999999E-7</v>
      </c>
      <c r="U4872" s="1">
        <v>-1.3002E-7</v>
      </c>
      <c r="V4872" s="1">
        <v>-2.1701000000000002E-9</v>
      </c>
      <c r="W4872" s="1">
        <v>9.5503999999999996E-9</v>
      </c>
    </row>
    <row r="4873" spans="1:23" x14ac:dyDescent="0.2">
      <c r="A4873">
        <v>5815</v>
      </c>
      <c r="F4873" s="1"/>
      <c r="G4873" s="1"/>
      <c r="H4873" s="1"/>
      <c r="I4873" s="1"/>
      <c r="J4873" s="1">
        <v>-1.5E-6</v>
      </c>
      <c r="K4873" s="1">
        <v>-9.9999999999999995E-7</v>
      </c>
      <c r="L4873" s="1">
        <v>2.4988000000000001E-7</v>
      </c>
      <c r="M4873">
        <v>0</v>
      </c>
      <c r="S4873">
        <v>5815</v>
      </c>
      <c r="T4873" s="1">
        <v>-4.0965000000000002E-7</v>
      </c>
      <c r="U4873" s="1">
        <v>-1.2988E-7</v>
      </c>
      <c r="V4873" s="1">
        <v>6.3885999999999994E-8</v>
      </c>
      <c r="W4873" s="1">
        <v>9.4448000000000003E-9</v>
      </c>
    </row>
    <row r="4874" spans="1:23" x14ac:dyDescent="0.2">
      <c r="A4874">
        <v>5816</v>
      </c>
      <c r="F4874" s="1"/>
      <c r="G4874" s="1"/>
      <c r="H4874" s="1"/>
      <c r="I4874" s="1"/>
      <c r="J4874" s="1">
        <v>1.5E-6</v>
      </c>
      <c r="K4874" s="1">
        <v>-9.9999999999999995E-7</v>
      </c>
      <c r="L4874" s="1">
        <v>-4.9976000000000002E-7</v>
      </c>
      <c r="M4874">
        <v>0</v>
      </c>
      <c r="S4874">
        <v>5816</v>
      </c>
      <c r="T4874" s="1">
        <v>-3.4493000000000001E-7</v>
      </c>
      <c r="U4874" s="1">
        <v>-1.2977999999999999E-7</v>
      </c>
      <c r="V4874" s="1">
        <v>1.2842000000000001E-7</v>
      </c>
      <c r="W4874" s="1">
        <v>1.3703E-8</v>
      </c>
    </row>
    <row r="4875" spans="1:23" x14ac:dyDescent="0.2">
      <c r="A4875">
        <v>5817</v>
      </c>
      <c r="F4875" s="1"/>
      <c r="G4875" s="1"/>
      <c r="H4875" s="1"/>
      <c r="I4875" s="1"/>
      <c r="J4875" s="1">
        <v>4.9976000000000002E-7</v>
      </c>
      <c r="K4875" s="1">
        <v>-9.9999999999999995E-7</v>
      </c>
      <c r="L4875" s="1">
        <v>1.5E-6</v>
      </c>
      <c r="M4875">
        <v>0</v>
      </c>
      <c r="S4875">
        <v>5817</v>
      </c>
      <c r="T4875" s="1">
        <v>-2.6454000000000001E-7</v>
      </c>
      <c r="U4875" s="1">
        <v>-1.3269999999999999E-7</v>
      </c>
      <c r="V4875" s="1">
        <v>4.7369E-7</v>
      </c>
      <c r="W4875" s="1">
        <v>6.6270000000000004E-9</v>
      </c>
    </row>
    <row r="4876" spans="1:23" x14ac:dyDescent="0.2">
      <c r="A4876">
        <v>5818</v>
      </c>
      <c r="F4876" s="1"/>
      <c r="G4876" s="1"/>
      <c r="H4876" s="1"/>
      <c r="I4876" s="1"/>
      <c r="J4876" s="1">
        <v>1.5E-6</v>
      </c>
      <c r="K4876" s="1">
        <v>-9.9999999999999995E-7</v>
      </c>
      <c r="L4876" s="1">
        <v>-1.1245E-6</v>
      </c>
      <c r="M4876">
        <v>0</v>
      </c>
      <c r="S4876">
        <v>5818</v>
      </c>
      <c r="T4876" s="1">
        <v>-4.0779999999999999E-7</v>
      </c>
      <c r="U4876" s="1">
        <v>-1.3052000000000001E-7</v>
      </c>
      <c r="V4876" s="1">
        <v>1.3031000000000001E-7</v>
      </c>
      <c r="W4876" s="1">
        <v>9.0475000000000004E-9</v>
      </c>
    </row>
    <row r="4877" spans="1:23" x14ac:dyDescent="0.2">
      <c r="A4877">
        <v>5819</v>
      </c>
      <c r="F4877" s="1"/>
      <c r="G4877" s="1"/>
      <c r="H4877" s="1"/>
      <c r="I4877" s="1"/>
      <c r="J4877" s="1">
        <v>-1.1245E-6</v>
      </c>
      <c r="K4877" s="1">
        <v>-9.9999999999999995E-7</v>
      </c>
      <c r="L4877" s="1">
        <v>-1.5E-6</v>
      </c>
      <c r="M4877">
        <v>0</v>
      </c>
      <c r="S4877">
        <v>5819</v>
      </c>
      <c r="T4877" s="1">
        <v>-3.4166E-7</v>
      </c>
      <c r="U4877" s="1">
        <v>-1.3120000000000001E-7</v>
      </c>
      <c r="V4877" s="1">
        <v>1.9621000000000001E-7</v>
      </c>
      <c r="W4877" s="1">
        <v>1.2718E-8</v>
      </c>
    </row>
    <row r="4878" spans="1:23" x14ac:dyDescent="0.2">
      <c r="A4878">
        <v>5820</v>
      </c>
      <c r="F4878" s="1"/>
      <c r="G4878" s="1"/>
      <c r="H4878" s="1"/>
      <c r="I4878" s="1"/>
      <c r="J4878" s="1">
        <v>1.1245E-6</v>
      </c>
      <c r="K4878" s="1">
        <v>-9.9999999999999995E-7</v>
      </c>
      <c r="L4878" s="1">
        <v>1.5E-6</v>
      </c>
      <c r="M4878">
        <v>0</v>
      </c>
      <c r="S4878">
        <v>5820</v>
      </c>
      <c r="T4878" s="1">
        <v>-4.7259000000000003E-7</v>
      </c>
      <c r="U4878" s="1">
        <v>-1.3061E-7</v>
      </c>
      <c r="V4878" s="1">
        <v>1.3010000000000001E-7</v>
      </c>
      <c r="W4878" s="1">
        <v>6.2927E-9</v>
      </c>
    </row>
    <row r="4879" spans="1:23" x14ac:dyDescent="0.2">
      <c r="A4879">
        <v>5821</v>
      </c>
      <c r="F4879" s="1"/>
      <c r="G4879" s="1"/>
      <c r="H4879" s="1"/>
      <c r="I4879" s="1"/>
      <c r="J4879" s="1">
        <v>-1.5E-6</v>
      </c>
      <c r="K4879" s="1">
        <v>-9.9999999999999995E-7</v>
      </c>
      <c r="L4879" s="1">
        <v>-2.4988000000000001E-7</v>
      </c>
      <c r="M4879">
        <v>0</v>
      </c>
      <c r="S4879">
        <v>5821</v>
      </c>
      <c r="T4879" s="1">
        <v>-5.3674999999999999E-7</v>
      </c>
      <c r="U4879" s="1">
        <v>-1.3043000000000001E-7</v>
      </c>
      <c r="V4879" s="1">
        <v>1.2961000000000001E-7</v>
      </c>
      <c r="W4879" s="1">
        <v>4.8881999999999997E-9</v>
      </c>
    </row>
    <row r="4880" spans="1:23" x14ac:dyDescent="0.2">
      <c r="A4880">
        <v>5822</v>
      </c>
      <c r="F4880" s="1"/>
      <c r="G4880" s="1"/>
      <c r="H4880" s="1"/>
      <c r="I4880" s="1"/>
      <c r="J4880" s="1">
        <v>1.2494000000000001E-6</v>
      </c>
      <c r="K4880" s="1">
        <v>-9.9999999999999995E-7</v>
      </c>
      <c r="L4880" s="1">
        <v>1.5E-6</v>
      </c>
      <c r="M4880">
        <v>0</v>
      </c>
      <c r="S4880">
        <v>5822</v>
      </c>
      <c r="T4880" s="1">
        <v>-4.0680000000000002E-7</v>
      </c>
      <c r="U4880" s="1">
        <v>-1.3147E-7</v>
      </c>
      <c r="V4880" s="1">
        <v>1.9662E-7</v>
      </c>
      <c r="W4880" s="1">
        <v>8.3050999999999994E-9</v>
      </c>
    </row>
    <row r="4881" spans="1:23" x14ac:dyDescent="0.2">
      <c r="A4881">
        <v>5823</v>
      </c>
      <c r="F4881" s="1"/>
      <c r="G4881" s="1"/>
      <c r="H4881" s="1"/>
      <c r="I4881" s="1"/>
      <c r="J4881" s="1">
        <v>1.3742999999999999E-6</v>
      </c>
      <c r="K4881" s="1">
        <v>-9.9999999999999995E-7</v>
      </c>
      <c r="L4881" s="1">
        <v>1.5E-6</v>
      </c>
      <c r="M4881">
        <v>0</v>
      </c>
      <c r="S4881">
        <v>5823</v>
      </c>
      <c r="T4881" s="1">
        <v>1.9704E-7</v>
      </c>
      <c r="U4881" s="1">
        <v>-1.2975000000000001E-7</v>
      </c>
      <c r="V4881" s="1">
        <v>6.0900000000000001E-7</v>
      </c>
      <c r="W4881" s="1">
        <v>3.9735999999999996E-9</v>
      </c>
    </row>
    <row r="4882" spans="1:23" x14ac:dyDescent="0.2">
      <c r="A4882">
        <v>5824</v>
      </c>
      <c r="F4882" s="1"/>
      <c r="G4882" s="1"/>
      <c r="H4882" s="1"/>
      <c r="I4882" s="1"/>
      <c r="J4882" s="1">
        <v>-1.2494000000000001E-6</v>
      </c>
      <c r="K4882" s="1">
        <v>-9.9999999999999995E-7</v>
      </c>
      <c r="L4882" s="1">
        <v>-1.5E-6</v>
      </c>
      <c r="M4882">
        <v>0</v>
      </c>
      <c r="S4882">
        <v>5824</v>
      </c>
      <c r="T4882" s="1">
        <v>1.7138E-9</v>
      </c>
      <c r="U4882" s="1">
        <v>-1.2893E-7</v>
      </c>
      <c r="V4882" s="1">
        <v>5.4707000000000004E-7</v>
      </c>
      <c r="W4882" s="1">
        <v>5.2728999999999999E-9</v>
      </c>
    </row>
    <row r="4883" spans="1:23" x14ac:dyDescent="0.2">
      <c r="A4883">
        <v>5825</v>
      </c>
      <c r="F4883" s="1"/>
      <c r="G4883" s="1"/>
      <c r="H4883" s="1"/>
      <c r="I4883" s="1"/>
      <c r="J4883" s="1">
        <v>-1.3742999999999999E-6</v>
      </c>
      <c r="K4883" s="1">
        <v>-9.9999999999999995E-7</v>
      </c>
      <c r="L4883" s="1">
        <v>-1.5E-6</v>
      </c>
      <c r="M4883">
        <v>0</v>
      </c>
      <c r="S4883">
        <v>5825</v>
      </c>
      <c r="T4883" s="1">
        <v>-3.4659999999999999E-7</v>
      </c>
      <c r="U4883" s="1">
        <v>-1.3063E-7</v>
      </c>
      <c r="V4883" s="1">
        <v>-7.0279000000000003E-8</v>
      </c>
      <c r="W4883" s="1">
        <v>1.4256E-8</v>
      </c>
    </row>
    <row r="4884" spans="1:23" x14ac:dyDescent="0.2">
      <c r="A4884">
        <v>5826</v>
      </c>
      <c r="F4884" s="1"/>
      <c r="G4884" s="1"/>
      <c r="H4884" s="1"/>
      <c r="I4884" s="1"/>
      <c r="J4884" s="1">
        <v>1.5E-6</v>
      </c>
      <c r="K4884" s="1">
        <v>-9.9999999999999995E-7</v>
      </c>
      <c r="L4884" s="1">
        <v>-1.2494000000000001E-6</v>
      </c>
      <c r="M4884">
        <v>0</v>
      </c>
      <c r="S4884">
        <v>5826</v>
      </c>
      <c r="T4884" s="1">
        <v>1.3136999999999999E-7</v>
      </c>
      <c r="U4884" s="1">
        <v>-1.2914999999999999E-7</v>
      </c>
      <c r="V4884" s="1">
        <v>6.1035000000000001E-7</v>
      </c>
      <c r="W4884" s="1">
        <v>4.1169000000000001E-9</v>
      </c>
    </row>
    <row r="4885" spans="1:23" x14ac:dyDescent="0.2">
      <c r="A4885">
        <v>5827</v>
      </c>
      <c r="F4885" s="1"/>
      <c r="G4885" s="1"/>
      <c r="H4885" s="1"/>
      <c r="I4885" s="1"/>
      <c r="J4885" s="1">
        <v>1.5E-6</v>
      </c>
      <c r="K4885" s="1">
        <v>-9.9999999999999995E-7</v>
      </c>
      <c r="L4885" s="1">
        <v>-1.3742999999999999E-6</v>
      </c>
      <c r="M4885">
        <v>0</v>
      </c>
      <c r="S4885">
        <v>5827</v>
      </c>
      <c r="T4885" s="1">
        <v>-4.7308E-7</v>
      </c>
      <c r="U4885" s="1">
        <v>-1.2996000000000001E-7</v>
      </c>
      <c r="V4885" s="1">
        <v>6.4769000000000002E-8</v>
      </c>
      <c r="W4885" s="1">
        <v>6.5501000000000004E-9</v>
      </c>
    </row>
    <row r="4886" spans="1:23" x14ac:dyDescent="0.2">
      <c r="A4886">
        <v>5828</v>
      </c>
      <c r="F4886" s="1"/>
      <c r="G4886" s="1"/>
      <c r="H4886" s="1"/>
      <c r="I4886" s="1"/>
      <c r="J4886" s="1">
        <v>-1.5E-6</v>
      </c>
      <c r="K4886" s="1">
        <v>-9.9999999999999995E-7</v>
      </c>
      <c r="L4886" s="1">
        <v>1.1245E-6</v>
      </c>
      <c r="M4886">
        <v>0</v>
      </c>
      <c r="S4886">
        <v>5828</v>
      </c>
      <c r="T4886" s="1">
        <v>-4.1141E-7</v>
      </c>
      <c r="U4886" s="1">
        <v>-1.3045000000000001E-7</v>
      </c>
      <c r="V4886" s="1">
        <v>-6.7886000000000003E-8</v>
      </c>
      <c r="W4886" s="1">
        <v>9.3495000000000004E-9</v>
      </c>
    </row>
    <row r="4887" spans="1:23" x14ac:dyDescent="0.2">
      <c r="A4887">
        <v>5829</v>
      </c>
      <c r="F4887" s="1"/>
      <c r="G4887" s="1"/>
      <c r="H4887" s="1"/>
      <c r="I4887" s="1"/>
      <c r="J4887" s="1">
        <v>-1.5E-6</v>
      </c>
      <c r="K4887" s="1">
        <v>-9.9999999999999995E-7</v>
      </c>
      <c r="L4887" s="1">
        <v>1.2494000000000001E-6</v>
      </c>
      <c r="M4887">
        <v>0</v>
      </c>
      <c r="S4887">
        <v>5829</v>
      </c>
      <c r="T4887" s="1">
        <v>-4.7526999999999999E-7</v>
      </c>
      <c r="U4887" s="1">
        <v>-1.2984E-7</v>
      </c>
      <c r="V4887" s="1">
        <v>-5.5790000000000001E-10</v>
      </c>
      <c r="W4887" s="1">
        <v>6.5858999999999998E-9</v>
      </c>
    </row>
    <row r="4888" spans="1:23" x14ac:dyDescent="0.2">
      <c r="A4888">
        <v>5830</v>
      </c>
      <c r="F4888" s="1"/>
      <c r="G4888" s="1"/>
      <c r="H4888" s="1"/>
      <c r="I4888" s="1"/>
      <c r="J4888" s="1">
        <v>2.4988000000000001E-7</v>
      </c>
      <c r="K4888" s="1">
        <v>-9.9999999999999995E-7</v>
      </c>
      <c r="L4888" s="1">
        <v>-1.5E-6</v>
      </c>
      <c r="M4888">
        <v>0</v>
      </c>
      <c r="S4888">
        <v>5830</v>
      </c>
      <c r="T4888" s="1">
        <v>-5.3764999999999995E-7</v>
      </c>
      <c r="U4888" s="1">
        <v>-1.2979E-7</v>
      </c>
      <c r="V4888" s="1">
        <v>6.4352999999999994E-8</v>
      </c>
      <c r="W4888" s="1">
        <v>5.0002000000000002E-9</v>
      </c>
    </row>
    <row r="4889" spans="1:23" x14ac:dyDescent="0.2">
      <c r="A4889">
        <v>5831</v>
      </c>
      <c r="F4889" s="1"/>
      <c r="G4889" s="1"/>
      <c r="H4889" s="1"/>
      <c r="I4889" s="1"/>
      <c r="J4889" s="1">
        <v>-2.4988000000000001E-7</v>
      </c>
      <c r="K4889" s="1">
        <v>-9.9999999999999995E-7</v>
      </c>
      <c r="L4889" s="1">
        <v>1.5E-6</v>
      </c>
      <c r="M4889">
        <v>0</v>
      </c>
      <c r="S4889">
        <v>5831</v>
      </c>
      <c r="T4889" s="1">
        <v>-4.7673000000000001E-7</v>
      </c>
      <c r="U4889" s="1">
        <v>-1.3012999999999999E-7</v>
      </c>
      <c r="V4889" s="1">
        <v>-6.5698999999999998E-8</v>
      </c>
      <c r="W4889" s="1">
        <v>6.4694E-9</v>
      </c>
    </row>
    <row r="4890" spans="1:23" x14ac:dyDescent="0.2">
      <c r="A4890">
        <v>5832</v>
      </c>
      <c r="F4890" s="1"/>
      <c r="G4890" s="1"/>
      <c r="H4890" s="1"/>
      <c r="I4890" s="1"/>
      <c r="J4890" s="1">
        <v>1.5E-6</v>
      </c>
      <c r="K4890" s="1">
        <v>-9.9999999999999995E-7</v>
      </c>
      <c r="L4890" s="1">
        <v>2.4988000000000001E-7</v>
      </c>
      <c r="M4890">
        <v>0</v>
      </c>
      <c r="S4890">
        <v>5832</v>
      </c>
      <c r="T4890" s="1">
        <v>-5.3984000000000005E-7</v>
      </c>
      <c r="U4890" s="1">
        <v>-1.2954000000000001E-7</v>
      </c>
      <c r="V4890" s="1">
        <v>-2.4428000000000001E-10</v>
      </c>
      <c r="W4890" s="1">
        <v>5.0140999999999999E-9</v>
      </c>
    </row>
    <row r="4891" spans="1:23" x14ac:dyDescent="0.2">
      <c r="A4891">
        <v>5833</v>
      </c>
      <c r="F4891" s="1"/>
      <c r="G4891" s="1"/>
      <c r="H4891" s="1"/>
      <c r="I4891" s="1"/>
      <c r="J4891" s="1">
        <v>9.9952000000000005E-7</v>
      </c>
      <c r="K4891" s="1">
        <v>-9.9999999999999995E-7</v>
      </c>
      <c r="L4891" s="1">
        <v>1.5E-6</v>
      </c>
      <c r="M4891">
        <v>0</v>
      </c>
      <c r="S4891">
        <v>5833</v>
      </c>
      <c r="T4891" s="1">
        <v>-4.7224E-7</v>
      </c>
      <c r="U4891" s="1">
        <v>-1.3157999999999999E-7</v>
      </c>
      <c r="V4891" s="1">
        <v>1.9656000000000001E-7</v>
      </c>
      <c r="W4891" s="1">
        <v>5.8986000000000003E-9</v>
      </c>
    </row>
    <row r="4892" spans="1:23" x14ac:dyDescent="0.2">
      <c r="A4892">
        <v>5834</v>
      </c>
      <c r="F4892" s="1"/>
      <c r="G4892" s="1"/>
      <c r="H4892" s="1"/>
      <c r="I4892" s="1"/>
      <c r="J4892" s="1">
        <v>-9.9952000000000005E-7</v>
      </c>
      <c r="K4892" s="1">
        <v>-9.9999999999999995E-7</v>
      </c>
      <c r="L4892" s="1">
        <v>-1.5E-6</v>
      </c>
      <c r="M4892">
        <v>0</v>
      </c>
      <c r="S4892">
        <v>5834</v>
      </c>
      <c r="T4892" s="1">
        <v>-5.4137000000000004E-7</v>
      </c>
      <c r="U4892" s="1">
        <v>-1.2965E-7</v>
      </c>
      <c r="V4892" s="1">
        <v>-6.5164E-8</v>
      </c>
      <c r="W4892" s="1">
        <v>4.9656000000000003E-9</v>
      </c>
    </row>
    <row r="4893" spans="1:23" x14ac:dyDescent="0.2">
      <c r="A4893">
        <v>5835</v>
      </c>
      <c r="F4893" s="1"/>
      <c r="G4893" s="1"/>
      <c r="H4893" s="1"/>
      <c r="I4893" s="1"/>
      <c r="J4893" s="1">
        <v>-1.5E-6</v>
      </c>
      <c r="K4893" s="1">
        <v>-9.9999999999999995E-7</v>
      </c>
      <c r="L4893" s="1">
        <v>9.9952000000000005E-7</v>
      </c>
      <c r="M4893">
        <v>0</v>
      </c>
      <c r="S4893">
        <v>5835</v>
      </c>
      <c r="T4893" s="1">
        <v>6.6302999999999995E-8</v>
      </c>
      <c r="U4893" s="1">
        <v>-1.2883E-7</v>
      </c>
      <c r="V4893" s="1">
        <v>6.1157000000000002E-7</v>
      </c>
      <c r="W4893" s="1">
        <v>4.2554999999999996E-9</v>
      </c>
    </row>
    <row r="4894" spans="1:23" x14ac:dyDescent="0.2">
      <c r="A4894">
        <v>5836</v>
      </c>
      <c r="F4894" s="1"/>
      <c r="G4894" s="1"/>
      <c r="H4894" s="1"/>
      <c r="I4894" s="1"/>
      <c r="J4894" s="1">
        <v>1.5E-6</v>
      </c>
      <c r="K4894" s="1">
        <v>-9.9999999999999995E-7</v>
      </c>
      <c r="L4894" s="1">
        <v>-9.9952000000000005E-7</v>
      </c>
      <c r="M4894">
        <v>0</v>
      </c>
      <c r="S4894">
        <v>5836</v>
      </c>
      <c r="T4894" s="1">
        <v>-6.3940000000000002E-8</v>
      </c>
      <c r="U4894" s="1">
        <v>-1.2947000000000001E-7</v>
      </c>
      <c r="V4894" s="1">
        <v>5.4583000000000001E-7</v>
      </c>
      <c r="W4894" s="1">
        <v>5.4815000000000001E-9</v>
      </c>
    </row>
    <row r="4895" spans="1:23" x14ac:dyDescent="0.2">
      <c r="A4895">
        <v>5837</v>
      </c>
      <c r="F4895" s="1"/>
      <c r="G4895" s="1"/>
      <c r="H4895" s="1"/>
      <c r="I4895" s="1"/>
      <c r="J4895" s="1">
        <v>1.5E-6</v>
      </c>
      <c r="K4895" s="1">
        <v>-9.9999999999999995E-7</v>
      </c>
      <c r="L4895" s="1">
        <v>-1.2494000000000001E-7</v>
      </c>
      <c r="M4895">
        <v>0</v>
      </c>
      <c r="S4895">
        <v>5837</v>
      </c>
      <c r="T4895" s="1">
        <v>1.5994000000000001E-9</v>
      </c>
      <c r="U4895" s="1">
        <v>-1.2905000000000001E-7</v>
      </c>
      <c r="V4895" s="1">
        <v>6.1129000000000002E-7</v>
      </c>
      <c r="W4895" s="1">
        <v>4.3878999999999997E-9</v>
      </c>
    </row>
    <row r="4896" spans="1:23" x14ac:dyDescent="0.2">
      <c r="A4896">
        <v>5838</v>
      </c>
      <c r="F4896" s="1"/>
      <c r="G4896" s="1"/>
      <c r="H4896" s="1"/>
      <c r="I4896" s="1"/>
      <c r="J4896" s="1">
        <v>-1.2494000000000001E-7</v>
      </c>
      <c r="K4896" s="1">
        <v>-9.9999999999999995E-7</v>
      </c>
      <c r="L4896" s="1">
        <v>-1.5E-6</v>
      </c>
      <c r="M4896">
        <v>0</v>
      </c>
      <c r="S4896">
        <v>5838</v>
      </c>
      <c r="T4896" s="1">
        <v>-3.4625000000000002E-7</v>
      </c>
      <c r="U4896" s="1">
        <v>-1.3154E-7</v>
      </c>
      <c r="V4896" s="1">
        <v>-1.3563999999999999E-7</v>
      </c>
      <c r="W4896" s="1">
        <v>1.349E-8</v>
      </c>
    </row>
    <row r="4897" spans="1:23" x14ac:dyDescent="0.2">
      <c r="A4897">
        <v>5839</v>
      </c>
      <c r="F4897" s="1"/>
      <c r="G4897" s="1"/>
      <c r="H4897" s="1"/>
      <c r="I4897" s="1"/>
      <c r="J4897" s="1">
        <v>1.2494000000000001E-7</v>
      </c>
      <c r="K4897" s="1">
        <v>-9.9999999999999995E-7</v>
      </c>
      <c r="L4897" s="1">
        <v>1.5E-6</v>
      </c>
      <c r="M4897">
        <v>0</v>
      </c>
      <c r="S4897">
        <v>5839</v>
      </c>
      <c r="T4897" s="1">
        <v>-3.3902999999999999E-7</v>
      </c>
      <c r="U4897" s="1">
        <v>-1.3349000000000001E-7</v>
      </c>
      <c r="V4897" s="1">
        <v>2.6511999999999998E-7</v>
      </c>
      <c r="W4897" s="1">
        <v>1.117E-8</v>
      </c>
    </row>
    <row r="4898" spans="1:23" x14ac:dyDescent="0.2">
      <c r="A4898">
        <v>5840</v>
      </c>
      <c r="F4898" s="1"/>
      <c r="G4898" s="1"/>
      <c r="H4898" s="1"/>
      <c r="I4898" s="1"/>
      <c r="J4898" s="1">
        <v>1.5E-6</v>
      </c>
      <c r="K4898" s="1">
        <v>-9.9999999999999995E-7</v>
      </c>
      <c r="L4898" s="1">
        <v>1.2494000000000001E-7</v>
      </c>
      <c r="M4898">
        <v>0</v>
      </c>
      <c r="S4898">
        <v>5840</v>
      </c>
      <c r="T4898" s="1">
        <v>-6.3453000000000006E-8</v>
      </c>
      <c r="U4898" s="1">
        <v>-1.2958E-7</v>
      </c>
      <c r="V4898" s="1">
        <v>6.1034000000000005E-7</v>
      </c>
      <c r="W4898" s="1">
        <v>4.4699999999999997E-9</v>
      </c>
    </row>
    <row r="4899" spans="1:23" x14ac:dyDescent="0.2">
      <c r="A4899">
        <v>5841</v>
      </c>
      <c r="F4899" s="1"/>
      <c r="G4899" s="1"/>
      <c r="H4899" s="1"/>
      <c r="I4899" s="1"/>
      <c r="J4899" s="1">
        <v>1.5E-6</v>
      </c>
      <c r="K4899" s="1">
        <v>-9.9999999999999995E-7</v>
      </c>
      <c r="L4899" s="1">
        <v>-6.2882999999999996E-13</v>
      </c>
      <c r="M4899">
        <v>0</v>
      </c>
      <c r="S4899">
        <v>5841</v>
      </c>
      <c r="T4899" s="1">
        <v>-4.1151000000000001E-7</v>
      </c>
      <c r="U4899" s="1">
        <v>-1.3106000000000001E-7</v>
      </c>
      <c r="V4899" s="1">
        <v>-1.3365999999999999E-7</v>
      </c>
      <c r="W4899" s="1">
        <v>8.8472000000000006E-9</v>
      </c>
    </row>
    <row r="4900" spans="1:23" x14ac:dyDescent="0.2">
      <c r="A4900">
        <v>5842</v>
      </c>
      <c r="F4900" s="1"/>
      <c r="G4900" s="1"/>
      <c r="H4900" s="1"/>
      <c r="I4900" s="1"/>
      <c r="J4900" s="1">
        <v>1.2494000000000001E-7</v>
      </c>
      <c r="K4900" s="1">
        <v>-9.9999999999999995E-7</v>
      </c>
      <c r="L4900" s="1">
        <v>-1.5E-6</v>
      </c>
      <c r="M4900">
        <v>0</v>
      </c>
      <c r="S4900">
        <v>5842</v>
      </c>
      <c r="T4900" s="1">
        <v>-3.3786999999999999E-7</v>
      </c>
      <c r="U4900" s="1">
        <v>-1.3483E-7</v>
      </c>
      <c r="V4900" s="1">
        <v>3.3423E-7</v>
      </c>
      <c r="W4900" s="1">
        <v>9.2691000000000006E-9</v>
      </c>
    </row>
    <row r="4901" spans="1:23" x14ac:dyDescent="0.2">
      <c r="A4901">
        <v>5843</v>
      </c>
      <c r="F4901" s="1"/>
      <c r="G4901" s="1"/>
      <c r="H4901" s="1"/>
      <c r="I4901" s="1"/>
      <c r="J4901" s="1">
        <v>-6.2882999999999996E-13</v>
      </c>
      <c r="K4901" s="1">
        <v>-9.9999999999999995E-7</v>
      </c>
      <c r="L4901" s="1">
        <v>-1.5E-6</v>
      </c>
      <c r="M4901">
        <v>0</v>
      </c>
      <c r="S4901">
        <v>5843</v>
      </c>
      <c r="T4901" s="1">
        <v>-1.2961999999999999E-7</v>
      </c>
      <c r="U4901" s="1">
        <v>-1.3033999999999999E-7</v>
      </c>
      <c r="V4901" s="1">
        <v>5.4412999999999999E-7</v>
      </c>
      <c r="W4901" s="1">
        <v>5.5206000000000001E-9</v>
      </c>
    </row>
    <row r="4902" spans="1:23" x14ac:dyDescent="0.2">
      <c r="A4902">
        <v>5844</v>
      </c>
      <c r="F4902" s="1"/>
      <c r="G4902" s="1"/>
      <c r="H4902" s="1"/>
      <c r="I4902" s="1"/>
      <c r="J4902" s="1">
        <v>-1.2494000000000001E-7</v>
      </c>
      <c r="K4902" s="1">
        <v>-9.9999999999999995E-7</v>
      </c>
      <c r="L4902" s="1">
        <v>1.5E-6</v>
      </c>
      <c r="M4902">
        <v>0</v>
      </c>
      <c r="S4902">
        <v>5844</v>
      </c>
      <c r="T4902" s="1">
        <v>-4.7670999999999999E-7</v>
      </c>
      <c r="U4902" s="1">
        <v>-1.3051E-7</v>
      </c>
      <c r="V4902" s="1">
        <v>-1.3194E-7</v>
      </c>
      <c r="W4902" s="1">
        <v>6.2384000000000003E-9</v>
      </c>
    </row>
    <row r="4903" spans="1:23" x14ac:dyDescent="0.2">
      <c r="A4903">
        <v>5845</v>
      </c>
      <c r="F4903" s="1"/>
      <c r="G4903" s="1"/>
      <c r="H4903" s="1"/>
      <c r="I4903" s="1"/>
      <c r="J4903" s="1">
        <v>6.2882999999999996E-13</v>
      </c>
      <c r="K4903" s="1">
        <v>-9.9999999999999995E-7</v>
      </c>
      <c r="L4903" s="1">
        <v>1.5E-6</v>
      </c>
      <c r="M4903">
        <v>0</v>
      </c>
      <c r="S4903">
        <v>5845</v>
      </c>
      <c r="T4903" s="1">
        <v>-3.3489E-7</v>
      </c>
      <c r="U4903" s="1">
        <v>-1.3437E-7</v>
      </c>
      <c r="V4903" s="1">
        <v>4.031E-7</v>
      </c>
      <c r="W4903" s="1">
        <v>7.1338999999999999E-9</v>
      </c>
    </row>
    <row r="4904" spans="1:23" x14ac:dyDescent="0.2">
      <c r="A4904">
        <v>5846</v>
      </c>
      <c r="F4904" s="1"/>
      <c r="G4904" s="1"/>
      <c r="H4904" s="1"/>
      <c r="I4904" s="1"/>
      <c r="J4904" s="1">
        <v>1.5E-6</v>
      </c>
      <c r="K4904" s="1">
        <v>-9.9999999999999995E-7</v>
      </c>
      <c r="L4904" s="1">
        <v>-7.4964000000000003E-7</v>
      </c>
      <c r="M4904">
        <v>0</v>
      </c>
      <c r="S4904">
        <v>5846</v>
      </c>
      <c r="T4904" s="1">
        <v>-5.4138999999999995E-7</v>
      </c>
      <c r="U4904" s="1">
        <v>-1.2988E-7</v>
      </c>
      <c r="V4904" s="1">
        <v>-1.3096999999999999E-7</v>
      </c>
      <c r="W4904" s="1">
        <v>4.8695000000000002E-9</v>
      </c>
    </row>
    <row r="4905" spans="1:23" x14ac:dyDescent="0.2">
      <c r="A4905">
        <v>5847</v>
      </c>
      <c r="F4905" s="1"/>
      <c r="G4905" s="1"/>
      <c r="H4905" s="1"/>
      <c r="I4905" s="1"/>
      <c r="J4905" s="1">
        <v>1.5E-6</v>
      </c>
      <c r="K4905" s="1">
        <v>-9.9999999999999995E-7</v>
      </c>
      <c r="L4905" s="1">
        <v>-8.7458000000000004E-7</v>
      </c>
      <c r="M4905">
        <v>0</v>
      </c>
      <c r="S4905">
        <v>5847</v>
      </c>
      <c r="T4905" s="1">
        <v>-1.9591000000000001E-7</v>
      </c>
      <c r="U4905" s="1">
        <v>-1.3138E-7</v>
      </c>
      <c r="V4905" s="1">
        <v>5.4189999999999995E-7</v>
      </c>
      <c r="W4905" s="1">
        <v>5.3324000000000003E-9</v>
      </c>
    </row>
    <row r="4906" spans="1:23" x14ac:dyDescent="0.2">
      <c r="A4906">
        <v>5848</v>
      </c>
      <c r="F4906" s="1"/>
      <c r="G4906" s="1"/>
      <c r="H4906" s="1"/>
      <c r="I4906" s="1"/>
      <c r="J4906" s="1">
        <v>-1.5E-6</v>
      </c>
      <c r="K4906" s="1">
        <v>-9.9999999999999995E-7</v>
      </c>
      <c r="L4906" s="1">
        <v>7.4964000000000003E-7</v>
      </c>
      <c r="M4906">
        <v>0</v>
      </c>
      <c r="S4906">
        <v>5848</v>
      </c>
      <c r="T4906" s="1">
        <v>-4.0554000000000002E-7</v>
      </c>
      <c r="U4906" s="1">
        <v>-1.3274999999999999E-7</v>
      </c>
      <c r="V4906" s="1">
        <v>2.6422999999999998E-7</v>
      </c>
      <c r="W4906" s="1">
        <v>7.3557999999999998E-9</v>
      </c>
    </row>
    <row r="4907" spans="1:23" x14ac:dyDescent="0.2">
      <c r="A4907">
        <v>5849</v>
      </c>
      <c r="F4907" s="1"/>
      <c r="G4907" s="1"/>
      <c r="H4907" s="1"/>
      <c r="I4907" s="1"/>
      <c r="J4907" s="1">
        <v>-1.5E-6</v>
      </c>
      <c r="K4907" s="1">
        <v>-9.9999999999999995E-7</v>
      </c>
      <c r="L4907" s="1">
        <v>8.7458000000000004E-7</v>
      </c>
      <c r="M4907">
        <v>0</v>
      </c>
      <c r="S4907">
        <v>5849</v>
      </c>
      <c r="T4907" s="1">
        <v>-1.2862E-7</v>
      </c>
      <c r="U4907" s="1">
        <v>-1.3028E-7</v>
      </c>
      <c r="V4907" s="1">
        <v>6.0889000000000005E-7</v>
      </c>
      <c r="W4907" s="1">
        <v>4.4666000000000003E-9</v>
      </c>
    </row>
    <row r="4908" spans="1:23" x14ac:dyDescent="0.2">
      <c r="A4908">
        <v>5850</v>
      </c>
      <c r="F4908" s="1"/>
      <c r="G4908" s="1"/>
      <c r="H4908" s="1"/>
      <c r="I4908" s="1"/>
      <c r="J4908" s="1">
        <v>-8.7458000000000004E-7</v>
      </c>
      <c r="K4908" s="1">
        <v>-9.9999999999999995E-7</v>
      </c>
      <c r="L4908" s="1">
        <v>-1.5E-6</v>
      </c>
      <c r="M4908">
        <v>0</v>
      </c>
      <c r="S4908">
        <v>5850</v>
      </c>
      <c r="T4908" s="1">
        <v>-3.3195E-7</v>
      </c>
      <c r="U4908" s="1">
        <v>-1.3353999999999999E-7</v>
      </c>
      <c r="V4908" s="1">
        <v>4.7033E-7</v>
      </c>
      <c r="W4908" s="1">
        <v>5.4828999999999998E-9</v>
      </c>
    </row>
    <row r="4909" spans="1:23" x14ac:dyDescent="0.2">
      <c r="A4909">
        <v>5851</v>
      </c>
      <c r="F4909" s="1"/>
      <c r="G4909" s="1"/>
      <c r="H4909" s="1"/>
      <c r="I4909" s="1"/>
      <c r="J4909" s="1">
        <v>7.4964000000000003E-7</v>
      </c>
      <c r="K4909" s="1">
        <v>-9.9999999999999995E-7</v>
      </c>
      <c r="L4909" s="1">
        <v>1.5E-6</v>
      </c>
      <c r="M4909">
        <v>0</v>
      </c>
      <c r="S4909">
        <v>5851</v>
      </c>
      <c r="T4909" s="1">
        <v>-2.6236999999999999E-7</v>
      </c>
      <c r="U4909" s="1">
        <v>-1.3232000000000001E-7</v>
      </c>
      <c r="V4909" s="1">
        <v>5.3928000000000005E-7</v>
      </c>
      <c r="W4909" s="1">
        <v>4.9991999999999999E-9</v>
      </c>
    </row>
    <row r="4910" spans="1:23" x14ac:dyDescent="0.2">
      <c r="A4910">
        <v>5852</v>
      </c>
      <c r="F4910" s="1"/>
      <c r="G4910" s="1"/>
      <c r="H4910" s="1"/>
      <c r="I4910" s="1"/>
      <c r="J4910" s="1">
        <v>8.7458000000000004E-7</v>
      </c>
      <c r="K4910" s="1">
        <v>-9.9999999999999995E-7</v>
      </c>
      <c r="L4910" s="1">
        <v>1.5E-6</v>
      </c>
      <c r="M4910">
        <v>0</v>
      </c>
      <c r="S4910">
        <v>5852</v>
      </c>
      <c r="T4910" s="1">
        <v>-1.9382E-7</v>
      </c>
      <c r="U4910" s="1">
        <v>-1.3117E-7</v>
      </c>
      <c r="V4910" s="1">
        <v>6.0712999999999996E-7</v>
      </c>
      <c r="W4910" s="1">
        <v>4.3770000000000001E-9</v>
      </c>
    </row>
    <row r="4911" spans="1:23" x14ac:dyDescent="0.2">
      <c r="A4911">
        <v>5853</v>
      </c>
      <c r="F4911" s="1"/>
      <c r="G4911" s="1"/>
      <c r="H4911" s="1"/>
      <c r="I4911" s="1"/>
      <c r="J4911" s="1">
        <v>-1.3742999999999999E-6</v>
      </c>
      <c r="K4911" s="1">
        <v>-9.9999999999999995E-7</v>
      </c>
      <c r="L4911" s="1">
        <v>1.5E-6</v>
      </c>
      <c r="M4911">
        <v>0</v>
      </c>
      <c r="S4911">
        <v>5853</v>
      </c>
      <c r="T4911" s="1">
        <v>-3.2958999999999998E-7</v>
      </c>
      <c r="U4911" s="1">
        <v>-1.3300000000000001E-7</v>
      </c>
      <c r="V4911" s="1">
        <v>5.3638000000000004E-7</v>
      </c>
      <c r="W4911" s="1">
        <v>4.5278999999999996E-9</v>
      </c>
    </row>
    <row r="4912" spans="1:23" x14ac:dyDescent="0.2">
      <c r="A4912">
        <v>5854</v>
      </c>
      <c r="F4912" s="1"/>
      <c r="G4912" s="1"/>
      <c r="H4912" s="1"/>
      <c r="I4912" s="1"/>
      <c r="J4912" s="1">
        <v>-1.2494000000000001E-6</v>
      </c>
      <c r="K4912" s="1">
        <v>-9.9999999999999995E-7</v>
      </c>
      <c r="L4912" s="1">
        <v>1.5E-6</v>
      </c>
      <c r="M4912">
        <v>0</v>
      </c>
      <c r="S4912">
        <v>5854</v>
      </c>
      <c r="T4912" s="1">
        <v>-4.0377000000000002E-7</v>
      </c>
      <c r="U4912" s="1">
        <v>-1.3346999999999999E-7</v>
      </c>
      <c r="V4912" s="1">
        <v>3.3227E-7</v>
      </c>
      <c r="W4912" s="1">
        <v>6.3797999999999998E-9</v>
      </c>
    </row>
    <row r="4913" spans="1:23" x14ac:dyDescent="0.2">
      <c r="A4913">
        <v>5855</v>
      </c>
      <c r="F4913" s="1"/>
      <c r="G4913" s="1"/>
      <c r="H4913" s="1"/>
      <c r="I4913" s="1"/>
      <c r="J4913" s="1">
        <v>1.2494000000000001E-6</v>
      </c>
      <c r="K4913" s="1">
        <v>-9.9999999999999995E-7</v>
      </c>
      <c r="L4913" s="1">
        <v>-1.5E-6</v>
      </c>
      <c r="M4913">
        <v>0</v>
      </c>
      <c r="S4913">
        <v>5855</v>
      </c>
      <c r="T4913" s="1">
        <v>-4.7121E-7</v>
      </c>
      <c r="U4913" s="1">
        <v>-1.3232000000000001E-7</v>
      </c>
      <c r="V4913" s="1">
        <v>2.6342000000000001E-7</v>
      </c>
      <c r="W4913" s="1">
        <v>5.4364E-9</v>
      </c>
    </row>
    <row r="4914" spans="1:23" x14ac:dyDescent="0.2">
      <c r="A4914">
        <v>5856</v>
      </c>
      <c r="F4914" s="1"/>
      <c r="G4914" s="1"/>
      <c r="H4914" s="1"/>
      <c r="I4914" s="1"/>
      <c r="J4914" s="1">
        <v>-1.5E-6</v>
      </c>
      <c r="K4914" s="1">
        <v>-9.9999999999999995E-7</v>
      </c>
      <c r="L4914" s="1">
        <v>-1.2494000000000001E-6</v>
      </c>
      <c r="M4914">
        <v>0</v>
      </c>
      <c r="S4914">
        <v>5856</v>
      </c>
      <c r="T4914" s="1">
        <v>-2.6043000000000001E-7</v>
      </c>
      <c r="U4914" s="1">
        <v>-1.3196E-7</v>
      </c>
      <c r="V4914" s="1">
        <v>6.0488E-7</v>
      </c>
      <c r="W4914" s="1">
        <v>4.1964999999999997E-9</v>
      </c>
    </row>
    <row r="4915" spans="1:23" x14ac:dyDescent="0.2">
      <c r="A4915">
        <v>5857</v>
      </c>
      <c r="F4915" s="1"/>
      <c r="G4915" s="1"/>
      <c r="H4915" s="1"/>
      <c r="I4915" s="1"/>
      <c r="J4915" s="1">
        <v>1.5E-6</v>
      </c>
      <c r="K4915" s="1">
        <v>-9.9999999999999995E-7</v>
      </c>
      <c r="L4915" s="1">
        <v>1.2494000000000001E-6</v>
      </c>
      <c r="M4915">
        <v>0</v>
      </c>
      <c r="S4915">
        <v>5857</v>
      </c>
      <c r="T4915" s="1">
        <v>-4.0181000000000002E-7</v>
      </c>
      <c r="U4915" s="1">
        <v>-1.3391000000000001E-7</v>
      </c>
      <c r="V4915" s="1">
        <v>4.0004999999999999E-7</v>
      </c>
      <c r="W4915" s="1">
        <v>5.4612000000000001E-9</v>
      </c>
    </row>
    <row r="4916" spans="1:23" x14ac:dyDescent="0.2">
      <c r="A4916">
        <v>5858</v>
      </c>
      <c r="F4916" s="1"/>
      <c r="G4916" s="1"/>
      <c r="H4916" s="1"/>
      <c r="I4916" s="1"/>
      <c r="J4916" s="1">
        <v>8.7458000000000004E-7</v>
      </c>
      <c r="K4916" s="1">
        <v>-9.9999999999999995E-7</v>
      </c>
      <c r="L4916" s="1">
        <v>-1.5E-6</v>
      </c>
      <c r="M4916">
        <v>0</v>
      </c>
      <c r="S4916">
        <v>5858</v>
      </c>
      <c r="T4916" s="1">
        <v>-5.3708999999999995E-7</v>
      </c>
      <c r="U4916" s="1">
        <v>-1.3129999999999999E-7</v>
      </c>
      <c r="V4916" s="1">
        <v>1.9579000000000001E-7</v>
      </c>
      <c r="W4916" s="1">
        <v>4.6926000000000001E-9</v>
      </c>
    </row>
    <row r="4917" spans="1:23" x14ac:dyDescent="0.2">
      <c r="A4917">
        <v>5859</v>
      </c>
      <c r="F4917" s="1"/>
      <c r="G4917" s="1"/>
      <c r="H4917" s="1"/>
      <c r="I4917" s="1"/>
      <c r="J4917" s="1">
        <v>-8.7458000000000004E-7</v>
      </c>
      <c r="K4917" s="1">
        <v>-9.9999999999999995E-7</v>
      </c>
      <c r="L4917" s="1">
        <v>1.5E-6</v>
      </c>
      <c r="M4917">
        <v>0</v>
      </c>
      <c r="S4917">
        <v>5859</v>
      </c>
      <c r="T4917" s="1">
        <v>-3.9919000000000002E-7</v>
      </c>
      <c r="U4917" s="1">
        <v>-1.3376E-7</v>
      </c>
      <c r="V4917" s="1">
        <v>4.6712999999999997E-7</v>
      </c>
      <c r="W4917" s="1">
        <v>4.6623000000000003E-9</v>
      </c>
    </row>
    <row r="4918" spans="1:23" x14ac:dyDescent="0.2">
      <c r="A4918">
        <v>5860</v>
      </c>
      <c r="F4918" s="1"/>
      <c r="G4918" s="1"/>
      <c r="H4918" s="1"/>
      <c r="I4918" s="1"/>
      <c r="J4918" s="1">
        <v>-1.5E-6</v>
      </c>
      <c r="K4918" s="1">
        <v>-9.9999999999999995E-7</v>
      </c>
      <c r="L4918" s="1">
        <v>-8.7458000000000004E-7</v>
      </c>
      <c r="M4918">
        <v>0</v>
      </c>
      <c r="S4918">
        <v>5860</v>
      </c>
      <c r="T4918" s="1">
        <v>-4.7056E-7</v>
      </c>
      <c r="U4918" s="1">
        <v>-1.3330000000000001E-7</v>
      </c>
      <c r="V4918" s="1">
        <v>3.3088000000000001E-7</v>
      </c>
      <c r="W4918" s="1">
        <v>4.9436999999999998E-9</v>
      </c>
    </row>
    <row r="4919" spans="1:23" x14ac:dyDescent="0.2">
      <c r="A4919">
        <v>5861</v>
      </c>
      <c r="F4919" s="1"/>
      <c r="G4919" s="1"/>
      <c r="H4919" s="1"/>
      <c r="I4919" s="1"/>
      <c r="J4919" s="1">
        <v>1.5E-6</v>
      </c>
      <c r="K4919" s="1">
        <v>-9.9999999999999995E-7</v>
      </c>
      <c r="L4919" s="1">
        <v>8.7458000000000004E-7</v>
      </c>
      <c r="M4919">
        <v>0</v>
      </c>
      <c r="S4919">
        <v>5861</v>
      </c>
      <c r="T4919" s="1">
        <v>-5.3720000000000002E-7</v>
      </c>
      <c r="U4919" s="1">
        <v>-1.3218000000000001E-7</v>
      </c>
      <c r="V4919" s="1">
        <v>2.6258000000000001E-7</v>
      </c>
      <c r="W4919" s="1">
        <v>4.4619999999999997E-9</v>
      </c>
    </row>
    <row r="4920" spans="1:23" x14ac:dyDescent="0.2">
      <c r="A4920">
        <v>5862</v>
      </c>
      <c r="F4920" s="1"/>
      <c r="G4920" s="1"/>
      <c r="H4920" s="1"/>
      <c r="I4920" s="1"/>
      <c r="J4920" s="1">
        <v>1.1245E-6</v>
      </c>
      <c r="K4920" s="1">
        <v>-9.9999999999999995E-7</v>
      </c>
      <c r="L4920" s="1">
        <v>-1.5E-6</v>
      </c>
      <c r="M4920">
        <v>0</v>
      </c>
      <c r="S4920">
        <v>5862</v>
      </c>
      <c r="T4920" s="1">
        <v>-4.6922000000000002E-7</v>
      </c>
      <c r="U4920" s="1">
        <v>-1.3365000000000001E-7</v>
      </c>
      <c r="V4920" s="1">
        <v>3.9774000000000001E-7</v>
      </c>
      <c r="W4920" s="1">
        <v>4.4880999999999998E-9</v>
      </c>
    </row>
    <row r="4921" spans="1:23" x14ac:dyDescent="0.2">
      <c r="A4921">
        <v>5863</v>
      </c>
      <c r="F4921" s="1"/>
      <c r="G4921" s="1"/>
      <c r="H4921" s="1"/>
      <c r="I4921" s="1"/>
      <c r="J4921" s="1">
        <v>9.9952000000000005E-7</v>
      </c>
      <c r="K4921" s="1">
        <v>-9.9999999999999995E-7</v>
      </c>
      <c r="L4921" s="1">
        <v>-1.5E-6</v>
      </c>
      <c r="M4921">
        <v>0</v>
      </c>
      <c r="S4921">
        <v>5863</v>
      </c>
      <c r="T4921" s="1">
        <v>-6.2811999999999994E-8</v>
      </c>
      <c r="U4921" s="1">
        <v>-1.2935999999999999E-7</v>
      </c>
      <c r="V4921" s="1">
        <v>6.7519000000000005E-7</v>
      </c>
      <c r="W4921" s="1">
        <v>3.9709999999999996E-9</v>
      </c>
    </row>
    <row r="4922" spans="1:23" x14ac:dyDescent="0.2">
      <c r="A4922">
        <v>5864</v>
      </c>
      <c r="F4922" s="1"/>
      <c r="G4922" s="1"/>
      <c r="H4922" s="1"/>
      <c r="I4922" s="1"/>
      <c r="J4922" s="1">
        <v>-1.1245E-6</v>
      </c>
      <c r="K4922" s="1">
        <v>-9.9999999999999995E-7</v>
      </c>
      <c r="L4922" s="1">
        <v>1.5E-6</v>
      </c>
      <c r="M4922">
        <v>0</v>
      </c>
      <c r="S4922">
        <v>5864</v>
      </c>
      <c r="T4922" s="1">
        <v>-1.2772999999999999E-7</v>
      </c>
      <c r="U4922" s="1">
        <v>-1.3002E-7</v>
      </c>
      <c r="V4922" s="1">
        <v>6.7390999999999998E-7</v>
      </c>
      <c r="W4922" s="1">
        <v>3.9586E-9</v>
      </c>
    </row>
    <row r="4923" spans="1:23" x14ac:dyDescent="0.2">
      <c r="A4923">
        <v>5865</v>
      </c>
      <c r="F4923" s="1"/>
      <c r="G4923" s="1"/>
      <c r="H4923" s="1"/>
      <c r="I4923" s="1"/>
      <c r="J4923" s="1">
        <v>-9.9952000000000005E-7</v>
      </c>
      <c r="K4923" s="1">
        <v>-9.9999999999999995E-7</v>
      </c>
      <c r="L4923" s="1">
        <v>1.5E-6</v>
      </c>
      <c r="M4923">
        <v>0</v>
      </c>
      <c r="S4923">
        <v>5865</v>
      </c>
      <c r="T4923" s="1">
        <v>-6.3871000000000003E-8</v>
      </c>
      <c r="U4923" s="1">
        <v>-1.2910000000000001E-7</v>
      </c>
      <c r="V4923" s="1">
        <v>7.3934999999999996E-7</v>
      </c>
      <c r="W4923" s="1">
        <v>3.6954999999999999E-9</v>
      </c>
    </row>
    <row r="4924" spans="1:23" x14ac:dyDescent="0.2">
      <c r="A4924">
        <v>5866</v>
      </c>
      <c r="F4924" s="1"/>
      <c r="G4924" s="1"/>
      <c r="H4924" s="1"/>
      <c r="I4924" s="1"/>
      <c r="J4924" s="1">
        <v>-1.5E-6</v>
      </c>
      <c r="K4924" s="1">
        <v>-9.9999999999999995E-7</v>
      </c>
      <c r="L4924" s="1">
        <v>-1.1245E-6</v>
      </c>
      <c r="M4924">
        <v>0</v>
      </c>
      <c r="S4924">
        <v>5866</v>
      </c>
      <c r="T4924" s="1">
        <v>-4.6632000000000001E-7</v>
      </c>
      <c r="U4924" s="1">
        <v>-1.3379999999999999E-7</v>
      </c>
      <c r="V4924" s="1">
        <v>4.6474999999999998E-7</v>
      </c>
      <c r="W4924" s="1">
        <v>4.0979999999999997E-9</v>
      </c>
    </row>
    <row r="4925" spans="1:23" x14ac:dyDescent="0.2">
      <c r="A4925">
        <v>5867</v>
      </c>
      <c r="F4925" s="1"/>
      <c r="G4925" s="1"/>
      <c r="H4925" s="1"/>
      <c r="I4925" s="1"/>
      <c r="J4925" s="1">
        <v>-1.5E-6</v>
      </c>
      <c r="K4925" s="1">
        <v>-9.9999999999999995E-7</v>
      </c>
      <c r="L4925" s="1">
        <v>-9.9952000000000005E-7</v>
      </c>
      <c r="M4925">
        <v>0</v>
      </c>
      <c r="S4925">
        <v>5867</v>
      </c>
      <c r="T4925" s="1">
        <v>-5.3636000000000002E-7</v>
      </c>
      <c r="U4925" s="1">
        <v>-1.3274000000000001E-7</v>
      </c>
      <c r="V4925" s="1">
        <v>3.2948000000000001E-7</v>
      </c>
      <c r="W4925" s="1">
        <v>4.2217E-9</v>
      </c>
    </row>
    <row r="4926" spans="1:23" x14ac:dyDescent="0.2">
      <c r="A4926">
        <v>5868</v>
      </c>
      <c r="F4926" s="1"/>
      <c r="G4926" s="1"/>
      <c r="H4926" s="1"/>
      <c r="I4926" s="1"/>
      <c r="J4926" s="1">
        <v>1.5E-6</v>
      </c>
      <c r="K4926" s="1">
        <v>-9.9999999999999995E-7</v>
      </c>
      <c r="L4926" s="1">
        <v>1.1245E-6</v>
      </c>
      <c r="M4926">
        <v>0</v>
      </c>
      <c r="S4926">
        <v>5868</v>
      </c>
      <c r="T4926" s="1">
        <v>-1.2842000000000001E-7</v>
      </c>
      <c r="U4926" s="1">
        <v>-1.2973000000000001E-7</v>
      </c>
      <c r="V4926" s="1">
        <v>7.3850999999999996E-7</v>
      </c>
      <c r="W4926" s="1">
        <v>3.6693000000000001E-9</v>
      </c>
    </row>
    <row r="4927" spans="1:23" x14ac:dyDescent="0.2">
      <c r="A4927">
        <v>5869</v>
      </c>
      <c r="F4927" s="1"/>
      <c r="G4927" s="1"/>
      <c r="H4927" s="1"/>
      <c r="I4927" s="1"/>
      <c r="J4927" s="1">
        <v>1.5E-6</v>
      </c>
      <c r="K4927" s="1">
        <v>-9.9999999999999995E-7</v>
      </c>
      <c r="L4927" s="1">
        <v>9.9952000000000005E-7</v>
      </c>
      <c r="M4927">
        <v>0</v>
      </c>
      <c r="S4927">
        <v>5869</v>
      </c>
      <c r="T4927" s="1">
        <v>-5.3531000000000005E-7</v>
      </c>
      <c r="U4927" s="1">
        <v>-1.3334E-7</v>
      </c>
      <c r="V4927" s="1">
        <v>3.9667000000000002E-7</v>
      </c>
      <c r="W4927" s="1">
        <v>3.9752999999999997E-9</v>
      </c>
    </row>
    <row r="4928" spans="1:23" x14ac:dyDescent="0.2">
      <c r="A4928">
        <v>5870</v>
      </c>
      <c r="F4928" s="1"/>
      <c r="G4928" s="1"/>
      <c r="H4928" s="1"/>
      <c r="I4928" s="1"/>
      <c r="J4928" s="1">
        <v>-1.5E-6</v>
      </c>
      <c r="K4928" s="1">
        <v>-9.9999999999999995E-7</v>
      </c>
      <c r="L4928" s="1">
        <v>3.7482000000000002E-7</v>
      </c>
      <c r="M4928">
        <v>0</v>
      </c>
      <c r="S4928">
        <v>5870</v>
      </c>
      <c r="T4928" s="1">
        <v>-3.9644999999999998E-7</v>
      </c>
      <c r="U4928" s="1">
        <v>-1.3342000000000001E-7</v>
      </c>
      <c r="V4928" s="1">
        <v>5.3376999999999999E-7</v>
      </c>
      <c r="W4928" s="1">
        <v>4.0994999999999998E-9</v>
      </c>
    </row>
    <row r="4929" spans="1:23" x14ac:dyDescent="0.2">
      <c r="A4929">
        <v>5871</v>
      </c>
      <c r="F4929" s="1"/>
      <c r="G4929" s="1"/>
      <c r="H4929" s="1"/>
      <c r="I4929" s="1"/>
      <c r="J4929" s="1">
        <v>1.5E-6</v>
      </c>
      <c r="K4929" s="1">
        <v>-9.9999999999999995E-7</v>
      </c>
      <c r="L4929" s="1">
        <v>7.4964000000000003E-7</v>
      </c>
      <c r="M4929">
        <v>0</v>
      </c>
      <c r="S4929">
        <v>5871</v>
      </c>
      <c r="T4929" s="1">
        <v>-5.3399000000000003E-7</v>
      </c>
      <c r="U4929" s="1">
        <v>-1.3367999999999999E-7</v>
      </c>
      <c r="V4929" s="1">
        <v>4.6335999999999999E-7</v>
      </c>
      <c r="W4929" s="1">
        <v>3.7358999999999999E-9</v>
      </c>
    </row>
    <row r="4930" spans="1:23" x14ac:dyDescent="0.2">
      <c r="A4930">
        <v>5872</v>
      </c>
      <c r="F4930" s="1"/>
      <c r="G4930" s="1"/>
      <c r="H4930" s="1"/>
      <c r="I4930" s="1"/>
      <c r="J4930" s="1">
        <v>1.5E-6</v>
      </c>
      <c r="K4930" s="1">
        <v>-9.9999999999999995E-7</v>
      </c>
      <c r="L4930" s="1">
        <v>6.2470000000000003E-7</v>
      </c>
      <c r="M4930">
        <v>0</v>
      </c>
      <c r="S4930">
        <v>5872</v>
      </c>
      <c r="T4930" s="1">
        <v>-6.0035E-7</v>
      </c>
      <c r="U4930" s="1">
        <v>-1.3337000000000001E-7</v>
      </c>
      <c r="V4930" s="1">
        <v>4.6267E-7</v>
      </c>
      <c r="W4930" s="1">
        <v>3.5075000000000001E-9</v>
      </c>
    </row>
    <row r="4931" spans="1:23" x14ac:dyDescent="0.2">
      <c r="A4931">
        <v>5873</v>
      </c>
      <c r="F4931" s="1"/>
      <c r="G4931" s="1"/>
      <c r="H4931" s="1"/>
      <c r="I4931" s="1"/>
      <c r="J4931" s="1">
        <v>-1.5E-6</v>
      </c>
      <c r="K4931" s="1">
        <v>-9.9999999999999995E-7</v>
      </c>
      <c r="L4931" s="1">
        <v>-7.4964000000000003E-7</v>
      </c>
      <c r="M4931">
        <v>0</v>
      </c>
      <c r="S4931">
        <v>5873</v>
      </c>
      <c r="T4931" s="1">
        <v>-4.6352000000000001E-7</v>
      </c>
      <c r="U4931" s="1">
        <v>-1.3372000000000001E-7</v>
      </c>
      <c r="V4931" s="1">
        <v>5.3180000000000004E-7</v>
      </c>
      <c r="W4931" s="1">
        <v>3.7620999999999997E-9</v>
      </c>
    </row>
    <row r="4932" spans="1:23" x14ac:dyDescent="0.2">
      <c r="A4932">
        <v>5874</v>
      </c>
      <c r="F4932" s="1"/>
      <c r="G4932" s="1"/>
      <c r="H4932" s="1"/>
      <c r="I4932" s="1"/>
      <c r="J4932" s="1">
        <v>-1.5E-6</v>
      </c>
      <c r="K4932" s="1">
        <v>-9.9999999999999995E-7</v>
      </c>
      <c r="L4932" s="1">
        <v>-6.2470000000000003E-7</v>
      </c>
      <c r="M4932">
        <v>0</v>
      </c>
      <c r="S4932">
        <v>5874</v>
      </c>
      <c r="T4932" s="1">
        <v>-6.4091000000000001E-8</v>
      </c>
      <c r="U4932" s="1">
        <v>-1.2888E-7</v>
      </c>
      <c r="V4932" s="1">
        <v>8.0378000000000001E-7</v>
      </c>
      <c r="W4932" s="1">
        <v>3.4999999999999999E-9</v>
      </c>
    </row>
    <row r="4933" spans="1:23" x14ac:dyDescent="0.2">
      <c r="A4933">
        <v>5875</v>
      </c>
      <c r="F4933" s="1"/>
      <c r="G4933" s="1"/>
      <c r="H4933" s="1"/>
      <c r="I4933" s="1"/>
      <c r="J4933" s="1">
        <v>-7.4964000000000003E-7</v>
      </c>
      <c r="K4933" s="1">
        <v>-9.9999999999999995E-7</v>
      </c>
      <c r="L4933" s="1">
        <v>1.5E-6</v>
      </c>
      <c r="M4933">
        <v>0</v>
      </c>
      <c r="S4933">
        <v>5875</v>
      </c>
      <c r="T4933" s="1">
        <v>-5.3076000000000002E-7</v>
      </c>
      <c r="U4933" s="1">
        <v>-1.3356000000000001E-7</v>
      </c>
      <c r="V4933" s="1">
        <v>5.3074999999999996E-7</v>
      </c>
      <c r="W4933" s="1">
        <v>3.5209000000000001E-9</v>
      </c>
    </row>
    <row r="4934" spans="1:23" x14ac:dyDescent="0.2">
      <c r="A4934">
        <v>5876</v>
      </c>
      <c r="F4934" s="1"/>
      <c r="G4934" s="1"/>
      <c r="H4934" s="1"/>
      <c r="I4934" s="1"/>
      <c r="J4934" s="1">
        <v>-6.2470000000000003E-7</v>
      </c>
      <c r="K4934" s="1">
        <v>-9.9999999999999995E-7</v>
      </c>
      <c r="L4934" s="1">
        <v>1.5E-6</v>
      </c>
      <c r="M4934">
        <v>0</v>
      </c>
      <c r="S4934">
        <v>5876</v>
      </c>
      <c r="T4934" s="1">
        <v>-1.9320000000000001E-7</v>
      </c>
      <c r="U4934" s="1">
        <v>-1.3080999999999999E-7</v>
      </c>
      <c r="V4934" s="1">
        <v>6.7243999999999995E-7</v>
      </c>
      <c r="W4934" s="1">
        <v>3.8909000000000003E-9</v>
      </c>
    </row>
    <row r="4935" spans="1:23" x14ac:dyDescent="0.2">
      <c r="A4935">
        <v>5877</v>
      </c>
      <c r="F4935" s="1"/>
      <c r="G4935" s="1"/>
      <c r="H4935" s="1"/>
      <c r="I4935" s="1"/>
      <c r="J4935" s="1">
        <v>7.4964000000000003E-7</v>
      </c>
      <c r="K4935" s="1">
        <v>-9.9999999999999995E-7</v>
      </c>
      <c r="L4935" s="1">
        <v>-1.5E-6</v>
      </c>
      <c r="M4935">
        <v>0</v>
      </c>
      <c r="S4935">
        <v>5877</v>
      </c>
      <c r="T4935" s="1">
        <v>-5.9816999999999996E-7</v>
      </c>
      <c r="U4935" s="1">
        <v>-1.3360999999999999E-7</v>
      </c>
      <c r="V4935" s="1">
        <v>5.2987000000000002E-7</v>
      </c>
      <c r="W4935" s="1">
        <v>3.3389000000000001E-9</v>
      </c>
    </row>
    <row r="4936" spans="1:23" x14ac:dyDescent="0.2">
      <c r="A4936">
        <v>5878</v>
      </c>
      <c r="F4936" s="1"/>
      <c r="G4936" s="1"/>
      <c r="H4936" s="1"/>
      <c r="I4936" s="1"/>
      <c r="J4936" s="1">
        <v>6.2470000000000003E-7</v>
      </c>
      <c r="K4936" s="1">
        <v>-9.9999999999999995E-7</v>
      </c>
      <c r="L4936" s="1">
        <v>-1.5E-6</v>
      </c>
      <c r="M4936">
        <v>0</v>
      </c>
      <c r="S4936">
        <v>5878</v>
      </c>
      <c r="T4936" s="1">
        <v>-3.2718E-7</v>
      </c>
      <c r="U4936" s="1">
        <v>-1.3253000000000001E-7</v>
      </c>
      <c r="V4936" s="1">
        <v>6.0243999999999999E-7</v>
      </c>
      <c r="W4936" s="1">
        <v>3.9637999999999999E-9</v>
      </c>
    </row>
    <row r="4937" spans="1:23" x14ac:dyDescent="0.2">
      <c r="A4937">
        <v>5879</v>
      </c>
      <c r="F4937" s="1"/>
      <c r="G4937" s="1"/>
      <c r="H4937" s="1"/>
      <c r="I4937" s="1"/>
      <c r="J4937" s="1">
        <v>2.4988000000000001E-7</v>
      </c>
      <c r="K4937" s="1">
        <v>-9.9999999999999995E-7</v>
      </c>
      <c r="L4937" s="1">
        <v>1.5E-6</v>
      </c>
      <c r="M4937">
        <v>0</v>
      </c>
      <c r="S4937">
        <v>5879</v>
      </c>
      <c r="T4937" s="1">
        <v>-6.6443000000000003E-7</v>
      </c>
      <c r="U4937" s="1">
        <v>-1.3321000000000001E-7</v>
      </c>
      <c r="V4937" s="1">
        <v>5.2860999999999997E-7</v>
      </c>
      <c r="W4937" s="1">
        <v>3.1914E-9</v>
      </c>
    </row>
    <row r="4938" spans="1:23" x14ac:dyDescent="0.2">
      <c r="A4938">
        <v>5880</v>
      </c>
      <c r="F4938" s="1"/>
      <c r="G4938" s="1"/>
      <c r="H4938" s="1"/>
      <c r="I4938" s="1"/>
      <c r="J4938" s="1">
        <v>3.7482000000000002E-7</v>
      </c>
      <c r="K4938" s="1">
        <v>-9.9999999999999995E-7</v>
      </c>
      <c r="L4938" s="1">
        <v>1.5E-6</v>
      </c>
      <c r="M4938">
        <v>0</v>
      </c>
      <c r="S4938">
        <v>5880</v>
      </c>
      <c r="T4938" s="1">
        <v>-3.9386000000000001E-7</v>
      </c>
      <c r="U4938" s="1">
        <v>-1.3299E-7</v>
      </c>
      <c r="V4938" s="1">
        <v>6.0012999999999996E-7</v>
      </c>
      <c r="W4938" s="1">
        <v>3.7170999999999999E-9</v>
      </c>
    </row>
    <row r="4939" spans="1:23" x14ac:dyDescent="0.2">
      <c r="A4939">
        <v>5881</v>
      </c>
      <c r="F4939" s="1"/>
      <c r="G4939" s="1"/>
      <c r="H4939" s="1"/>
      <c r="I4939" s="1"/>
      <c r="J4939" s="1">
        <v>-2.4988000000000001E-7</v>
      </c>
      <c r="K4939" s="1">
        <v>-9.9999999999999995E-7</v>
      </c>
      <c r="L4939" s="1">
        <v>-1.5E-6</v>
      </c>
      <c r="M4939">
        <v>0</v>
      </c>
      <c r="S4939">
        <v>5881</v>
      </c>
      <c r="T4939" s="1">
        <v>-1.9361E-7</v>
      </c>
      <c r="U4939" s="1">
        <v>-1.3033999999999999E-7</v>
      </c>
      <c r="V4939" s="1">
        <v>7.3733E-7</v>
      </c>
      <c r="W4939" s="1">
        <v>3.6063999999999999E-9</v>
      </c>
    </row>
    <row r="4940" spans="1:23" x14ac:dyDescent="0.2">
      <c r="A4940">
        <v>5882</v>
      </c>
      <c r="F4940" s="1"/>
      <c r="G4940" s="1"/>
      <c r="H4940" s="1"/>
      <c r="I4940" s="1"/>
      <c r="J4940" s="1">
        <v>-3.7482000000000002E-7</v>
      </c>
      <c r="K4940" s="1">
        <v>-9.9999999999999995E-7</v>
      </c>
      <c r="L4940" s="1">
        <v>-1.5E-6</v>
      </c>
      <c r="M4940">
        <v>0</v>
      </c>
      <c r="S4940">
        <v>5882</v>
      </c>
      <c r="T4940" s="1">
        <v>-1.2891999999999999E-7</v>
      </c>
      <c r="U4940" s="1">
        <v>-1.2940000000000001E-7</v>
      </c>
      <c r="V4940" s="1">
        <v>8.0309999999999998E-7</v>
      </c>
      <c r="W4940" s="1">
        <v>3.4645999999999998E-9</v>
      </c>
    </row>
    <row r="4941" spans="1:23" x14ac:dyDescent="0.2">
      <c r="A4941">
        <v>5883</v>
      </c>
      <c r="F4941" s="1"/>
      <c r="G4941" s="1"/>
      <c r="H4941" s="1"/>
      <c r="I4941" s="1"/>
      <c r="J4941" s="1">
        <v>1.5E-6</v>
      </c>
      <c r="K4941" s="1">
        <v>-9.9999999999999995E-7</v>
      </c>
      <c r="L4941" s="1">
        <v>-2.4988000000000001E-7</v>
      </c>
      <c r="M4941">
        <v>0</v>
      </c>
      <c r="S4941">
        <v>5883</v>
      </c>
      <c r="T4941" s="1">
        <v>-6.0172000000000002E-7</v>
      </c>
      <c r="U4941" s="1">
        <v>-1.3299E-7</v>
      </c>
      <c r="V4941" s="1">
        <v>3.9551000000000003E-7</v>
      </c>
      <c r="W4941" s="1">
        <v>3.6741E-9</v>
      </c>
    </row>
    <row r="4942" spans="1:23" x14ac:dyDescent="0.2">
      <c r="A4942">
        <v>5884</v>
      </c>
      <c r="F4942" s="1"/>
      <c r="G4942" s="1"/>
      <c r="H4942" s="1"/>
      <c r="I4942" s="1"/>
      <c r="J4942" s="1">
        <v>1.5E-6</v>
      </c>
      <c r="K4942" s="1">
        <v>-9.9999999999999995E-7</v>
      </c>
      <c r="L4942" s="1">
        <v>-3.7482000000000002E-7</v>
      </c>
      <c r="M4942">
        <v>0</v>
      </c>
      <c r="S4942">
        <v>5884</v>
      </c>
      <c r="T4942" s="1">
        <v>-6.6639999999999999E-7</v>
      </c>
      <c r="U4942" s="1">
        <v>-1.3292E-7</v>
      </c>
      <c r="V4942" s="1">
        <v>4.6147000000000002E-7</v>
      </c>
      <c r="W4942" s="1">
        <v>3.3378999999999998E-9</v>
      </c>
    </row>
    <row r="4943" spans="1:23" x14ac:dyDescent="0.2">
      <c r="A4943">
        <v>5885</v>
      </c>
      <c r="F4943" s="1"/>
      <c r="G4943" s="1"/>
      <c r="H4943" s="1"/>
      <c r="I4943" s="1"/>
      <c r="J4943" s="1">
        <v>-1.5E-6</v>
      </c>
      <c r="K4943" s="1">
        <v>-9.9999999999999995E-7</v>
      </c>
      <c r="L4943" s="1">
        <v>4.9976000000000002E-7</v>
      </c>
      <c r="M4943">
        <v>0</v>
      </c>
      <c r="S4943">
        <v>5885</v>
      </c>
      <c r="T4943" s="1">
        <v>-1.9397999999999999E-7</v>
      </c>
      <c r="U4943" s="1">
        <v>-1.2993E-7</v>
      </c>
      <c r="V4943" s="1">
        <v>8.0223E-7</v>
      </c>
      <c r="W4943" s="1">
        <v>3.4025999999999998E-9</v>
      </c>
    </row>
    <row r="4944" spans="1:23" x14ac:dyDescent="0.2">
      <c r="A4944">
        <v>5886</v>
      </c>
      <c r="F4944" s="1"/>
      <c r="G4944" s="1"/>
      <c r="H4944" s="1"/>
      <c r="I4944" s="1"/>
      <c r="J4944" s="1">
        <v>-1.5E-6</v>
      </c>
      <c r="K4944" s="1">
        <v>-9.9999999999999995E-7</v>
      </c>
      <c r="L4944" s="1">
        <v>6.2470000000000003E-7</v>
      </c>
      <c r="M4944">
        <v>0</v>
      </c>
      <c r="S4944">
        <v>5886</v>
      </c>
      <c r="T4944" s="1">
        <v>-6.6753000000000005E-7</v>
      </c>
      <c r="U4944" s="1">
        <v>-1.3255000000000001E-7</v>
      </c>
      <c r="V4944" s="1">
        <v>3.9444999999999999E-7</v>
      </c>
      <c r="W4944" s="1">
        <v>3.4780999999999998E-9</v>
      </c>
    </row>
    <row r="4945" spans="1:23" x14ac:dyDescent="0.2">
      <c r="A4945">
        <v>5887</v>
      </c>
      <c r="F4945" s="1"/>
      <c r="G4945" s="1"/>
      <c r="H4945" s="1"/>
      <c r="I4945" s="1"/>
      <c r="J4945" s="1">
        <v>4.9976000000000002E-7</v>
      </c>
      <c r="K4945" s="1">
        <v>-9.9999999999999995E-7</v>
      </c>
      <c r="L4945" s="1">
        <v>-1.5E-6</v>
      </c>
      <c r="M4945">
        <v>0</v>
      </c>
      <c r="S4945">
        <v>5887</v>
      </c>
      <c r="T4945" s="1">
        <v>-4.6073000000000002E-7</v>
      </c>
      <c r="U4945" s="1">
        <v>-1.3339999999999999E-7</v>
      </c>
      <c r="V4945" s="1">
        <v>5.9841999999999998E-7</v>
      </c>
      <c r="W4945" s="1">
        <v>3.5012999999999999E-9</v>
      </c>
    </row>
    <row r="4946" spans="1:23" x14ac:dyDescent="0.2">
      <c r="A4946">
        <v>5888</v>
      </c>
      <c r="F4946" s="1"/>
      <c r="G4946" s="1"/>
      <c r="H4946" s="1"/>
      <c r="I4946" s="1"/>
      <c r="J4946" s="1">
        <v>3.7482000000000002E-7</v>
      </c>
      <c r="K4946" s="1">
        <v>-9.9999999999999995E-7</v>
      </c>
      <c r="L4946" s="1">
        <v>-1.5E-6</v>
      </c>
      <c r="M4946">
        <v>0</v>
      </c>
      <c r="S4946">
        <v>5888</v>
      </c>
      <c r="T4946" s="1">
        <v>-7.3297000000000003E-7</v>
      </c>
      <c r="U4946" s="1">
        <v>-1.3204999999999999E-7</v>
      </c>
      <c r="V4946" s="1">
        <v>3.9331999999999998E-7</v>
      </c>
      <c r="W4946" s="1">
        <v>3.3307000000000001E-9</v>
      </c>
    </row>
    <row r="4947" spans="1:23" x14ac:dyDescent="0.2">
      <c r="A4947">
        <v>5889</v>
      </c>
      <c r="F4947" s="1"/>
      <c r="G4947" s="1"/>
      <c r="H4947" s="1"/>
      <c r="I4947" s="1"/>
      <c r="J4947" s="1">
        <v>-4.9976000000000002E-7</v>
      </c>
      <c r="K4947" s="1">
        <v>-9.9999999999999995E-7</v>
      </c>
      <c r="L4947" s="1">
        <v>1.5E-6</v>
      </c>
      <c r="M4947">
        <v>0</v>
      </c>
      <c r="S4947">
        <v>5889</v>
      </c>
      <c r="T4947" s="1">
        <v>-5.2811999999999999E-7</v>
      </c>
      <c r="U4947" s="1">
        <v>-1.3343E-7</v>
      </c>
      <c r="V4947" s="1">
        <v>5.9765000000000001E-7</v>
      </c>
      <c r="W4947" s="1">
        <v>3.3255000000000001E-9</v>
      </c>
    </row>
    <row r="4948" spans="1:23" x14ac:dyDescent="0.2">
      <c r="A4948">
        <v>5890</v>
      </c>
      <c r="F4948" s="1"/>
      <c r="G4948" s="1"/>
      <c r="H4948" s="1"/>
      <c r="I4948" s="1"/>
      <c r="J4948" s="1">
        <v>-3.7482000000000002E-7</v>
      </c>
      <c r="K4948" s="1">
        <v>-9.9999999999999995E-7</v>
      </c>
      <c r="L4948" s="1">
        <v>1.5E-6</v>
      </c>
      <c r="M4948">
        <v>0</v>
      </c>
      <c r="S4948">
        <v>5890</v>
      </c>
      <c r="T4948" s="1">
        <v>-2.5923000000000003E-7</v>
      </c>
      <c r="U4948" s="1">
        <v>-1.3150999999999999E-7</v>
      </c>
      <c r="V4948" s="1">
        <v>6.7057999999999996E-7</v>
      </c>
      <c r="W4948" s="1">
        <v>3.7732000000000002E-9</v>
      </c>
    </row>
    <row r="4949" spans="1:23" x14ac:dyDescent="0.2">
      <c r="A4949">
        <v>5891</v>
      </c>
      <c r="F4949" s="1"/>
      <c r="G4949" s="1"/>
      <c r="H4949" s="1"/>
      <c r="I4949" s="1"/>
      <c r="J4949" s="1">
        <v>-1.5E-6</v>
      </c>
      <c r="K4949" s="1">
        <v>-9.9999999999999995E-7</v>
      </c>
      <c r="L4949" s="1">
        <v>-4.9976000000000002E-7</v>
      </c>
      <c r="M4949">
        <v>0</v>
      </c>
      <c r="S4949">
        <v>5891</v>
      </c>
      <c r="T4949" s="1">
        <v>-5.9505000000000002E-7</v>
      </c>
      <c r="U4949" s="1">
        <v>-1.3358000000000001E-7</v>
      </c>
      <c r="V4949" s="1">
        <v>5.9727E-7</v>
      </c>
      <c r="W4949" s="1">
        <v>3.1748999999999999E-9</v>
      </c>
    </row>
    <row r="4950" spans="1:23" x14ac:dyDescent="0.2">
      <c r="A4950">
        <v>5892</v>
      </c>
      <c r="F4950" s="1"/>
      <c r="G4950" s="1"/>
      <c r="H4950" s="1"/>
      <c r="I4950" s="1"/>
      <c r="J4950" s="1">
        <v>-1.5E-6</v>
      </c>
      <c r="K4950" s="1">
        <v>-9.9999999999999995E-7</v>
      </c>
      <c r="L4950" s="1">
        <v>-3.7482000000000002E-7</v>
      </c>
      <c r="M4950">
        <v>0</v>
      </c>
      <c r="S4950">
        <v>5892</v>
      </c>
      <c r="T4950" s="1">
        <v>-3.2566999999999998E-7</v>
      </c>
      <c r="U4950" s="1">
        <v>-1.3197999999999999E-7</v>
      </c>
      <c r="V4950" s="1">
        <v>6.6842000000000005E-7</v>
      </c>
      <c r="W4950" s="1">
        <v>3.6211999999999999E-9</v>
      </c>
    </row>
    <row r="4951" spans="1:23" x14ac:dyDescent="0.2">
      <c r="A4951">
        <v>5893</v>
      </c>
      <c r="F4951" s="1"/>
      <c r="G4951" s="1"/>
      <c r="H4951" s="1"/>
      <c r="I4951" s="1"/>
      <c r="J4951" s="1">
        <v>1.5E-6</v>
      </c>
      <c r="K4951" s="1">
        <v>-9.9999999999999995E-7</v>
      </c>
      <c r="L4951" s="1">
        <v>4.9976000000000002E-7</v>
      </c>
      <c r="M4951">
        <v>0</v>
      </c>
      <c r="S4951">
        <v>5893</v>
      </c>
      <c r="T4951" s="1">
        <v>-7.3252999999999996E-7</v>
      </c>
      <c r="U4951" s="1">
        <v>-1.3236999999999999E-7</v>
      </c>
      <c r="V4951" s="1">
        <v>4.5996E-7</v>
      </c>
      <c r="W4951" s="1">
        <v>3.2015000000000002E-9</v>
      </c>
    </row>
    <row r="4952" spans="1:23" x14ac:dyDescent="0.2">
      <c r="A4952">
        <v>5894</v>
      </c>
      <c r="F4952" s="1"/>
      <c r="G4952" s="1"/>
      <c r="H4952" s="1"/>
      <c r="I4952" s="1"/>
      <c r="J4952" s="1">
        <v>1.5E-6</v>
      </c>
      <c r="K4952" s="1">
        <v>-9.9999999999999995E-7</v>
      </c>
      <c r="L4952" s="1">
        <v>3.7482000000000002E-7</v>
      </c>
      <c r="M4952">
        <v>0</v>
      </c>
      <c r="S4952">
        <v>5894</v>
      </c>
      <c r="T4952" s="1">
        <v>-3.9159999999999999E-7</v>
      </c>
      <c r="U4952" s="1">
        <v>-1.3248999999999999E-7</v>
      </c>
      <c r="V4952" s="1">
        <v>6.6637999999999996E-7</v>
      </c>
      <c r="W4952" s="1">
        <v>3.4611E-9</v>
      </c>
    </row>
    <row r="4953" spans="1:23" x14ac:dyDescent="0.2">
      <c r="A4953">
        <v>5895</v>
      </c>
      <c r="F4953" s="1"/>
      <c r="G4953" s="1"/>
      <c r="H4953" s="1"/>
      <c r="I4953" s="1"/>
      <c r="J4953" s="1">
        <v>-6.2470000000000003E-7</v>
      </c>
      <c r="K4953" s="1">
        <v>-9.9999999999999995E-7</v>
      </c>
      <c r="L4953" s="1">
        <v>-1.5E-6</v>
      </c>
      <c r="M4953">
        <v>0</v>
      </c>
      <c r="S4953">
        <v>5895</v>
      </c>
      <c r="T4953" s="1">
        <v>-7.3033E-7</v>
      </c>
      <c r="U4953" s="1">
        <v>-1.3264E-7</v>
      </c>
      <c r="V4953" s="1">
        <v>5.2694999999999999E-7</v>
      </c>
      <c r="W4953" s="1">
        <v>3.0670999999999999E-9</v>
      </c>
    </row>
    <row r="4954" spans="1:23" x14ac:dyDescent="0.2">
      <c r="A4954">
        <v>5896</v>
      </c>
      <c r="F4954" s="1"/>
      <c r="G4954" s="1"/>
      <c r="H4954" s="1"/>
      <c r="I4954" s="1"/>
      <c r="J4954" s="1">
        <v>-7.4964000000000003E-7</v>
      </c>
      <c r="K4954" s="1">
        <v>-9.9999999999999995E-7</v>
      </c>
      <c r="L4954" s="1">
        <v>-1.5E-6</v>
      </c>
      <c r="M4954">
        <v>0</v>
      </c>
      <c r="S4954">
        <v>5896</v>
      </c>
      <c r="T4954" s="1">
        <v>-3.4554000000000001E-7</v>
      </c>
      <c r="U4954" s="1">
        <v>-1.3250999999999999E-7</v>
      </c>
      <c r="V4954" s="1">
        <v>-2.0157E-7</v>
      </c>
      <c r="W4954" s="1">
        <v>1.2289E-8</v>
      </c>
    </row>
    <row r="4955" spans="1:23" x14ac:dyDescent="0.2">
      <c r="A4955">
        <v>5897</v>
      </c>
      <c r="F4955" s="1"/>
      <c r="G4955" s="1"/>
      <c r="H4955" s="1"/>
      <c r="I4955" s="1"/>
      <c r="J4955" s="1">
        <v>-2.4822999999999999E-7</v>
      </c>
      <c r="K4955" s="1">
        <v>-5.0027000000000002E-7</v>
      </c>
      <c r="L4955" s="1">
        <v>1.5E-6</v>
      </c>
      <c r="M4955" s="1">
        <v>2.0103E-9</v>
      </c>
      <c r="S4955">
        <v>5897</v>
      </c>
      <c r="T4955" s="1">
        <v>-6.6212999999999996E-7</v>
      </c>
      <c r="U4955" s="1">
        <v>-1.3330999999999999E-7</v>
      </c>
      <c r="V4955" s="1">
        <v>5.9574999999999997E-7</v>
      </c>
      <c r="W4955" s="1">
        <v>3.0447E-9</v>
      </c>
    </row>
    <row r="4956" spans="1:23" x14ac:dyDescent="0.2">
      <c r="A4956">
        <v>5898</v>
      </c>
      <c r="F4956" s="1"/>
      <c r="G4956" s="1"/>
      <c r="H4956" s="1"/>
      <c r="I4956" s="1"/>
      <c r="J4956" s="1">
        <v>-1.2347999999999999E-7</v>
      </c>
      <c r="K4956" s="1">
        <v>-5.0022999999999997E-7</v>
      </c>
      <c r="L4956" s="1">
        <v>1.5E-6</v>
      </c>
      <c r="M4956" s="1">
        <v>2.0730000000000002E-9</v>
      </c>
      <c r="S4956">
        <v>5898</v>
      </c>
      <c r="T4956" s="1">
        <v>-4.5829000000000001E-7</v>
      </c>
      <c r="U4956" s="1">
        <v>-1.3294E-7</v>
      </c>
      <c r="V4956" s="1">
        <v>6.6497E-7</v>
      </c>
      <c r="W4956" s="1">
        <v>3.3016999999999999E-9</v>
      </c>
    </row>
    <row r="4957" spans="1:23" x14ac:dyDescent="0.2">
      <c r="A4957">
        <v>5899</v>
      </c>
      <c r="F4957" s="1"/>
      <c r="G4957" s="1"/>
      <c r="H4957" s="1"/>
      <c r="I4957" s="1"/>
      <c r="J4957" s="1">
        <v>-3.7388000000000001E-7</v>
      </c>
      <c r="K4957" s="1">
        <v>-4.9994999999999997E-7</v>
      </c>
      <c r="L4957" s="1">
        <v>1.5E-6</v>
      </c>
      <c r="M4957" s="1">
        <v>1.9298000000000001E-9</v>
      </c>
      <c r="S4957">
        <v>5899</v>
      </c>
      <c r="T4957" s="1">
        <v>-7.2920000000000004E-7</v>
      </c>
      <c r="U4957" s="1">
        <v>-1.3281000000000001E-7</v>
      </c>
      <c r="V4957" s="1">
        <v>5.9370999999999999E-7</v>
      </c>
      <c r="W4957" s="1">
        <v>2.9303000000000001E-9</v>
      </c>
    </row>
    <row r="4958" spans="1:23" x14ac:dyDescent="0.2">
      <c r="A4958">
        <v>5900</v>
      </c>
      <c r="F4958" s="1"/>
      <c r="G4958" s="1"/>
      <c r="H4958" s="1"/>
      <c r="I4958" s="1"/>
      <c r="J4958" s="1">
        <v>1.2347000000000001E-7</v>
      </c>
      <c r="K4958" s="1">
        <v>-5.0025E-7</v>
      </c>
      <c r="L4958" s="1">
        <v>1.5E-6</v>
      </c>
      <c r="M4958" s="1">
        <v>2.1182E-9</v>
      </c>
      <c r="S4958">
        <v>5900</v>
      </c>
      <c r="T4958" s="1">
        <v>-4.1124999999999998E-7</v>
      </c>
      <c r="U4958" s="1">
        <v>-1.3175E-7</v>
      </c>
      <c r="V4958" s="1">
        <v>-1.9964000000000001E-7</v>
      </c>
      <c r="W4958" s="1">
        <v>8.1304999999999996E-9</v>
      </c>
    </row>
    <row r="4959" spans="1:23" x14ac:dyDescent="0.2">
      <c r="A4959">
        <v>5901</v>
      </c>
      <c r="F4959" s="1"/>
      <c r="G4959" s="1"/>
      <c r="H4959" s="1"/>
      <c r="I4959" s="1"/>
      <c r="J4959" s="1">
        <v>2.4672999999999999E-7</v>
      </c>
      <c r="K4959" s="1">
        <v>-5.0083000000000002E-7</v>
      </c>
      <c r="L4959" s="1">
        <v>1.5E-6</v>
      </c>
      <c r="M4959" s="1">
        <v>2.0945000000000002E-9</v>
      </c>
      <c r="S4959">
        <v>5901</v>
      </c>
      <c r="T4959" s="1">
        <v>-2.5907E-7</v>
      </c>
      <c r="U4959" s="1">
        <v>-1.3093E-7</v>
      </c>
      <c r="V4959" s="1">
        <v>7.3595000000000002E-7</v>
      </c>
      <c r="W4959" s="1">
        <v>3.5115000000000001E-9</v>
      </c>
    </row>
    <row r="4960" spans="1:23" x14ac:dyDescent="0.2">
      <c r="A4960">
        <v>5902</v>
      </c>
      <c r="F4960" s="1"/>
      <c r="G4960" s="1"/>
      <c r="H4960" s="1"/>
      <c r="I4960" s="1"/>
      <c r="J4960" s="1">
        <v>3.7071000000000002E-7</v>
      </c>
      <c r="K4960" s="1">
        <v>-5.0146000000000004E-7</v>
      </c>
      <c r="L4960" s="1">
        <v>1.5E-6</v>
      </c>
      <c r="M4960" s="1">
        <v>2.0432000000000001E-9</v>
      </c>
      <c r="S4960">
        <v>5902</v>
      </c>
      <c r="T4960" s="1">
        <v>-4.7674999999999998E-7</v>
      </c>
      <c r="U4960" s="1">
        <v>-1.3096E-7</v>
      </c>
      <c r="V4960" s="1">
        <v>-1.9782999999999999E-7</v>
      </c>
      <c r="W4960" s="1">
        <v>5.8753000000000002E-9</v>
      </c>
    </row>
    <row r="4961" spans="1:23" x14ac:dyDescent="0.2">
      <c r="A4961">
        <v>5903</v>
      </c>
      <c r="F4961" s="1"/>
      <c r="G4961" s="1"/>
      <c r="H4961" s="1"/>
      <c r="I4961" s="1"/>
      <c r="J4961" s="1">
        <v>-4.9976999999999998E-7</v>
      </c>
      <c r="K4961" s="1">
        <v>-4.9991000000000003E-7</v>
      </c>
      <c r="L4961" s="1">
        <v>1.5E-6</v>
      </c>
      <c r="M4961" s="1">
        <v>1.8384E-9</v>
      </c>
      <c r="S4961">
        <v>5903</v>
      </c>
      <c r="T4961" s="1">
        <v>-2.5928999999999999E-7</v>
      </c>
      <c r="U4961" s="1">
        <v>-1.3044E-7</v>
      </c>
      <c r="V4961" s="1">
        <v>8.0098999999999997E-7</v>
      </c>
      <c r="W4961" s="1">
        <v>3.3171000000000001E-9</v>
      </c>
    </row>
    <row r="4962" spans="1:23" x14ac:dyDescent="0.2">
      <c r="A4962">
        <v>5904</v>
      </c>
      <c r="F4962" s="1"/>
      <c r="G4962" s="1"/>
      <c r="H4962" s="1"/>
      <c r="I4962" s="1"/>
      <c r="J4962" s="1">
        <v>4.9581000000000004E-7</v>
      </c>
      <c r="K4962" s="1">
        <v>-5.0165999999999995E-7</v>
      </c>
      <c r="L4962" s="1">
        <v>1.5E-6</v>
      </c>
      <c r="M4962" s="1">
        <v>1.9706000000000002E-9</v>
      </c>
      <c r="S4962">
        <v>5904</v>
      </c>
      <c r="T4962" s="1">
        <v>-2.5965000000000003E-7</v>
      </c>
      <c r="U4962" s="1">
        <v>-1.3002E-7</v>
      </c>
      <c r="V4962" s="1">
        <v>8.6591E-7</v>
      </c>
      <c r="W4962" s="1">
        <v>3.1621000000000001E-9</v>
      </c>
    </row>
    <row r="4963" spans="1:23" x14ac:dyDescent="0.2">
      <c r="A4963">
        <v>5905</v>
      </c>
      <c r="F4963" s="1"/>
      <c r="G4963" s="1"/>
      <c r="H4963" s="1"/>
      <c r="I4963" s="1"/>
      <c r="J4963" s="1">
        <v>-6.2528000000000005E-7</v>
      </c>
      <c r="K4963" s="1">
        <v>-5.0024000000000004E-7</v>
      </c>
      <c r="L4963" s="1">
        <v>1.5E-6</v>
      </c>
      <c r="M4963" s="1">
        <v>1.7443000000000001E-9</v>
      </c>
      <c r="S4963">
        <v>5905</v>
      </c>
      <c r="T4963" s="1">
        <v>-5.4166999999999995E-7</v>
      </c>
      <c r="U4963" s="1">
        <v>-1.3014E-7</v>
      </c>
      <c r="V4963" s="1">
        <v>-1.9653E-7</v>
      </c>
      <c r="W4963" s="1">
        <v>4.7116000000000001E-9</v>
      </c>
    </row>
    <row r="4964" spans="1:23" x14ac:dyDescent="0.2">
      <c r="A4964">
        <v>5906</v>
      </c>
      <c r="F4964" s="1"/>
      <c r="G4964" s="1"/>
      <c r="H4964" s="1"/>
      <c r="I4964" s="1"/>
      <c r="J4964" s="1">
        <v>6.2188999999999997E-7</v>
      </c>
      <c r="K4964" s="1">
        <v>-5.0050000000000001E-7</v>
      </c>
      <c r="L4964" s="1">
        <v>1.5E-6</v>
      </c>
      <c r="M4964" s="1">
        <v>1.8870000000000002E-9</v>
      </c>
      <c r="S4964">
        <v>5906</v>
      </c>
      <c r="T4964" s="1">
        <v>-3.2488999999999999E-7</v>
      </c>
      <c r="U4964" s="1">
        <v>-1.3143999999999999E-7</v>
      </c>
      <c r="V4964" s="1">
        <v>7.3407999999999997E-7</v>
      </c>
      <c r="W4964" s="1">
        <v>3.3942000000000001E-9</v>
      </c>
    </row>
    <row r="4965" spans="1:23" x14ac:dyDescent="0.2">
      <c r="A4965">
        <v>5907</v>
      </c>
      <c r="F4965" s="1"/>
      <c r="G4965" s="1"/>
      <c r="H4965" s="1"/>
      <c r="I4965" s="1"/>
      <c r="J4965" s="1">
        <v>-7.5104000000000003E-7</v>
      </c>
      <c r="K4965" s="1">
        <v>-5.0083999999999998E-7</v>
      </c>
      <c r="L4965" s="1">
        <v>1.5E-6</v>
      </c>
      <c r="M4965" s="1">
        <v>1.6552E-9</v>
      </c>
      <c r="S4965">
        <v>5907</v>
      </c>
      <c r="T4965" s="1">
        <v>-5.2590000000000002E-7</v>
      </c>
      <c r="U4965" s="1">
        <v>-1.3311999999999999E-7</v>
      </c>
      <c r="V4965" s="1">
        <v>6.6420999999999999E-7</v>
      </c>
      <c r="W4965" s="1">
        <v>3.1544999999999998E-9</v>
      </c>
    </row>
    <row r="4966" spans="1:23" x14ac:dyDescent="0.2">
      <c r="A4966">
        <v>5908</v>
      </c>
      <c r="F4966" s="1"/>
      <c r="G4966" s="1"/>
      <c r="H4966" s="1"/>
      <c r="I4966" s="1"/>
      <c r="J4966" s="1">
        <v>7.4692999999999998E-7</v>
      </c>
      <c r="K4966" s="1">
        <v>-5.0007E-7</v>
      </c>
      <c r="L4966" s="1">
        <v>1.5E-6</v>
      </c>
      <c r="M4966" s="1">
        <v>1.7969000000000001E-9</v>
      </c>
      <c r="S4966">
        <v>5908</v>
      </c>
      <c r="T4966" s="1">
        <v>-3.2439000000000001E-7</v>
      </c>
      <c r="U4966" s="1">
        <v>-1.3091E-7</v>
      </c>
      <c r="V4966" s="1">
        <v>7.9981999999999997E-7</v>
      </c>
      <c r="W4966" s="1">
        <v>3.2141999999999999E-9</v>
      </c>
    </row>
    <row r="4967" spans="1:23" x14ac:dyDescent="0.2">
      <c r="A4967">
        <v>5909</v>
      </c>
      <c r="F4967" s="1"/>
      <c r="G4967" s="1"/>
      <c r="H4967" s="1"/>
      <c r="I4967" s="1"/>
      <c r="J4967" s="1">
        <v>-8.7596999999999998E-7</v>
      </c>
      <c r="K4967" s="1">
        <v>-5.0210000000000003E-7</v>
      </c>
      <c r="L4967" s="1">
        <v>1.5E-6</v>
      </c>
      <c r="M4967" s="1">
        <v>1.5785000000000001E-9</v>
      </c>
      <c r="S4967">
        <v>5909</v>
      </c>
      <c r="T4967" s="1">
        <v>-5.9312999999999996E-7</v>
      </c>
      <c r="U4967" s="1">
        <v>-1.3316999999999999E-7</v>
      </c>
      <c r="V4967" s="1">
        <v>6.6324999999999996E-7</v>
      </c>
      <c r="W4967" s="1">
        <v>3.0227999999999999E-9</v>
      </c>
    </row>
    <row r="4968" spans="1:23" x14ac:dyDescent="0.2">
      <c r="A4968">
        <v>5910</v>
      </c>
      <c r="F4968" s="1"/>
      <c r="G4968" s="1"/>
      <c r="H4968" s="1"/>
      <c r="I4968" s="1"/>
      <c r="J4968" s="1">
        <v>8.7263E-7</v>
      </c>
      <c r="K4968" s="1">
        <v>-5.0022000000000002E-7</v>
      </c>
      <c r="L4968" s="1">
        <v>1.5E-6</v>
      </c>
      <c r="M4968" s="1">
        <v>1.7099000000000001E-9</v>
      </c>
      <c r="S4968">
        <v>5910</v>
      </c>
      <c r="T4968" s="1">
        <v>-3.2523000000000001E-7</v>
      </c>
      <c r="U4968" s="1">
        <v>-1.304E-7</v>
      </c>
      <c r="V4968" s="1">
        <v>8.6443999999999998E-7</v>
      </c>
      <c r="W4968" s="1">
        <v>3.0684999999999999E-9</v>
      </c>
    </row>
    <row r="4969" spans="1:23" x14ac:dyDescent="0.2">
      <c r="A4969">
        <v>5911</v>
      </c>
      <c r="F4969" s="1"/>
      <c r="G4969" s="1"/>
      <c r="H4969" s="1"/>
      <c r="I4969" s="1"/>
      <c r="J4969" s="1">
        <v>-1.001E-6</v>
      </c>
      <c r="K4969" s="1">
        <v>-5.0172999999999998E-7</v>
      </c>
      <c r="L4969" s="1">
        <v>1.5E-6</v>
      </c>
      <c r="M4969" s="1">
        <v>1.5277E-9</v>
      </c>
      <c r="S4969">
        <v>5911</v>
      </c>
      <c r="T4969" s="1">
        <v>-6.6018000000000003E-7</v>
      </c>
      <c r="U4969" s="1">
        <v>-1.3325000000000001E-7</v>
      </c>
      <c r="V4969" s="1">
        <v>6.6204999999999998E-7</v>
      </c>
      <c r="W4969" s="1">
        <v>2.9053999999999999E-9</v>
      </c>
    </row>
    <row r="4970" spans="1:23" x14ac:dyDescent="0.2">
      <c r="A4970">
        <v>5912</v>
      </c>
      <c r="F4970" s="1"/>
      <c r="G4970" s="1"/>
      <c r="H4970" s="1"/>
      <c r="I4970" s="1"/>
      <c r="J4970" s="1">
        <v>9.9971E-7</v>
      </c>
      <c r="K4970" s="1">
        <v>-4.9994999999999997E-7</v>
      </c>
      <c r="L4970" s="1">
        <v>1.5E-6</v>
      </c>
      <c r="M4970" s="1">
        <v>1.6393999999999999E-9</v>
      </c>
      <c r="S4970">
        <v>5912</v>
      </c>
      <c r="T4970" s="1">
        <v>-6.0268000000000005E-7</v>
      </c>
      <c r="U4970" s="1">
        <v>-1.3250999999999999E-7</v>
      </c>
      <c r="V4970" s="1">
        <v>3.2832000000000002E-7</v>
      </c>
      <c r="W4970" s="1">
        <v>3.8328999999999999E-9</v>
      </c>
    </row>
    <row r="4971" spans="1:23" x14ac:dyDescent="0.2">
      <c r="A4971">
        <v>5913</v>
      </c>
      <c r="F4971" s="1"/>
      <c r="G4971" s="1"/>
      <c r="H4971" s="1"/>
      <c r="I4971" s="1"/>
      <c r="J4971" s="1">
        <v>-1.0003E-6</v>
      </c>
      <c r="K4971" s="1">
        <v>-6.2602000000000004E-7</v>
      </c>
      <c r="L4971" s="1">
        <v>1.5E-6</v>
      </c>
      <c r="M4971" s="1">
        <v>1.2095E-9</v>
      </c>
      <c r="S4971">
        <v>5913</v>
      </c>
      <c r="T4971" s="1">
        <v>-7.2735000000000001E-7</v>
      </c>
      <c r="U4971" s="1">
        <v>-1.3290000000000001E-7</v>
      </c>
      <c r="V4971" s="1">
        <v>6.6028000000000003E-7</v>
      </c>
      <c r="W4971" s="1">
        <v>2.7995000000000001E-9</v>
      </c>
    </row>
    <row r="4972" spans="1:23" x14ac:dyDescent="0.2">
      <c r="A4972">
        <v>5914</v>
      </c>
      <c r="F4972" s="1"/>
      <c r="G4972" s="1"/>
      <c r="H4972" s="1"/>
      <c r="I4972" s="1"/>
      <c r="J4972" s="1">
        <v>-1.1263999999999999E-6</v>
      </c>
      <c r="K4972" s="1">
        <v>-5.0055999999999998E-7</v>
      </c>
      <c r="L4972" s="1">
        <v>1.5E-6</v>
      </c>
      <c r="M4972" s="1">
        <v>1.5105999999999999E-9</v>
      </c>
      <c r="S4972">
        <v>5914</v>
      </c>
      <c r="T4972" s="1">
        <v>-6.6807000000000003E-7</v>
      </c>
      <c r="U4972" s="1">
        <v>-1.3208999999999999E-7</v>
      </c>
      <c r="V4972" s="1">
        <v>3.2720000000000002E-7</v>
      </c>
      <c r="W4972" s="1">
        <v>3.6072000000000001E-9</v>
      </c>
    </row>
    <row r="4973" spans="1:23" x14ac:dyDescent="0.2">
      <c r="A4973">
        <v>5915</v>
      </c>
      <c r="F4973" s="1"/>
      <c r="G4973" s="1"/>
      <c r="H4973" s="1"/>
      <c r="I4973" s="1"/>
      <c r="J4973" s="1">
        <v>-8.7591999999999997E-7</v>
      </c>
      <c r="K4973" s="1">
        <v>-3.7588E-7</v>
      </c>
      <c r="L4973" s="1">
        <v>1.5E-6</v>
      </c>
      <c r="M4973" s="1">
        <v>1.8735000000000002E-9</v>
      </c>
      <c r="S4973">
        <v>5915</v>
      </c>
      <c r="T4973" s="1">
        <v>-7.9332000000000001E-7</v>
      </c>
      <c r="U4973" s="1">
        <v>-1.3231E-7</v>
      </c>
      <c r="V4973" s="1">
        <v>6.5817999999999998E-7</v>
      </c>
      <c r="W4973" s="1">
        <v>2.7062E-9</v>
      </c>
    </row>
    <row r="4974" spans="1:23" x14ac:dyDescent="0.2">
      <c r="A4974">
        <v>5916</v>
      </c>
      <c r="F4974" s="1"/>
      <c r="G4974" s="1"/>
      <c r="H4974" s="1"/>
      <c r="I4974" s="1"/>
      <c r="J4974" s="1">
        <v>-7.5119000000000004E-7</v>
      </c>
      <c r="K4974" s="1">
        <v>-3.7537000000000001E-7</v>
      </c>
      <c r="L4974" s="1">
        <v>1.5E-6</v>
      </c>
      <c r="M4974" s="1">
        <v>1.9560999999999999E-9</v>
      </c>
      <c r="S4974">
        <v>5916</v>
      </c>
      <c r="T4974" s="1">
        <v>-7.3310000000000002E-7</v>
      </c>
      <c r="U4974" s="1">
        <v>-1.3159999999999999E-7</v>
      </c>
      <c r="V4974" s="1">
        <v>3.2634E-7</v>
      </c>
      <c r="W4974" s="1">
        <v>3.4482000000000001E-9</v>
      </c>
    </row>
    <row r="4975" spans="1:23" x14ac:dyDescent="0.2">
      <c r="A4975">
        <v>5917</v>
      </c>
      <c r="F4975" s="1"/>
      <c r="G4975" s="1"/>
      <c r="H4975" s="1"/>
      <c r="I4975" s="1"/>
      <c r="J4975" s="1">
        <v>-6.2641999999999997E-7</v>
      </c>
      <c r="K4975" s="1">
        <v>-3.7492999999999998E-7</v>
      </c>
      <c r="L4975" s="1">
        <v>1.5E-6</v>
      </c>
      <c r="M4975" s="1">
        <v>2.0515000000000002E-9</v>
      </c>
      <c r="S4975">
        <v>5917</v>
      </c>
      <c r="T4975" s="1">
        <v>-1.9432000000000001E-7</v>
      </c>
      <c r="U4975" s="1">
        <v>-1.2958E-7</v>
      </c>
      <c r="V4975" s="1">
        <v>8.6741000000000001E-7</v>
      </c>
      <c r="W4975" s="1">
        <v>3.2413E-9</v>
      </c>
    </row>
    <row r="4976" spans="1:23" x14ac:dyDescent="0.2">
      <c r="A4976">
        <v>5918</v>
      </c>
      <c r="F4976" s="1"/>
      <c r="G4976" s="1"/>
      <c r="H4976" s="1"/>
      <c r="I4976" s="1"/>
      <c r="J4976" s="1">
        <v>-3.7319999999999998E-7</v>
      </c>
      <c r="K4976" s="1">
        <v>-3.7525999999999999E-7</v>
      </c>
      <c r="L4976" s="1">
        <v>1.5E-6</v>
      </c>
      <c r="M4976" s="1">
        <v>2.2492E-9</v>
      </c>
      <c r="S4976">
        <v>5918</v>
      </c>
      <c r="T4976" s="1">
        <v>-6.0271000000000003E-7</v>
      </c>
      <c r="U4976" s="1">
        <v>-1.3182E-7</v>
      </c>
      <c r="V4976" s="1">
        <v>2.6141000000000001E-7</v>
      </c>
      <c r="W4976" s="1">
        <v>3.9762000000000004E-9</v>
      </c>
    </row>
    <row r="4977" spans="1:23" x14ac:dyDescent="0.2">
      <c r="A4977">
        <v>5919</v>
      </c>
      <c r="F4977" s="1"/>
      <c r="G4977" s="1"/>
      <c r="H4977" s="1"/>
      <c r="I4977" s="1"/>
      <c r="J4977" s="1">
        <v>1.2382999999999999E-7</v>
      </c>
      <c r="K4977" s="1">
        <v>-3.7478999999999998E-7</v>
      </c>
      <c r="L4977" s="1">
        <v>1.5E-6</v>
      </c>
      <c r="M4977" s="1">
        <v>2.4490000000000001E-9</v>
      </c>
      <c r="S4977">
        <v>5919</v>
      </c>
      <c r="T4977" s="1">
        <v>-1.2944E-7</v>
      </c>
      <c r="U4977" s="1">
        <v>-1.2904E-7</v>
      </c>
      <c r="V4977" s="1">
        <v>8.6764000000000001E-7</v>
      </c>
      <c r="W4977" s="1">
        <v>3.3040000000000002E-9</v>
      </c>
    </row>
    <row r="4978" spans="1:23" x14ac:dyDescent="0.2">
      <c r="A4978">
        <v>5920</v>
      </c>
      <c r="F4978" s="1"/>
      <c r="G4978" s="1"/>
      <c r="H4978" s="1"/>
      <c r="I4978" s="1"/>
      <c r="J4978" s="1">
        <v>6.2114000000000002E-7</v>
      </c>
      <c r="K4978" s="1">
        <v>-3.7529000000000002E-7</v>
      </c>
      <c r="L4978" s="1">
        <v>1.5E-6</v>
      </c>
      <c r="M4978" s="1">
        <v>2.2049000000000001E-9</v>
      </c>
      <c r="S4978">
        <v>5920</v>
      </c>
      <c r="T4978" s="1">
        <v>-3.9021E-7</v>
      </c>
      <c r="U4978" s="1">
        <v>-1.3192999999999999E-7</v>
      </c>
      <c r="V4978" s="1">
        <v>7.3198999999999998E-7</v>
      </c>
      <c r="W4978" s="1">
        <v>3.2658E-9</v>
      </c>
    </row>
    <row r="4979" spans="1:23" x14ac:dyDescent="0.2">
      <c r="A4979">
        <v>5921</v>
      </c>
      <c r="F4979" s="1"/>
      <c r="G4979" s="1"/>
      <c r="H4979" s="1"/>
      <c r="I4979" s="1"/>
      <c r="J4979" s="1">
        <v>8.7202E-7</v>
      </c>
      <c r="K4979" s="1">
        <v>-3.7521999999999999E-7</v>
      </c>
      <c r="L4979" s="1">
        <v>1.5E-6</v>
      </c>
      <c r="M4979" s="1">
        <v>2.0119000000000001E-9</v>
      </c>
      <c r="S4979">
        <v>5921</v>
      </c>
      <c r="T4979" s="1">
        <v>1.3381E-9</v>
      </c>
      <c r="U4979" s="1">
        <v>-1.289E-7</v>
      </c>
      <c r="V4979" s="1">
        <v>6.7604999999999997E-7</v>
      </c>
      <c r="W4979" s="1">
        <v>3.9398E-9</v>
      </c>
    </row>
    <row r="4980" spans="1:23" x14ac:dyDescent="0.2">
      <c r="A4980">
        <v>5922</v>
      </c>
      <c r="F4980" s="1"/>
      <c r="G4980" s="1"/>
      <c r="H4980" s="1"/>
      <c r="I4980" s="1"/>
      <c r="J4980" s="1">
        <v>9.9705000000000005E-7</v>
      </c>
      <c r="K4980" s="1">
        <v>-3.7500000000000001E-7</v>
      </c>
      <c r="L4980" s="1">
        <v>1.5E-6</v>
      </c>
      <c r="M4980" s="1">
        <v>1.9336E-9</v>
      </c>
      <c r="S4980">
        <v>5922</v>
      </c>
      <c r="T4980" s="1">
        <v>-3.9041000000000001E-7</v>
      </c>
      <c r="U4980" s="1">
        <v>-1.3131999999999999E-7</v>
      </c>
      <c r="V4980" s="1">
        <v>7.9762999999999998E-7</v>
      </c>
      <c r="W4980" s="1">
        <v>3.1030000000000001E-9</v>
      </c>
    </row>
    <row r="4981" spans="1:23" x14ac:dyDescent="0.2">
      <c r="A4981">
        <v>5923</v>
      </c>
      <c r="F4981" s="1"/>
      <c r="G4981" s="1"/>
      <c r="H4981" s="1"/>
      <c r="I4981" s="1"/>
      <c r="J4981" s="1">
        <v>1.1248E-6</v>
      </c>
      <c r="K4981" s="1">
        <v>-4.9989000000000001E-7</v>
      </c>
      <c r="L4981" s="1">
        <v>1.5E-6</v>
      </c>
      <c r="M4981" s="1">
        <v>1.5980000000000001E-9</v>
      </c>
      <c r="S4981">
        <v>5923</v>
      </c>
      <c r="T4981" s="1">
        <v>-6.0195999999999997E-7</v>
      </c>
      <c r="U4981" s="1">
        <v>-1.3092000000000001E-7</v>
      </c>
      <c r="V4981" s="1">
        <v>1.9495000000000001E-7</v>
      </c>
      <c r="W4981" s="1">
        <v>4.0998000000000003E-9</v>
      </c>
    </row>
    <row r="4982" spans="1:23" x14ac:dyDescent="0.2">
      <c r="A4982">
        <v>5924</v>
      </c>
      <c r="F4982" s="1"/>
      <c r="G4982" s="1"/>
      <c r="H4982" s="1"/>
      <c r="I4982" s="1"/>
      <c r="J4982" s="1">
        <v>9.9962000000000005E-7</v>
      </c>
      <c r="K4982" s="1">
        <v>-6.2500000000000005E-7</v>
      </c>
      <c r="L4982" s="1">
        <v>1.5E-6</v>
      </c>
      <c r="M4982" s="1">
        <v>1.3039E-9</v>
      </c>
      <c r="S4982">
        <v>5924</v>
      </c>
      <c r="T4982" s="1">
        <v>-6.6802999999999998E-7</v>
      </c>
      <c r="U4982" s="1">
        <v>-1.3138E-7</v>
      </c>
      <c r="V4982" s="1">
        <v>2.5998999999999999E-7</v>
      </c>
      <c r="W4982" s="1">
        <v>3.7183999999999999E-9</v>
      </c>
    </row>
    <row r="4983" spans="1:23" x14ac:dyDescent="0.2">
      <c r="A4983">
        <v>5925</v>
      </c>
      <c r="F4983" s="1"/>
      <c r="G4983" s="1"/>
      <c r="H4983" s="1"/>
      <c r="I4983" s="1"/>
      <c r="J4983" s="1">
        <v>8.7464E-7</v>
      </c>
      <c r="K4983" s="1">
        <v>-6.2500000000000005E-7</v>
      </c>
      <c r="L4983" s="1">
        <v>1.5E-6</v>
      </c>
      <c r="M4983" s="1">
        <v>1.3621000000000001E-9</v>
      </c>
      <c r="S4983">
        <v>5925</v>
      </c>
      <c r="T4983" s="1">
        <v>-6.4709000000000001E-8</v>
      </c>
      <c r="U4983" s="1">
        <v>-1.2861000000000001E-7</v>
      </c>
      <c r="V4983" s="1">
        <v>8.6738000000000003E-7</v>
      </c>
      <c r="W4983" s="1">
        <v>3.3462999999999999E-9</v>
      </c>
    </row>
    <row r="4984" spans="1:23" x14ac:dyDescent="0.2">
      <c r="A4984">
        <v>5926</v>
      </c>
      <c r="F4984" s="1"/>
      <c r="G4984" s="1"/>
      <c r="H4984" s="1"/>
      <c r="I4984" s="1"/>
      <c r="J4984" s="1">
        <v>6.2294000000000004E-7</v>
      </c>
      <c r="K4984" s="1">
        <v>-6.2682999999999996E-7</v>
      </c>
      <c r="L4984" s="1">
        <v>1.5E-6</v>
      </c>
      <c r="M4984" s="1">
        <v>1.5088E-9</v>
      </c>
      <c r="S4984">
        <v>5926</v>
      </c>
      <c r="T4984" s="1">
        <v>-6.6655E-7</v>
      </c>
      <c r="U4984" s="1">
        <v>-1.3052999999999999E-7</v>
      </c>
      <c r="V4984" s="1">
        <v>1.9408E-7</v>
      </c>
      <c r="W4984" s="1">
        <v>3.8086999999999999E-9</v>
      </c>
    </row>
    <row r="4985" spans="1:23" x14ac:dyDescent="0.2">
      <c r="A4985">
        <v>5927</v>
      </c>
      <c r="F4985" s="1"/>
      <c r="G4985" s="1"/>
      <c r="H4985" s="1"/>
      <c r="I4985" s="1"/>
      <c r="J4985" s="1">
        <v>4.9683999999999999E-7</v>
      </c>
      <c r="K4985" s="1">
        <v>-6.2610000000000003E-7</v>
      </c>
      <c r="L4985" s="1">
        <v>1.5E-6</v>
      </c>
      <c r="M4985" s="1">
        <v>1.5864E-9</v>
      </c>
      <c r="S4985">
        <v>5927</v>
      </c>
      <c r="T4985" s="1">
        <v>-7.9482000000000002E-7</v>
      </c>
      <c r="U4985" s="1">
        <v>-1.3211000000000001E-7</v>
      </c>
      <c r="V4985" s="1">
        <v>5.9179000000000003E-7</v>
      </c>
      <c r="W4985" s="1">
        <v>2.8298999999999999E-9</v>
      </c>
    </row>
    <row r="4986" spans="1:23" x14ac:dyDescent="0.2">
      <c r="A4986">
        <v>5928</v>
      </c>
      <c r="F4986" s="1"/>
      <c r="G4986" s="1"/>
      <c r="H4986" s="1"/>
      <c r="I4986" s="1"/>
      <c r="J4986" s="1">
        <v>3.7067999999999998E-7</v>
      </c>
      <c r="K4986" s="1">
        <v>-6.2699000000000003E-7</v>
      </c>
      <c r="L4986" s="1">
        <v>1.5E-6</v>
      </c>
      <c r="M4986" s="1">
        <v>1.6465000000000001E-9</v>
      </c>
      <c r="S4986">
        <v>5928</v>
      </c>
      <c r="T4986" s="1">
        <v>-6.0136999999999999E-7</v>
      </c>
      <c r="U4986" s="1">
        <v>-1.3010000000000001E-7</v>
      </c>
      <c r="V4986" s="1">
        <v>1.2891000000000001E-7</v>
      </c>
      <c r="W4986" s="1">
        <v>4.1966999999999998E-9</v>
      </c>
    </row>
    <row r="4987" spans="1:23" x14ac:dyDescent="0.2">
      <c r="A4987">
        <v>5929</v>
      </c>
      <c r="F4987" s="1"/>
      <c r="G4987" s="1"/>
      <c r="H4987" s="1"/>
      <c r="I4987" s="1"/>
      <c r="J4987" s="1">
        <v>1.2279E-7</v>
      </c>
      <c r="K4987" s="1">
        <v>-6.2562999999999997E-7</v>
      </c>
      <c r="L4987" s="1">
        <v>1.5E-6</v>
      </c>
      <c r="M4987" s="1">
        <v>1.7140999999999999E-9</v>
      </c>
      <c r="S4987">
        <v>5929</v>
      </c>
      <c r="T4987" s="1">
        <v>-7.9622000000000002E-7</v>
      </c>
      <c r="U4987" s="1">
        <v>-1.3189E-7</v>
      </c>
      <c r="V4987" s="1">
        <v>5.2534000000000002E-7</v>
      </c>
      <c r="W4987" s="1">
        <v>2.9574000000000001E-9</v>
      </c>
    </row>
    <row r="4988" spans="1:23" x14ac:dyDescent="0.2">
      <c r="A4988">
        <v>5930</v>
      </c>
      <c r="F4988" s="1"/>
      <c r="G4988" s="1"/>
      <c r="H4988" s="1"/>
      <c r="I4988" s="1"/>
      <c r="J4988" s="1">
        <v>-1.2461999999999999E-7</v>
      </c>
      <c r="K4988" s="1">
        <v>-6.2567999999999998E-7</v>
      </c>
      <c r="L4988" s="1">
        <v>1.5E-6</v>
      </c>
      <c r="M4988" s="1">
        <v>1.6736000000000001E-9</v>
      </c>
      <c r="S4988">
        <v>5930</v>
      </c>
      <c r="T4988" s="1">
        <v>-6.0221999999999995E-7</v>
      </c>
      <c r="U4988" s="1">
        <v>-1.2942E-7</v>
      </c>
      <c r="V4988" s="1">
        <v>6.3792999999999994E-8</v>
      </c>
      <c r="W4988" s="1">
        <v>4.2515000000000001E-9</v>
      </c>
    </row>
    <row r="4989" spans="1:23" x14ac:dyDescent="0.2">
      <c r="A4989">
        <v>5931</v>
      </c>
      <c r="F4989" s="1"/>
      <c r="G4989" s="1"/>
      <c r="H4989" s="1"/>
      <c r="I4989" s="1"/>
      <c r="J4989" s="1">
        <v>-6.2480999999999999E-7</v>
      </c>
      <c r="K4989" s="1">
        <v>-6.2569000000000004E-7</v>
      </c>
      <c r="L4989" s="1">
        <v>1.5E-6</v>
      </c>
      <c r="M4989" s="1">
        <v>1.3882E-9</v>
      </c>
      <c r="S4989">
        <v>5931</v>
      </c>
      <c r="T4989" s="1">
        <v>-6.6573000000000002E-7</v>
      </c>
      <c r="U4989" s="1">
        <v>-1.2968999999999999E-7</v>
      </c>
      <c r="V4989" s="1">
        <v>1.2842999999999999E-7</v>
      </c>
      <c r="W4989" s="1">
        <v>3.8737E-9</v>
      </c>
    </row>
    <row r="4990" spans="1:23" x14ac:dyDescent="0.2">
      <c r="A4990">
        <v>5932</v>
      </c>
      <c r="F4990" s="1"/>
      <c r="G4990" s="1"/>
      <c r="H4990" s="1"/>
      <c r="I4990" s="1"/>
      <c r="J4990" s="1">
        <v>-8.7451000000000001E-7</v>
      </c>
      <c r="K4990" s="1">
        <v>-6.2676999999999999E-7</v>
      </c>
      <c r="L4990" s="1">
        <v>1.5E-6</v>
      </c>
      <c r="M4990" s="1">
        <v>1.2493E-9</v>
      </c>
      <c r="S4990">
        <v>5932</v>
      </c>
      <c r="T4990" s="1">
        <v>-4.5747999999999999E-7</v>
      </c>
      <c r="U4990" s="1">
        <v>-1.3232999999999999E-7</v>
      </c>
      <c r="V4990" s="1">
        <v>7.3116000000000004E-7</v>
      </c>
      <c r="W4990" s="1">
        <v>3.1303999999999999E-9</v>
      </c>
    </row>
    <row r="4991" spans="1:23" x14ac:dyDescent="0.2">
      <c r="A4991">
        <v>5933</v>
      </c>
      <c r="F4991" s="1"/>
      <c r="G4991" s="1"/>
      <c r="H4991" s="1"/>
      <c r="I4991" s="1"/>
      <c r="J4991" s="1">
        <v>-1.1247E-6</v>
      </c>
      <c r="K4991" s="1">
        <v>-6.2491999999999996E-7</v>
      </c>
      <c r="L4991" s="1">
        <v>1.5E-6</v>
      </c>
      <c r="M4991" s="1">
        <v>1.1997999999999999E-9</v>
      </c>
      <c r="S4991">
        <v>5933</v>
      </c>
      <c r="T4991" s="1">
        <v>-6.6617999999999995E-7</v>
      </c>
      <c r="U4991" s="1">
        <v>-1.2903000000000001E-7</v>
      </c>
      <c r="V4991" s="1">
        <v>6.2881999999999994E-8</v>
      </c>
      <c r="W4991" s="1">
        <v>3.9130999999999996E-9</v>
      </c>
    </row>
    <row r="4992" spans="1:23" x14ac:dyDescent="0.2">
      <c r="A4992">
        <v>5934</v>
      </c>
      <c r="F4992" s="1"/>
      <c r="G4992" s="1"/>
      <c r="H4992" s="1"/>
      <c r="I4992" s="1"/>
      <c r="J4992" s="1">
        <v>-1.1247E-6</v>
      </c>
      <c r="K4992" s="1">
        <v>-3.7510000000000002E-7</v>
      </c>
      <c r="L4992" s="1">
        <v>1.5E-6</v>
      </c>
      <c r="M4992" s="1">
        <v>1.7864E-9</v>
      </c>
      <c r="S4992">
        <v>5934</v>
      </c>
      <c r="T4992" s="1">
        <v>-5.2445000000000001E-7</v>
      </c>
      <c r="U4992" s="1">
        <v>-1.3259E-7</v>
      </c>
      <c r="V4992" s="1">
        <v>7.3033999999999996E-7</v>
      </c>
      <c r="W4992" s="1">
        <v>3.0027E-9</v>
      </c>
    </row>
    <row r="4993" spans="1:23" x14ac:dyDescent="0.2">
      <c r="A4993">
        <v>5935</v>
      </c>
      <c r="F4993" s="1"/>
      <c r="G4993" s="1"/>
      <c r="H4993" s="1"/>
      <c r="I4993" s="1"/>
      <c r="J4993" s="1">
        <v>1.1227000000000001E-6</v>
      </c>
      <c r="K4993" s="1">
        <v>-3.7513E-7</v>
      </c>
      <c r="L4993" s="1">
        <v>1.5E-6</v>
      </c>
      <c r="M4993" s="1">
        <v>1.8814000000000001E-9</v>
      </c>
      <c r="S4993">
        <v>5935</v>
      </c>
      <c r="T4993" s="1">
        <v>-7.3254999999999998E-7</v>
      </c>
      <c r="U4993" s="1">
        <v>-1.3091E-7</v>
      </c>
      <c r="V4993" s="1">
        <v>2.5940000000000001E-7</v>
      </c>
      <c r="W4993" s="1">
        <v>3.5498999999999999E-9</v>
      </c>
    </row>
    <row r="4994" spans="1:23" x14ac:dyDescent="0.2">
      <c r="A4994">
        <v>5936</v>
      </c>
      <c r="F4994" s="1"/>
      <c r="G4994" s="1"/>
      <c r="H4994" s="1"/>
      <c r="I4994" s="1"/>
      <c r="J4994" s="1">
        <v>1.1247E-6</v>
      </c>
      <c r="K4994" s="1">
        <v>-6.2490000000000004E-7</v>
      </c>
      <c r="L4994" s="1">
        <v>1.5E-6</v>
      </c>
      <c r="M4994" s="1">
        <v>1.2715E-9</v>
      </c>
      <c r="S4994">
        <v>5936</v>
      </c>
      <c r="T4994" s="1">
        <v>-5.9141999999999998E-7</v>
      </c>
      <c r="U4994" s="1">
        <v>-1.3278E-7</v>
      </c>
      <c r="V4994" s="1">
        <v>7.2948000000000004E-7</v>
      </c>
      <c r="W4994" s="1">
        <v>2.8844000000000001E-9</v>
      </c>
    </row>
    <row r="4995" spans="1:23" x14ac:dyDescent="0.2">
      <c r="A4995">
        <v>5937</v>
      </c>
      <c r="F4995" s="1"/>
      <c r="G4995" s="1"/>
      <c r="H4995" s="1"/>
      <c r="I4995" s="1"/>
      <c r="J4995" s="1">
        <v>-1.2499000000000001E-6</v>
      </c>
      <c r="K4995" s="1">
        <v>-6.2491E-7</v>
      </c>
      <c r="L4995" s="1">
        <v>1.5E-6</v>
      </c>
      <c r="M4995" s="1">
        <v>1.2282E-9</v>
      </c>
      <c r="S4995">
        <v>5937</v>
      </c>
      <c r="T4995" s="1">
        <v>-7.3063999999999998E-7</v>
      </c>
      <c r="U4995" s="1">
        <v>-1.3010999999999999E-7</v>
      </c>
      <c r="V4995" s="1">
        <v>1.9322000000000001E-7</v>
      </c>
      <c r="W4995" s="1">
        <v>3.6337E-9</v>
      </c>
    </row>
    <row r="4996" spans="1:23" x14ac:dyDescent="0.2">
      <c r="A4996">
        <v>5938</v>
      </c>
      <c r="F4996" s="1"/>
      <c r="G4996" s="1"/>
      <c r="H4996" s="1"/>
      <c r="I4996" s="1"/>
      <c r="J4996" s="1">
        <v>-1.1245E-6</v>
      </c>
      <c r="K4996" s="1">
        <v>-2.5003999999999998E-7</v>
      </c>
      <c r="L4996" s="1">
        <v>1.5E-6</v>
      </c>
      <c r="M4996" s="1">
        <v>2.0246999999999998E-9</v>
      </c>
      <c r="S4996">
        <v>5938</v>
      </c>
      <c r="T4996" s="1">
        <v>-6.582E-7</v>
      </c>
      <c r="U4996" s="1">
        <v>-1.3302999999999999E-7</v>
      </c>
      <c r="V4996" s="1">
        <v>7.2872000000000003E-7</v>
      </c>
      <c r="W4996" s="1">
        <v>2.7755000000000002E-9</v>
      </c>
    </row>
    <row r="4997" spans="1:23" x14ac:dyDescent="0.2">
      <c r="A4997">
        <v>5939</v>
      </c>
      <c r="F4997" s="1"/>
      <c r="G4997" s="1"/>
      <c r="H4997" s="1"/>
      <c r="I4997" s="1"/>
      <c r="J4997" s="1">
        <v>-1.2499000000000001E-6</v>
      </c>
      <c r="K4997" s="1">
        <v>-5.0012000000000001E-7</v>
      </c>
      <c r="L4997" s="1">
        <v>1.5E-6</v>
      </c>
      <c r="M4997" s="1">
        <v>1.5325E-9</v>
      </c>
      <c r="S4997">
        <v>5939</v>
      </c>
      <c r="T4997" s="1">
        <v>-7.2921E-7</v>
      </c>
      <c r="U4997" s="1">
        <v>-1.2939E-7</v>
      </c>
      <c r="V4997" s="1">
        <v>1.2767999999999999E-7</v>
      </c>
      <c r="W4997" s="1">
        <v>3.6951999999999998E-9</v>
      </c>
    </row>
    <row r="4998" spans="1:23" x14ac:dyDescent="0.2">
      <c r="A4998">
        <v>5940</v>
      </c>
      <c r="F4998" s="1"/>
      <c r="G4998" s="1"/>
      <c r="H4998" s="1"/>
      <c r="I4998" s="1"/>
      <c r="J4998" s="1">
        <v>-1.2498000000000001E-6</v>
      </c>
      <c r="K4998" s="1">
        <v>-3.7515999999999998E-7</v>
      </c>
      <c r="L4998" s="1">
        <v>1.5E-6</v>
      </c>
      <c r="M4998" s="1">
        <v>1.7977999999999999E-9</v>
      </c>
      <c r="S4998">
        <v>5940</v>
      </c>
      <c r="T4998" s="1">
        <v>-7.9790999999999998E-7</v>
      </c>
      <c r="U4998" s="1">
        <v>-1.3169999999999999E-7</v>
      </c>
      <c r="V4998" s="1">
        <v>4.5866000000000001E-7</v>
      </c>
      <c r="W4998" s="1">
        <v>3.0842000000000002E-9</v>
      </c>
    </row>
    <row r="4999" spans="1:23" x14ac:dyDescent="0.2">
      <c r="A4999">
        <v>5941</v>
      </c>
      <c r="F4999" s="1"/>
      <c r="G4999" s="1"/>
      <c r="H4999" s="1"/>
      <c r="I4999" s="1"/>
      <c r="J4999" s="1">
        <v>-8.7464E-7</v>
      </c>
      <c r="K4999" s="1">
        <v>-2.4999999999999999E-7</v>
      </c>
      <c r="L4999" s="1">
        <v>1.5E-6</v>
      </c>
      <c r="M4999" s="1">
        <v>2.1300999999999999E-9</v>
      </c>
      <c r="S4999">
        <v>5941</v>
      </c>
      <c r="T4999" s="1">
        <v>-7.2994000000000004E-7</v>
      </c>
      <c r="U4999" s="1">
        <v>-1.2879E-7</v>
      </c>
      <c r="V4999" s="1">
        <v>6.2473999999999994E-8</v>
      </c>
      <c r="W4999" s="1">
        <v>3.7309999999999996E-9</v>
      </c>
    </row>
    <row r="5000" spans="1:23" x14ac:dyDescent="0.2">
      <c r="A5000">
        <v>5942</v>
      </c>
      <c r="F5000" s="1"/>
      <c r="G5000" s="1"/>
      <c r="H5000" s="1"/>
      <c r="I5000" s="1"/>
      <c r="J5000" s="1">
        <v>-6.2475999999999999E-7</v>
      </c>
      <c r="K5000" s="1">
        <v>-2.4999999999999999E-7</v>
      </c>
      <c r="L5000" s="1">
        <v>1.5E-6</v>
      </c>
      <c r="M5000" s="1">
        <v>2.3187999999999999E-9</v>
      </c>
      <c r="S5000">
        <v>5942</v>
      </c>
      <c r="T5000" s="1">
        <v>-7.9828000000000003E-7</v>
      </c>
      <c r="U5000" s="1">
        <v>-1.3141999999999999E-7</v>
      </c>
      <c r="V5000" s="1">
        <v>3.9224999999999998E-7</v>
      </c>
      <c r="W5000" s="1">
        <v>3.2069000000000002E-9</v>
      </c>
    </row>
    <row r="5001" spans="1:23" x14ac:dyDescent="0.2">
      <c r="A5001">
        <v>5943</v>
      </c>
      <c r="F5001" s="1"/>
      <c r="G5001" s="1"/>
      <c r="H5001" s="1"/>
      <c r="I5001" s="1"/>
      <c r="J5001" s="1">
        <v>-1.2366000000000001E-7</v>
      </c>
      <c r="K5001" s="1">
        <v>-2.4984999999999998E-7</v>
      </c>
      <c r="L5001" s="1">
        <v>1.5E-6</v>
      </c>
      <c r="M5001" s="1">
        <v>2.6799999999999998E-9</v>
      </c>
      <c r="S5001">
        <v>5943</v>
      </c>
      <c r="T5001" s="1">
        <v>-6.0431000000000004E-7</v>
      </c>
      <c r="U5001" s="1">
        <v>-1.2909E-7</v>
      </c>
      <c r="V5001" s="1">
        <v>-6.1402000000000002E-10</v>
      </c>
      <c r="W5001" s="1">
        <v>4.2648000000000004E-9</v>
      </c>
    </row>
    <row r="5002" spans="1:23" x14ac:dyDescent="0.2">
      <c r="A5002">
        <v>5944</v>
      </c>
      <c r="F5002" s="1"/>
      <c r="G5002" s="1"/>
      <c r="H5002" s="1"/>
      <c r="I5002" s="1"/>
      <c r="J5002" s="1">
        <v>1.2587E-9</v>
      </c>
      <c r="K5002" s="1">
        <v>-2.4917E-7</v>
      </c>
      <c r="L5002" s="1">
        <v>1.5E-6</v>
      </c>
      <c r="M5002" s="1">
        <v>2.7216000000000002E-9</v>
      </c>
      <c r="S5002">
        <v>5944</v>
      </c>
      <c r="T5002" s="1">
        <v>6.5935000000000001E-8</v>
      </c>
      <c r="U5002" s="1">
        <v>-1.2888E-7</v>
      </c>
      <c r="V5002" s="1">
        <v>6.7489000000000003E-7</v>
      </c>
      <c r="W5002" s="1">
        <v>3.8883000000000003E-9</v>
      </c>
    </row>
    <row r="5003" spans="1:23" x14ac:dyDescent="0.2">
      <c r="A5003">
        <v>5945</v>
      </c>
      <c r="F5003" s="1"/>
      <c r="G5003" s="1"/>
      <c r="H5003" s="1"/>
      <c r="I5003" s="1"/>
      <c r="J5003" s="1">
        <v>1.2501000000000001E-7</v>
      </c>
      <c r="K5003" s="1">
        <v>-2.4924999999999999E-7</v>
      </c>
      <c r="L5003" s="1">
        <v>1.5E-6</v>
      </c>
      <c r="M5003" s="1">
        <v>2.7298999999999998E-9</v>
      </c>
      <c r="S5003">
        <v>5945</v>
      </c>
      <c r="T5003" s="1">
        <v>-6.6846999999999995E-7</v>
      </c>
      <c r="U5003" s="1">
        <v>-1.2865E-7</v>
      </c>
      <c r="V5003" s="1">
        <v>-1.1372E-9</v>
      </c>
      <c r="W5003" s="1">
        <v>3.9251E-9</v>
      </c>
    </row>
    <row r="5004" spans="1:23" x14ac:dyDescent="0.2">
      <c r="A5004">
        <v>5946</v>
      </c>
      <c r="F5004" s="1"/>
      <c r="G5004" s="1"/>
      <c r="H5004" s="1"/>
      <c r="I5004" s="1"/>
      <c r="J5004" s="1">
        <v>3.7238E-7</v>
      </c>
      <c r="K5004" s="1">
        <v>-2.5085E-7</v>
      </c>
      <c r="L5004" s="1">
        <v>1.5E-6</v>
      </c>
      <c r="M5004" s="1">
        <v>2.6484000000000001E-9</v>
      </c>
      <c r="S5004">
        <v>5946</v>
      </c>
      <c r="T5004" s="1">
        <v>1.3042E-7</v>
      </c>
      <c r="U5004" s="1">
        <v>-1.29E-7</v>
      </c>
      <c r="V5004" s="1">
        <v>6.7400000000000003E-7</v>
      </c>
      <c r="W5004" s="1">
        <v>3.8123000000000002E-9</v>
      </c>
    </row>
    <row r="5005" spans="1:23" x14ac:dyDescent="0.2">
      <c r="A5005">
        <v>5947</v>
      </c>
      <c r="F5005" s="1"/>
      <c r="G5005" s="1"/>
      <c r="H5005" s="1"/>
      <c r="I5005" s="1"/>
      <c r="J5005" s="1">
        <v>6.2220000000000005E-7</v>
      </c>
      <c r="K5005" s="1">
        <v>-2.4957999999999999E-7</v>
      </c>
      <c r="L5005" s="1">
        <v>1.5E-6</v>
      </c>
      <c r="M5005" s="1">
        <v>2.4756E-9</v>
      </c>
      <c r="S5005">
        <v>5947</v>
      </c>
      <c r="T5005" s="1">
        <v>-7.3185999999999999E-7</v>
      </c>
      <c r="U5005" s="1">
        <v>-1.2839E-7</v>
      </c>
      <c r="V5005" s="1">
        <v>-1.5979E-9</v>
      </c>
      <c r="W5005" s="1">
        <v>3.7449000000000002E-9</v>
      </c>
    </row>
    <row r="5006" spans="1:23" x14ac:dyDescent="0.2">
      <c r="A5006">
        <v>5948</v>
      </c>
      <c r="F5006" s="1"/>
      <c r="G5006" s="1"/>
      <c r="H5006" s="1"/>
      <c r="I5006" s="1"/>
      <c r="J5006" s="1">
        <v>8.7232999999999998E-7</v>
      </c>
      <c r="K5006" s="1">
        <v>-2.5008999999999998E-7</v>
      </c>
      <c r="L5006" s="1">
        <v>1.5E-6</v>
      </c>
      <c r="M5006" s="1">
        <v>2.2707E-9</v>
      </c>
      <c r="S5006">
        <v>5948</v>
      </c>
      <c r="T5006" s="1">
        <v>-7.9798999999999996E-7</v>
      </c>
      <c r="U5006" s="1">
        <v>-1.3103E-7</v>
      </c>
      <c r="V5006" s="1">
        <v>3.2561999999999997E-7</v>
      </c>
      <c r="W5006" s="1">
        <v>3.3197E-9</v>
      </c>
    </row>
    <row r="5007" spans="1:23" x14ac:dyDescent="0.2">
      <c r="A5007">
        <v>5949</v>
      </c>
      <c r="F5007" s="1"/>
      <c r="G5007" s="1"/>
      <c r="H5007" s="1"/>
      <c r="I5007" s="1"/>
      <c r="J5007" s="1">
        <v>1.2499000000000001E-6</v>
      </c>
      <c r="K5007" s="1">
        <v>-3.7510999999999998E-7</v>
      </c>
      <c r="L5007" s="1">
        <v>1.5E-6</v>
      </c>
      <c r="M5007" s="1">
        <v>1.8688E-9</v>
      </c>
      <c r="S5007">
        <v>5949</v>
      </c>
      <c r="T5007" s="1">
        <v>-3.9071999999999999E-7</v>
      </c>
      <c r="U5007" s="1">
        <v>-1.3068E-7</v>
      </c>
      <c r="V5007" s="1">
        <v>8.6278999999999996E-7</v>
      </c>
      <c r="W5007" s="1">
        <v>2.9667000000000001E-9</v>
      </c>
    </row>
    <row r="5008" spans="1:23" x14ac:dyDescent="0.2">
      <c r="A5008">
        <v>5950</v>
      </c>
      <c r="F5008" s="1"/>
      <c r="G5008" s="1"/>
      <c r="H5008" s="1"/>
      <c r="I5008" s="1"/>
      <c r="J5008" s="1">
        <v>1.1232000000000001E-6</v>
      </c>
      <c r="K5008" s="1">
        <v>-2.5076E-7</v>
      </c>
      <c r="L5008" s="1">
        <v>1.5E-6</v>
      </c>
      <c r="M5008" s="1">
        <v>2.1232999999999999E-9</v>
      </c>
      <c r="S5008">
        <v>5950</v>
      </c>
      <c r="T5008" s="1">
        <v>-7.9643999999999995E-7</v>
      </c>
      <c r="U5008" s="1">
        <v>-1.3040999999999999E-7</v>
      </c>
      <c r="V5008" s="1">
        <v>2.5928999999999999E-7</v>
      </c>
      <c r="W5008" s="1">
        <v>3.4187999999999998E-9</v>
      </c>
    </row>
    <row r="5009" spans="1:23" x14ac:dyDescent="0.2">
      <c r="A5009">
        <v>5951</v>
      </c>
      <c r="F5009" s="1"/>
      <c r="G5009" s="1"/>
      <c r="H5009" s="1"/>
      <c r="I5009" s="1"/>
      <c r="J5009" s="1">
        <v>1.1245E-6</v>
      </c>
      <c r="K5009" s="1">
        <v>-7.4995999999999997E-7</v>
      </c>
      <c r="L5009" s="1">
        <v>1.5E-6</v>
      </c>
      <c r="M5009" s="1">
        <v>9.0388999999999997E-10</v>
      </c>
      <c r="S5009">
        <v>5951</v>
      </c>
      <c r="T5009" s="1">
        <v>1.9642000000000001E-7</v>
      </c>
      <c r="U5009" s="1">
        <v>-1.2968999999999999E-7</v>
      </c>
      <c r="V5009" s="1">
        <v>6.7291000000000001E-7</v>
      </c>
      <c r="W5009" s="1">
        <v>3.7274999999999998E-9</v>
      </c>
    </row>
    <row r="5010" spans="1:23" x14ac:dyDescent="0.2">
      <c r="A5010">
        <v>5952</v>
      </c>
      <c r="F5010" s="1"/>
      <c r="G5010" s="1"/>
      <c r="H5010" s="1"/>
      <c r="I5010" s="1"/>
      <c r="J5010" s="1">
        <v>1.2499000000000001E-6</v>
      </c>
      <c r="K5010" s="1">
        <v>-4.9987999999999995E-7</v>
      </c>
      <c r="L5010" s="1">
        <v>1.5E-6</v>
      </c>
      <c r="M5010" s="1">
        <v>1.5961999999999999E-9</v>
      </c>
      <c r="S5010">
        <v>5952</v>
      </c>
      <c r="T5010" s="1">
        <v>8.8074E-10</v>
      </c>
      <c r="U5010" s="1">
        <v>-1.2872E-7</v>
      </c>
      <c r="V5010" s="1">
        <v>7.3949000000000001E-7</v>
      </c>
      <c r="W5010" s="1">
        <v>3.6918E-9</v>
      </c>
    </row>
    <row r="5011" spans="1:23" x14ac:dyDescent="0.2">
      <c r="A5011">
        <v>5953</v>
      </c>
      <c r="F5011" s="1"/>
      <c r="G5011" s="1"/>
      <c r="H5011" s="1"/>
      <c r="I5011" s="1"/>
      <c r="J5011" s="1">
        <v>1.2498000000000001E-6</v>
      </c>
      <c r="K5011" s="1">
        <v>-6.2483999999999998E-7</v>
      </c>
      <c r="L5011" s="1">
        <v>1.5E-6</v>
      </c>
      <c r="M5011" s="1">
        <v>1.2796E-9</v>
      </c>
      <c r="S5011">
        <v>5953</v>
      </c>
      <c r="T5011" s="1">
        <v>2.6266E-7</v>
      </c>
      <c r="U5011" s="1">
        <v>-1.3049E-7</v>
      </c>
      <c r="V5011" s="1">
        <v>6.7173000000000005E-7</v>
      </c>
      <c r="W5011" s="1">
        <v>3.6382000000000001E-9</v>
      </c>
    </row>
    <row r="5012" spans="1:23" x14ac:dyDescent="0.2">
      <c r="A5012">
        <v>5954</v>
      </c>
      <c r="F5012" s="1"/>
      <c r="G5012" s="1"/>
      <c r="H5012" s="1"/>
      <c r="I5012" s="1"/>
      <c r="J5012" s="1">
        <v>9.9960999999999999E-7</v>
      </c>
      <c r="K5012" s="1">
        <v>-7.5000000000000002E-7</v>
      </c>
      <c r="L5012" s="1">
        <v>1.5E-6</v>
      </c>
      <c r="M5012" s="1">
        <v>9.263E-10</v>
      </c>
      <c r="S5012">
        <v>5954</v>
      </c>
      <c r="T5012" s="1">
        <v>5.5784000000000001E-10</v>
      </c>
      <c r="U5012" s="1">
        <v>-1.2856999999999999E-7</v>
      </c>
      <c r="V5012" s="1">
        <v>8.0339000000000005E-7</v>
      </c>
      <c r="W5012" s="1">
        <v>3.5127000000000001E-9</v>
      </c>
    </row>
    <row r="5013" spans="1:23" x14ac:dyDescent="0.2">
      <c r="A5013">
        <v>5955</v>
      </c>
      <c r="F5013" s="1"/>
      <c r="G5013" s="1"/>
      <c r="H5013" s="1"/>
      <c r="I5013" s="1"/>
      <c r="J5013" s="1">
        <v>8.7464E-7</v>
      </c>
      <c r="K5013" s="1">
        <v>-7.5000000000000002E-7</v>
      </c>
      <c r="L5013" s="1">
        <v>1.5E-6</v>
      </c>
      <c r="M5013" s="1">
        <v>9.6907999999999993E-10</v>
      </c>
      <c r="S5013">
        <v>5955</v>
      </c>
      <c r="T5013" s="1">
        <v>-7.9444999999999997E-7</v>
      </c>
      <c r="U5013" s="1">
        <v>-1.2979E-7</v>
      </c>
      <c r="V5013" s="1">
        <v>1.9327000000000001E-7</v>
      </c>
      <c r="W5013" s="1">
        <v>3.5003E-9</v>
      </c>
    </row>
    <row r="5014" spans="1:23" x14ac:dyDescent="0.2">
      <c r="A5014">
        <v>5956</v>
      </c>
      <c r="F5014" s="1"/>
      <c r="G5014" s="1"/>
      <c r="H5014" s="1"/>
      <c r="I5014" s="1"/>
      <c r="J5014" s="1">
        <v>6.2414000000000003E-7</v>
      </c>
      <c r="K5014" s="1">
        <v>-7.5066000000000003E-7</v>
      </c>
      <c r="L5014" s="1">
        <v>1.5E-6</v>
      </c>
      <c r="M5014" s="1">
        <v>1.0794E-9</v>
      </c>
      <c r="S5014">
        <v>5956</v>
      </c>
      <c r="T5014" s="1">
        <v>-4.5685000000000002E-7</v>
      </c>
      <c r="U5014" s="1">
        <v>-1.3169999999999999E-7</v>
      </c>
      <c r="V5014" s="1">
        <v>7.9686999999999996E-7</v>
      </c>
      <c r="W5014" s="1">
        <v>2.9851E-9</v>
      </c>
    </row>
    <row r="5015" spans="1:23" x14ac:dyDescent="0.2">
      <c r="A5015">
        <v>5957</v>
      </c>
      <c r="F5015" s="1"/>
      <c r="G5015" s="1"/>
      <c r="H5015" s="1"/>
      <c r="I5015" s="1"/>
      <c r="J5015" s="1">
        <v>1.23E-7</v>
      </c>
      <c r="K5015" s="1">
        <v>-7.5046000000000001E-7</v>
      </c>
      <c r="L5015" s="1">
        <v>1.5E-6</v>
      </c>
      <c r="M5015" s="1">
        <v>1.2303E-9</v>
      </c>
      <c r="S5015">
        <v>5957</v>
      </c>
      <c r="T5015" s="1">
        <v>-7.9362999999999999E-7</v>
      </c>
      <c r="U5015" s="1">
        <v>-1.2923E-7</v>
      </c>
      <c r="V5015" s="1">
        <v>1.2793999999999999E-7</v>
      </c>
      <c r="W5015" s="1">
        <v>3.5599000000000001E-9</v>
      </c>
    </row>
    <row r="5016" spans="1:23" x14ac:dyDescent="0.2">
      <c r="A5016">
        <v>5958</v>
      </c>
      <c r="F5016" s="1"/>
      <c r="G5016" s="1"/>
      <c r="H5016" s="1"/>
      <c r="I5016" s="1"/>
      <c r="J5016" s="1">
        <v>9.1037000000000003E-11</v>
      </c>
      <c r="K5016" s="1">
        <v>-7.5000000000000002E-7</v>
      </c>
      <c r="L5016" s="1">
        <v>1.5E-6</v>
      </c>
      <c r="M5016" s="1">
        <v>1.2263E-9</v>
      </c>
      <c r="S5016">
        <v>5958</v>
      </c>
      <c r="T5016" s="1">
        <v>6.5298999999999995E-8</v>
      </c>
      <c r="U5016" s="1">
        <v>-1.2861000000000001E-7</v>
      </c>
      <c r="V5016" s="1">
        <v>7.3883000000000001E-7</v>
      </c>
      <c r="W5016" s="1">
        <v>3.6663E-9</v>
      </c>
    </row>
    <row r="5017" spans="1:23" x14ac:dyDescent="0.2">
      <c r="A5017">
        <v>5959</v>
      </c>
      <c r="F5017" s="1"/>
      <c r="G5017" s="1"/>
      <c r="H5017" s="1"/>
      <c r="I5017" s="1"/>
      <c r="J5017" s="1">
        <v>-1.2487999999999999E-7</v>
      </c>
      <c r="K5017" s="1">
        <v>-7.5000000000000002E-7</v>
      </c>
      <c r="L5017" s="1">
        <v>1.5E-6</v>
      </c>
      <c r="M5017" s="1">
        <v>1.2007E-9</v>
      </c>
      <c r="S5017">
        <v>5959</v>
      </c>
      <c r="T5017" s="1">
        <v>-7.9398999999999998E-7</v>
      </c>
      <c r="U5017" s="1">
        <v>-1.2872999999999999E-7</v>
      </c>
      <c r="V5017" s="1">
        <v>6.3064000000000001E-8</v>
      </c>
      <c r="W5017" s="1">
        <v>3.5975E-9</v>
      </c>
    </row>
    <row r="5018" spans="1:23" x14ac:dyDescent="0.2">
      <c r="A5018">
        <v>5960</v>
      </c>
      <c r="F5018" s="1"/>
      <c r="G5018" s="1"/>
      <c r="H5018" s="1"/>
      <c r="I5018" s="1"/>
      <c r="J5018" s="1">
        <v>-3.7351000000000001E-7</v>
      </c>
      <c r="K5018" s="1">
        <v>-7.5056000000000002E-7</v>
      </c>
      <c r="L5018" s="1">
        <v>1.5E-6</v>
      </c>
      <c r="M5018" s="1">
        <v>1.1035E-9</v>
      </c>
      <c r="S5018">
        <v>5960</v>
      </c>
      <c r="T5018" s="1">
        <v>1.3045999999999999E-7</v>
      </c>
      <c r="U5018" s="1">
        <v>-1.2886E-7</v>
      </c>
      <c r="V5018" s="1">
        <v>7.3730000000000002E-7</v>
      </c>
      <c r="W5018" s="1">
        <v>3.6240999999999999E-9</v>
      </c>
    </row>
    <row r="5019" spans="1:23" x14ac:dyDescent="0.2">
      <c r="A5019">
        <v>5961</v>
      </c>
      <c r="F5019" s="1"/>
      <c r="G5019" s="1"/>
      <c r="H5019" s="1"/>
      <c r="I5019" s="1"/>
      <c r="J5019" s="1">
        <v>-6.2381000000000003E-7</v>
      </c>
      <c r="K5019" s="1">
        <v>-7.5157000000000005E-7</v>
      </c>
      <c r="L5019" s="1">
        <v>1.5E-6</v>
      </c>
      <c r="M5019" s="1">
        <v>9.8132000000000008E-10</v>
      </c>
      <c r="S5019">
        <v>5961</v>
      </c>
      <c r="T5019" s="1">
        <v>-7.9513E-7</v>
      </c>
      <c r="U5019" s="1">
        <v>-1.2835999999999999E-7</v>
      </c>
      <c r="V5019" s="1">
        <v>-1.9182999999999999E-9</v>
      </c>
      <c r="W5019" s="1">
        <v>3.6137E-9</v>
      </c>
    </row>
    <row r="5020" spans="1:23" x14ac:dyDescent="0.2">
      <c r="A5020">
        <v>5962</v>
      </c>
      <c r="F5020" s="1"/>
      <c r="G5020" s="1"/>
      <c r="H5020" s="1"/>
      <c r="I5020" s="1"/>
      <c r="J5020" s="1">
        <v>-8.7453999999999999E-7</v>
      </c>
      <c r="K5020" s="1">
        <v>-7.4998999999999995E-7</v>
      </c>
      <c r="L5020" s="1">
        <v>1.5E-6</v>
      </c>
      <c r="M5020" s="1">
        <v>8.8649000000000001E-10</v>
      </c>
      <c r="S5020">
        <v>5962</v>
      </c>
      <c r="T5020" s="1">
        <v>1.959E-7</v>
      </c>
      <c r="U5020" s="1">
        <v>-1.2953E-7</v>
      </c>
      <c r="V5020" s="1">
        <v>7.3664999999999997E-7</v>
      </c>
      <c r="W5020" s="1">
        <v>3.5647999999999999E-9</v>
      </c>
    </row>
    <row r="5021" spans="1:23" x14ac:dyDescent="0.2">
      <c r="A5021">
        <v>5963</v>
      </c>
      <c r="F5021" s="1"/>
      <c r="G5021" s="1"/>
      <c r="H5021" s="1"/>
      <c r="I5021" s="1"/>
      <c r="J5021" s="1">
        <v>-9.9949999999999992E-7</v>
      </c>
      <c r="K5021" s="1">
        <v>-7.4995999999999997E-7</v>
      </c>
      <c r="L5021" s="1">
        <v>1.5E-6</v>
      </c>
      <c r="M5021" s="1">
        <v>8.5760000000000002E-10</v>
      </c>
      <c r="S5021">
        <v>5963</v>
      </c>
      <c r="T5021" s="1">
        <v>-4.5625000000000003E-7</v>
      </c>
      <c r="U5021" s="1">
        <v>-1.3103999999999999E-7</v>
      </c>
      <c r="V5021" s="1">
        <v>8.6183999999999999E-7</v>
      </c>
      <c r="W5021" s="1">
        <v>2.8605999999999998E-9</v>
      </c>
    </row>
    <row r="5022" spans="1:23" x14ac:dyDescent="0.2">
      <c r="A5022">
        <v>5964</v>
      </c>
      <c r="F5022" s="1"/>
      <c r="G5022" s="1"/>
      <c r="H5022" s="1"/>
      <c r="I5022" s="1"/>
      <c r="J5022" s="1">
        <v>-1.1245E-6</v>
      </c>
      <c r="K5022" s="1">
        <v>-7.4993999999999995E-7</v>
      </c>
      <c r="L5022" s="1">
        <v>1.5E-6</v>
      </c>
      <c r="M5022" s="1">
        <v>8.5158999999999995E-10</v>
      </c>
      <c r="S5022">
        <v>5964</v>
      </c>
      <c r="T5022" s="1">
        <v>2.6156999999999998E-7</v>
      </c>
      <c r="U5022" s="1">
        <v>-1.3021E-7</v>
      </c>
      <c r="V5022" s="1">
        <v>7.3610000000000003E-7</v>
      </c>
      <c r="W5022" s="1">
        <v>3.4940000000000001E-9</v>
      </c>
    </row>
    <row r="5023" spans="1:23" x14ac:dyDescent="0.2">
      <c r="A5023">
        <v>5965</v>
      </c>
      <c r="F5023" s="1"/>
      <c r="G5023" s="1"/>
      <c r="H5023" s="1"/>
      <c r="I5023" s="1"/>
      <c r="J5023" s="1">
        <v>-1.2498000000000001E-6</v>
      </c>
      <c r="K5023" s="1">
        <v>-7.4985000000000001E-7</v>
      </c>
      <c r="L5023" s="1">
        <v>1.5E-6</v>
      </c>
      <c r="M5023" s="1">
        <v>8.7757999999999998E-10</v>
      </c>
      <c r="S5023">
        <v>5965</v>
      </c>
      <c r="T5023" s="1">
        <v>-8.3999999999999994E-11</v>
      </c>
      <c r="U5023" s="1">
        <v>-1.2839E-7</v>
      </c>
      <c r="V5023" s="1">
        <v>8.6716999999999995E-7</v>
      </c>
      <c r="W5023" s="1">
        <v>3.3661999999999998E-9</v>
      </c>
    </row>
    <row r="5024" spans="1:23" x14ac:dyDescent="0.2">
      <c r="A5024">
        <v>5966</v>
      </c>
      <c r="F5024" s="1"/>
      <c r="G5024" s="1"/>
      <c r="H5024" s="1"/>
      <c r="I5024" s="1"/>
      <c r="J5024" s="1">
        <v>-1.2496000000000001E-6</v>
      </c>
      <c r="K5024" s="1">
        <v>-2.5008000000000003E-7</v>
      </c>
      <c r="L5024" s="1">
        <v>1.5E-6</v>
      </c>
      <c r="M5024" s="1">
        <v>2.0266E-9</v>
      </c>
      <c r="S5024">
        <v>5966</v>
      </c>
      <c r="T5024" s="1">
        <v>-5.2338999999999998E-7</v>
      </c>
      <c r="U5024" s="1">
        <v>-1.3203E-7</v>
      </c>
      <c r="V5024" s="1">
        <v>7.9622999999999998E-7</v>
      </c>
      <c r="W5024" s="1">
        <v>2.8697000000000001E-9</v>
      </c>
    </row>
    <row r="5025" spans="1:23" x14ac:dyDescent="0.2">
      <c r="A5025">
        <v>5967</v>
      </c>
      <c r="F5025" s="1"/>
      <c r="G5025" s="1"/>
      <c r="H5025" s="1"/>
      <c r="I5025" s="1"/>
      <c r="J5025" s="1">
        <v>1.2498000000000001E-6</v>
      </c>
      <c r="K5025" s="1">
        <v>-2.5017000000000002E-7</v>
      </c>
      <c r="L5025" s="1">
        <v>1.5E-6</v>
      </c>
      <c r="M5025" s="1">
        <v>2.1015999999999999E-9</v>
      </c>
      <c r="S5025">
        <v>5967</v>
      </c>
      <c r="T5025" s="1">
        <v>6.5299999999999996E-8</v>
      </c>
      <c r="U5025" s="1">
        <v>-1.2851E-7</v>
      </c>
      <c r="V5025" s="1">
        <v>8.0220999999999998E-7</v>
      </c>
      <c r="W5025" s="1">
        <v>3.5045E-9</v>
      </c>
    </row>
    <row r="5026" spans="1:23" x14ac:dyDescent="0.2">
      <c r="A5026">
        <v>5968</v>
      </c>
      <c r="F5026" s="1"/>
      <c r="G5026" s="1"/>
      <c r="H5026" s="1"/>
      <c r="I5026" s="1"/>
      <c r="J5026" s="1">
        <v>1.2496000000000001E-6</v>
      </c>
      <c r="K5026" s="1">
        <v>-7.4992000000000003E-7</v>
      </c>
      <c r="L5026" s="1">
        <v>1.5E-6</v>
      </c>
      <c r="M5026" s="1">
        <v>9.1246999999999995E-10</v>
      </c>
      <c r="S5026">
        <v>5968</v>
      </c>
      <c r="T5026" s="1">
        <v>-5.2254999999999998E-7</v>
      </c>
      <c r="U5026" s="1">
        <v>-1.3138999999999999E-7</v>
      </c>
      <c r="V5026" s="1">
        <v>8.6201000000000003E-7</v>
      </c>
      <c r="W5026" s="1">
        <v>2.7526999999999998E-9</v>
      </c>
    </row>
    <row r="5027" spans="1:23" x14ac:dyDescent="0.2">
      <c r="A5027">
        <v>5969</v>
      </c>
      <c r="F5027" s="1"/>
      <c r="G5027" s="1"/>
      <c r="H5027" s="1"/>
      <c r="I5027" s="1"/>
      <c r="J5027" s="1">
        <v>-1.375E-6</v>
      </c>
      <c r="K5027" s="1">
        <v>-7.4982000000000003E-7</v>
      </c>
      <c r="L5027" s="1">
        <v>1.5E-6</v>
      </c>
      <c r="M5027" s="1">
        <v>9.5970999999999999E-10</v>
      </c>
      <c r="S5027">
        <v>5969</v>
      </c>
      <c r="T5027" s="1">
        <v>1.3024999999999999E-7</v>
      </c>
      <c r="U5027" s="1">
        <v>-1.2875000000000001E-7</v>
      </c>
      <c r="V5027" s="1">
        <v>8.0073E-7</v>
      </c>
      <c r="W5027" s="1">
        <v>3.4770999999999999E-9</v>
      </c>
    </row>
    <row r="5028" spans="1:23" x14ac:dyDescent="0.2">
      <c r="A5028">
        <v>5970</v>
      </c>
      <c r="F5028" s="1"/>
      <c r="G5028" s="1"/>
      <c r="H5028" s="1"/>
      <c r="I5028" s="1"/>
      <c r="J5028" s="1">
        <v>-1.375E-6</v>
      </c>
      <c r="K5028" s="1">
        <v>-6.2496000000000001E-7</v>
      </c>
      <c r="L5028" s="1">
        <v>1.5E-6</v>
      </c>
      <c r="M5028" s="1">
        <v>1.3051E-9</v>
      </c>
      <c r="S5028">
        <v>5970</v>
      </c>
      <c r="T5028" s="1">
        <v>-7.2508000000000003E-7</v>
      </c>
      <c r="U5028" s="1">
        <v>-1.3288000000000001E-7</v>
      </c>
      <c r="V5028" s="1">
        <v>7.2696000000000005E-7</v>
      </c>
      <c r="W5028" s="1">
        <v>2.6772999999999998E-9</v>
      </c>
    </row>
    <row r="5029" spans="1:23" x14ac:dyDescent="0.2">
      <c r="A5029">
        <v>5971</v>
      </c>
      <c r="F5029" s="1"/>
      <c r="G5029" s="1"/>
      <c r="H5029" s="1"/>
      <c r="I5029" s="1"/>
      <c r="J5029" s="1">
        <v>-1.3749E-6</v>
      </c>
      <c r="K5029" s="1">
        <v>-5.0007999999999996E-7</v>
      </c>
      <c r="L5029" s="1">
        <v>1.5E-6</v>
      </c>
      <c r="M5029" s="1">
        <v>1.6007000000000001E-9</v>
      </c>
      <c r="S5029">
        <v>5971</v>
      </c>
      <c r="T5029" s="1">
        <v>-6.0536000000000002E-7</v>
      </c>
      <c r="U5029" s="1">
        <v>-1.2909E-7</v>
      </c>
      <c r="V5029" s="1">
        <v>-6.5274999999999994E-8</v>
      </c>
      <c r="W5029" s="1">
        <v>4.2540000000000004E-9</v>
      </c>
    </row>
    <row r="5030" spans="1:23" x14ac:dyDescent="0.2">
      <c r="A5030">
        <v>5972</v>
      </c>
      <c r="F5030" s="1"/>
      <c r="G5030" s="1"/>
      <c r="H5030" s="1"/>
      <c r="I5030" s="1"/>
      <c r="J5030" s="1">
        <v>-1.3747999999999999E-6</v>
      </c>
      <c r="K5030" s="1">
        <v>-3.7515999999999998E-7</v>
      </c>
      <c r="L5030" s="1">
        <v>1.5E-6</v>
      </c>
      <c r="M5030" s="1">
        <v>1.854E-9</v>
      </c>
      <c r="S5030">
        <v>5972</v>
      </c>
      <c r="T5030" s="1">
        <v>6.4924999999999994E-8</v>
      </c>
      <c r="U5030" s="1">
        <v>-1.2842999999999999E-7</v>
      </c>
      <c r="V5030" s="1">
        <v>8.6506000000000004E-7</v>
      </c>
      <c r="W5030" s="1">
        <v>3.3686000000000001E-9</v>
      </c>
    </row>
    <row r="5031" spans="1:23" x14ac:dyDescent="0.2">
      <c r="A5031">
        <v>5973</v>
      </c>
      <c r="F5031" s="1"/>
      <c r="G5031" s="1"/>
      <c r="H5031" s="1"/>
      <c r="I5031" s="1"/>
      <c r="J5031" s="1">
        <v>-1.3746999999999999E-6</v>
      </c>
      <c r="K5031" s="1">
        <v>-2.5016000000000001E-7</v>
      </c>
      <c r="L5031" s="1">
        <v>1.5E-6</v>
      </c>
      <c r="M5031" s="1">
        <v>2.0717999999999998E-9</v>
      </c>
      <c r="S5031">
        <v>5973</v>
      </c>
      <c r="T5031" s="1">
        <v>-6.0554000000000001E-7</v>
      </c>
      <c r="U5031" s="1">
        <v>-1.2926999999999999E-7</v>
      </c>
      <c r="V5031" s="1">
        <v>-1.3061E-7</v>
      </c>
      <c r="W5031" s="1">
        <v>4.2156000000000002E-9</v>
      </c>
    </row>
    <row r="5032" spans="1:23" x14ac:dyDescent="0.2">
      <c r="A5032">
        <v>5974</v>
      </c>
      <c r="F5032" s="1"/>
      <c r="G5032" s="1"/>
      <c r="H5032" s="1"/>
      <c r="I5032" s="1"/>
      <c r="J5032" s="1">
        <v>-1.3743999999999999E-6</v>
      </c>
      <c r="K5032" s="1">
        <v>-1.2499999999999999E-7</v>
      </c>
      <c r="L5032" s="1">
        <v>1.5E-6</v>
      </c>
      <c r="M5032" s="1">
        <v>2.2620999999999999E-9</v>
      </c>
      <c r="S5032">
        <v>5974</v>
      </c>
      <c r="T5032" s="1">
        <v>1.2996000000000001E-7</v>
      </c>
      <c r="U5032" s="1">
        <v>-1.2869E-7</v>
      </c>
      <c r="V5032" s="1">
        <v>8.6433999999999997E-7</v>
      </c>
      <c r="W5032" s="1">
        <v>3.3483000000000001E-9</v>
      </c>
    </row>
    <row r="5033" spans="1:23" x14ac:dyDescent="0.2">
      <c r="A5033">
        <v>5975</v>
      </c>
      <c r="F5033" s="1"/>
      <c r="G5033" s="1"/>
      <c r="H5033" s="1"/>
      <c r="I5033" s="1"/>
      <c r="J5033" s="1">
        <v>-1.2495000000000001E-6</v>
      </c>
      <c r="K5033" s="1">
        <v>-1.2499999999999999E-7</v>
      </c>
      <c r="L5033" s="1">
        <v>1.5E-6</v>
      </c>
      <c r="M5033" s="1">
        <v>2.2244999999999999E-9</v>
      </c>
      <c r="S5033">
        <v>5975</v>
      </c>
      <c r="T5033" s="1">
        <v>1.9523999999999999E-7</v>
      </c>
      <c r="U5033" s="1">
        <v>-1.2928999999999999E-7</v>
      </c>
      <c r="V5033" s="1">
        <v>8.0001999999999999E-7</v>
      </c>
      <c r="W5033" s="1">
        <v>3.4319000000000001E-9</v>
      </c>
    </row>
    <row r="5034" spans="1:23" x14ac:dyDescent="0.2">
      <c r="A5034">
        <v>5976</v>
      </c>
      <c r="F5034" s="1"/>
      <c r="G5034" s="1"/>
      <c r="H5034" s="1"/>
      <c r="I5034" s="1"/>
      <c r="J5034" s="1">
        <v>-1.1245E-6</v>
      </c>
      <c r="K5034" s="1">
        <v>-1.2499999999999999E-7</v>
      </c>
      <c r="L5034" s="1">
        <v>1.5E-6</v>
      </c>
      <c r="M5034" s="1">
        <v>2.23E-9</v>
      </c>
      <c r="S5034">
        <v>5976</v>
      </c>
      <c r="T5034" s="1">
        <v>-6.0585999999999995E-7</v>
      </c>
      <c r="U5034" s="1">
        <v>-1.2933000000000001E-7</v>
      </c>
      <c r="V5034" s="1">
        <v>-1.9543E-7</v>
      </c>
      <c r="W5034" s="1">
        <v>4.1430999999999999E-9</v>
      </c>
    </row>
    <row r="5035" spans="1:23" x14ac:dyDescent="0.2">
      <c r="A5035">
        <v>5977</v>
      </c>
      <c r="F5035" s="1"/>
      <c r="G5035" s="1"/>
      <c r="H5035" s="1"/>
      <c r="I5035" s="1"/>
      <c r="J5035" s="1">
        <v>-9.9958000000000001E-7</v>
      </c>
      <c r="K5035" s="1">
        <v>-1.2499999999999999E-7</v>
      </c>
      <c r="L5035" s="1">
        <v>1.5E-6</v>
      </c>
      <c r="M5035" s="1">
        <v>2.2749000000000001E-9</v>
      </c>
      <c r="S5035">
        <v>5977</v>
      </c>
      <c r="T5035" s="1">
        <v>-5.9006999999999999E-7</v>
      </c>
      <c r="U5035" s="1">
        <v>-1.3225000000000001E-7</v>
      </c>
      <c r="V5035" s="1">
        <v>7.9553000000000003E-7</v>
      </c>
      <c r="W5035" s="1">
        <v>2.7601E-9</v>
      </c>
    </row>
    <row r="5036" spans="1:23" x14ac:dyDescent="0.2">
      <c r="A5036">
        <v>5978</v>
      </c>
      <c r="F5036" s="1"/>
      <c r="G5036" s="1"/>
      <c r="H5036" s="1"/>
      <c r="I5036" s="1"/>
      <c r="J5036" s="1">
        <v>-8.7464E-7</v>
      </c>
      <c r="K5036" s="1">
        <v>-1.2499999999999999E-7</v>
      </c>
      <c r="L5036" s="1">
        <v>1.5E-6</v>
      </c>
      <c r="M5036" s="1">
        <v>2.3502E-9</v>
      </c>
      <c r="S5036">
        <v>5978</v>
      </c>
      <c r="T5036" s="1">
        <v>-7.9184000000000003E-7</v>
      </c>
      <c r="U5036" s="1">
        <v>-1.3253000000000001E-7</v>
      </c>
      <c r="V5036" s="1">
        <v>7.2421000000000005E-7</v>
      </c>
      <c r="W5036" s="1">
        <v>2.5902E-9</v>
      </c>
    </row>
    <row r="5037" spans="1:23" x14ac:dyDescent="0.2">
      <c r="A5037">
        <v>5979</v>
      </c>
      <c r="F5037" s="1"/>
      <c r="G5037" s="1"/>
      <c r="H5037" s="1"/>
      <c r="I5037" s="1"/>
      <c r="J5037" s="1">
        <v>-7.497E-7</v>
      </c>
      <c r="K5037" s="1">
        <v>-1.2499999999999999E-7</v>
      </c>
      <c r="L5037" s="1">
        <v>1.5E-6</v>
      </c>
      <c r="M5037" s="1">
        <v>2.4468999999999999E-9</v>
      </c>
      <c r="S5037">
        <v>5979</v>
      </c>
      <c r="T5037" s="1">
        <v>-6.5667999999999997E-7</v>
      </c>
      <c r="U5037" s="1">
        <v>-1.3241999999999999E-7</v>
      </c>
      <c r="V5037" s="1">
        <v>7.9464999999999999E-7</v>
      </c>
      <c r="W5037" s="1">
        <v>2.6585999999999999E-9</v>
      </c>
    </row>
    <row r="5038" spans="1:23" x14ac:dyDescent="0.2">
      <c r="A5038">
        <v>5980</v>
      </c>
      <c r="F5038" s="1"/>
      <c r="G5038" s="1"/>
      <c r="H5038" s="1"/>
      <c r="I5038" s="1"/>
      <c r="J5038" s="1">
        <v>-6.2475999999999999E-7</v>
      </c>
      <c r="K5038" s="1">
        <v>-1.2499999999999999E-7</v>
      </c>
      <c r="L5038" s="1">
        <v>1.5E-6</v>
      </c>
      <c r="M5038" s="1">
        <v>2.5564E-9</v>
      </c>
      <c r="S5038">
        <v>5980</v>
      </c>
      <c r="T5038" s="1">
        <v>-6.6914999999999998E-7</v>
      </c>
      <c r="U5038" s="1">
        <v>-1.286E-7</v>
      </c>
      <c r="V5038" s="1">
        <v>-6.5608000000000001E-8</v>
      </c>
      <c r="W5038" s="1">
        <v>3.9240000000000001E-9</v>
      </c>
    </row>
    <row r="5039" spans="1:23" x14ac:dyDescent="0.2">
      <c r="A5039">
        <v>5981</v>
      </c>
      <c r="F5039" s="1"/>
      <c r="G5039" s="1"/>
      <c r="H5039" s="1"/>
      <c r="I5039" s="1"/>
      <c r="J5039" s="1">
        <v>-4.9981999999999999E-7</v>
      </c>
      <c r="K5039" s="1">
        <v>-1.2499999999999999E-7</v>
      </c>
      <c r="L5039" s="1">
        <v>1.5E-6</v>
      </c>
      <c r="M5039" s="1">
        <v>2.6700000000000001E-9</v>
      </c>
      <c r="S5039">
        <v>5981</v>
      </c>
      <c r="T5039" s="1">
        <v>-7.2307000000000003E-7</v>
      </c>
      <c r="U5039" s="1">
        <v>-1.3260000000000001E-7</v>
      </c>
      <c r="V5039" s="1">
        <v>7.9368E-7</v>
      </c>
      <c r="W5039" s="1">
        <v>2.5654999999999999E-9</v>
      </c>
    </row>
    <row r="5040" spans="1:23" x14ac:dyDescent="0.2">
      <c r="A5040">
        <v>5982</v>
      </c>
      <c r="F5040" s="1"/>
      <c r="G5040" s="1"/>
      <c r="H5040" s="1"/>
      <c r="I5040" s="1"/>
      <c r="J5040" s="1">
        <v>-3.7487999999999998E-7</v>
      </c>
      <c r="K5040" s="1">
        <v>-1.2499999999999999E-7</v>
      </c>
      <c r="L5040" s="1">
        <v>1.5E-6</v>
      </c>
      <c r="M5040" s="1">
        <v>2.7791000000000001E-9</v>
      </c>
      <c r="S5040">
        <v>5982</v>
      </c>
      <c r="T5040" s="1">
        <v>-6.6916000000000004E-7</v>
      </c>
      <c r="U5040" s="1">
        <v>-1.2882000000000001E-7</v>
      </c>
      <c r="V5040" s="1">
        <v>-1.3058E-7</v>
      </c>
      <c r="W5040" s="1">
        <v>3.9041999999999998E-9</v>
      </c>
    </row>
    <row r="5041" spans="1:23" x14ac:dyDescent="0.2">
      <c r="A5041">
        <v>5983</v>
      </c>
      <c r="F5041" s="1"/>
      <c r="G5041" s="1"/>
      <c r="H5041" s="1"/>
      <c r="I5041" s="1"/>
      <c r="J5041" s="1">
        <v>-2.4993999999999997E-7</v>
      </c>
      <c r="K5041" s="1">
        <v>-1.2499999999999999E-7</v>
      </c>
      <c r="L5041" s="1">
        <v>1.5E-6</v>
      </c>
      <c r="M5041" s="1">
        <v>2.8744999999999999E-9</v>
      </c>
      <c r="S5041">
        <v>5983</v>
      </c>
      <c r="T5041" s="1">
        <v>1.9492E-7</v>
      </c>
      <c r="U5041" s="1">
        <v>-1.2919000000000001E-7</v>
      </c>
      <c r="V5041" s="1">
        <v>8.6364000000000002E-7</v>
      </c>
      <c r="W5041" s="1">
        <v>3.3106000000000001E-9</v>
      </c>
    </row>
    <row r="5042" spans="1:23" x14ac:dyDescent="0.2">
      <c r="A5042">
        <v>5984</v>
      </c>
      <c r="F5042" s="1"/>
      <c r="G5042" s="1"/>
      <c r="H5042" s="1"/>
      <c r="I5042" s="1"/>
      <c r="J5042" s="1">
        <v>-1.2499999999999999E-7</v>
      </c>
      <c r="K5042" s="1">
        <v>-1.2499999999999999E-7</v>
      </c>
      <c r="L5042" s="1">
        <v>1.5E-6</v>
      </c>
      <c r="M5042" s="1">
        <v>2.9471999999999999E-9</v>
      </c>
      <c r="S5042">
        <v>5984</v>
      </c>
      <c r="T5042" s="1">
        <v>-6.6924000000000003E-7</v>
      </c>
      <c r="U5042" s="1">
        <v>-1.2895E-7</v>
      </c>
      <c r="V5042" s="1">
        <v>-1.9572999999999999E-7</v>
      </c>
      <c r="W5042" s="1">
        <v>3.8596999999999998E-9</v>
      </c>
    </row>
    <row r="5043" spans="1:23" x14ac:dyDescent="0.2">
      <c r="A5043">
        <v>5985</v>
      </c>
      <c r="F5043" s="1"/>
      <c r="G5043" s="1"/>
      <c r="H5043" s="1"/>
      <c r="I5043" s="1"/>
      <c r="J5043" s="1">
        <v>-5.9485999999999998E-11</v>
      </c>
      <c r="K5043" s="1">
        <v>-1.2499999999999999E-7</v>
      </c>
      <c r="L5043" s="1">
        <v>1.5E-6</v>
      </c>
      <c r="M5043" s="1">
        <v>2.9897000000000001E-9</v>
      </c>
      <c r="S5043">
        <v>5985</v>
      </c>
      <c r="T5043" s="1">
        <v>2.6105000000000002E-7</v>
      </c>
      <c r="U5043" s="1">
        <v>-1.2996000000000001E-7</v>
      </c>
      <c r="V5043" s="1">
        <v>8.0006999999999999E-7</v>
      </c>
      <c r="W5043" s="1">
        <v>3.3703999999999999E-9</v>
      </c>
    </row>
    <row r="5044" spans="1:23" x14ac:dyDescent="0.2">
      <c r="A5044">
        <v>5986</v>
      </c>
      <c r="F5044" s="1"/>
      <c r="G5044" s="1"/>
      <c r="H5044" s="1"/>
      <c r="I5044" s="1"/>
      <c r="J5044" s="1">
        <v>1.2487999999999999E-7</v>
      </c>
      <c r="K5044" s="1">
        <v>-1.2499999999999999E-7</v>
      </c>
      <c r="L5044" s="1">
        <v>1.5E-6</v>
      </c>
      <c r="M5044" s="1">
        <v>2.9970999999999999E-9</v>
      </c>
      <c r="S5044">
        <v>5986</v>
      </c>
      <c r="T5044" s="1">
        <v>-6.6930999999999995E-7</v>
      </c>
      <c r="U5044" s="1">
        <v>-1.2891000000000001E-7</v>
      </c>
      <c r="V5044" s="1">
        <v>-2.6105000000000002E-7</v>
      </c>
      <c r="W5044" s="1">
        <v>3.789E-9</v>
      </c>
    </row>
    <row r="5045" spans="1:23" x14ac:dyDescent="0.2">
      <c r="A5045">
        <v>5987</v>
      </c>
      <c r="F5045" s="1"/>
      <c r="G5045" s="1"/>
      <c r="H5045" s="1"/>
      <c r="I5045" s="1"/>
      <c r="J5045" s="1">
        <v>2.4982E-7</v>
      </c>
      <c r="K5045" s="1">
        <v>-1.2499999999999999E-7</v>
      </c>
      <c r="L5045" s="1">
        <v>1.5E-6</v>
      </c>
      <c r="M5045" s="1">
        <v>2.9684999999999998E-9</v>
      </c>
      <c r="S5045">
        <v>5987</v>
      </c>
      <c r="T5045" s="1">
        <v>2.6072000000000002E-7</v>
      </c>
      <c r="U5045" s="1">
        <v>-1.2979E-7</v>
      </c>
      <c r="V5045" s="1">
        <v>8.6369999999999998E-7</v>
      </c>
      <c r="W5045" s="1">
        <v>3.2552000000000001E-9</v>
      </c>
    </row>
    <row r="5046" spans="1:23" x14ac:dyDescent="0.2">
      <c r="A5046">
        <v>5988</v>
      </c>
      <c r="F5046" s="1"/>
      <c r="G5046" s="1"/>
      <c r="H5046" s="1"/>
      <c r="I5046" s="1"/>
      <c r="J5046" s="1">
        <v>3.7476E-7</v>
      </c>
      <c r="K5046" s="1">
        <v>-1.2499999999999999E-7</v>
      </c>
      <c r="L5046" s="1">
        <v>1.5E-6</v>
      </c>
      <c r="M5046" s="1">
        <v>2.9066999999999999E-9</v>
      </c>
      <c r="S5046">
        <v>5988</v>
      </c>
      <c r="T5046" s="1">
        <v>-6.0633E-7</v>
      </c>
      <c r="U5046" s="1">
        <v>-1.2942999999999999E-7</v>
      </c>
      <c r="V5046" s="1">
        <v>-2.6109999999999998E-7</v>
      </c>
      <c r="W5046" s="1">
        <v>4.0426000000000001E-9</v>
      </c>
    </row>
    <row r="5047" spans="1:23" x14ac:dyDescent="0.2">
      <c r="A5047">
        <v>5989</v>
      </c>
      <c r="F5047" s="1"/>
      <c r="G5047" s="1"/>
      <c r="H5047" s="1"/>
      <c r="I5047" s="1"/>
      <c r="J5047" s="1">
        <v>4.9834999999999996E-7</v>
      </c>
      <c r="K5047" s="1">
        <v>-1.2459000000000001E-7</v>
      </c>
      <c r="L5047" s="1">
        <v>1.5E-6</v>
      </c>
      <c r="M5047" s="1">
        <v>2.8201999999999998E-9</v>
      </c>
      <c r="S5047">
        <v>5989</v>
      </c>
      <c r="T5047" s="1">
        <v>-5.8912999999999998E-7</v>
      </c>
      <c r="U5047" s="1">
        <v>-1.3159999999999999E-7</v>
      </c>
      <c r="V5047" s="1">
        <v>8.6127000000000004E-7</v>
      </c>
      <c r="W5047" s="1">
        <v>2.6502999999999998E-9</v>
      </c>
    </row>
    <row r="5048" spans="1:23" x14ac:dyDescent="0.2">
      <c r="A5048">
        <v>5990</v>
      </c>
      <c r="F5048" s="1"/>
      <c r="G5048" s="1"/>
      <c r="H5048" s="1"/>
      <c r="I5048" s="1"/>
      <c r="J5048" s="1">
        <v>6.2308999999999995E-7</v>
      </c>
      <c r="K5048" s="1">
        <v>-1.2491E-7</v>
      </c>
      <c r="L5048" s="1">
        <v>1.5E-6</v>
      </c>
      <c r="M5048" s="1">
        <v>2.7142E-9</v>
      </c>
      <c r="S5048">
        <v>5990</v>
      </c>
      <c r="T5048" s="1">
        <v>-5.4219000000000001E-7</v>
      </c>
      <c r="U5048" s="1">
        <v>-1.3029000000000001E-7</v>
      </c>
      <c r="V5048" s="1">
        <v>-2.6179999999999998E-7</v>
      </c>
      <c r="W5048" s="1">
        <v>4.5113000000000003E-9</v>
      </c>
    </row>
    <row r="5049" spans="1:23" x14ac:dyDescent="0.2">
      <c r="A5049">
        <v>5991</v>
      </c>
      <c r="F5049" s="1"/>
      <c r="G5049" s="1"/>
      <c r="H5049" s="1"/>
      <c r="I5049" s="1"/>
      <c r="J5049" s="1">
        <v>7.4812E-7</v>
      </c>
      <c r="K5049" s="1">
        <v>-1.2459999999999999E-7</v>
      </c>
      <c r="L5049" s="1">
        <v>1.5E-6</v>
      </c>
      <c r="M5049" s="1">
        <v>2.6018999999999999E-9</v>
      </c>
      <c r="S5049">
        <v>5991</v>
      </c>
      <c r="T5049" s="1">
        <v>-6.5537000000000002E-7</v>
      </c>
      <c r="U5049" s="1">
        <v>-1.3185999999999999E-7</v>
      </c>
      <c r="V5049" s="1">
        <v>8.6066999999999999E-7</v>
      </c>
      <c r="W5049" s="1">
        <v>2.5543000000000002E-9</v>
      </c>
    </row>
    <row r="5050" spans="1:23" x14ac:dyDescent="0.2">
      <c r="A5050">
        <v>5992</v>
      </c>
      <c r="F5050" s="1"/>
      <c r="G5050" s="1"/>
      <c r="H5050" s="1"/>
      <c r="I5050" s="1"/>
      <c r="J5050" s="1">
        <v>8.7291999999999996E-7</v>
      </c>
      <c r="K5050" s="1">
        <v>-1.2447E-7</v>
      </c>
      <c r="L5050" s="1">
        <v>1.5E-6</v>
      </c>
      <c r="M5050" s="1">
        <v>2.4935000000000001E-9</v>
      </c>
      <c r="S5050">
        <v>5992</v>
      </c>
      <c r="T5050" s="1">
        <v>-7.8912999999999997E-7</v>
      </c>
      <c r="U5050" s="1">
        <v>-1.3253000000000001E-7</v>
      </c>
      <c r="V5050" s="1">
        <v>7.9087000000000004E-7</v>
      </c>
      <c r="W5050" s="1">
        <v>2.4843999999999998E-9</v>
      </c>
    </row>
    <row r="5051" spans="1:23" x14ac:dyDescent="0.2">
      <c r="A5051">
        <v>5993</v>
      </c>
      <c r="F5051" s="1"/>
      <c r="G5051" s="1"/>
      <c r="H5051" s="1"/>
      <c r="I5051" s="1"/>
      <c r="J5051" s="1">
        <v>9.9955000000000003E-7</v>
      </c>
      <c r="K5051" s="1">
        <v>-1.2504000000000001E-7</v>
      </c>
      <c r="L5051" s="1">
        <v>1.5E-6</v>
      </c>
      <c r="M5051" s="1">
        <v>2.3980000000000002E-9</v>
      </c>
      <c r="S5051">
        <v>5993</v>
      </c>
      <c r="T5051" s="1">
        <v>-7.2169000000000005E-7</v>
      </c>
      <c r="U5051" s="1">
        <v>-1.3208999999999999E-7</v>
      </c>
      <c r="V5051" s="1">
        <v>8.5942999999999996E-7</v>
      </c>
      <c r="W5051" s="1">
        <v>2.4667999999999998E-9</v>
      </c>
    </row>
    <row r="5052" spans="1:23" x14ac:dyDescent="0.2">
      <c r="A5052">
        <v>5994</v>
      </c>
      <c r="F5052" s="1"/>
      <c r="G5052" s="1"/>
      <c r="H5052" s="1"/>
      <c r="I5052" s="1"/>
      <c r="J5052" s="1">
        <v>1.1246E-6</v>
      </c>
      <c r="K5052" s="1">
        <v>-1.2508000000000001E-7</v>
      </c>
      <c r="L5052" s="1">
        <v>1.5E-6</v>
      </c>
      <c r="M5052" s="1">
        <v>2.3313E-9</v>
      </c>
      <c r="S5052">
        <v>5994</v>
      </c>
      <c r="T5052" s="1">
        <v>-7.3287000000000002E-7</v>
      </c>
      <c r="U5052" s="1">
        <v>-1.2834E-7</v>
      </c>
      <c r="V5052" s="1">
        <v>-6.5867000000000003E-8</v>
      </c>
      <c r="W5052" s="1">
        <v>3.7430999999999996E-9</v>
      </c>
    </row>
    <row r="5053" spans="1:23" x14ac:dyDescent="0.2">
      <c r="A5053">
        <v>5995</v>
      </c>
      <c r="F5053" s="1"/>
      <c r="G5053" s="1"/>
      <c r="H5053" s="1"/>
      <c r="I5053" s="1"/>
      <c r="J5053" s="1">
        <v>1.2497000000000001E-6</v>
      </c>
      <c r="K5053" s="1">
        <v>-1.2515999999999999E-7</v>
      </c>
      <c r="L5053" s="1">
        <v>1.5E-6</v>
      </c>
      <c r="M5053" s="1">
        <v>2.3013999999999999E-9</v>
      </c>
      <c r="S5053">
        <v>5995</v>
      </c>
      <c r="T5053" s="1">
        <v>-5.4325000000000005E-7</v>
      </c>
      <c r="U5053" s="1">
        <v>-1.3026999999999999E-7</v>
      </c>
      <c r="V5053" s="1">
        <v>-3.2702000000000003E-7</v>
      </c>
      <c r="W5053" s="1">
        <v>4.2880999999999997E-9</v>
      </c>
    </row>
    <row r="5054" spans="1:23" x14ac:dyDescent="0.2">
      <c r="A5054">
        <v>5996</v>
      </c>
      <c r="F5054" s="1"/>
      <c r="G5054" s="1"/>
      <c r="H5054" s="1"/>
      <c r="I5054" s="1"/>
      <c r="J5054" s="1">
        <v>1.375E-6</v>
      </c>
      <c r="K5054" s="1">
        <v>-1.2533E-7</v>
      </c>
      <c r="L5054" s="1">
        <v>1.5E-6</v>
      </c>
      <c r="M5054" s="1">
        <v>2.3138E-9</v>
      </c>
      <c r="S5054">
        <v>5996</v>
      </c>
      <c r="T5054" s="1">
        <v>-7.8784000000000005E-7</v>
      </c>
      <c r="U5054" s="1">
        <v>-1.3225000000000001E-7</v>
      </c>
      <c r="V5054" s="1">
        <v>8.5741E-7</v>
      </c>
      <c r="W5054" s="1">
        <v>2.3885999999999998E-9</v>
      </c>
    </row>
    <row r="5055" spans="1:23" x14ac:dyDescent="0.2">
      <c r="A5055">
        <v>5997</v>
      </c>
      <c r="F5055" s="1"/>
      <c r="G5055" s="1"/>
      <c r="H5055" s="1"/>
      <c r="I5055" s="1"/>
      <c r="J5055" s="1">
        <v>1.375E-6</v>
      </c>
      <c r="K5055" s="1">
        <v>-2.5017999999999998E-7</v>
      </c>
      <c r="L5055" s="1">
        <v>1.5E-6</v>
      </c>
      <c r="M5055" s="1">
        <v>2.1226000000000001E-9</v>
      </c>
      <c r="S5055">
        <v>5997</v>
      </c>
      <c r="T5055" s="1">
        <v>-5.4502999999999995E-7</v>
      </c>
      <c r="U5055" s="1">
        <v>-1.3071000000000001E-7</v>
      </c>
      <c r="V5055" s="1">
        <v>-3.9227E-7</v>
      </c>
      <c r="W5055" s="1">
        <v>4.0618999999999998E-9</v>
      </c>
    </row>
    <row r="5056" spans="1:23" x14ac:dyDescent="0.2">
      <c r="A5056">
        <v>5998</v>
      </c>
      <c r="F5056" s="1"/>
      <c r="G5056" s="1"/>
      <c r="H5056" s="1"/>
      <c r="I5056" s="1"/>
      <c r="J5056" s="1">
        <v>1.375E-6</v>
      </c>
      <c r="K5056" s="1">
        <v>-3.7504E-7</v>
      </c>
      <c r="L5056" s="1">
        <v>1.5E-6</v>
      </c>
      <c r="M5056" s="1">
        <v>1.9018999999999998E-9</v>
      </c>
      <c r="S5056">
        <v>5998</v>
      </c>
      <c r="T5056" s="1">
        <v>-7.3252999999999996E-7</v>
      </c>
      <c r="U5056" s="1">
        <v>-1.2851E-7</v>
      </c>
      <c r="V5056" s="1">
        <v>-1.3063E-7</v>
      </c>
      <c r="W5056" s="1">
        <v>3.7250999999999999E-9</v>
      </c>
    </row>
    <row r="5057" spans="1:23" x14ac:dyDescent="0.2">
      <c r="A5057">
        <v>5999</v>
      </c>
      <c r="F5057" s="1"/>
      <c r="G5057" s="1"/>
      <c r="H5057" s="1"/>
      <c r="I5057" s="1"/>
      <c r="J5057" s="1">
        <v>1.3749E-6</v>
      </c>
      <c r="K5057" s="1">
        <v>-4.9991999999999999E-7</v>
      </c>
      <c r="L5057" s="1">
        <v>1.5E-6</v>
      </c>
      <c r="M5057" s="1">
        <v>1.6433999999999999E-9</v>
      </c>
      <c r="S5057">
        <v>5999</v>
      </c>
      <c r="T5057" s="1">
        <v>-4.7686E-7</v>
      </c>
      <c r="U5057" s="1">
        <v>-1.3141000000000001E-7</v>
      </c>
      <c r="V5057" s="1">
        <v>-2.6344999999999999E-7</v>
      </c>
      <c r="W5057" s="1">
        <v>5.4426999999999998E-9</v>
      </c>
    </row>
    <row r="5058" spans="1:23" x14ac:dyDescent="0.2">
      <c r="A5058">
        <v>6000</v>
      </c>
      <c r="F5058" s="1"/>
      <c r="G5058" s="1"/>
      <c r="H5058" s="1"/>
      <c r="I5058" s="1"/>
      <c r="J5058" s="1">
        <v>1.3747999999999999E-6</v>
      </c>
      <c r="K5058" s="1">
        <v>-6.2483999999999998E-7</v>
      </c>
      <c r="L5058" s="1">
        <v>1.5E-6</v>
      </c>
      <c r="M5058" s="1">
        <v>1.3392000000000001E-9</v>
      </c>
      <c r="S5058">
        <v>6000</v>
      </c>
      <c r="T5058" s="1">
        <v>-7.8701E-7</v>
      </c>
      <c r="U5058" s="1">
        <v>-1.3168E-7</v>
      </c>
      <c r="V5058" s="1">
        <v>9.2323999999999995E-7</v>
      </c>
      <c r="W5058" s="1">
        <v>2.3059000000000001E-9</v>
      </c>
    </row>
    <row r="5059" spans="1:23" x14ac:dyDescent="0.2">
      <c r="A5059">
        <v>6001</v>
      </c>
      <c r="F5059" s="1"/>
      <c r="G5059" s="1"/>
      <c r="H5059" s="1"/>
      <c r="I5059" s="1"/>
      <c r="J5059" s="1">
        <v>1.3746999999999999E-6</v>
      </c>
      <c r="K5059" s="1">
        <v>-7.4984000000000005E-7</v>
      </c>
      <c r="L5059" s="1">
        <v>1.5E-6</v>
      </c>
      <c r="M5059" s="1">
        <v>9.8173000000000008E-10</v>
      </c>
      <c r="S5059">
        <v>6001</v>
      </c>
      <c r="T5059" s="1">
        <v>-4.7757000000000001E-7</v>
      </c>
      <c r="U5059" s="1">
        <v>-1.3173999999999999E-7</v>
      </c>
      <c r="V5059" s="1">
        <v>-3.2883000000000001E-7</v>
      </c>
      <c r="W5059" s="1">
        <v>4.9885999999999999E-9</v>
      </c>
    </row>
    <row r="5060" spans="1:23" x14ac:dyDescent="0.2">
      <c r="A5060">
        <v>6002</v>
      </c>
      <c r="F5060" s="1"/>
      <c r="G5060" s="1"/>
      <c r="H5060" s="1"/>
      <c r="I5060" s="1"/>
      <c r="J5060" s="1">
        <v>1.3743999999999999E-6</v>
      </c>
      <c r="K5060" s="1">
        <v>-8.7499999999999999E-7</v>
      </c>
      <c r="L5060" s="1">
        <v>1.5E-6</v>
      </c>
      <c r="M5060" s="1">
        <v>5.4417999999999998E-10</v>
      </c>
      <c r="S5060">
        <v>6002</v>
      </c>
      <c r="T5060" s="1">
        <v>-7.2076E-7</v>
      </c>
      <c r="U5060" s="1">
        <v>-1.3145999999999999E-7</v>
      </c>
      <c r="V5060" s="1">
        <v>9.2464000000000005E-7</v>
      </c>
      <c r="W5060" s="1">
        <v>2.3809999999999999E-9</v>
      </c>
    </row>
    <row r="5061" spans="1:23" x14ac:dyDescent="0.2">
      <c r="A5061">
        <v>6003</v>
      </c>
      <c r="F5061" s="1"/>
      <c r="G5061" s="1"/>
      <c r="H5061" s="1"/>
      <c r="I5061" s="1"/>
      <c r="J5061" s="1">
        <v>1.2495000000000001E-6</v>
      </c>
      <c r="K5061" s="1">
        <v>-8.7499999999999999E-7</v>
      </c>
      <c r="L5061" s="1">
        <v>1.5E-6</v>
      </c>
      <c r="M5061" s="1">
        <v>5.0962000000000005E-10</v>
      </c>
      <c r="S5061">
        <v>6003</v>
      </c>
      <c r="T5061" s="1">
        <v>-5.4677999999999998E-7</v>
      </c>
      <c r="U5061" s="1">
        <v>-1.3110999999999999E-7</v>
      </c>
      <c r="V5061" s="1">
        <v>-4.5599E-7</v>
      </c>
      <c r="W5061" s="1">
        <v>3.8514000000000002E-9</v>
      </c>
    </row>
    <row r="5062" spans="1:23" x14ac:dyDescent="0.2">
      <c r="A5062">
        <v>6004</v>
      </c>
      <c r="F5062" s="1"/>
      <c r="G5062" s="1"/>
      <c r="H5062" s="1"/>
      <c r="I5062" s="1"/>
      <c r="J5062" s="1">
        <v>1.1245E-6</v>
      </c>
      <c r="K5062" s="1">
        <v>-8.7499999999999999E-7</v>
      </c>
      <c r="L5062" s="1">
        <v>1.5E-6</v>
      </c>
      <c r="M5062" s="1">
        <v>5.0195999999999999E-10</v>
      </c>
      <c r="S5062">
        <v>6004</v>
      </c>
      <c r="T5062" s="1">
        <v>-4.7985000000000005E-7</v>
      </c>
      <c r="U5062" s="1">
        <v>-1.3292E-7</v>
      </c>
      <c r="V5062" s="1">
        <v>-3.9474E-7</v>
      </c>
      <c r="W5062" s="1">
        <v>4.5509000000000001E-9</v>
      </c>
    </row>
    <row r="5063" spans="1:23" x14ac:dyDescent="0.2">
      <c r="A5063">
        <v>6005</v>
      </c>
      <c r="F5063" s="1"/>
      <c r="G5063" s="1"/>
      <c r="H5063" s="1"/>
      <c r="I5063" s="1"/>
      <c r="J5063" s="1">
        <v>9.9958000000000001E-7</v>
      </c>
      <c r="K5063" s="1">
        <v>-8.7499999999999999E-7</v>
      </c>
      <c r="L5063" s="1">
        <v>1.5E-6</v>
      </c>
      <c r="M5063" s="1">
        <v>5.1353999999999997E-10</v>
      </c>
      <c r="S5063">
        <v>6005</v>
      </c>
      <c r="T5063" s="1">
        <v>-6.5435999999999999E-7</v>
      </c>
      <c r="U5063" s="1">
        <v>-1.3117E-7</v>
      </c>
      <c r="V5063" s="1">
        <v>9.2648000000000002E-7</v>
      </c>
      <c r="W5063" s="1">
        <v>2.4637000000000001E-9</v>
      </c>
    </row>
    <row r="5064" spans="1:23" x14ac:dyDescent="0.2">
      <c r="A5064">
        <v>6006</v>
      </c>
      <c r="F5064" s="1"/>
      <c r="G5064" s="1"/>
      <c r="H5064" s="1"/>
      <c r="I5064" s="1"/>
      <c r="J5064" s="1">
        <v>8.7464E-7</v>
      </c>
      <c r="K5064" s="1">
        <v>-8.7499999999999999E-7</v>
      </c>
      <c r="L5064" s="1">
        <v>1.5E-6</v>
      </c>
      <c r="M5064" s="1">
        <v>5.3724999999999998E-10</v>
      </c>
      <c r="S5064">
        <v>6006</v>
      </c>
      <c r="T5064" s="1">
        <v>-6.5395E-7</v>
      </c>
      <c r="U5064" s="1">
        <v>-1.3056E-7</v>
      </c>
      <c r="V5064" s="1">
        <v>9.9057999999999997E-7</v>
      </c>
      <c r="W5064" s="1">
        <v>2.3878E-9</v>
      </c>
    </row>
    <row r="5065" spans="1:23" x14ac:dyDescent="0.2">
      <c r="A5065">
        <v>6007</v>
      </c>
      <c r="F5065" s="1"/>
      <c r="G5065" s="1"/>
      <c r="H5065" s="1"/>
      <c r="I5065" s="1"/>
      <c r="J5065" s="1">
        <v>7.497E-7</v>
      </c>
      <c r="K5065" s="1">
        <v>-8.7499999999999999E-7</v>
      </c>
      <c r="L5065" s="1">
        <v>1.5E-6</v>
      </c>
      <c r="M5065" s="1">
        <v>5.6722000000000003E-10</v>
      </c>
      <c r="S5065">
        <v>6007</v>
      </c>
      <c r="T5065" s="1">
        <v>-4.8291000000000003E-7</v>
      </c>
      <c r="U5065" s="1">
        <v>-1.3332000000000001E-7</v>
      </c>
      <c r="V5065" s="1">
        <v>-4.5806000000000001E-7</v>
      </c>
      <c r="W5065" s="1">
        <v>4.1834000000000003E-9</v>
      </c>
    </row>
    <row r="5066" spans="1:23" x14ac:dyDescent="0.2">
      <c r="A5066">
        <v>6008</v>
      </c>
      <c r="F5066" s="1"/>
      <c r="G5066" s="1"/>
      <c r="H5066" s="1"/>
      <c r="I5066" s="1"/>
      <c r="J5066" s="1">
        <v>6.2475999999999999E-7</v>
      </c>
      <c r="K5066" s="1">
        <v>-8.7499999999999999E-7</v>
      </c>
      <c r="L5066" s="1">
        <v>1.5E-6</v>
      </c>
      <c r="M5066" s="1">
        <v>5.9993000000000002E-10</v>
      </c>
      <c r="S5066">
        <v>6008</v>
      </c>
      <c r="T5066" s="1">
        <v>-4.1083999999999999E-7</v>
      </c>
      <c r="U5066" s="1">
        <v>-1.3257999999999999E-7</v>
      </c>
      <c r="V5066" s="1">
        <v>-2.6565E-7</v>
      </c>
      <c r="W5066" s="1">
        <v>7.2585000000000001E-9</v>
      </c>
    </row>
    <row r="5067" spans="1:23" x14ac:dyDescent="0.2">
      <c r="A5067">
        <v>6009</v>
      </c>
      <c r="F5067" s="1"/>
      <c r="G5067" s="1"/>
      <c r="H5067" s="1"/>
      <c r="I5067" s="1"/>
      <c r="J5067" s="1">
        <v>4.9981999999999999E-7</v>
      </c>
      <c r="K5067" s="1">
        <v>-8.7499999999999999E-7</v>
      </c>
      <c r="L5067" s="1">
        <v>1.5E-6</v>
      </c>
      <c r="M5067" s="1">
        <v>6.3063000000000002E-10</v>
      </c>
      <c r="S5067">
        <v>6009</v>
      </c>
      <c r="T5067" s="1">
        <v>-7.9594999999999998E-7</v>
      </c>
      <c r="U5067" s="1">
        <v>-1.2832E-7</v>
      </c>
      <c r="V5067" s="1">
        <v>-6.5718000000000007E-8</v>
      </c>
      <c r="W5067" s="1">
        <v>3.6111000000000001E-9</v>
      </c>
    </row>
    <row r="5068" spans="1:23" x14ac:dyDescent="0.2">
      <c r="A5068">
        <v>6010</v>
      </c>
      <c r="F5068" s="1"/>
      <c r="G5068" s="1"/>
      <c r="H5068" s="1"/>
      <c r="I5068" s="1"/>
      <c r="J5068" s="1">
        <v>3.7373E-7</v>
      </c>
      <c r="K5068" s="1">
        <v>-8.7608000000000005E-7</v>
      </c>
      <c r="L5068" s="1">
        <v>1.5E-6</v>
      </c>
      <c r="M5068" s="1">
        <v>6.5195000000000001E-10</v>
      </c>
      <c r="S5068">
        <v>6010</v>
      </c>
      <c r="T5068" s="1">
        <v>-4.8925000000000002E-7</v>
      </c>
      <c r="U5068" s="1">
        <v>-1.3381999999999999E-7</v>
      </c>
      <c r="V5068" s="1">
        <v>-5.0992E-7</v>
      </c>
      <c r="W5068" s="1">
        <v>3.9331E-9</v>
      </c>
    </row>
    <row r="5069" spans="1:23" x14ac:dyDescent="0.2">
      <c r="A5069">
        <v>6011</v>
      </c>
      <c r="F5069" s="1"/>
      <c r="G5069" s="1"/>
      <c r="H5069" s="1"/>
      <c r="I5069" s="1"/>
      <c r="J5069" s="1">
        <v>2.4993999999999997E-7</v>
      </c>
      <c r="K5069" s="1">
        <v>-8.7499999999999999E-7</v>
      </c>
      <c r="L5069" s="1">
        <v>1.5E-6</v>
      </c>
      <c r="M5069" s="1">
        <v>6.7467999999999999E-10</v>
      </c>
      <c r="S5069">
        <v>6011</v>
      </c>
      <c r="T5069" s="1">
        <v>-7.3203000000000002E-7</v>
      </c>
      <c r="U5069" s="1">
        <v>-1.2868000000000001E-7</v>
      </c>
      <c r="V5069" s="1">
        <v>-1.9574999999999999E-7</v>
      </c>
      <c r="W5069" s="1">
        <v>3.6849E-9</v>
      </c>
    </row>
    <row r="5070" spans="1:23" x14ac:dyDescent="0.2">
      <c r="A5070">
        <v>6012</v>
      </c>
      <c r="F5070" s="1"/>
      <c r="G5070" s="1"/>
      <c r="H5070" s="1"/>
      <c r="I5070" s="1"/>
      <c r="J5070" s="1">
        <v>1.2499999999999999E-7</v>
      </c>
      <c r="K5070" s="1">
        <v>-8.7499999999999999E-7</v>
      </c>
      <c r="L5070" s="1">
        <v>1.5E-6</v>
      </c>
      <c r="M5070" s="1">
        <v>6.8256999999999995E-10</v>
      </c>
      <c r="S5070">
        <v>6012</v>
      </c>
      <c r="T5070" s="1">
        <v>-6.5348000000000005E-7</v>
      </c>
      <c r="U5070" s="1">
        <v>-1.2996000000000001E-7</v>
      </c>
      <c r="V5070" s="1">
        <v>1.0549000000000001E-6</v>
      </c>
      <c r="W5070" s="1">
        <v>2.3250000000000001E-9</v>
      </c>
    </row>
    <row r="5071" spans="1:23" x14ac:dyDescent="0.2">
      <c r="A5071">
        <v>6013</v>
      </c>
      <c r="F5071" s="1"/>
      <c r="G5071" s="1"/>
      <c r="H5071" s="1"/>
      <c r="I5071" s="1"/>
      <c r="J5071" s="1">
        <v>6.0901E-11</v>
      </c>
      <c r="K5071" s="1">
        <v>-8.7499999999999999E-7</v>
      </c>
      <c r="L5071" s="1">
        <v>1.5E-6</v>
      </c>
      <c r="M5071" s="1">
        <v>6.7884E-10</v>
      </c>
      <c r="S5071">
        <v>6013</v>
      </c>
      <c r="T5071" s="1">
        <v>-3.4428000000000001E-7</v>
      </c>
      <c r="U5071" s="1">
        <v>-1.3346999999999999E-7</v>
      </c>
      <c r="V5071" s="1">
        <v>-2.6869000000000001E-7</v>
      </c>
      <c r="W5071" s="1">
        <v>1.0851000000000001E-8</v>
      </c>
    </row>
    <row r="5072" spans="1:23" x14ac:dyDescent="0.2">
      <c r="A5072">
        <v>6014</v>
      </c>
      <c r="F5072" s="1"/>
      <c r="G5072" s="1"/>
      <c r="H5072" s="1"/>
      <c r="I5072" s="1"/>
      <c r="J5072" s="1">
        <v>-1.2487999999999999E-7</v>
      </c>
      <c r="K5072" s="1">
        <v>-8.7499999999999999E-7</v>
      </c>
      <c r="L5072" s="1">
        <v>1.5E-6</v>
      </c>
      <c r="M5072" s="1">
        <v>6.6373000000000004E-10</v>
      </c>
      <c r="S5072">
        <v>6014</v>
      </c>
      <c r="T5072" s="1">
        <v>-6.5288000000000001E-7</v>
      </c>
      <c r="U5072" s="1">
        <v>-1.2942999999999999E-7</v>
      </c>
      <c r="V5072" s="1">
        <v>1.119E-6</v>
      </c>
      <c r="W5072" s="1">
        <v>2.2757999999999999E-9</v>
      </c>
    </row>
    <row r="5073" spans="1:23" x14ac:dyDescent="0.2">
      <c r="A5073">
        <v>6015</v>
      </c>
      <c r="F5073" s="1"/>
      <c r="G5073" s="1"/>
      <c r="H5073" s="1"/>
      <c r="I5073" s="1"/>
      <c r="J5073" s="1">
        <v>-2.4982E-7</v>
      </c>
      <c r="K5073" s="1">
        <v>-8.7499999999999999E-7</v>
      </c>
      <c r="L5073" s="1">
        <v>1.5E-6</v>
      </c>
      <c r="M5073" s="1">
        <v>6.3986E-10</v>
      </c>
      <c r="S5073">
        <v>6015</v>
      </c>
      <c r="T5073" s="1">
        <v>-7.9612000000000001E-7</v>
      </c>
      <c r="U5073" s="1">
        <v>-1.2855E-7</v>
      </c>
      <c r="V5073" s="1">
        <v>-1.3043000000000001E-7</v>
      </c>
      <c r="W5073" s="1">
        <v>3.5899000000000002E-9</v>
      </c>
    </row>
    <row r="5074" spans="1:23" x14ac:dyDescent="0.2">
      <c r="A5074">
        <v>6016</v>
      </c>
      <c r="F5074" s="1"/>
      <c r="G5074" s="1"/>
      <c r="H5074" s="1"/>
      <c r="I5074" s="1"/>
      <c r="J5074" s="1">
        <v>-3.7476E-7</v>
      </c>
      <c r="K5074" s="1">
        <v>-8.7499999999999999E-7</v>
      </c>
      <c r="L5074" s="1">
        <v>1.5E-6</v>
      </c>
      <c r="M5074" s="1">
        <v>6.0974999999999999E-10</v>
      </c>
      <c r="S5074">
        <v>6016</v>
      </c>
      <c r="T5074" s="1">
        <v>-5.4465000000000005E-7</v>
      </c>
      <c r="U5074" s="1">
        <v>-1.3159999999999999E-7</v>
      </c>
      <c r="V5074" s="1">
        <v>-5.2605000000000003E-7</v>
      </c>
      <c r="W5074" s="1">
        <v>3.6446E-9</v>
      </c>
    </row>
    <row r="5075" spans="1:23" x14ac:dyDescent="0.2">
      <c r="A5075">
        <v>6017</v>
      </c>
      <c r="F5075" s="1"/>
      <c r="G5075" s="1"/>
      <c r="H5075" s="1"/>
      <c r="I5075" s="1"/>
      <c r="J5075" s="1">
        <v>-4.9877000000000001E-7</v>
      </c>
      <c r="K5075" s="1">
        <v>-8.7608000000000005E-7</v>
      </c>
      <c r="L5075" s="1">
        <v>1.5E-6</v>
      </c>
      <c r="M5075" s="1">
        <v>5.7226000000000005E-10</v>
      </c>
      <c r="S5075">
        <v>6017</v>
      </c>
      <c r="T5075" s="1">
        <v>-7.9569999999999996E-7</v>
      </c>
      <c r="U5075" s="1">
        <v>-1.2881E-7</v>
      </c>
      <c r="V5075" s="1">
        <v>-1.9558000000000001E-7</v>
      </c>
      <c r="W5075" s="1">
        <v>3.5488E-9</v>
      </c>
    </row>
    <row r="5076" spans="1:23" x14ac:dyDescent="0.2">
      <c r="A5076">
        <v>6018</v>
      </c>
      <c r="F5076" s="1"/>
      <c r="G5076" s="1"/>
      <c r="H5076" s="1"/>
      <c r="I5076" s="1"/>
      <c r="J5076" s="1">
        <v>-6.2432000000000002E-7</v>
      </c>
      <c r="K5076" s="1">
        <v>-8.7660999999999996E-7</v>
      </c>
      <c r="L5076" s="1">
        <v>1.5E-6</v>
      </c>
      <c r="M5076" s="1">
        <v>5.3695999999999997E-10</v>
      </c>
      <c r="S5076">
        <v>6018</v>
      </c>
      <c r="T5076" s="1">
        <v>-6.0796E-7</v>
      </c>
      <c r="U5076" s="1">
        <v>-1.2938000000000001E-7</v>
      </c>
      <c r="V5076" s="1">
        <v>-3.2674999999999998E-7</v>
      </c>
      <c r="W5076" s="1">
        <v>3.9119000000000001E-9</v>
      </c>
    </row>
    <row r="5077" spans="1:23" x14ac:dyDescent="0.2">
      <c r="A5077">
        <v>6019</v>
      </c>
      <c r="F5077" s="1"/>
      <c r="G5077" s="1"/>
      <c r="H5077" s="1"/>
      <c r="I5077" s="1"/>
      <c r="J5077" s="1">
        <v>-7.4959000000000003E-7</v>
      </c>
      <c r="K5077" s="1">
        <v>-8.7499000000000003E-7</v>
      </c>
      <c r="L5077" s="1">
        <v>1.5E-6</v>
      </c>
      <c r="M5077" s="1">
        <v>5.1301999999999995E-10</v>
      </c>
      <c r="S5077">
        <v>6019</v>
      </c>
      <c r="T5077" s="1">
        <v>-7.3247999999999995E-7</v>
      </c>
      <c r="U5077" s="1">
        <v>-1.2879999999999999E-7</v>
      </c>
      <c r="V5077" s="1">
        <v>-2.6094000000000001E-7</v>
      </c>
      <c r="W5077" s="1">
        <v>3.6199999999999999E-9</v>
      </c>
    </row>
    <row r="5078" spans="1:23" x14ac:dyDescent="0.2">
      <c r="A5078">
        <v>6020</v>
      </c>
      <c r="F5078" s="1"/>
      <c r="G5078" s="1"/>
      <c r="H5078" s="1"/>
      <c r="I5078" s="1"/>
      <c r="J5078" s="1">
        <v>-8.7453999999999999E-7</v>
      </c>
      <c r="K5078" s="1">
        <v>-8.7499000000000003E-7</v>
      </c>
      <c r="L5078" s="1">
        <v>1.5E-6</v>
      </c>
      <c r="M5078" s="1">
        <v>4.8904999999999998E-10</v>
      </c>
      <c r="S5078">
        <v>6020</v>
      </c>
      <c r="T5078" s="1">
        <v>-6.0920000000000003E-7</v>
      </c>
      <c r="U5078" s="1">
        <v>-1.2909E-7</v>
      </c>
      <c r="V5078" s="1">
        <v>-3.9182999999999998E-7</v>
      </c>
      <c r="W5078" s="1">
        <v>3.7682000000000003E-9</v>
      </c>
    </row>
    <row r="5079" spans="1:23" x14ac:dyDescent="0.2">
      <c r="A5079">
        <v>6021</v>
      </c>
      <c r="F5079" s="1"/>
      <c r="G5079" s="1"/>
      <c r="H5079" s="1"/>
      <c r="I5079" s="1"/>
      <c r="J5079" s="1">
        <v>-9.9949999999999992E-7</v>
      </c>
      <c r="K5079" s="1">
        <v>-8.7497000000000001E-7</v>
      </c>
      <c r="L5079" s="1">
        <v>1.5E-6</v>
      </c>
      <c r="M5079" s="1">
        <v>4.7448E-10</v>
      </c>
      <c r="S5079">
        <v>6021</v>
      </c>
      <c r="T5079" s="1">
        <v>-6.7148999999999999E-7</v>
      </c>
      <c r="U5079" s="1">
        <v>-1.289E-7</v>
      </c>
      <c r="V5079" s="1">
        <v>-3.2637999999999999E-7</v>
      </c>
      <c r="W5079" s="1">
        <v>3.6896000000000002E-9</v>
      </c>
    </row>
    <row r="5080" spans="1:23" x14ac:dyDescent="0.2">
      <c r="A5080">
        <v>6022</v>
      </c>
      <c r="F5080" s="1"/>
      <c r="G5080" s="1"/>
      <c r="H5080" s="1"/>
      <c r="I5080" s="1"/>
      <c r="J5080" s="1">
        <v>-1.1245E-6</v>
      </c>
      <c r="K5080" s="1">
        <v>-8.7494000000000002E-7</v>
      </c>
      <c r="L5080" s="1">
        <v>1.5E-6</v>
      </c>
      <c r="M5080" s="1">
        <v>4.7378999999999997E-10</v>
      </c>
      <c r="S5080">
        <v>6022</v>
      </c>
      <c r="T5080" s="1">
        <v>-6.0897999999999999E-7</v>
      </c>
      <c r="U5080" s="1">
        <v>-1.2895E-7</v>
      </c>
      <c r="V5080" s="1">
        <v>-4.5723000000000003E-7</v>
      </c>
      <c r="W5080" s="1">
        <v>3.6186999999999999E-9</v>
      </c>
    </row>
    <row r="5081" spans="1:23" x14ac:dyDescent="0.2">
      <c r="A5081">
        <v>6023</v>
      </c>
      <c r="F5081" s="1"/>
      <c r="G5081" s="1"/>
      <c r="H5081" s="1"/>
      <c r="I5081" s="1"/>
      <c r="J5081" s="1">
        <v>-1.2495000000000001E-6</v>
      </c>
      <c r="K5081" s="1">
        <v>-8.7487999999999996E-7</v>
      </c>
      <c r="L5081" s="1">
        <v>1.5E-6</v>
      </c>
      <c r="M5081" s="1">
        <v>4.9266000000000003E-10</v>
      </c>
      <c r="S5081">
        <v>6023</v>
      </c>
      <c r="T5081" s="1">
        <v>-6.7210999999999995E-7</v>
      </c>
      <c r="U5081" s="1">
        <v>-1.2882000000000001E-7</v>
      </c>
      <c r="V5081" s="1">
        <v>-3.9173999999999999E-7</v>
      </c>
      <c r="W5081" s="1">
        <v>3.5761000000000001E-9</v>
      </c>
    </row>
    <row r="5082" spans="1:23" x14ac:dyDescent="0.2">
      <c r="A5082">
        <v>6024</v>
      </c>
      <c r="F5082" s="1"/>
      <c r="G5082" s="1"/>
      <c r="H5082" s="1"/>
      <c r="I5082" s="1"/>
      <c r="J5082" s="1">
        <v>-1.3746999999999999E-6</v>
      </c>
      <c r="K5082" s="1">
        <v>-8.7476000000000003E-7</v>
      </c>
      <c r="L5082" s="1">
        <v>1.5E-6</v>
      </c>
      <c r="M5082" s="1">
        <v>5.3739000000000004E-10</v>
      </c>
      <c r="S5082">
        <v>6024</v>
      </c>
      <c r="T5082" s="1">
        <v>-2.7739999999999998E-7</v>
      </c>
      <c r="U5082" s="1">
        <v>-1.3372000000000001E-7</v>
      </c>
      <c r="V5082" s="1">
        <v>-2.7211000000000002E-7</v>
      </c>
      <c r="W5082" s="1">
        <v>1.6954999999999999E-8</v>
      </c>
    </row>
    <row r="5083" spans="1:23" x14ac:dyDescent="0.2">
      <c r="A5083">
        <v>6025</v>
      </c>
      <c r="F5083" s="1"/>
      <c r="G5083" s="1"/>
      <c r="H5083" s="1"/>
      <c r="I5083" s="1"/>
      <c r="J5083" s="1">
        <v>-9.5335000000000002E-10</v>
      </c>
      <c r="K5083" s="1">
        <v>-6.2542E-7</v>
      </c>
      <c r="L5083" s="1">
        <v>1.5E-6</v>
      </c>
      <c r="M5083" s="1">
        <v>1.7073999999999999E-9</v>
      </c>
      <c r="S5083">
        <v>6025</v>
      </c>
      <c r="T5083" s="1">
        <v>-6.7227000000000002E-7</v>
      </c>
      <c r="U5083" s="1">
        <v>-1.2875000000000001E-7</v>
      </c>
      <c r="V5083" s="1">
        <v>-4.5629000000000002E-7</v>
      </c>
      <c r="W5083" s="1">
        <v>3.4509000000000001E-9</v>
      </c>
    </row>
    <row r="5084" spans="1:23" x14ac:dyDescent="0.2">
      <c r="A5084">
        <v>6026</v>
      </c>
      <c r="F5084" s="1"/>
      <c r="G5084" s="1"/>
      <c r="H5084" s="1"/>
      <c r="I5084" s="1"/>
      <c r="J5084" s="1">
        <v>1.0893E-9</v>
      </c>
      <c r="K5084" s="1">
        <v>-3.7412000000000002E-7</v>
      </c>
      <c r="L5084" s="1">
        <v>1.5E-6</v>
      </c>
      <c r="M5084" s="1">
        <v>2.4421000000000001E-9</v>
      </c>
      <c r="S5084">
        <v>6026</v>
      </c>
      <c r="T5084" s="1">
        <v>-7.3435999999999997E-7</v>
      </c>
      <c r="U5084" s="1">
        <v>-1.2886E-7</v>
      </c>
      <c r="V5084" s="1">
        <v>-3.2649000000000001E-7</v>
      </c>
      <c r="W5084" s="1">
        <v>3.5312E-9</v>
      </c>
    </row>
    <row r="5085" spans="1:23" x14ac:dyDescent="0.2">
      <c r="A5085">
        <v>6027</v>
      </c>
      <c r="F5085" s="1"/>
      <c r="G5085" s="1"/>
      <c r="H5085" s="1"/>
      <c r="I5085" s="1"/>
      <c r="J5085" s="1">
        <v>-4.9964999999999995E-7</v>
      </c>
      <c r="K5085" s="1">
        <v>-3.7487999999999998E-7</v>
      </c>
      <c r="L5085" s="1">
        <v>1.5E-6</v>
      </c>
      <c r="M5085" s="1">
        <v>2.1526000000000002E-9</v>
      </c>
      <c r="S5085">
        <v>6027</v>
      </c>
      <c r="T5085" s="1">
        <v>-6.0994999999999998E-7</v>
      </c>
      <c r="U5085" s="1">
        <v>-1.2980000000000001E-7</v>
      </c>
      <c r="V5085" s="1">
        <v>-5.2094999999999996E-7</v>
      </c>
      <c r="W5085" s="1">
        <v>3.4671000000000002E-9</v>
      </c>
    </row>
    <row r="5086" spans="1:23" x14ac:dyDescent="0.2">
      <c r="A5086">
        <v>6028</v>
      </c>
      <c r="F5086" s="1"/>
      <c r="G5086" s="1"/>
      <c r="H5086" s="1"/>
      <c r="I5086" s="1"/>
      <c r="J5086" s="1">
        <v>-7.5063000000000005E-7</v>
      </c>
      <c r="K5086" s="1">
        <v>-2.4965000000000002E-7</v>
      </c>
      <c r="L5086" s="1">
        <v>1.5E-6</v>
      </c>
      <c r="M5086" s="1">
        <v>2.2185000000000001E-9</v>
      </c>
      <c r="S5086">
        <v>6028</v>
      </c>
      <c r="T5086" s="1">
        <v>-7.3597000000000004E-7</v>
      </c>
      <c r="U5086" s="1">
        <v>-1.2886999999999999E-7</v>
      </c>
      <c r="V5086" s="1">
        <v>-3.9187999999999999E-7</v>
      </c>
      <c r="W5086" s="1">
        <v>3.4253000000000002E-9</v>
      </c>
    </row>
    <row r="5087" spans="1:23" x14ac:dyDescent="0.2">
      <c r="A5087">
        <v>6029</v>
      </c>
      <c r="F5087" s="1"/>
      <c r="G5087" s="1"/>
      <c r="H5087" s="1"/>
      <c r="I5087" s="1"/>
      <c r="J5087" s="1">
        <v>7.4987000000000003E-7</v>
      </c>
      <c r="K5087" s="1">
        <v>-7.4960999999999995E-7</v>
      </c>
      <c r="L5087" s="1">
        <v>1.5E-6</v>
      </c>
      <c r="M5087" s="1">
        <v>1.0246E-9</v>
      </c>
      <c r="S5087">
        <v>6029</v>
      </c>
      <c r="T5087" s="1">
        <v>-7.9594000000000002E-7</v>
      </c>
      <c r="U5087" s="1">
        <v>-1.2897E-7</v>
      </c>
      <c r="V5087" s="1">
        <v>-2.6085000000000001E-7</v>
      </c>
      <c r="W5087" s="1">
        <v>3.4855E-9</v>
      </c>
    </row>
    <row r="5088" spans="1:23" x14ac:dyDescent="0.2">
      <c r="A5088">
        <v>6030</v>
      </c>
      <c r="F5088" s="1"/>
      <c r="G5088" s="1"/>
      <c r="H5088" s="1"/>
      <c r="I5088" s="1"/>
      <c r="J5088" s="1">
        <v>7.4659000000000002E-7</v>
      </c>
      <c r="K5088" s="1">
        <v>-2.4943999999999999E-7</v>
      </c>
      <c r="L5088" s="1">
        <v>1.5E-6</v>
      </c>
      <c r="M5088" s="1">
        <v>2.3727999999999999E-9</v>
      </c>
      <c r="S5088">
        <v>6030</v>
      </c>
      <c r="T5088" s="1">
        <v>-7.3603999999999997E-7</v>
      </c>
      <c r="U5088" s="1">
        <v>-1.2900999999999999E-7</v>
      </c>
      <c r="V5088" s="1">
        <v>-4.5684000000000001E-7</v>
      </c>
      <c r="W5088" s="1">
        <v>3.3092000000000001E-9</v>
      </c>
    </row>
    <row r="5089" spans="1:23" x14ac:dyDescent="0.2">
      <c r="A5089">
        <v>6031</v>
      </c>
      <c r="F5089" s="1"/>
      <c r="G5089" s="1"/>
      <c r="H5089" s="1"/>
      <c r="I5089" s="1"/>
      <c r="J5089" s="1">
        <v>-7.4850000000000001E-7</v>
      </c>
      <c r="K5089" s="1">
        <v>-7.5168000000000002E-7</v>
      </c>
      <c r="L5089" s="1">
        <v>1.5E-6</v>
      </c>
      <c r="M5089" s="1">
        <v>9.2634000000000003E-10</v>
      </c>
      <c r="S5089">
        <v>6031</v>
      </c>
      <c r="T5089" s="1">
        <v>-6.7039000000000001E-7</v>
      </c>
      <c r="U5089" s="1">
        <v>-1.2932E-7</v>
      </c>
      <c r="V5089" s="1">
        <v>-5.2060000000000004E-7</v>
      </c>
      <c r="W5089" s="1">
        <v>3.3216000000000002E-9</v>
      </c>
    </row>
    <row r="5090" spans="1:23" x14ac:dyDescent="0.2">
      <c r="A5090">
        <v>6032</v>
      </c>
      <c r="F5090" s="1"/>
      <c r="G5090" s="1"/>
      <c r="H5090" s="1"/>
      <c r="I5090" s="1"/>
      <c r="J5090" s="1">
        <v>-9.9963999999999997E-7</v>
      </c>
      <c r="K5090" s="1">
        <v>-2.5115000000000002E-7</v>
      </c>
      <c r="L5090" s="1">
        <v>1.5E-6</v>
      </c>
      <c r="M5090" s="1">
        <v>2.0602E-9</v>
      </c>
      <c r="S5090">
        <v>6032</v>
      </c>
      <c r="T5090" s="1">
        <v>-7.9724000000000001E-7</v>
      </c>
      <c r="U5090" s="1">
        <v>-1.2905000000000001E-7</v>
      </c>
      <c r="V5090" s="1">
        <v>-3.2662E-7</v>
      </c>
      <c r="W5090" s="1">
        <v>3.4001999999999999E-9</v>
      </c>
    </row>
    <row r="5091" spans="1:23" x14ac:dyDescent="0.2">
      <c r="A5091">
        <v>6033</v>
      </c>
      <c r="F5091" s="1"/>
      <c r="G5091" s="1"/>
      <c r="H5091" s="1"/>
      <c r="I5091" s="1"/>
      <c r="J5091" s="1">
        <v>9.9745000000000008E-7</v>
      </c>
      <c r="K5091" s="1">
        <v>-2.5076E-7</v>
      </c>
      <c r="L5091" s="1">
        <v>1.5E-6</v>
      </c>
      <c r="M5091" s="1">
        <v>2.1834000000000001E-9</v>
      </c>
      <c r="S5091">
        <v>6033</v>
      </c>
      <c r="T5091" s="1">
        <v>-5.9439000000000002E-7</v>
      </c>
      <c r="U5091" s="1">
        <v>-1.3246999999999999E-7</v>
      </c>
      <c r="V5091" s="1">
        <v>-5.7868000000000004E-7</v>
      </c>
      <c r="W5091" s="1">
        <v>3.3684000000000001E-9</v>
      </c>
    </row>
    <row r="5092" spans="1:23" x14ac:dyDescent="0.2">
      <c r="A5092">
        <v>6034</v>
      </c>
      <c r="F5092" s="1"/>
      <c r="G5092" s="1"/>
      <c r="H5092" s="1"/>
      <c r="I5092" s="1"/>
      <c r="J5092" s="1">
        <v>-1.0004E-6</v>
      </c>
      <c r="K5092" s="1">
        <v>-3.7609999999999999E-7</v>
      </c>
      <c r="L5092" s="1">
        <v>1.5E-6</v>
      </c>
      <c r="M5092" s="1">
        <v>1.8131000000000001E-9</v>
      </c>
      <c r="S5092">
        <v>6034</v>
      </c>
      <c r="T5092" s="1">
        <v>-5.8151999999999998E-7</v>
      </c>
      <c r="U5092" s="1">
        <v>-1.3428999999999999E-7</v>
      </c>
      <c r="V5092" s="1">
        <v>-6.3662999999999995E-7</v>
      </c>
      <c r="W5092" s="1">
        <v>3.2595000000000002E-9</v>
      </c>
    </row>
    <row r="5093" spans="1:23" x14ac:dyDescent="0.2">
      <c r="A5093">
        <v>6035</v>
      </c>
      <c r="F5093" s="1"/>
      <c r="G5093" s="1"/>
      <c r="H5093" s="1"/>
      <c r="I5093" s="1"/>
      <c r="J5093" s="1">
        <v>-3.7451999999999999E-7</v>
      </c>
      <c r="K5093" s="1">
        <v>-6.2458999999999996E-7</v>
      </c>
      <c r="L5093" s="1">
        <v>1.5E-6</v>
      </c>
      <c r="M5093" s="1">
        <v>1.5509999999999999E-9</v>
      </c>
      <c r="S5093">
        <v>6035</v>
      </c>
      <c r="T5093" s="1">
        <v>-7.9938999999999996E-7</v>
      </c>
      <c r="U5093" s="1">
        <v>-1.2912000000000001E-7</v>
      </c>
      <c r="V5093" s="1">
        <v>-3.9191999999999998E-7</v>
      </c>
      <c r="W5093" s="1">
        <v>3.2969000000000001E-9</v>
      </c>
    </row>
    <row r="5094" spans="1:23" x14ac:dyDescent="0.2">
      <c r="A5094">
        <v>6036</v>
      </c>
      <c r="F5094" s="1"/>
      <c r="G5094" s="1"/>
      <c r="H5094" s="1"/>
      <c r="I5094" s="1"/>
      <c r="J5094" s="1">
        <v>-2.4709999999999998E-7</v>
      </c>
      <c r="K5094" s="1">
        <v>-3.7535999999999999E-7</v>
      </c>
      <c r="L5094" s="1">
        <v>1.5E-6</v>
      </c>
      <c r="M5094" s="1">
        <v>2.3348999999999999E-9</v>
      </c>
      <c r="S5094">
        <v>6036</v>
      </c>
      <c r="T5094" s="1">
        <v>-7.3417000000000002E-7</v>
      </c>
      <c r="U5094" s="1">
        <v>-1.2951E-7</v>
      </c>
      <c r="V5094" s="1">
        <v>-5.2142999999999998E-7</v>
      </c>
      <c r="W5094" s="1">
        <v>3.1879000000000001E-9</v>
      </c>
    </row>
    <row r="5095" spans="1:23" x14ac:dyDescent="0.2">
      <c r="A5095">
        <v>6037</v>
      </c>
      <c r="F5095" s="1"/>
      <c r="G5095" s="1"/>
      <c r="H5095" s="1"/>
      <c r="I5095" s="1"/>
      <c r="J5095" s="1">
        <v>2.4593999999999999E-7</v>
      </c>
      <c r="K5095" s="1">
        <v>-6.2615000000000003E-7</v>
      </c>
      <c r="L5095" s="1">
        <v>1.5E-6</v>
      </c>
      <c r="M5095" s="1">
        <v>1.6931999999999999E-9</v>
      </c>
      <c r="S5095">
        <v>6037</v>
      </c>
      <c r="T5095" s="1">
        <v>-6.6300000000000005E-7</v>
      </c>
      <c r="U5095" s="1">
        <v>-1.3147E-7</v>
      </c>
      <c r="V5095" s="1">
        <v>-5.8189999999999999E-7</v>
      </c>
      <c r="W5095" s="1">
        <v>3.2066000000000001E-9</v>
      </c>
    </row>
    <row r="5096" spans="1:23" x14ac:dyDescent="0.2">
      <c r="A5096">
        <v>6038</v>
      </c>
      <c r="F5096" s="1"/>
      <c r="G5096" s="1"/>
      <c r="H5096" s="1"/>
      <c r="I5096" s="1"/>
      <c r="J5096" s="1">
        <v>3.7150000000000001E-7</v>
      </c>
      <c r="K5096" s="1">
        <v>-3.7640000000000001E-7</v>
      </c>
      <c r="L5096" s="1">
        <v>1.5E-6</v>
      </c>
      <c r="M5096" s="1">
        <v>2.3703E-9</v>
      </c>
      <c r="S5096">
        <v>6038</v>
      </c>
      <c r="T5096" s="1">
        <v>-7.9965000000000004E-7</v>
      </c>
      <c r="U5096" s="1">
        <v>-1.2931000000000001E-7</v>
      </c>
      <c r="V5096" s="1">
        <v>-4.5710999999999999E-7</v>
      </c>
      <c r="W5096" s="1">
        <v>3.1847E-9</v>
      </c>
    </row>
    <row r="5097" spans="1:23" x14ac:dyDescent="0.2">
      <c r="A5097">
        <v>6039</v>
      </c>
      <c r="F5097" s="1"/>
      <c r="G5097" s="1"/>
      <c r="H5097" s="1"/>
      <c r="I5097" s="1"/>
      <c r="J5097" s="1">
        <v>-7.4974000000000004E-7</v>
      </c>
      <c r="K5097" s="1">
        <v>-6.2628000000000002E-7</v>
      </c>
      <c r="L5097" s="1">
        <v>1.5E-6</v>
      </c>
      <c r="M5097" s="1">
        <v>1.3122999999999999E-9</v>
      </c>
      <c r="S5097">
        <v>6039</v>
      </c>
      <c r="T5097" s="1">
        <v>-6.5453999999999998E-7</v>
      </c>
      <c r="U5097" s="1">
        <v>-1.332E-7</v>
      </c>
      <c r="V5097" s="1">
        <v>-6.4226999999999999E-7</v>
      </c>
      <c r="W5097" s="1">
        <v>3.0962000000000001E-9</v>
      </c>
    </row>
    <row r="5098" spans="1:23" x14ac:dyDescent="0.2">
      <c r="A5098">
        <v>6040</v>
      </c>
      <c r="F5098" s="1"/>
      <c r="G5098" s="1"/>
      <c r="H5098" s="1"/>
      <c r="I5098" s="1"/>
      <c r="J5098" s="1">
        <v>-4.9963999999999999E-7</v>
      </c>
      <c r="K5098" s="1">
        <v>-6.2490000000000004E-7</v>
      </c>
      <c r="L5098" s="1">
        <v>1.5E-6</v>
      </c>
      <c r="M5098" s="1">
        <v>1.4707999999999999E-9</v>
      </c>
      <c r="S5098">
        <v>6040</v>
      </c>
      <c r="T5098" s="1">
        <v>-7.3102999999999995E-7</v>
      </c>
      <c r="U5098" s="1">
        <v>-1.3065E-7</v>
      </c>
      <c r="V5098" s="1">
        <v>-5.8522000000000005E-7</v>
      </c>
      <c r="W5098" s="1">
        <v>3.0671999999999999E-9</v>
      </c>
    </row>
    <row r="5099" spans="1:23" x14ac:dyDescent="0.2">
      <c r="A5099">
        <v>6041</v>
      </c>
      <c r="F5099" s="1"/>
      <c r="G5099" s="1"/>
      <c r="H5099" s="1"/>
      <c r="I5099" s="1"/>
      <c r="J5099" s="1">
        <v>-1.2247000000000001E-7</v>
      </c>
      <c r="K5099" s="1">
        <v>-3.7510000000000002E-7</v>
      </c>
      <c r="L5099" s="1">
        <v>1.5E-6</v>
      </c>
      <c r="M5099" s="1">
        <v>2.4008999999999998E-9</v>
      </c>
      <c r="S5099">
        <v>6041</v>
      </c>
      <c r="T5099" s="1">
        <v>-5.2328000000000001E-7</v>
      </c>
      <c r="U5099" s="1">
        <v>-1.3433000000000001E-7</v>
      </c>
      <c r="V5099" s="1">
        <v>-5.7166999999999998E-7</v>
      </c>
      <c r="W5099" s="1">
        <v>3.5732E-9</v>
      </c>
    </row>
    <row r="5100" spans="1:23" x14ac:dyDescent="0.2">
      <c r="A5100">
        <v>6042</v>
      </c>
      <c r="F5100" s="1"/>
      <c r="G5100" s="1"/>
      <c r="H5100" s="1"/>
      <c r="I5100" s="1"/>
      <c r="J5100" s="1">
        <v>4.9577999999999996E-7</v>
      </c>
      <c r="K5100" s="1">
        <v>-3.7617000000000001E-7</v>
      </c>
      <c r="L5100" s="1">
        <v>1.5E-6</v>
      </c>
      <c r="M5100" s="1">
        <v>2.2951000000000001E-9</v>
      </c>
      <c r="S5100">
        <v>6042</v>
      </c>
      <c r="T5100" s="1">
        <v>-4.1151000000000001E-7</v>
      </c>
      <c r="U5100" s="1">
        <v>-1.3363000000000001E-7</v>
      </c>
      <c r="V5100" s="1">
        <v>-3.3201999999999998E-7</v>
      </c>
      <c r="W5100" s="1">
        <v>6.3251E-9</v>
      </c>
    </row>
    <row r="5101" spans="1:23" x14ac:dyDescent="0.2">
      <c r="A5101">
        <v>6043</v>
      </c>
      <c r="F5101" s="1"/>
      <c r="G5101" s="1"/>
      <c r="H5101" s="1"/>
      <c r="I5101" s="1"/>
      <c r="J5101" s="1">
        <v>7.4904999999999995E-7</v>
      </c>
      <c r="K5101" s="1">
        <v>-6.2480000000000004E-7</v>
      </c>
      <c r="L5101" s="1">
        <v>1.5E-6</v>
      </c>
      <c r="M5101" s="1">
        <v>1.4362000000000001E-9</v>
      </c>
      <c r="S5101">
        <v>6043</v>
      </c>
      <c r="T5101" s="1">
        <v>-7.9932000000000004E-7</v>
      </c>
      <c r="U5101" s="1">
        <v>-1.2970999999999999E-7</v>
      </c>
      <c r="V5101" s="1">
        <v>-5.2213999999999999E-7</v>
      </c>
      <c r="W5101" s="1">
        <v>3.0664000000000001E-9</v>
      </c>
    </row>
    <row r="5102" spans="1:23" x14ac:dyDescent="0.2">
      <c r="A5102">
        <v>6044</v>
      </c>
      <c r="F5102" s="1"/>
      <c r="G5102" s="1"/>
      <c r="H5102" s="1"/>
      <c r="I5102" s="1"/>
      <c r="J5102" s="1">
        <v>7.4603999999999998E-7</v>
      </c>
      <c r="K5102" s="1">
        <v>-3.7506000000000002E-7</v>
      </c>
      <c r="L5102" s="1">
        <v>1.5E-6</v>
      </c>
      <c r="M5102" s="1">
        <v>2.1071999999999999E-9</v>
      </c>
      <c r="S5102">
        <v>6044</v>
      </c>
      <c r="T5102" s="1">
        <v>-5.0510000000000004E-7</v>
      </c>
      <c r="U5102" s="1">
        <v>-1.3574E-7</v>
      </c>
      <c r="V5102" s="1">
        <v>-6.2788999999999999E-7</v>
      </c>
      <c r="W5102" s="1">
        <v>3.4685000000000002E-9</v>
      </c>
    </row>
    <row r="5103" spans="1:23" x14ac:dyDescent="0.2">
      <c r="A5103">
        <v>6045</v>
      </c>
      <c r="F5103" s="1"/>
      <c r="G5103" s="1"/>
      <c r="H5103" s="1"/>
      <c r="I5103" s="1"/>
      <c r="J5103" s="1">
        <v>3.7277999999999998E-7</v>
      </c>
      <c r="K5103" s="1">
        <v>-7.5105999999999995E-7</v>
      </c>
      <c r="L5103" s="1">
        <v>1.5E-6</v>
      </c>
      <c r="M5103" s="1">
        <v>1.1808999999999999E-9</v>
      </c>
      <c r="S5103">
        <v>6045</v>
      </c>
      <c r="T5103" s="1">
        <v>-7.2608E-7</v>
      </c>
      <c r="U5103" s="1">
        <v>-1.3218000000000001E-7</v>
      </c>
      <c r="V5103" s="1">
        <v>-6.4674000000000003E-7</v>
      </c>
      <c r="W5103" s="1">
        <v>2.9550999999999999E-9</v>
      </c>
    </row>
    <row r="5104" spans="1:23" x14ac:dyDescent="0.2">
      <c r="A5104">
        <v>6046</v>
      </c>
      <c r="F5104" s="1"/>
      <c r="G5104" s="1"/>
      <c r="H5104" s="1"/>
      <c r="I5104" s="1"/>
      <c r="J5104" s="1">
        <v>-2.4941000000000001E-7</v>
      </c>
      <c r="K5104" s="1">
        <v>-7.5026E-7</v>
      </c>
      <c r="L5104" s="1">
        <v>1.5E-6</v>
      </c>
      <c r="M5104" s="1">
        <v>1.1578000000000001E-9</v>
      </c>
      <c r="S5104">
        <v>6046</v>
      </c>
      <c r="T5104" s="1">
        <v>-7.9714E-7</v>
      </c>
      <c r="U5104" s="1">
        <v>-1.3033999999999999E-7</v>
      </c>
      <c r="V5104" s="1">
        <v>-5.8655000000000002E-7</v>
      </c>
      <c r="W5104" s="1">
        <v>2.9495000000000002E-9</v>
      </c>
    </row>
    <row r="5105" spans="1:23" x14ac:dyDescent="0.2">
      <c r="A5105">
        <v>6047</v>
      </c>
      <c r="F5105" s="1"/>
      <c r="G5105" s="1"/>
      <c r="H5105" s="1"/>
      <c r="I5105" s="1"/>
      <c r="J5105" s="1">
        <v>2.4936E-7</v>
      </c>
      <c r="K5105" s="1">
        <v>-2.4975000000000002E-7</v>
      </c>
      <c r="L5105" s="1">
        <v>1.5E-6</v>
      </c>
      <c r="M5105" s="1">
        <v>2.7045999999999999E-9</v>
      </c>
      <c r="S5105">
        <v>6047</v>
      </c>
      <c r="T5105" s="1">
        <v>-5.6939000000000004E-7</v>
      </c>
      <c r="U5105" s="1">
        <v>-1.3566000000000001E-7</v>
      </c>
      <c r="V5105" s="1">
        <v>-6.9642000000000004E-7</v>
      </c>
      <c r="W5105" s="1">
        <v>3.1525E-9</v>
      </c>
    </row>
    <row r="5106" spans="1:23" x14ac:dyDescent="0.2">
      <c r="A5106">
        <v>6048</v>
      </c>
      <c r="F5106" s="1"/>
      <c r="G5106" s="1"/>
      <c r="H5106" s="1"/>
      <c r="I5106" s="1"/>
      <c r="J5106" s="1">
        <v>-3.7324999999999998E-7</v>
      </c>
      <c r="K5106" s="1">
        <v>-2.5045999999999998E-7</v>
      </c>
      <c r="L5106" s="1">
        <v>1.5E-6</v>
      </c>
      <c r="M5106" s="1">
        <v>2.5234999999999998E-9</v>
      </c>
      <c r="S5106">
        <v>6048</v>
      </c>
      <c r="T5106" s="1">
        <v>-7.9474999999999999E-7</v>
      </c>
      <c r="U5106" s="1">
        <v>-1.3106000000000001E-7</v>
      </c>
      <c r="V5106" s="1">
        <v>-6.4957000000000001E-7</v>
      </c>
      <c r="W5106" s="1">
        <v>2.8368E-9</v>
      </c>
    </row>
    <row r="5107" spans="1:23" x14ac:dyDescent="0.2">
      <c r="A5107">
        <v>6049</v>
      </c>
      <c r="F5107" s="1"/>
      <c r="G5107" s="1"/>
      <c r="H5107" s="1"/>
      <c r="I5107" s="1"/>
      <c r="J5107" s="1">
        <v>-2.4872999999999998E-7</v>
      </c>
      <c r="K5107" s="1">
        <v>-6.2557999999999997E-7</v>
      </c>
      <c r="L5107" s="1">
        <v>1.5E-6</v>
      </c>
      <c r="M5107" s="1">
        <v>1.6190000000000001E-9</v>
      </c>
      <c r="S5107">
        <v>6049</v>
      </c>
      <c r="T5107" s="1">
        <v>-4.9319000000000004E-7</v>
      </c>
      <c r="U5107" s="1">
        <v>-1.3561000000000001E-7</v>
      </c>
      <c r="V5107" s="1">
        <v>-6.8838000000000003E-7</v>
      </c>
      <c r="W5107" s="1">
        <v>3.3387000000000001E-9</v>
      </c>
    </row>
    <row r="5108" spans="1:23" x14ac:dyDescent="0.2">
      <c r="A5108">
        <v>6050</v>
      </c>
      <c r="F5108" s="1"/>
      <c r="G5108" s="1"/>
      <c r="H5108" s="1"/>
      <c r="I5108" s="1"/>
      <c r="J5108" s="1">
        <v>2.4747999999999999E-7</v>
      </c>
      <c r="K5108" s="1">
        <v>-3.7523000000000001E-7</v>
      </c>
      <c r="L5108" s="1">
        <v>1.5E-6</v>
      </c>
      <c r="M5108" s="1">
        <v>2.4251999999999999E-9</v>
      </c>
      <c r="S5108">
        <v>6050</v>
      </c>
      <c r="T5108" s="1">
        <v>-6.4715000000000002E-7</v>
      </c>
      <c r="U5108" s="1">
        <v>-1.3605E-7</v>
      </c>
      <c r="V5108" s="1">
        <v>-7.0393999999999999E-7</v>
      </c>
      <c r="W5108" s="1">
        <v>2.9849999999999999E-9</v>
      </c>
    </row>
    <row r="5109" spans="1:23" x14ac:dyDescent="0.2">
      <c r="A5109">
        <v>6051</v>
      </c>
      <c r="F5109" s="1"/>
      <c r="G5109" s="1"/>
      <c r="H5109" s="1"/>
      <c r="I5109" s="1"/>
      <c r="J5109" s="1">
        <v>-4.9836999999999998E-7</v>
      </c>
      <c r="K5109" s="1">
        <v>-7.5094999999999998E-7</v>
      </c>
      <c r="L5109" s="1">
        <v>1.5E-6</v>
      </c>
      <c r="M5109" s="1">
        <v>1.043E-9</v>
      </c>
      <c r="S5109">
        <v>6051</v>
      </c>
      <c r="T5109" s="1">
        <v>-6.3142000000000003E-7</v>
      </c>
      <c r="U5109" s="1">
        <v>-1.3393000000000001E-7</v>
      </c>
      <c r="V5109" s="1">
        <v>-7.6487999999999995E-7</v>
      </c>
      <c r="W5109" s="1">
        <v>2.8963E-9</v>
      </c>
    </row>
    <row r="5110" spans="1:23" x14ac:dyDescent="0.2">
      <c r="A5110">
        <v>6052</v>
      </c>
      <c r="F5110" s="1"/>
      <c r="G5110" s="1"/>
      <c r="H5110" s="1"/>
      <c r="I5110" s="1"/>
      <c r="J5110" s="1">
        <v>4.9635999999999998E-7</v>
      </c>
      <c r="K5110" s="1">
        <v>-2.5054999999999998E-7</v>
      </c>
      <c r="L5110" s="1">
        <v>1.5E-6</v>
      </c>
      <c r="M5110" s="1">
        <v>2.5705000000000002E-9</v>
      </c>
      <c r="S5110">
        <v>6052</v>
      </c>
      <c r="T5110" s="1">
        <v>-5.5695999999999998E-7</v>
      </c>
      <c r="U5110" s="1">
        <v>-1.3456000000000001E-7</v>
      </c>
      <c r="V5110" s="1">
        <v>-7.5730000000000004E-7</v>
      </c>
      <c r="W5110" s="1">
        <v>3.0487E-9</v>
      </c>
    </row>
    <row r="5111" spans="1:23" x14ac:dyDescent="0.2">
      <c r="A5111">
        <v>6053</v>
      </c>
      <c r="F5111" s="1"/>
      <c r="G5111" s="1"/>
      <c r="H5111" s="1"/>
      <c r="I5111" s="1"/>
      <c r="J5111" s="1">
        <v>-4.9844999999999997E-7</v>
      </c>
      <c r="K5111" s="1">
        <v>-2.5048E-7</v>
      </c>
      <c r="L5111" s="1">
        <v>1.5E-6</v>
      </c>
      <c r="M5111" s="1">
        <v>2.4232000000000001E-9</v>
      </c>
      <c r="S5111">
        <v>6053</v>
      </c>
      <c r="T5111" s="1">
        <v>-8.6102999999999997E-7</v>
      </c>
      <c r="U5111" s="1">
        <v>-1.2931000000000001E-7</v>
      </c>
      <c r="V5111" s="1">
        <v>-3.2645000000000001E-7</v>
      </c>
      <c r="W5111" s="1">
        <v>3.2801999999999999E-9</v>
      </c>
    </row>
    <row r="5112" spans="1:23" x14ac:dyDescent="0.2">
      <c r="A5112">
        <v>6054</v>
      </c>
      <c r="F5112" s="1"/>
      <c r="G5112" s="1"/>
      <c r="H5112" s="1"/>
      <c r="I5112" s="1"/>
      <c r="J5112" s="1">
        <v>4.9795000000000004E-7</v>
      </c>
      <c r="K5112" s="1">
        <v>-7.512E-7</v>
      </c>
      <c r="L5112" s="1">
        <v>1.5E-6</v>
      </c>
      <c r="M5112" s="1">
        <v>1.1335000000000001E-9</v>
      </c>
      <c r="S5112">
        <v>6054</v>
      </c>
      <c r="T5112" s="1">
        <v>-4.8319000000000003E-7</v>
      </c>
      <c r="U5112" s="1">
        <v>-1.3491000000000001E-7</v>
      </c>
      <c r="V5112" s="1">
        <v>-7.4738999999999997E-7</v>
      </c>
      <c r="W5112" s="1">
        <v>3.2194999999999999E-9</v>
      </c>
    </row>
    <row r="5113" spans="1:23" x14ac:dyDescent="0.2">
      <c r="A5113">
        <v>6055</v>
      </c>
      <c r="F5113" s="1"/>
      <c r="G5113" s="1"/>
      <c r="H5113" s="1"/>
      <c r="I5113" s="1"/>
      <c r="J5113" s="1">
        <v>2.4765000000000002E-7</v>
      </c>
      <c r="K5113" s="1">
        <v>-7.5068000000000005E-7</v>
      </c>
      <c r="L5113" s="1">
        <v>1.5E-6</v>
      </c>
      <c r="M5113" s="1">
        <v>1.215E-9</v>
      </c>
      <c r="S5113">
        <v>6055</v>
      </c>
      <c r="T5113" s="1">
        <v>-8.6329999999999995E-7</v>
      </c>
      <c r="U5113" s="1">
        <v>-1.2933999999999999E-7</v>
      </c>
      <c r="V5113" s="1">
        <v>-3.9172000000000002E-7</v>
      </c>
      <c r="W5113" s="1">
        <v>3.1800999999999998E-9</v>
      </c>
    </row>
    <row r="5114" spans="1:23" x14ac:dyDescent="0.2">
      <c r="A5114">
        <v>6056</v>
      </c>
      <c r="F5114" s="1"/>
      <c r="G5114" s="1"/>
      <c r="H5114" s="1"/>
      <c r="I5114" s="1"/>
      <c r="J5114" s="1">
        <v>-2.4758E-7</v>
      </c>
      <c r="K5114" s="1">
        <v>-2.5044000000000001E-7</v>
      </c>
      <c r="L5114" s="1">
        <v>1.5E-6</v>
      </c>
      <c r="M5114" s="1">
        <v>2.6118E-9</v>
      </c>
      <c r="S5114">
        <v>6056</v>
      </c>
      <c r="T5114" s="1">
        <v>-8.5944999999999998E-7</v>
      </c>
      <c r="U5114" s="1">
        <v>-1.2923E-7</v>
      </c>
      <c r="V5114" s="1">
        <v>-2.6063999999999998E-7</v>
      </c>
      <c r="W5114" s="1">
        <v>3.3650999999999999E-9</v>
      </c>
    </row>
    <row r="5115" spans="1:23" x14ac:dyDescent="0.2">
      <c r="A5115">
        <v>6057</v>
      </c>
      <c r="F5115" s="1"/>
      <c r="G5115" s="1"/>
      <c r="H5115" s="1"/>
      <c r="I5115" s="1"/>
      <c r="J5115" s="1">
        <v>4.7489999999999998E-10</v>
      </c>
      <c r="K5115" s="1">
        <v>-5.0029000000000004E-7</v>
      </c>
      <c r="L5115" s="1">
        <v>1.5E-6</v>
      </c>
      <c r="M5115" s="1">
        <v>2.1101E-9</v>
      </c>
      <c r="S5115">
        <v>6057</v>
      </c>
      <c r="T5115" s="1">
        <v>-6.1290999999999995E-7</v>
      </c>
      <c r="U5115" s="1">
        <v>-1.3176999999999999E-7</v>
      </c>
      <c r="V5115" s="1">
        <v>-8.2674999999999996E-7</v>
      </c>
      <c r="W5115" s="1">
        <v>2.8204999999999999E-9</v>
      </c>
    </row>
    <row r="5116" spans="1:23" x14ac:dyDescent="0.2">
      <c r="A5116">
        <v>6058</v>
      </c>
      <c r="F5116" s="1"/>
      <c r="G5116" s="1"/>
      <c r="H5116" s="1"/>
      <c r="I5116" s="1"/>
      <c r="J5116" s="1">
        <v>-1.5E-6</v>
      </c>
      <c r="K5116" s="1">
        <v>-7.4967999999999997E-7</v>
      </c>
      <c r="L5116" s="1">
        <v>1.5E-6</v>
      </c>
      <c r="M5116" s="1">
        <v>1.1024E-9</v>
      </c>
      <c r="S5116">
        <v>6058</v>
      </c>
      <c r="T5116" s="1">
        <v>-8.5967000000000002E-7</v>
      </c>
      <c r="U5116" s="1">
        <v>-1.2900999999999999E-7</v>
      </c>
      <c r="V5116" s="1">
        <v>-1.9537999999999999E-7</v>
      </c>
      <c r="W5116" s="1">
        <v>3.4279000000000001E-9</v>
      </c>
    </row>
    <row r="5117" spans="1:23" x14ac:dyDescent="0.2">
      <c r="A5117">
        <v>6059</v>
      </c>
      <c r="F5117" s="1"/>
      <c r="G5117" s="1"/>
      <c r="H5117" s="1"/>
      <c r="I5117" s="1"/>
      <c r="J5117" s="1">
        <v>-1.5E-6</v>
      </c>
      <c r="K5117" s="1">
        <v>-8.7453000000000004E-7</v>
      </c>
      <c r="L5117" s="1">
        <v>1.5E-6</v>
      </c>
      <c r="M5117" s="1">
        <v>7.0249000000000002E-10</v>
      </c>
      <c r="S5117">
        <v>6059</v>
      </c>
      <c r="T5117" s="1">
        <v>-5.4308999999999997E-7</v>
      </c>
      <c r="U5117" s="1">
        <v>-1.3141999999999999E-7</v>
      </c>
      <c r="V5117" s="1">
        <v>-8.1767000000000004E-7</v>
      </c>
      <c r="W5117" s="1">
        <v>2.9600000000000001E-9</v>
      </c>
    </row>
    <row r="5118" spans="1:23" x14ac:dyDescent="0.2">
      <c r="A5118">
        <v>6060</v>
      </c>
      <c r="F5118" s="1"/>
      <c r="G5118" s="1"/>
      <c r="H5118" s="1"/>
      <c r="I5118" s="1"/>
      <c r="J5118" s="1">
        <v>-1.5E-6</v>
      </c>
      <c r="K5118" s="1">
        <v>-6.2483999999999998E-7</v>
      </c>
      <c r="L5118" s="1">
        <v>1.5E-6</v>
      </c>
      <c r="M5118" s="1">
        <v>1.4365E-9</v>
      </c>
      <c r="S5118">
        <v>6060</v>
      </c>
      <c r="T5118" s="1">
        <v>-5.3096000000000004E-7</v>
      </c>
      <c r="U5118" s="1">
        <v>-1.2865E-7</v>
      </c>
      <c r="V5118" s="1">
        <v>-8.7746999999999998E-7</v>
      </c>
      <c r="W5118" s="1">
        <v>2.8795999999999999E-9</v>
      </c>
    </row>
    <row r="5119" spans="1:23" x14ac:dyDescent="0.2">
      <c r="A5119">
        <v>6061</v>
      </c>
      <c r="F5119" s="1"/>
      <c r="G5119" s="1"/>
      <c r="H5119" s="1"/>
      <c r="I5119" s="1"/>
      <c r="J5119" s="1">
        <v>-1.5E-6</v>
      </c>
      <c r="K5119" s="1">
        <v>-4.9999999999999998E-7</v>
      </c>
      <c r="L5119" s="1">
        <v>1.5E-6</v>
      </c>
      <c r="M5119" s="1">
        <v>1.7123E-9</v>
      </c>
      <c r="S5119">
        <v>6061</v>
      </c>
      <c r="T5119" s="1">
        <v>-5.9200000000000001E-7</v>
      </c>
      <c r="U5119" s="1">
        <v>-1.2882000000000001E-7</v>
      </c>
      <c r="V5119" s="1">
        <v>-8.8659000000000005E-7</v>
      </c>
      <c r="W5119" s="1">
        <v>2.7627E-9</v>
      </c>
    </row>
    <row r="5120" spans="1:23" x14ac:dyDescent="0.2">
      <c r="A5120">
        <v>6062</v>
      </c>
      <c r="F5120" s="1"/>
      <c r="G5120" s="1"/>
      <c r="H5120" s="1"/>
      <c r="I5120" s="1"/>
      <c r="J5120" s="1">
        <v>1.5E-6</v>
      </c>
      <c r="K5120" s="1">
        <v>-1.2548000000000001E-7</v>
      </c>
      <c r="L5120" s="1">
        <v>1.5E-6</v>
      </c>
      <c r="M5120" s="1">
        <v>2.3576999999999998E-9</v>
      </c>
      <c r="S5120">
        <v>6062</v>
      </c>
      <c r="T5120" s="1">
        <v>-3.4371E-7</v>
      </c>
      <c r="U5120" s="1">
        <v>-1.3470000000000001E-7</v>
      </c>
      <c r="V5120" s="1">
        <v>-3.3523999999999998E-7</v>
      </c>
      <c r="W5120" s="1">
        <v>9.0166000000000005E-9</v>
      </c>
    </row>
    <row r="5121" spans="1:23" x14ac:dyDescent="0.2">
      <c r="A5121">
        <v>6063</v>
      </c>
      <c r="F5121" s="1"/>
      <c r="G5121" s="1"/>
      <c r="H5121" s="1"/>
      <c r="I5121" s="1"/>
      <c r="J5121" s="1">
        <v>-1.5E-6</v>
      </c>
      <c r="K5121" s="1">
        <v>-1.2548000000000001E-7</v>
      </c>
      <c r="L5121" s="1">
        <v>1.5E-6</v>
      </c>
      <c r="M5121" s="1">
        <v>2.3299E-9</v>
      </c>
      <c r="S5121">
        <v>6063</v>
      </c>
      <c r="T5121" s="1">
        <v>-5.2310999999999998E-7</v>
      </c>
      <c r="U5121" s="1">
        <v>-1.2657E-7</v>
      </c>
      <c r="V5121" s="1">
        <v>-9.3669999999999996E-7</v>
      </c>
      <c r="W5121" s="1">
        <v>2.8041999999999999E-9</v>
      </c>
    </row>
    <row r="5122" spans="1:23" x14ac:dyDescent="0.2">
      <c r="A5122">
        <v>6064</v>
      </c>
      <c r="F5122" s="1"/>
      <c r="G5122" s="1"/>
      <c r="H5122" s="1"/>
      <c r="I5122" s="1"/>
      <c r="J5122" s="1">
        <v>1.5E-6</v>
      </c>
      <c r="K5122" s="1">
        <v>-4.9999999999999998E-7</v>
      </c>
      <c r="L5122" s="1">
        <v>1.5E-6</v>
      </c>
      <c r="M5122" s="1">
        <v>1.74E-9</v>
      </c>
      <c r="S5122">
        <v>6064</v>
      </c>
      <c r="T5122" s="1">
        <v>-4.1287999999999998E-7</v>
      </c>
      <c r="U5122" s="1">
        <v>-1.3540999999999999E-7</v>
      </c>
      <c r="V5122" s="1">
        <v>-3.9782E-7</v>
      </c>
      <c r="W5122" s="1">
        <v>5.4595E-9</v>
      </c>
    </row>
    <row r="5123" spans="1:23" x14ac:dyDescent="0.2">
      <c r="A5123">
        <v>6065</v>
      </c>
      <c r="F5123" s="1"/>
      <c r="G5123" s="1"/>
      <c r="H5123" s="1"/>
      <c r="I5123" s="1"/>
      <c r="J5123" s="1">
        <v>1.5E-6</v>
      </c>
      <c r="K5123" s="1">
        <v>-2.5031999999999998E-7</v>
      </c>
      <c r="L5123" s="1">
        <v>1.5E-6</v>
      </c>
      <c r="M5123" s="1">
        <v>2.1779000000000001E-9</v>
      </c>
      <c r="S5123">
        <v>6065</v>
      </c>
      <c r="T5123" s="1">
        <v>-5.8312999999999995E-7</v>
      </c>
      <c r="U5123" s="1">
        <v>-1.2625999999999999E-7</v>
      </c>
      <c r="V5123" s="1">
        <v>-9.4162000000000004E-7</v>
      </c>
      <c r="W5123" s="1">
        <v>2.7008E-9</v>
      </c>
    </row>
    <row r="5124" spans="1:23" x14ac:dyDescent="0.2">
      <c r="A5124">
        <v>6066</v>
      </c>
      <c r="F5124" s="1"/>
      <c r="G5124" s="1"/>
      <c r="H5124" s="1"/>
      <c r="I5124" s="1"/>
      <c r="J5124" s="1">
        <v>1.5E-6</v>
      </c>
      <c r="K5124" s="1">
        <v>-3.7515999999999998E-7</v>
      </c>
      <c r="L5124" s="1">
        <v>1.5E-6</v>
      </c>
      <c r="M5124" s="1">
        <v>1.9757000000000001E-9</v>
      </c>
      <c r="S5124">
        <v>6066</v>
      </c>
      <c r="T5124" s="1">
        <v>-4.7352999999999998E-7</v>
      </c>
      <c r="U5124" s="1">
        <v>-1.3164999999999999E-7</v>
      </c>
      <c r="V5124" s="1">
        <v>-8.1019999999999999E-7</v>
      </c>
      <c r="W5124" s="1">
        <v>3.1055000000000001E-9</v>
      </c>
    </row>
    <row r="5125" spans="1:23" x14ac:dyDescent="0.2">
      <c r="A5125">
        <v>6067</v>
      </c>
      <c r="F5125" s="1"/>
      <c r="G5125" s="1"/>
      <c r="H5125" s="1"/>
      <c r="I5125" s="1"/>
      <c r="J5125" s="1">
        <v>-1.5E-6</v>
      </c>
      <c r="K5125" s="1">
        <v>-2.5031999999999998E-7</v>
      </c>
      <c r="L5125" s="1">
        <v>1.5E-6</v>
      </c>
      <c r="M5125" s="1">
        <v>2.1498000000000002E-9</v>
      </c>
      <c r="S5125">
        <v>6067</v>
      </c>
      <c r="T5125" s="1">
        <v>-8.6397000000000003E-7</v>
      </c>
      <c r="U5125" s="1">
        <v>-1.2947999999999999E-7</v>
      </c>
      <c r="V5125" s="1">
        <v>-4.5713999999999998E-7</v>
      </c>
      <c r="W5125" s="1">
        <v>3.0719000000000001E-9</v>
      </c>
    </row>
    <row r="5126" spans="1:23" x14ac:dyDescent="0.2">
      <c r="A5126">
        <v>6068</v>
      </c>
      <c r="F5126" s="1"/>
      <c r="G5126" s="1"/>
      <c r="H5126" s="1"/>
      <c r="I5126" s="1"/>
      <c r="J5126" s="1">
        <v>-1.5E-6</v>
      </c>
      <c r="K5126" s="1">
        <v>-3.7515999999999998E-7</v>
      </c>
      <c r="L5126" s="1">
        <v>1.5E-6</v>
      </c>
      <c r="M5126" s="1">
        <v>1.9474000000000001E-9</v>
      </c>
      <c r="S5126">
        <v>6068</v>
      </c>
      <c r="T5126" s="1">
        <v>-6.2608999999999996E-7</v>
      </c>
      <c r="U5126" s="1">
        <v>-1.2765000000000001E-7</v>
      </c>
      <c r="V5126" s="1">
        <v>-9.4618000000000002E-7</v>
      </c>
      <c r="W5126" s="1">
        <v>2.6274999999999999E-9</v>
      </c>
    </row>
    <row r="5127" spans="1:23" x14ac:dyDescent="0.2">
      <c r="A5127">
        <v>6069</v>
      </c>
      <c r="F5127" s="1"/>
      <c r="G5127" s="1"/>
      <c r="H5127" s="1"/>
      <c r="I5127" s="1"/>
      <c r="J5127" s="1">
        <v>1.5E-6</v>
      </c>
      <c r="K5127" s="1">
        <v>-8.7453000000000004E-7</v>
      </c>
      <c r="L5127" s="1">
        <v>1.5E-6</v>
      </c>
      <c r="M5127" s="1">
        <v>7.1759E-10</v>
      </c>
      <c r="S5127">
        <v>6069</v>
      </c>
      <c r="T5127" s="1">
        <v>-8.6371000000000005E-7</v>
      </c>
      <c r="U5127" s="1">
        <v>-1.2975999999999999E-7</v>
      </c>
      <c r="V5127" s="1">
        <v>-5.2239999999999997E-7</v>
      </c>
      <c r="W5127" s="1">
        <v>2.9589999999999998E-9</v>
      </c>
    </row>
    <row r="5128" spans="1:23" x14ac:dyDescent="0.2">
      <c r="A5128">
        <v>6070</v>
      </c>
      <c r="F5128" s="1"/>
      <c r="G5128" s="1"/>
      <c r="H5128" s="1"/>
      <c r="I5128" s="1"/>
      <c r="J5128" s="1">
        <v>1.5E-6</v>
      </c>
      <c r="K5128" s="1">
        <v>-6.2483999999999998E-7</v>
      </c>
      <c r="L5128" s="1">
        <v>1.5E-6</v>
      </c>
      <c r="M5128" s="1">
        <v>1.4624E-9</v>
      </c>
      <c r="S5128">
        <v>6070</v>
      </c>
      <c r="T5128" s="1">
        <v>-7.2162999999999998E-7</v>
      </c>
      <c r="U5128" s="1">
        <v>-1.3288999999999999E-7</v>
      </c>
      <c r="V5128" s="1">
        <v>-7.0765000000000001E-7</v>
      </c>
      <c r="W5128" s="1">
        <v>2.8474999999999999E-9</v>
      </c>
    </row>
    <row r="5129" spans="1:23" x14ac:dyDescent="0.2">
      <c r="A5129">
        <v>6071</v>
      </c>
      <c r="F5129" s="1"/>
      <c r="G5129" s="1"/>
      <c r="H5129" s="1"/>
      <c r="I5129" s="1"/>
      <c r="J5129" s="1">
        <v>1.5E-6</v>
      </c>
      <c r="K5129" s="1">
        <v>-7.4967999999999997E-7</v>
      </c>
      <c r="L5129" s="1">
        <v>1.5E-6</v>
      </c>
      <c r="M5129" s="1">
        <v>1.1242999999999999E-9</v>
      </c>
      <c r="S5129">
        <v>6071</v>
      </c>
      <c r="T5129" s="1">
        <v>-8.6293999999999997E-7</v>
      </c>
      <c r="U5129" s="1">
        <v>-1.3012E-7</v>
      </c>
      <c r="V5129" s="1">
        <v>-5.8752999999999997E-7</v>
      </c>
      <c r="W5129" s="1">
        <v>2.8449E-9</v>
      </c>
    </row>
    <row r="5130" spans="1:23" x14ac:dyDescent="0.2">
      <c r="A5130">
        <v>6072</v>
      </c>
      <c r="F5130" s="1"/>
      <c r="G5130" s="1"/>
      <c r="H5130" s="1"/>
      <c r="I5130" s="1"/>
      <c r="J5130" s="1">
        <v>1.5E-6</v>
      </c>
      <c r="K5130" s="1">
        <v>-5.0055999999999998E-7</v>
      </c>
      <c r="L5130" s="1">
        <v>-2.4801000000000001E-7</v>
      </c>
      <c r="M5130" s="1">
        <v>1.8990000000000002E-9</v>
      </c>
      <c r="S5130">
        <v>6072</v>
      </c>
      <c r="T5130" s="1">
        <v>-7.9500000000000001E-7</v>
      </c>
      <c r="U5130" s="1">
        <v>-1.3141000000000001E-7</v>
      </c>
      <c r="V5130" s="1">
        <v>-7.1325000000000001E-7</v>
      </c>
      <c r="W5130" s="1">
        <v>2.7243000000000002E-9</v>
      </c>
    </row>
    <row r="5131" spans="1:23" x14ac:dyDescent="0.2">
      <c r="A5131">
        <v>6073</v>
      </c>
      <c r="F5131" s="1"/>
      <c r="G5131" s="1"/>
      <c r="H5131" s="1"/>
      <c r="I5131" s="1"/>
      <c r="J5131" s="1">
        <v>1.5E-6</v>
      </c>
      <c r="K5131" s="1">
        <v>-5.0004999999999998E-7</v>
      </c>
      <c r="L5131" s="1">
        <v>-1.2401000000000001E-7</v>
      </c>
      <c r="M5131" s="1">
        <v>1.9285000000000001E-9</v>
      </c>
      <c r="S5131">
        <v>6073</v>
      </c>
      <c r="T5131" s="1">
        <v>-8.6148000000000001E-7</v>
      </c>
      <c r="U5131" s="1">
        <v>-1.3044E-7</v>
      </c>
      <c r="V5131" s="1">
        <v>-6.5176999999999997E-7</v>
      </c>
      <c r="W5131" s="1">
        <v>2.7351999999999998E-9</v>
      </c>
    </row>
    <row r="5132" spans="1:23" x14ac:dyDescent="0.2">
      <c r="A5132">
        <v>6074</v>
      </c>
      <c r="F5132" s="1"/>
      <c r="G5132" s="1"/>
      <c r="H5132" s="1"/>
      <c r="I5132" s="1"/>
      <c r="J5132" s="1">
        <v>1.5E-6</v>
      </c>
      <c r="K5132" s="1">
        <v>-5.0050000000000001E-7</v>
      </c>
      <c r="L5132" s="1">
        <v>-3.7354E-7</v>
      </c>
      <c r="M5132" s="1">
        <v>1.8542000000000001E-9</v>
      </c>
      <c r="S5132">
        <v>6074</v>
      </c>
      <c r="T5132" s="1">
        <v>-3.4430999999999999E-7</v>
      </c>
      <c r="U5132" s="1">
        <v>-1.3675999999999999E-7</v>
      </c>
      <c r="V5132" s="1">
        <v>-4.0342E-7</v>
      </c>
      <c r="W5132" s="1">
        <v>6.9937E-9</v>
      </c>
    </row>
    <row r="5133" spans="1:23" x14ac:dyDescent="0.2">
      <c r="A5133">
        <v>6075</v>
      </c>
      <c r="F5133" s="1"/>
      <c r="G5133" s="1"/>
      <c r="H5133" s="1"/>
      <c r="I5133" s="1"/>
      <c r="J5133" s="1">
        <v>1.5E-6</v>
      </c>
      <c r="K5133" s="1">
        <v>-4.9974E-7</v>
      </c>
      <c r="L5133" s="1">
        <v>1.2525000000000001E-7</v>
      </c>
      <c r="M5133" s="1">
        <v>1.9286000000000001E-9</v>
      </c>
      <c r="S5133">
        <v>6075</v>
      </c>
      <c r="T5133" s="1">
        <v>-8.6112999999999998E-7</v>
      </c>
      <c r="U5133" s="1">
        <v>-1.3044E-7</v>
      </c>
      <c r="V5133" s="1">
        <v>-7.1732000000000002E-7</v>
      </c>
      <c r="W5133" s="1">
        <v>2.6272999999999998E-9</v>
      </c>
    </row>
    <row r="5134" spans="1:23" x14ac:dyDescent="0.2">
      <c r="A5134">
        <v>6076</v>
      </c>
      <c r="F5134" s="1"/>
      <c r="G5134" s="1"/>
      <c r="H5134" s="1"/>
      <c r="I5134" s="1"/>
      <c r="J5134" s="1">
        <v>1.5E-6</v>
      </c>
      <c r="K5134" s="1">
        <v>-5.0055999999999998E-7</v>
      </c>
      <c r="L5134" s="1">
        <v>2.5102999999999999E-7</v>
      </c>
      <c r="M5134" s="1">
        <v>1.897E-9</v>
      </c>
      <c r="S5134">
        <v>6076</v>
      </c>
      <c r="T5134" s="1">
        <v>-4.1577000000000002E-7</v>
      </c>
      <c r="U5134" s="1">
        <v>-1.3752E-7</v>
      </c>
      <c r="V5134" s="1">
        <v>-4.6837E-7</v>
      </c>
      <c r="W5134" s="1">
        <v>4.6632999999999998E-9</v>
      </c>
    </row>
    <row r="5135" spans="1:23" x14ac:dyDescent="0.2">
      <c r="A5135">
        <v>6077</v>
      </c>
      <c r="F5135" s="1"/>
      <c r="G5135" s="1"/>
      <c r="H5135" s="1"/>
      <c r="I5135" s="1"/>
      <c r="J5135" s="1">
        <v>1.5E-6</v>
      </c>
      <c r="K5135" s="1">
        <v>-5.0012999999999997E-7</v>
      </c>
      <c r="L5135" s="1">
        <v>-4.9887000000000002E-7</v>
      </c>
      <c r="M5135" s="1">
        <v>1.798E-9</v>
      </c>
      <c r="S5135">
        <v>6077</v>
      </c>
      <c r="T5135" s="1">
        <v>-4.6468E-7</v>
      </c>
      <c r="U5135" s="1">
        <v>-1.2879999999999999E-7</v>
      </c>
      <c r="V5135" s="1">
        <v>-8.6973999999999995E-7</v>
      </c>
      <c r="W5135" s="1">
        <v>3.0107E-9</v>
      </c>
    </row>
    <row r="5136" spans="1:23" x14ac:dyDescent="0.2">
      <c r="A5136">
        <v>6078</v>
      </c>
      <c r="F5136" s="1"/>
      <c r="G5136" s="1"/>
      <c r="H5136" s="1"/>
      <c r="I5136" s="1"/>
      <c r="J5136" s="1">
        <v>1.5E-6</v>
      </c>
      <c r="K5136" s="1">
        <v>-4.9936999999999995E-7</v>
      </c>
      <c r="L5136" s="1">
        <v>3.7581999999999999E-7</v>
      </c>
      <c r="M5136" s="1">
        <v>1.8548E-9</v>
      </c>
      <c r="S5136">
        <v>6078</v>
      </c>
      <c r="T5136" s="1">
        <v>-3.4624000000000001E-7</v>
      </c>
      <c r="U5136" s="1">
        <v>-1.3916000000000001E-7</v>
      </c>
      <c r="V5136" s="1">
        <v>-4.7339999999999999E-7</v>
      </c>
      <c r="W5136" s="1">
        <v>5.4320000000000003E-9</v>
      </c>
    </row>
    <row r="5137" spans="1:23" x14ac:dyDescent="0.2">
      <c r="A5137">
        <v>6079</v>
      </c>
      <c r="F5137" s="1"/>
      <c r="G5137" s="1"/>
      <c r="H5137" s="1"/>
      <c r="I5137" s="1"/>
      <c r="J5137" s="1">
        <v>1.5E-6</v>
      </c>
      <c r="K5137" s="1">
        <v>-4.9964999999999995E-7</v>
      </c>
      <c r="L5137" s="1">
        <v>5.0152000000000001E-7</v>
      </c>
      <c r="M5137" s="1">
        <v>1.796E-9</v>
      </c>
      <c r="S5137">
        <v>6079</v>
      </c>
      <c r="T5137" s="1">
        <v>-4.3790999999999998E-7</v>
      </c>
      <c r="U5137" s="1">
        <v>-1.3799999999999999E-7</v>
      </c>
      <c r="V5137" s="1">
        <v>-5.5369000000000003E-7</v>
      </c>
      <c r="W5137" s="1">
        <v>3.9536000000000001E-9</v>
      </c>
    </row>
    <row r="5138" spans="1:23" x14ac:dyDescent="0.2">
      <c r="A5138">
        <v>6080</v>
      </c>
      <c r="F5138" s="1"/>
      <c r="G5138" s="1"/>
      <c r="H5138" s="1"/>
      <c r="I5138" s="1"/>
      <c r="J5138" s="1">
        <v>1.5E-6</v>
      </c>
      <c r="K5138" s="1">
        <v>-4.9966999999999997E-7</v>
      </c>
      <c r="L5138" s="1">
        <v>-7.4870999999999999E-7</v>
      </c>
      <c r="M5138" s="1">
        <v>1.6692E-9</v>
      </c>
      <c r="S5138">
        <v>6080</v>
      </c>
      <c r="T5138" s="1">
        <v>-4.5898E-7</v>
      </c>
      <c r="U5138" s="1">
        <v>-1.2693000000000001E-7</v>
      </c>
      <c r="V5138" s="1">
        <v>-9.3073000000000002E-7</v>
      </c>
      <c r="W5138" s="1">
        <v>2.9206E-9</v>
      </c>
    </row>
    <row r="5139" spans="1:23" x14ac:dyDescent="0.2">
      <c r="A5139">
        <v>6081</v>
      </c>
      <c r="F5139" s="1"/>
      <c r="G5139" s="1"/>
      <c r="H5139" s="1"/>
      <c r="I5139" s="1"/>
      <c r="J5139" s="1">
        <v>1.5E-6</v>
      </c>
      <c r="K5139" s="1">
        <v>-5.0004999999999998E-7</v>
      </c>
      <c r="L5139" s="1">
        <v>6.2600999999999998E-7</v>
      </c>
      <c r="M5139" s="1">
        <v>1.7302999999999999E-9</v>
      </c>
      <c r="S5139">
        <v>6081</v>
      </c>
      <c r="T5139" s="1">
        <v>-6.5272000000000004E-7</v>
      </c>
      <c r="U5139" s="1">
        <v>-1.2868000000000001E-7</v>
      </c>
      <c r="V5139" s="1">
        <v>-9.0151000000000003E-7</v>
      </c>
      <c r="W5139" s="1">
        <v>2.6456E-9</v>
      </c>
    </row>
    <row r="5140" spans="1:23" x14ac:dyDescent="0.2">
      <c r="A5140">
        <v>6082</v>
      </c>
      <c r="F5140" s="1"/>
      <c r="G5140" s="1"/>
      <c r="H5140" s="1"/>
      <c r="I5140" s="1"/>
      <c r="J5140" s="1">
        <v>1.5E-6</v>
      </c>
      <c r="K5140" s="1">
        <v>-5.0068000000000001E-7</v>
      </c>
      <c r="L5140" s="1">
        <v>7.5110999999999995E-7</v>
      </c>
      <c r="M5140" s="1">
        <v>1.6626E-9</v>
      </c>
      <c r="S5140">
        <v>6082</v>
      </c>
      <c r="T5140" s="1">
        <v>-3.4857E-7</v>
      </c>
      <c r="U5140" s="1">
        <v>-1.4013E-7</v>
      </c>
      <c r="V5140" s="1">
        <v>-5.4241000000000005E-7</v>
      </c>
      <c r="W5140" s="1">
        <v>4.5504000000000003E-9</v>
      </c>
    </row>
    <row r="5141" spans="1:23" x14ac:dyDescent="0.2">
      <c r="A5141">
        <v>6083</v>
      </c>
      <c r="F5141" s="1"/>
      <c r="G5141" s="1"/>
      <c r="H5141" s="1"/>
      <c r="I5141" s="1"/>
      <c r="J5141" s="1">
        <v>1.5E-6</v>
      </c>
      <c r="K5141" s="1">
        <v>-5.0203999999999996E-7</v>
      </c>
      <c r="L5141" s="1">
        <v>8.7593000000000004E-7</v>
      </c>
      <c r="M5141" s="1">
        <v>1.5997E-9</v>
      </c>
      <c r="S5141">
        <v>6083</v>
      </c>
      <c r="T5141" s="1">
        <v>-4.2299E-7</v>
      </c>
      <c r="U5141" s="1">
        <v>-1.3875E-7</v>
      </c>
      <c r="V5141" s="1">
        <v>-6.1676000000000002E-7</v>
      </c>
      <c r="W5141" s="1">
        <v>3.7384999999999999E-9</v>
      </c>
    </row>
    <row r="5142" spans="1:23" x14ac:dyDescent="0.2">
      <c r="A5142">
        <v>6084</v>
      </c>
      <c r="F5142" s="1"/>
      <c r="G5142" s="1"/>
      <c r="H5142" s="1"/>
      <c r="I5142" s="1"/>
      <c r="J5142" s="1">
        <v>1.5E-6</v>
      </c>
      <c r="K5142" s="1">
        <v>-4.9928999999999997E-7</v>
      </c>
      <c r="L5142" s="1">
        <v>-8.7395000000000001E-7</v>
      </c>
      <c r="M5142" s="1">
        <v>1.6103999999999999E-9</v>
      </c>
      <c r="S5142">
        <v>6084</v>
      </c>
      <c r="T5142" s="1">
        <v>-6.7113E-7</v>
      </c>
      <c r="U5142" s="1">
        <v>-1.3358999999999999E-7</v>
      </c>
      <c r="V5142" s="1">
        <v>-8.4284000000000005E-7</v>
      </c>
      <c r="W5142" s="1">
        <v>2.7002999999999999E-9</v>
      </c>
    </row>
    <row r="5143" spans="1:23" x14ac:dyDescent="0.2">
      <c r="A5143">
        <v>6085</v>
      </c>
      <c r="F5143" s="1"/>
      <c r="G5143" s="1"/>
      <c r="H5143" s="1"/>
      <c r="I5143" s="1"/>
      <c r="J5143" s="1">
        <v>1.5E-6</v>
      </c>
      <c r="K5143" s="1">
        <v>-5.0172999999999998E-7</v>
      </c>
      <c r="L5143" s="1">
        <v>1.001E-6</v>
      </c>
      <c r="M5143" s="1">
        <v>1.5563000000000001E-9</v>
      </c>
      <c r="S5143">
        <v>6085</v>
      </c>
      <c r="T5143" s="1">
        <v>-2.7641999999999998E-7</v>
      </c>
      <c r="U5143" s="1">
        <v>-1.3470999999999999E-7</v>
      </c>
      <c r="V5143" s="1">
        <v>-3.3923E-7</v>
      </c>
      <c r="W5143" s="1">
        <v>1.3140000000000001E-8</v>
      </c>
    </row>
    <row r="5144" spans="1:23" x14ac:dyDescent="0.2">
      <c r="A5144">
        <v>6086</v>
      </c>
      <c r="F5144" s="1"/>
      <c r="G5144" s="1"/>
      <c r="H5144" s="1"/>
      <c r="I5144" s="1"/>
      <c r="J5144" s="1">
        <v>1.5E-6</v>
      </c>
      <c r="K5144" s="1">
        <v>-4.9984000000000001E-7</v>
      </c>
      <c r="L5144" s="1">
        <v>-9.9969000000000008E-7</v>
      </c>
      <c r="M5144" s="1">
        <v>1.5646E-9</v>
      </c>
      <c r="S5144">
        <v>6086</v>
      </c>
      <c r="T5144" s="1">
        <v>-3.4726E-7</v>
      </c>
      <c r="U5144" s="1">
        <v>-1.3869000000000001E-7</v>
      </c>
      <c r="V5144" s="1">
        <v>-6.0950000000000005E-7</v>
      </c>
      <c r="W5144" s="1">
        <v>4.0648999999999999E-9</v>
      </c>
    </row>
    <row r="5145" spans="1:23" x14ac:dyDescent="0.2">
      <c r="A5145">
        <v>6087</v>
      </c>
      <c r="F5145" s="1"/>
      <c r="G5145" s="1"/>
      <c r="H5145" s="1"/>
      <c r="I5145" s="1"/>
      <c r="J5145" s="1">
        <v>1.5E-6</v>
      </c>
      <c r="K5145" s="1">
        <v>-6.2602000000000004E-7</v>
      </c>
      <c r="L5145" s="1">
        <v>1.0003E-6</v>
      </c>
      <c r="M5145" s="1">
        <v>1.2363E-9</v>
      </c>
      <c r="S5145">
        <v>6087</v>
      </c>
      <c r="T5145" s="1">
        <v>-2.0993E-7</v>
      </c>
      <c r="U5145" s="1">
        <v>-1.3388999999999999E-7</v>
      </c>
      <c r="V5145" s="1">
        <v>-2.7557999999999998E-7</v>
      </c>
      <c r="W5145" s="1">
        <v>2.4296999999999999E-8</v>
      </c>
    </row>
    <row r="5146" spans="1:23" x14ac:dyDescent="0.2">
      <c r="A5146">
        <v>6088</v>
      </c>
      <c r="F5146" s="1"/>
      <c r="G5146" s="1"/>
      <c r="H5146" s="1"/>
      <c r="I5146" s="1"/>
      <c r="J5146" s="1">
        <v>1.5E-6</v>
      </c>
      <c r="K5146" s="1">
        <v>-5.0055999999999998E-7</v>
      </c>
      <c r="L5146" s="1">
        <v>1.1263999999999999E-6</v>
      </c>
      <c r="M5146" s="1">
        <v>1.5419E-9</v>
      </c>
      <c r="S5146">
        <v>6088</v>
      </c>
      <c r="T5146" s="1">
        <v>-7.2496999999999996E-7</v>
      </c>
      <c r="U5146" s="1">
        <v>-1.3416999999999999E-7</v>
      </c>
      <c r="V5146" s="1">
        <v>-7.6326000000000002E-7</v>
      </c>
      <c r="W5146" s="1">
        <v>2.7441000000000001E-9</v>
      </c>
    </row>
    <row r="5147" spans="1:23" x14ac:dyDescent="0.2">
      <c r="A5147">
        <v>6089</v>
      </c>
      <c r="F5147" s="1"/>
      <c r="G5147" s="1"/>
      <c r="H5147" s="1"/>
      <c r="I5147" s="1"/>
      <c r="J5147" s="1">
        <v>1.5E-6</v>
      </c>
      <c r="K5147" s="1">
        <v>-3.7584000000000001E-7</v>
      </c>
      <c r="L5147" s="1">
        <v>8.7589999999999995E-7</v>
      </c>
      <c r="M5147" s="1">
        <v>1.8924999999999998E-9</v>
      </c>
      <c r="S5147">
        <v>6089</v>
      </c>
      <c r="T5147" s="1">
        <v>-2.0846E-7</v>
      </c>
      <c r="U5147" s="1">
        <v>-1.3442999999999999E-7</v>
      </c>
      <c r="V5147" s="1">
        <v>-3.4292E-7</v>
      </c>
      <c r="W5147" s="1">
        <v>1.7709E-8</v>
      </c>
    </row>
    <row r="5148" spans="1:23" x14ac:dyDescent="0.2">
      <c r="A5148">
        <v>6090</v>
      </c>
      <c r="F5148" s="1"/>
      <c r="G5148" s="1"/>
      <c r="H5148" s="1"/>
      <c r="I5148" s="1"/>
      <c r="J5148" s="1">
        <v>1.5E-6</v>
      </c>
      <c r="K5148" s="1">
        <v>-3.7510000000000002E-7</v>
      </c>
      <c r="L5148" s="1">
        <v>7.5117999999999998E-7</v>
      </c>
      <c r="M5148" s="1">
        <v>1.9598000000000002E-9</v>
      </c>
      <c r="S5148">
        <v>6090</v>
      </c>
      <c r="T5148" s="1">
        <v>-2.7623999999999999E-7</v>
      </c>
      <c r="U5148" s="1">
        <v>-1.3575000000000001E-7</v>
      </c>
      <c r="V5148" s="1">
        <v>-4.0684000000000001E-7</v>
      </c>
      <c r="W5148" s="1">
        <v>9.3209999999999996E-9</v>
      </c>
    </row>
    <row r="5149" spans="1:23" x14ac:dyDescent="0.2">
      <c r="A5149">
        <v>6091</v>
      </c>
      <c r="F5149" s="1"/>
      <c r="G5149" s="1"/>
      <c r="H5149" s="1"/>
      <c r="I5149" s="1"/>
      <c r="J5149" s="1">
        <v>1.5E-6</v>
      </c>
      <c r="K5149" s="1">
        <v>-3.7445000000000002E-7</v>
      </c>
      <c r="L5149" s="1">
        <v>6.2684999999999998E-7</v>
      </c>
      <c r="M5149" s="1">
        <v>2.0324000000000001E-9</v>
      </c>
      <c r="S5149">
        <v>6091</v>
      </c>
      <c r="T5149" s="1">
        <v>-4.1671999999999999E-7</v>
      </c>
      <c r="U5149" s="1">
        <v>-1.3679E-7</v>
      </c>
      <c r="V5149" s="1">
        <v>-6.7978999999999997E-7</v>
      </c>
      <c r="W5149" s="1">
        <v>3.5494000000000002E-9</v>
      </c>
    </row>
    <row r="5150" spans="1:23" x14ac:dyDescent="0.2">
      <c r="A5150">
        <v>6092</v>
      </c>
      <c r="F5150" s="1"/>
      <c r="G5150" s="1"/>
      <c r="H5150" s="1"/>
      <c r="I5150" s="1"/>
      <c r="J5150" s="1">
        <v>1.5E-6</v>
      </c>
      <c r="K5150" s="1">
        <v>-3.7426000000000002E-7</v>
      </c>
      <c r="L5150" s="1">
        <v>3.7458000000000001E-7</v>
      </c>
      <c r="M5150" s="1">
        <v>2.1643000000000001E-9</v>
      </c>
      <c r="S5150">
        <v>6092</v>
      </c>
      <c r="T5150" s="1">
        <v>-2.7612000000000001E-7</v>
      </c>
      <c r="U5150" s="1">
        <v>-1.3736999999999999E-7</v>
      </c>
      <c r="V5150" s="1">
        <v>-4.7470999999999999E-7</v>
      </c>
      <c r="W5150" s="1">
        <v>6.6048999999999998E-9</v>
      </c>
    </row>
    <row r="5151" spans="1:23" x14ac:dyDescent="0.2">
      <c r="A5151">
        <v>6093</v>
      </c>
      <c r="F5151" s="1"/>
      <c r="G5151" s="1"/>
      <c r="H5151" s="1"/>
      <c r="I5151" s="1"/>
      <c r="J5151" s="1">
        <v>1.5E-6</v>
      </c>
      <c r="K5151" s="1">
        <v>-3.7506000000000002E-7</v>
      </c>
      <c r="L5151" s="1">
        <v>1.2485999999999999E-7</v>
      </c>
      <c r="M5151" s="1">
        <v>2.2402000000000002E-9</v>
      </c>
      <c r="S5151">
        <v>6093</v>
      </c>
      <c r="T5151" s="1">
        <v>-1.4251E-7</v>
      </c>
      <c r="U5151" s="1">
        <v>-1.3356000000000001E-7</v>
      </c>
      <c r="V5151" s="1">
        <v>-2.8034999999999999E-7</v>
      </c>
      <c r="W5151" s="1">
        <v>2.9712000000000002E-8</v>
      </c>
    </row>
    <row r="5152" spans="1:23" x14ac:dyDescent="0.2">
      <c r="A5152">
        <v>6094</v>
      </c>
      <c r="F5152" s="1"/>
      <c r="G5152" s="1"/>
      <c r="H5152" s="1"/>
      <c r="I5152" s="1"/>
      <c r="J5152" s="1">
        <v>1.5E-6</v>
      </c>
      <c r="K5152" s="1">
        <v>-3.7472000000000001E-7</v>
      </c>
      <c r="L5152" s="1">
        <v>-1.2513000000000001E-7</v>
      </c>
      <c r="M5152" s="1">
        <v>2.2417999999999998E-9</v>
      </c>
      <c r="S5152">
        <v>6094</v>
      </c>
      <c r="T5152" s="1">
        <v>-2.7524999999999998E-7</v>
      </c>
      <c r="U5152" s="1">
        <v>-1.3761E-7</v>
      </c>
      <c r="V5152" s="1">
        <v>-5.4211999999999999E-7</v>
      </c>
      <c r="W5152" s="1">
        <v>5.1177000000000002E-9</v>
      </c>
    </row>
    <row r="5153" spans="1:23" x14ac:dyDescent="0.2">
      <c r="A5153">
        <v>6095</v>
      </c>
      <c r="F5153" s="1"/>
      <c r="G5153" s="1"/>
      <c r="H5153" s="1"/>
      <c r="I5153" s="1"/>
      <c r="J5153" s="1">
        <v>1.5E-6</v>
      </c>
      <c r="K5153" s="1">
        <v>-3.7455999999999999E-7</v>
      </c>
      <c r="L5153" s="1">
        <v>-6.2358000000000003E-7</v>
      </c>
      <c r="M5153" s="1">
        <v>2.0369999999999999E-9</v>
      </c>
      <c r="S5153">
        <v>6095</v>
      </c>
      <c r="T5153" s="1">
        <v>-1.4018999999999999E-7</v>
      </c>
      <c r="U5153" s="1">
        <v>-1.3400999999999999E-7</v>
      </c>
      <c r="V5153" s="1">
        <v>-3.4661E-7</v>
      </c>
      <c r="W5153" s="1">
        <v>2.0774000000000001E-8</v>
      </c>
    </row>
    <row r="5154" spans="1:23" x14ac:dyDescent="0.2">
      <c r="A5154">
        <v>6096</v>
      </c>
      <c r="F5154" s="1"/>
      <c r="G5154" s="1"/>
      <c r="H5154" s="1"/>
      <c r="I5154" s="1"/>
      <c r="J5154" s="1">
        <v>1.5E-6</v>
      </c>
      <c r="K5154" s="1">
        <v>-3.7474999999999999E-7</v>
      </c>
      <c r="L5154" s="1">
        <v>-8.7403E-7</v>
      </c>
      <c r="M5154" s="1">
        <v>1.8993999999999999E-9</v>
      </c>
      <c r="S5154">
        <v>6096</v>
      </c>
      <c r="T5154" s="1">
        <v>-3.4345000000000002E-7</v>
      </c>
      <c r="U5154" s="1">
        <v>-1.36E-7</v>
      </c>
      <c r="V5154" s="1">
        <v>-6.7461000000000003E-7</v>
      </c>
      <c r="W5154" s="1">
        <v>3.7691999999999998E-9</v>
      </c>
    </row>
    <row r="5155" spans="1:23" x14ac:dyDescent="0.2">
      <c r="A5155">
        <v>6097</v>
      </c>
      <c r="F5155" s="1"/>
      <c r="G5155" s="1"/>
      <c r="H5155" s="1"/>
      <c r="I5155" s="1"/>
      <c r="J5155" s="1">
        <v>1.5E-6</v>
      </c>
      <c r="K5155" s="1">
        <v>-3.7457E-7</v>
      </c>
      <c r="L5155" s="1">
        <v>-9.9945000000000002E-7</v>
      </c>
      <c r="M5155" s="1">
        <v>1.8487E-9</v>
      </c>
      <c r="S5155">
        <v>6097</v>
      </c>
      <c r="T5155" s="1">
        <v>-2.0762999999999999E-7</v>
      </c>
      <c r="U5155" s="1">
        <v>-1.3493999999999999E-7</v>
      </c>
      <c r="V5155" s="1">
        <v>-4.0975000000000003E-7</v>
      </c>
      <c r="W5155" s="1">
        <v>1.1857999999999999E-8</v>
      </c>
    </row>
    <row r="5156" spans="1:23" x14ac:dyDescent="0.2">
      <c r="A5156">
        <v>6098</v>
      </c>
      <c r="F5156" s="1"/>
      <c r="G5156" s="1"/>
      <c r="H5156" s="1"/>
      <c r="I5156" s="1"/>
      <c r="J5156" s="1">
        <v>1.5E-6</v>
      </c>
      <c r="K5156" s="1">
        <v>-5.0050999999999997E-7</v>
      </c>
      <c r="L5156" s="1">
        <v>-1.125E-6</v>
      </c>
      <c r="M5156" s="1">
        <v>1.5456999999999999E-9</v>
      </c>
      <c r="S5156">
        <v>6098</v>
      </c>
      <c r="T5156" s="1">
        <v>-4.0992000000000001E-7</v>
      </c>
      <c r="U5156" s="1">
        <v>-1.3428000000000001E-7</v>
      </c>
      <c r="V5156" s="1">
        <v>-7.4160000000000002E-7</v>
      </c>
      <c r="W5156" s="1">
        <v>3.3946999999999999E-9</v>
      </c>
    </row>
    <row r="5157" spans="1:23" x14ac:dyDescent="0.2">
      <c r="A5157">
        <v>6099</v>
      </c>
      <c r="F5157" s="1"/>
      <c r="G5157" s="1"/>
      <c r="H5157" s="1"/>
      <c r="I5157" s="1"/>
      <c r="J5157" s="1">
        <v>1.5E-6</v>
      </c>
      <c r="K5157" s="1">
        <v>-6.2462000000000004E-7</v>
      </c>
      <c r="L5157" s="1">
        <v>-8.7459999999999996E-7</v>
      </c>
      <c r="M5157" s="1">
        <v>1.2785000000000001E-9</v>
      </c>
      <c r="S5157">
        <v>6099</v>
      </c>
      <c r="T5157" s="1">
        <v>-1.3937000000000001E-7</v>
      </c>
      <c r="U5157" s="1">
        <v>-1.3421999999999999E-7</v>
      </c>
      <c r="V5157" s="1">
        <v>-4.1255000000000002E-7</v>
      </c>
      <c r="W5157" s="1">
        <v>1.3196E-8</v>
      </c>
    </row>
    <row r="5158" spans="1:23" x14ac:dyDescent="0.2">
      <c r="A5158">
        <v>6100</v>
      </c>
      <c r="F5158" s="1"/>
      <c r="G5158" s="1"/>
      <c r="H5158" s="1"/>
      <c r="I5158" s="1"/>
      <c r="J5158" s="1">
        <v>1.5E-6</v>
      </c>
      <c r="K5158" s="1">
        <v>-6.2549999999999998E-7</v>
      </c>
      <c r="L5158" s="1">
        <v>-6.2417999999999997E-7</v>
      </c>
      <c r="M5158" s="1">
        <v>1.3819E-9</v>
      </c>
      <c r="S5158">
        <v>6100</v>
      </c>
      <c r="T5158" s="1">
        <v>-4.0410000000000003E-7</v>
      </c>
      <c r="U5158" s="1">
        <v>-1.3183999999999999E-7</v>
      </c>
      <c r="V5158" s="1">
        <v>-8.0488999999999995E-7</v>
      </c>
      <c r="W5158" s="1">
        <v>3.2548E-9</v>
      </c>
    </row>
    <row r="5159" spans="1:23" x14ac:dyDescent="0.2">
      <c r="A5159">
        <v>6101</v>
      </c>
      <c r="F5159" s="1"/>
      <c r="G5159" s="1"/>
      <c r="H5159" s="1"/>
      <c r="I5159" s="1"/>
      <c r="J5159" s="1">
        <v>1.5E-6</v>
      </c>
      <c r="K5159" s="1">
        <v>-6.2592999999999999E-7</v>
      </c>
      <c r="L5159" s="1">
        <v>-4.9874999999999999E-7</v>
      </c>
      <c r="M5159" s="1">
        <v>1.4362000000000001E-9</v>
      </c>
      <c r="S5159">
        <v>6101</v>
      </c>
      <c r="T5159" s="1">
        <v>-2.7497999999999999E-7</v>
      </c>
      <c r="U5159" s="1">
        <v>-1.3633999999999999E-7</v>
      </c>
      <c r="V5159" s="1">
        <v>-6.0795000000000004E-7</v>
      </c>
      <c r="W5159" s="1">
        <v>4.3707999999999998E-9</v>
      </c>
    </row>
    <row r="5160" spans="1:23" x14ac:dyDescent="0.2">
      <c r="A5160">
        <v>6102</v>
      </c>
      <c r="F5160" s="1"/>
      <c r="G5160" s="1"/>
      <c r="H5160" s="1"/>
      <c r="I5160" s="1"/>
      <c r="J5160" s="1">
        <v>1.5E-6</v>
      </c>
      <c r="K5160" s="1">
        <v>-6.2554000000000003E-7</v>
      </c>
      <c r="L5160" s="1">
        <v>-3.7360000000000001E-7</v>
      </c>
      <c r="M5160" s="1">
        <v>1.4871E-9</v>
      </c>
      <c r="S5160">
        <v>6102</v>
      </c>
      <c r="T5160" s="1">
        <v>-3.9762999999999999E-7</v>
      </c>
      <c r="U5160" s="1">
        <v>-1.2982000000000001E-7</v>
      </c>
      <c r="V5160" s="1">
        <v>-8.6573000000000001E-7</v>
      </c>
      <c r="W5160" s="1">
        <v>3.1410999999999998E-9</v>
      </c>
    </row>
    <row r="5161" spans="1:23" x14ac:dyDescent="0.2">
      <c r="A5161">
        <v>6103</v>
      </c>
      <c r="F5161" s="1"/>
      <c r="G5161" s="1"/>
      <c r="H5161" s="1"/>
      <c r="I5161" s="1"/>
      <c r="J5161" s="1">
        <v>1.5E-6</v>
      </c>
      <c r="K5161" s="1">
        <v>-6.2537999999999995E-7</v>
      </c>
      <c r="L5161" s="1">
        <v>-1.2239E-7</v>
      </c>
      <c r="M5161" s="1">
        <v>1.552E-9</v>
      </c>
      <c r="S5161">
        <v>6103</v>
      </c>
      <c r="T5161" s="1">
        <v>-3.3895E-7</v>
      </c>
      <c r="U5161" s="1">
        <v>-1.3357E-7</v>
      </c>
      <c r="V5161" s="1">
        <v>-7.3778000000000003E-7</v>
      </c>
      <c r="W5161" s="1">
        <v>3.5677E-9</v>
      </c>
    </row>
    <row r="5162" spans="1:23" x14ac:dyDescent="0.2">
      <c r="A5162">
        <v>6104</v>
      </c>
      <c r="F5162" s="1"/>
      <c r="G5162" s="1"/>
      <c r="H5162" s="1"/>
      <c r="I5162" s="1"/>
      <c r="J5162" s="1">
        <v>1.5E-6</v>
      </c>
      <c r="K5162" s="1">
        <v>-6.2455999999999998E-7</v>
      </c>
      <c r="L5162" s="1">
        <v>1.2620999999999999E-7</v>
      </c>
      <c r="M5162" s="1">
        <v>1.5539E-9</v>
      </c>
      <c r="S5162">
        <v>6104</v>
      </c>
      <c r="T5162" s="1">
        <v>-6.4596E-7</v>
      </c>
      <c r="U5162" s="1">
        <v>-1.2699E-7</v>
      </c>
      <c r="V5162" s="1">
        <v>-9.9182999999999996E-7</v>
      </c>
      <c r="W5162" s="1">
        <v>2.5461000000000001E-9</v>
      </c>
    </row>
    <row r="5163" spans="1:23" x14ac:dyDescent="0.2">
      <c r="A5163">
        <v>6105</v>
      </c>
      <c r="F5163" s="1"/>
      <c r="G5163" s="1"/>
      <c r="H5163" s="1"/>
      <c r="I5163" s="1"/>
      <c r="J5163" s="1">
        <v>1.5E-6</v>
      </c>
      <c r="K5163" s="1">
        <v>-6.2572000000000002E-7</v>
      </c>
      <c r="L5163" s="1">
        <v>6.2534999999999997E-7</v>
      </c>
      <c r="M5163" s="1">
        <v>1.3790000000000001E-9</v>
      </c>
      <c r="S5163">
        <v>6105</v>
      </c>
      <c r="T5163" s="1">
        <v>-3.3518000000000001E-7</v>
      </c>
      <c r="U5163" s="1">
        <v>-1.3173999999999999E-7</v>
      </c>
      <c r="V5163" s="1">
        <v>-8.019E-7</v>
      </c>
      <c r="W5163" s="1">
        <v>3.4002999999999999E-9</v>
      </c>
    </row>
    <row r="5164" spans="1:23" x14ac:dyDescent="0.2">
      <c r="A5164">
        <v>6106</v>
      </c>
      <c r="F5164" s="1"/>
      <c r="G5164" s="1"/>
      <c r="H5164" s="1"/>
      <c r="I5164" s="1"/>
      <c r="J5164" s="1">
        <v>1.5E-6</v>
      </c>
      <c r="K5164" s="1">
        <v>-6.2674999999999997E-7</v>
      </c>
      <c r="L5164" s="1">
        <v>8.7448999999999999E-7</v>
      </c>
      <c r="M5164" s="1">
        <v>1.2701E-9</v>
      </c>
      <c r="S5164">
        <v>6106</v>
      </c>
      <c r="T5164" s="1">
        <v>-2.0676999999999999E-7</v>
      </c>
      <c r="U5164" s="1">
        <v>-1.3535999999999999E-7</v>
      </c>
      <c r="V5164" s="1">
        <v>-4.7677E-7</v>
      </c>
      <c r="W5164" s="1">
        <v>7.8116999999999994E-9</v>
      </c>
    </row>
    <row r="5165" spans="1:23" x14ac:dyDescent="0.2">
      <c r="A5165">
        <v>6107</v>
      </c>
      <c r="F5165" s="1"/>
      <c r="G5165" s="1"/>
      <c r="H5165" s="1"/>
      <c r="I5165" s="1"/>
      <c r="J5165" s="1">
        <v>1.5E-6</v>
      </c>
      <c r="K5165" s="1">
        <v>-6.2491999999999996E-7</v>
      </c>
      <c r="L5165" s="1">
        <v>1.1247E-6</v>
      </c>
      <c r="M5165" s="1">
        <v>1.2282E-9</v>
      </c>
      <c r="S5165">
        <v>6107</v>
      </c>
      <c r="T5165" s="1">
        <v>-3.3092E-7</v>
      </c>
      <c r="U5165" s="1">
        <v>-1.3016E-7</v>
      </c>
      <c r="V5165" s="1">
        <v>-8.6385E-7</v>
      </c>
      <c r="W5165" s="1">
        <v>3.2665999999999999E-9</v>
      </c>
    </row>
    <row r="5166" spans="1:23" x14ac:dyDescent="0.2">
      <c r="A5166">
        <v>6108</v>
      </c>
      <c r="F5166" s="1"/>
      <c r="G5166" s="1"/>
      <c r="H5166" s="1"/>
      <c r="I5166" s="1"/>
      <c r="J5166" s="1">
        <v>1.5E-6</v>
      </c>
      <c r="K5166" s="1">
        <v>-3.7510000000000002E-7</v>
      </c>
      <c r="L5166" s="1">
        <v>1.1247E-6</v>
      </c>
      <c r="M5166" s="1">
        <v>1.8182E-9</v>
      </c>
      <c r="S5166">
        <v>6108</v>
      </c>
      <c r="T5166" s="1">
        <v>-3.9373000000000002E-7</v>
      </c>
      <c r="U5166" s="1">
        <v>-1.2842999999999999E-7</v>
      </c>
      <c r="V5166" s="1">
        <v>-9.2829000000000001E-7</v>
      </c>
      <c r="W5166" s="1">
        <v>3.0351E-9</v>
      </c>
    </row>
    <row r="5167" spans="1:23" x14ac:dyDescent="0.2">
      <c r="A5167">
        <v>6109</v>
      </c>
      <c r="F5167" s="1"/>
      <c r="G5167" s="1"/>
      <c r="H5167" s="1"/>
      <c r="I5167" s="1"/>
      <c r="J5167" s="1">
        <v>1.5E-6</v>
      </c>
      <c r="K5167" s="1">
        <v>-3.7524999999999998E-7</v>
      </c>
      <c r="L5167" s="1">
        <v>-1.1247E-6</v>
      </c>
      <c r="M5167" s="1">
        <v>1.8220999999999999E-9</v>
      </c>
      <c r="S5167">
        <v>6109</v>
      </c>
      <c r="T5167" s="1">
        <v>-2.0641999999999999E-7</v>
      </c>
      <c r="U5167" s="1">
        <v>-1.3518E-7</v>
      </c>
      <c r="V5167" s="1">
        <v>-5.4267999999999999E-7</v>
      </c>
      <c r="W5167" s="1">
        <v>5.5804000000000003E-9</v>
      </c>
    </row>
    <row r="5168" spans="1:23" x14ac:dyDescent="0.2">
      <c r="A5168">
        <v>6110</v>
      </c>
      <c r="F5168" s="1"/>
      <c r="G5168" s="1"/>
      <c r="H5168" s="1"/>
      <c r="I5168" s="1"/>
      <c r="J5168" s="1">
        <v>1.5E-6</v>
      </c>
      <c r="K5168" s="1">
        <v>-6.2544999999999998E-7</v>
      </c>
      <c r="L5168" s="1">
        <v>-1.1246E-6</v>
      </c>
      <c r="M5168" s="1">
        <v>1.2296E-9</v>
      </c>
      <c r="S5168">
        <v>6110</v>
      </c>
      <c r="T5168" s="1">
        <v>-2.7254999999999999E-7</v>
      </c>
      <c r="U5168" s="1">
        <v>-1.3442999999999999E-7</v>
      </c>
      <c r="V5168" s="1">
        <v>-6.7257000000000005E-7</v>
      </c>
      <c r="W5168" s="1">
        <v>3.9745999999999999E-9</v>
      </c>
    </row>
    <row r="5169" spans="1:23" x14ac:dyDescent="0.2">
      <c r="A5169">
        <v>6111</v>
      </c>
      <c r="F5169" s="1"/>
      <c r="G5169" s="1"/>
      <c r="H5169" s="1"/>
      <c r="I5169" s="1"/>
      <c r="J5169" s="1">
        <v>1.5E-6</v>
      </c>
      <c r="K5169" s="1">
        <v>-6.2491E-7</v>
      </c>
      <c r="L5169" s="1">
        <v>1.2499000000000001E-6</v>
      </c>
      <c r="M5169" s="1">
        <v>1.2556000000000001E-9</v>
      </c>
      <c r="S5169">
        <v>6111</v>
      </c>
      <c r="T5169" s="1">
        <v>-2.0529999999999999E-7</v>
      </c>
      <c r="U5169" s="1">
        <v>-1.3433000000000001E-7</v>
      </c>
      <c r="V5169" s="1">
        <v>-6.0811999999999997E-7</v>
      </c>
      <c r="W5169" s="1">
        <v>4.6293999999999998E-9</v>
      </c>
    </row>
    <row r="5170" spans="1:23" x14ac:dyDescent="0.2">
      <c r="A5170">
        <v>6112</v>
      </c>
      <c r="F5170" s="1"/>
      <c r="G5170" s="1"/>
      <c r="H5170" s="1"/>
      <c r="I5170" s="1"/>
      <c r="J5170" s="1">
        <v>1.5E-6</v>
      </c>
      <c r="K5170" s="1">
        <v>-2.5003999999999998E-7</v>
      </c>
      <c r="L5170" s="1">
        <v>1.1245E-6</v>
      </c>
      <c r="M5170" s="1">
        <v>2.0555999999999998E-9</v>
      </c>
      <c r="S5170">
        <v>6112</v>
      </c>
      <c r="T5170" s="1">
        <v>-2.6953000000000001E-7</v>
      </c>
      <c r="U5170" s="1">
        <v>-1.3279000000000001E-7</v>
      </c>
      <c r="V5170" s="1">
        <v>-7.3649999999999996E-7</v>
      </c>
      <c r="W5170" s="1">
        <v>3.7250999999999999E-9</v>
      </c>
    </row>
    <row r="5171" spans="1:23" x14ac:dyDescent="0.2">
      <c r="A5171">
        <v>6113</v>
      </c>
      <c r="F5171" s="1"/>
      <c r="G5171" s="1"/>
      <c r="H5171" s="1"/>
      <c r="I5171" s="1"/>
      <c r="J5171" s="1">
        <v>1.5E-6</v>
      </c>
      <c r="K5171" s="1">
        <v>-5.0012000000000001E-7</v>
      </c>
      <c r="L5171" s="1">
        <v>1.2499000000000001E-6</v>
      </c>
      <c r="M5171" s="1">
        <v>1.5630999999999999E-9</v>
      </c>
      <c r="S5171">
        <v>6113</v>
      </c>
      <c r="T5171" s="1">
        <v>-2.0368000000000001E-7</v>
      </c>
      <c r="U5171" s="1">
        <v>-1.3325999999999999E-7</v>
      </c>
      <c r="V5171" s="1">
        <v>-6.7263999999999997E-7</v>
      </c>
      <c r="W5171" s="1">
        <v>4.1424999999999997E-9</v>
      </c>
    </row>
    <row r="5172" spans="1:23" x14ac:dyDescent="0.2">
      <c r="A5172">
        <v>6114</v>
      </c>
      <c r="F5172" s="1"/>
      <c r="G5172" s="1"/>
      <c r="H5172" s="1"/>
      <c r="I5172" s="1"/>
      <c r="J5172" s="1">
        <v>1.5E-6</v>
      </c>
      <c r="K5172" s="1">
        <v>-3.7515999999999998E-7</v>
      </c>
      <c r="L5172" s="1">
        <v>1.2498000000000001E-6</v>
      </c>
      <c r="M5172" s="1">
        <v>1.8294999999999999E-9</v>
      </c>
      <c r="S5172">
        <v>6114</v>
      </c>
      <c r="T5172" s="1">
        <v>-2.67E-7</v>
      </c>
      <c r="U5172" s="1">
        <v>-1.3145E-7</v>
      </c>
      <c r="V5172" s="1">
        <v>-8.0083999999999996E-7</v>
      </c>
      <c r="W5172" s="1">
        <v>3.5331000000000001E-9</v>
      </c>
    </row>
    <row r="5173" spans="1:23" x14ac:dyDescent="0.2">
      <c r="A5173">
        <v>6115</v>
      </c>
      <c r="F5173" s="1"/>
      <c r="G5173" s="1"/>
      <c r="H5173" s="1"/>
      <c r="I5173" s="1"/>
      <c r="J5173" s="1">
        <v>1.5E-6</v>
      </c>
      <c r="K5173" s="1">
        <v>-2.4999999999999999E-7</v>
      </c>
      <c r="L5173" s="1">
        <v>8.7464E-7</v>
      </c>
      <c r="M5173" s="1">
        <v>2.1458000000000002E-9</v>
      </c>
      <c r="S5173">
        <v>6115</v>
      </c>
      <c r="T5173" s="1">
        <v>-2.0137999999999999E-7</v>
      </c>
      <c r="U5173" s="1">
        <v>-1.3213999999999999E-7</v>
      </c>
      <c r="V5173" s="1">
        <v>-7.3686000000000005E-7</v>
      </c>
      <c r="W5173" s="1">
        <v>3.8533999999999999E-9</v>
      </c>
    </row>
    <row r="5174" spans="1:23" x14ac:dyDescent="0.2">
      <c r="A5174">
        <v>6116</v>
      </c>
      <c r="F5174" s="1"/>
      <c r="G5174" s="1"/>
      <c r="H5174" s="1"/>
      <c r="I5174" s="1"/>
      <c r="J5174" s="1">
        <v>1.5E-6</v>
      </c>
      <c r="K5174" s="1">
        <v>-2.4979000000000002E-7</v>
      </c>
      <c r="L5174" s="1">
        <v>6.2534999999999997E-7</v>
      </c>
      <c r="M5174" s="1">
        <v>2.2927000000000002E-9</v>
      </c>
      <c r="S5174">
        <v>6116</v>
      </c>
      <c r="T5174" s="1">
        <v>-2.6427999999999998E-7</v>
      </c>
      <c r="U5174" s="1">
        <v>-1.3019E-7</v>
      </c>
      <c r="V5174" s="1">
        <v>-8.6351999999999999E-7</v>
      </c>
      <c r="W5174" s="1">
        <v>3.3815E-9</v>
      </c>
    </row>
    <row r="5175" spans="1:23" x14ac:dyDescent="0.2">
      <c r="A5175">
        <v>6117</v>
      </c>
      <c r="F5175" s="1"/>
      <c r="G5175" s="1"/>
      <c r="H5175" s="1"/>
      <c r="I5175" s="1"/>
      <c r="J5175" s="1">
        <v>1.5E-6</v>
      </c>
      <c r="K5175" s="1">
        <v>-2.4983000000000001E-7</v>
      </c>
      <c r="L5175" s="1">
        <v>1.2468999999999999E-7</v>
      </c>
      <c r="M5175" s="1">
        <v>2.5100999999999998E-9</v>
      </c>
      <c r="S5175">
        <v>6117</v>
      </c>
      <c r="T5175" s="1">
        <v>-3.2795999999999998E-7</v>
      </c>
      <c r="U5175" s="1">
        <v>-1.2907E-7</v>
      </c>
      <c r="V5175" s="1">
        <v>-9.2679999999999996E-7</v>
      </c>
      <c r="W5175" s="1">
        <v>3.1476000000000002E-9</v>
      </c>
    </row>
    <row r="5176" spans="1:23" x14ac:dyDescent="0.2">
      <c r="A5176">
        <v>6118</v>
      </c>
      <c r="F5176" s="1"/>
      <c r="G5176" s="1"/>
      <c r="H5176" s="1"/>
      <c r="I5176" s="1"/>
      <c r="J5176" s="1">
        <v>1.5E-6</v>
      </c>
      <c r="K5176" s="1">
        <v>-2.4999999999999999E-7</v>
      </c>
      <c r="L5176" s="1">
        <v>8.9542999999999995E-11</v>
      </c>
      <c r="M5176" s="1">
        <v>2.5208999999999998E-9</v>
      </c>
      <c r="S5176">
        <v>6118</v>
      </c>
      <c r="T5176" s="1">
        <v>-7.4742999999999996E-8</v>
      </c>
      <c r="U5176" s="1">
        <v>-1.3287E-7</v>
      </c>
      <c r="V5176" s="1">
        <v>-2.8325E-7</v>
      </c>
      <c r="W5176" s="1">
        <v>3.1363000000000001E-8</v>
      </c>
    </row>
    <row r="5177" spans="1:23" x14ac:dyDescent="0.2">
      <c r="A5177">
        <v>6119</v>
      </c>
      <c r="F5177" s="1"/>
      <c r="G5177" s="1"/>
      <c r="H5177" s="1"/>
      <c r="I5177" s="1"/>
      <c r="J5177" s="1">
        <v>1.5E-6</v>
      </c>
      <c r="K5177" s="1">
        <v>-2.4951999999999997E-7</v>
      </c>
      <c r="L5177" s="1">
        <v>-1.2524E-7</v>
      </c>
      <c r="M5177" s="1">
        <v>2.5116999999999999E-9</v>
      </c>
      <c r="S5177">
        <v>6119</v>
      </c>
      <c r="T5177" s="1">
        <v>-1.9961E-7</v>
      </c>
      <c r="U5177" s="1">
        <v>-1.3108000000000001E-7</v>
      </c>
      <c r="V5177" s="1">
        <v>-8.0118999999999999E-7</v>
      </c>
      <c r="W5177" s="1">
        <v>3.6439999999999998E-9</v>
      </c>
    </row>
    <row r="5178" spans="1:23" x14ac:dyDescent="0.2">
      <c r="A5178">
        <v>6120</v>
      </c>
      <c r="F5178" s="1"/>
      <c r="G5178" s="1"/>
      <c r="H5178" s="1"/>
      <c r="I5178" s="1"/>
      <c r="J5178" s="1">
        <v>1.5E-6</v>
      </c>
      <c r="K5178" s="1">
        <v>-2.4999999999999999E-7</v>
      </c>
      <c r="L5178" s="1">
        <v>-3.7476E-7</v>
      </c>
      <c r="M5178" s="1">
        <v>2.4316000000000002E-9</v>
      </c>
      <c r="S5178">
        <v>6120</v>
      </c>
      <c r="T5178" s="1">
        <v>-7.2561999999999998E-8</v>
      </c>
      <c r="U5178" s="1">
        <v>-1.3328000000000001E-7</v>
      </c>
      <c r="V5178" s="1">
        <v>-3.4868000000000002E-7</v>
      </c>
      <c r="W5178" s="1">
        <v>2.0365999999999999E-8</v>
      </c>
    </row>
    <row r="5179" spans="1:23" x14ac:dyDescent="0.2">
      <c r="A5179">
        <v>6121</v>
      </c>
      <c r="F5179" s="1"/>
      <c r="G5179" s="1"/>
      <c r="H5179" s="1"/>
      <c r="I5179" s="1"/>
      <c r="J5179" s="1">
        <v>1.5E-6</v>
      </c>
      <c r="K5179" s="1">
        <v>-2.4882999999999999E-7</v>
      </c>
      <c r="L5179" s="1">
        <v>-6.2304000000000005E-7</v>
      </c>
      <c r="M5179" s="1">
        <v>2.2997999999999999E-9</v>
      </c>
      <c r="S5179">
        <v>6121</v>
      </c>
      <c r="T5179" s="1">
        <v>-2.6226999999999998E-7</v>
      </c>
      <c r="U5179" s="1">
        <v>-1.2926999999999999E-7</v>
      </c>
      <c r="V5179" s="1">
        <v>-9.2686000000000003E-7</v>
      </c>
      <c r="W5179" s="1">
        <v>3.2501000000000002E-9</v>
      </c>
    </row>
    <row r="5180" spans="1:23" x14ac:dyDescent="0.2">
      <c r="A5180">
        <v>6122</v>
      </c>
      <c r="F5180" s="1"/>
      <c r="G5180" s="1"/>
      <c r="H5180" s="1"/>
      <c r="I5180" s="1"/>
      <c r="J5180" s="1">
        <v>1.5E-6</v>
      </c>
      <c r="K5180" s="1">
        <v>-2.4979999999999997E-7</v>
      </c>
      <c r="L5180" s="1">
        <v>-8.7352999999999996E-7</v>
      </c>
      <c r="M5180" s="1">
        <v>2.1512000000000002E-9</v>
      </c>
      <c r="S5180">
        <v>6122</v>
      </c>
      <c r="T5180" s="1">
        <v>-7.0984999999999997E-8</v>
      </c>
      <c r="U5180" s="1">
        <v>-1.3351999999999999E-7</v>
      </c>
      <c r="V5180" s="1">
        <v>-4.1455999999999997E-7</v>
      </c>
      <c r="W5180" s="1">
        <v>1.2604999999999999E-8</v>
      </c>
    </row>
    <row r="5181" spans="1:23" x14ac:dyDescent="0.2">
      <c r="A5181">
        <v>6123</v>
      </c>
      <c r="F5181" s="1"/>
      <c r="G5181" s="1"/>
      <c r="H5181" s="1"/>
      <c r="I5181" s="1"/>
      <c r="J5181" s="1">
        <v>1.5E-6</v>
      </c>
      <c r="K5181" s="1">
        <v>-3.7510999999999998E-7</v>
      </c>
      <c r="L5181" s="1">
        <v>-1.2499000000000001E-6</v>
      </c>
      <c r="M5181" s="1">
        <v>1.8343E-9</v>
      </c>
      <c r="S5181">
        <v>6123</v>
      </c>
      <c r="T5181" s="1">
        <v>-1.3853000000000001E-7</v>
      </c>
      <c r="U5181" s="1">
        <v>-1.3416999999999999E-7</v>
      </c>
      <c r="V5181" s="1">
        <v>-4.7853000000000004E-7</v>
      </c>
      <c r="W5181" s="1">
        <v>8.2823000000000007E-9</v>
      </c>
    </row>
    <row r="5182" spans="1:23" x14ac:dyDescent="0.2">
      <c r="A5182">
        <v>6124</v>
      </c>
      <c r="F5182" s="1"/>
      <c r="G5182" s="1"/>
      <c r="H5182" s="1"/>
      <c r="I5182" s="1"/>
      <c r="J5182" s="1">
        <v>1.5E-6</v>
      </c>
      <c r="K5182" s="1">
        <v>-2.5008000000000003E-7</v>
      </c>
      <c r="L5182" s="1">
        <v>-1.1246E-6</v>
      </c>
      <c r="M5182" s="1">
        <v>2.0605000000000001E-9</v>
      </c>
      <c r="S5182">
        <v>6124</v>
      </c>
      <c r="T5182" s="1">
        <v>-6.7437999999999998E-9</v>
      </c>
      <c r="U5182" s="1">
        <v>-1.3232000000000001E-7</v>
      </c>
      <c r="V5182" s="1">
        <v>-2.8594999999999999E-7</v>
      </c>
      <c r="W5182" s="1">
        <v>2.8062E-8</v>
      </c>
    </row>
    <row r="5183" spans="1:23" x14ac:dyDescent="0.2">
      <c r="A5183">
        <v>6125</v>
      </c>
      <c r="F5183" s="1"/>
      <c r="G5183" s="1"/>
      <c r="H5183" s="1"/>
      <c r="I5183" s="1"/>
      <c r="J5183" s="1">
        <v>1.5E-6</v>
      </c>
      <c r="K5183" s="1">
        <v>-7.4995999999999997E-7</v>
      </c>
      <c r="L5183" s="1">
        <v>-1.1245E-6</v>
      </c>
      <c r="M5183" s="1">
        <v>8.7616E-10</v>
      </c>
      <c r="S5183">
        <v>6125</v>
      </c>
      <c r="T5183" s="1">
        <v>-1.9721E-7</v>
      </c>
      <c r="U5183" s="1">
        <v>-1.3005999999999999E-7</v>
      </c>
      <c r="V5183" s="1">
        <v>-8.6468000000000004E-7</v>
      </c>
      <c r="W5183" s="1">
        <v>3.4789000000000001E-9</v>
      </c>
    </row>
    <row r="5184" spans="1:23" x14ac:dyDescent="0.2">
      <c r="A5184">
        <v>6126</v>
      </c>
      <c r="F5184" s="1"/>
      <c r="G5184" s="1"/>
      <c r="H5184" s="1"/>
      <c r="I5184" s="1"/>
      <c r="J5184" s="1">
        <v>1.5E-6</v>
      </c>
      <c r="K5184" s="1">
        <v>-7.5000000000000002E-7</v>
      </c>
      <c r="L5184" s="1">
        <v>-8.7464E-7</v>
      </c>
      <c r="M5184" s="1">
        <v>9.0588999999999996E-10</v>
      </c>
      <c r="S5184">
        <v>6126</v>
      </c>
      <c r="T5184" s="1">
        <v>-4.2804999999999998E-9</v>
      </c>
      <c r="U5184" s="1">
        <v>-1.3276000000000001E-7</v>
      </c>
      <c r="V5184" s="1">
        <v>-3.5050999999999998E-7</v>
      </c>
      <c r="W5184" s="1">
        <v>1.7935999999999999E-8</v>
      </c>
    </row>
    <row r="5185" spans="1:23" x14ac:dyDescent="0.2">
      <c r="A5185">
        <v>6127</v>
      </c>
      <c r="F5185" s="1"/>
      <c r="G5185" s="1"/>
      <c r="H5185" s="1"/>
      <c r="I5185" s="1"/>
      <c r="J5185" s="1">
        <v>1.5E-6</v>
      </c>
      <c r="K5185" s="1">
        <v>-7.5071000000000003E-7</v>
      </c>
      <c r="L5185" s="1">
        <v>-6.2442000000000003E-7</v>
      </c>
      <c r="M5185" s="1">
        <v>9.8033000000000007E-10</v>
      </c>
      <c r="S5185">
        <v>6127</v>
      </c>
      <c r="T5185" s="1">
        <v>-1.9707999999999999E-7</v>
      </c>
      <c r="U5185" s="1">
        <v>-1.2928E-7</v>
      </c>
      <c r="V5185" s="1">
        <v>-9.2806000000000001E-7</v>
      </c>
      <c r="W5185" s="1">
        <v>3.3374000000000001E-9</v>
      </c>
    </row>
    <row r="5186" spans="1:23" x14ac:dyDescent="0.2">
      <c r="A5186">
        <v>6128</v>
      </c>
      <c r="F5186" s="1"/>
      <c r="G5186" s="1"/>
      <c r="H5186" s="1"/>
      <c r="I5186" s="1"/>
      <c r="J5186" s="1">
        <v>1.5E-6</v>
      </c>
      <c r="K5186" s="1">
        <v>-7.5021999999999995E-7</v>
      </c>
      <c r="L5186" s="1">
        <v>-1.2314999999999999E-7</v>
      </c>
      <c r="M5186" s="1">
        <v>1.1076E-9</v>
      </c>
      <c r="S5186">
        <v>6128</v>
      </c>
      <c r="T5186" s="1">
        <v>-2.9456999999999999E-9</v>
      </c>
      <c r="U5186" s="1">
        <v>-1.3283999999999999E-7</v>
      </c>
      <c r="V5186" s="1">
        <v>-4.1519E-7</v>
      </c>
      <c r="W5186" s="1">
        <v>1.139E-8</v>
      </c>
    </row>
    <row r="5187" spans="1:23" x14ac:dyDescent="0.2">
      <c r="A5187">
        <v>6129</v>
      </c>
      <c r="F5187" s="1"/>
      <c r="G5187" s="1"/>
      <c r="H5187" s="1"/>
      <c r="I5187" s="1"/>
      <c r="J5187" s="1">
        <v>1.5E-6</v>
      </c>
      <c r="K5187" s="1">
        <v>-7.5000000000000002E-7</v>
      </c>
      <c r="L5187" s="1">
        <v>-9.1037000000000003E-11</v>
      </c>
      <c r="M5187" s="1">
        <v>1.1146000000000001E-9</v>
      </c>
      <c r="S5187">
        <v>6129</v>
      </c>
      <c r="T5187" s="1">
        <v>-1.3752999999999999E-7</v>
      </c>
      <c r="U5187" s="1">
        <v>-1.3381999999999999E-7</v>
      </c>
      <c r="V5187" s="1">
        <v>-5.4415999999999997E-7</v>
      </c>
      <c r="W5187" s="1">
        <v>5.8656999999999997E-9</v>
      </c>
    </row>
    <row r="5188" spans="1:23" x14ac:dyDescent="0.2">
      <c r="A5188">
        <v>6130</v>
      </c>
      <c r="F5188" s="1"/>
      <c r="G5188" s="1"/>
      <c r="H5188" s="1"/>
      <c r="I5188" s="1"/>
      <c r="J5188" s="1">
        <v>1.5E-6</v>
      </c>
      <c r="K5188" s="1">
        <v>-7.5028000000000002E-7</v>
      </c>
      <c r="L5188" s="1">
        <v>1.2568E-7</v>
      </c>
      <c r="M5188" s="1">
        <v>1.1067999999999999E-9</v>
      </c>
      <c r="S5188">
        <v>6130</v>
      </c>
      <c r="T5188" s="1">
        <v>-7.0144999999999997E-8</v>
      </c>
      <c r="U5188" s="1">
        <v>-1.3323999999999999E-7</v>
      </c>
      <c r="V5188" s="1">
        <v>-4.7943999999999996E-7</v>
      </c>
      <c r="W5188" s="1">
        <v>8.1234999999999999E-9</v>
      </c>
    </row>
    <row r="5189" spans="1:23" x14ac:dyDescent="0.2">
      <c r="A5189">
        <v>6131</v>
      </c>
      <c r="F5189" s="1"/>
      <c r="G5189" s="1"/>
      <c r="H5189" s="1"/>
      <c r="I5189" s="1"/>
      <c r="J5189" s="1">
        <v>1.5E-6</v>
      </c>
      <c r="K5189" s="1">
        <v>-7.5020000000000003E-7</v>
      </c>
      <c r="L5189" s="1">
        <v>3.7520999999999998E-7</v>
      </c>
      <c r="M5189" s="1">
        <v>1.0587000000000001E-9</v>
      </c>
      <c r="S5189">
        <v>6131</v>
      </c>
      <c r="T5189" s="1">
        <v>-5.8169000000000002E-7</v>
      </c>
      <c r="U5189" s="1">
        <v>-1.2433E-7</v>
      </c>
      <c r="V5189" s="1">
        <v>-9.9880000000000008E-7</v>
      </c>
      <c r="W5189" s="1">
        <v>2.6347E-9</v>
      </c>
    </row>
    <row r="5190" spans="1:23" x14ac:dyDescent="0.2">
      <c r="A5190">
        <v>6132</v>
      </c>
      <c r="F5190" s="1"/>
      <c r="G5190" s="1"/>
      <c r="H5190" s="1"/>
      <c r="I5190" s="1"/>
      <c r="J5190" s="1">
        <v>1.5E-6</v>
      </c>
      <c r="K5190" s="1">
        <v>-7.5157000000000005E-7</v>
      </c>
      <c r="L5190" s="1">
        <v>6.2389999999999997E-7</v>
      </c>
      <c r="M5190" s="1">
        <v>9.765499999999999E-10</v>
      </c>
      <c r="S5190">
        <v>6132</v>
      </c>
      <c r="T5190" s="1">
        <v>-2.2663999999999999E-9</v>
      </c>
      <c r="U5190" s="1">
        <v>-1.3255000000000001E-7</v>
      </c>
      <c r="V5190" s="1">
        <v>-4.7999999999999996E-7</v>
      </c>
      <c r="W5190" s="1">
        <v>7.7319999999999994E-9</v>
      </c>
    </row>
    <row r="5191" spans="1:23" x14ac:dyDescent="0.2">
      <c r="A5191">
        <v>6133</v>
      </c>
      <c r="F5191" s="1"/>
      <c r="G5191" s="1"/>
      <c r="H5191" s="1"/>
      <c r="I5191" s="1"/>
      <c r="J5191" s="1">
        <v>1.5E-6</v>
      </c>
      <c r="K5191" s="1">
        <v>-7.4998999999999995E-7</v>
      </c>
      <c r="L5191" s="1">
        <v>8.7453999999999999E-7</v>
      </c>
      <c r="M5191" s="1">
        <v>9.0422999999999999E-10</v>
      </c>
      <c r="S5191">
        <v>6133</v>
      </c>
      <c r="T5191" s="1">
        <v>-5.1949999999999996E-7</v>
      </c>
      <c r="U5191" s="1">
        <v>-1.2494000000000001E-7</v>
      </c>
      <c r="V5191" s="1">
        <v>-9.9609000000000002E-7</v>
      </c>
      <c r="W5191" s="1">
        <v>2.7326999999999999E-9</v>
      </c>
    </row>
    <row r="5192" spans="1:23" x14ac:dyDescent="0.2">
      <c r="A5192">
        <v>6134</v>
      </c>
      <c r="F5192" s="1"/>
      <c r="G5192" s="1"/>
      <c r="H5192" s="1"/>
      <c r="I5192" s="1"/>
      <c r="J5192" s="1">
        <v>1.5E-6</v>
      </c>
      <c r="K5192" s="1">
        <v>-7.4995999999999997E-7</v>
      </c>
      <c r="L5192" s="1">
        <v>9.9949999999999992E-7</v>
      </c>
      <c r="M5192" s="1">
        <v>8.7945999999999998E-10</v>
      </c>
      <c r="S5192">
        <v>6134</v>
      </c>
      <c r="T5192" s="1">
        <v>-7.4560999999999996E-7</v>
      </c>
      <c r="U5192" s="1">
        <v>-1.3318999999999999E-7</v>
      </c>
      <c r="V5192" s="1">
        <v>-8.2989999999999999E-7</v>
      </c>
      <c r="W5192" s="1">
        <v>2.6068000000000001E-9</v>
      </c>
    </row>
    <row r="5193" spans="1:23" x14ac:dyDescent="0.2">
      <c r="A5193">
        <v>6135</v>
      </c>
      <c r="F5193" s="1"/>
      <c r="G5193" s="1"/>
      <c r="H5193" s="1"/>
      <c r="I5193" s="1"/>
      <c r="J5193" s="1">
        <v>1.5E-6</v>
      </c>
      <c r="K5193" s="1">
        <v>-7.4993999999999995E-7</v>
      </c>
      <c r="L5193" s="1">
        <v>1.1245E-6</v>
      </c>
      <c r="M5193" s="1">
        <v>8.7411999999999998E-10</v>
      </c>
      <c r="S5193">
        <v>6135</v>
      </c>
      <c r="T5193" s="1">
        <v>-4.5628000000000001E-7</v>
      </c>
      <c r="U5193" s="1">
        <v>-1.2665000000000001E-7</v>
      </c>
      <c r="V5193" s="1">
        <v>-9.9267000000000006E-7</v>
      </c>
      <c r="W5193" s="1">
        <v>2.8359000000000001E-9</v>
      </c>
    </row>
    <row r="5194" spans="1:23" x14ac:dyDescent="0.2">
      <c r="A5194">
        <v>6136</v>
      </c>
      <c r="F5194" s="1"/>
      <c r="G5194" s="1"/>
      <c r="H5194" s="1"/>
      <c r="I5194" s="1"/>
      <c r="J5194" s="1">
        <v>1.5E-6</v>
      </c>
      <c r="K5194" s="1">
        <v>-7.4985000000000001E-7</v>
      </c>
      <c r="L5194" s="1">
        <v>1.2498000000000001E-6</v>
      </c>
      <c r="M5194" s="1">
        <v>8.9893000000000002E-10</v>
      </c>
      <c r="S5194">
        <v>6136</v>
      </c>
      <c r="T5194" s="1">
        <v>-7.1386000000000001E-7</v>
      </c>
      <c r="U5194" s="1">
        <v>-1.3504E-7</v>
      </c>
      <c r="V5194" s="1">
        <v>-8.597E-7</v>
      </c>
      <c r="W5194" s="1">
        <v>2.6060999999999999E-9</v>
      </c>
    </row>
    <row r="5195" spans="1:23" x14ac:dyDescent="0.2">
      <c r="A5195">
        <v>6137</v>
      </c>
      <c r="F5195" s="1"/>
      <c r="G5195" s="1"/>
      <c r="H5195" s="1"/>
      <c r="I5195" s="1"/>
      <c r="J5195" s="1">
        <v>1.5E-6</v>
      </c>
      <c r="K5195" s="1">
        <v>-2.5008000000000003E-7</v>
      </c>
      <c r="L5195" s="1">
        <v>1.2496000000000001E-6</v>
      </c>
      <c r="M5195" s="1">
        <v>2.0582000000000002E-9</v>
      </c>
      <c r="S5195">
        <v>6137</v>
      </c>
      <c r="T5195" s="1">
        <v>-7.9668000000000001E-7</v>
      </c>
      <c r="U5195" s="1">
        <v>-1.3117999999999999E-7</v>
      </c>
      <c r="V5195" s="1">
        <v>-7.7659000000000005E-7</v>
      </c>
      <c r="W5195" s="1">
        <v>2.6191000000000002E-9</v>
      </c>
    </row>
    <row r="5196" spans="1:23" x14ac:dyDescent="0.2">
      <c r="A5196">
        <v>6138</v>
      </c>
      <c r="F5196" s="1"/>
      <c r="G5196" s="1"/>
      <c r="H5196" s="1"/>
      <c r="I5196" s="1"/>
      <c r="J5196" s="1">
        <v>1.5E-6</v>
      </c>
      <c r="K5196" s="1">
        <v>-2.5017000000000002E-7</v>
      </c>
      <c r="L5196" s="1">
        <v>-1.2498000000000001E-6</v>
      </c>
      <c r="M5196" s="1">
        <v>2.0633000000000001E-9</v>
      </c>
      <c r="S5196">
        <v>6138</v>
      </c>
      <c r="T5196" s="1">
        <v>-6.9244999999999996E-8</v>
      </c>
      <c r="U5196" s="1">
        <v>-1.3281000000000001E-7</v>
      </c>
      <c r="V5196" s="1">
        <v>-5.4471000000000001E-7</v>
      </c>
      <c r="W5196" s="1">
        <v>5.9276000000000001E-9</v>
      </c>
    </row>
    <row r="5197" spans="1:23" x14ac:dyDescent="0.2">
      <c r="A5197">
        <v>6139</v>
      </c>
      <c r="F5197" s="1"/>
      <c r="G5197" s="1"/>
      <c r="H5197" s="1"/>
      <c r="I5197" s="1"/>
      <c r="J5197" s="1">
        <v>1.5E-6</v>
      </c>
      <c r="K5197" s="1">
        <v>-7.5138999999999995E-7</v>
      </c>
      <c r="L5197" s="1">
        <v>-1.2498000000000001E-6</v>
      </c>
      <c r="M5197" s="1">
        <v>8.9649999999999995E-10</v>
      </c>
      <c r="S5197">
        <v>6139</v>
      </c>
      <c r="T5197" s="1">
        <v>-1.3633999999999999E-7</v>
      </c>
      <c r="U5197" s="1">
        <v>-1.3318999999999999E-7</v>
      </c>
      <c r="V5197" s="1">
        <v>-6.0897000000000003E-7</v>
      </c>
      <c r="W5197" s="1">
        <v>4.7935999999999997E-9</v>
      </c>
    </row>
    <row r="5198" spans="1:23" x14ac:dyDescent="0.2">
      <c r="A5198">
        <v>6140</v>
      </c>
      <c r="F5198" s="1"/>
      <c r="G5198" s="1"/>
      <c r="H5198" s="1"/>
      <c r="I5198" s="1"/>
      <c r="J5198" s="1">
        <v>1.5E-6</v>
      </c>
      <c r="K5198" s="1">
        <v>-7.4982000000000003E-7</v>
      </c>
      <c r="L5198" s="1">
        <v>1.375E-6</v>
      </c>
      <c r="M5198" s="1">
        <v>9.8019999999999999E-10</v>
      </c>
      <c r="S5198">
        <v>6140</v>
      </c>
      <c r="T5198" s="1">
        <v>-7.9658E-7</v>
      </c>
      <c r="U5198" s="1">
        <v>-1.3218999999999999E-7</v>
      </c>
      <c r="V5198" s="1">
        <v>-8.413E-7</v>
      </c>
      <c r="W5198" s="1">
        <v>2.5219000000000002E-9</v>
      </c>
    </row>
    <row r="5199" spans="1:23" x14ac:dyDescent="0.2">
      <c r="A5199">
        <v>6141</v>
      </c>
      <c r="F5199" s="1"/>
      <c r="G5199" s="1"/>
      <c r="H5199" s="1"/>
      <c r="I5199" s="1"/>
      <c r="J5199" s="1">
        <v>1.5E-6</v>
      </c>
      <c r="K5199" s="1">
        <v>-6.2496000000000001E-7</v>
      </c>
      <c r="L5199" s="1">
        <v>1.375E-6</v>
      </c>
      <c r="M5199" s="1">
        <v>1.3310000000000001E-9</v>
      </c>
      <c r="S5199">
        <v>6141</v>
      </c>
      <c r="T5199" s="1">
        <v>-6.7905999999999999E-8</v>
      </c>
      <c r="U5199" s="1">
        <v>-1.3220000000000001E-7</v>
      </c>
      <c r="V5199" s="1">
        <v>-6.102E-7</v>
      </c>
      <c r="W5199" s="1">
        <v>4.8289000000000001E-9</v>
      </c>
    </row>
    <row r="5200" spans="1:23" x14ac:dyDescent="0.2">
      <c r="A5200">
        <v>6142</v>
      </c>
      <c r="F5200" s="1"/>
      <c r="G5200" s="1"/>
      <c r="H5200" s="1"/>
      <c r="I5200" s="1"/>
      <c r="J5200" s="1">
        <v>1.5E-6</v>
      </c>
      <c r="K5200" s="1">
        <v>-5.0007999999999996E-7</v>
      </c>
      <c r="L5200" s="1">
        <v>1.3749E-6</v>
      </c>
      <c r="M5200" s="1">
        <v>1.6294E-9</v>
      </c>
      <c r="S5200">
        <v>6142</v>
      </c>
      <c r="T5200" s="1">
        <v>-3.9205000000000002E-7</v>
      </c>
      <c r="U5200" s="1">
        <v>-1.279E-7</v>
      </c>
      <c r="V5200" s="1">
        <v>-9.9143999999999999E-7</v>
      </c>
      <c r="W5200" s="1">
        <v>2.9391999999999999E-9</v>
      </c>
    </row>
    <row r="5201" spans="1:23" x14ac:dyDescent="0.2">
      <c r="A5201">
        <v>6143</v>
      </c>
      <c r="F5201" s="1"/>
      <c r="G5201" s="1"/>
      <c r="H5201" s="1"/>
      <c r="I5201" s="1"/>
      <c r="J5201" s="1">
        <v>1.5E-6</v>
      </c>
      <c r="K5201" s="1">
        <v>-3.7515999999999998E-7</v>
      </c>
      <c r="L5201" s="1">
        <v>1.3747999999999999E-6</v>
      </c>
      <c r="M5201" s="1">
        <v>1.8839000000000001E-9</v>
      </c>
      <c r="S5201">
        <v>6143</v>
      </c>
      <c r="T5201" s="1">
        <v>-7.8721999999999998E-7</v>
      </c>
      <c r="U5201" s="1">
        <v>-1.3402E-7</v>
      </c>
      <c r="V5201" s="1">
        <v>-9.0075000000000002E-7</v>
      </c>
      <c r="W5201" s="1">
        <v>2.4533000000000002E-9</v>
      </c>
    </row>
    <row r="5202" spans="1:23" x14ac:dyDescent="0.2">
      <c r="A5202">
        <v>6144</v>
      </c>
      <c r="F5202" s="1"/>
      <c r="G5202" s="1"/>
      <c r="H5202" s="1"/>
      <c r="I5202" s="1"/>
      <c r="J5202" s="1">
        <v>1.5E-6</v>
      </c>
      <c r="K5202" s="1">
        <v>-2.5016000000000001E-7</v>
      </c>
      <c r="L5202" s="1">
        <v>1.3746999999999999E-6</v>
      </c>
      <c r="M5202" s="1">
        <v>2.1017999999999999E-9</v>
      </c>
      <c r="S5202">
        <v>6144</v>
      </c>
      <c r="T5202" s="1">
        <v>-3.9045000000000001E-7</v>
      </c>
      <c r="U5202" s="1">
        <v>-1.2795E-7</v>
      </c>
      <c r="V5202" s="1">
        <v>-1.0536E-6</v>
      </c>
      <c r="W5202" s="1">
        <v>2.8586E-9</v>
      </c>
    </row>
    <row r="5203" spans="1:23" x14ac:dyDescent="0.2">
      <c r="A5203">
        <v>6145</v>
      </c>
      <c r="F5203" s="1"/>
      <c r="G5203" s="1"/>
      <c r="H5203" s="1"/>
      <c r="I5203" s="1"/>
      <c r="J5203" s="1">
        <v>1.5E-6</v>
      </c>
      <c r="K5203" s="1">
        <v>-1.2499999999999999E-7</v>
      </c>
      <c r="L5203" s="1">
        <v>1.3743999999999999E-6</v>
      </c>
      <c r="M5203" s="1">
        <v>2.2917999999999999E-9</v>
      </c>
      <c r="S5203">
        <v>6145</v>
      </c>
      <c r="T5203" s="1">
        <v>-3.8996999999999999E-7</v>
      </c>
      <c r="U5203" s="1">
        <v>-1.2826000000000001E-7</v>
      </c>
      <c r="V5203" s="1">
        <v>-1.1165E-6</v>
      </c>
      <c r="W5203" s="1">
        <v>2.7898E-9</v>
      </c>
    </row>
    <row r="5204" spans="1:23" x14ac:dyDescent="0.2">
      <c r="A5204">
        <v>6146</v>
      </c>
      <c r="F5204" s="1"/>
      <c r="G5204" s="1"/>
      <c r="H5204" s="1"/>
      <c r="I5204" s="1"/>
      <c r="J5204" s="1">
        <v>1.5E-6</v>
      </c>
      <c r="K5204" s="1">
        <v>-1.2499999999999999E-7</v>
      </c>
      <c r="L5204" s="1">
        <v>1.2495000000000001E-6</v>
      </c>
      <c r="M5204" s="1">
        <v>2.2555999999999999E-9</v>
      </c>
      <c r="S5204">
        <v>6146</v>
      </c>
      <c r="T5204" s="1">
        <v>-4.5558000000000001E-7</v>
      </c>
      <c r="U5204" s="1">
        <v>-1.2725E-7</v>
      </c>
      <c r="V5204" s="1">
        <v>-1.0550000000000001E-6</v>
      </c>
      <c r="W5204" s="1">
        <v>2.7594999999999998E-9</v>
      </c>
    </row>
    <row r="5205" spans="1:23" x14ac:dyDescent="0.2">
      <c r="A5205">
        <v>6147</v>
      </c>
      <c r="F5205" s="1"/>
      <c r="G5205" s="1"/>
      <c r="H5205" s="1"/>
      <c r="I5205" s="1"/>
      <c r="J5205" s="1">
        <v>1.5E-6</v>
      </c>
      <c r="K5205" s="1">
        <v>-1.2499999999999999E-7</v>
      </c>
      <c r="L5205" s="1">
        <v>1.1245E-6</v>
      </c>
      <c r="M5205" s="1">
        <v>2.2599E-9</v>
      </c>
      <c r="S5205">
        <v>6147</v>
      </c>
      <c r="T5205" s="1">
        <v>-1.3502E-7</v>
      </c>
      <c r="U5205" s="1">
        <v>-1.3239999999999999E-7</v>
      </c>
      <c r="V5205" s="1">
        <v>-6.7370999999999996E-7</v>
      </c>
      <c r="W5205" s="1">
        <v>4.2517999999999997E-9</v>
      </c>
    </row>
    <row r="5206" spans="1:23" x14ac:dyDescent="0.2">
      <c r="A5206">
        <v>6148</v>
      </c>
      <c r="F5206" s="1"/>
      <c r="G5206" s="1"/>
      <c r="H5206" s="1"/>
      <c r="I5206" s="1"/>
      <c r="J5206" s="1">
        <v>1.5E-6</v>
      </c>
      <c r="K5206" s="1">
        <v>-1.2499999999999999E-7</v>
      </c>
      <c r="L5206" s="1">
        <v>9.9958000000000001E-7</v>
      </c>
      <c r="M5206" s="1">
        <v>2.2993000000000001E-9</v>
      </c>
      <c r="S5206">
        <v>6148</v>
      </c>
      <c r="T5206" s="1">
        <v>-4.5532999999999999E-7</v>
      </c>
      <c r="U5206" s="1">
        <v>-1.2795E-7</v>
      </c>
      <c r="V5206" s="1">
        <v>-1.1173000000000001E-6</v>
      </c>
      <c r="W5206" s="1">
        <v>2.6960000000000002E-9</v>
      </c>
    </row>
    <row r="5207" spans="1:23" x14ac:dyDescent="0.2">
      <c r="A5207">
        <v>6149</v>
      </c>
      <c r="F5207" s="1"/>
      <c r="G5207" s="1"/>
      <c r="H5207" s="1"/>
      <c r="I5207" s="1"/>
      <c r="J5207" s="1">
        <v>1.5E-6</v>
      </c>
      <c r="K5207" s="1">
        <v>-1.2499999999999999E-7</v>
      </c>
      <c r="L5207" s="1">
        <v>8.7464E-7</v>
      </c>
      <c r="M5207" s="1">
        <v>2.3633999999999999E-9</v>
      </c>
      <c r="S5207">
        <v>6149</v>
      </c>
      <c r="T5207" s="1">
        <v>-6.7279000000000003E-8</v>
      </c>
      <c r="U5207" s="1">
        <v>-1.3152999999999999E-7</v>
      </c>
      <c r="V5207" s="1">
        <v>-6.7438000000000003E-7</v>
      </c>
      <c r="W5207" s="1">
        <v>4.2971999999999996E-9</v>
      </c>
    </row>
    <row r="5208" spans="1:23" x14ac:dyDescent="0.2">
      <c r="A5208">
        <v>6150</v>
      </c>
      <c r="F5208" s="1"/>
      <c r="G5208" s="1"/>
      <c r="H5208" s="1"/>
      <c r="I5208" s="1"/>
      <c r="J5208" s="1">
        <v>1.5E-6</v>
      </c>
      <c r="K5208" s="1">
        <v>-1.2499999999999999E-7</v>
      </c>
      <c r="L5208" s="1">
        <v>7.497E-7</v>
      </c>
      <c r="M5208" s="1">
        <v>2.442E-9</v>
      </c>
      <c r="S5208">
        <v>6150</v>
      </c>
      <c r="T5208" s="1">
        <v>-5.2020999999999997E-7</v>
      </c>
      <c r="U5208" s="1">
        <v>-1.2658000000000001E-7</v>
      </c>
      <c r="V5208" s="1">
        <v>-1.0572E-6</v>
      </c>
      <c r="W5208" s="1">
        <v>2.6607000000000001E-9</v>
      </c>
    </row>
    <row r="5209" spans="1:23" x14ac:dyDescent="0.2">
      <c r="A5209">
        <v>6151</v>
      </c>
      <c r="F5209" s="1"/>
      <c r="G5209" s="1"/>
      <c r="H5209" s="1"/>
      <c r="I5209" s="1"/>
      <c r="J5209" s="1">
        <v>1.5E-6</v>
      </c>
      <c r="K5209" s="1">
        <v>-1.2499999999999999E-7</v>
      </c>
      <c r="L5209" s="1">
        <v>6.2475999999999999E-7</v>
      </c>
      <c r="M5209" s="1">
        <v>2.5259000000000001E-9</v>
      </c>
      <c r="S5209">
        <v>6151</v>
      </c>
      <c r="T5209" s="1">
        <v>-3.2669000000000002E-7</v>
      </c>
      <c r="U5209" s="1">
        <v>-1.2855E-7</v>
      </c>
      <c r="V5209" s="1">
        <v>-9.9050000000000009E-7</v>
      </c>
      <c r="W5209" s="1">
        <v>3.0418E-9</v>
      </c>
    </row>
    <row r="5210" spans="1:23" x14ac:dyDescent="0.2">
      <c r="A5210">
        <v>6152</v>
      </c>
      <c r="F5210" s="1"/>
      <c r="G5210" s="1"/>
      <c r="H5210" s="1"/>
      <c r="I5210" s="1"/>
      <c r="J5210" s="1">
        <v>1.5E-6</v>
      </c>
      <c r="K5210" s="1">
        <v>-1.2499999999999999E-7</v>
      </c>
      <c r="L5210" s="1">
        <v>4.9981999999999999E-7</v>
      </c>
      <c r="M5210" s="1">
        <v>2.6068000000000001E-9</v>
      </c>
      <c r="S5210">
        <v>6152</v>
      </c>
      <c r="T5210" s="1">
        <v>-7.0656E-7</v>
      </c>
      <c r="U5210" s="1">
        <v>-1.3377000000000001E-7</v>
      </c>
      <c r="V5210" s="1">
        <v>-9.5729000000000007E-7</v>
      </c>
      <c r="W5210" s="1">
        <v>2.4905E-9</v>
      </c>
    </row>
    <row r="5211" spans="1:23" x14ac:dyDescent="0.2">
      <c r="A5211">
        <v>6153</v>
      </c>
      <c r="F5211" s="1"/>
      <c r="G5211" s="1"/>
      <c r="H5211" s="1"/>
      <c r="I5211" s="1"/>
      <c r="J5211" s="1">
        <v>1.5E-6</v>
      </c>
      <c r="K5211" s="1">
        <v>-1.2499999999999999E-7</v>
      </c>
      <c r="L5211" s="1">
        <v>3.7487999999999998E-7</v>
      </c>
      <c r="M5211" s="1">
        <v>2.6783000000000002E-9</v>
      </c>
      <c r="S5211">
        <v>6153</v>
      </c>
      <c r="T5211" s="1">
        <v>-5.8586999999999999E-7</v>
      </c>
      <c r="U5211" s="1">
        <v>-1.2695000000000001E-7</v>
      </c>
      <c r="V5211" s="1">
        <v>-1.0573E-6</v>
      </c>
      <c r="W5211" s="1">
        <v>2.5637000000000002E-9</v>
      </c>
    </row>
    <row r="5212" spans="1:23" x14ac:dyDescent="0.2">
      <c r="A5212">
        <v>6154</v>
      </c>
      <c r="F5212" s="1"/>
      <c r="G5212" s="1"/>
      <c r="H5212" s="1"/>
      <c r="I5212" s="1"/>
      <c r="J5212" s="1">
        <v>1.5E-6</v>
      </c>
      <c r="K5212" s="1">
        <v>-1.2499999999999999E-7</v>
      </c>
      <c r="L5212" s="1">
        <v>2.4993999999999997E-7</v>
      </c>
      <c r="M5212" s="1">
        <v>2.7340999999999999E-9</v>
      </c>
      <c r="S5212">
        <v>6154</v>
      </c>
      <c r="T5212" s="1">
        <v>-3.2567999999999999E-7</v>
      </c>
      <c r="U5212" s="1">
        <v>-1.2839E-7</v>
      </c>
      <c r="V5212" s="1">
        <v>-1.0537E-6</v>
      </c>
      <c r="W5212" s="1">
        <v>2.9525999999999999E-9</v>
      </c>
    </row>
    <row r="5213" spans="1:23" x14ac:dyDescent="0.2">
      <c r="A5213">
        <v>6155</v>
      </c>
      <c r="F5213" s="1"/>
      <c r="G5213" s="1"/>
      <c r="H5213" s="1"/>
      <c r="I5213" s="1"/>
      <c r="J5213" s="1">
        <v>1.5E-6</v>
      </c>
      <c r="K5213" s="1">
        <v>-1.2499999999999999E-7</v>
      </c>
      <c r="L5213" s="1">
        <v>1.2499999999999999E-7</v>
      </c>
      <c r="M5213" s="1">
        <v>2.7698000000000001E-9</v>
      </c>
      <c r="S5213">
        <v>6155</v>
      </c>
      <c r="T5213" s="1">
        <v>-5.2073000000000003E-7</v>
      </c>
      <c r="U5213" s="1">
        <v>-1.2785E-7</v>
      </c>
      <c r="V5213" s="1">
        <v>-1.1184E-6</v>
      </c>
      <c r="W5213" s="1">
        <v>2.6013000000000001E-9</v>
      </c>
    </row>
    <row r="5214" spans="1:23" x14ac:dyDescent="0.2">
      <c r="A5214">
        <v>6156</v>
      </c>
      <c r="F5214" s="1"/>
      <c r="G5214" s="1"/>
      <c r="H5214" s="1"/>
      <c r="I5214" s="1"/>
      <c r="J5214" s="1">
        <v>1.5E-6</v>
      </c>
      <c r="K5214" s="1">
        <v>-1.2499999999999999E-7</v>
      </c>
      <c r="L5214" s="1">
        <v>5.9485999999999998E-11</v>
      </c>
      <c r="M5214" s="1">
        <v>2.7823999999999998E-9</v>
      </c>
      <c r="S5214">
        <v>6156</v>
      </c>
      <c r="T5214" s="1">
        <v>-1.3393000000000001E-7</v>
      </c>
      <c r="U5214" s="1">
        <v>-1.3154E-7</v>
      </c>
      <c r="V5214" s="1">
        <v>-7.3783999999999999E-7</v>
      </c>
      <c r="W5214" s="1">
        <v>3.9441999999999997E-9</v>
      </c>
    </row>
    <row r="5215" spans="1:23" x14ac:dyDescent="0.2">
      <c r="A5215">
        <v>6157</v>
      </c>
      <c r="F5215" s="1"/>
      <c r="G5215" s="1"/>
      <c r="H5215" s="1"/>
      <c r="I5215" s="1"/>
      <c r="J5215" s="1">
        <v>1.5E-6</v>
      </c>
      <c r="K5215" s="1">
        <v>-1.2499999999999999E-7</v>
      </c>
      <c r="L5215" s="1">
        <v>-1.2487999999999999E-7</v>
      </c>
      <c r="M5215" s="1">
        <v>2.771E-9</v>
      </c>
      <c r="S5215">
        <v>6157</v>
      </c>
      <c r="T5215" s="1">
        <v>-5.8629000000000004E-7</v>
      </c>
      <c r="U5215" s="1">
        <v>-1.2837E-7</v>
      </c>
      <c r="V5215" s="1">
        <v>-1.1187E-6</v>
      </c>
      <c r="W5215" s="1">
        <v>2.5085000000000002E-9</v>
      </c>
    </row>
    <row r="5216" spans="1:23" x14ac:dyDescent="0.2">
      <c r="A5216">
        <v>6158</v>
      </c>
      <c r="F5216" s="1"/>
      <c r="G5216" s="1"/>
      <c r="H5216" s="1"/>
      <c r="I5216" s="1"/>
      <c r="J5216" s="1">
        <v>1.5E-6</v>
      </c>
      <c r="K5216" s="1">
        <v>-1.2499999999999999E-7</v>
      </c>
      <c r="L5216" s="1">
        <v>-2.4982E-7</v>
      </c>
      <c r="M5216" s="1">
        <v>2.7364000000000002E-9</v>
      </c>
      <c r="S5216">
        <v>6158</v>
      </c>
      <c r="T5216" s="1">
        <v>-6.6479999999999997E-8</v>
      </c>
      <c r="U5216" s="1">
        <v>-1.3087999999999999E-7</v>
      </c>
      <c r="V5216" s="1">
        <v>-7.3913999999999999E-7</v>
      </c>
      <c r="W5216" s="1">
        <v>3.9922000000000003E-9</v>
      </c>
    </row>
    <row r="5217" spans="1:23" x14ac:dyDescent="0.2">
      <c r="A5217">
        <v>6159</v>
      </c>
      <c r="F5217" s="1"/>
      <c r="G5217" s="1"/>
      <c r="H5217" s="1"/>
      <c r="I5217" s="1"/>
      <c r="J5217" s="1">
        <v>1.5E-6</v>
      </c>
      <c r="K5217" s="1">
        <v>-1.2499999999999999E-7</v>
      </c>
      <c r="L5217" s="1">
        <v>-3.7476E-7</v>
      </c>
      <c r="M5217" s="1">
        <v>2.6815999999999999E-9</v>
      </c>
      <c r="S5217">
        <v>6159</v>
      </c>
      <c r="T5217" s="1">
        <v>-1.3245E-7</v>
      </c>
      <c r="U5217" s="1">
        <v>-1.3066999999999999E-7</v>
      </c>
      <c r="V5217" s="1">
        <v>-8.0217000000000004E-7</v>
      </c>
      <c r="W5217" s="1">
        <v>3.7265999999999999E-9</v>
      </c>
    </row>
    <row r="5218" spans="1:23" x14ac:dyDescent="0.2">
      <c r="A5218">
        <v>6160</v>
      </c>
      <c r="F5218" s="1"/>
      <c r="G5218" s="1"/>
      <c r="H5218" s="1"/>
      <c r="I5218" s="1"/>
      <c r="J5218" s="1">
        <v>1.5E-6</v>
      </c>
      <c r="K5218" s="1">
        <v>-1.2412E-7</v>
      </c>
      <c r="L5218" s="1">
        <v>-4.9880999999999995E-7</v>
      </c>
      <c r="M5218" s="1">
        <v>2.613E-9</v>
      </c>
      <c r="S5218">
        <v>6160</v>
      </c>
      <c r="T5218" s="1">
        <v>-2.6099000000000001E-7</v>
      </c>
      <c r="U5218" s="1">
        <v>-1.2877000000000001E-7</v>
      </c>
      <c r="V5218" s="1">
        <v>-9.9020000000000007E-7</v>
      </c>
      <c r="W5218" s="1">
        <v>3.1373999999999999E-9</v>
      </c>
    </row>
    <row r="5219" spans="1:23" x14ac:dyDescent="0.2">
      <c r="A5219">
        <v>6161</v>
      </c>
      <c r="F5219" s="1"/>
      <c r="G5219" s="1"/>
      <c r="H5219" s="1"/>
      <c r="I5219" s="1"/>
      <c r="J5219" s="1">
        <v>1.5E-6</v>
      </c>
      <c r="K5219" s="1">
        <v>-1.2384999999999999E-7</v>
      </c>
      <c r="L5219" s="1">
        <v>-6.2420999999999995E-7</v>
      </c>
      <c r="M5219" s="1">
        <v>2.5326000000000001E-9</v>
      </c>
      <c r="S5219">
        <v>6161</v>
      </c>
      <c r="T5219" s="1">
        <v>-6.6510000000000005E-8</v>
      </c>
      <c r="U5219" s="1">
        <v>-1.3026999999999999E-7</v>
      </c>
      <c r="V5219" s="1">
        <v>-8.0271999999999998E-7</v>
      </c>
      <c r="W5219" s="1">
        <v>3.7780999999999996E-9</v>
      </c>
    </row>
    <row r="5220" spans="1:23" x14ac:dyDescent="0.2">
      <c r="A5220">
        <v>6162</v>
      </c>
      <c r="F5220" s="1"/>
      <c r="G5220" s="1"/>
      <c r="H5220" s="1"/>
      <c r="I5220" s="1"/>
      <c r="J5220" s="1">
        <v>1.5E-6</v>
      </c>
      <c r="K5220" s="1">
        <v>-1.2436999999999999E-7</v>
      </c>
      <c r="L5220" s="1">
        <v>-7.4839000000000005E-7</v>
      </c>
      <c r="M5220" s="1">
        <v>2.4486E-9</v>
      </c>
      <c r="S5220">
        <v>6162</v>
      </c>
      <c r="T5220" s="1">
        <v>-2.6056E-7</v>
      </c>
      <c r="U5220" s="1">
        <v>-1.2862E-7</v>
      </c>
      <c r="V5220" s="1">
        <v>-1.0543E-6</v>
      </c>
      <c r="W5220" s="1">
        <v>3.0397000000000002E-9</v>
      </c>
    </row>
    <row r="5221" spans="1:23" x14ac:dyDescent="0.2">
      <c r="A5221">
        <v>6163</v>
      </c>
      <c r="F5221" s="1"/>
      <c r="G5221" s="1"/>
      <c r="H5221" s="1"/>
      <c r="I5221" s="1"/>
      <c r="J5221" s="1">
        <v>1.5E-6</v>
      </c>
      <c r="K5221" s="1">
        <v>-1.2461999999999999E-7</v>
      </c>
      <c r="L5221" s="1">
        <v>-8.7300000000000005E-7</v>
      </c>
      <c r="M5221" s="1">
        <v>2.3700999999999999E-9</v>
      </c>
      <c r="S5221">
        <v>6163</v>
      </c>
      <c r="T5221" s="1">
        <v>-1.612E-9</v>
      </c>
      <c r="U5221" s="1">
        <v>-1.3199000000000001E-7</v>
      </c>
      <c r="V5221" s="1">
        <v>-5.4499999999999997E-7</v>
      </c>
      <c r="W5221" s="1">
        <v>5.7604999999999997E-9</v>
      </c>
    </row>
    <row r="5222" spans="1:23" x14ac:dyDescent="0.2">
      <c r="A5222">
        <v>6164</v>
      </c>
      <c r="F5222" s="1"/>
      <c r="G5222" s="1"/>
      <c r="H5222" s="1"/>
      <c r="I5222" s="1"/>
      <c r="J5222" s="1">
        <v>1.5E-6</v>
      </c>
      <c r="K5222" s="1">
        <v>-1.2504000000000001E-7</v>
      </c>
      <c r="L5222" s="1">
        <v>-9.9955000000000003E-7</v>
      </c>
      <c r="M5222" s="1">
        <v>2.3048000000000001E-9</v>
      </c>
      <c r="S5222">
        <v>6164</v>
      </c>
      <c r="T5222" s="1">
        <v>-7.7657000000000002E-7</v>
      </c>
      <c r="U5222" s="1">
        <v>-1.3750999999999999E-7</v>
      </c>
      <c r="V5222" s="1">
        <v>-9.7580999999999989E-7</v>
      </c>
      <c r="W5222" s="1">
        <v>2.3758E-9</v>
      </c>
    </row>
    <row r="5223" spans="1:23" x14ac:dyDescent="0.2">
      <c r="A5223">
        <v>6165</v>
      </c>
      <c r="F5223" s="1"/>
      <c r="G5223" s="1"/>
      <c r="H5223" s="1"/>
      <c r="I5223" s="1"/>
      <c r="J5223" s="1">
        <v>1.5E-6</v>
      </c>
      <c r="K5223" s="1">
        <v>-1.2508000000000001E-7</v>
      </c>
      <c r="L5223" s="1">
        <v>-1.1246E-6</v>
      </c>
      <c r="M5223" s="1">
        <v>2.2654000000000001E-9</v>
      </c>
      <c r="S5223">
        <v>6165</v>
      </c>
      <c r="T5223" s="1">
        <v>-1.2057000000000001E-9</v>
      </c>
      <c r="U5223" s="1">
        <v>-1.3124999999999999E-7</v>
      </c>
      <c r="V5223" s="1">
        <v>-6.0953999999999999E-7</v>
      </c>
      <c r="W5223" s="1">
        <v>4.7818999999999998E-9</v>
      </c>
    </row>
    <row r="5224" spans="1:23" x14ac:dyDescent="0.2">
      <c r="A5224">
        <v>6166</v>
      </c>
      <c r="F5224" s="1"/>
      <c r="G5224" s="1"/>
      <c r="H5224" s="1"/>
      <c r="I5224" s="1"/>
      <c r="J5224" s="1">
        <v>1.5E-6</v>
      </c>
      <c r="K5224" s="1">
        <v>-1.2515999999999999E-7</v>
      </c>
      <c r="L5224" s="1">
        <v>-1.2497000000000001E-6</v>
      </c>
      <c r="M5224" s="1">
        <v>2.2612E-9</v>
      </c>
      <c r="S5224">
        <v>6166</v>
      </c>
      <c r="T5224" s="1">
        <v>-6.5209999999999997E-7</v>
      </c>
      <c r="U5224" s="1">
        <v>-1.2968000000000001E-7</v>
      </c>
      <c r="V5224" s="1">
        <v>-1.0517E-6</v>
      </c>
      <c r="W5224" s="1">
        <v>2.4725999999999999E-9</v>
      </c>
    </row>
    <row r="5225" spans="1:23" x14ac:dyDescent="0.2">
      <c r="A5225">
        <v>6167</v>
      </c>
      <c r="F5225" s="1"/>
      <c r="G5225" s="1"/>
      <c r="H5225" s="1"/>
      <c r="I5225" s="1"/>
      <c r="J5225" s="1">
        <v>1.5E-6</v>
      </c>
      <c r="K5225" s="1">
        <v>-1.2533E-7</v>
      </c>
      <c r="L5225" s="1">
        <v>-1.375E-6</v>
      </c>
      <c r="M5225" s="1">
        <v>2.2977E-9</v>
      </c>
      <c r="S5225">
        <v>6167</v>
      </c>
      <c r="T5225" s="1">
        <v>-1.1613999999999999E-9</v>
      </c>
      <c r="U5225" s="1">
        <v>-1.3071000000000001E-7</v>
      </c>
      <c r="V5225" s="1">
        <v>-6.7378999999999995E-7</v>
      </c>
      <c r="W5225" s="1">
        <v>4.2884000000000002E-9</v>
      </c>
    </row>
    <row r="5226" spans="1:23" x14ac:dyDescent="0.2">
      <c r="A5226">
        <v>6168</v>
      </c>
      <c r="F5226" s="1"/>
      <c r="G5226" s="1"/>
      <c r="H5226" s="1"/>
      <c r="I5226" s="1"/>
      <c r="J5226" s="1">
        <v>1.5E-6</v>
      </c>
      <c r="K5226" s="1">
        <v>-2.5017999999999998E-7</v>
      </c>
      <c r="L5226" s="1">
        <v>-1.375E-6</v>
      </c>
      <c r="M5226" s="1">
        <v>2.1075E-9</v>
      </c>
      <c r="S5226">
        <v>6168</v>
      </c>
      <c r="T5226" s="1">
        <v>-6.5119000000000005E-7</v>
      </c>
      <c r="U5226" s="1">
        <v>-1.2989000000000001E-7</v>
      </c>
      <c r="V5226" s="1">
        <v>-1.1158E-6</v>
      </c>
      <c r="W5226" s="1">
        <v>2.4213999999999999E-9</v>
      </c>
    </row>
    <row r="5227" spans="1:23" x14ac:dyDescent="0.2">
      <c r="A5227">
        <v>6169</v>
      </c>
      <c r="F5227" s="1"/>
      <c r="G5227" s="1"/>
      <c r="H5227" s="1"/>
      <c r="I5227" s="1"/>
      <c r="J5227" s="1">
        <v>1.5E-6</v>
      </c>
      <c r="K5227" s="1">
        <v>-3.7504E-7</v>
      </c>
      <c r="L5227" s="1">
        <v>-1.375E-6</v>
      </c>
      <c r="M5227" s="1">
        <v>1.8891E-9</v>
      </c>
      <c r="S5227">
        <v>6169</v>
      </c>
      <c r="T5227" s="1">
        <v>-7.1411000000000003E-7</v>
      </c>
      <c r="U5227" s="1">
        <v>-1.3393000000000001E-7</v>
      </c>
      <c r="V5227" s="1">
        <v>-1.0417999999999999E-6</v>
      </c>
      <c r="W5227" s="1">
        <v>2.3939000000000002E-9</v>
      </c>
    </row>
    <row r="5228" spans="1:23" x14ac:dyDescent="0.2">
      <c r="A5228">
        <v>6170</v>
      </c>
      <c r="F5228" s="1"/>
      <c r="G5228" s="1"/>
      <c r="H5228" s="1"/>
      <c r="I5228" s="1"/>
      <c r="J5228" s="1">
        <v>1.5E-6</v>
      </c>
      <c r="K5228" s="1">
        <v>-4.9991999999999999E-7</v>
      </c>
      <c r="L5228" s="1">
        <v>-1.3749E-6</v>
      </c>
      <c r="M5228" s="1">
        <v>1.6339999999999999E-9</v>
      </c>
      <c r="S5228">
        <v>6170</v>
      </c>
      <c r="T5228" s="1">
        <v>-5.8502000000000001E-10</v>
      </c>
      <c r="U5228" s="1">
        <v>-1.3029000000000001E-7</v>
      </c>
      <c r="V5228" s="1">
        <v>-7.3842000000000002E-7</v>
      </c>
      <c r="W5228" s="1">
        <v>4.0046E-9</v>
      </c>
    </row>
    <row r="5229" spans="1:23" x14ac:dyDescent="0.2">
      <c r="A5229">
        <v>6171</v>
      </c>
      <c r="F5229" s="1"/>
      <c r="G5229" s="1"/>
      <c r="H5229" s="1"/>
      <c r="I5229" s="1"/>
      <c r="J5229" s="1">
        <v>1.5E-6</v>
      </c>
      <c r="K5229" s="1">
        <v>-6.2483999999999998E-7</v>
      </c>
      <c r="L5229" s="1">
        <v>-1.3747999999999999E-6</v>
      </c>
      <c r="M5229" s="1">
        <v>1.3347E-9</v>
      </c>
      <c r="S5229">
        <v>6171</v>
      </c>
      <c r="T5229" s="1">
        <v>-7.1552999999999995E-7</v>
      </c>
      <c r="U5229" s="1">
        <v>-1.3196E-7</v>
      </c>
      <c r="V5229" s="1">
        <v>-1.1127E-6</v>
      </c>
      <c r="W5229" s="1">
        <v>2.3403999999999999E-9</v>
      </c>
    </row>
    <row r="5230" spans="1:23" x14ac:dyDescent="0.2">
      <c r="A5230">
        <v>6172</v>
      </c>
      <c r="F5230" s="1"/>
      <c r="G5230" s="1"/>
      <c r="H5230" s="1"/>
      <c r="I5230" s="1"/>
      <c r="J5230" s="1">
        <v>1.5E-6</v>
      </c>
      <c r="K5230" s="1">
        <v>-7.4984000000000005E-7</v>
      </c>
      <c r="L5230" s="1">
        <v>-1.3746999999999999E-6</v>
      </c>
      <c r="M5230" s="1">
        <v>9.8255000000000009E-10</v>
      </c>
      <c r="S5230">
        <v>6172</v>
      </c>
      <c r="T5230" s="1">
        <v>-6.6651000000000001E-10</v>
      </c>
      <c r="U5230" s="1">
        <v>-1.2994000000000001E-7</v>
      </c>
      <c r="V5230" s="1">
        <v>-8.0255000000000005E-7</v>
      </c>
      <c r="W5230" s="1">
        <v>3.7998000000000001E-9</v>
      </c>
    </row>
    <row r="5231" spans="1:23" x14ac:dyDescent="0.2">
      <c r="A5231">
        <v>6173</v>
      </c>
      <c r="F5231" s="1"/>
      <c r="G5231" s="1"/>
      <c r="H5231" s="1"/>
      <c r="I5231" s="1"/>
      <c r="J5231" s="1">
        <v>1.5E-6</v>
      </c>
      <c r="K5231" s="1">
        <v>-8.7499999999999999E-7</v>
      </c>
      <c r="L5231" s="1">
        <v>-1.3743999999999999E-6</v>
      </c>
      <c r="M5231" s="1">
        <v>5.4974999999999999E-10</v>
      </c>
      <c r="S5231">
        <v>6173</v>
      </c>
      <c r="T5231" s="1">
        <v>-3.2471E-7</v>
      </c>
      <c r="U5231" s="1">
        <v>-1.2851E-7</v>
      </c>
      <c r="V5231" s="1">
        <v>-1.1163E-6</v>
      </c>
      <c r="W5231" s="1">
        <v>2.8795999999999999E-9</v>
      </c>
    </row>
    <row r="5232" spans="1:23" x14ac:dyDescent="0.2">
      <c r="A5232">
        <v>6174</v>
      </c>
      <c r="F5232" s="1"/>
      <c r="G5232" s="1"/>
      <c r="H5232" s="1"/>
      <c r="I5232" s="1"/>
      <c r="J5232" s="1">
        <v>1.5E-6</v>
      </c>
      <c r="K5232" s="1">
        <v>-8.7499999999999999E-7</v>
      </c>
      <c r="L5232" s="1">
        <v>-1.2495000000000001E-6</v>
      </c>
      <c r="M5232" s="1">
        <v>5.0614999999999995E-10</v>
      </c>
      <c r="S5232">
        <v>6174</v>
      </c>
      <c r="T5232" s="1">
        <v>-8.5987000000000004E-7</v>
      </c>
      <c r="U5232" s="1">
        <v>-1.2870999999999999E-7</v>
      </c>
      <c r="V5232" s="1">
        <v>-1.3021E-7</v>
      </c>
      <c r="W5232" s="1">
        <v>3.4705E-9</v>
      </c>
    </row>
    <row r="5233" spans="1:23" x14ac:dyDescent="0.2">
      <c r="A5233">
        <v>6175</v>
      </c>
      <c r="F5233" s="1"/>
      <c r="G5233" s="1"/>
      <c r="H5233" s="1"/>
      <c r="I5233" s="1"/>
      <c r="J5233" s="1">
        <v>1.5E-6</v>
      </c>
      <c r="K5233" s="1">
        <v>-8.7499999999999999E-7</v>
      </c>
      <c r="L5233" s="1">
        <v>-1.1245E-6</v>
      </c>
      <c r="M5233" s="1">
        <v>4.8809000000000002E-10</v>
      </c>
      <c r="S5233">
        <v>6175</v>
      </c>
      <c r="T5233" s="1">
        <v>-7.7812999999999999E-7</v>
      </c>
      <c r="U5233" s="1">
        <v>-1.3589000000000001E-7</v>
      </c>
      <c r="V5233" s="1">
        <v>-1.0471000000000001E-6</v>
      </c>
      <c r="W5233" s="1">
        <v>2.3103000000000002E-9</v>
      </c>
    </row>
    <row r="5234" spans="1:23" x14ac:dyDescent="0.2">
      <c r="A5234">
        <v>6176</v>
      </c>
      <c r="F5234" s="1"/>
      <c r="G5234" s="1"/>
      <c r="H5234" s="1"/>
      <c r="I5234" s="1"/>
      <c r="J5234" s="1">
        <v>1.5E-6</v>
      </c>
      <c r="K5234" s="1">
        <v>-8.7499999999999999E-7</v>
      </c>
      <c r="L5234" s="1">
        <v>-9.9958000000000001E-7</v>
      </c>
      <c r="M5234" s="1">
        <v>4.8880000000000001E-10</v>
      </c>
      <c r="S5234">
        <v>6176</v>
      </c>
      <c r="T5234" s="1">
        <v>-8.5972999999999998E-7</v>
      </c>
      <c r="U5234" s="1">
        <v>-1.2846E-7</v>
      </c>
      <c r="V5234" s="1">
        <v>-6.5967999999999999E-8</v>
      </c>
      <c r="W5234" s="1">
        <v>3.4928999999999998E-9</v>
      </c>
    </row>
    <row r="5235" spans="1:23" x14ac:dyDescent="0.2">
      <c r="A5235">
        <v>6177</v>
      </c>
      <c r="F5235" s="1"/>
      <c r="G5235" s="1"/>
      <c r="H5235" s="1"/>
      <c r="I5235" s="1"/>
      <c r="J5235" s="1">
        <v>1.5E-6</v>
      </c>
      <c r="K5235" s="1">
        <v>-8.7499999999999999E-7</v>
      </c>
      <c r="L5235" s="1">
        <v>-8.7464E-7</v>
      </c>
      <c r="M5235" s="1">
        <v>5.0100000000000003E-10</v>
      </c>
      <c r="S5235">
        <v>6177</v>
      </c>
      <c r="T5235" s="1">
        <v>-7.8089000000000005E-7</v>
      </c>
      <c r="U5235" s="1">
        <v>-1.3290000000000001E-7</v>
      </c>
      <c r="V5235" s="1">
        <v>-1.1129E-6</v>
      </c>
      <c r="W5235" s="1">
        <v>2.2651E-9</v>
      </c>
    </row>
    <row r="5236" spans="1:23" x14ac:dyDescent="0.2">
      <c r="A5236">
        <v>6178</v>
      </c>
      <c r="F5236" s="1"/>
      <c r="G5236" s="1"/>
      <c r="H5236" s="1"/>
      <c r="I5236" s="1"/>
      <c r="J5236" s="1">
        <v>1.5E-6</v>
      </c>
      <c r="K5236" s="1">
        <v>-8.7499999999999999E-7</v>
      </c>
      <c r="L5236" s="1">
        <v>-7.497E-7</v>
      </c>
      <c r="M5236" s="1">
        <v>5.1992E-10</v>
      </c>
      <c r="S5236">
        <v>6178</v>
      </c>
      <c r="T5236" s="1">
        <v>-1.9602999999999999E-7</v>
      </c>
      <c r="U5236" s="1">
        <v>-1.2884999999999999E-7</v>
      </c>
      <c r="V5236" s="1">
        <v>-9.9178999999999991E-7</v>
      </c>
      <c r="W5236" s="1">
        <v>3.2175000000000001E-9</v>
      </c>
    </row>
    <row r="5237" spans="1:23" x14ac:dyDescent="0.2">
      <c r="A5237">
        <v>6179</v>
      </c>
      <c r="F5237" s="1"/>
      <c r="G5237" s="1"/>
      <c r="H5237" s="1"/>
      <c r="I5237" s="1"/>
      <c r="J5237" s="1">
        <v>1.5E-6</v>
      </c>
      <c r="K5237" s="1">
        <v>-8.7499999999999999E-7</v>
      </c>
      <c r="L5237" s="1">
        <v>-6.2475999999999999E-7</v>
      </c>
      <c r="M5237" s="1">
        <v>5.4198000000000002E-10</v>
      </c>
      <c r="S5237">
        <v>6179</v>
      </c>
      <c r="T5237" s="1">
        <v>-7.8146999999999997E-7</v>
      </c>
      <c r="U5237" s="1">
        <v>-1.3093E-7</v>
      </c>
      <c r="V5237" s="1">
        <v>-1.1785E-6</v>
      </c>
      <c r="W5237" s="1">
        <v>2.2352999999999999E-9</v>
      </c>
    </row>
    <row r="5238" spans="1:23" x14ac:dyDescent="0.2">
      <c r="A5238">
        <v>6180</v>
      </c>
      <c r="F5238" s="1"/>
      <c r="G5238" s="1"/>
      <c r="H5238" s="1"/>
      <c r="I5238" s="1"/>
      <c r="J5238" s="1">
        <v>1.5E-6</v>
      </c>
      <c r="K5238" s="1">
        <v>-8.7499999999999999E-7</v>
      </c>
      <c r="L5238" s="1">
        <v>-4.9981999999999999E-7</v>
      </c>
      <c r="M5238" s="1">
        <v>5.6397999999999995E-10</v>
      </c>
      <c r="S5238">
        <v>6180</v>
      </c>
      <c r="T5238" s="1">
        <v>-1.9553E-7</v>
      </c>
      <c r="U5238" s="1">
        <v>-1.2868000000000001E-7</v>
      </c>
      <c r="V5238" s="1">
        <v>-1.0554000000000001E-6</v>
      </c>
      <c r="W5238" s="1">
        <v>3.1154999999999998E-9</v>
      </c>
    </row>
    <row r="5239" spans="1:23" x14ac:dyDescent="0.2">
      <c r="A5239">
        <v>6181</v>
      </c>
      <c r="F5239" s="1"/>
      <c r="G5239" s="1"/>
      <c r="H5239" s="1"/>
      <c r="I5239" s="1"/>
      <c r="J5239" s="1">
        <v>1.5E-6</v>
      </c>
      <c r="K5239" s="1">
        <v>-8.7606000000000002E-7</v>
      </c>
      <c r="L5239" s="1">
        <v>-3.7375000000000002E-7</v>
      </c>
      <c r="M5239" s="1">
        <v>5.7970999999999996E-10</v>
      </c>
      <c r="S5239">
        <v>6181</v>
      </c>
      <c r="T5239" s="1">
        <v>-8.5896000000000001E-7</v>
      </c>
      <c r="U5239" s="1">
        <v>-1.2848E-7</v>
      </c>
      <c r="V5239" s="1">
        <v>-1.8461000000000001E-9</v>
      </c>
      <c r="W5239" s="1">
        <v>3.4965000000000001E-9</v>
      </c>
    </row>
    <row r="5240" spans="1:23" x14ac:dyDescent="0.2">
      <c r="A5240">
        <v>6182</v>
      </c>
      <c r="F5240" s="1"/>
      <c r="G5240" s="1"/>
      <c r="H5240" s="1"/>
      <c r="I5240" s="1"/>
      <c r="J5240" s="1">
        <v>1.5E-6</v>
      </c>
      <c r="K5240" s="1">
        <v>-8.7499999999999999E-7</v>
      </c>
      <c r="L5240" s="1">
        <v>-2.4993999999999997E-7</v>
      </c>
      <c r="M5240" s="1">
        <v>5.9987000000000002E-10</v>
      </c>
      <c r="S5240">
        <v>6182</v>
      </c>
      <c r="T5240" s="1">
        <v>-1.3176999999999999E-7</v>
      </c>
      <c r="U5240" s="1">
        <v>-1.2988E-7</v>
      </c>
      <c r="V5240" s="1">
        <v>-8.6629000000000001E-7</v>
      </c>
      <c r="W5240" s="1">
        <v>3.5524999999999999E-9</v>
      </c>
    </row>
    <row r="5241" spans="1:23" x14ac:dyDescent="0.2">
      <c r="A5241">
        <v>6183</v>
      </c>
      <c r="F5241" s="1"/>
      <c r="G5241" s="1"/>
      <c r="H5241" s="1"/>
      <c r="I5241" s="1"/>
      <c r="J5241" s="1">
        <v>1.5E-6</v>
      </c>
      <c r="K5241" s="1">
        <v>-8.7499999999999999E-7</v>
      </c>
      <c r="L5241" s="1">
        <v>-1.2499999999999999E-7</v>
      </c>
      <c r="M5241" s="1">
        <v>6.1019000000000004E-10</v>
      </c>
      <c r="S5241">
        <v>6183</v>
      </c>
      <c r="T5241" s="1">
        <v>-7.1623999999999996E-7</v>
      </c>
      <c r="U5241" s="1">
        <v>-1.3043000000000001E-7</v>
      </c>
      <c r="V5241" s="1">
        <v>-1.1791000000000001E-6</v>
      </c>
      <c r="W5241" s="1">
        <v>2.3059000000000001E-9</v>
      </c>
    </row>
    <row r="5242" spans="1:23" x14ac:dyDescent="0.2">
      <c r="A5242">
        <v>6184</v>
      </c>
      <c r="F5242" s="1"/>
      <c r="G5242" s="1"/>
      <c r="H5242" s="1"/>
      <c r="I5242" s="1"/>
      <c r="J5242" s="1">
        <v>1.5E-6</v>
      </c>
      <c r="K5242" s="1">
        <v>-8.7499999999999999E-7</v>
      </c>
      <c r="L5242" s="1">
        <v>-6.0901E-11</v>
      </c>
      <c r="M5242" s="1">
        <v>6.1373999999999999E-10</v>
      </c>
      <c r="S5242">
        <v>6184</v>
      </c>
      <c r="T5242" s="1">
        <v>-8.5733000000000001E-7</v>
      </c>
      <c r="U5242" s="1">
        <v>-1.2879E-7</v>
      </c>
      <c r="V5242" s="1">
        <v>6.2878000000000002E-8</v>
      </c>
      <c r="W5242" s="1">
        <v>3.4816000000000001E-9</v>
      </c>
    </row>
    <row r="5243" spans="1:23" x14ac:dyDescent="0.2">
      <c r="A5243">
        <v>6185</v>
      </c>
      <c r="F5243" s="1"/>
      <c r="G5243" s="1"/>
      <c r="H5243" s="1"/>
      <c r="I5243" s="1"/>
      <c r="J5243" s="1">
        <v>1.5E-6</v>
      </c>
      <c r="K5243" s="1">
        <v>-8.7499999999999999E-7</v>
      </c>
      <c r="L5243" s="1">
        <v>1.2487999999999999E-7</v>
      </c>
      <c r="M5243" s="1">
        <v>6.1014000000000003E-10</v>
      </c>
      <c r="S5243">
        <v>6185</v>
      </c>
      <c r="T5243" s="1">
        <v>-6.5122000000000003E-7</v>
      </c>
      <c r="U5243" s="1">
        <v>-1.2956E-7</v>
      </c>
      <c r="V5243" s="1">
        <v>-1.1799999999999999E-6</v>
      </c>
      <c r="W5243" s="1">
        <v>2.3841000000000001E-9</v>
      </c>
    </row>
    <row r="5244" spans="1:23" x14ac:dyDescent="0.2">
      <c r="A5244">
        <v>6186</v>
      </c>
      <c r="F5244" s="1"/>
      <c r="G5244" s="1"/>
      <c r="H5244" s="1"/>
      <c r="I5244" s="1"/>
      <c r="J5244" s="1">
        <v>1.5E-6</v>
      </c>
      <c r="K5244" s="1">
        <v>-8.7499999999999999E-7</v>
      </c>
      <c r="L5244" s="1">
        <v>2.4982E-7</v>
      </c>
      <c r="M5244" s="1">
        <v>5.9962000000000004E-10</v>
      </c>
      <c r="S5244">
        <v>6186</v>
      </c>
      <c r="T5244" s="1">
        <v>-8.5731999999999995E-7</v>
      </c>
      <c r="U5244" s="1">
        <v>-1.2914E-7</v>
      </c>
      <c r="V5244" s="1">
        <v>1.2802E-7</v>
      </c>
      <c r="W5244" s="1">
        <v>3.4432999999999999E-9</v>
      </c>
    </row>
    <row r="5245" spans="1:23" x14ac:dyDescent="0.2">
      <c r="A5245">
        <v>6187</v>
      </c>
      <c r="F5245" s="1"/>
      <c r="G5245" s="1"/>
      <c r="H5245" s="1"/>
      <c r="I5245" s="1"/>
      <c r="J5245" s="1">
        <v>1.5E-6</v>
      </c>
      <c r="K5245" s="1">
        <v>-8.7499999999999999E-7</v>
      </c>
      <c r="L5245" s="1">
        <v>3.7476E-7</v>
      </c>
      <c r="M5245" s="1">
        <v>5.8371000000000005E-10</v>
      </c>
      <c r="S5245">
        <v>6187</v>
      </c>
      <c r="T5245" s="1">
        <v>-9.2740000000000001E-7</v>
      </c>
      <c r="U5245" s="1">
        <v>-1.2940000000000001E-7</v>
      </c>
      <c r="V5245" s="1">
        <v>-3.9167000000000001E-7</v>
      </c>
      <c r="W5245" s="1">
        <v>3.0742E-9</v>
      </c>
    </row>
    <row r="5246" spans="1:23" x14ac:dyDescent="0.2">
      <c r="A5246">
        <v>6188</v>
      </c>
      <c r="F5246" s="1"/>
      <c r="G5246" s="1"/>
      <c r="H5246" s="1"/>
      <c r="I5246" s="1"/>
      <c r="J5246" s="1">
        <v>1.5E-6</v>
      </c>
      <c r="K5246" s="1">
        <v>-8.7617999999999995E-7</v>
      </c>
      <c r="L5246" s="1">
        <v>4.9880999999999995E-7</v>
      </c>
      <c r="M5246" s="1">
        <v>5.5900000000000003E-10</v>
      </c>
      <c r="S5246">
        <v>6188</v>
      </c>
      <c r="T5246" s="1">
        <v>-8.5834000000000005E-7</v>
      </c>
      <c r="U5246" s="1">
        <v>-1.2949999999999999E-7</v>
      </c>
      <c r="V5246" s="1">
        <v>1.9334000000000001E-7</v>
      </c>
      <c r="W5246" s="1">
        <v>3.3835000000000002E-9</v>
      </c>
    </row>
    <row r="5247" spans="1:23" x14ac:dyDescent="0.2">
      <c r="A5247">
        <v>6189</v>
      </c>
      <c r="F5247" s="1"/>
      <c r="G5247" s="1"/>
      <c r="H5247" s="1"/>
      <c r="I5247" s="1"/>
      <c r="J5247" s="1">
        <v>1.5E-6</v>
      </c>
      <c r="K5247" s="1">
        <v>-8.7667000000000003E-7</v>
      </c>
      <c r="L5247" s="1">
        <v>6.2437999999999998E-7</v>
      </c>
      <c r="M5247" s="1">
        <v>5.3489E-10</v>
      </c>
      <c r="S5247">
        <v>6189</v>
      </c>
      <c r="T5247" s="1">
        <v>-5.8637999999999999E-7</v>
      </c>
      <c r="U5247" s="1">
        <v>-1.2896000000000001E-7</v>
      </c>
      <c r="V5247" s="1">
        <v>-1.1816E-6</v>
      </c>
      <c r="W5247" s="1">
        <v>2.4670999999999999E-9</v>
      </c>
    </row>
    <row r="5248" spans="1:23" x14ac:dyDescent="0.2">
      <c r="A5248">
        <v>6190</v>
      </c>
      <c r="F5248" s="1"/>
      <c r="G5248" s="1"/>
      <c r="H5248" s="1"/>
      <c r="I5248" s="1"/>
      <c r="J5248" s="1">
        <v>1.5E-6</v>
      </c>
      <c r="K5248" s="1">
        <v>-8.7499000000000003E-7</v>
      </c>
      <c r="L5248" s="1">
        <v>7.4959000000000003E-7</v>
      </c>
      <c r="M5248" s="1">
        <v>5.1921000000000001E-10</v>
      </c>
      <c r="S5248">
        <v>6190</v>
      </c>
      <c r="T5248" s="1">
        <v>-8.6049999999999996E-7</v>
      </c>
      <c r="U5248" s="1">
        <v>-1.2996999999999999E-7</v>
      </c>
      <c r="V5248" s="1">
        <v>2.5914999999999999E-7</v>
      </c>
      <c r="W5248" s="1">
        <v>3.3027999999999998E-9</v>
      </c>
    </row>
    <row r="5249" spans="1:23" x14ac:dyDescent="0.2">
      <c r="A5249">
        <v>6191</v>
      </c>
      <c r="F5249" s="1"/>
      <c r="G5249" s="1"/>
      <c r="H5249" s="1"/>
      <c r="I5249" s="1"/>
      <c r="J5249" s="1">
        <v>1.5E-6</v>
      </c>
      <c r="K5249" s="1">
        <v>-8.7499000000000003E-7</v>
      </c>
      <c r="L5249" s="1">
        <v>8.7453999999999999E-7</v>
      </c>
      <c r="M5249" s="1">
        <v>5.0025999999999999E-10</v>
      </c>
      <c r="S5249">
        <v>6191</v>
      </c>
      <c r="T5249" s="1">
        <v>-6.6309000000000002E-8</v>
      </c>
      <c r="U5249" s="1">
        <v>-1.2973000000000001E-7</v>
      </c>
      <c r="V5249" s="1">
        <v>-8.6723000000000002E-7</v>
      </c>
      <c r="W5249" s="1">
        <v>3.6037999999999999E-9</v>
      </c>
    </row>
    <row r="5250" spans="1:23" x14ac:dyDescent="0.2">
      <c r="A5250">
        <v>6192</v>
      </c>
      <c r="F5250" s="1"/>
      <c r="G5250" s="1"/>
      <c r="H5250" s="1"/>
      <c r="I5250" s="1"/>
      <c r="J5250" s="1">
        <v>1.5E-6</v>
      </c>
      <c r="K5250" s="1">
        <v>-8.7497000000000001E-7</v>
      </c>
      <c r="L5250" s="1">
        <v>9.9949999999999992E-7</v>
      </c>
      <c r="M5250" s="1">
        <v>4.8790000000000004E-10</v>
      </c>
      <c r="S5250">
        <v>6192</v>
      </c>
      <c r="T5250" s="1">
        <v>-8.6280999999999998E-7</v>
      </c>
      <c r="U5250" s="1">
        <v>-1.3036000000000001E-7</v>
      </c>
      <c r="V5250" s="1">
        <v>3.2505999999999997E-7</v>
      </c>
      <c r="W5250" s="1">
        <v>3.205E-9</v>
      </c>
    </row>
    <row r="5251" spans="1:23" x14ac:dyDescent="0.2">
      <c r="A5251">
        <v>6193</v>
      </c>
      <c r="F5251" s="1"/>
      <c r="G5251" s="1"/>
      <c r="H5251" s="1"/>
      <c r="I5251" s="1"/>
      <c r="J5251" s="1">
        <v>1.5E-6</v>
      </c>
      <c r="K5251" s="1">
        <v>-8.7494000000000002E-7</v>
      </c>
      <c r="L5251" s="1">
        <v>1.1245E-6</v>
      </c>
      <c r="M5251" s="1">
        <v>4.8708000000000004E-10</v>
      </c>
      <c r="S5251">
        <v>6193</v>
      </c>
      <c r="T5251" s="1">
        <v>-9.2524999999999995E-7</v>
      </c>
      <c r="U5251" s="1">
        <v>-1.2938000000000001E-7</v>
      </c>
      <c r="V5251" s="1">
        <v>-3.2622999999999998E-7</v>
      </c>
      <c r="W5251" s="1">
        <v>3.1701E-9</v>
      </c>
    </row>
    <row r="5252" spans="1:23" x14ac:dyDescent="0.2">
      <c r="A5252">
        <v>6194</v>
      </c>
      <c r="F5252" s="1"/>
      <c r="G5252" s="1"/>
      <c r="H5252" s="1"/>
      <c r="I5252" s="1"/>
      <c r="J5252" s="1">
        <v>1.5E-6</v>
      </c>
      <c r="K5252" s="1">
        <v>-8.7487999999999996E-7</v>
      </c>
      <c r="L5252" s="1">
        <v>1.2495000000000001E-6</v>
      </c>
      <c r="M5252" s="1">
        <v>5.0513999999999997E-10</v>
      </c>
      <c r="S5252">
        <v>6194</v>
      </c>
      <c r="T5252" s="1">
        <v>-8.6247999999999998E-7</v>
      </c>
      <c r="U5252" s="1">
        <v>-1.3068E-7</v>
      </c>
      <c r="V5252" s="1">
        <v>3.9154000000000002E-7</v>
      </c>
      <c r="W5252" s="1">
        <v>3.0975000000000001E-9</v>
      </c>
    </row>
    <row r="5253" spans="1:23" x14ac:dyDescent="0.2">
      <c r="A5253">
        <v>6195</v>
      </c>
      <c r="F5253" s="1"/>
      <c r="G5253" s="1"/>
      <c r="H5253" s="1"/>
      <c r="I5253" s="1"/>
      <c r="J5253" s="1">
        <v>1.5E-6</v>
      </c>
      <c r="K5253" s="1">
        <v>-8.7476000000000003E-7</v>
      </c>
      <c r="L5253" s="1">
        <v>1.3746999999999999E-6</v>
      </c>
      <c r="M5253" s="1">
        <v>5.4915999999999999E-10</v>
      </c>
      <c r="S5253">
        <v>6195</v>
      </c>
      <c r="T5253" s="1">
        <v>-9.2403000000000005E-7</v>
      </c>
      <c r="U5253" s="1">
        <v>-1.2932E-7</v>
      </c>
      <c r="V5253" s="1">
        <v>-2.6058999999999998E-7</v>
      </c>
      <c r="W5253" s="1">
        <v>3.2514000000000002E-9</v>
      </c>
    </row>
    <row r="5254" spans="1:23" x14ac:dyDescent="0.2">
      <c r="A5254">
        <v>6196</v>
      </c>
      <c r="F5254" s="1"/>
      <c r="G5254" s="1"/>
      <c r="H5254" s="1"/>
      <c r="I5254" s="1"/>
      <c r="J5254" s="1">
        <v>1.5E-6</v>
      </c>
      <c r="K5254" s="1">
        <v>-5.0147E-7</v>
      </c>
      <c r="L5254" s="1">
        <v>-1.2495000000000001E-6</v>
      </c>
      <c r="M5254" s="1">
        <v>1.5637999999999999E-9</v>
      </c>
      <c r="S5254">
        <v>6196</v>
      </c>
      <c r="T5254" s="1">
        <v>-5.1352999999999998E-10</v>
      </c>
      <c r="U5254" s="1">
        <v>-1.2963E-7</v>
      </c>
      <c r="V5254" s="1">
        <v>-8.6667000000000002E-7</v>
      </c>
      <c r="W5254" s="1">
        <v>3.6327000000000001E-9</v>
      </c>
    </row>
    <row r="5255" spans="1:23" x14ac:dyDescent="0.2">
      <c r="A5255">
        <v>6197</v>
      </c>
      <c r="F5255" s="1"/>
      <c r="G5255" s="1"/>
      <c r="H5255" s="1"/>
      <c r="I5255" s="1"/>
      <c r="J5255" s="1">
        <v>1.5E-6</v>
      </c>
      <c r="K5255" s="1">
        <v>-6.2407999999999996E-7</v>
      </c>
      <c r="L5255" s="1">
        <v>-9.9912000000000002E-7</v>
      </c>
      <c r="M5255" s="1">
        <v>1.2445E-9</v>
      </c>
      <c r="S5255">
        <v>6197</v>
      </c>
      <c r="T5255" s="1">
        <v>-9.2328999999999995E-7</v>
      </c>
      <c r="U5255" s="1">
        <v>-1.2919999999999999E-7</v>
      </c>
      <c r="V5255" s="1">
        <v>-1.9467999999999999E-7</v>
      </c>
      <c r="W5255" s="1">
        <v>3.3157E-9</v>
      </c>
    </row>
    <row r="5256" spans="1:23" x14ac:dyDescent="0.2">
      <c r="A5256">
        <v>6198</v>
      </c>
      <c r="F5256" s="1"/>
      <c r="G5256" s="1"/>
      <c r="H5256" s="1"/>
      <c r="I5256" s="1"/>
      <c r="J5256" s="1">
        <v>1.5E-6</v>
      </c>
      <c r="K5256" s="1">
        <v>-6.2509999999999995E-7</v>
      </c>
      <c r="L5256" s="1">
        <v>1.8339E-9</v>
      </c>
      <c r="M5256" s="1">
        <v>1.5610999999999999E-9</v>
      </c>
      <c r="S5256">
        <v>6198</v>
      </c>
      <c r="T5256" s="1">
        <v>-1.3183000000000001E-7</v>
      </c>
      <c r="U5256" s="1">
        <v>-1.2926999999999999E-7</v>
      </c>
      <c r="V5256" s="1">
        <v>-9.2992999999999996E-7</v>
      </c>
      <c r="W5256" s="1">
        <v>3.4063000000000001E-9</v>
      </c>
    </row>
    <row r="5257" spans="1:23" x14ac:dyDescent="0.2">
      <c r="A5257">
        <v>6199</v>
      </c>
      <c r="F5257" s="1"/>
      <c r="G5257" s="1"/>
      <c r="H5257" s="1"/>
      <c r="I5257" s="1"/>
      <c r="J5257" s="1">
        <v>1.5E-6</v>
      </c>
      <c r="K5257" s="1">
        <v>-3.7482000000000002E-7</v>
      </c>
      <c r="L5257" s="1">
        <v>-2.6923000000000001E-10</v>
      </c>
      <c r="M5257" s="1">
        <v>2.2513999999999999E-9</v>
      </c>
      <c r="S5257">
        <v>6199</v>
      </c>
      <c r="T5257" s="1">
        <v>-8.6211000000000003E-7</v>
      </c>
      <c r="U5257" s="1">
        <v>-1.3093E-7</v>
      </c>
      <c r="V5257" s="1">
        <v>4.5783999999999998E-7</v>
      </c>
      <c r="W5257" s="1">
        <v>2.9811E-9</v>
      </c>
    </row>
    <row r="5258" spans="1:23" x14ac:dyDescent="0.2">
      <c r="A5258">
        <v>6200</v>
      </c>
      <c r="F5258" s="1"/>
      <c r="G5258" s="1"/>
      <c r="H5258" s="1"/>
      <c r="I5258" s="1"/>
      <c r="J5258" s="1">
        <v>1.5E-6</v>
      </c>
      <c r="K5258" s="1">
        <v>-3.7417000000000002E-7</v>
      </c>
      <c r="L5258" s="1">
        <v>5.0100000000000005E-7</v>
      </c>
      <c r="M5258" s="1">
        <v>2.1028999999999998E-9</v>
      </c>
      <c r="S5258">
        <v>6200</v>
      </c>
      <c r="T5258" s="1">
        <v>-1.3089E-7</v>
      </c>
      <c r="U5258" s="1">
        <v>-1.289E-7</v>
      </c>
      <c r="V5258" s="1">
        <v>-9.9307000000000009E-7</v>
      </c>
      <c r="W5258" s="1">
        <v>3.2829999999999999E-9</v>
      </c>
    </row>
    <row r="5259" spans="1:23" x14ac:dyDescent="0.2">
      <c r="A5259">
        <v>6201</v>
      </c>
      <c r="F5259" s="1"/>
      <c r="G5259" s="1"/>
      <c r="H5259" s="1"/>
      <c r="I5259" s="1"/>
      <c r="J5259" s="1">
        <v>1.5E-6</v>
      </c>
      <c r="K5259" s="1">
        <v>-7.4970999999999995E-7</v>
      </c>
      <c r="L5259" s="1">
        <v>-9.9952000000000005E-7</v>
      </c>
      <c r="M5259" s="1">
        <v>8.8209E-10</v>
      </c>
      <c r="S5259">
        <v>6201</v>
      </c>
      <c r="T5259" s="1">
        <v>-8.6130999999999997E-7</v>
      </c>
      <c r="U5259" s="1">
        <v>-1.3117999999999999E-7</v>
      </c>
      <c r="V5259" s="1">
        <v>5.2406000000000005E-7</v>
      </c>
      <c r="W5259" s="1">
        <v>2.8604000000000002E-9</v>
      </c>
    </row>
    <row r="5260" spans="1:23" x14ac:dyDescent="0.2">
      <c r="A5260">
        <v>6202</v>
      </c>
      <c r="F5260" s="1"/>
      <c r="G5260" s="1"/>
      <c r="H5260" s="1"/>
      <c r="I5260" s="1"/>
      <c r="J5260" s="1">
        <v>1.5E-6</v>
      </c>
      <c r="K5260" s="1">
        <v>-2.4954E-7</v>
      </c>
      <c r="L5260" s="1">
        <v>7.5059999999999996E-7</v>
      </c>
      <c r="M5260" s="1">
        <v>2.2172000000000002E-9</v>
      </c>
      <c r="S5260">
        <v>6202</v>
      </c>
      <c r="T5260" s="1">
        <v>-1.3045999999999999E-7</v>
      </c>
      <c r="U5260" s="1">
        <v>-1.2870999999999999E-7</v>
      </c>
      <c r="V5260" s="1">
        <v>-1.0565E-6</v>
      </c>
      <c r="W5260" s="1">
        <v>3.1774999999999998E-9</v>
      </c>
    </row>
    <row r="5261" spans="1:23" x14ac:dyDescent="0.2">
      <c r="A5261">
        <v>6203</v>
      </c>
      <c r="F5261" s="1"/>
      <c r="G5261" s="1"/>
      <c r="H5261" s="1"/>
      <c r="I5261" s="1"/>
      <c r="J5261" s="1">
        <v>1.5E-6</v>
      </c>
      <c r="K5261" s="1">
        <v>-7.5048000000000003E-7</v>
      </c>
      <c r="L5261" s="1">
        <v>-7.4987999999999999E-7</v>
      </c>
      <c r="M5261" s="1">
        <v>9.4021E-10</v>
      </c>
      <c r="S5261">
        <v>6203</v>
      </c>
      <c r="T5261" s="1">
        <v>-6.5893000000000006E-8</v>
      </c>
      <c r="U5261" s="1">
        <v>-1.293E-7</v>
      </c>
      <c r="V5261" s="1">
        <v>-9.3091000000000002E-7</v>
      </c>
      <c r="W5261" s="1">
        <v>3.4565999999999998E-9</v>
      </c>
    </row>
    <row r="5262" spans="1:23" x14ac:dyDescent="0.2">
      <c r="A5262">
        <v>6204</v>
      </c>
      <c r="F5262" s="1"/>
      <c r="G5262" s="1"/>
      <c r="H5262" s="1"/>
      <c r="I5262" s="1"/>
      <c r="J5262" s="1">
        <v>1.5E-6</v>
      </c>
      <c r="K5262" s="1">
        <v>-7.5168000000000002E-7</v>
      </c>
      <c r="L5262" s="1">
        <v>7.4850999999999997E-7</v>
      </c>
      <c r="M5262" s="1">
        <v>9.3523999999999997E-10</v>
      </c>
      <c r="S5262">
        <v>6204</v>
      </c>
      <c r="T5262" s="1">
        <v>-8.6020000000000004E-7</v>
      </c>
      <c r="U5262" s="1">
        <v>-1.3145E-7</v>
      </c>
      <c r="V5262" s="1">
        <v>5.9024999999999998E-7</v>
      </c>
      <c r="W5262" s="1">
        <v>2.7397E-9</v>
      </c>
    </row>
    <row r="5263" spans="1:23" x14ac:dyDescent="0.2">
      <c r="A5263">
        <v>6205</v>
      </c>
      <c r="F5263" s="1"/>
      <c r="G5263" s="1"/>
      <c r="H5263" s="1"/>
      <c r="I5263" s="1"/>
      <c r="J5263" s="1">
        <v>1.5E-6</v>
      </c>
      <c r="K5263" s="1">
        <v>-2.4898E-7</v>
      </c>
      <c r="L5263" s="1">
        <v>-7.4809999999999998E-7</v>
      </c>
      <c r="M5263" s="1">
        <v>2.2240000000000002E-9</v>
      </c>
      <c r="S5263">
        <v>6205</v>
      </c>
      <c r="T5263" s="1">
        <v>-6.5500999999999999E-8</v>
      </c>
      <c r="U5263" s="1">
        <v>-1.2900999999999999E-7</v>
      </c>
      <c r="V5263" s="1">
        <v>-9.9423999999999999E-7</v>
      </c>
      <c r="W5263" s="1">
        <v>3.3305E-9</v>
      </c>
    </row>
    <row r="5264" spans="1:23" x14ac:dyDescent="0.2">
      <c r="A5264">
        <v>6206</v>
      </c>
      <c r="F5264" s="1"/>
      <c r="G5264" s="1"/>
      <c r="H5264" s="1"/>
      <c r="I5264" s="1"/>
      <c r="J5264" s="1">
        <v>1.5E-6</v>
      </c>
      <c r="K5264" s="1">
        <v>-2.5115000000000002E-7</v>
      </c>
      <c r="L5264" s="1">
        <v>9.9963999999999997E-7</v>
      </c>
      <c r="M5264" s="1">
        <v>2.0863000000000001E-9</v>
      </c>
      <c r="S5264">
        <v>6206</v>
      </c>
      <c r="T5264" s="1">
        <v>-1.5259000000000001E-10</v>
      </c>
      <c r="U5264" s="1">
        <v>-1.2935999999999999E-7</v>
      </c>
      <c r="V5264" s="1">
        <v>-9.2992E-7</v>
      </c>
      <c r="W5264" s="1">
        <v>3.4879999999999999E-9</v>
      </c>
    </row>
    <row r="5265" spans="1:23" x14ac:dyDescent="0.2">
      <c r="A5265">
        <v>6207</v>
      </c>
      <c r="F5265" s="1"/>
      <c r="G5265" s="1"/>
      <c r="H5265" s="1"/>
      <c r="I5265" s="1"/>
      <c r="J5265" s="1">
        <v>1.5E-6</v>
      </c>
      <c r="K5265" s="1">
        <v>-2.4980999999999999E-7</v>
      </c>
      <c r="L5265" s="1">
        <v>-9.9906000000000005E-7</v>
      </c>
      <c r="M5265" s="1">
        <v>2.0936999999999999E-9</v>
      </c>
      <c r="S5265">
        <v>6207</v>
      </c>
      <c r="T5265" s="1">
        <v>-6.5374E-8</v>
      </c>
      <c r="U5265" s="1">
        <v>-1.2879E-7</v>
      </c>
      <c r="V5265" s="1">
        <v>-1.0576E-6</v>
      </c>
      <c r="W5265" s="1">
        <v>3.2228000000000001E-9</v>
      </c>
    </row>
    <row r="5266" spans="1:23" x14ac:dyDescent="0.2">
      <c r="A5266">
        <v>6208</v>
      </c>
      <c r="F5266" s="1"/>
      <c r="G5266" s="1"/>
      <c r="H5266" s="1"/>
      <c r="I5266" s="1"/>
      <c r="J5266" s="1">
        <v>1.5E-6</v>
      </c>
      <c r="K5266" s="1">
        <v>-3.7608999999999997E-7</v>
      </c>
      <c r="L5266" s="1">
        <v>1.0004E-6</v>
      </c>
      <c r="M5266" s="1">
        <v>1.8412E-9</v>
      </c>
      <c r="S5266">
        <v>6208</v>
      </c>
      <c r="T5266" s="1">
        <v>-5.2088000000000004E-7</v>
      </c>
      <c r="U5266" s="1">
        <v>-1.2844999999999999E-7</v>
      </c>
      <c r="V5266" s="1">
        <v>-1.181E-6</v>
      </c>
      <c r="W5266" s="1">
        <v>2.5558999999999998E-9</v>
      </c>
    </row>
    <row r="5267" spans="1:23" x14ac:dyDescent="0.2">
      <c r="A5267">
        <v>6209</v>
      </c>
      <c r="F5267" s="1"/>
      <c r="G5267" s="1"/>
      <c r="H5267" s="1"/>
      <c r="I5267" s="1"/>
      <c r="J5267" s="1">
        <v>1.5E-6</v>
      </c>
      <c r="K5267" s="1">
        <v>-6.2488999999999998E-7</v>
      </c>
      <c r="L5267" s="1">
        <v>3.7644E-7</v>
      </c>
      <c r="M5267" s="1">
        <v>1.4871E-9</v>
      </c>
      <c r="S5267">
        <v>6209</v>
      </c>
      <c r="T5267" s="1">
        <v>-2.6010000000000001E-7</v>
      </c>
      <c r="U5267" s="1">
        <v>-1.2856000000000001E-7</v>
      </c>
      <c r="V5267" s="1">
        <v>-1.1177999999999999E-6</v>
      </c>
      <c r="W5267" s="1">
        <v>2.9601000000000001E-9</v>
      </c>
    </row>
    <row r="5268" spans="1:23" x14ac:dyDescent="0.2">
      <c r="A5268">
        <v>6210</v>
      </c>
      <c r="F5268" s="1"/>
      <c r="G5268" s="1"/>
      <c r="H5268" s="1"/>
      <c r="I5268" s="1"/>
      <c r="J5268" s="1">
        <v>1.5E-6</v>
      </c>
      <c r="K5268" s="1">
        <v>-3.7488999999999999E-7</v>
      </c>
      <c r="L5268" s="1">
        <v>2.4941000000000001E-7</v>
      </c>
      <c r="M5268" s="1">
        <v>2.2105000000000002E-9</v>
      </c>
      <c r="S5268">
        <v>6210</v>
      </c>
      <c r="T5268" s="1">
        <v>-8.5929000000000001E-7</v>
      </c>
      <c r="U5268" s="1">
        <v>-1.3175E-7</v>
      </c>
      <c r="V5268" s="1">
        <v>6.5611000000000002E-7</v>
      </c>
      <c r="W5268" s="1">
        <v>2.6226E-9</v>
      </c>
    </row>
    <row r="5269" spans="1:23" x14ac:dyDescent="0.2">
      <c r="A5269">
        <v>6211</v>
      </c>
      <c r="F5269" s="1"/>
      <c r="G5269" s="1"/>
      <c r="H5269" s="1"/>
      <c r="I5269" s="1"/>
      <c r="J5269" s="1">
        <v>1.5E-6</v>
      </c>
      <c r="K5269" s="1">
        <v>-6.2544999999999998E-7</v>
      </c>
      <c r="L5269" s="1">
        <v>-2.4780999999999999E-7</v>
      </c>
      <c r="M5269" s="1">
        <v>1.5267999999999999E-9</v>
      </c>
      <c r="S5269">
        <v>6211</v>
      </c>
      <c r="T5269" s="1">
        <v>-1.9514000000000001E-7</v>
      </c>
      <c r="U5269" s="1">
        <v>-1.2856999999999999E-7</v>
      </c>
      <c r="V5269" s="1">
        <v>-1.1189E-6</v>
      </c>
      <c r="W5269" s="1">
        <v>3.0315000000000001E-9</v>
      </c>
    </row>
    <row r="5270" spans="1:23" x14ac:dyDescent="0.2">
      <c r="A5270">
        <v>6212</v>
      </c>
      <c r="F5270" s="1"/>
      <c r="G5270" s="1"/>
      <c r="H5270" s="1"/>
      <c r="I5270" s="1"/>
      <c r="J5270" s="1">
        <v>1.5E-6</v>
      </c>
      <c r="K5270" s="1">
        <v>-3.7532E-7</v>
      </c>
      <c r="L5270" s="1">
        <v>-3.7388000000000001E-7</v>
      </c>
      <c r="M5270" s="1">
        <v>2.1643000000000001E-9</v>
      </c>
      <c r="S5270">
        <v>6212</v>
      </c>
      <c r="T5270" s="1">
        <v>-9.2814E-7</v>
      </c>
      <c r="U5270" s="1">
        <v>-1.2942E-7</v>
      </c>
      <c r="V5270" s="1">
        <v>-4.5709000000000003E-7</v>
      </c>
      <c r="W5270" s="1">
        <v>2.9710000000000002E-9</v>
      </c>
    </row>
    <row r="5271" spans="1:23" x14ac:dyDescent="0.2">
      <c r="A5271">
        <v>6213</v>
      </c>
      <c r="F5271" s="1"/>
      <c r="G5271" s="1"/>
      <c r="H5271" s="1"/>
      <c r="I5271" s="1"/>
      <c r="J5271" s="1">
        <v>1.5E-6</v>
      </c>
      <c r="K5271" s="1">
        <v>-6.2620999999999999E-7</v>
      </c>
      <c r="L5271" s="1">
        <v>7.4972999999999998E-7</v>
      </c>
      <c r="M5271" s="1">
        <v>1.3217000000000001E-9</v>
      </c>
      <c r="S5271">
        <v>6213</v>
      </c>
      <c r="T5271" s="1">
        <v>-1.3008000000000001E-7</v>
      </c>
      <c r="U5271" s="1">
        <v>-1.2858E-7</v>
      </c>
      <c r="V5271" s="1">
        <v>-1.1199000000000001E-6</v>
      </c>
      <c r="W5271" s="1">
        <v>3.0901999999999999E-9</v>
      </c>
    </row>
    <row r="5272" spans="1:23" x14ac:dyDescent="0.2">
      <c r="A5272">
        <v>6214</v>
      </c>
      <c r="F5272" s="1"/>
      <c r="G5272" s="1"/>
      <c r="H5272" s="1"/>
      <c r="I5272" s="1"/>
      <c r="J5272" s="1">
        <v>1.5E-6</v>
      </c>
      <c r="K5272" s="1">
        <v>-6.2524999999999996E-7</v>
      </c>
      <c r="L5272" s="1">
        <v>5.0083999999999998E-7</v>
      </c>
      <c r="M5272" s="1">
        <v>1.4361E-9</v>
      </c>
      <c r="S5272">
        <v>6214</v>
      </c>
      <c r="T5272" s="1">
        <v>-4.5555999999999998E-7</v>
      </c>
      <c r="U5272" s="1">
        <v>-1.2832E-7</v>
      </c>
      <c r="V5272" s="1">
        <v>-1.1806E-6</v>
      </c>
      <c r="W5272" s="1">
        <v>2.6457000000000001E-9</v>
      </c>
    </row>
    <row r="5273" spans="1:23" x14ac:dyDescent="0.2">
      <c r="A5273">
        <v>6215</v>
      </c>
      <c r="F5273" s="1"/>
      <c r="G5273" s="1"/>
      <c r="H5273" s="1"/>
      <c r="I5273" s="1"/>
      <c r="J5273" s="1">
        <v>1.5E-6</v>
      </c>
      <c r="K5273" s="1">
        <v>-3.7519000000000001E-7</v>
      </c>
      <c r="L5273" s="1">
        <v>-4.9846999999999999E-7</v>
      </c>
      <c r="M5273" s="1">
        <v>2.1044999999999999E-9</v>
      </c>
      <c r="S5273">
        <v>6215</v>
      </c>
      <c r="T5273" s="1">
        <v>1.2874000000000001E-10</v>
      </c>
      <c r="U5273" s="1">
        <v>-1.2912000000000001E-7</v>
      </c>
      <c r="V5273" s="1">
        <v>-9.9356000000000006E-7</v>
      </c>
      <c r="W5273" s="1">
        <v>3.3608999999999998E-9</v>
      </c>
    </row>
    <row r="5274" spans="1:23" x14ac:dyDescent="0.2">
      <c r="A5274">
        <v>6216</v>
      </c>
      <c r="F5274" s="1"/>
      <c r="G5274" s="1"/>
      <c r="H5274" s="1"/>
      <c r="I5274" s="1"/>
      <c r="J5274" s="1">
        <v>1.5E-6</v>
      </c>
      <c r="K5274" s="1">
        <v>-6.2493000000000002E-7</v>
      </c>
      <c r="L5274" s="1">
        <v>-7.4998E-7</v>
      </c>
      <c r="M5274" s="1">
        <v>1.3273E-9</v>
      </c>
      <c r="S5274">
        <v>6216</v>
      </c>
      <c r="T5274" s="1">
        <v>-3.8990999999999998E-7</v>
      </c>
      <c r="U5274" s="1">
        <v>-1.2855E-7</v>
      </c>
      <c r="V5274" s="1">
        <v>-1.1800999999999999E-6</v>
      </c>
      <c r="W5274" s="1">
        <v>2.7349000000000001E-9</v>
      </c>
    </row>
    <row r="5275" spans="1:23" x14ac:dyDescent="0.2">
      <c r="A5275">
        <v>6217</v>
      </c>
      <c r="F5275" s="1"/>
      <c r="G5275" s="1"/>
      <c r="H5275" s="1"/>
      <c r="I5275" s="1"/>
      <c r="J5275" s="1">
        <v>1.5E-6</v>
      </c>
      <c r="K5275" s="1">
        <v>-3.7390999999999999E-7</v>
      </c>
      <c r="L5275" s="1">
        <v>-7.4908999999999999E-7</v>
      </c>
      <c r="M5275" s="1">
        <v>1.9669999999999999E-9</v>
      </c>
      <c r="S5275">
        <v>6217</v>
      </c>
      <c r="T5275" s="1">
        <v>2.9812999999999998E-10</v>
      </c>
      <c r="U5275" s="1">
        <v>-1.2889000000000001E-7</v>
      </c>
      <c r="V5275" s="1">
        <v>-1.0569E-6</v>
      </c>
      <c r="W5275" s="1">
        <v>3.2523E-9</v>
      </c>
    </row>
    <row r="5276" spans="1:23" x14ac:dyDescent="0.2">
      <c r="A5276">
        <v>6218</v>
      </c>
      <c r="F5276" s="1"/>
      <c r="G5276" s="1"/>
      <c r="H5276" s="1"/>
      <c r="I5276" s="1"/>
      <c r="J5276" s="1">
        <v>1.5E-6</v>
      </c>
      <c r="K5276" s="1">
        <v>-7.5048000000000003E-7</v>
      </c>
      <c r="L5276" s="1">
        <v>-3.7357999999999999E-7</v>
      </c>
      <c r="M5276" s="1">
        <v>1.0587999999999999E-9</v>
      </c>
      <c r="S5276">
        <v>6218</v>
      </c>
      <c r="T5276" s="1">
        <v>-9.2393000000000004E-7</v>
      </c>
      <c r="U5276" s="1">
        <v>-1.2886999999999999E-7</v>
      </c>
      <c r="V5276" s="1">
        <v>-1.2994000000000001E-7</v>
      </c>
      <c r="W5276" s="1">
        <v>3.3578000000000001E-9</v>
      </c>
    </row>
    <row r="5277" spans="1:23" x14ac:dyDescent="0.2">
      <c r="A5277">
        <v>6219</v>
      </c>
      <c r="F5277" s="1"/>
      <c r="G5277" s="1"/>
      <c r="H5277" s="1"/>
      <c r="I5277" s="1"/>
      <c r="J5277" s="1">
        <v>1.5E-6</v>
      </c>
      <c r="K5277" s="1">
        <v>-7.5053000000000004E-7</v>
      </c>
      <c r="L5277" s="1">
        <v>2.5102999999999999E-7</v>
      </c>
      <c r="M5277" s="1">
        <v>1.0869E-9</v>
      </c>
      <c r="S5277">
        <v>6219</v>
      </c>
      <c r="T5277" s="1">
        <v>-3.2468999999999998E-7</v>
      </c>
      <c r="U5277" s="1">
        <v>-1.2863999999999999E-7</v>
      </c>
      <c r="V5277" s="1">
        <v>-1.1798999999999999E-6</v>
      </c>
      <c r="W5277" s="1">
        <v>2.8198000000000001E-9</v>
      </c>
    </row>
    <row r="5278" spans="1:23" x14ac:dyDescent="0.2">
      <c r="A5278">
        <v>6220</v>
      </c>
      <c r="F5278" s="1"/>
      <c r="G5278" s="1"/>
      <c r="H5278" s="1"/>
      <c r="I5278" s="1"/>
      <c r="J5278" s="1">
        <v>1.5E-6</v>
      </c>
      <c r="K5278" s="1">
        <v>-2.4947999999999998E-7</v>
      </c>
      <c r="L5278" s="1">
        <v>-2.5057E-7</v>
      </c>
      <c r="M5278" s="1">
        <v>2.481E-9</v>
      </c>
      <c r="S5278">
        <v>6220</v>
      </c>
      <c r="T5278" s="1">
        <v>-9.2406999999999999E-7</v>
      </c>
      <c r="U5278" s="1">
        <v>-1.2863000000000001E-7</v>
      </c>
      <c r="V5278" s="1">
        <v>-6.5105E-8</v>
      </c>
      <c r="W5278" s="1">
        <v>3.3808000000000002E-9</v>
      </c>
    </row>
    <row r="5279" spans="1:23" x14ac:dyDescent="0.2">
      <c r="A5279">
        <v>6221</v>
      </c>
      <c r="F5279" s="1"/>
      <c r="G5279" s="1"/>
      <c r="H5279" s="1"/>
      <c r="I5279" s="1"/>
      <c r="J5279" s="1">
        <v>1.5E-6</v>
      </c>
      <c r="K5279" s="1">
        <v>-2.4985999999999999E-7</v>
      </c>
      <c r="L5279" s="1">
        <v>3.7446999999999999E-7</v>
      </c>
      <c r="M5279" s="1">
        <v>2.4293999999999999E-9</v>
      </c>
      <c r="S5279">
        <v>6221</v>
      </c>
      <c r="T5279" s="1">
        <v>-2.5989999999999999E-7</v>
      </c>
      <c r="U5279" s="1">
        <v>-1.2854000000000001E-7</v>
      </c>
      <c r="V5279" s="1">
        <v>-1.1814E-6</v>
      </c>
      <c r="W5279" s="1">
        <v>2.8968000000000002E-9</v>
      </c>
    </row>
    <row r="5280" spans="1:23" x14ac:dyDescent="0.2">
      <c r="A5280">
        <v>6222</v>
      </c>
      <c r="F5280" s="1"/>
      <c r="G5280" s="1"/>
      <c r="H5280" s="1"/>
      <c r="I5280" s="1"/>
      <c r="J5280" s="1">
        <v>1.5E-6</v>
      </c>
      <c r="K5280" s="1">
        <v>-6.2524000000000001E-7</v>
      </c>
      <c r="L5280" s="1">
        <v>2.5208000000000002E-7</v>
      </c>
      <c r="M5280" s="1">
        <v>1.5257E-9</v>
      </c>
      <c r="S5280">
        <v>6222</v>
      </c>
      <c r="T5280" s="1">
        <v>-9.2277999999999996E-7</v>
      </c>
      <c r="U5280" s="1">
        <v>-1.2863999999999999E-7</v>
      </c>
      <c r="V5280" s="1">
        <v>-1.5128E-9</v>
      </c>
      <c r="W5280" s="1">
        <v>3.3859000000000001E-9</v>
      </c>
    </row>
    <row r="5281" spans="1:23" x14ac:dyDescent="0.2">
      <c r="A5281">
        <v>6223</v>
      </c>
      <c r="F5281" s="1"/>
      <c r="G5281" s="1"/>
      <c r="H5281" s="1"/>
      <c r="I5281" s="1"/>
      <c r="J5281" s="1">
        <v>1.5E-6</v>
      </c>
      <c r="K5281" s="1">
        <v>-3.7468999999999998E-7</v>
      </c>
      <c r="L5281" s="1">
        <v>-2.4957999999999999E-7</v>
      </c>
      <c r="M5281" s="1">
        <v>2.2122999999999999E-9</v>
      </c>
      <c r="S5281">
        <v>6223</v>
      </c>
      <c r="T5281" s="1">
        <v>-9.875700000000001E-7</v>
      </c>
      <c r="U5281" s="1">
        <v>-1.2877999999999999E-7</v>
      </c>
      <c r="V5281" s="1">
        <v>-9.4834999999999994E-10</v>
      </c>
      <c r="W5281" s="1">
        <v>3.2799999999999998E-9</v>
      </c>
    </row>
    <row r="5282" spans="1:23" x14ac:dyDescent="0.2">
      <c r="A5282">
        <v>6224</v>
      </c>
      <c r="F5282" s="1"/>
      <c r="G5282" s="1"/>
      <c r="H5282" s="1"/>
      <c r="I5282" s="1"/>
      <c r="J5282" s="1">
        <v>1.5E-6</v>
      </c>
      <c r="K5282" s="1">
        <v>-7.5069000000000001E-7</v>
      </c>
      <c r="L5282" s="1">
        <v>4.9994999999999997E-7</v>
      </c>
      <c r="M5282" s="1">
        <v>1.0202000000000001E-9</v>
      </c>
      <c r="S5282">
        <v>6224</v>
      </c>
      <c r="T5282" s="1">
        <v>-1.9469999999999999E-7</v>
      </c>
      <c r="U5282" s="1">
        <v>-1.2856999999999999E-7</v>
      </c>
      <c r="V5282" s="1">
        <v>-1.1826999999999999E-6</v>
      </c>
      <c r="W5282" s="1">
        <v>2.9645999999999999E-9</v>
      </c>
    </row>
    <row r="5283" spans="1:23" x14ac:dyDescent="0.2">
      <c r="A5283">
        <v>6225</v>
      </c>
      <c r="F5283" s="1"/>
      <c r="G5283" s="1"/>
      <c r="H5283" s="1"/>
      <c r="I5283" s="1"/>
      <c r="J5283" s="1">
        <v>1.5E-6</v>
      </c>
      <c r="K5283" s="1">
        <v>-2.4957999999999999E-7</v>
      </c>
      <c r="L5283" s="1">
        <v>-4.9780000000000002E-7</v>
      </c>
      <c r="M5283" s="1">
        <v>2.3706000000000001E-9</v>
      </c>
      <c r="S5283">
        <v>6225</v>
      </c>
      <c r="T5283" s="1">
        <v>-6.5022999999999999E-8</v>
      </c>
      <c r="U5283" s="1">
        <v>-1.2856999999999999E-7</v>
      </c>
      <c r="V5283" s="1">
        <v>-1.1208999999999999E-6</v>
      </c>
      <c r="W5283" s="1">
        <v>3.1337E-9</v>
      </c>
    </row>
    <row r="5284" spans="1:23" x14ac:dyDescent="0.2">
      <c r="A5284">
        <v>6226</v>
      </c>
      <c r="F5284" s="1"/>
      <c r="G5284" s="1"/>
      <c r="H5284" s="1"/>
      <c r="I5284" s="1"/>
      <c r="J5284" s="1">
        <v>1.5E-6</v>
      </c>
      <c r="K5284" s="1">
        <v>-2.4960000000000001E-7</v>
      </c>
      <c r="L5284" s="1">
        <v>4.9974E-7</v>
      </c>
      <c r="M5284" s="1">
        <v>2.3662E-9</v>
      </c>
      <c r="S5284">
        <v>6226</v>
      </c>
      <c r="T5284" s="1">
        <v>-1.2958E-7</v>
      </c>
      <c r="U5284" s="1">
        <v>-1.2842000000000001E-7</v>
      </c>
      <c r="V5284" s="1">
        <v>-1.1837E-6</v>
      </c>
      <c r="W5284" s="1">
        <v>3.0206000000000001E-9</v>
      </c>
    </row>
    <row r="5285" spans="1:23" x14ac:dyDescent="0.2">
      <c r="A5285">
        <v>6227</v>
      </c>
      <c r="F5285" s="1"/>
      <c r="G5285" s="1"/>
      <c r="H5285" s="1"/>
      <c r="I5285" s="1"/>
      <c r="J5285" s="1">
        <v>1.5E-6</v>
      </c>
      <c r="K5285" s="1">
        <v>-7.5076999999999999E-7</v>
      </c>
      <c r="L5285" s="1">
        <v>-4.9841999999999999E-7</v>
      </c>
      <c r="M5285" s="1">
        <v>1.0211999999999999E-9</v>
      </c>
      <c r="S5285">
        <v>6227</v>
      </c>
      <c r="T5285" s="1">
        <v>6.3741999999999996E-10</v>
      </c>
      <c r="U5285" s="1">
        <v>-1.2865E-7</v>
      </c>
      <c r="V5285" s="1">
        <v>-1.1201000000000001E-6</v>
      </c>
      <c r="W5285" s="1">
        <v>3.1622000000000001E-9</v>
      </c>
    </row>
    <row r="5286" spans="1:23" x14ac:dyDescent="0.2">
      <c r="A5286">
        <v>6228</v>
      </c>
      <c r="F5286" s="1"/>
      <c r="G5286" s="1"/>
      <c r="H5286" s="1"/>
      <c r="I5286" s="1"/>
      <c r="J5286" s="1">
        <v>1.5E-6</v>
      </c>
      <c r="K5286" s="1">
        <v>-7.5031E-7</v>
      </c>
      <c r="L5286" s="1">
        <v>-2.4839000000000002E-7</v>
      </c>
      <c r="M5286" s="1">
        <v>1.0884999999999999E-9</v>
      </c>
      <c r="S5286">
        <v>6228</v>
      </c>
      <c r="T5286" s="1">
        <v>-6.4562999999999994E-8</v>
      </c>
      <c r="U5286" s="1">
        <v>-1.2844999999999999E-7</v>
      </c>
      <c r="V5286" s="1">
        <v>-1.1832E-6</v>
      </c>
      <c r="W5286" s="1">
        <v>3.0634E-9</v>
      </c>
    </row>
    <row r="5287" spans="1:23" x14ac:dyDescent="0.2">
      <c r="A5287">
        <v>6229</v>
      </c>
      <c r="F5287" s="1"/>
      <c r="G5287" s="1"/>
      <c r="H5287" s="1"/>
      <c r="I5287" s="1"/>
      <c r="J5287" s="1">
        <v>1.5E-6</v>
      </c>
      <c r="K5287" s="1">
        <v>-2.4975999999999998E-7</v>
      </c>
      <c r="L5287" s="1">
        <v>2.4909000000000002E-7</v>
      </c>
      <c r="M5287" s="1">
        <v>2.4790999999999998E-9</v>
      </c>
      <c r="S5287">
        <v>6229</v>
      </c>
      <c r="T5287" s="1">
        <v>-7.1979999999999997E-7</v>
      </c>
      <c r="U5287" s="1">
        <v>-1.3086E-7</v>
      </c>
      <c r="V5287" s="1">
        <v>9.8970000000000003E-7</v>
      </c>
      <c r="W5287" s="1">
        <v>2.3084E-9</v>
      </c>
    </row>
    <row r="5288" spans="1:23" x14ac:dyDescent="0.2">
      <c r="A5288">
        <v>6230</v>
      </c>
      <c r="F5288" s="1"/>
      <c r="G5288" s="1"/>
      <c r="H5288" s="1"/>
      <c r="I5288" s="1"/>
      <c r="J5288" s="1">
        <v>1.5E-6</v>
      </c>
      <c r="K5288" s="1">
        <v>-6.2590999999999997E-7</v>
      </c>
      <c r="L5288" s="1">
        <v>-1.2501999999999999E-6</v>
      </c>
      <c r="M5288" s="1">
        <v>1.2562000000000001E-9</v>
      </c>
      <c r="S5288">
        <v>6230</v>
      </c>
      <c r="T5288" s="1">
        <v>-9.8806999999999993E-7</v>
      </c>
      <c r="U5288" s="1">
        <v>-1.2877000000000001E-7</v>
      </c>
      <c r="V5288" s="1">
        <v>-6.5084000000000002E-8</v>
      </c>
      <c r="W5288" s="1">
        <v>3.2758999999999998E-9</v>
      </c>
    </row>
    <row r="5289" spans="1:23" x14ac:dyDescent="0.2">
      <c r="A5289">
        <v>6231</v>
      </c>
      <c r="F5289" s="1"/>
      <c r="G5289" s="1"/>
      <c r="H5289" s="1"/>
      <c r="I5289" s="1"/>
      <c r="J5289" s="1">
        <v>1.5E-6</v>
      </c>
      <c r="K5289" s="1">
        <v>-5.0035999999999996E-7</v>
      </c>
      <c r="L5289" s="1">
        <v>-6.2458E-7</v>
      </c>
      <c r="M5289" s="1">
        <v>1.7326E-9</v>
      </c>
      <c r="S5289">
        <v>6231</v>
      </c>
      <c r="T5289" s="1">
        <v>-7.1902000000000004E-7</v>
      </c>
      <c r="U5289" s="1">
        <v>-1.3024999999999999E-7</v>
      </c>
      <c r="V5289" s="1">
        <v>1.0541E-6</v>
      </c>
      <c r="W5289" s="1">
        <v>2.2494000000000001E-9</v>
      </c>
    </row>
    <row r="5290" spans="1:23" x14ac:dyDescent="0.2">
      <c r="A5290">
        <v>6232</v>
      </c>
      <c r="F5290" s="1"/>
      <c r="G5290" s="1"/>
      <c r="H5290" s="1"/>
      <c r="I5290" s="1"/>
      <c r="J5290" s="1">
        <v>1.5E-6</v>
      </c>
      <c r="K5290" s="1">
        <v>-4.9999999999999998E-7</v>
      </c>
      <c r="L5290" s="1">
        <v>-6.3702000000000005E-13</v>
      </c>
      <c r="M5290" s="1">
        <v>1.9381000000000002E-9</v>
      </c>
      <c r="S5290">
        <v>6232</v>
      </c>
      <c r="T5290" s="1">
        <v>-9.8786000000000006E-7</v>
      </c>
      <c r="U5290" s="1">
        <v>-1.29E-7</v>
      </c>
      <c r="V5290" s="1">
        <v>-1.2984999999999999E-7</v>
      </c>
      <c r="W5290" s="1">
        <v>3.2529999999999998E-9</v>
      </c>
    </row>
    <row r="5291" spans="1:23" x14ac:dyDescent="0.2">
      <c r="A5291">
        <v>6233</v>
      </c>
      <c r="F5291" s="1"/>
      <c r="G5291" s="1"/>
      <c r="H5291" s="1"/>
      <c r="I5291" s="1"/>
      <c r="J5291" s="1">
        <v>1.5E-6</v>
      </c>
      <c r="K5291" s="1">
        <v>-1.2548000000000001E-7</v>
      </c>
      <c r="L5291" s="1">
        <v>-1.5E-6</v>
      </c>
      <c r="M5291" s="1">
        <v>2.3641000000000001E-9</v>
      </c>
      <c r="S5291">
        <v>6233</v>
      </c>
      <c r="T5291" s="1">
        <v>-9.2142999999999996E-7</v>
      </c>
      <c r="U5291" s="1">
        <v>-1.2888E-7</v>
      </c>
      <c r="V5291" s="1">
        <v>6.3056000000000006E-8</v>
      </c>
      <c r="W5291" s="1">
        <v>3.3709E-9</v>
      </c>
    </row>
    <row r="5292" spans="1:23" x14ac:dyDescent="0.2">
      <c r="A5292">
        <v>6234</v>
      </c>
      <c r="F5292" s="1"/>
      <c r="G5292" s="1"/>
      <c r="H5292" s="1"/>
      <c r="I5292" s="1"/>
      <c r="J5292" s="1">
        <v>1.5E-6</v>
      </c>
      <c r="K5292" s="1">
        <v>-4.9999999999999998E-7</v>
      </c>
      <c r="L5292" s="1">
        <v>-1.5E-6</v>
      </c>
      <c r="M5292" s="1">
        <v>1.7446E-9</v>
      </c>
      <c r="S5292">
        <v>6234</v>
      </c>
      <c r="T5292" s="1">
        <v>-9.8757999999999995E-7</v>
      </c>
      <c r="U5292" s="1">
        <v>-1.2932E-7</v>
      </c>
      <c r="V5292" s="1">
        <v>-1.9469E-7</v>
      </c>
      <c r="W5292" s="1">
        <v>3.2110000000000002E-9</v>
      </c>
    </row>
    <row r="5293" spans="1:23" x14ac:dyDescent="0.2">
      <c r="A5293">
        <v>6235</v>
      </c>
      <c r="F5293" s="1"/>
      <c r="G5293" s="1"/>
      <c r="H5293" s="1"/>
      <c r="I5293" s="1"/>
      <c r="J5293" s="1">
        <v>1.5E-6</v>
      </c>
      <c r="K5293" s="1">
        <v>-2.5031999999999998E-7</v>
      </c>
      <c r="L5293" s="1">
        <v>-1.5E-6</v>
      </c>
      <c r="M5293" s="1">
        <v>2.1837999999999998E-9</v>
      </c>
      <c r="S5293">
        <v>6235</v>
      </c>
      <c r="T5293" s="1">
        <v>-7.1854999999999999E-7</v>
      </c>
      <c r="U5293" s="1">
        <v>-1.2967E-7</v>
      </c>
      <c r="V5293" s="1">
        <v>1.1180999999999999E-6</v>
      </c>
      <c r="W5293" s="1">
        <v>2.2035000000000001E-9</v>
      </c>
    </row>
    <row r="5294" spans="1:23" x14ac:dyDescent="0.2">
      <c r="A5294">
        <v>6236</v>
      </c>
      <c r="F5294" s="1"/>
      <c r="G5294" s="1"/>
      <c r="H5294" s="1"/>
      <c r="I5294" s="1"/>
      <c r="J5294" s="1">
        <v>1.5E-6</v>
      </c>
      <c r="K5294" s="1">
        <v>-3.7515999999999998E-7</v>
      </c>
      <c r="L5294" s="1">
        <v>-1.5E-6</v>
      </c>
      <c r="M5294" s="1">
        <v>1.9810000000000001E-9</v>
      </c>
      <c r="S5294">
        <v>6236</v>
      </c>
      <c r="T5294" s="1">
        <v>-9.8763999999999992E-7</v>
      </c>
      <c r="U5294" s="1">
        <v>-1.2951E-7</v>
      </c>
      <c r="V5294" s="1">
        <v>-2.6044000000000002E-7</v>
      </c>
      <c r="W5294" s="1">
        <v>3.1501000000000001E-9</v>
      </c>
    </row>
    <row r="5295" spans="1:23" x14ac:dyDescent="0.2">
      <c r="A5295">
        <v>6237</v>
      </c>
      <c r="F5295" s="1"/>
      <c r="G5295" s="1"/>
      <c r="H5295" s="1"/>
      <c r="I5295" s="1"/>
      <c r="J5295" s="1">
        <v>1.5E-6</v>
      </c>
      <c r="K5295" s="1">
        <v>-8.7453000000000004E-7</v>
      </c>
      <c r="L5295" s="1">
        <v>-1.5E-6</v>
      </c>
      <c r="M5295" s="1">
        <v>7.1947999999999998E-10</v>
      </c>
      <c r="S5295">
        <v>6237</v>
      </c>
      <c r="T5295" s="1">
        <v>9.2371999999999999E-10</v>
      </c>
      <c r="U5295" s="1">
        <v>-1.2847000000000001E-7</v>
      </c>
      <c r="V5295" s="1">
        <v>-1.1829999999999999E-6</v>
      </c>
      <c r="W5295" s="1">
        <v>3.0900999999999999E-9</v>
      </c>
    </row>
    <row r="5296" spans="1:23" x14ac:dyDescent="0.2">
      <c r="A5296">
        <v>6238</v>
      </c>
      <c r="F5296" s="1"/>
      <c r="G5296" s="1"/>
      <c r="H5296" s="1"/>
      <c r="I5296" s="1"/>
      <c r="J5296" s="1">
        <v>1.5E-6</v>
      </c>
      <c r="K5296" s="1">
        <v>-6.2483999999999998E-7</v>
      </c>
      <c r="L5296" s="1">
        <v>-1.5E-6</v>
      </c>
      <c r="M5296" s="1">
        <v>1.4663E-9</v>
      </c>
      <c r="S5296">
        <v>6238</v>
      </c>
      <c r="T5296" s="1">
        <v>-5.8821999999999996E-7</v>
      </c>
      <c r="U5296" s="1">
        <v>-1.3089E-7</v>
      </c>
      <c r="V5296" s="1">
        <v>9.2720999999999995E-7</v>
      </c>
      <c r="W5296" s="1">
        <v>2.5543000000000002E-9</v>
      </c>
    </row>
    <row r="5297" spans="1:23" x14ac:dyDescent="0.2">
      <c r="A5297">
        <v>6239</v>
      </c>
      <c r="F5297" s="1"/>
      <c r="G5297" s="1"/>
      <c r="H5297" s="1"/>
      <c r="I5297" s="1"/>
      <c r="J5297" s="1">
        <v>1.5E-6</v>
      </c>
      <c r="K5297" s="1">
        <v>-7.4967999999999997E-7</v>
      </c>
      <c r="L5297" s="1">
        <v>-1.5E-6</v>
      </c>
      <c r="M5297" s="1">
        <v>1.1273E-9</v>
      </c>
      <c r="S5297">
        <v>6239</v>
      </c>
      <c r="T5297" s="1">
        <v>-8.5758999999999999E-7</v>
      </c>
      <c r="U5297" s="1">
        <v>-1.3211000000000001E-7</v>
      </c>
      <c r="V5297" s="1">
        <v>7.2264000000000002E-7</v>
      </c>
      <c r="W5297" s="1">
        <v>2.5116999999999999E-9</v>
      </c>
    </row>
    <row r="5298" spans="1:23" x14ac:dyDescent="0.2">
      <c r="A5298">
        <v>6240</v>
      </c>
      <c r="F5298" s="1"/>
      <c r="G5298" s="1"/>
      <c r="H5298" s="1"/>
      <c r="I5298" s="1"/>
      <c r="J5298" s="1">
        <v>-2.4758E-7</v>
      </c>
      <c r="K5298" s="1">
        <v>-5.0121999999999998E-7</v>
      </c>
      <c r="L5298" s="1">
        <v>-1.5E-6</v>
      </c>
      <c r="M5298" s="1">
        <v>2.0056000000000002E-9</v>
      </c>
      <c r="S5298">
        <v>6240</v>
      </c>
      <c r="T5298" s="1">
        <v>-9.8905999999999994E-7</v>
      </c>
      <c r="U5298" s="1">
        <v>-1.2946E-7</v>
      </c>
      <c r="V5298" s="1">
        <v>-3.2676E-7</v>
      </c>
      <c r="W5298" s="1">
        <v>3.0709999999999998E-9</v>
      </c>
    </row>
    <row r="5299" spans="1:23" x14ac:dyDescent="0.2">
      <c r="A5299">
        <v>6241</v>
      </c>
      <c r="F5299" s="1"/>
      <c r="G5299" s="1"/>
      <c r="H5299" s="1"/>
      <c r="I5299" s="1"/>
      <c r="J5299" s="1">
        <v>-1.2382000000000001E-7</v>
      </c>
      <c r="K5299" s="1">
        <v>-5.0024000000000004E-7</v>
      </c>
      <c r="L5299" s="1">
        <v>-1.5E-6</v>
      </c>
      <c r="M5299" s="1">
        <v>2.0724E-9</v>
      </c>
      <c r="S5299">
        <v>6241</v>
      </c>
      <c r="T5299" s="1">
        <v>-8.5590999999999999E-7</v>
      </c>
      <c r="U5299" s="1">
        <v>-1.3234999999999999E-7</v>
      </c>
      <c r="V5299" s="1">
        <v>7.8882999999999995E-7</v>
      </c>
      <c r="W5299" s="1">
        <v>2.4101999999999998E-9</v>
      </c>
    </row>
    <row r="5300" spans="1:23" x14ac:dyDescent="0.2">
      <c r="A5300">
        <v>6242</v>
      </c>
      <c r="F5300" s="1"/>
      <c r="G5300" s="1"/>
      <c r="H5300" s="1"/>
      <c r="I5300" s="1"/>
      <c r="J5300" s="1">
        <v>-3.7263000000000002E-7</v>
      </c>
      <c r="K5300" s="1">
        <v>-5.0160999999999995E-7</v>
      </c>
      <c r="L5300" s="1">
        <v>-1.5E-6</v>
      </c>
      <c r="M5300" s="1">
        <v>1.9218000000000001E-9</v>
      </c>
      <c r="S5300">
        <v>6242</v>
      </c>
      <c r="T5300" s="1">
        <v>-9.9075E-7</v>
      </c>
      <c r="U5300" s="1">
        <v>-1.2928E-7</v>
      </c>
      <c r="V5300" s="1">
        <v>-3.9185E-7</v>
      </c>
      <c r="W5300" s="1">
        <v>2.9808999999999999E-9</v>
      </c>
    </row>
    <row r="5301" spans="1:23" x14ac:dyDescent="0.2">
      <c r="A5301">
        <v>6243</v>
      </c>
      <c r="F5301" s="1"/>
      <c r="G5301" s="1"/>
      <c r="H5301" s="1"/>
      <c r="I5301" s="1"/>
      <c r="J5301" s="1">
        <v>1.2526E-7</v>
      </c>
      <c r="K5301" s="1">
        <v>-4.9974E-7</v>
      </c>
      <c r="L5301" s="1">
        <v>-1.5E-6</v>
      </c>
      <c r="M5301" s="1">
        <v>2.1219999999999999E-9</v>
      </c>
      <c r="S5301">
        <v>6243</v>
      </c>
      <c r="T5301" s="1">
        <v>-7.8601000000000004E-7</v>
      </c>
      <c r="U5301" s="1">
        <v>-1.3122999999999999E-7</v>
      </c>
      <c r="V5301" s="1">
        <v>9.8909999999999998E-7</v>
      </c>
      <c r="W5301" s="1">
        <v>2.2360000000000001E-9</v>
      </c>
    </row>
    <row r="5302" spans="1:23" x14ac:dyDescent="0.2">
      <c r="A5302">
        <v>6244</v>
      </c>
      <c r="F5302" s="1"/>
      <c r="G5302" s="1"/>
      <c r="H5302" s="1"/>
      <c r="I5302" s="1"/>
      <c r="J5302" s="1">
        <v>2.5102999999999999E-7</v>
      </c>
      <c r="K5302" s="1">
        <v>-5.0055999999999998E-7</v>
      </c>
      <c r="L5302" s="1">
        <v>-1.5E-6</v>
      </c>
      <c r="M5302" s="1">
        <v>2.0974999999999998E-9</v>
      </c>
      <c r="S5302">
        <v>6244</v>
      </c>
      <c r="T5302" s="1">
        <v>-1.0550000000000001E-6</v>
      </c>
      <c r="U5302" s="1">
        <v>-1.2905999999999999E-7</v>
      </c>
      <c r="V5302" s="1">
        <v>-3.9205999999999998E-7</v>
      </c>
      <c r="W5302" s="1">
        <v>2.8996999999999998E-9</v>
      </c>
    </row>
    <row r="5303" spans="1:23" x14ac:dyDescent="0.2">
      <c r="A5303">
        <v>6245</v>
      </c>
      <c r="F5303" s="1"/>
      <c r="G5303" s="1"/>
      <c r="H5303" s="1"/>
      <c r="I5303" s="1"/>
      <c r="J5303" s="1">
        <v>-4.9699000000000001E-7</v>
      </c>
      <c r="K5303" s="1">
        <v>-5.0154999999999999E-7</v>
      </c>
      <c r="L5303" s="1">
        <v>-1.5E-6</v>
      </c>
      <c r="M5303" s="1">
        <v>1.8297E-9</v>
      </c>
      <c r="S5303">
        <v>6245</v>
      </c>
      <c r="T5303" s="1">
        <v>-1.1179999999999999E-6</v>
      </c>
      <c r="U5303" s="1">
        <v>-1.2895E-7</v>
      </c>
      <c r="V5303" s="1">
        <v>-3.9214000000000002E-7</v>
      </c>
      <c r="W5303" s="1">
        <v>2.8336999999999998E-9</v>
      </c>
    </row>
    <row r="5304" spans="1:23" x14ac:dyDescent="0.2">
      <c r="A5304">
        <v>6246</v>
      </c>
      <c r="F5304" s="1"/>
      <c r="G5304" s="1"/>
      <c r="H5304" s="1"/>
      <c r="I5304" s="1"/>
      <c r="J5304" s="1">
        <v>3.7581999999999999E-7</v>
      </c>
      <c r="K5304" s="1">
        <v>-4.9936999999999995E-7</v>
      </c>
      <c r="L5304" s="1">
        <v>-1.5E-6</v>
      </c>
      <c r="M5304" s="1">
        <v>2.0508E-9</v>
      </c>
      <c r="S5304">
        <v>6246</v>
      </c>
      <c r="T5304" s="1">
        <v>-8.5432000000000004E-7</v>
      </c>
      <c r="U5304" s="1">
        <v>-1.3229999999999999E-7</v>
      </c>
      <c r="V5304" s="1">
        <v>8.5537999999999997E-7</v>
      </c>
      <c r="W5304" s="1">
        <v>2.3188999999999999E-9</v>
      </c>
    </row>
    <row r="5305" spans="1:23" x14ac:dyDescent="0.2">
      <c r="A5305">
        <v>6247</v>
      </c>
      <c r="F5305" s="1"/>
      <c r="G5305" s="1"/>
      <c r="H5305" s="1"/>
      <c r="I5305" s="1"/>
      <c r="J5305" s="1">
        <v>-6.2188999999999997E-7</v>
      </c>
      <c r="K5305" s="1">
        <v>-5.0050000000000001E-7</v>
      </c>
      <c r="L5305" s="1">
        <v>-1.5E-6</v>
      </c>
      <c r="M5305" s="1">
        <v>1.7382000000000001E-9</v>
      </c>
      <c r="S5305">
        <v>6247</v>
      </c>
      <c r="T5305" s="1">
        <v>-9.9188999999999992E-7</v>
      </c>
      <c r="U5305" s="1">
        <v>-1.2924000000000001E-7</v>
      </c>
      <c r="V5305" s="1">
        <v>-4.5717000000000001E-7</v>
      </c>
      <c r="W5305" s="1">
        <v>2.8827E-9</v>
      </c>
    </row>
    <row r="5306" spans="1:23" x14ac:dyDescent="0.2">
      <c r="A5306">
        <v>6248</v>
      </c>
      <c r="F5306" s="1"/>
      <c r="G5306" s="1"/>
      <c r="H5306" s="1"/>
      <c r="I5306" s="1"/>
      <c r="J5306" s="1">
        <v>5.0152000000000001E-7</v>
      </c>
      <c r="K5306" s="1">
        <v>-4.9964999999999995E-7</v>
      </c>
      <c r="L5306" s="1">
        <v>-1.5E-6</v>
      </c>
      <c r="M5306" s="1">
        <v>1.9772000000000002E-9</v>
      </c>
      <c r="S5306">
        <v>6248</v>
      </c>
      <c r="T5306" s="1">
        <v>-9.287E-7</v>
      </c>
      <c r="U5306" s="1">
        <v>-1.2961000000000001E-7</v>
      </c>
      <c r="V5306" s="1">
        <v>-5.2242999999999995E-7</v>
      </c>
      <c r="W5306" s="1">
        <v>2.8627000000000001E-9</v>
      </c>
    </row>
    <row r="5307" spans="1:23" x14ac:dyDescent="0.2">
      <c r="A5307">
        <v>6249</v>
      </c>
      <c r="F5307" s="1"/>
      <c r="G5307" s="1"/>
      <c r="H5307" s="1"/>
      <c r="I5307" s="1"/>
      <c r="J5307" s="1">
        <v>-7.4697999999999998E-7</v>
      </c>
      <c r="K5307" s="1">
        <v>-5.0007E-7</v>
      </c>
      <c r="L5307" s="1">
        <v>-1.5E-6</v>
      </c>
      <c r="M5307" s="1">
        <v>1.6506000000000001E-9</v>
      </c>
      <c r="S5307">
        <v>6249</v>
      </c>
      <c r="T5307" s="1">
        <v>-1.0560999999999999E-6</v>
      </c>
      <c r="U5307" s="1">
        <v>-1.289E-7</v>
      </c>
      <c r="V5307" s="1">
        <v>-4.5737000000000003E-7</v>
      </c>
      <c r="W5307" s="1">
        <v>2.8068999999999999E-9</v>
      </c>
    </row>
    <row r="5308" spans="1:23" x14ac:dyDescent="0.2">
      <c r="A5308">
        <v>6250</v>
      </c>
      <c r="F5308" s="1"/>
      <c r="G5308" s="1"/>
      <c r="H5308" s="1"/>
      <c r="I5308" s="1"/>
      <c r="J5308" s="1">
        <v>6.2600999999999998E-7</v>
      </c>
      <c r="K5308" s="1">
        <v>-5.0004999999999998E-7</v>
      </c>
      <c r="L5308" s="1">
        <v>-1.5E-6</v>
      </c>
      <c r="M5308" s="1">
        <v>1.8900999999999999E-9</v>
      </c>
      <c r="S5308">
        <v>6250</v>
      </c>
      <c r="T5308" s="1">
        <v>-8.5323999999999998E-7</v>
      </c>
      <c r="U5308" s="1">
        <v>-1.3194999999999999E-7</v>
      </c>
      <c r="V5308" s="1">
        <v>9.2200000000000002E-7</v>
      </c>
      <c r="W5308" s="1">
        <v>2.2391999999999999E-9</v>
      </c>
    </row>
    <row r="5309" spans="1:23" x14ac:dyDescent="0.2">
      <c r="A5309">
        <v>6251</v>
      </c>
      <c r="F5309" s="1"/>
      <c r="G5309" s="1"/>
      <c r="H5309" s="1"/>
      <c r="I5309" s="1"/>
      <c r="J5309" s="1">
        <v>7.5110999999999995E-7</v>
      </c>
      <c r="K5309" s="1">
        <v>-5.0068000000000001E-7</v>
      </c>
      <c r="L5309" s="1">
        <v>-1.5E-6</v>
      </c>
      <c r="M5309" s="1">
        <v>1.7970999999999999E-9</v>
      </c>
      <c r="S5309">
        <v>6251</v>
      </c>
      <c r="T5309" s="1">
        <v>-5.8821E-7</v>
      </c>
      <c r="U5309" s="1">
        <v>-1.3029000000000001E-7</v>
      </c>
      <c r="V5309" s="1">
        <v>9.912600000000001E-7</v>
      </c>
      <c r="W5309" s="1">
        <v>2.4735999999999998E-9</v>
      </c>
    </row>
    <row r="5310" spans="1:23" x14ac:dyDescent="0.2">
      <c r="A5310">
        <v>6252</v>
      </c>
      <c r="F5310" s="1"/>
      <c r="G5310" s="1"/>
      <c r="H5310" s="1"/>
      <c r="I5310" s="1"/>
      <c r="J5310" s="1">
        <v>8.7593000000000004E-7</v>
      </c>
      <c r="K5310" s="1">
        <v>-5.0203999999999996E-7</v>
      </c>
      <c r="L5310" s="1">
        <v>-1.5E-6</v>
      </c>
      <c r="M5310" s="1">
        <v>1.7079000000000001E-9</v>
      </c>
      <c r="S5310">
        <v>6252</v>
      </c>
      <c r="T5310" s="1">
        <v>-9.9251000000000009E-7</v>
      </c>
      <c r="U5310" s="1">
        <v>-1.293E-7</v>
      </c>
      <c r="V5310" s="1">
        <v>-5.2211999999999997E-7</v>
      </c>
      <c r="W5310" s="1">
        <v>2.7808000000000002E-9</v>
      </c>
    </row>
    <row r="5311" spans="1:23" x14ac:dyDescent="0.2">
      <c r="A5311">
        <v>6253</v>
      </c>
      <c r="F5311" s="1"/>
      <c r="G5311" s="1"/>
      <c r="H5311" s="1"/>
      <c r="I5311" s="1"/>
      <c r="J5311" s="1">
        <v>-8.7263E-7</v>
      </c>
      <c r="K5311" s="1">
        <v>-5.0022000000000002E-7</v>
      </c>
      <c r="L5311" s="1">
        <v>-1.5E-6</v>
      </c>
      <c r="M5311" s="1">
        <v>1.5748E-9</v>
      </c>
      <c r="S5311">
        <v>6253</v>
      </c>
      <c r="T5311" s="1">
        <v>-7.8518999999999995E-7</v>
      </c>
      <c r="U5311" s="1">
        <v>-1.3056E-7</v>
      </c>
      <c r="V5311" s="1">
        <v>1.0532999999999999E-6</v>
      </c>
      <c r="W5311" s="1">
        <v>2.1806000000000001E-9</v>
      </c>
    </row>
    <row r="5312" spans="1:23" x14ac:dyDescent="0.2">
      <c r="A5312">
        <v>6254</v>
      </c>
      <c r="F5312" s="1"/>
      <c r="G5312" s="1"/>
      <c r="H5312" s="1"/>
      <c r="I5312" s="1"/>
      <c r="J5312" s="1">
        <v>1.001E-6</v>
      </c>
      <c r="K5312" s="1">
        <v>-5.0172999999999998E-7</v>
      </c>
      <c r="L5312" s="1">
        <v>-1.5E-6</v>
      </c>
      <c r="M5312" s="1">
        <v>1.6389E-9</v>
      </c>
      <c r="S5312">
        <v>6254</v>
      </c>
      <c r="T5312" s="1">
        <v>-1.0560999999999999E-6</v>
      </c>
      <c r="U5312" s="1">
        <v>-1.2895E-7</v>
      </c>
      <c r="V5312" s="1">
        <v>-5.2272000000000001E-7</v>
      </c>
      <c r="W5312" s="1">
        <v>2.7104000000000001E-9</v>
      </c>
    </row>
    <row r="5313" spans="1:23" x14ac:dyDescent="0.2">
      <c r="A5313">
        <v>6255</v>
      </c>
      <c r="F5313" s="1"/>
      <c r="G5313" s="1"/>
      <c r="H5313" s="1"/>
      <c r="I5313" s="1"/>
      <c r="J5313" s="1">
        <v>-9.9971E-7</v>
      </c>
      <c r="K5313" s="1">
        <v>-4.9994999999999997E-7</v>
      </c>
      <c r="L5313" s="1">
        <v>-1.5E-6</v>
      </c>
      <c r="M5313" s="1">
        <v>1.5219000000000001E-9</v>
      </c>
      <c r="S5313">
        <v>6255</v>
      </c>
      <c r="T5313" s="1">
        <v>-8.5232999999999996E-7</v>
      </c>
      <c r="U5313" s="1">
        <v>-1.3145E-7</v>
      </c>
      <c r="V5313" s="1">
        <v>9.8763000000000006E-7</v>
      </c>
      <c r="W5313" s="1">
        <v>2.1730999999999999E-9</v>
      </c>
    </row>
    <row r="5314" spans="1:23" x14ac:dyDescent="0.2">
      <c r="A5314">
        <v>6256</v>
      </c>
      <c r="F5314" s="1"/>
      <c r="G5314" s="1"/>
      <c r="H5314" s="1"/>
      <c r="I5314" s="1"/>
      <c r="J5314" s="1">
        <v>1.0003E-6</v>
      </c>
      <c r="K5314" s="1">
        <v>-6.2602000000000004E-7</v>
      </c>
      <c r="L5314" s="1">
        <v>-1.5E-6</v>
      </c>
      <c r="M5314" s="1">
        <v>1.3042999999999999E-9</v>
      </c>
      <c r="S5314">
        <v>6256</v>
      </c>
      <c r="T5314" s="1">
        <v>-5.8797000000000004E-7</v>
      </c>
      <c r="U5314" s="1">
        <v>-1.2973000000000001E-7</v>
      </c>
      <c r="V5314" s="1">
        <v>1.0555999999999999E-6</v>
      </c>
      <c r="W5314" s="1">
        <v>2.4065999999999999E-9</v>
      </c>
    </row>
    <row r="5315" spans="1:23" x14ac:dyDescent="0.2">
      <c r="A5315">
        <v>6257</v>
      </c>
      <c r="F5315" s="1"/>
      <c r="G5315" s="1"/>
      <c r="H5315" s="1"/>
      <c r="I5315" s="1"/>
      <c r="J5315" s="1">
        <v>1.1263999999999999E-6</v>
      </c>
      <c r="K5315" s="1">
        <v>-5.0055999999999998E-7</v>
      </c>
      <c r="L5315" s="1">
        <v>-1.5E-6</v>
      </c>
      <c r="M5315" s="1">
        <v>1.6004E-9</v>
      </c>
      <c r="S5315">
        <v>6257</v>
      </c>
      <c r="T5315" s="1">
        <v>-8.5134000000000005E-7</v>
      </c>
      <c r="U5315" s="1">
        <v>-1.3091E-7</v>
      </c>
      <c r="V5315" s="1">
        <v>1.0528999999999999E-6</v>
      </c>
      <c r="W5315" s="1">
        <v>2.1199000000000001E-9</v>
      </c>
    </row>
    <row r="5316" spans="1:23" x14ac:dyDescent="0.2">
      <c r="A5316">
        <v>6258</v>
      </c>
      <c r="F5316" s="1"/>
      <c r="G5316" s="1"/>
      <c r="H5316" s="1"/>
      <c r="I5316" s="1"/>
      <c r="J5316" s="1">
        <v>8.7589999999999995E-7</v>
      </c>
      <c r="K5316" s="1">
        <v>-3.7584000000000001E-7</v>
      </c>
      <c r="L5316" s="1">
        <v>-1.5E-6</v>
      </c>
      <c r="M5316" s="1">
        <v>2.0134000000000001E-9</v>
      </c>
      <c r="S5316">
        <v>6258</v>
      </c>
      <c r="T5316" s="1">
        <v>-9.8569000000000009E-7</v>
      </c>
      <c r="U5316" s="1">
        <v>-1.2897E-7</v>
      </c>
      <c r="V5316" s="1">
        <v>6.3478999999999996E-8</v>
      </c>
      <c r="W5316" s="1">
        <v>3.2663999999999998E-9</v>
      </c>
    </row>
    <row r="5317" spans="1:23" x14ac:dyDescent="0.2">
      <c r="A5317">
        <v>6259</v>
      </c>
      <c r="F5317" s="1"/>
      <c r="G5317" s="1"/>
      <c r="H5317" s="1"/>
      <c r="I5317" s="1"/>
      <c r="J5317" s="1">
        <v>7.5117999999999998E-7</v>
      </c>
      <c r="K5317" s="1">
        <v>-3.7510000000000002E-7</v>
      </c>
      <c r="L5317" s="1">
        <v>-1.5E-6</v>
      </c>
      <c r="M5317" s="1">
        <v>2.1088E-9</v>
      </c>
      <c r="S5317">
        <v>6259</v>
      </c>
      <c r="T5317" s="1">
        <v>-5.877E-7</v>
      </c>
      <c r="U5317" s="1">
        <v>-1.2919999999999999E-7</v>
      </c>
      <c r="V5317" s="1">
        <v>1.1198000000000001E-6</v>
      </c>
      <c r="W5317" s="1">
        <v>2.3535000000000002E-9</v>
      </c>
    </row>
    <row r="5318" spans="1:23" x14ac:dyDescent="0.2">
      <c r="A5318">
        <v>6260</v>
      </c>
      <c r="F5318" s="1"/>
      <c r="G5318" s="1"/>
      <c r="H5318" s="1"/>
      <c r="I5318" s="1"/>
      <c r="J5318" s="1">
        <v>6.2684999999999998E-7</v>
      </c>
      <c r="K5318" s="1">
        <v>-3.7445000000000002E-7</v>
      </c>
      <c r="L5318" s="1">
        <v>-1.5E-6</v>
      </c>
      <c r="M5318" s="1">
        <v>2.2082999999999999E-9</v>
      </c>
      <c r="S5318">
        <v>6260</v>
      </c>
      <c r="T5318" s="1">
        <v>-7.8431999999999997E-7</v>
      </c>
      <c r="U5318" s="1">
        <v>-1.2998999999999999E-7</v>
      </c>
      <c r="V5318" s="1">
        <v>1.1174000000000001E-6</v>
      </c>
      <c r="W5318" s="1">
        <v>2.1378999999999998E-9</v>
      </c>
    </row>
    <row r="5319" spans="1:23" x14ac:dyDescent="0.2">
      <c r="A5319">
        <v>6261</v>
      </c>
      <c r="F5319" s="1"/>
      <c r="G5319" s="1"/>
      <c r="H5319" s="1"/>
      <c r="I5319" s="1"/>
      <c r="J5319" s="1">
        <v>3.7458000000000001E-7</v>
      </c>
      <c r="K5319" s="1">
        <v>-3.7426000000000002E-7</v>
      </c>
      <c r="L5319" s="1">
        <v>-1.5E-6</v>
      </c>
      <c r="M5319" s="1">
        <v>2.3788000000000001E-9</v>
      </c>
      <c r="S5319">
        <v>6261</v>
      </c>
      <c r="T5319" s="1">
        <v>-1.119E-6</v>
      </c>
      <c r="U5319" s="1">
        <v>-1.2870000000000001E-7</v>
      </c>
      <c r="V5319" s="1">
        <v>-4.5765000000000002E-7</v>
      </c>
      <c r="W5319" s="1">
        <v>2.7457000000000001E-9</v>
      </c>
    </row>
    <row r="5320" spans="1:23" x14ac:dyDescent="0.2">
      <c r="A5320">
        <v>6262</v>
      </c>
      <c r="F5320" s="1"/>
      <c r="G5320" s="1"/>
      <c r="H5320" s="1"/>
      <c r="I5320" s="1"/>
      <c r="J5320" s="1">
        <v>1.2487999999999999E-7</v>
      </c>
      <c r="K5320" s="1">
        <v>-3.7506000000000002E-7</v>
      </c>
      <c r="L5320" s="1">
        <v>-1.5E-6</v>
      </c>
      <c r="M5320" s="1">
        <v>2.4514E-9</v>
      </c>
      <c r="S5320">
        <v>6262</v>
      </c>
      <c r="T5320" s="1">
        <v>-9.2121999999999999E-7</v>
      </c>
      <c r="U5320" s="1">
        <v>-1.2910000000000001E-7</v>
      </c>
      <c r="V5320" s="1">
        <v>1.2819000000000001E-7</v>
      </c>
      <c r="W5320" s="1">
        <v>3.3336000000000002E-9</v>
      </c>
    </row>
    <row r="5321" spans="1:23" x14ac:dyDescent="0.2">
      <c r="A5321">
        <v>6263</v>
      </c>
      <c r="F5321" s="1"/>
      <c r="G5321" s="1"/>
      <c r="H5321" s="1"/>
      <c r="I5321" s="1"/>
      <c r="J5321" s="1">
        <v>-1.2504000000000001E-7</v>
      </c>
      <c r="K5321" s="1">
        <v>-3.7486000000000001E-7</v>
      </c>
      <c r="L5321" s="1">
        <v>-1.5E-6</v>
      </c>
      <c r="M5321" s="1">
        <v>2.4001E-9</v>
      </c>
      <c r="S5321">
        <v>6263</v>
      </c>
      <c r="T5321" s="1">
        <v>-1.1193E-6</v>
      </c>
      <c r="U5321" s="1">
        <v>-1.2865999999999999E-7</v>
      </c>
      <c r="V5321" s="1">
        <v>-5.2292000000000003E-7</v>
      </c>
      <c r="W5321" s="1">
        <v>2.6539000000000001E-9</v>
      </c>
    </row>
    <row r="5322" spans="1:23" x14ac:dyDescent="0.2">
      <c r="A5322">
        <v>6264</v>
      </c>
      <c r="F5322" s="1"/>
      <c r="G5322" s="1"/>
      <c r="H5322" s="1"/>
      <c r="I5322" s="1"/>
      <c r="J5322" s="1">
        <v>-6.2178999999999996E-7</v>
      </c>
      <c r="K5322" s="1">
        <v>-3.7521999999999999E-7</v>
      </c>
      <c r="L5322" s="1">
        <v>-1.5E-6</v>
      </c>
      <c r="M5322" s="1">
        <v>2.0456E-9</v>
      </c>
      <c r="S5322">
        <v>6264</v>
      </c>
      <c r="T5322" s="1">
        <v>-8.5033000000000002E-7</v>
      </c>
      <c r="U5322" s="1">
        <v>-1.3026E-7</v>
      </c>
      <c r="V5322" s="1">
        <v>1.1168E-6</v>
      </c>
      <c r="W5322" s="1">
        <v>2.0805E-9</v>
      </c>
    </row>
    <row r="5323" spans="1:23" x14ac:dyDescent="0.2">
      <c r="A5323">
        <v>6265</v>
      </c>
      <c r="F5323" s="1"/>
      <c r="G5323" s="1"/>
      <c r="H5323" s="1"/>
      <c r="I5323" s="1"/>
      <c r="J5323" s="1">
        <v>-8.7207999999999996E-7</v>
      </c>
      <c r="K5323" s="1">
        <v>-3.7523000000000001E-7</v>
      </c>
      <c r="L5323" s="1">
        <v>-1.5E-6</v>
      </c>
      <c r="M5323" s="1">
        <v>1.8656999999999999E-9</v>
      </c>
      <c r="S5323">
        <v>6265</v>
      </c>
      <c r="T5323" s="1">
        <v>-9.8517999999999998E-7</v>
      </c>
      <c r="U5323" s="1">
        <v>-1.2914E-7</v>
      </c>
      <c r="V5323" s="1">
        <v>1.2837E-7</v>
      </c>
      <c r="W5323" s="1">
        <v>3.2311000000000001E-9</v>
      </c>
    </row>
    <row r="5324" spans="1:23" x14ac:dyDescent="0.2">
      <c r="A5324">
        <v>6266</v>
      </c>
      <c r="F5324" s="1"/>
      <c r="G5324" s="1"/>
      <c r="H5324" s="1"/>
      <c r="I5324" s="1"/>
      <c r="J5324" s="1">
        <v>-9.9705000000000005E-7</v>
      </c>
      <c r="K5324" s="1">
        <v>-3.7500000000000001E-7</v>
      </c>
      <c r="L5324" s="1">
        <v>-1.5E-6</v>
      </c>
      <c r="M5324" s="1">
        <v>1.8047E-9</v>
      </c>
      <c r="S5324">
        <v>6266</v>
      </c>
      <c r="T5324" s="1">
        <v>3.5779999999999999E-7</v>
      </c>
      <c r="U5324" s="1">
        <v>-8.7484999999999998E-7</v>
      </c>
      <c r="V5324" s="1">
        <v>2.9868000000000002E-7</v>
      </c>
      <c r="W5324" s="1">
        <v>2.5065E-9</v>
      </c>
    </row>
    <row r="5325" spans="1:23" x14ac:dyDescent="0.2">
      <c r="A5325">
        <v>6267</v>
      </c>
      <c r="F5325" s="1"/>
      <c r="G5325" s="1"/>
      <c r="H5325" s="1"/>
      <c r="I5325" s="1"/>
      <c r="J5325" s="1">
        <v>-1.1248E-6</v>
      </c>
      <c r="K5325" s="1">
        <v>-4.9989000000000001E-7</v>
      </c>
      <c r="L5325" s="1">
        <v>-1.5E-6</v>
      </c>
      <c r="M5325" s="1">
        <v>1.5014E-9</v>
      </c>
      <c r="S5325">
        <v>6267</v>
      </c>
      <c r="T5325" s="1">
        <v>3.6110999999999998E-7</v>
      </c>
      <c r="U5325" s="1">
        <v>-8.7568000000000002E-7</v>
      </c>
      <c r="V5325" s="1">
        <v>2.5143000000000002E-7</v>
      </c>
      <c r="W5325" s="1">
        <v>2.5503999999999998E-9</v>
      </c>
    </row>
    <row r="5326" spans="1:23" x14ac:dyDescent="0.2">
      <c r="A5326">
        <v>6268</v>
      </c>
      <c r="F5326" s="1"/>
      <c r="G5326" s="1"/>
      <c r="H5326" s="1"/>
      <c r="I5326" s="1"/>
      <c r="J5326" s="1">
        <v>-9.9962000000000005E-7</v>
      </c>
      <c r="K5326" s="1">
        <v>-6.2500000000000005E-7</v>
      </c>
      <c r="L5326" s="1">
        <v>-1.5E-6</v>
      </c>
      <c r="M5326" s="1">
        <v>1.2037999999999999E-9</v>
      </c>
      <c r="S5326">
        <v>6268</v>
      </c>
      <c r="T5326" s="1">
        <v>3.0169E-7</v>
      </c>
      <c r="U5326" s="1">
        <v>-8.7731999999999997E-7</v>
      </c>
      <c r="V5326" s="1">
        <v>2.4984999999999998E-7</v>
      </c>
      <c r="W5326" s="1">
        <v>2.5979999999999999E-9</v>
      </c>
    </row>
    <row r="5327" spans="1:23" x14ac:dyDescent="0.2">
      <c r="A5327">
        <v>6269</v>
      </c>
      <c r="F5327" s="1"/>
      <c r="G5327" s="1"/>
      <c r="H5327" s="1"/>
      <c r="I5327" s="1"/>
      <c r="J5327" s="1">
        <v>-8.7464E-7</v>
      </c>
      <c r="K5327" s="1">
        <v>-6.2500000000000005E-7</v>
      </c>
      <c r="L5327" s="1">
        <v>-1.5E-6</v>
      </c>
      <c r="M5327" s="1">
        <v>1.2459E-9</v>
      </c>
      <c r="S5327">
        <v>6269</v>
      </c>
      <c r="T5327" s="1">
        <v>3.9761999999999998E-7</v>
      </c>
      <c r="U5327" s="1">
        <v>-8.6868000000000002E-7</v>
      </c>
      <c r="V5327" s="1">
        <v>6.1127999999999995E-7</v>
      </c>
      <c r="W5327" s="1">
        <v>1.7074999999999999E-9</v>
      </c>
    </row>
    <row r="5328" spans="1:23" x14ac:dyDescent="0.2">
      <c r="A5328">
        <v>6270</v>
      </c>
      <c r="F5328" s="1"/>
      <c r="G5328" s="1"/>
      <c r="H5328" s="1"/>
      <c r="I5328" s="1"/>
      <c r="J5328" s="1">
        <v>-6.2307000000000003E-7</v>
      </c>
      <c r="K5328" s="1">
        <v>-6.2682E-7</v>
      </c>
      <c r="L5328" s="1">
        <v>-1.5E-6</v>
      </c>
      <c r="M5328" s="1">
        <v>1.3790999999999999E-9</v>
      </c>
      <c r="S5328">
        <v>6270</v>
      </c>
      <c r="T5328" s="1">
        <v>3.9868999999999998E-7</v>
      </c>
      <c r="U5328" s="1">
        <v>-8.6792000000000001E-7</v>
      </c>
      <c r="V5328" s="1">
        <v>5.4669999999999999E-7</v>
      </c>
      <c r="W5328" s="1">
        <v>1.9132E-9</v>
      </c>
    </row>
    <row r="5329" spans="1:23" x14ac:dyDescent="0.2">
      <c r="A5329">
        <v>6271</v>
      </c>
      <c r="F5329" s="1"/>
      <c r="G5329" s="1"/>
      <c r="H5329" s="1"/>
      <c r="I5329" s="1"/>
      <c r="J5329" s="1">
        <v>-4.9788999999999997E-7</v>
      </c>
      <c r="K5329" s="1">
        <v>-6.2763000000000002E-7</v>
      </c>
      <c r="L5329" s="1">
        <v>-1.5E-6</v>
      </c>
      <c r="M5329" s="1">
        <v>1.4578999999999999E-9</v>
      </c>
      <c r="S5329">
        <v>6271</v>
      </c>
      <c r="T5329" s="1">
        <v>3.9896999999999998E-7</v>
      </c>
      <c r="U5329" s="1">
        <v>-8.6672000000000002E-7</v>
      </c>
      <c r="V5329" s="1">
        <v>4.8228E-7</v>
      </c>
      <c r="W5329" s="1">
        <v>2.1211E-9</v>
      </c>
    </row>
    <row r="5330" spans="1:23" x14ac:dyDescent="0.2">
      <c r="A5330">
        <v>6272</v>
      </c>
      <c r="F5330" s="1"/>
      <c r="G5330" s="1"/>
      <c r="H5330" s="1"/>
      <c r="I5330" s="1"/>
      <c r="J5330" s="1">
        <v>-3.7229000000000001E-7</v>
      </c>
      <c r="K5330" s="1">
        <v>-6.2737000000000004E-7</v>
      </c>
      <c r="L5330" s="1">
        <v>-1.5E-6</v>
      </c>
      <c r="M5330" s="1">
        <v>1.5394000000000001E-9</v>
      </c>
      <c r="S5330">
        <v>6272</v>
      </c>
      <c r="T5330" s="1">
        <v>3.1108E-7</v>
      </c>
      <c r="U5330" s="1">
        <v>-8.7555999999999999E-7</v>
      </c>
      <c r="V5330" s="1">
        <v>3.1271E-7</v>
      </c>
      <c r="W5330" s="1">
        <v>2.5573999999999999E-9</v>
      </c>
    </row>
    <row r="5331" spans="1:23" x14ac:dyDescent="0.2">
      <c r="A5331">
        <v>6273</v>
      </c>
      <c r="F5331" s="1"/>
      <c r="G5331" s="1"/>
      <c r="H5331" s="1"/>
      <c r="I5331" s="1"/>
      <c r="J5331" s="1">
        <v>-1.2211E-7</v>
      </c>
      <c r="K5331" s="1">
        <v>-6.2554000000000003E-7</v>
      </c>
      <c r="L5331" s="1">
        <v>-1.5E-6</v>
      </c>
      <c r="M5331" s="1">
        <v>1.6743999999999999E-9</v>
      </c>
      <c r="S5331">
        <v>6273</v>
      </c>
      <c r="T5331" s="1">
        <v>2.3974E-7</v>
      </c>
      <c r="U5331" s="1">
        <v>-8.7706999999999995E-7</v>
      </c>
      <c r="V5331" s="1">
        <v>1.2347999999999999E-7</v>
      </c>
      <c r="W5331" s="1">
        <v>2.6080000000000001E-9</v>
      </c>
    </row>
    <row r="5332" spans="1:23" x14ac:dyDescent="0.2">
      <c r="A5332">
        <v>6274</v>
      </c>
      <c r="F5332" s="1"/>
      <c r="G5332" s="1"/>
      <c r="H5332" s="1"/>
      <c r="I5332" s="1"/>
      <c r="J5332" s="1">
        <v>1.2620999999999999E-7</v>
      </c>
      <c r="K5332" s="1">
        <v>-6.2455999999999998E-7</v>
      </c>
      <c r="L5332" s="1">
        <v>-1.5E-6</v>
      </c>
      <c r="M5332" s="1">
        <v>1.7194999999999999E-9</v>
      </c>
      <c r="S5332">
        <v>6274</v>
      </c>
      <c r="T5332" s="1">
        <v>4.0120999999999998E-7</v>
      </c>
      <c r="U5332" s="1">
        <v>-8.6616999999999998E-7</v>
      </c>
      <c r="V5332" s="1">
        <v>4.1287000000000002E-7</v>
      </c>
      <c r="W5332" s="1">
        <v>2.3136E-9</v>
      </c>
    </row>
    <row r="5333" spans="1:23" x14ac:dyDescent="0.2">
      <c r="A5333">
        <v>6275</v>
      </c>
      <c r="F5333" s="1"/>
      <c r="G5333" s="1"/>
      <c r="H5333" s="1"/>
      <c r="I5333" s="1"/>
      <c r="J5333" s="1">
        <v>6.2534999999999997E-7</v>
      </c>
      <c r="K5333" s="1">
        <v>-6.2572000000000002E-7</v>
      </c>
      <c r="L5333" s="1">
        <v>-1.5E-6</v>
      </c>
      <c r="M5333" s="1">
        <v>1.5148E-9</v>
      </c>
      <c r="S5333">
        <v>6275</v>
      </c>
      <c r="T5333" s="1">
        <v>2.4191999999999999E-7</v>
      </c>
      <c r="U5333" s="1">
        <v>-8.7720000000000005E-7</v>
      </c>
      <c r="V5333" s="1">
        <v>1.8614E-7</v>
      </c>
      <c r="W5333" s="1">
        <v>2.6316999999999999E-9</v>
      </c>
    </row>
    <row r="5334" spans="1:23" x14ac:dyDescent="0.2">
      <c r="A5334">
        <v>6276</v>
      </c>
      <c r="F5334" s="1"/>
      <c r="G5334" s="1"/>
      <c r="H5334" s="1"/>
      <c r="I5334" s="1"/>
      <c r="J5334" s="1">
        <v>8.7448999999999999E-7</v>
      </c>
      <c r="K5334" s="1">
        <v>-6.2674999999999997E-7</v>
      </c>
      <c r="L5334" s="1">
        <v>-1.5E-6</v>
      </c>
      <c r="M5334" s="1">
        <v>1.3608000000000001E-9</v>
      </c>
      <c r="S5334">
        <v>6276</v>
      </c>
      <c r="T5334" s="1">
        <v>3.2809000000000002E-7</v>
      </c>
      <c r="U5334" s="1">
        <v>-8.7156999999999996E-7</v>
      </c>
      <c r="V5334" s="1">
        <v>3.6612E-7</v>
      </c>
      <c r="W5334" s="1">
        <v>2.5098000000000002E-9</v>
      </c>
    </row>
    <row r="5335" spans="1:23" x14ac:dyDescent="0.2">
      <c r="A5335">
        <v>6277</v>
      </c>
      <c r="F5335" s="1"/>
      <c r="G5335" s="1"/>
      <c r="H5335" s="1"/>
      <c r="I5335" s="1"/>
      <c r="J5335" s="1">
        <v>1.1247E-6</v>
      </c>
      <c r="K5335" s="1">
        <v>-6.2491999999999996E-7</v>
      </c>
      <c r="L5335" s="1">
        <v>-1.5E-6</v>
      </c>
      <c r="M5335" s="1">
        <v>1.2749E-9</v>
      </c>
      <c r="S5335">
        <v>6277</v>
      </c>
      <c r="T5335" s="1">
        <v>4.0837E-7</v>
      </c>
      <c r="U5335" s="1">
        <v>-8.6973999999999995E-7</v>
      </c>
      <c r="V5335" s="1">
        <v>3.3814999999999999E-7</v>
      </c>
      <c r="W5335" s="1">
        <v>2.4195000000000002E-9</v>
      </c>
    </row>
    <row r="5336" spans="1:23" x14ac:dyDescent="0.2">
      <c r="A5336">
        <v>6278</v>
      </c>
      <c r="F5336" s="1"/>
      <c r="G5336" s="1"/>
      <c r="H5336" s="1"/>
      <c r="I5336" s="1"/>
      <c r="J5336" s="1">
        <v>1.1247E-6</v>
      </c>
      <c r="K5336" s="1">
        <v>-3.7510000000000002E-7</v>
      </c>
      <c r="L5336" s="1">
        <v>-1.5E-6</v>
      </c>
      <c r="M5336" s="1">
        <v>1.8863E-9</v>
      </c>
      <c r="S5336">
        <v>6278</v>
      </c>
      <c r="T5336" s="1">
        <v>2.4559000000000002E-7</v>
      </c>
      <c r="U5336" s="1">
        <v>-8.7672999999999999E-7</v>
      </c>
      <c r="V5336" s="1">
        <v>2.4896999999999999E-7</v>
      </c>
      <c r="W5336" s="1">
        <v>2.6447999999999998E-9</v>
      </c>
    </row>
    <row r="5337" spans="1:23" x14ac:dyDescent="0.2">
      <c r="A5337">
        <v>6279</v>
      </c>
      <c r="F5337" s="1"/>
      <c r="G5337" s="1"/>
      <c r="H5337" s="1"/>
      <c r="I5337" s="1"/>
      <c r="J5337" s="1">
        <v>-1.1227000000000001E-6</v>
      </c>
      <c r="K5337" s="1">
        <v>-3.7513E-7</v>
      </c>
      <c r="L5337" s="1">
        <v>-1.5E-6</v>
      </c>
      <c r="M5337" s="1">
        <v>1.7740000000000001E-9</v>
      </c>
      <c r="S5337">
        <v>6279</v>
      </c>
      <c r="T5337" s="1">
        <v>4.1935000000000001E-7</v>
      </c>
      <c r="U5337" s="1">
        <v>-8.7202999999999995E-7</v>
      </c>
      <c r="V5337" s="1">
        <v>2.6090000000000001E-7</v>
      </c>
      <c r="W5337" s="1">
        <v>2.4839000000000001E-9</v>
      </c>
    </row>
    <row r="5338" spans="1:23" x14ac:dyDescent="0.2">
      <c r="A5338">
        <v>6280</v>
      </c>
      <c r="F5338" s="1"/>
      <c r="G5338" s="1"/>
      <c r="H5338" s="1"/>
      <c r="I5338" s="1"/>
      <c r="J5338" s="1">
        <v>-1.1247E-6</v>
      </c>
      <c r="K5338" s="1">
        <v>-6.2490000000000004E-7</v>
      </c>
      <c r="L5338" s="1">
        <v>-1.5E-6</v>
      </c>
      <c r="M5338" s="1">
        <v>1.1909999999999999E-9</v>
      </c>
      <c r="S5338">
        <v>6280</v>
      </c>
      <c r="T5338" s="1">
        <v>2.5179000000000001E-7</v>
      </c>
      <c r="U5338" s="1">
        <v>-8.7576E-7</v>
      </c>
      <c r="V5338" s="1">
        <v>3.143E-7</v>
      </c>
      <c r="W5338" s="1">
        <v>2.6201000000000001E-9</v>
      </c>
    </row>
    <row r="5339" spans="1:23" x14ac:dyDescent="0.2">
      <c r="A5339">
        <v>6281</v>
      </c>
      <c r="F5339" s="1"/>
      <c r="G5339" s="1"/>
      <c r="H5339" s="1"/>
      <c r="I5339" s="1"/>
      <c r="J5339" s="1">
        <v>1.2499000000000001E-6</v>
      </c>
      <c r="K5339" s="1">
        <v>-6.2491E-7</v>
      </c>
      <c r="L5339" s="1">
        <v>-1.5E-6</v>
      </c>
      <c r="M5339" s="1">
        <v>1.2828E-9</v>
      </c>
      <c r="S5339">
        <v>6281</v>
      </c>
      <c r="T5339" s="1">
        <v>-9.2239999999999995E-7</v>
      </c>
      <c r="U5339" s="1">
        <v>-1.293E-7</v>
      </c>
      <c r="V5339" s="1">
        <v>1.9348000000000001E-7</v>
      </c>
      <c r="W5339" s="1">
        <v>3.2744000000000002E-9</v>
      </c>
    </row>
    <row r="5340" spans="1:23" x14ac:dyDescent="0.2">
      <c r="A5340">
        <v>6282</v>
      </c>
      <c r="F5340" s="1"/>
      <c r="G5340" s="1"/>
      <c r="H5340" s="1"/>
      <c r="I5340" s="1"/>
      <c r="J5340" s="1">
        <v>1.1245E-6</v>
      </c>
      <c r="K5340" s="1">
        <v>-2.5003999999999998E-7</v>
      </c>
      <c r="L5340" s="1">
        <v>-1.5E-6</v>
      </c>
      <c r="M5340" s="1">
        <v>2.1300999999999999E-9</v>
      </c>
      <c r="S5340">
        <v>6282</v>
      </c>
      <c r="T5340" s="1">
        <v>2.5949E-7</v>
      </c>
      <c r="U5340" s="1">
        <v>-8.7309999999999995E-7</v>
      </c>
      <c r="V5340" s="1">
        <v>3.7351000000000001E-7</v>
      </c>
      <c r="W5340" s="1">
        <v>2.5799000000000002E-9</v>
      </c>
    </row>
    <row r="5341" spans="1:23" x14ac:dyDescent="0.2">
      <c r="A5341">
        <v>6283</v>
      </c>
      <c r="F5341" s="1"/>
      <c r="G5341" s="1"/>
      <c r="H5341" s="1"/>
      <c r="I5341" s="1"/>
      <c r="J5341" s="1">
        <v>1.2499000000000001E-6</v>
      </c>
      <c r="K5341" s="1">
        <v>-5.0012000000000001E-7</v>
      </c>
      <c r="L5341" s="1">
        <v>-1.5E-6</v>
      </c>
      <c r="M5341" s="1">
        <v>1.6000000000000001E-9</v>
      </c>
      <c r="S5341">
        <v>6283</v>
      </c>
      <c r="T5341" s="1">
        <v>1.8572E-7</v>
      </c>
      <c r="U5341" s="1">
        <v>-8.7700999999999999E-7</v>
      </c>
      <c r="V5341" s="1">
        <v>2.4740000000000001E-7</v>
      </c>
      <c r="W5341" s="1">
        <v>2.6408999999999998E-9</v>
      </c>
    </row>
    <row r="5342" spans="1:23" x14ac:dyDescent="0.2">
      <c r="A5342">
        <v>6284</v>
      </c>
      <c r="F5342" s="1"/>
      <c r="G5342" s="1"/>
      <c r="H5342" s="1"/>
      <c r="I5342" s="1"/>
      <c r="J5342" s="1">
        <v>1.2498000000000001E-6</v>
      </c>
      <c r="K5342" s="1">
        <v>-3.7515999999999998E-7</v>
      </c>
      <c r="L5342" s="1">
        <v>-1.5E-6</v>
      </c>
      <c r="M5342" s="1">
        <v>1.8737999999999999E-9</v>
      </c>
      <c r="S5342">
        <v>6284</v>
      </c>
      <c r="T5342" s="1">
        <v>3.0113E-7</v>
      </c>
      <c r="U5342" s="1">
        <v>-8.7692000000000005E-7</v>
      </c>
      <c r="V5342" s="1">
        <v>1.8811999999999999E-7</v>
      </c>
      <c r="W5342" s="1">
        <v>2.6315999999999999E-9</v>
      </c>
    </row>
    <row r="5343" spans="1:23" x14ac:dyDescent="0.2">
      <c r="A5343">
        <v>6285</v>
      </c>
      <c r="F5343" s="1"/>
      <c r="G5343" s="1"/>
      <c r="H5343" s="1"/>
      <c r="I5343" s="1"/>
      <c r="J5343" s="1">
        <v>8.7464E-7</v>
      </c>
      <c r="K5343" s="1">
        <v>-2.4999999999999999E-7</v>
      </c>
      <c r="L5343" s="1">
        <v>-1.5E-6</v>
      </c>
      <c r="M5343" s="1">
        <v>2.2754999999999998E-9</v>
      </c>
      <c r="S5343">
        <v>6285</v>
      </c>
      <c r="T5343" s="1">
        <v>-9.8585999999999991E-7</v>
      </c>
      <c r="U5343" s="1">
        <v>-1.2925E-7</v>
      </c>
      <c r="V5343" s="1">
        <v>1.9348000000000001E-7</v>
      </c>
      <c r="W5343" s="1">
        <v>3.1753E-9</v>
      </c>
    </row>
    <row r="5344" spans="1:23" x14ac:dyDescent="0.2">
      <c r="A5344">
        <v>6286</v>
      </c>
      <c r="F5344" s="1"/>
      <c r="G5344" s="1"/>
      <c r="H5344" s="1"/>
      <c r="I5344" s="1"/>
      <c r="J5344" s="1">
        <v>6.2534999999999997E-7</v>
      </c>
      <c r="K5344" s="1">
        <v>-2.4979000000000002E-7</v>
      </c>
      <c r="L5344" s="1">
        <v>-1.5E-6</v>
      </c>
      <c r="M5344" s="1">
        <v>2.4792999999999999E-9</v>
      </c>
      <c r="S5344">
        <v>6286</v>
      </c>
      <c r="T5344" s="1">
        <v>2.9960000000000001E-7</v>
      </c>
      <c r="U5344" s="1">
        <v>-8.7565000000000004E-7</v>
      </c>
      <c r="V5344" s="1">
        <v>1.2464000000000001E-7</v>
      </c>
      <c r="W5344" s="1">
        <v>2.6632000000000001E-9</v>
      </c>
    </row>
    <row r="5345" spans="1:23" x14ac:dyDescent="0.2">
      <c r="A5345">
        <v>6287</v>
      </c>
      <c r="F5345" s="1"/>
      <c r="G5345" s="1"/>
      <c r="H5345" s="1"/>
      <c r="I5345" s="1"/>
      <c r="J5345" s="1">
        <v>1.247E-7</v>
      </c>
      <c r="K5345" s="1">
        <v>-2.4983000000000001E-7</v>
      </c>
      <c r="L5345" s="1">
        <v>-1.5E-6</v>
      </c>
      <c r="M5345" s="1">
        <v>2.7324000000000002E-9</v>
      </c>
      <c r="S5345">
        <v>6287</v>
      </c>
      <c r="T5345" s="1">
        <v>1.8967E-7</v>
      </c>
      <c r="U5345" s="1">
        <v>-8.7548E-7</v>
      </c>
      <c r="V5345" s="1">
        <v>3.0909999999999998E-7</v>
      </c>
      <c r="W5345" s="1">
        <v>2.6663999999999998E-9</v>
      </c>
    </row>
    <row r="5346" spans="1:23" x14ac:dyDescent="0.2">
      <c r="A5346">
        <v>6288</v>
      </c>
      <c r="F5346" s="1"/>
      <c r="G5346" s="1"/>
      <c r="H5346" s="1"/>
      <c r="I5346" s="1"/>
      <c r="J5346" s="1">
        <v>8.9542999999999995E-11</v>
      </c>
      <c r="K5346" s="1">
        <v>-2.4999999999999999E-7</v>
      </c>
      <c r="L5346" s="1">
        <v>-1.5E-6</v>
      </c>
      <c r="M5346" s="1">
        <v>2.7216999999999998E-9</v>
      </c>
      <c r="S5346">
        <v>6288</v>
      </c>
      <c r="T5346" s="1">
        <v>3.6089E-7</v>
      </c>
      <c r="U5346" s="1">
        <v>-8.7537999999999999E-7</v>
      </c>
      <c r="V5346" s="1">
        <v>1.9074E-7</v>
      </c>
      <c r="W5346" s="1">
        <v>2.6073999999999999E-9</v>
      </c>
    </row>
    <row r="5347" spans="1:23" x14ac:dyDescent="0.2">
      <c r="A5347">
        <v>6289</v>
      </c>
      <c r="F5347" s="1"/>
      <c r="G5347" s="1"/>
      <c r="H5347" s="1"/>
      <c r="I5347" s="1"/>
      <c r="J5347" s="1">
        <v>-1.2522000000000001E-7</v>
      </c>
      <c r="K5347" s="1">
        <v>-2.4956999999999998E-7</v>
      </c>
      <c r="L5347" s="1">
        <v>-1.5E-6</v>
      </c>
      <c r="M5347" s="1">
        <v>2.6798000000000002E-9</v>
      </c>
      <c r="S5347">
        <v>6289</v>
      </c>
      <c r="T5347" s="1">
        <v>2.966E-7</v>
      </c>
      <c r="U5347" s="1">
        <v>-8.7420999999999999E-7</v>
      </c>
      <c r="V5347" s="1">
        <v>6.0295999999999999E-8</v>
      </c>
      <c r="W5347" s="1">
        <v>2.6888000000000001E-9</v>
      </c>
    </row>
    <row r="5348" spans="1:23" x14ac:dyDescent="0.2">
      <c r="A5348">
        <v>6290</v>
      </c>
      <c r="F5348" s="1"/>
      <c r="G5348" s="1"/>
      <c r="H5348" s="1"/>
      <c r="I5348" s="1"/>
      <c r="J5348" s="1">
        <v>-3.7476E-7</v>
      </c>
      <c r="K5348" s="1">
        <v>-2.4999999999999999E-7</v>
      </c>
      <c r="L5348" s="1">
        <v>-1.5E-6</v>
      </c>
      <c r="M5348" s="1">
        <v>2.5181999999999998E-9</v>
      </c>
      <c r="S5348">
        <v>6290</v>
      </c>
      <c r="T5348" s="1">
        <v>3.6005E-7</v>
      </c>
      <c r="U5348" s="1">
        <v>-8.7425999999999999E-7</v>
      </c>
      <c r="V5348" s="1">
        <v>1.2666E-7</v>
      </c>
      <c r="W5348" s="1">
        <v>2.6598999999999999E-9</v>
      </c>
    </row>
    <row r="5349" spans="1:23" x14ac:dyDescent="0.2">
      <c r="A5349">
        <v>6291</v>
      </c>
      <c r="F5349" s="1"/>
      <c r="G5349" s="1"/>
      <c r="H5349" s="1"/>
      <c r="I5349" s="1"/>
      <c r="J5349" s="1">
        <v>-6.2277000000000001E-7</v>
      </c>
      <c r="K5349" s="1">
        <v>-2.4959E-7</v>
      </c>
      <c r="L5349" s="1">
        <v>-1.5E-6</v>
      </c>
      <c r="M5349" s="1">
        <v>2.3116000000000002E-9</v>
      </c>
      <c r="S5349">
        <v>6291</v>
      </c>
      <c r="T5349" s="1">
        <v>4.2151000000000002E-7</v>
      </c>
      <c r="U5349" s="1">
        <v>-8.7283999999999997E-7</v>
      </c>
      <c r="V5349" s="1">
        <v>1.9430000000000001E-7</v>
      </c>
      <c r="W5349" s="1">
        <v>2.5446000000000001E-9</v>
      </c>
    </row>
    <row r="5350" spans="1:23" x14ac:dyDescent="0.2">
      <c r="A5350">
        <v>6292</v>
      </c>
      <c r="F5350" s="1"/>
      <c r="G5350" s="1"/>
      <c r="H5350" s="1"/>
      <c r="I5350" s="1"/>
      <c r="J5350" s="1">
        <v>-8.724E-7</v>
      </c>
      <c r="K5350" s="1">
        <v>-2.5008000000000003E-7</v>
      </c>
      <c r="L5350" s="1">
        <v>-1.5E-6</v>
      </c>
      <c r="M5350" s="1">
        <v>2.1190999999999998E-9</v>
      </c>
      <c r="S5350">
        <v>6292</v>
      </c>
      <c r="T5350" s="1">
        <v>1.9355999999999999E-7</v>
      </c>
      <c r="U5350" s="1">
        <v>-8.7362999999999997E-7</v>
      </c>
      <c r="V5350" s="1">
        <v>3.7047000000000001E-7</v>
      </c>
      <c r="W5350" s="1">
        <v>2.6406000000000002E-9</v>
      </c>
    </row>
    <row r="5351" spans="1:23" x14ac:dyDescent="0.2">
      <c r="A5351">
        <v>6293</v>
      </c>
      <c r="F5351" s="1"/>
      <c r="G5351" s="1"/>
      <c r="H5351" s="1"/>
      <c r="I5351" s="1"/>
      <c r="J5351" s="1">
        <v>-1.2499000000000001E-6</v>
      </c>
      <c r="K5351" s="1">
        <v>-3.7510999999999998E-7</v>
      </c>
      <c r="L5351" s="1">
        <v>-1.5E-6</v>
      </c>
      <c r="M5351" s="1">
        <v>1.7853E-9</v>
      </c>
      <c r="S5351">
        <v>6293</v>
      </c>
      <c r="T5351" s="1">
        <v>3.5829000000000001E-7</v>
      </c>
      <c r="U5351" s="1">
        <v>-8.7306000000000001E-7</v>
      </c>
      <c r="V5351" s="1">
        <v>6.1227999999999997E-8</v>
      </c>
      <c r="W5351" s="1">
        <v>2.7003999999999999E-9</v>
      </c>
    </row>
    <row r="5352" spans="1:23" x14ac:dyDescent="0.2">
      <c r="A5352">
        <v>6294</v>
      </c>
      <c r="F5352" s="1"/>
      <c r="G5352" s="1"/>
      <c r="H5352" s="1"/>
      <c r="I5352" s="1"/>
      <c r="J5352" s="1">
        <v>-1.1232000000000001E-6</v>
      </c>
      <c r="K5352" s="1">
        <v>-2.5076E-7</v>
      </c>
      <c r="L5352" s="1">
        <v>-1.5E-6</v>
      </c>
      <c r="M5352" s="1">
        <v>2.0100999999999999E-9</v>
      </c>
      <c r="S5352">
        <v>6294</v>
      </c>
      <c r="T5352" s="1">
        <v>4.2146000000000002E-7</v>
      </c>
      <c r="U5352" s="1">
        <v>-8.7270000000000003E-7</v>
      </c>
      <c r="V5352" s="1">
        <v>1.289E-7</v>
      </c>
      <c r="W5352" s="1">
        <v>2.5976999999999998E-9</v>
      </c>
    </row>
    <row r="5353" spans="1:23" x14ac:dyDescent="0.2">
      <c r="A5353">
        <v>6295</v>
      </c>
      <c r="F5353" s="1"/>
      <c r="G5353" s="1"/>
      <c r="H5353" s="1"/>
      <c r="I5353" s="1"/>
      <c r="J5353" s="1">
        <v>-1.1245E-6</v>
      </c>
      <c r="K5353" s="1">
        <v>-7.4995999999999997E-7</v>
      </c>
      <c r="L5353" s="1">
        <v>-1.5E-6</v>
      </c>
      <c r="M5353" s="1">
        <v>8.4503000000000003E-10</v>
      </c>
      <c r="S5353">
        <v>6295</v>
      </c>
      <c r="T5353" s="1">
        <v>1.2657E-7</v>
      </c>
      <c r="U5353" s="1">
        <v>-8.7507000000000001E-7</v>
      </c>
      <c r="V5353" s="1">
        <v>3.0452999999999999E-7</v>
      </c>
      <c r="W5353" s="1">
        <v>2.6819E-9</v>
      </c>
    </row>
    <row r="5354" spans="1:23" x14ac:dyDescent="0.2">
      <c r="A5354">
        <v>6296</v>
      </c>
      <c r="F5354" s="1"/>
      <c r="G5354" s="1"/>
      <c r="H5354" s="1"/>
      <c r="I5354" s="1"/>
      <c r="J5354" s="1">
        <v>-1.2499000000000001E-6</v>
      </c>
      <c r="K5354" s="1">
        <v>-4.9987999999999995E-7</v>
      </c>
      <c r="L5354" s="1">
        <v>-1.5E-6</v>
      </c>
      <c r="M5354" s="1">
        <v>1.5219000000000001E-9</v>
      </c>
      <c r="S5354">
        <v>6296</v>
      </c>
      <c r="T5354" s="1">
        <v>1.2487999999999999E-7</v>
      </c>
      <c r="U5354" s="1">
        <v>-8.7706999999999995E-7</v>
      </c>
      <c r="V5354" s="1">
        <v>2.4324E-7</v>
      </c>
      <c r="W5354" s="1">
        <v>2.6134000000000001E-9</v>
      </c>
    </row>
    <row r="5355" spans="1:23" x14ac:dyDescent="0.2">
      <c r="A5355">
        <v>6297</v>
      </c>
      <c r="F5355" s="1"/>
      <c r="G5355" s="1"/>
      <c r="H5355" s="1"/>
      <c r="I5355" s="1"/>
      <c r="J5355" s="1">
        <v>-1.2498000000000001E-6</v>
      </c>
      <c r="K5355" s="1">
        <v>-6.2483999999999998E-7</v>
      </c>
      <c r="L5355" s="1">
        <v>-1.5E-6</v>
      </c>
      <c r="M5355" s="1">
        <v>1.2192999999999999E-9</v>
      </c>
      <c r="S5355">
        <v>6297</v>
      </c>
      <c r="T5355" s="1">
        <v>4.2001000000000001E-7</v>
      </c>
      <c r="U5355" s="1">
        <v>-8.7229000000000004E-7</v>
      </c>
      <c r="V5355" s="1">
        <v>6.3007000000000003E-8</v>
      </c>
      <c r="W5355" s="1">
        <v>2.6378000000000001E-9</v>
      </c>
    </row>
    <row r="5356" spans="1:23" x14ac:dyDescent="0.2">
      <c r="A5356">
        <v>6298</v>
      </c>
      <c r="F5356" s="1"/>
      <c r="G5356" s="1"/>
      <c r="H5356" s="1"/>
      <c r="I5356" s="1"/>
      <c r="J5356" s="1">
        <v>-9.9960999999999999E-7</v>
      </c>
      <c r="K5356" s="1">
        <v>-7.5000000000000002E-7</v>
      </c>
      <c r="L5356" s="1">
        <v>-1.5E-6</v>
      </c>
      <c r="M5356" s="1">
        <v>8.5111999999999995E-10</v>
      </c>
      <c r="S5356">
        <v>6298</v>
      </c>
      <c r="T5356" s="1">
        <v>1.2861000000000001E-7</v>
      </c>
      <c r="U5356" s="1">
        <v>-8.7342E-7</v>
      </c>
      <c r="V5356" s="1">
        <v>3.6619000000000003E-7</v>
      </c>
      <c r="W5356" s="1">
        <v>2.6806E-9</v>
      </c>
    </row>
    <row r="5357" spans="1:23" x14ac:dyDescent="0.2">
      <c r="A5357">
        <v>6299</v>
      </c>
      <c r="F5357" s="1"/>
      <c r="G5357" s="1"/>
      <c r="H5357" s="1"/>
      <c r="I5357" s="1"/>
      <c r="J5357" s="1">
        <v>-8.7464E-7</v>
      </c>
      <c r="K5357" s="1">
        <v>-7.5000000000000002E-7</v>
      </c>
      <c r="L5357" s="1">
        <v>-1.5E-6</v>
      </c>
      <c r="M5357" s="1">
        <v>8.8045999999999998E-10</v>
      </c>
      <c r="S5357">
        <v>6299</v>
      </c>
      <c r="T5357" s="1">
        <v>2.3554E-7</v>
      </c>
      <c r="U5357" s="1">
        <v>-8.7629999999999998E-7</v>
      </c>
      <c r="V5357" s="1">
        <v>5.9988999999999995E-8</v>
      </c>
      <c r="W5357" s="1">
        <v>2.5920000000000001E-9</v>
      </c>
    </row>
    <row r="5358" spans="1:23" x14ac:dyDescent="0.2">
      <c r="A5358">
        <v>6300</v>
      </c>
      <c r="F5358" s="1"/>
      <c r="G5358" s="1"/>
      <c r="H5358" s="1"/>
      <c r="I5358" s="1"/>
      <c r="J5358" s="1">
        <v>-6.2427000000000002E-7</v>
      </c>
      <c r="K5358" s="1">
        <v>-7.5068000000000005E-7</v>
      </c>
      <c r="L5358" s="1">
        <v>-1.5E-6</v>
      </c>
      <c r="M5358" s="1">
        <v>9.7900000000000003E-10</v>
      </c>
      <c r="S5358">
        <v>6300</v>
      </c>
      <c r="T5358" s="1">
        <v>6.2803999999999998E-8</v>
      </c>
      <c r="U5358" s="1">
        <v>-8.7438000000000002E-7</v>
      </c>
      <c r="V5358" s="1">
        <v>3.0008000000000002E-7</v>
      </c>
      <c r="W5358" s="1">
        <v>2.6846E-9</v>
      </c>
    </row>
    <row r="5359" spans="1:23" x14ac:dyDescent="0.2">
      <c r="A5359">
        <v>6301</v>
      </c>
      <c r="F5359" s="1"/>
      <c r="G5359" s="1"/>
      <c r="H5359" s="1"/>
      <c r="I5359" s="1"/>
      <c r="J5359" s="1">
        <v>-1.2304E-7</v>
      </c>
      <c r="K5359" s="1">
        <v>-7.5033999999999998E-7</v>
      </c>
      <c r="L5359" s="1">
        <v>-1.5E-6</v>
      </c>
      <c r="M5359" s="1">
        <v>1.1993E-9</v>
      </c>
      <c r="S5359">
        <v>6301</v>
      </c>
      <c r="T5359" s="1">
        <v>-5.2267000000000001E-7</v>
      </c>
      <c r="U5359" s="1">
        <v>-1.3066999999999999E-7</v>
      </c>
      <c r="V5359" s="1">
        <v>9.2674999999999996E-7</v>
      </c>
      <c r="W5359" s="1">
        <v>2.6512000000000001E-9</v>
      </c>
    </row>
    <row r="5360" spans="1:23" x14ac:dyDescent="0.2">
      <c r="A5360">
        <v>6302</v>
      </c>
      <c r="F5360" s="1"/>
      <c r="G5360" s="1"/>
      <c r="H5360" s="1"/>
      <c r="I5360" s="1"/>
      <c r="J5360" s="1">
        <v>1.2186999999999999E-9</v>
      </c>
      <c r="K5360" s="1">
        <v>-7.5013999999999997E-7</v>
      </c>
      <c r="L5360" s="1">
        <v>-1.5E-6</v>
      </c>
      <c r="M5360" s="1">
        <v>1.2264E-9</v>
      </c>
      <c r="S5360">
        <v>6302</v>
      </c>
      <c r="T5360" s="1">
        <v>6.3402000000000001E-8</v>
      </c>
      <c r="U5360" s="1">
        <v>-8.7260999999999998E-7</v>
      </c>
      <c r="V5360" s="1">
        <v>3.6162999999999999E-7</v>
      </c>
      <c r="W5360" s="1">
        <v>2.7062E-9</v>
      </c>
    </row>
    <row r="5361" spans="1:23" x14ac:dyDescent="0.2">
      <c r="A5361">
        <v>6303</v>
      </c>
      <c r="F5361" s="1"/>
      <c r="G5361" s="1"/>
      <c r="H5361" s="1"/>
      <c r="I5361" s="1"/>
      <c r="J5361" s="1">
        <v>1.2568E-7</v>
      </c>
      <c r="K5361" s="1">
        <v>-7.5028000000000002E-7</v>
      </c>
      <c r="L5361" s="1">
        <v>-1.5E-6</v>
      </c>
      <c r="M5361" s="1">
        <v>1.2321999999999999E-9</v>
      </c>
      <c r="S5361">
        <v>6303</v>
      </c>
      <c r="T5361" s="1">
        <v>6.3217000000000003E-8</v>
      </c>
      <c r="U5361" s="1">
        <v>-8.7710000000000004E-7</v>
      </c>
      <c r="V5361" s="1">
        <v>2.3892999999999998E-7</v>
      </c>
      <c r="W5361" s="1">
        <v>2.5763999999999999E-9</v>
      </c>
    </row>
    <row r="5362" spans="1:23" x14ac:dyDescent="0.2">
      <c r="A5362">
        <v>6304</v>
      </c>
      <c r="F5362" s="1"/>
      <c r="G5362" s="1"/>
      <c r="H5362" s="1"/>
      <c r="I5362" s="1"/>
      <c r="J5362" s="1">
        <v>3.7520999999999998E-7</v>
      </c>
      <c r="K5362" s="1">
        <v>-7.5020000000000003E-7</v>
      </c>
      <c r="L5362" s="1">
        <v>-1.5E-6</v>
      </c>
      <c r="M5362" s="1">
        <v>1.1858E-9</v>
      </c>
      <c r="S5362">
        <v>6304</v>
      </c>
      <c r="T5362" s="1">
        <v>2.2824000000000001E-7</v>
      </c>
      <c r="U5362" s="1">
        <v>-8.7415999999999999E-7</v>
      </c>
      <c r="V5362" s="1">
        <v>-4.1439000000000001E-9</v>
      </c>
      <c r="W5362" s="1">
        <v>2.6299999999999998E-9</v>
      </c>
    </row>
    <row r="5363" spans="1:23" x14ac:dyDescent="0.2">
      <c r="A5363">
        <v>6305</v>
      </c>
      <c r="F5363" s="1"/>
      <c r="G5363" s="1"/>
      <c r="H5363" s="1"/>
      <c r="I5363" s="1"/>
      <c r="J5363" s="1">
        <v>6.2389999999999997E-7</v>
      </c>
      <c r="K5363" s="1">
        <v>-7.5157000000000005E-7</v>
      </c>
      <c r="L5363" s="1">
        <v>-1.5E-6</v>
      </c>
      <c r="M5363" s="1">
        <v>1.0790000000000001E-9</v>
      </c>
      <c r="S5363">
        <v>6305</v>
      </c>
      <c r="T5363" s="1">
        <v>1.8281999999999999E-7</v>
      </c>
      <c r="U5363" s="1">
        <v>-8.7802999999999998E-7</v>
      </c>
      <c r="V5363" s="1">
        <v>1.8456000000000001E-7</v>
      </c>
      <c r="W5363" s="1">
        <v>2.5790999999999999E-9</v>
      </c>
    </row>
    <row r="5364" spans="1:23" x14ac:dyDescent="0.2">
      <c r="A5364">
        <v>6306</v>
      </c>
      <c r="F5364" s="1"/>
      <c r="G5364" s="1"/>
      <c r="H5364" s="1"/>
      <c r="I5364" s="1"/>
      <c r="J5364" s="1">
        <v>8.7453999999999999E-7</v>
      </c>
      <c r="K5364" s="1">
        <v>-7.4998999999999995E-7</v>
      </c>
      <c r="L5364" s="1">
        <v>-1.5E-6</v>
      </c>
      <c r="M5364" s="1">
        <v>9.7174E-10</v>
      </c>
      <c r="S5364">
        <v>6306</v>
      </c>
      <c r="T5364" s="1">
        <v>1.3658E-9</v>
      </c>
      <c r="U5364" s="1">
        <v>-8.7657999999999998E-7</v>
      </c>
      <c r="V5364" s="1">
        <v>2.3190999999999999E-7</v>
      </c>
      <c r="W5364" s="1">
        <v>2.5575999999999999E-9</v>
      </c>
    </row>
    <row r="5365" spans="1:23" x14ac:dyDescent="0.2">
      <c r="A5365">
        <v>6307</v>
      </c>
      <c r="F5365" s="1"/>
      <c r="G5365" s="1"/>
      <c r="H5365" s="1"/>
      <c r="I5365" s="1"/>
      <c r="J5365" s="1">
        <v>9.9949999999999992E-7</v>
      </c>
      <c r="K5365" s="1">
        <v>-7.4995999999999997E-7</v>
      </c>
      <c r="L5365" s="1">
        <v>-1.5E-6</v>
      </c>
      <c r="M5365" s="1">
        <v>9.2907999999999996E-10</v>
      </c>
      <c r="S5365">
        <v>6307</v>
      </c>
      <c r="T5365" s="1">
        <v>1.2377E-7</v>
      </c>
      <c r="U5365" s="1">
        <v>-8.7902999999999995E-7</v>
      </c>
      <c r="V5365" s="1">
        <v>1.8265000000000001E-7</v>
      </c>
      <c r="W5365" s="1">
        <v>2.4981999999999999E-9</v>
      </c>
    </row>
    <row r="5366" spans="1:23" x14ac:dyDescent="0.2">
      <c r="A5366">
        <v>6308</v>
      </c>
      <c r="F5366" s="1"/>
      <c r="G5366" s="1"/>
      <c r="H5366" s="1"/>
      <c r="I5366" s="1"/>
      <c r="J5366" s="1">
        <v>1.1245E-6</v>
      </c>
      <c r="K5366" s="1">
        <v>-7.4993999999999995E-7</v>
      </c>
      <c r="L5366" s="1">
        <v>-1.5E-6</v>
      </c>
      <c r="M5366" s="1">
        <v>9.0645999999999999E-10</v>
      </c>
      <c r="S5366">
        <v>6308</v>
      </c>
      <c r="T5366" s="1">
        <v>1.8008999999999999E-7</v>
      </c>
      <c r="U5366" s="1">
        <v>-8.7868999999999999E-7</v>
      </c>
      <c r="V5366" s="1">
        <v>1.2244E-7</v>
      </c>
      <c r="W5366" s="1">
        <v>2.5029000000000001E-9</v>
      </c>
    </row>
    <row r="5367" spans="1:23" x14ac:dyDescent="0.2">
      <c r="A5367">
        <v>6309</v>
      </c>
      <c r="F5367" s="1"/>
      <c r="G5367" s="1"/>
      <c r="H5367" s="1"/>
      <c r="I5367" s="1"/>
      <c r="J5367" s="1">
        <v>1.2498000000000001E-6</v>
      </c>
      <c r="K5367" s="1">
        <v>-7.4985000000000001E-7</v>
      </c>
      <c r="L5367" s="1">
        <v>-1.5E-6</v>
      </c>
      <c r="M5367" s="1">
        <v>9.152E-10</v>
      </c>
      <c r="S5367">
        <v>6309</v>
      </c>
      <c r="T5367" s="1">
        <v>-1.713E-9</v>
      </c>
      <c r="U5367" s="1">
        <v>-8.7270000000000003E-7</v>
      </c>
      <c r="V5367" s="1">
        <v>2.9353000000000001E-7</v>
      </c>
      <c r="W5367" s="1">
        <v>2.7031999999999999E-9</v>
      </c>
    </row>
    <row r="5368" spans="1:23" x14ac:dyDescent="0.2">
      <c r="A5368">
        <v>6310</v>
      </c>
      <c r="F5368" s="1"/>
      <c r="G5368" s="1"/>
      <c r="H5368" s="1"/>
      <c r="I5368" s="1"/>
      <c r="J5368" s="1">
        <v>1.2496000000000001E-6</v>
      </c>
      <c r="K5368" s="1">
        <v>-2.5008000000000003E-7</v>
      </c>
      <c r="L5368" s="1">
        <v>-1.5E-6</v>
      </c>
      <c r="M5368" s="1">
        <v>2.1077000000000001E-9</v>
      </c>
      <c r="S5368">
        <v>6310</v>
      </c>
      <c r="T5368" s="1">
        <v>1.2202999999999999E-7</v>
      </c>
      <c r="U5368" s="1">
        <v>-8.8064000000000003E-7</v>
      </c>
      <c r="V5368" s="1">
        <v>1.2162E-7</v>
      </c>
      <c r="W5368" s="1">
        <v>2.3682000000000002E-9</v>
      </c>
    </row>
    <row r="5369" spans="1:23" x14ac:dyDescent="0.2">
      <c r="A5369">
        <v>6311</v>
      </c>
      <c r="F5369" s="1"/>
      <c r="G5369" s="1"/>
      <c r="H5369" s="1"/>
      <c r="I5369" s="1"/>
      <c r="J5369" s="1">
        <v>-1.2498000000000001E-6</v>
      </c>
      <c r="K5369" s="1">
        <v>-2.5017000000000002E-7</v>
      </c>
      <c r="L5369" s="1">
        <v>-1.5E-6</v>
      </c>
      <c r="M5369" s="1">
        <v>2.0125999999999999E-9</v>
      </c>
      <c r="S5369">
        <v>6311</v>
      </c>
      <c r="T5369" s="1">
        <v>1.7658000000000001E-7</v>
      </c>
      <c r="U5369" s="1">
        <v>-8.7907E-7</v>
      </c>
      <c r="V5369" s="1">
        <v>6.0465999999999994E-8</v>
      </c>
      <c r="W5369" s="1">
        <v>2.4384000000000002E-9</v>
      </c>
    </row>
    <row r="5370" spans="1:23" x14ac:dyDescent="0.2">
      <c r="A5370">
        <v>6312</v>
      </c>
      <c r="F5370" s="1"/>
      <c r="G5370" s="1"/>
      <c r="H5370" s="1"/>
      <c r="I5370" s="1"/>
      <c r="J5370" s="1">
        <v>-1.2496000000000001E-6</v>
      </c>
      <c r="K5370" s="1">
        <v>-7.4992000000000003E-7</v>
      </c>
      <c r="L5370" s="1">
        <v>-1.5E-6</v>
      </c>
      <c r="M5370" s="1">
        <v>8.7064999999999999E-10</v>
      </c>
      <c r="S5370">
        <v>6312</v>
      </c>
      <c r="T5370" s="1">
        <v>-1.5429999999999999E-9</v>
      </c>
      <c r="U5370" s="1">
        <v>-8.7123E-7</v>
      </c>
      <c r="V5370" s="1">
        <v>3.5569999999999999E-7</v>
      </c>
      <c r="W5370" s="1">
        <v>2.7279000000000001E-9</v>
      </c>
    </row>
    <row r="5371" spans="1:23" x14ac:dyDescent="0.2">
      <c r="A5371">
        <v>6313</v>
      </c>
      <c r="F5371" s="1"/>
      <c r="G5371" s="1"/>
      <c r="H5371" s="1"/>
      <c r="I5371" s="1"/>
      <c r="J5371" s="1">
        <v>1.375E-6</v>
      </c>
      <c r="K5371" s="1">
        <v>-7.4982000000000003E-7</v>
      </c>
      <c r="L5371" s="1">
        <v>-1.5E-6</v>
      </c>
      <c r="M5371" s="1">
        <v>9.8457999999999992E-10</v>
      </c>
      <c r="S5371">
        <v>6313</v>
      </c>
      <c r="T5371" s="1">
        <v>1.2029E-7</v>
      </c>
      <c r="U5371" s="1">
        <v>-8.8214000000000004E-7</v>
      </c>
      <c r="V5371" s="1">
        <v>6.1142000000000006E-8</v>
      </c>
      <c r="W5371" s="1">
        <v>2.2602000000000001E-9</v>
      </c>
    </row>
    <row r="5372" spans="1:23" x14ac:dyDescent="0.2">
      <c r="A5372">
        <v>6314</v>
      </c>
      <c r="F5372" s="1"/>
      <c r="G5372" s="1"/>
      <c r="H5372" s="1"/>
      <c r="I5372" s="1"/>
      <c r="J5372" s="1">
        <v>1.375E-6</v>
      </c>
      <c r="K5372" s="1">
        <v>-6.2496000000000001E-7</v>
      </c>
      <c r="L5372" s="1">
        <v>-1.5E-6</v>
      </c>
      <c r="M5372" s="1">
        <v>1.3425000000000001E-9</v>
      </c>
      <c r="S5372">
        <v>6314</v>
      </c>
      <c r="T5372" s="1">
        <v>-6.7486E-8</v>
      </c>
      <c r="U5372" s="1">
        <v>-8.6937999999999997E-7</v>
      </c>
      <c r="V5372" s="1">
        <v>3.4987E-7</v>
      </c>
      <c r="W5372" s="1">
        <v>2.7502999999999999E-9</v>
      </c>
    </row>
    <row r="5373" spans="1:23" x14ac:dyDescent="0.2">
      <c r="A5373">
        <v>6315</v>
      </c>
      <c r="F5373" s="1"/>
      <c r="G5373" s="1"/>
      <c r="H5373" s="1"/>
      <c r="I5373" s="1"/>
      <c r="J5373" s="1">
        <v>1.3749E-6</v>
      </c>
      <c r="K5373" s="1">
        <v>-5.0007999999999996E-7</v>
      </c>
      <c r="L5373" s="1">
        <v>-1.5E-6</v>
      </c>
      <c r="M5373" s="1">
        <v>1.6473999999999999E-9</v>
      </c>
      <c r="S5373">
        <v>6315</v>
      </c>
      <c r="T5373" s="1">
        <v>-5.2267999999999997E-7</v>
      </c>
      <c r="U5373" s="1">
        <v>-1.3007E-7</v>
      </c>
      <c r="V5373" s="1">
        <v>9.9136999999999996E-7</v>
      </c>
      <c r="W5373" s="1">
        <v>2.5646E-9</v>
      </c>
    </row>
    <row r="5374" spans="1:23" x14ac:dyDescent="0.2">
      <c r="A5374">
        <v>6316</v>
      </c>
      <c r="F5374" s="1"/>
      <c r="G5374" s="1"/>
      <c r="H5374" s="1"/>
      <c r="I5374" s="1"/>
      <c r="J5374" s="1">
        <v>1.3747999999999999E-6</v>
      </c>
      <c r="K5374" s="1">
        <v>-3.7515999999999998E-7</v>
      </c>
      <c r="L5374" s="1">
        <v>-1.5E-6</v>
      </c>
      <c r="M5374" s="1">
        <v>1.9068000000000001E-9</v>
      </c>
      <c r="S5374">
        <v>6316</v>
      </c>
      <c r="T5374" s="1">
        <v>2.9293999999999997E-7</v>
      </c>
      <c r="U5374" s="1">
        <v>-8.723E-7</v>
      </c>
      <c r="V5374" s="1">
        <v>-4.9324E-9</v>
      </c>
      <c r="W5374" s="1">
        <v>2.7332E-9</v>
      </c>
    </row>
    <row r="5375" spans="1:23" x14ac:dyDescent="0.2">
      <c r="A5375">
        <v>6317</v>
      </c>
      <c r="F5375" s="1"/>
      <c r="G5375" s="1"/>
      <c r="H5375" s="1"/>
      <c r="I5375" s="1"/>
      <c r="J5375" s="1">
        <v>1.3746999999999999E-6</v>
      </c>
      <c r="K5375" s="1">
        <v>-2.5016000000000001E-7</v>
      </c>
      <c r="L5375" s="1">
        <v>-1.5E-6</v>
      </c>
      <c r="M5375" s="1">
        <v>2.1283000000000002E-9</v>
      </c>
      <c r="S5375">
        <v>6317</v>
      </c>
      <c r="T5375" s="1">
        <v>-6.8268E-8</v>
      </c>
      <c r="U5375" s="1">
        <v>-8.6972999999999999E-7</v>
      </c>
      <c r="V5375" s="1">
        <v>2.8335000000000001E-7</v>
      </c>
      <c r="W5375" s="1">
        <v>2.7557999999999999E-9</v>
      </c>
    </row>
    <row r="5376" spans="1:23" x14ac:dyDescent="0.2">
      <c r="A5376">
        <v>6318</v>
      </c>
      <c r="F5376" s="1"/>
      <c r="G5376" s="1"/>
      <c r="H5376" s="1"/>
      <c r="I5376" s="1"/>
      <c r="J5376" s="1">
        <v>1.3743999999999999E-6</v>
      </c>
      <c r="K5376" s="1">
        <v>-1.2499999999999999E-7</v>
      </c>
      <c r="L5376" s="1">
        <v>-1.5E-6</v>
      </c>
      <c r="M5376" s="1">
        <v>2.3205E-9</v>
      </c>
      <c r="S5376">
        <v>6318</v>
      </c>
      <c r="T5376" s="1">
        <v>3.5586000000000001E-7</v>
      </c>
      <c r="U5376" s="1">
        <v>-8.7184999999999996E-7</v>
      </c>
      <c r="V5376" s="1">
        <v>-4.2448999999999997E-9</v>
      </c>
      <c r="W5376" s="1">
        <v>2.7355999999999999E-9</v>
      </c>
    </row>
    <row r="5377" spans="1:23" x14ac:dyDescent="0.2">
      <c r="A5377">
        <v>6319</v>
      </c>
      <c r="F5377" s="1"/>
      <c r="G5377" s="1"/>
      <c r="H5377" s="1"/>
      <c r="I5377" s="1"/>
      <c r="J5377" s="1">
        <v>1.2495000000000001E-6</v>
      </c>
      <c r="K5377" s="1">
        <v>-1.2499999999999999E-7</v>
      </c>
      <c r="L5377" s="1">
        <v>-1.5E-6</v>
      </c>
      <c r="M5377" s="1">
        <v>2.3079999999999999E-9</v>
      </c>
      <c r="S5377">
        <v>6319</v>
      </c>
      <c r="T5377" s="1">
        <v>6.4049999999999995E-8</v>
      </c>
      <c r="U5377" s="1">
        <v>-8.8013999999999999E-7</v>
      </c>
      <c r="V5377" s="1">
        <v>1.7929000000000001E-7</v>
      </c>
      <c r="W5377" s="1">
        <v>2.4128999999999998E-9</v>
      </c>
    </row>
    <row r="5378" spans="1:23" x14ac:dyDescent="0.2">
      <c r="A5378">
        <v>6320</v>
      </c>
      <c r="F5378" s="1"/>
      <c r="G5378" s="1"/>
      <c r="H5378" s="1"/>
      <c r="I5378" s="1"/>
      <c r="J5378" s="1">
        <v>1.1245E-6</v>
      </c>
      <c r="K5378" s="1">
        <v>-1.2499999999999999E-7</v>
      </c>
      <c r="L5378" s="1">
        <v>-1.5E-6</v>
      </c>
      <c r="M5378" s="1">
        <v>2.3379E-9</v>
      </c>
      <c r="S5378">
        <v>6320</v>
      </c>
      <c r="T5378" s="1">
        <v>-6.3287000000000003E-8</v>
      </c>
      <c r="U5378" s="1">
        <v>-8.7501000000000005E-7</v>
      </c>
      <c r="V5378" s="1">
        <v>2.2464999999999999E-7</v>
      </c>
      <c r="W5378" s="1">
        <v>2.5838000000000001E-9</v>
      </c>
    </row>
    <row r="5379" spans="1:23" x14ac:dyDescent="0.2">
      <c r="A5379">
        <v>6321</v>
      </c>
      <c r="F5379" s="1"/>
      <c r="G5379" s="1"/>
      <c r="H5379" s="1"/>
      <c r="I5379" s="1"/>
      <c r="J5379" s="1">
        <v>9.9958000000000001E-7</v>
      </c>
      <c r="K5379" s="1">
        <v>-1.2499999999999999E-7</v>
      </c>
      <c r="L5379" s="1">
        <v>-1.5E-6</v>
      </c>
      <c r="M5379" s="1">
        <v>2.4047999999999998E-9</v>
      </c>
      <c r="S5379">
        <v>6321</v>
      </c>
      <c r="T5379" s="1">
        <v>6.4177000000000006E-8</v>
      </c>
      <c r="U5379" s="1">
        <v>-8.8242000000000004E-7</v>
      </c>
      <c r="V5379" s="1">
        <v>1.1990000000000001E-7</v>
      </c>
      <c r="W5379" s="1">
        <v>2.2503E-9</v>
      </c>
    </row>
    <row r="5380" spans="1:23" x14ac:dyDescent="0.2">
      <c r="A5380">
        <v>6322</v>
      </c>
      <c r="F5380" s="1"/>
      <c r="G5380" s="1"/>
      <c r="H5380" s="1"/>
      <c r="I5380" s="1"/>
      <c r="J5380" s="1">
        <v>8.7464E-7</v>
      </c>
      <c r="K5380" s="1">
        <v>-1.2499999999999999E-7</v>
      </c>
      <c r="L5380" s="1">
        <v>-1.5E-6</v>
      </c>
      <c r="M5380" s="1">
        <v>2.4982999999999999E-9</v>
      </c>
      <c r="S5380">
        <v>6322</v>
      </c>
      <c r="T5380" s="1">
        <v>1.7365E-7</v>
      </c>
      <c r="U5380" s="1">
        <v>-8.7894999999999997E-7</v>
      </c>
      <c r="V5380" s="1">
        <v>-3.9266999999999997E-9</v>
      </c>
      <c r="W5380" s="1">
        <v>2.4172999999999999E-9</v>
      </c>
    </row>
    <row r="5381" spans="1:23" x14ac:dyDescent="0.2">
      <c r="A5381">
        <v>6323</v>
      </c>
      <c r="F5381" s="1"/>
      <c r="G5381" s="1"/>
      <c r="H5381" s="1"/>
      <c r="I5381" s="1"/>
      <c r="J5381" s="1">
        <v>7.497E-7</v>
      </c>
      <c r="K5381" s="1">
        <v>-1.2499999999999999E-7</v>
      </c>
      <c r="L5381" s="1">
        <v>-1.5E-6</v>
      </c>
      <c r="M5381" s="1">
        <v>2.6071999999999998E-9</v>
      </c>
      <c r="S5381">
        <v>6323</v>
      </c>
      <c r="T5381" s="1">
        <v>6.2801999999999996E-8</v>
      </c>
      <c r="U5381" s="1">
        <v>-8.8347000000000001E-7</v>
      </c>
      <c r="V5381" s="1">
        <v>6.1344999999999998E-8</v>
      </c>
      <c r="W5381" s="1">
        <v>2.1354999999999999E-9</v>
      </c>
    </row>
    <row r="5382" spans="1:23" x14ac:dyDescent="0.2">
      <c r="A5382">
        <v>6324</v>
      </c>
      <c r="F5382" s="1"/>
      <c r="G5382" s="1"/>
      <c r="H5382" s="1"/>
      <c r="I5382" s="1"/>
      <c r="J5382" s="1">
        <v>6.2475999999999999E-7</v>
      </c>
      <c r="K5382" s="1">
        <v>-1.2499999999999999E-7</v>
      </c>
      <c r="L5382" s="1">
        <v>-1.5E-6</v>
      </c>
      <c r="M5382" s="1">
        <v>2.7201000000000002E-9</v>
      </c>
      <c r="S5382">
        <v>6324</v>
      </c>
      <c r="T5382" s="1">
        <v>1.1982E-7</v>
      </c>
      <c r="U5382" s="1">
        <v>-8.8405999999999999E-7</v>
      </c>
      <c r="V5382" s="1">
        <v>2.2364999999999999E-9</v>
      </c>
      <c r="W5382" s="1">
        <v>2.1926000000000001E-9</v>
      </c>
    </row>
    <row r="5383" spans="1:23" x14ac:dyDescent="0.2">
      <c r="A5383">
        <v>6325</v>
      </c>
      <c r="F5383" s="1"/>
      <c r="G5383" s="1"/>
      <c r="H5383" s="1"/>
      <c r="I5383" s="1"/>
      <c r="J5383" s="1">
        <v>4.9981999999999999E-7</v>
      </c>
      <c r="K5383" s="1">
        <v>-1.2499999999999999E-7</v>
      </c>
      <c r="L5383" s="1">
        <v>-1.5E-6</v>
      </c>
      <c r="M5383" s="1">
        <v>2.8256999999999999E-9</v>
      </c>
      <c r="S5383">
        <v>6325</v>
      </c>
      <c r="T5383" s="1">
        <v>4.1832E-7</v>
      </c>
      <c r="U5383" s="1">
        <v>-8.7171999999999997E-7</v>
      </c>
      <c r="V5383" s="1">
        <v>-2.9194000000000001E-9</v>
      </c>
      <c r="W5383" s="1">
        <v>2.6649000000000002E-9</v>
      </c>
    </row>
    <row r="5384" spans="1:23" x14ac:dyDescent="0.2">
      <c r="A5384">
        <v>6326</v>
      </c>
      <c r="F5384" s="1"/>
      <c r="G5384" s="1"/>
      <c r="H5384" s="1"/>
      <c r="I5384" s="1"/>
      <c r="J5384" s="1">
        <v>3.7487999999999998E-7</v>
      </c>
      <c r="K5384" s="1">
        <v>-1.2499999999999999E-7</v>
      </c>
      <c r="L5384" s="1">
        <v>-1.5E-6</v>
      </c>
      <c r="M5384" s="1">
        <v>2.9134999999999999E-9</v>
      </c>
      <c r="S5384">
        <v>6326</v>
      </c>
      <c r="T5384" s="1">
        <v>6.2074000000000004E-8</v>
      </c>
      <c r="U5384" s="1">
        <v>-8.8398999999999996E-7</v>
      </c>
      <c r="V5384" s="1">
        <v>5.3132999999999998E-9</v>
      </c>
      <c r="W5384" s="1">
        <v>2.0906999999999998E-9</v>
      </c>
    </row>
    <row r="5385" spans="1:23" x14ac:dyDescent="0.2">
      <c r="A5385">
        <v>6327</v>
      </c>
      <c r="F5385" s="1"/>
      <c r="G5385" s="1"/>
      <c r="H5385" s="1"/>
      <c r="I5385" s="1"/>
      <c r="J5385" s="1">
        <v>2.4993999999999997E-7</v>
      </c>
      <c r="K5385" s="1">
        <v>-1.2499999999999999E-7</v>
      </c>
      <c r="L5385" s="1">
        <v>-1.5E-6</v>
      </c>
      <c r="M5385" s="1">
        <v>2.9743E-9</v>
      </c>
      <c r="S5385">
        <v>6327</v>
      </c>
      <c r="T5385" s="1">
        <v>6.1897000000000002E-8</v>
      </c>
      <c r="U5385" s="1">
        <v>-8.8242999999999999E-7</v>
      </c>
      <c r="V5385" s="1">
        <v>-4.6366E-8</v>
      </c>
      <c r="W5385" s="1">
        <v>2.1474999999999999E-9</v>
      </c>
    </row>
    <row r="5386" spans="1:23" x14ac:dyDescent="0.2">
      <c r="A5386">
        <v>6328</v>
      </c>
      <c r="F5386" s="1"/>
      <c r="G5386" s="1"/>
      <c r="H5386" s="1"/>
      <c r="I5386" s="1"/>
      <c r="J5386" s="1">
        <v>1.2499999999999999E-7</v>
      </c>
      <c r="K5386" s="1">
        <v>-1.2499999999999999E-7</v>
      </c>
      <c r="L5386" s="1">
        <v>-1.5E-6</v>
      </c>
      <c r="M5386" s="1">
        <v>3.0015E-9</v>
      </c>
      <c r="S5386">
        <v>6328</v>
      </c>
      <c r="T5386" s="1">
        <v>4.8220000000000002E-7</v>
      </c>
      <c r="U5386" s="1">
        <v>-8.7163999999999999E-7</v>
      </c>
      <c r="V5386" s="1">
        <v>6.4254000000000001E-8</v>
      </c>
      <c r="W5386" s="1">
        <v>2.5122000000000001E-9</v>
      </c>
    </row>
    <row r="5387" spans="1:23" x14ac:dyDescent="0.2">
      <c r="A5387">
        <v>6329</v>
      </c>
      <c r="F5387" s="1"/>
      <c r="G5387" s="1"/>
      <c r="H5387" s="1"/>
      <c r="I5387" s="1"/>
      <c r="J5387" s="1">
        <v>5.9485999999999998E-11</v>
      </c>
      <c r="K5387" s="1">
        <v>-1.2499999999999999E-7</v>
      </c>
      <c r="L5387" s="1">
        <v>-1.5E-6</v>
      </c>
      <c r="M5387" s="1">
        <v>2.9922000000000001E-9</v>
      </c>
      <c r="S5387">
        <v>6329</v>
      </c>
      <c r="T5387" s="1">
        <v>4.8042000000000001E-7</v>
      </c>
      <c r="U5387" s="1">
        <v>-8.7156E-7</v>
      </c>
      <c r="V5387" s="1">
        <v>-1.1997999999999999E-9</v>
      </c>
      <c r="W5387" s="1">
        <v>2.5351000000000001E-9</v>
      </c>
    </row>
    <row r="5388" spans="1:23" x14ac:dyDescent="0.2">
      <c r="A5388">
        <v>6330</v>
      </c>
      <c r="F5388" s="1"/>
      <c r="G5388" s="1"/>
      <c r="H5388" s="1"/>
      <c r="I5388" s="1"/>
      <c r="J5388" s="1">
        <v>-1.2487999999999999E-7</v>
      </c>
      <c r="K5388" s="1">
        <v>-1.2499999999999999E-7</v>
      </c>
      <c r="L5388" s="1">
        <v>-1.5E-6</v>
      </c>
      <c r="M5388" s="1">
        <v>2.9474E-9</v>
      </c>
      <c r="S5388">
        <v>6330</v>
      </c>
      <c r="T5388" s="1">
        <v>-4.5693E-7</v>
      </c>
      <c r="U5388" s="1">
        <v>-1.3035E-7</v>
      </c>
      <c r="V5388" s="1">
        <v>9.2669E-7</v>
      </c>
      <c r="W5388" s="1">
        <v>2.7512999999999998E-9</v>
      </c>
    </row>
    <row r="5389" spans="1:23" x14ac:dyDescent="0.2">
      <c r="A5389">
        <v>6331</v>
      </c>
      <c r="F5389" s="1"/>
      <c r="G5389" s="1"/>
      <c r="H5389" s="1"/>
      <c r="I5389" s="1"/>
      <c r="J5389" s="1">
        <v>-2.4982E-7</v>
      </c>
      <c r="K5389" s="1">
        <v>-1.2499999999999999E-7</v>
      </c>
      <c r="L5389" s="1">
        <v>-1.5E-6</v>
      </c>
      <c r="M5389" s="1">
        <v>2.8721E-9</v>
      </c>
      <c r="S5389">
        <v>6331</v>
      </c>
      <c r="T5389" s="1">
        <v>4.7874000000000002E-9</v>
      </c>
      <c r="U5389" s="1">
        <v>-8.8115000000000003E-7</v>
      </c>
      <c r="V5389" s="1">
        <v>1.7328E-7</v>
      </c>
      <c r="W5389" s="1">
        <v>2.3485999999999999E-9</v>
      </c>
    </row>
    <row r="5390" spans="1:23" x14ac:dyDescent="0.2">
      <c r="A5390">
        <v>6332</v>
      </c>
      <c r="F5390" s="1"/>
      <c r="G5390" s="1"/>
      <c r="H5390" s="1"/>
      <c r="I5390" s="1"/>
      <c r="J5390" s="1">
        <v>-3.7476E-7</v>
      </c>
      <c r="K5390" s="1">
        <v>-1.2499999999999999E-7</v>
      </c>
      <c r="L5390" s="1">
        <v>-1.5E-6</v>
      </c>
      <c r="M5390" s="1">
        <v>2.7740000000000001E-9</v>
      </c>
      <c r="S5390">
        <v>6332</v>
      </c>
      <c r="T5390" s="1">
        <v>5.4292000000000005E-7</v>
      </c>
      <c r="U5390" s="1">
        <v>-8.7128E-7</v>
      </c>
      <c r="V5390" s="1">
        <v>-4.1049999999999998E-10</v>
      </c>
      <c r="W5390" s="1">
        <v>2.3572000000000001E-9</v>
      </c>
    </row>
    <row r="5391" spans="1:23" x14ac:dyDescent="0.2">
      <c r="A5391">
        <v>6333</v>
      </c>
      <c r="F5391" s="1"/>
      <c r="G5391" s="1"/>
      <c r="H5391" s="1"/>
      <c r="I5391" s="1"/>
      <c r="J5391" s="1">
        <v>-4.9969999999999995E-7</v>
      </c>
      <c r="K5391" s="1">
        <v>-1.2499999999999999E-7</v>
      </c>
      <c r="L5391" s="1">
        <v>-1.5E-6</v>
      </c>
      <c r="M5391" s="1">
        <v>2.6622000000000002E-9</v>
      </c>
      <c r="S5391">
        <v>6333</v>
      </c>
      <c r="T5391" s="1">
        <v>6.2147999999999997E-9</v>
      </c>
      <c r="U5391" s="1">
        <v>-8.8258999999999996E-7</v>
      </c>
      <c r="V5391" s="1">
        <v>1.1616E-7</v>
      </c>
      <c r="W5391" s="1">
        <v>2.2017E-9</v>
      </c>
    </row>
    <row r="5392" spans="1:23" x14ac:dyDescent="0.2">
      <c r="A5392">
        <v>6334</v>
      </c>
      <c r="F5392" s="1"/>
      <c r="G5392" s="1"/>
      <c r="H5392" s="1"/>
      <c r="I5392" s="1"/>
      <c r="J5392" s="1">
        <v>-6.2409000000000003E-7</v>
      </c>
      <c r="K5392" s="1">
        <v>-1.2387000000000001E-7</v>
      </c>
      <c r="L5392" s="1">
        <v>-1.5E-6</v>
      </c>
      <c r="M5392" s="1">
        <v>2.5488000000000001E-9</v>
      </c>
      <c r="S5392">
        <v>6334</v>
      </c>
      <c r="T5392" s="1">
        <v>-3.9173999999999999E-7</v>
      </c>
      <c r="U5392" s="1">
        <v>-1.3012E-7</v>
      </c>
      <c r="V5392" s="1">
        <v>9.2727000000000002E-7</v>
      </c>
      <c r="W5392" s="1">
        <v>2.8501999999999999E-9</v>
      </c>
    </row>
    <row r="5393" spans="1:23" x14ac:dyDescent="0.2">
      <c r="A5393">
        <v>6335</v>
      </c>
      <c r="F5393" s="1"/>
      <c r="G5393" s="1"/>
      <c r="H5393" s="1"/>
      <c r="I5393" s="1"/>
      <c r="J5393" s="1">
        <v>-7.4822999999999997E-7</v>
      </c>
      <c r="K5393" s="1">
        <v>-1.2456E-7</v>
      </c>
      <c r="L5393" s="1">
        <v>-1.5E-6</v>
      </c>
      <c r="M5393" s="1">
        <v>2.4370000000000002E-9</v>
      </c>
      <c r="S5393">
        <v>6335</v>
      </c>
      <c r="T5393" s="1">
        <v>4.8352999999999999E-7</v>
      </c>
      <c r="U5393" s="1">
        <v>-8.7150000000000004E-7</v>
      </c>
      <c r="V5393" s="1">
        <v>1.3023E-7</v>
      </c>
      <c r="W5393" s="1">
        <v>2.4719000000000001E-9</v>
      </c>
    </row>
    <row r="5394" spans="1:23" x14ac:dyDescent="0.2">
      <c r="A5394">
        <v>6336</v>
      </c>
      <c r="F5394" s="1"/>
      <c r="G5394" s="1"/>
      <c r="H5394" s="1"/>
      <c r="I5394" s="1"/>
      <c r="J5394" s="1">
        <v>-8.7293000000000002E-7</v>
      </c>
      <c r="K5394" s="1">
        <v>-1.2445999999999999E-7</v>
      </c>
      <c r="L5394" s="1">
        <v>-1.5E-6</v>
      </c>
      <c r="M5394" s="1">
        <v>2.3391999999999999E-9</v>
      </c>
      <c r="S5394">
        <v>6336</v>
      </c>
      <c r="T5394" s="1">
        <v>-3.2594000000000002E-7</v>
      </c>
      <c r="U5394" s="1">
        <v>-1.2995E-7</v>
      </c>
      <c r="V5394" s="1">
        <v>9.2912000000000005E-7</v>
      </c>
      <c r="W5394" s="1">
        <v>2.9445999999999999E-9</v>
      </c>
    </row>
    <row r="5395" spans="1:23" x14ac:dyDescent="0.2">
      <c r="A5395">
        <v>6337</v>
      </c>
      <c r="F5395" s="1"/>
      <c r="G5395" s="1"/>
      <c r="H5395" s="1"/>
      <c r="I5395" s="1"/>
      <c r="J5395" s="1">
        <v>-9.9955000000000003E-7</v>
      </c>
      <c r="K5395" s="1">
        <v>-1.2504000000000001E-7</v>
      </c>
      <c r="L5395" s="1">
        <v>-1.5E-6</v>
      </c>
      <c r="M5395" s="1">
        <v>2.2608999999999999E-9</v>
      </c>
      <c r="S5395">
        <v>6337</v>
      </c>
      <c r="T5395" s="1">
        <v>5.4565000000000002E-7</v>
      </c>
      <c r="U5395" s="1">
        <v>-8.7118E-7</v>
      </c>
      <c r="V5395" s="1">
        <v>6.4952999999999999E-8</v>
      </c>
      <c r="W5395" s="1">
        <v>2.3319999999999998E-9</v>
      </c>
    </row>
    <row r="5396" spans="1:23" x14ac:dyDescent="0.2">
      <c r="A5396">
        <v>6338</v>
      </c>
      <c r="F5396" s="1"/>
      <c r="G5396" s="1"/>
      <c r="H5396" s="1"/>
      <c r="I5396" s="1"/>
      <c r="J5396" s="1">
        <v>-1.1246E-6</v>
      </c>
      <c r="K5396" s="1">
        <v>-1.2508000000000001E-7</v>
      </c>
      <c r="L5396" s="1">
        <v>-1.5E-6</v>
      </c>
      <c r="M5396" s="1">
        <v>2.2155000000000001E-9</v>
      </c>
      <c r="S5396">
        <v>6338</v>
      </c>
      <c r="T5396" s="1">
        <v>5.6545000000000003E-9</v>
      </c>
      <c r="U5396" s="1">
        <v>-8.8375000000000001E-7</v>
      </c>
      <c r="V5396" s="1">
        <v>5.9846000000000005E-8</v>
      </c>
      <c r="W5396" s="1">
        <v>2.0852000000000002E-9</v>
      </c>
    </row>
    <row r="5397" spans="1:23" x14ac:dyDescent="0.2">
      <c r="A5397">
        <v>6339</v>
      </c>
      <c r="F5397" s="1"/>
      <c r="G5397" s="1"/>
      <c r="H5397" s="1"/>
      <c r="I5397" s="1"/>
      <c r="J5397" s="1">
        <v>-1.2497000000000001E-6</v>
      </c>
      <c r="K5397" s="1">
        <v>-1.2515999999999999E-7</v>
      </c>
      <c r="L5397" s="1">
        <v>-1.5E-6</v>
      </c>
      <c r="M5397" s="1">
        <v>2.2095999999999999E-9</v>
      </c>
      <c r="S5397">
        <v>6339</v>
      </c>
      <c r="T5397" s="1">
        <v>5.4641000000000003E-7</v>
      </c>
      <c r="U5397" s="1">
        <v>-8.7082999999999997E-7</v>
      </c>
      <c r="V5397" s="1">
        <v>1.3086E-7</v>
      </c>
      <c r="W5397" s="1">
        <v>2.2915000000000002E-9</v>
      </c>
    </row>
    <row r="5398" spans="1:23" x14ac:dyDescent="0.2">
      <c r="A5398">
        <v>6340</v>
      </c>
      <c r="F5398" s="1"/>
      <c r="G5398" s="1"/>
      <c r="H5398" s="1"/>
      <c r="I5398" s="1"/>
      <c r="J5398" s="1">
        <v>-1.375E-6</v>
      </c>
      <c r="K5398" s="1">
        <v>-1.2533E-7</v>
      </c>
      <c r="L5398" s="1">
        <v>-1.5E-6</v>
      </c>
      <c r="M5398" s="1">
        <v>2.2468000000000001E-9</v>
      </c>
      <c r="S5398">
        <v>6340</v>
      </c>
      <c r="T5398" s="1">
        <v>3.7114999999999998E-9</v>
      </c>
      <c r="U5398" s="1">
        <v>-8.8484000000000003E-7</v>
      </c>
      <c r="V5398" s="1">
        <v>4.0683000000000001E-9</v>
      </c>
      <c r="W5398" s="1">
        <v>2.0218999999999998E-9</v>
      </c>
    </row>
    <row r="5399" spans="1:23" x14ac:dyDescent="0.2">
      <c r="A5399">
        <v>6341</v>
      </c>
      <c r="F5399" s="1"/>
      <c r="G5399" s="1"/>
      <c r="H5399" s="1"/>
      <c r="I5399" s="1"/>
      <c r="J5399" s="1">
        <v>-1.375E-6</v>
      </c>
      <c r="K5399" s="1">
        <v>-2.5017999999999998E-7</v>
      </c>
      <c r="L5399" s="1">
        <v>-1.5E-6</v>
      </c>
      <c r="M5399" s="1">
        <v>2.0578000000000001E-9</v>
      </c>
      <c r="S5399">
        <v>6341</v>
      </c>
      <c r="T5399" s="1">
        <v>4.8355999999999997E-7</v>
      </c>
      <c r="U5399" s="1">
        <v>-8.7076000000000005E-7</v>
      </c>
      <c r="V5399" s="1">
        <v>1.9684999999999999E-7</v>
      </c>
      <c r="W5399" s="1">
        <v>2.419E-9</v>
      </c>
    </row>
    <row r="5400" spans="1:23" x14ac:dyDescent="0.2">
      <c r="A5400">
        <v>6342</v>
      </c>
      <c r="F5400" s="1"/>
      <c r="G5400" s="1"/>
      <c r="H5400" s="1"/>
      <c r="I5400" s="1"/>
      <c r="J5400" s="1">
        <v>-1.375E-6</v>
      </c>
      <c r="K5400" s="1">
        <v>-3.7504E-7</v>
      </c>
      <c r="L5400" s="1">
        <v>-1.5E-6</v>
      </c>
      <c r="M5400" s="1">
        <v>1.8412E-9</v>
      </c>
      <c r="S5400">
        <v>6342</v>
      </c>
      <c r="T5400" s="1">
        <v>-5.1366999999999999E-8</v>
      </c>
      <c r="U5400" s="1">
        <v>-8.8131E-7</v>
      </c>
      <c r="V5400" s="1">
        <v>1.6820000000000001E-7</v>
      </c>
      <c r="W5400" s="1">
        <v>2.3465000000000001E-9</v>
      </c>
    </row>
    <row r="5401" spans="1:23" x14ac:dyDescent="0.2">
      <c r="A5401">
        <v>6343</v>
      </c>
      <c r="F5401" s="1"/>
      <c r="G5401" s="1"/>
      <c r="H5401" s="1"/>
      <c r="I5401" s="1"/>
      <c r="J5401" s="1">
        <v>-1.3749E-6</v>
      </c>
      <c r="K5401" s="1">
        <v>-4.9991999999999999E-7</v>
      </c>
      <c r="L5401" s="1">
        <v>-1.5E-6</v>
      </c>
      <c r="M5401" s="1">
        <v>1.5893999999999999E-9</v>
      </c>
      <c r="S5401">
        <v>6343</v>
      </c>
      <c r="T5401" s="1">
        <v>4.7826999999999995E-7</v>
      </c>
      <c r="U5401" s="1">
        <v>-8.6909000000000001E-7</v>
      </c>
      <c r="V5401" s="1">
        <v>2.6589000000000001E-7</v>
      </c>
      <c r="W5401" s="1">
        <v>2.3631999999999999E-9</v>
      </c>
    </row>
    <row r="5402" spans="1:23" x14ac:dyDescent="0.2">
      <c r="A5402">
        <v>6344</v>
      </c>
      <c r="F5402" s="1"/>
      <c r="G5402" s="1"/>
      <c r="H5402" s="1"/>
      <c r="I5402" s="1"/>
      <c r="J5402" s="1">
        <v>-1.3747999999999999E-6</v>
      </c>
      <c r="K5402" s="1">
        <v>-6.2483999999999998E-7</v>
      </c>
      <c r="L5402" s="1">
        <v>-1.5E-6</v>
      </c>
      <c r="M5402" s="1">
        <v>1.2956E-9</v>
      </c>
      <c r="S5402">
        <v>6344</v>
      </c>
      <c r="T5402" s="1">
        <v>-4.8493000000000003E-8</v>
      </c>
      <c r="U5402" s="1">
        <v>-8.8444E-7</v>
      </c>
      <c r="V5402" s="1">
        <v>1.1163E-7</v>
      </c>
      <c r="W5402" s="1">
        <v>2.16E-9</v>
      </c>
    </row>
    <row r="5403" spans="1:23" x14ac:dyDescent="0.2">
      <c r="A5403">
        <v>6345</v>
      </c>
      <c r="F5403" s="1"/>
      <c r="G5403" s="1"/>
      <c r="H5403" s="1"/>
      <c r="I5403" s="1"/>
      <c r="J5403" s="1">
        <v>-1.3746999999999999E-6</v>
      </c>
      <c r="K5403" s="1">
        <v>-7.4984000000000005E-7</v>
      </c>
      <c r="L5403" s="1">
        <v>-1.5E-6</v>
      </c>
      <c r="M5403" s="1">
        <v>9.5220999999999996E-10</v>
      </c>
      <c r="S5403">
        <v>6345</v>
      </c>
      <c r="T5403" s="1">
        <v>5.8863999999999999E-9</v>
      </c>
      <c r="U5403" s="1">
        <v>-8.8416999999999996E-7</v>
      </c>
      <c r="V5403" s="1">
        <v>-5.1533000000000002E-8</v>
      </c>
      <c r="W5403" s="1">
        <v>2.0751E-9</v>
      </c>
    </row>
    <row r="5404" spans="1:23" x14ac:dyDescent="0.2">
      <c r="A5404">
        <v>6346</v>
      </c>
      <c r="F5404" s="1"/>
      <c r="G5404" s="1"/>
      <c r="H5404" s="1"/>
      <c r="I5404" s="1"/>
      <c r="J5404" s="1">
        <v>-1.3743999999999999E-6</v>
      </c>
      <c r="K5404" s="1">
        <v>-8.7499999999999999E-7</v>
      </c>
      <c r="L5404" s="1">
        <v>-1.5E-6</v>
      </c>
      <c r="M5404" s="1">
        <v>5.3217000000000003E-10</v>
      </c>
      <c r="S5404">
        <v>6346</v>
      </c>
      <c r="T5404" s="1">
        <v>-5.1691999999999997E-8</v>
      </c>
      <c r="U5404" s="1">
        <v>-8.8479000000000002E-7</v>
      </c>
      <c r="V5404" s="1">
        <v>5.781E-8</v>
      </c>
      <c r="W5404" s="1">
        <v>2.0809000000000001E-9</v>
      </c>
    </row>
    <row r="5405" spans="1:23" x14ac:dyDescent="0.2">
      <c r="A5405">
        <v>6347</v>
      </c>
      <c r="F5405" s="1"/>
      <c r="G5405" s="1"/>
      <c r="H5405" s="1"/>
      <c r="I5405" s="1"/>
      <c r="J5405" s="1">
        <v>-1.2495000000000001E-6</v>
      </c>
      <c r="K5405" s="1">
        <v>-8.7499999999999999E-7</v>
      </c>
      <c r="L5405" s="1">
        <v>-1.5E-6</v>
      </c>
      <c r="M5405" s="1">
        <v>4.8839000000000001E-10</v>
      </c>
      <c r="S5405">
        <v>6347</v>
      </c>
      <c r="T5405" s="1">
        <v>-2.6021000000000003E-7</v>
      </c>
      <c r="U5405" s="1">
        <v>-1.297E-7</v>
      </c>
      <c r="V5405" s="1">
        <v>9.3081000000000001E-7</v>
      </c>
      <c r="W5405" s="1">
        <v>3.0314000000000001E-9</v>
      </c>
    </row>
    <row r="5406" spans="1:23" x14ac:dyDescent="0.2">
      <c r="A5406">
        <v>6348</v>
      </c>
      <c r="F5406" s="1"/>
      <c r="G5406" s="1"/>
      <c r="H5406" s="1"/>
      <c r="I5406" s="1"/>
      <c r="J5406" s="1">
        <v>-1.1245E-6</v>
      </c>
      <c r="K5406" s="1">
        <v>-8.7499999999999999E-7</v>
      </c>
      <c r="L5406" s="1">
        <v>-1.5E-6</v>
      </c>
      <c r="M5406" s="1">
        <v>4.6966000000000001E-10</v>
      </c>
      <c r="S5406">
        <v>6348</v>
      </c>
      <c r="T5406" s="1">
        <v>5.4529999999999999E-7</v>
      </c>
      <c r="U5406" s="1">
        <v>-8.7000999999999999E-7</v>
      </c>
      <c r="V5406" s="1">
        <v>1.9775999999999999E-7</v>
      </c>
      <c r="W5406" s="1">
        <v>2.2363999999999998E-9</v>
      </c>
    </row>
    <row r="5407" spans="1:23" x14ac:dyDescent="0.2">
      <c r="A5407">
        <v>6349</v>
      </c>
      <c r="F5407" s="1"/>
      <c r="G5407" s="1"/>
      <c r="H5407" s="1"/>
      <c r="I5407" s="1"/>
      <c r="J5407" s="1">
        <v>-9.9958000000000001E-7</v>
      </c>
      <c r="K5407" s="1">
        <v>-8.7499999999999999E-7</v>
      </c>
      <c r="L5407" s="1">
        <v>-1.5E-6</v>
      </c>
      <c r="M5407" s="1">
        <v>4.7078E-10</v>
      </c>
      <c r="S5407">
        <v>6349</v>
      </c>
      <c r="T5407" s="1">
        <v>-1.9457E-7</v>
      </c>
      <c r="U5407" s="1">
        <v>-1.2925E-7</v>
      </c>
      <c r="V5407" s="1">
        <v>9.3175000000000002E-7</v>
      </c>
      <c r="W5407" s="1">
        <v>3.1073999999999998E-9</v>
      </c>
    </row>
    <row r="5408" spans="1:23" x14ac:dyDescent="0.2">
      <c r="A5408">
        <v>6350</v>
      </c>
      <c r="F5408" s="1"/>
      <c r="G5408" s="1"/>
      <c r="H5408" s="1"/>
      <c r="I5408" s="1"/>
      <c r="J5408" s="1">
        <v>-8.7464E-7</v>
      </c>
      <c r="K5408" s="1">
        <v>-8.7499999999999999E-7</v>
      </c>
      <c r="L5408" s="1">
        <v>-1.5E-6</v>
      </c>
      <c r="M5408" s="1">
        <v>4.8545000000000001E-10</v>
      </c>
      <c r="S5408">
        <v>6350</v>
      </c>
      <c r="T5408" s="1">
        <v>-9.6008999999999996E-8</v>
      </c>
      <c r="U5408" s="1">
        <v>-8.8039999999999997E-7</v>
      </c>
      <c r="V5408" s="1">
        <v>1.5975000000000001E-7</v>
      </c>
      <c r="W5408" s="1">
        <v>2.3726999999999999E-9</v>
      </c>
    </row>
    <row r="5409" spans="1:23" x14ac:dyDescent="0.2">
      <c r="A5409">
        <v>6351</v>
      </c>
      <c r="F5409" s="1"/>
      <c r="G5409" s="1"/>
      <c r="H5409" s="1"/>
      <c r="I5409" s="1"/>
      <c r="J5409" s="1">
        <v>-7.497E-7</v>
      </c>
      <c r="K5409" s="1">
        <v>-8.7499999999999999E-7</v>
      </c>
      <c r="L5409" s="1">
        <v>-1.5E-6</v>
      </c>
      <c r="M5409" s="1">
        <v>5.0977999999999997E-10</v>
      </c>
      <c r="S5409">
        <v>6351</v>
      </c>
      <c r="T5409" s="1">
        <v>5.4270000000000001E-7</v>
      </c>
      <c r="U5409" s="1">
        <v>-8.6878999999999999E-7</v>
      </c>
      <c r="V5409" s="1">
        <v>2.6448E-7</v>
      </c>
      <c r="W5409" s="1">
        <v>2.1649999999999999E-9</v>
      </c>
    </row>
    <row r="5410" spans="1:23" x14ac:dyDescent="0.2">
      <c r="A5410">
        <v>6352</v>
      </c>
      <c r="F5410" s="1"/>
      <c r="G5410" s="1"/>
      <c r="H5410" s="1"/>
      <c r="I5410" s="1"/>
      <c r="J5410" s="1">
        <v>-6.2475999999999999E-7</v>
      </c>
      <c r="K5410" s="1">
        <v>-8.7499999999999999E-7</v>
      </c>
      <c r="L5410" s="1">
        <v>-1.5E-6</v>
      </c>
      <c r="M5410" s="1">
        <v>5.4029999999999999E-10</v>
      </c>
      <c r="S5410">
        <v>6352</v>
      </c>
      <c r="T5410" s="1">
        <v>-1.0447E-7</v>
      </c>
      <c r="U5410" s="1">
        <v>-8.8197999999999996E-7</v>
      </c>
      <c r="V5410" s="1">
        <v>1.1473E-7</v>
      </c>
      <c r="W5410" s="1">
        <v>2.2900000000000002E-9</v>
      </c>
    </row>
    <row r="5411" spans="1:23" x14ac:dyDescent="0.2">
      <c r="A5411">
        <v>6353</v>
      </c>
      <c r="F5411" s="1"/>
      <c r="G5411" s="1"/>
      <c r="H5411" s="1"/>
      <c r="I5411" s="1"/>
      <c r="J5411" s="1">
        <v>-4.9981999999999999E-7</v>
      </c>
      <c r="K5411" s="1">
        <v>-8.7499999999999999E-7</v>
      </c>
      <c r="L5411" s="1">
        <v>-1.5E-6</v>
      </c>
      <c r="M5411" s="1">
        <v>5.7389999999999995E-10</v>
      </c>
      <c r="S5411">
        <v>6353</v>
      </c>
      <c r="T5411" s="1">
        <v>4.7361000000000002E-7</v>
      </c>
      <c r="U5411" s="1">
        <v>-8.6659000000000003E-7</v>
      </c>
      <c r="V5411" s="1">
        <v>3.3508000000000001E-7</v>
      </c>
      <c r="W5411" s="1">
        <v>2.2834000000000002E-9</v>
      </c>
    </row>
    <row r="5412" spans="1:23" x14ac:dyDescent="0.2">
      <c r="A5412">
        <v>6354</v>
      </c>
      <c r="F5412" s="1"/>
      <c r="G5412" s="1"/>
      <c r="H5412" s="1"/>
      <c r="I5412" s="1"/>
      <c r="J5412" s="1">
        <v>-3.7375000000000002E-7</v>
      </c>
      <c r="K5412" s="1">
        <v>-8.7604E-7</v>
      </c>
      <c r="L5412" s="1">
        <v>-1.5E-6</v>
      </c>
      <c r="M5412" s="1">
        <v>6.0392000000000002E-10</v>
      </c>
      <c r="S5412">
        <v>6354</v>
      </c>
      <c r="T5412" s="1">
        <v>-1.2972E-7</v>
      </c>
      <c r="U5412" s="1">
        <v>-1.2881E-7</v>
      </c>
      <c r="V5412" s="1">
        <v>9.3129000000000002E-7</v>
      </c>
      <c r="W5412" s="1">
        <v>3.1694999999999999E-9</v>
      </c>
    </row>
    <row r="5413" spans="1:23" x14ac:dyDescent="0.2">
      <c r="A5413">
        <v>6355</v>
      </c>
      <c r="F5413" s="1"/>
      <c r="G5413" s="1"/>
      <c r="H5413" s="1"/>
      <c r="I5413" s="1"/>
      <c r="J5413" s="1">
        <v>-2.4993999999999997E-7</v>
      </c>
      <c r="K5413" s="1">
        <v>-8.7499999999999999E-7</v>
      </c>
      <c r="L5413" s="1">
        <v>-1.5E-6</v>
      </c>
      <c r="M5413" s="1">
        <v>6.3898999999999998E-10</v>
      </c>
      <c r="S5413">
        <v>6355</v>
      </c>
      <c r="T5413" s="1">
        <v>5.4028000000000002E-7</v>
      </c>
      <c r="U5413" s="1">
        <v>-8.6687000000000003E-7</v>
      </c>
      <c r="V5413" s="1">
        <v>3.3158000000000001E-7</v>
      </c>
      <c r="W5413" s="1">
        <v>2.0742000000000001E-9</v>
      </c>
    </row>
    <row r="5414" spans="1:23" x14ac:dyDescent="0.2">
      <c r="A5414">
        <v>6356</v>
      </c>
      <c r="F5414" s="1"/>
      <c r="G5414" s="1"/>
      <c r="H5414" s="1"/>
      <c r="I5414" s="1"/>
      <c r="J5414" s="1">
        <v>-1.2499999999999999E-7</v>
      </c>
      <c r="K5414" s="1">
        <v>-8.7499999999999999E-7</v>
      </c>
      <c r="L5414" s="1">
        <v>-1.5E-6</v>
      </c>
      <c r="M5414" s="1">
        <v>6.6356000000000003E-10</v>
      </c>
      <c r="S5414">
        <v>6356</v>
      </c>
      <c r="T5414" s="1">
        <v>-6.5096000000000003E-8</v>
      </c>
      <c r="U5414" s="1">
        <v>-1.2835000000000001E-7</v>
      </c>
      <c r="V5414" s="1">
        <v>9.3109999999999997E-7</v>
      </c>
      <c r="W5414" s="1">
        <v>3.2126999999999999E-9</v>
      </c>
    </row>
    <row r="5415" spans="1:23" x14ac:dyDescent="0.2">
      <c r="A5415">
        <v>6357</v>
      </c>
      <c r="F5415" s="1"/>
      <c r="G5415" s="1"/>
      <c r="H5415" s="1"/>
      <c r="I5415" s="1"/>
      <c r="J5415" s="1">
        <v>-6.0901E-11</v>
      </c>
      <c r="K5415" s="1">
        <v>-8.7499999999999999E-7</v>
      </c>
      <c r="L5415" s="1">
        <v>-1.5E-6</v>
      </c>
      <c r="M5415" s="1">
        <v>6.7905000000000005E-10</v>
      </c>
      <c r="S5415">
        <v>6357</v>
      </c>
      <c r="T5415" s="1">
        <v>1.1605E-7</v>
      </c>
      <c r="U5415" s="1">
        <v>-8.8062000000000001E-7</v>
      </c>
      <c r="V5415" s="1">
        <v>-5.0109000000000002E-8</v>
      </c>
      <c r="W5415" s="1">
        <v>2.2847999999999998E-9</v>
      </c>
    </row>
    <row r="5416" spans="1:23" x14ac:dyDescent="0.2">
      <c r="A5416">
        <v>6358</v>
      </c>
      <c r="F5416" s="1"/>
      <c r="G5416" s="1"/>
      <c r="H5416" s="1"/>
      <c r="I5416" s="1"/>
      <c r="J5416" s="1">
        <v>1.2487999999999999E-7</v>
      </c>
      <c r="K5416" s="1">
        <v>-8.7499999999999999E-7</v>
      </c>
      <c r="L5416" s="1">
        <v>-1.5E-6</v>
      </c>
      <c r="M5416" s="1">
        <v>6.8330999999999999E-10</v>
      </c>
      <c r="S5416">
        <v>6358</v>
      </c>
      <c r="T5416" s="1">
        <v>4.6895999999999999E-7</v>
      </c>
      <c r="U5416" s="1">
        <v>-8.6522999999999997E-7</v>
      </c>
      <c r="V5416" s="1">
        <v>4.0582000000000002E-7</v>
      </c>
      <c r="W5416" s="1">
        <v>2.1521E-9</v>
      </c>
    </row>
    <row r="5417" spans="1:23" x14ac:dyDescent="0.2">
      <c r="A5417">
        <v>6359</v>
      </c>
      <c r="F5417" s="1"/>
      <c r="G5417" s="1"/>
      <c r="H5417" s="1"/>
      <c r="I5417" s="1"/>
      <c r="J5417" s="1">
        <v>2.4982E-7</v>
      </c>
      <c r="K5417" s="1">
        <v>-8.7499999999999999E-7</v>
      </c>
      <c r="L5417" s="1">
        <v>-1.5E-6</v>
      </c>
      <c r="M5417" s="1">
        <v>6.7585999999999998E-10</v>
      </c>
      <c r="S5417">
        <v>6359</v>
      </c>
      <c r="T5417" s="1">
        <v>1.098E-7</v>
      </c>
      <c r="U5417" s="1">
        <v>-8.8098999999999995E-7</v>
      </c>
      <c r="V5417" s="1">
        <v>-8.5420000000000007E-8</v>
      </c>
      <c r="W5417" s="1">
        <v>2.3080999999999999E-9</v>
      </c>
    </row>
    <row r="5418" spans="1:23" x14ac:dyDescent="0.2">
      <c r="A5418">
        <v>6360</v>
      </c>
      <c r="F5418" s="1"/>
      <c r="G5418" s="1"/>
      <c r="H5418" s="1"/>
      <c r="I5418" s="1"/>
      <c r="J5418" s="1">
        <v>3.7476E-7</v>
      </c>
      <c r="K5418" s="1">
        <v>-8.7499999999999999E-7</v>
      </c>
      <c r="L5418" s="1">
        <v>-1.5E-6</v>
      </c>
      <c r="M5418" s="1">
        <v>6.5809000000000005E-10</v>
      </c>
      <c r="S5418">
        <v>6360</v>
      </c>
      <c r="T5418" s="1">
        <v>5.3626999999999997E-7</v>
      </c>
      <c r="U5418" s="1">
        <v>-8.6600000000000005E-7</v>
      </c>
      <c r="V5418" s="1">
        <v>4.0058E-7</v>
      </c>
      <c r="W5418" s="1">
        <v>1.9459000000000001E-9</v>
      </c>
    </row>
    <row r="5419" spans="1:23" x14ac:dyDescent="0.2">
      <c r="A5419">
        <v>6361</v>
      </c>
      <c r="F5419" s="1"/>
      <c r="G5419" s="1"/>
      <c r="H5419" s="1"/>
      <c r="I5419" s="1"/>
      <c r="J5419" s="1">
        <v>4.9880999999999995E-7</v>
      </c>
      <c r="K5419" s="1">
        <v>-8.7617999999999995E-7</v>
      </c>
      <c r="L5419" s="1">
        <v>-1.5E-6</v>
      </c>
      <c r="M5419" s="1">
        <v>6.2727000000000005E-10</v>
      </c>
      <c r="S5419">
        <v>6361</v>
      </c>
      <c r="T5419" s="1">
        <v>-5.4455E-8</v>
      </c>
      <c r="U5419" s="1">
        <v>-8.8380999999999997E-7</v>
      </c>
      <c r="V5419" s="1">
        <v>1.9693999999999998E-9</v>
      </c>
      <c r="W5419" s="1">
        <v>2.0787999999999999E-9</v>
      </c>
    </row>
    <row r="5420" spans="1:23" x14ac:dyDescent="0.2">
      <c r="A5420">
        <v>6362</v>
      </c>
      <c r="F5420" s="1"/>
      <c r="G5420" s="1"/>
      <c r="H5420" s="1"/>
      <c r="I5420" s="1"/>
      <c r="J5420" s="1">
        <v>6.2437999999999998E-7</v>
      </c>
      <c r="K5420" s="1">
        <v>-8.7667000000000003E-7</v>
      </c>
      <c r="L5420" s="1">
        <v>-1.5E-6</v>
      </c>
      <c r="M5420" s="1">
        <v>5.9430999999999999E-10</v>
      </c>
      <c r="S5420">
        <v>6362</v>
      </c>
      <c r="T5420" s="1">
        <v>6.6627000000000005E-8</v>
      </c>
      <c r="U5420" s="1">
        <v>-8.7963E-7</v>
      </c>
      <c r="V5420" s="1">
        <v>-9.3377000000000003E-8</v>
      </c>
      <c r="W5420" s="1">
        <v>2.2941000000000002E-9</v>
      </c>
    </row>
    <row r="5421" spans="1:23" x14ac:dyDescent="0.2">
      <c r="A5421">
        <v>6363</v>
      </c>
      <c r="F5421" s="1"/>
      <c r="G5421" s="1"/>
      <c r="H5421" s="1"/>
      <c r="I5421" s="1"/>
      <c r="J5421" s="1">
        <v>7.4959000000000003E-7</v>
      </c>
      <c r="K5421" s="1">
        <v>-8.7499000000000003E-7</v>
      </c>
      <c r="L5421" s="1">
        <v>-1.5E-6</v>
      </c>
      <c r="M5421" s="1">
        <v>5.6882999999999999E-10</v>
      </c>
      <c r="S5421">
        <v>6363</v>
      </c>
      <c r="T5421" s="1">
        <v>-5.3941E-8</v>
      </c>
      <c r="U5421" s="1">
        <v>-8.8242000000000004E-7</v>
      </c>
      <c r="V5421" s="1">
        <v>-5.4866000000000003E-8</v>
      </c>
      <c r="W5421" s="1">
        <v>2.1468000000000001E-9</v>
      </c>
    </row>
    <row r="5422" spans="1:23" x14ac:dyDescent="0.2">
      <c r="A5422">
        <v>6364</v>
      </c>
      <c r="F5422" s="1"/>
      <c r="G5422" s="1"/>
      <c r="H5422" s="1"/>
      <c r="I5422" s="1"/>
      <c r="J5422" s="1">
        <v>8.7453999999999999E-7</v>
      </c>
      <c r="K5422" s="1">
        <v>-8.7499000000000003E-7</v>
      </c>
      <c r="L5422" s="1">
        <v>-1.5E-6</v>
      </c>
      <c r="M5422" s="1">
        <v>5.3889999999999997E-10</v>
      </c>
      <c r="S5422">
        <v>6364</v>
      </c>
      <c r="T5422" s="1">
        <v>7.9147000000000004E-9</v>
      </c>
      <c r="U5422" s="1">
        <v>-8.8049999999999998E-7</v>
      </c>
      <c r="V5422" s="1">
        <v>-1.039E-7</v>
      </c>
      <c r="W5422" s="1">
        <v>2.2493000000000001E-9</v>
      </c>
    </row>
    <row r="5423" spans="1:23" x14ac:dyDescent="0.2">
      <c r="A5423">
        <v>6365</v>
      </c>
      <c r="F5423" s="1"/>
      <c r="G5423" s="1"/>
      <c r="H5423" s="1"/>
      <c r="I5423" s="1"/>
      <c r="J5423" s="1">
        <v>9.9949999999999992E-7</v>
      </c>
      <c r="K5423" s="1">
        <v>-8.7497000000000001E-7</v>
      </c>
      <c r="L5423" s="1">
        <v>-1.5E-6</v>
      </c>
      <c r="M5423" s="1">
        <v>5.1528999999999999E-10</v>
      </c>
      <c r="S5423">
        <v>6365</v>
      </c>
      <c r="T5423" s="1">
        <v>-1.089E-7</v>
      </c>
      <c r="U5423" s="1">
        <v>-8.8253999999999996E-7</v>
      </c>
      <c r="V5423" s="1">
        <v>5.9230000000000002E-8</v>
      </c>
      <c r="W5423" s="1">
        <v>2.2182000000000001E-9</v>
      </c>
    </row>
    <row r="5424" spans="1:23" x14ac:dyDescent="0.2">
      <c r="A5424">
        <v>6366</v>
      </c>
      <c r="F5424" s="1"/>
      <c r="G5424" s="1"/>
      <c r="H5424" s="1"/>
      <c r="I5424" s="1"/>
      <c r="J5424" s="1">
        <v>1.1245E-6</v>
      </c>
      <c r="K5424" s="1">
        <v>-8.7494000000000002E-7</v>
      </c>
      <c r="L5424" s="1">
        <v>-1.5E-6</v>
      </c>
      <c r="M5424" s="1">
        <v>5.0354999999999998E-10</v>
      </c>
      <c r="S5424">
        <v>6366</v>
      </c>
      <c r="T5424" s="1">
        <v>-5.3605000000000003E-8</v>
      </c>
      <c r="U5424" s="1">
        <v>-8.8046000000000004E-7</v>
      </c>
      <c r="V5424" s="1">
        <v>-1.1138999999999999E-7</v>
      </c>
      <c r="W5424" s="1">
        <v>2.2836999999999999E-9</v>
      </c>
    </row>
    <row r="5425" spans="1:23" x14ac:dyDescent="0.2">
      <c r="A5425">
        <v>6367</v>
      </c>
      <c r="F5425" s="1"/>
      <c r="G5425" s="1"/>
      <c r="H5425" s="1"/>
      <c r="I5425" s="1"/>
      <c r="J5425" s="1">
        <v>1.2495000000000001E-6</v>
      </c>
      <c r="K5425" s="1">
        <v>-8.7487999999999996E-7</v>
      </c>
      <c r="L5425" s="1">
        <v>-1.5E-6</v>
      </c>
      <c r="M5425" s="1">
        <v>5.1119999999999995E-10</v>
      </c>
      <c r="S5425">
        <v>6367</v>
      </c>
      <c r="T5425" s="1">
        <v>4.6656000000000002E-7</v>
      </c>
      <c r="U5425" s="1">
        <v>-8.6598999999999999E-7</v>
      </c>
      <c r="V5425" s="1">
        <v>4.7473999999999997E-7</v>
      </c>
      <c r="W5425" s="1">
        <v>1.9678000000000002E-9</v>
      </c>
    </row>
    <row r="5426" spans="1:23" x14ac:dyDescent="0.2">
      <c r="A5426">
        <v>6368</v>
      </c>
      <c r="F5426" s="1"/>
      <c r="G5426" s="1"/>
      <c r="H5426" s="1"/>
      <c r="I5426" s="1"/>
      <c r="J5426" s="1">
        <v>1.3746999999999999E-6</v>
      </c>
      <c r="K5426" s="1">
        <v>-8.7476000000000003E-7</v>
      </c>
      <c r="L5426" s="1">
        <v>-1.5E-6</v>
      </c>
      <c r="M5426" s="1">
        <v>5.4653999999999996E-10</v>
      </c>
      <c r="S5426">
        <v>6368</v>
      </c>
      <c r="T5426" s="1">
        <v>-1.1270999999999999E-7</v>
      </c>
      <c r="U5426" s="1">
        <v>-8.8199000000000002E-7</v>
      </c>
      <c r="V5426" s="1">
        <v>1.7602E-9</v>
      </c>
      <c r="W5426" s="1">
        <v>2.2179E-9</v>
      </c>
    </row>
    <row r="5427" spans="1:23" x14ac:dyDescent="0.2">
      <c r="A5427">
        <v>6369</v>
      </c>
      <c r="F5427" s="1"/>
      <c r="G5427" s="1"/>
      <c r="H5427" s="1"/>
      <c r="I5427" s="1"/>
      <c r="J5427" s="1">
        <v>-2.1560999999999999E-10</v>
      </c>
      <c r="K5427" s="1">
        <v>-3.7482999999999998E-7</v>
      </c>
      <c r="L5427" s="1">
        <v>-1.5E-6</v>
      </c>
      <c r="M5427" s="1">
        <v>2.4418E-9</v>
      </c>
      <c r="S5427">
        <v>6369</v>
      </c>
      <c r="T5427" s="1">
        <v>9.0639000000000005E-9</v>
      </c>
      <c r="U5427" s="1">
        <v>-8.7741999999999998E-7</v>
      </c>
      <c r="V5427" s="1">
        <v>-1.5972999999999999E-7</v>
      </c>
      <c r="W5427" s="1">
        <v>2.4486E-9</v>
      </c>
    </row>
    <row r="5428" spans="1:23" x14ac:dyDescent="0.2">
      <c r="A5428">
        <v>6370</v>
      </c>
      <c r="F5428" s="1"/>
      <c r="G5428" s="1"/>
      <c r="H5428" s="1"/>
      <c r="I5428" s="1"/>
      <c r="J5428" s="1">
        <v>1.8339E-9</v>
      </c>
      <c r="K5428" s="1">
        <v>-6.2509999999999995E-7</v>
      </c>
      <c r="L5428" s="1">
        <v>-1.5E-6</v>
      </c>
      <c r="M5428" s="1">
        <v>1.7098E-9</v>
      </c>
      <c r="S5428">
        <v>6370</v>
      </c>
      <c r="T5428" s="1">
        <v>-5.4642000000000001E-8</v>
      </c>
      <c r="U5428" s="1">
        <v>-8.7810000000000001E-7</v>
      </c>
      <c r="V5428" s="1">
        <v>-1.6710000000000001E-7</v>
      </c>
      <c r="W5428" s="1">
        <v>2.4547999999999998E-9</v>
      </c>
    </row>
    <row r="5429" spans="1:23" x14ac:dyDescent="0.2">
      <c r="A5429">
        <v>6371</v>
      </c>
      <c r="F5429" s="1"/>
      <c r="G5429" s="1"/>
      <c r="H5429" s="1"/>
      <c r="I5429" s="1"/>
      <c r="J5429" s="1">
        <v>5.0100000000000005E-7</v>
      </c>
      <c r="K5429" s="1">
        <v>-3.7417000000000002E-7</v>
      </c>
      <c r="L5429" s="1">
        <v>-1.5E-6</v>
      </c>
      <c r="M5429" s="1">
        <v>2.3019000000000001E-9</v>
      </c>
      <c r="S5429">
        <v>6371</v>
      </c>
      <c r="T5429" s="1">
        <v>-1.1384000000000001E-7</v>
      </c>
      <c r="U5429" s="1">
        <v>-8.8085E-7</v>
      </c>
      <c r="V5429" s="1">
        <v>-5.5871999999999999E-8</v>
      </c>
      <c r="W5429" s="1">
        <v>2.2787E-9</v>
      </c>
    </row>
    <row r="5430" spans="1:23" x14ac:dyDescent="0.2">
      <c r="A5430">
        <v>6372</v>
      </c>
      <c r="F5430" s="1"/>
      <c r="G5430" s="1"/>
      <c r="H5430" s="1"/>
      <c r="I5430" s="1"/>
      <c r="J5430" s="1">
        <v>7.5059999999999996E-7</v>
      </c>
      <c r="K5430" s="1">
        <v>-2.4954E-7</v>
      </c>
      <c r="L5430" s="1">
        <v>-1.5E-6</v>
      </c>
      <c r="M5430" s="1">
        <v>2.3759E-9</v>
      </c>
      <c r="S5430">
        <v>6372</v>
      </c>
      <c r="T5430" s="1">
        <v>4.6545999999999999E-7</v>
      </c>
      <c r="U5430" s="1">
        <v>-8.6713000000000001E-7</v>
      </c>
      <c r="V5430" s="1">
        <v>5.4132999999999999E-7</v>
      </c>
      <c r="W5430" s="1">
        <v>1.7700000000000001E-9</v>
      </c>
    </row>
    <row r="5431" spans="1:23" x14ac:dyDescent="0.2">
      <c r="A5431">
        <v>6373</v>
      </c>
      <c r="F5431" s="1"/>
      <c r="G5431" s="1"/>
      <c r="H5431" s="1"/>
      <c r="I5431" s="1"/>
      <c r="J5431" s="1">
        <v>-7.4987000000000003E-7</v>
      </c>
      <c r="K5431" s="1">
        <v>-7.4960999999999995E-7</v>
      </c>
      <c r="L5431" s="1">
        <v>-1.5E-6</v>
      </c>
      <c r="M5431" s="1">
        <v>9.2688999999999999E-10</v>
      </c>
      <c r="S5431">
        <v>6373</v>
      </c>
      <c r="T5431" s="1">
        <v>7.0667999999999995E-8</v>
      </c>
      <c r="U5431" s="1">
        <v>-8.7629999999999998E-7</v>
      </c>
      <c r="V5431" s="1">
        <v>-1.4621000000000001E-7</v>
      </c>
      <c r="W5431" s="1">
        <v>2.4854000000000001E-9</v>
      </c>
    </row>
    <row r="5432" spans="1:23" x14ac:dyDescent="0.2">
      <c r="A5432">
        <v>6374</v>
      </c>
      <c r="F5432" s="1"/>
      <c r="G5432" s="1"/>
      <c r="H5432" s="1"/>
      <c r="I5432" s="1"/>
      <c r="J5432" s="1">
        <v>-7.4679000000000003E-7</v>
      </c>
      <c r="K5432" s="1">
        <v>-2.494E-7</v>
      </c>
      <c r="L5432" s="1">
        <v>-1.5E-6</v>
      </c>
      <c r="M5432" s="1">
        <v>2.2106000000000002E-9</v>
      </c>
      <c r="S5432">
        <v>6374</v>
      </c>
      <c r="T5432" s="1">
        <v>-1.1536E-7</v>
      </c>
      <c r="U5432" s="1">
        <v>-8.8033000000000005E-7</v>
      </c>
      <c r="V5432" s="1">
        <v>-1.1396999999999999E-7</v>
      </c>
      <c r="W5432" s="1">
        <v>2.3656000000000002E-9</v>
      </c>
    </row>
    <row r="5433" spans="1:23" x14ac:dyDescent="0.2">
      <c r="A5433">
        <v>6375</v>
      </c>
      <c r="F5433" s="1"/>
      <c r="G5433" s="1"/>
      <c r="H5433" s="1"/>
      <c r="I5433" s="1"/>
      <c r="J5433" s="1">
        <v>7.4850999999999997E-7</v>
      </c>
      <c r="K5433" s="1">
        <v>-7.5168000000000002E-7</v>
      </c>
      <c r="L5433" s="1">
        <v>-1.5E-6</v>
      </c>
      <c r="M5433" s="1">
        <v>1.0206E-9</v>
      </c>
      <c r="S5433">
        <v>6375</v>
      </c>
      <c r="T5433" s="1">
        <v>1.5012E-7</v>
      </c>
      <c r="U5433" s="1">
        <v>-8.7736000000000002E-7</v>
      </c>
      <c r="V5433" s="1">
        <v>-1.0088E-7</v>
      </c>
      <c r="W5433" s="1">
        <v>2.4998E-9</v>
      </c>
    </row>
    <row r="5434" spans="1:23" x14ac:dyDescent="0.2">
      <c r="A5434">
        <v>6376</v>
      </c>
      <c r="F5434" s="1"/>
      <c r="G5434" s="1"/>
      <c r="H5434" s="1"/>
      <c r="I5434" s="1"/>
      <c r="J5434" s="1">
        <v>9.9963999999999997E-7</v>
      </c>
      <c r="K5434" s="1">
        <v>-2.5115000000000002E-7</v>
      </c>
      <c r="L5434" s="1">
        <v>-1.5E-6</v>
      </c>
      <c r="M5434" s="1">
        <v>2.1875000000000001E-9</v>
      </c>
      <c r="S5434">
        <v>6376</v>
      </c>
      <c r="T5434" s="1">
        <v>-4.5775999999999999E-7</v>
      </c>
      <c r="U5434" s="1">
        <v>-1.2982000000000001E-7</v>
      </c>
      <c r="V5434" s="1">
        <v>9.9112000000000005E-7</v>
      </c>
      <c r="W5434" s="1">
        <v>2.6582000000000002E-9</v>
      </c>
    </row>
    <row r="5435" spans="1:23" x14ac:dyDescent="0.2">
      <c r="A5435">
        <v>6377</v>
      </c>
      <c r="F5435" s="1"/>
      <c r="G5435" s="1"/>
      <c r="H5435" s="1"/>
      <c r="I5435" s="1"/>
      <c r="J5435" s="1">
        <v>-9.9745999999999993E-7</v>
      </c>
      <c r="K5435" s="1">
        <v>-2.5076E-7</v>
      </c>
      <c r="L5435" s="1">
        <v>-1.5E-6</v>
      </c>
      <c r="M5435" s="1">
        <v>2.0488000000000002E-9</v>
      </c>
      <c r="S5435">
        <v>6377</v>
      </c>
      <c r="T5435" s="1">
        <v>-5.7087E-8</v>
      </c>
      <c r="U5435" s="1">
        <v>-8.7543E-7</v>
      </c>
      <c r="V5435" s="1">
        <v>-2.2625999999999999E-7</v>
      </c>
      <c r="W5435" s="1">
        <v>2.6278E-9</v>
      </c>
    </row>
    <row r="5436" spans="1:23" x14ac:dyDescent="0.2">
      <c r="A5436">
        <v>6378</v>
      </c>
      <c r="F5436" s="1"/>
      <c r="G5436" s="1"/>
      <c r="H5436" s="1"/>
      <c r="I5436" s="1"/>
      <c r="J5436" s="1">
        <v>1.0004E-6</v>
      </c>
      <c r="K5436" s="1">
        <v>-3.7608999999999997E-7</v>
      </c>
      <c r="L5436" s="1">
        <v>-1.5E-6</v>
      </c>
      <c r="M5436" s="1">
        <v>1.9349E-9</v>
      </c>
      <c r="S5436">
        <v>6378</v>
      </c>
      <c r="T5436" s="1">
        <v>-3.9228999999999997E-7</v>
      </c>
      <c r="U5436" s="1">
        <v>-1.2968999999999999E-7</v>
      </c>
      <c r="V5436" s="1">
        <v>9.9145999999999991E-7</v>
      </c>
      <c r="W5436" s="1">
        <v>2.7516999999999999E-9</v>
      </c>
    </row>
    <row r="5437" spans="1:23" x14ac:dyDescent="0.2">
      <c r="A5437">
        <v>6379</v>
      </c>
      <c r="F5437" s="1"/>
      <c r="G5437" s="1"/>
      <c r="H5437" s="1"/>
      <c r="I5437" s="1"/>
      <c r="J5437" s="1">
        <v>3.7644E-7</v>
      </c>
      <c r="K5437" s="1">
        <v>-6.2488999999999998E-7</v>
      </c>
      <c r="L5437" s="1">
        <v>-1.5E-6</v>
      </c>
      <c r="M5437" s="1">
        <v>1.6547000000000001E-9</v>
      </c>
      <c r="S5437">
        <v>6379</v>
      </c>
      <c r="T5437" s="1">
        <v>5.3412000000000002E-7</v>
      </c>
      <c r="U5437" s="1">
        <v>-8.6628000000000005E-7</v>
      </c>
      <c r="V5437" s="1">
        <v>4.6848000000000002E-7</v>
      </c>
      <c r="W5437" s="1">
        <v>1.7833E-9</v>
      </c>
    </row>
    <row r="5438" spans="1:23" x14ac:dyDescent="0.2">
      <c r="A5438">
        <v>6380</v>
      </c>
      <c r="F5438" s="1"/>
      <c r="G5438" s="1"/>
      <c r="H5438" s="1"/>
      <c r="I5438" s="1"/>
      <c r="J5438" s="1">
        <v>2.4941000000000001E-7</v>
      </c>
      <c r="K5438" s="1">
        <v>-3.7488999999999999E-7</v>
      </c>
      <c r="L5438" s="1">
        <v>-1.5E-6</v>
      </c>
      <c r="M5438" s="1">
        <v>2.4296E-9</v>
      </c>
      <c r="S5438">
        <v>6380</v>
      </c>
      <c r="T5438" s="1">
        <v>-3.2705000000000001E-7</v>
      </c>
      <c r="U5438" s="1">
        <v>-1.2958E-7</v>
      </c>
      <c r="V5438" s="1">
        <v>9.9329000000000002E-7</v>
      </c>
      <c r="W5438" s="1">
        <v>2.8396E-9</v>
      </c>
    </row>
    <row r="5439" spans="1:23" x14ac:dyDescent="0.2">
      <c r="A5439">
        <v>6381</v>
      </c>
      <c r="F5439" s="1"/>
      <c r="G5439" s="1"/>
      <c r="H5439" s="1"/>
      <c r="I5439" s="1"/>
      <c r="J5439" s="1">
        <v>-2.4727000000000002E-7</v>
      </c>
      <c r="K5439" s="1">
        <v>-6.2615000000000003E-7</v>
      </c>
      <c r="L5439" s="1">
        <v>-1.5E-6</v>
      </c>
      <c r="M5439" s="1">
        <v>1.6156999999999999E-9</v>
      </c>
      <c r="S5439">
        <v>6381</v>
      </c>
      <c r="T5439" s="1">
        <v>5.3191999999999996E-7</v>
      </c>
      <c r="U5439" s="1">
        <v>-8.6682999999999999E-7</v>
      </c>
      <c r="V5439" s="1">
        <v>5.3545999999999995E-7</v>
      </c>
      <c r="W5439" s="1">
        <v>1.6109999999999999E-9</v>
      </c>
    </row>
    <row r="5440" spans="1:23" x14ac:dyDescent="0.2">
      <c r="A5440">
        <v>6382</v>
      </c>
      <c r="F5440" s="1"/>
      <c r="G5440" s="1"/>
      <c r="H5440" s="1"/>
      <c r="I5440" s="1"/>
      <c r="J5440" s="1">
        <v>-3.7314000000000002E-7</v>
      </c>
      <c r="K5440" s="1">
        <v>-3.7595999999999999E-7</v>
      </c>
      <c r="L5440" s="1">
        <v>-1.5E-6</v>
      </c>
      <c r="M5440" s="1">
        <v>2.2428000000000002E-9</v>
      </c>
      <c r="S5440">
        <v>6382</v>
      </c>
      <c r="T5440" s="1">
        <v>-1.1671E-7</v>
      </c>
      <c r="U5440" s="1">
        <v>-8.7860000000000005E-7</v>
      </c>
      <c r="V5440" s="1">
        <v>-1.7095000000000001E-7</v>
      </c>
      <c r="W5440" s="1">
        <v>2.4975000000000001E-9</v>
      </c>
    </row>
    <row r="5441" spans="1:23" x14ac:dyDescent="0.2">
      <c r="A5441">
        <v>6383</v>
      </c>
      <c r="F5441" s="1"/>
      <c r="G5441" s="1"/>
      <c r="H5441" s="1"/>
      <c r="I5441" s="1"/>
      <c r="J5441" s="1">
        <v>7.4972999999999998E-7</v>
      </c>
      <c r="K5441" s="1">
        <v>-6.2620999999999999E-7</v>
      </c>
      <c r="L5441" s="1">
        <v>-1.5E-6</v>
      </c>
      <c r="M5441" s="1">
        <v>1.4354E-9</v>
      </c>
      <c r="S5441">
        <v>6383</v>
      </c>
      <c r="T5441" s="1">
        <v>-2.6077000000000002E-7</v>
      </c>
      <c r="U5441" s="1">
        <v>-1.2937E-7</v>
      </c>
      <c r="V5441" s="1">
        <v>9.9455999999999993E-7</v>
      </c>
      <c r="W5441" s="1">
        <v>2.9225999999999998E-9</v>
      </c>
    </row>
    <row r="5442" spans="1:23" x14ac:dyDescent="0.2">
      <c r="A5442">
        <v>6384</v>
      </c>
      <c r="F5442" s="1"/>
      <c r="G5442" s="1"/>
      <c r="H5442" s="1"/>
      <c r="I5442" s="1"/>
      <c r="J5442" s="1">
        <v>5.0083999999999998E-7</v>
      </c>
      <c r="K5442" s="1">
        <v>-6.2524999999999996E-7</v>
      </c>
      <c r="L5442" s="1">
        <v>-1.5E-6</v>
      </c>
      <c r="M5442" s="1">
        <v>1.5907000000000001E-9</v>
      </c>
      <c r="S5442">
        <v>6384</v>
      </c>
      <c r="T5442" s="1">
        <v>1.7522E-7</v>
      </c>
      <c r="U5442" s="1">
        <v>-8.7652999999999997E-7</v>
      </c>
      <c r="V5442" s="1">
        <v>-8.1288000000000006E-8</v>
      </c>
      <c r="W5442" s="1">
        <v>2.5466999999999999E-9</v>
      </c>
    </row>
    <row r="5443" spans="1:23" x14ac:dyDescent="0.2">
      <c r="A5443">
        <v>6385</v>
      </c>
      <c r="F5443" s="1"/>
      <c r="G5443" s="1"/>
      <c r="H5443" s="1"/>
      <c r="I5443" s="1"/>
      <c r="J5443" s="1">
        <v>-4.9706000000000003E-7</v>
      </c>
      <c r="K5443" s="1">
        <v>-3.7586999999999999E-7</v>
      </c>
      <c r="L5443" s="1">
        <v>-1.5E-6</v>
      </c>
      <c r="M5443" s="1">
        <v>2.1453E-9</v>
      </c>
      <c r="S5443">
        <v>6385</v>
      </c>
      <c r="T5443" s="1">
        <v>-1.1999E-7</v>
      </c>
      <c r="U5443" s="1">
        <v>-8.7716999999999996E-7</v>
      </c>
      <c r="V5443" s="1">
        <v>-2.3050999999999999E-7</v>
      </c>
      <c r="W5443" s="1">
        <v>2.6139999999999999E-9</v>
      </c>
    </row>
    <row r="5444" spans="1:23" x14ac:dyDescent="0.2">
      <c r="A5444">
        <v>6386</v>
      </c>
      <c r="F5444" s="1"/>
      <c r="G5444" s="1"/>
      <c r="H5444" s="1"/>
      <c r="I5444" s="1"/>
      <c r="J5444" s="1">
        <v>-7.4904999999999995E-7</v>
      </c>
      <c r="K5444" s="1">
        <v>-6.2480000000000004E-7</v>
      </c>
      <c r="L5444" s="1">
        <v>-1.5E-6</v>
      </c>
      <c r="M5444" s="1">
        <v>1.3092E-9</v>
      </c>
      <c r="S5444">
        <v>6386</v>
      </c>
      <c r="T5444" s="1">
        <v>-1.9504E-7</v>
      </c>
      <c r="U5444" s="1">
        <v>-1.2897E-7</v>
      </c>
      <c r="V5444" s="1">
        <v>9.9540000000000003E-7</v>
      </c>
      <c r="W5444" s="1">
        <v>2.9949000000000001E-9</v>
      </c>
    </row>
    <row r="5445" spans="1:23" x14ac:dyDescent="0.2">
      <c r="A5445">
        <v>6387</v>
      </c>
      <c r="F5445" s="1"/>
      <c r="G5445" s="1"/>
      <c r="H5445" s="1"/>
      <c r="I5445" s="1"/>
      <c r="J5445" s="1">
        <v>-7.4618000000000003E-7</v>
      </c>
      <c r="K5445" s="1">
        <v>-3.7507999999999999E-7</v>
      </c>
      <c r="L5445" s="1">
        <v>-1.5E-6</v>
      </c>
      <c r="M5445" s="1">
        <v>1.9499000000000001E-9</v>
      </c>
      <c r="S5445">
        <v>6387</v>
      </c>
      <c r="T5445" s="1">
        <v>-1.7952000000000001E-7</v>
      </c>
      <c r="U5445" s="1">
        <v>-8.7779000000000003E-7</v>
      </c>
      <c r="V5445" s="1">
        <v>-2.2909E-7</v>
      </c>
      <c r="W5445" s="1">
        <v>2.6274999999999999E-9</v>
      </c>
    </row>
    <row r="5446" spans="1:23" x14ac:dyDescent="0.2">
      <c r="A5446">
        <v>6388</v>
      </c>
      <c r="F5446" s="1"/>
      <c r="G5446" s="1"/>
      <c r="H5446" s="1"/>
      <c r="I5446" s="1"/>
      <c r="J5446" s="1">
        <v>-3.7285000000000001E-7</v>
      </c>
      <c r="K5446" s="1">
        <v>-7.5239999999999999E-7</v>
      </c>
      <c r="L5446" s="1">
        <v>-1.5E-6</v>
      </c>
      <c r="M5446" s="1">
        <v>1.0938999999999999E-9</v>
      </c>
      <c r="S5446">
        <v>6388</v>
      </c>
      <c r="T5446" s="1">
        <v>-4.9210999999999997E-10</v>
      </c>
      <c r="U5446" s="1">
        <v>-1.2823E-7</v>
      </c>
      <c r="V5446" s="1">
        <v>9.2997000000000001E-7</v>
      </c>
      <c r="W5446" s="1">
        <v>3.2380999999999998E-9</v>
      </c>
    </row>
    <row r="5447" spans="1:23" x14ac:dyDescent="0.2">
      <c r="A5447">
        <v>6389</v>
      </c>
      <c r="F5447" s="1"/>
      <c r="G5447" s="1"/>
      <c r="H5447" s="1"/>
      <c r="I5447" s="1"/>
      <c r="J5447" s="1">
        <v>-2.5052E-7</v>
      </c>
      <c r="K5447" s="1">
        <v>-2.4969000000000001E-7</v>
      </c>
      <c r="L5447" s="1">
        <v>-1.5E-6</v>
      </c>
      <c r="M5447" s="1">
        <v>2.609E-9</v>
      </c>
      <c r="S5447">
        <v>6389</v>
      </c>
      <c r="T5447" s="1">
        <v>-1.7653000000000001E-7</v>
      </c>
      <c r="U5447" s="1">
        <v>-8.7980999999999999E-7</v>
      </c>
      <c r="V5447" s="1">
        <v>-1.7205000000000001E-7</v>
      </c>
      <c r="W5447" s="1">
        <v>2.5330999999999999E-9</v>
      </c>
    </row>
    <row r="5448" spans="1:23" x14ac:dyDescent="0.2">
      <c r="A5448">
        <v>6390</v>
      </c>
      <c r="F5448" s="1"/>
      <c r="G5448" s="1"/>
      <c r="H5448" s="1"/>
      <c r="I5448" s="1"/>
      <c r="J5448" s="1">
        <v>2.5102999999999999E-7</v>
      </c>
      <c r="K5448" s="1">
        <v>-7.5053000000000004E-7</v>
      </c>
      <c r="L5448" s="1">
        <v>-1.5E-6</v>
      </c>
      <c r="M5448" s="1">
        <v>1.2168E-9</v>
      </c>
      <c r="S5448">
        <v>6390</v>
      </c>
      <c r="T5448" s="1">
        <v>6.4420000000000004E-8</v>
      </c>
      <c r="U5448" s="1">
        <v>-1.2835999999999999E-7</v>
      </c>
      <c r="V5448" s="1">
        <v>9.2847E-7</v>
      </c>
      <c r="W5448" s="1">
        <v>3.2442E-9</v>
      </c>
    </row>
    <row r="5449" spans="1:23" x14ac:dyDescent="0.2">
      <c r="A5449">
        <v>6391</v>
      </c>
      <c r="F5449" s="1"/>
      <c r="G5449" s="1"/>
      <c r="H5449" s="1"/>
      <c r="I5449" s="1"/>
      <c r="J5449" s="1">
        <v>3.7446999999999999E-7</v>
      </c>
      <c r="K5449" s="1">
        <v>-2.4985999999999999E-7</v>
      </c>
      <c r="L5449" s="1">
        <v>-1.5E-6</v>
      </c>
      <c r="M5449" s="1">
        <v>2.6554000000000002E-9</v>
      </c>
      <c r="S5449">
        <v>6391</v>
      </c>
      <c r="T5449" s="1">
        <v>-2.2504999999999999E-7</v>
      </c>
      <c r="U5449" s="1">
        <v>-8.7720000000000005E-7</v>
      </c>
      <c r="V5449" s="1">
        <v>-2.213E-7</v>
      </c>
      <c r="W5449" s="1">
        <v>2.6417000000000001E-9</v>
      </c>
    </row>
    <row r="5450" spans="1:23" x14ac:dyDescent="0.2">
      <c r="A5450">
        <v>6392</v>
      </c>
      <c r="F5450" s="1"/>
      <c r="G5450" s="1"/>
      <c r="H5450" s="1"/>
      <c r="I5450" s="1"/>
      <c r="J5450" s="1">
        <v>-2.4936E-7</v>
      </c>
      <c r="K5450" s="1">
        <v>-3.7506000000000002E-7</v>
      </c>
      <c r="L5450" s="1">
        <v>-1.5E-6</v>
      </c>
      <c r="M5450" s="1">
        <v>2.3316000000000001E-9</v>
      </c>
      <c r="S5450">
        <v>6392</v>
      </c>
      <c r="T5450" s="1">
        <v>-1.7590999999999999E-7</v>
      </c>
      <c r="U5450" s="1">
        <v>-8.7899000000000001E-7</v>
      </c>
      <c r="V5450" s="1">
        <v>-1.1653E-7</v>
      </c>
      <c r="W5450" s="1">
        <v>2.4977000000000002E-9</v>
      </c>
    </row>
    <row r="5451" spans="1:23" x14ac:dyDescent="0.2">
      <c r="A5451">
        <v>6393</v>
      </c>
      <c r="F5451" s="1"/>
      <c r="G5451" s="1"/>
      <c r="H5451" s="1"/>
      <c r="I5451" s="1"/>
      <c r="J5451" s="1">
        <v>2.5208000000000002E-7</v>
      </c>
      <c r="K5451" s="1">
        <v>-6.2524000000000001E-7</v>
      </c>
      <c r="L5451" s="1">
        <v>-1.5E-6</v>
      </c>
      <c r="M5451" s="1">
        <v>1.6973999999999999E-9</v>
      </c>
      <c r="S5451">
        <v>6393</v>
      </c>
      <c r="T5451" s="1">
        <v>-2.4251999999999998E-7</v>
      </c>
      <c r="U5451" s="1">
        <v>-8.7790999999999995E-7</v>
      </c>
      <c r="V5451" s="1">
        <v>-1.8255999999999999E-7</v>
      </c>
      <c r="W5451" s="1">
        <v>2.6338000000000001E-9</v>
      </c>
    </row>
    <row r="5452" spans="1:23" x14ac:dyDescent="0.2">
      <c r="A5452">
        <v>6394</v>
      </c>
      <c r="F5452" s="1"/>
      <c r="G5452" s="1"/>
      <c r="H5452" s="1"/>
      <c r="I5452" s="1"/>
      <c r="J5452" s="1">
        <v>4.9994999999999997E-7</v>
      </c>
      <c r="K5452" s="1">
        <v>-7.5069000000000001E-7</v>
      </c>
      <c r="L5452" s="1">
        <v>-1.5E-6</v>
      </c>
      <c r="M5452" s="1">
        <v>1.1373E-9</v>
      </c>
      <c r="S5452">
        <v>6394</v>
      </c>
      <c r="T5452" s="1">
        <v>-1.7464999999999999E-7</v>
      </c>
      <c r="U5452" s="1">
        <v>-8.7934000000000004E-7</v>
      </c>
      <c r="V5452" s="1">
        <v>-5.7450000000000002E-8</v>
      </c>
      <c r="W5452" s="1">
        <v>2.4361999999999999E-9</v>
      </c>
    </row>
    <row r="5453" spans="1:23" x14ac:dyDescent="0.2">
      <c r="A5453">
        <v>6395</v>
      </c>
      <c r="F5453" s="1"/>
      <c r="G5453" s="1"/>
      <c r="H5453" s="1"/>
      <c r="I5453" s="1"/>
      <c r="J5453" s="1">
        <v>-4.9862999999999996E-7</v>
      </c>
      <c r="K5453" s="1">
        <v>-2.5017999999999998E-7</v>
      </c>
      <c r="L5453" s="1">
        <v>-1.5E-6</v>
      </c>
      <c r="M5453" s="1">
        <v>2.4159999999999999E-9</v>
      </c>
      <c r="S5453">
        <v>6395</v>
      </c>
      <c r="T5453" s="1">
        <v>-2.3561E-7</v>
      </c>
      <c r="U5453" s="1">
        <v>-8.7772E-7</v>
      </c>
      <c r="V5453" s="1">
        <v>-1.2132E-7</v>
      </c>
      <c r="W5453" s="1">
        <v>2.6101999999999999E-9</v>
      </c>
    </row>
    <row r="5454" spans="1:23" x14ac:dyDescent="0.2">
      <c r="A5454">
        <v>6396</v>
      </c>
      <c r="F5454" s="1"/>
      <c r="G5454" s="1"/>
      <c r="H5454" s="1"/>
      <c r="I5454" s="1"/>
      <c r="J5454" s="1">
        <v>4.9974E-7</v>
      </c>
      <c r="K5454" s="1">
        <v>-2.4960000000000001E-7</v>
      </c>
      <c r="L5454" s="1">
        <v>-1.5E-6</v>
      </c>
      <c r="M5454" s="1">
        <v>2.5764999999999999E-9</v>
      </c>
      <c r="S5454">
        <v>6396</v>
      </c>
      <c r="T5454" s="1">
        <v>-1.7177000000000001E-7</v>
      </c>
      <c r="U5454" s="1">
        <v>-8.7904000000000002E-7</v>
      </c>
      <c r="V5454" s="1">
        <v>2.8364999999999999E-9</v>
      </c>
      <c r="W5454" s="1">
        <v>2.4140000000000001E-9</v>
      </c>
    </row>
    <row r="5455" spans="1:23" x14ac:dyDescent="0.2">
      <c r="A5455">
        <v>6397</v>
      </c>
      <c r="F5455" s="1"/>
      <c r="G5455" s="1"/>
      <c r="H5455" s="1"/>
      <c r="I5455" s="1"/>
      <c r="J5455" s="1">
        <v>-4.9824999999999995E-7</v>
      </c>
      <c r="K5455" s="1">
        <v>-7.5132999999999999E-7</v>
      </c>
      <c r="L5455" s="1">
        <v>-1.5E-6</v>
      </c>
      <c r="M5455" s="1">
        <v>1.0375E-9</v>
      </c>
      <c r="S5455">
        <v>6397</v>
      </c>
      <c r="T5455" s="1">
        <v>-2.3444E-7</v>
      </c>
      <c r="U5455" s="1">
        <v>-8.7711999999999996E-7</v>
      </c>
      <c r="V5455" s="1">
        <v>-5.8846000000000003E-8</v>
      </c>
      <c r="W5455" s="1">
        <v>2.5945000000000001E-9</v>
      </c>
    </row>
    <row r="5456" spans="1:23" x14ac:dyDescent="0.2">
      <c r="A5456">
        <v>6398</v>
      </c>
      <c r="F5456" s="1"/>
      <c r="G5456" s="1"/>
      <c r="H5456" s="1"/>
      <c r="I5456" s="1"/>
      <c r="J5456" s="1">
        <v>-2.4806000000000001E-7</v>
      </c>
      <c r="K5456" s="1">
        <v>-7.5081000000000004E-7</v>
      </c>
      <c r="L5456" s="1">
        <v>-1.5E-6</v>
      </c>
      <c r="M5456" s="1">
        <v>1.1545000000000001E-9</v>
      </c>
      <c r="S5456">
        <v>6398</v>
      </c>
      <c r="T5456" s="1">
        <v>-1.6603000000000001E-7</v>
      </c>
      <c r="U5456" s="1">
        <v>-8.7772E-7</v>
      </c>
      <c r="V5456" s="1">
        <v>6.3194000000000003E-8</v>
      </c>
      <c r="W5456" s="1">
        <v>2.4494999999999999E-9</v>
      </c>
    </row>
    <row r="5457" spans="1:23" x14ac:dyDescent="0.2">
      <c r="A5457">
        <v>6399</v>
      </c>
      <c r="F5457" s="1"/>
      <c r="G5457" s="1"/>
      <c r="H5457" s="1"/>
      <c r="I5457" s="1"/>
      <c r="J5457" s="1">
        <v>2.4909000000000002E-7</v>
      </c>
      <c r="K5457" s="1">
        <v>-2.4975999999999998E-7</v>
      </c>
      <c r="L5457" s="1">
        <v>-1.5E-6</v>
      </c>
      <c r="M5457" s="1">
        <v>2.7096999999999999E-9</v>
      </c>
      <c r="S5457">
        <v>6399</v>
      </c>
      <c r="T5457" s="1">
        <v>-1.2984E-7</v>
      </c>
      <c r="U5457" s="1">
        <v>-1.2858999999999999E-7</v>
      </c>
      <c r="V5457" s="1">
        <v>9.9478000000000007E-7</v>
      </c>
      <c r="W5457" s="1">
        <v>3.0548999999999999E-9</v>
      </c>
    </row>
    <row r="5458" spans="1:23" x14ac:dyDescent="0.2">
      <c r="A5458">
        <v>6400</v>
      </c>
      <c r="F5458" s="1"/>
      <c r="G5458" s="1"/>
      <c r="H5458" s="1"/>
      <c r="I5458" s="1"/>
      <c r="J5458" s="1">
        <v>-6.5565000000000004E-13</v>
      </c>
      <c r="K5458" s="1">
        <v>-4.9999999999999998E-7</v>
      </c>
      <c r="L5458" s="1">
        <v>-1.5E-6</v>
      </c>
      <c r="M5458" s="1">
        <v>2.1119000000000001E-9</v>
      </c>
      <c r="S5458">
        <v>6400</v>
      </c>
      <c r="T5458" s="1">
        <v>-1.5793000000000001E-7</v>
      </c>
      <c r="U5458" s="1">
        <v>-8.7571E-7</v>
      </c>
      <c r="V5458" s="1">
        <v>1.2415999999999999E-7</v>
      </c>
      <c r="W5458" s="1">
        <v>2.5258000000000001E-9</v>
      </c>
    </row>
    <row r="5459" spans="1:23" x14ac:dyDescent="0.2">
      <c r="A5459">
        <v>6401</v>
      </c>
      <c r="F5459" s="1"/>
      <c r="G5459" s="1"/>
      <c r="H5459" s="1"/>
      <c r="I5459" s="1"/>
      <c r="J5459" s="1">
        <v>-1.5E-6</v>
      </c>
      <c r="K5459" s="1">
        <v>-1.2548000000000001E-7</v>
      </c>
      <c r="L5459" s="1">
        <v>-1.5E-6</v>
      </c>
      <c r="M5459" s="1">
        <v>2.3143000000000002E-9</v>
      </c>
      <c r="S5459">
        <v>6401</v>
      </c>
      <c r="T5459" s="1">
        <v>-6.5289999999999998E-8</v>
      </c>
      <c r="U5459" s="1">
        <v>-1.2816E-7</v>
      </c>
      <c r="V5459" s="1">
        <v>9.9435000000000006E-7</v>
      </c>
      <c r="W5459" s="1">
        <v>3.0978999999999998E-9</v>
      </c>
    </row>
    <row r="5460" spans="1:23" x14ac:dyDescent="0.2">
      <c r="A5460">
        <v>6402</v>
      </c>
      <c r="F5460" s="1"/>
      <c r="G5460" s="1"/>
      <c r="H5460" s="1"/>
      <c r="I5460" s="1"/>
      <c r="J5460" s="1">
        <v>-1.5E-6</v>
      </c>
      <c r="K5460" s="1">
        <v>-4.9999999999999998E-7</v>
      </c>
      <c r="L5460" s="1">
        <v>-1.5E-6</v>
      </c>
      <c r="M5460" s="1">
        <v>1.6999000000000001E-9</v>
      </c>
      <c r="S5460">
        <v>6402</v>
      </c>
      <c r="T5460" s="1">
        <v>-9.2452999999999998E-7</v>
      </c>
      <c r="U5460" s="1">
        <v>-1.2954999999999999E-7</v>
      </c>
      <c r="V5460" s="1">
        <v>2.5886999999999999E-7</v>
      </c>
      <c r="W5460" s="1">
        <v>3.1962999999999998E-9</v>
      </c>
    </row>
    <row r="5461" spans="1:23" x14ac:dyDescent="0.2">
      <c r="A5461">
        <v>6403</v>
      </c>
      <c r="F5461" s="1"/>
      <c r="G5461" s="1"/>
      <c r="H5461" s="1"/>
      <c r="I5461" s="1"/>
      <c r="J5461" s="1">
        <v>-1.5E-6</v>
      </c>
      <c r="K5461" s="1">
        <v>-2.5031999999999998E-7</v>
      </c>
      <c r="L5461" s="1">
        <v>-1.5E-6</v>
      </c>
      <c r="M5461" s="1">
        <v>2.1351000000000002E-9</v>
      </c>
      <c r="S5461">
        <v>6403</v>
      </c>
      <c r="T5461" s="1">
        <v>-4.6417999999999999E-10</v>
      </c>
      <c r="U5461" s="1">
        <v>-1.2813E-7</v>
      </c>
      <c r="V5461" s="1">
        <v>9.9288999999999999E-7</v>
      </c>
      <c r="W5461" s="1">
        <v>3.1248999999999998E-9</v>
      </c>
    </row>
    <row r="5462" spans="1:23" x14ac:dyDescent="0.2">
      <c r="A5462">
        <v>6404</v>
      </c>
      <c r="F5462" s="1"/>
      <c r="G5462" s="1"/>
      <c r="H5462" s="1"/>
      <c r="I5462" s="1"/>
      <c r="J5462" s="1">
        <v>-1.5E-6</v>
      </c>
      <c r="K5462" s="1">
        <v>-3.7515999999999998E-7</v>
      </c>
      <c r="L5462" s="1">
        <v>-1.5E-6</v>
      </c>
      <c r="M5462" s="1">
        <v>1.9337000000000001E-9</v>
      </c>
      <c r="S5462">
        <v>6404</v>
      </c>
      <c r="T5462" s="1">
        <v>4.6449E-7</v>
      </c>
      <c r="U5462" s="1">
        <v>-8.6784000000000002E-7</v>
      </c>
      <c r="V5462" s="1">
        <v>6.0668000000000003E-7</v>
      </c>
      <c r="W5462" s="1">
        <v>1.5772999999999999E-9</v>
      </c>
    </row>
    <row r="5463" spans="1:23" x14ac:dyDescent="0.2">
      <c r="A5463">
        <v>6405</v>
      </c>
      <c r="F5463" s="1"/>
      <c r="G5463" s="1"/>
      <c r="H5463" s="1"/>
      <c r="I5463" s="1"/>
      <c r="J5463" s="1">
        <v>-1.5E-6</v>
      </c>
      <c r="K5463" s="1">
        <v>-8.7453000000000004E-7</v>
      </c>
      <c r="L5463" s="1">
        <v>-1.5E-6</v>
      </c>
      <c r="M5463" s="1">
        <v>6.9700999999999995E-10</v>
      </c>
      <c r="S5463">
        <v>6405</v>
      </c>
      <c r="T5463" s="1">
        <v>-9.8760999999999993E-7</v>
      </c>
      <c r="U5463" s="1">
        <v>-1.2937E-7</v>
      </c>
      <c r="V5463" s="1">
        <v>2.5879E-7</v>
      </c>
      <c r="W5463" s="1">
        <v>3.1012E-9</v>
      </c>
    </row>
    <row r="5464" spans="1:23" x14ac:dyDescent="0.2">
      <c r="A5464">
        <v>6406</v>
      </c>
      <c r="F5464" s="1"/>
      <c r="G5464" s="1"/>
      <c r="H5464" s="1"/>
      <c r="I5464" s="1"/>
      <c r="J5464" s="1">
        <v>-1.5E-6</v>
      </c>
      <c r="K5464" s="1">
        <v>-6.2483999999999998E-7</v>
      </c>
      <c r="L5464" s="1">
        <v>-1.5E-6</v>
      </c>
      <c r="M5464" s="1">
        <v>1.4258E-9</v>
      </c>
      <c r="S5464">
        <v>6406</v>
      </c>
      <c r="T5464" s="1">
        <v>6.4267000000000002E-8</v>
      </c>
      <c r="U5464" s="1">
        <v>-1.2834E-7</v>
      </c>
      <c r="V5464" s="1">
        <v>9.9155999999999991E-7</v>
      </c>
      <c r="W5464" s="1">
        <v>3.1328999999999998E-9</v>
      </c>
    </row>
    <row r="5465" spans="1:23" x14ac:dyDescent="0.2">
      <c r="A5465">
        <v>6407</v>
      </c>
      <c r="F5465" s="1"/>
      <c r="G5465" s="1"/>
      <c r="H5465" s="1"/>
      <c r="I5465" s="1"/>
      <c r="J5465" s="1">
        <v>-1.5E-6</v>
      </c>
      <c r="K5465" s="1">
        <v>-7.4967999999999997E-7</v>
      </c>
      <c r="L5465" s="1">
        <v>-1.5E-6</v>
      </c>
      <c r="M5465" s="1">
        <v>1.0939999999999999E-9</v>
      </c>
      <c r="S5465">
        <v>6407</v>
      </c>
      <c r="T5465" s="1">
        <v>-9.2600999999999997E-7</v>
      </c>
      <c r="U5465" s="1">
        <v>-1.2977999999999999E-7</v>
      </c>
      <c r="V5465" s="1">
        <v>3.2513E-7</v>
      </c>
      <c r="W5465" s="1">
        <v>3.1031000000000002E-9</v>
      </c>
    </row>
    <row r="5466" spans="1:23" x14ac:dyDescent="0.2">
      <c r="A5466">
        <v>6408</v>
      </c>
      <c r="F5466" s="1"/>
      <c r="G5466" s="1"/>
      <c r="H5466" s="1"/>
      <c r="I5466" s="1"/>
      <c r="J5466" s="1">
        <v>-1.5E-6</v>
      </c>
      <c r="K5466" s="1">
        <v>-4.9775999999999998E-7</v>
      </c>
      <c r="L5466" s="1">
        <v>2.7765000000000001E-9</v>
      </c>
      <c r="M5466" s="1">
        <v>2.2890999999999999E-9</v>
      </c>
      <c r="S5466">
        <v>6408</v>
      </c>
      <c r="T5466" s="1">
        <v>1.2945000000000001E-7</v>
      </c>
      <c r="U5466" s="1">
        <v>-1.2867E-7</v>
      </c>
      <c r="V5466" s="1">
        <v>9.2755000000000002E-7</v>
      </c>
      <c r="W5466" s="1">
        <v>3.2298000000000002E-9</v>
      </c>
    </row>
    <row r="5467" spans="1:23" x14ac:dyDescent="0.2">
      <c r="A5467">
        <v>6409</v>
      </c>
      <c r="F5467" s="1"/>
      <c r="G5467" s="1"/>
      <c r="H5467" s="1"/>
      <c r="I5467" s="1"/>
      <c r="J5467" s="1">
        <v>-1.5E-6</v>
      </c>
      <c r="K5467" s="1">
        <v>-4.9969E-7</v>
      </c>
      <c r="L5467" s="1">
        <v>1.2802999999999999E-7</v>
      </c>
      <c r="M5467" s="1">
        <v>2.2645000000000002E-9</v>
      </c>
      <c r="S5467">
        <v>6409</v>
      </c>
      <c r="T5467" s="1">
        <v>-9.8963E-7</v>
      </c>
      <c r="U5467" s="1">
        <v>-1.2945000000000001E-7</v>
      </c>
      <c r="V5467" s="1">
        <v>3.2518E-7</v>
      </c>
      <c r="W5467" s="1">
        <v>3.0113000000000001E-9</v>
      </c>
    </row>
    <row r="5468" spans="1:23" x14ac:dyDescent="0.2">
      <c r="A5468">
        <v>6410</v>
      </c>
      <c r="F5468" s="1"/>
      <c r="G5468" s="1"/>
      <c r="H5468" s="1"/>
      <c r="I5468" s="1"/>
      <c r="J5468" s="1">
        <v>-1.5E-6</v>
      </c>
      <c r="K5468" s="1">
        <v>-5.0098999999999999E-7</v>
      </c>
      <c r="L5468" s="1">
        <v>2.5303999999999999E-7</v>
      </c>
      <c r="M5468" s="1">
        <v>2.2059E-9</v>
      </c>
      <c r="S5468">
        <v>6410</v>
      </c>
      <c r="T5468" s="1">
        <v>-2.3209999999999999E-7</v>
      </c>
      <c r="U5468" s="1">
        <v>-8.7614999999999997E-7</v>
      </c>
      <c r="V5468" s="1">
        <v>3.8983000000000001E-9</v>
      </c>
      <c r="W5468" s="1">
        <v>2.5971000000000001E-9</v>
      </c>
    </row>
    <row r="5469" spans="1:23" x14ac:dyDescent="0.2">
      <c r="A5469">
        <v>6411</v>
      </c>
      <c r="F5469" s="1"/>
      <c r="G5469" s="1"/>
      <c r="H5469" s="1"/>
      <c r="I5469" s="1"/>
      <c r="J5469" s="1">
        <v>-1.5E-6</v>
      </c>
      <c r="K5469" s="1">
        <v>-4.9759000000000005E-7</v>
      </c>
      <c r="L5469" s="1">
        <v>-1.2325E-7</v>
      </c>
      <c r="M5469" s="1">
        <v>2.2694E-9</v>
      </c>
      <c r="S5469">
        <v>6411</v>
      </c>
      <c r="T5469" s="1">
        <v>1.2916E-7</v>
      </c>
      <c r="U5469" s="1">
        <v>-1.2868000000000001E-7</v>
      </c>
      <c r="V5469" s="1">
        <v>9.9109999999999992E-7</v>
      </c>
      <c r="W5469" s="1">
        <v>3.1210999999999999E-9</v>
      </c>
    </row>
    <row r="5470" spans="1:23" x14ac:dyDescent="0.2">
      <c r="A5470">
        <v>6412</v>
      </c>
      <c r="F5470" s="1"/>
      <c r="G5470" s="1"/>
      <c r="H5470" s="1"/>
      <c r="I5470" s="1"/>
      <c r="J5470" s="1">
        <v>-1.5E-6</v>
      </c>
      <c r="K5470" s="1">
        <v>-5.0073000000000001E-7</v>
      </c>
      <c r="L5470" s="1">
        <v>3.7664999999999997E-7</v>
      </c>
      <c r="M5470" s="1">
        <v>2.1237E-9</v>
      </c>
      <c r="S5470">
        <v>6412</v>
      </c>
      <c r="T5470" s="1">
        <v>-9.2658999999999999E-7</v>
      </c>
      <c r="U5470" s="1">
        <v>-1.3003000000000001E-7</v>
      </c>
      <c r="V5470" s="1">
        <v>3.9116999999999997E-7</v>
      </c>
      <c r="W5470" s="1">
        <v>2.9993999999999998E-9</v>
      </c>
    </row>
    <row r="5471" spans="1:23" x14ac:dyDescent="0.2">
      <c r="A5471">
        <v>6413</v>
      </c>
      <c r="F5471" s="1"/>
      <c r="G5471" s="1"/>
      <c r="H5471" s="1"/>
      <c r="I5471" s="1"/>
      <c r="J5471" s="1">
        <v>-1.5E-6</v>
      </c>
      <c r="K5471" s="1">
        <v>-4.9816000000000001E-7</v>
      </c>
      <c r="L5471" s="1">
        <v>-2.5001E-7</v>
      </c>
      <c r="M5471" s="1">
        <v>2.2104000000000001E-9</v>
      </c>
      <c r="S5471">
        <v>6413</v>
      </c>
      <c r="T5471" s="1">
        <v>5.3074999999999996E-7</v>
      </c>
      <c r="U5471" s="1">
        <v>-8.6751000000000002E-7</v>
      </c>
      <c r="V5471" s="1">
        <v>6.0236E-7</v>
      </c>
      <c r="W5471" s="1">
        <v>1.4333E-9</v>
      </c>
    </row>
    <row r="5472" spans="1:23" x14ac:dyDescent="0.2">
      <c r="A5472">
        <v>6414</v>
      </c>
      <c r="F5472" s="1"/>
      <c r="G5472" s="1"/>
      <c r="H5472" s="1"/>
      <c r="I5472" s="1"/>
      <c r="J5472" s="1">
        <v>-1.5E-6</v>
      </c>
      <c r="K5472" s="1">
        <v>-5.0063E-7</v>
      </c>
      <c r="L5472" s="1">
        <v>5.0109E-7</v>
      </c>
      <c r="M5472" s="1">
        <v>2.0207999999999999E-9</v>
      </c>
      <c r="S5472">
        <v>6414</v>
      </c>
      <c r="T5472" s="1">
        <v>-9.9077999999999998E-7</v>
      </c>
      <c r="U5472" s="1">
        <v>-1.2940999999999999E-7</v>
      </c>
      <c r="V5472" s="1">
        <v>3.9116999999999997E-7</v>
      </c>
      <c r="W5472" s="1">
        <v>2.9123E-9</v>
      </c>
    </row>
    <row r="5473" spans="1:23" x14ac:dyDescent="0.2">
      <c r="A5473">
        <v>6415</v>
      </c>
      <c r="F5473" s="1"/>
      <c r="G5473" s="1"/>
      <c r="H5473" s="1"/>
      <c r="I5473" s="1"/>
      <c r="J5473" s="1">
        <v>-1.5E-6</v>
      </c>
      <c r="K5473" s="1">
        <v>-4.9979999999999996E-7</v>
      </c>
      <c r="L5473" s="1">
        <v>-3.7380000000000003E-7</v>
      </c>
      <c r="M5473" s="1">
        <v>2.1208E-9</v>
      </c>
      <c r="S5473">
        <v>6415</v>
      </c>
      <c r="T5473" s="1">
        <v>-9.2653999999999998E-7</v>
      </c>
      <c r="U5473" s="1">
        <v>-1.3021E-7</v>
      </c>
      <c r="V5473" s="1">
        <v>4.5717000000000001E-7</v>
      </c>
      <c r="W5473" s="1">
        <v>2.8887000000000002E-9</v>
      </c>
    </row>
    <row r="5474" spans="1:23" x14ac:dyDescent="0.2">
      <c r="A5474">
        <v>6416</v>
      </c>
      <c r="F5474" s="1"/>
      <c r="G5474" s="1"/>
      <c r="H5474" s="1"/>
      <c r="I5474" s="1"/>
      <c r="J5474" s="1">
        <v>-1.5E-6</v>
      </c>
      <c r="K5474" s="1">
        <v>-5.0032999999999998E-7</v>
      </c>
      <c r="L5474" s="1">
        <v>6.2544999999999998E-7</v>
      </c>
      <c r="M5474" s="1">
        <v>1.9092E-9</v>
      </c>
      <c r="S5474">
        <v>6416</v>
      </c>
      <c r="T5474" s="1">
        <v>5.9712999999999995E-7</v>
      </c>
      <c r="U5474" s="1">
        <v>-8.6741000000000001E-7</v>
      </c>
      <c r="V5474" s="1">
        <v>5.9828999999999999E-7</v>
      </c>
      <c r="W5474" s="1">
        <v>1.2844E-9</v>
      </c>
    </row>
    <row r="5475" spans="1:23" x14ac:dyDescent="0.2">
      <c r="A5475">
        <v>6417</v>
      </c>
      <c r="F5475" s="1"/>
      <c r="G5475" s="1"/>
      <c r="H5475" s="1"/>
      <c r="I5475" s="1"/>
      <c r="J5475" s="1">
        <v>-1.5E-6</v>
      </c>
      <c r="K5475" s="1">
        <v>-5.0095000000000005E-7</v>
      </c>
      <c r="L5475" s="1">
        <v>-4.9754000000000005E-7</v>
      </c>
      <c r="M5475" s="1">
        <v>2.0131E-9</v>
      </c>
      <c r="S5475">
        <v>6417</v>
      </c>
      <c r="T5475" s="1">
        <v>-2.2706E-7</v>
      </c>
      <c r="U5475" s="1">
        <v>-8.7413999999999996E-7</v>
      </c>
      <c r="V5475" s="1">
        <v>6.7277000000000001E-8</v>
      </c>
      <c r="W5475" s="1">
        <v>2.6402E-9</v>
      </c>
    </row>
    <row r="5476" spans="1:23" x14ac:dyDescent="0.2">
      <c r="A5476">
        <v>6418</v>
      </c>
      <c r="F5476" s="1"/>
      <c r="G5476" s="1"/>
      <c r="H5476" s="1"/>
      <c r="I5476" s="1"/>
      <c r="J5476" s="1">
        <v>-1.5E-6</v>
      </c>
      <c r="K5476" s="1">
        <v>-5.0233000000000003E-7</v>
      </c>
      <c r="L5476" s="1">
        <v>-7.4880999999999999E-7</v>
      </c>
      <c r="M5476" s="1">
        <v>1.7813E-9</v>
      </c>
      <c r="S5476">
        <v>6418</v>
      </c>
      <c r="T5476" s="1">
        <v>6.6189999999999996E-7</v>
      </c>
      <c r="U5476" s="1">
        <v>-8.6736000000000001E-7</v>
      </c>
      <c r="V5476" s="1">
        <v>6.6156999999999996E-7</v>
      </c>
      <c r="W5476" s="1">
        <v>1.0136000000000001E-9</v>
      </c>
    </row>
    <row r="5477" spans="1:23" x14ac:dyDescent="0.2">
      <c r="A5477">
        <v>6419</v>
      </c>
      <c r="F5477" s="1"/>
      <c r="G5477" s="1"/>
      <c r="H5477" s="1"/>
      <c r="I5477" s="1"/>
      <c r="J5477" s="1">
        <v>-1.5E-6</v>
      </c>
      <c r="K5477" s="1">
        <v>-4.9986000000000003E-7</v>
      </c>
      <c r="L5477" s="1">
        <v>7.5046000000000001E-7</v>
      </c>
      <c r="M5477" s="1">
        <v>1.7983999999999999E-9</v>
      </c>
      <c r="S5477">
        <v>6419</v>
      </c>
      <c r="T5477" s="1">
        <v>6.6377999999999998E-7</v>
      </c>
      <c r="U5477" s="1">
        <v>-8.6733999999999998E-7</v>
      </c>
      <c r="V5477" s="1">
        <v>5.9437999999999995E-7</v>
      </c>
      <c r="W5477" s="1">
        <v>1.1383000000000001E-9</v>
      </c>
    </row>
    <row r="5478" spans="1:23" x14ac:dyDescent="0.2">
      <c r="A5478">
        <v>6420</v>
      </c>
      <c r="F5478" s="1"/>
      <c r="G5478" s="1"/>
      <c r="H5478" s="1"/>
      <c r="I5478" s="1"/>
      <c r="J5478" s="1">
        <v>-1.5E-6</v>
      </c>
      <c r="K5478" s="1">
        <v>-5.0238000000000003E-7</v>
      </c>
      <c r="L5478" s="1">
        <v>-8.7428000000000002E-7</v>
      </c>
      <c r="M5478" s="1">
        <v>1.6796999999999999E-9</v>
      </c>
      <c r="S5478">
        <v>6420</v>
      </c>
      <c r="T5478" s="1">
        <v>7.2778000000000002E-7</v>
      </c>
      <c r="U5478" s="1">
        <v>-8.6769999999999997E-7</v>
      </c>
      <c r="V5478" s="1">
        <v>6.5891000000000002E-7</v>
      </c>
      <c r="W5478" s="1">
        <v>8.9330999999999999E-10</v>
      </c>
    </row>
    <row r="5479" spans="1:23" x14ac:dyDescent="0.2">
      <c r="A5479">
        <v>6421</v>
      </c>
      <c r="F5479" s="1"/>
      <c r="G5479" s="1"/>
      <c r="H5479" s="1"/>
      <c r="I5479" s="1"/>
      <c r="J5479" s="1">
        <v>-1.5E-6</v>
      </c>
      <c r="K5479" s="1">
        <v>-4.9997E-7</v>
      </c>
      <c r="L5479" s="1">
        <v>8.7466999999999998E-7</v>
      </c>
      <c r="M5479" s="1">
        <v>1.6981E-9</v>
      </c>
      <c r="S5479">
        <v>6421</v>
      </c>
      <c r="T5479" s="1">
        <v>-9.9036000000000004E-7</v>
      </c>
      <c r="U5479" s="1">
        <v>-1.296E-7</v>
      </c>
      <c r="V5479" s="1">
        <v>4.5677999999999999E-7</v>
      </c>
      <c r="W5479" s="1">
        <v>2.8080999999999998E-9</v>
      </c>
    </row>
    <row r="5480" spans="1:23" x14ac:dyDescent="0.2">
      <c r="A5480">
        <v>6422</v>
      </c>
      <c r="F5480" s="1"/>
      <c r="G5480" s="1"/>
      <c r="H5480" s="1"/>
      <c r="I5480" s="1"/>
      <c r="J5480" s="1">
        <v>-1.5E-6</v>
      </c>
      <c r="K5480" s="1">
        <v>-5.0172000000000002E-7</v>
      </c>
      <c r="L5480" s="1">
        <v>-1.0002E-6</v>
      </c>
      <c r="M5480" s="1">
        <v>1.6020000000000001E-9</v>
      </c>
      <c r="S5480">
        <v>6422</v>
      </c>
      <c r="T5480" s="1">
        <v>5.9892000000000002E-7</v>
      </c>
      <c r="U5480" s="1">
        <v>-8.6703E-7</v>
      </c>
      <c r="V5480" s="1">
        <v>5.3102E-7</v>
      </c>
      <c r="W5480" s="1">
        <v>1.4381E-9</v>
      </c>
    </row>
    <row r="5481" spans="1:23" x14ac:dyDescent="0.2">
      <c r="A5481">
        <v>6423</v>
      </c>
      <c r="F5481" s="1"/>
      <c r="G5481" s="1"/>
      <c r="H5481" s="1"/>
      <c r="I5481" s="1"/>
      <c r="J5481" s="1">
        <v>-1.5E-6</v>
      </c>
      <c r="K5481" s="1">
        <v>-4.9994999999999997E-7</v>
      </c>
      <c r="L5481" s="1">
        <v>9.9971E-7</v>
      </c>
      <c r="M5481" s="1">
        <v>1.6190000000000001E-9</v>
      </c>
      <c r="S5481">
        <v>6423</v>
      </c>
      <c r="T5481" s="1">
        <v>3.3350000000000002E-7</v>
      </c>
      <c r="U5481" s="1">
        <v>-8.6866E-7</v>
      </c>
      <c r="V5481" s="1">
        <v>4.2527E-7</v>
      </c>
      <c r="W5481" s="1">
        <v>2.4084000000000001E-9</v>
      </c>
    </row>
    <row r="5482" spans="1:23" x14ac:dyDescent="0.2">
      <c r="A5482">
        <v>6424</v>
      </c>
      <c r="F5482" s="1"/>
      <c r="G5482" s="1"/>
      <c r="H5482" s="1"/>
      <c r="I5482" s="1"/>
      <c r="J5482" s="1">
        <v>-1.5E-6</v>
      </c>
      <c r="K5482" s="1">
        <v>-6.2574000000000004E-7</v>
      </c>
      <c r="L5482" s="1">
        <v>2.5273000000000001E-7</v>
      </c>
      <c r="M5482" s="1">
        <v>1.7844E-9</v>
      </c>
      <c r="S5482">
        <v>6424</v>
      </c>
      <c r="T5482" s="1">
        <v>6.6492999999999996E-7</v>
      </c>
      <c r="U5482" s="1">
        <v>-8.6748999999999999E-7</v>
      </c>
      <c r="V5482" s="1">
        <v>5.2786999999999997E-7</v>
      </c>
      <c r="W5482" s="1">
        <v>1.2674E-9</v>
      </c>
    </row>
    <row r="5483" spans="1:23" x14ac:dyDescent="0.2">
      <c r="A5483">
        <v>6425</v>
      </c>
      <c r="F5483" s="1"/>
      <c r="G5483" s="1"/>
      <c r="H5483" s="1"/>
      <c r="I5483" s="1"/>
      <c r="J5483" s="1">
        <v>-1.5E-6</v>
      </c>
      <c r="K5483" s="1">
        <v>-6.2638999999999999E-7</v>
      </c>
      <c r="L5483" s="1">
        <v>-1.0001E-6</v>
      </c>
      <c r="M5483" s="1">
        <v>1.2685999999999999E-9</v>
      </c>
      <c r="S5483">
        <v>6425</v>
      </c>
      <c r="T5483" s="1">
        <v>7.2974999999999998E-7</v>
      </c>
      <c r="U5483" s="1">
        <v>-8.6769000000000001E-7</v>
      </c>
      <c r="V5483" s="1">
        <v>5.9171000000000005E-7</v>
      </c>
      <c r="W5483" s="1">
        <v>9.982200000000001E-10</v>
      </c>
    </row>
    <row r="5484" spans="1:23" x14ac:dyDescent="0.2">
      <c r="A5484">
        <v>6426</v>
      </c>
      <c r="F5484" s="1"/>
      <c r="G5484" s="1"/>
      <c r="H5484" s="1"/>
      <c r="I5484" s="1"/>
      <c r="J5484" s="1">
        <v>-1.5E-6</v>
      </c>
      <c r="K5484" s="1">
        <v>-5.0073000000000001E-7</v>
      </c>
      <c r="L5484" s="1">
        <v>-1.125E-6</v>
      </c>
      <c r="M5484" s="1">
        <v>1.5586E-9</v>
      </c>
      <c r="S5484">
        <v>6426</v>
      </c>
      <c r="T5484" s="1">
        <v>-9.2622000000000004E-7</v>
      </c>
      <c r="U5484" s="1">
        <v>-1.3038999999999999E-7</v>
      </c>
      <c r="V5484" s="1">
        <v>5.2299000000000005E-7</v>
      </c>
      <c r="W5484" s="1">
        <v>2.7743999999999998E-9</v>
      </c>
    </row>
    <row r="5485" spans="1:23" x14ac:dyDescent="0.2">
      <c r="A5485">
        <v>6427</v>
      </c>
      <c r="F5485" s="1"/>
      <c r="G5485" s="1"/>
      <c r="H5485" s="1"/>
      <c r="I5485" s="1"/>
      <c r="J5485" s="1">
        <v>-1.5E-6</v>
      </c>
      <c r="K5485" s="1">
        <v>-3.7758999999999998E-7</v>
      </c>
      <c r="L5485" s="1">
        <v>-8.7443999999999999E-7</v>
      </c>
      <c r="M5485" s="1">
        <v>1.9848E-9</v>
      </c>
      <c r="S5485">
        <v>6427</v>
      </c>
      <c r="T5485" s="1">
        <v>7.3068999999999999E-7</v>
      </c>
      <c r="U5485" s="1">
        <v>-8.6814000000000004E-7</v>
      </c>
      <c r="V5485" s="1">
        <v>5.2554999999999999E-7</v>
      </c>
      <c r="W5485" s="1">
        <v>1.1053999999999999E-9</v>
      </c>
    </row>
    <row r="5486" spans="1:23" x14ac:dyDescent="0.2">
      <c r="A5486">
        <v>6428</v>
      </c>
      <c r="F5486" s="1"/>
      <c r="G5486" s="1"/>
      <c r="H5486" s="1"/>
      <c r="I5486" s="1"/>
      <c r="J5486" s="1">
        <v>-1.5E-6</v>
      </c>
      <c r="K5486" s="1">
        <v>-3.7623999999999999E-7</v>
      </c>
      <c r="L5486" s="1">
        <v>-6.2397999999999995E-7</v>
      </c>
      <c r="M5486" s="1">
        <v>2.2231999999999999E-9</v>
      </c>
      <c r="S5486">
        <v>6428</v>
      </c>
      <c r="T5486" s="1">
        <v>-9.2508999999999998E-7</v>
      </c>
      <c r="U5486" s="1">
        <v>-1.3075999999999999E-7</v>
      </c>
      <c r="V5486" s="1">
        <v>5.8895999999999995E-7</v>
      </c>
      <c r="W5486" s="1">
        <v>2.6603E-9</v>
      </c>
    </row>
    <row r="5487" spans="1:23" x14ac:dyDescent="0.2">
      <c r="A5487">
        <v>6429</v>
      </c>
      <c r="F5487" s="1"/>
      <c r="G5487" s="1"/>
      <c r="H5487" s="1"/>
      <c r="I5487" s="1"/>
      <c r="J5487" s="1">
        <v>-1.5E-6</v>
      </c>
      <c r="K5487" s="1">
        <v>-3.7301999999999999E-7</v>
      </c>
      <c r="L5487" s="1">
        <v>-3.7429E-7</v>
      </c>
      <c r="M5487" s="1">
        <v>2.4670999999999999E-9</v>
      </c>
      <c r="S5487">
        <v>6429</v>
      </c>
      <c r="T5487" s="1">
        <v>3.319E-7</v>
      </c>
      <c r="U5487" s="1">
        <v>-8.6883999999999999E-7</v>
      </c>
      <c r="V5487" s="1">
        <v>4.8696000000000001E-7</v>
      </c>
      <c r="W5487" s="1">
        <v>2.2371000000000001E-9</v>
      </c>
    </row>
    <row r="5488" spans="1:23" x14ac:dyDescent="0.2">
      <c r="A5488">
        <v>6430</v>
      </c>
      <c r="F5488" s="1"/>
      <c r="G5488" s="1"/>
      <c r="H5488" s="1"/>
      <c r="I5488" s="1"/>
      <c r="J5488" s="1">
        <v>-1.5E-6</v>
      </c>
      <c r="K5488" s="1">
        <v>-3.7435000000000001E-7</v>
      </c>
      <c r="L5488" s="1">
        <v>1.2730000000000001E-7</v>
      </c>
      <c r="M5488" s="1">
        <v>2.6165999999999998E-9</v>
      </c>
      <c r="S5488">
        <v>6430</v>
      </c>
      <c r="T5488" s="1">
        <v>-9.2427999999999996E-7</v>
      </c>
      <c r="U5488" s="1">
        <v>-1.3117E-7</v>
      </c>
      <c r="V5488" s="1">
        <v>6.5507999999999996E-7</v>
      </c>
      <c r="W5488" s="1">
        <v>2.5484E-9</v>
      </c>
    </row>
    <row r="5489" spans="1:23" x14ac:dyDescent="0.2">
      <c r="A5489">
        <v>6431</v>
      </c>
      <c r="F5489" s="1"/>
      <c r="G5489" s="1"/>
      <c r="H5489" s="1"/>
      <c r="I5489" s="1"/>
      <c r="J5489" s="1">
        <v>-1.5E-6</v>
      </c>
      <c r="K5489" s="1">
        <v>-3.7529000000000002E-7</v>
      </c>
      <c r="L5489" s="1">
        <v>3.7607000000000001E-7</v>
      </c>
      <c r="M5489" s="1">
        <v>2.4685999999999999E-9</v>
      </c>
      <c r="S5489">
        <v>6431</v>
      </c>
      <c r="T5489" s="1">
        <v>2.6386999999999999E-7</v>
      </c>
      <c r="U5489" s="1">
        <v>-8.7105999999999997E-7</v>
      </c>
      <c r="V5489" s="1">
        <v>4.3136000000000002E-7</v>
      </c>
      <c r="W5489" s="1">
        <v>2.4845999999999999E-9</v>
      </c>
    </row>
    <row r="5490" spans="1:23" x14ac:dyDescent="0.2">
      <c r="A5490">
        <v>6432</v>
      </c>
      <c r="F5490" s="1"/>
      <c r="G5490" s="1"/>
      <c r="H5490" s="1"/>
      <c r="I5490" s="1"/>
      <c r="J5490" s="1">
        <v>-1.5E-6</v>
      </c>
      <c r="K5490" s="1">
        <v>-3.7501999999999998E-7</v>
      </c>
      <c r="L5490" s="1">
        <v>8.7456000000000002E-7</v>
      </c>
      <c r="M5490" s="1">
        <v>2.0043000000000002E-9</v>
      </c>
      <c r="S5490">
        <v>6432</v>
      </c>
      <c r="T5490" s="1">
        <v>-9.9033999999999991E-7</v>
      </c>
      <c r="U5490" s="1">
        <v>-1.2968999999999999E-7</v>
      </c>
      <c r="V5490" s="1">
        <v>5.2231999999999998E-7</v>
      </c>
      <c r="W5490" s="1">
        <v>2.6999000000000002E-9</v>
      </c>
    </row>
    <row r="5491" spans="1:23" x14ac:dyDescent="0.2">
      <c r="A5491">
        <v>6433</v>
      </c>
      <c r="F5491" s="1"/>
      <c r="G5491" s="1"/>
      <c r="H5491" s="1"/>
      <c r="I5491" s="1"/>
      <c r="J5491" s="1">
        <v>-1.5E-6</v>
      </c>
      <c r="K5491" s="1">
        <v>-3.7510000000000002E-7</v>
      </c>
      <c r="L5491" s="1">
        <v>9.9926000000000007E-7</v>
      </c>
      <c r="M5491" s="1">
        <v>1.9143999999999999E-9</v>
      </c>
      <c r="S5491">
        <v>6433</v>
      </c>
      <c r="T5491" s="1">
        <v>3.3143E-7</v>
      </c>
      <c r="U5491" s="1">
        <v>-8.6917999999999995E-7</v>
      </c>
      <c r="V5491" s="1">
        <v>5.5181000000000002E-7</v>
      </c>
      <c r="W5491" s="1">
        <v>2.0323000000000001E-9</v>
      </c>
    </row>
    <row r="5492" spans="1:23" x14ac:dyDescent="0.2">
      <c r="A5492">
        <v>6434</v>
      </c>
      <c r="F5492" s="1"/>
      <c r="G5492" s="1"/>
      <c r="H5492" s="1"/>
      <c r="I5492" s="1"/>
      <c r="J5492" s="1">
        <v>-1.5E-6</v>
      </c>
      <c r="K5492" s="1">
        <v>-4.9989000000000001E-7</v>
      </c>
      <c r="L5492" s="1">
        <v>1.1248E-6</v>
      </c>
      <c r="M5492" s="1">
        <v>1.5727E-9</v>
      </c>
      <c r="S5492">
        <v>6434</v>
      </c>
      <c r="T5492" s="1">
        <v>-9.8988999999999998E-7</v>
      </c>
      <c r="U5492" s="1">
        <v>-1.3010999999999999E-7</v>
      </c>
      <c r="V5492" s="1">
        <v>5.8798E-7</v>
      </c>
      <c r="W5492" s="1">
        <v>2.5910999999999999E-9</v>
      </c>
    </row>
    <row r="5493" spans="1:23" x14ac:dyDescent="0.2">
      <c r="A5493">
        <v>6435</v>
      </c>
      <c r="F5493" s="1"/>
      <c r="G5493" s="1"/>
      <c r="H5493" s="1"/>
      <c r="I5493" s="1"/>
      <c r="J5493" s="1">
        <v>-1.5E-6</v>
      </c>
      <c r="K5493" s="1">
        <v>-6.2500000000000005E-7</v>
      </c>
      <c r="L5493" s="1">
        <v>9.9962000000000005E-7</v>
      </c>
      <c r="M5493" s="1">
        <v>1.2831E-9</v>
      </c>
      <c r="S5493">
        <v>6435</v>
      </c>
      <c r="T5493" s="1">
        <v>1.966E-7</v>
      </c>
      <c r="U5493" s="1">
        <v>-8.7224999999999999E-7</v>
      </c>
      <c r="V5493" s="1">
        <v>4.3202999999999998E-7</v>
      </c>
      <c r="W5493" s="1">
        <v>2.5492999999999999E-9</v>
      </c>
    </row>
    <row r="5494" spans="1:23" x14ac:dyDescent="0.2">
      <c r="A5494">
        <v>6436</v>
      </c>
      <c r="F5494" s="1"/>
      <c r="G5494" s="1"/>
      <c r="H5494" s="1"/>
      <c r="I5494" s="1"/>
      <c r="J5494" s="1">
        <v>-1.5E-6</v>
      </c>
      <c r="K5494" s="1">
        <v>-6.2500000000000005E-7</v>
      </c>
      <c r="L5494" s="1">
        <v>8.7464E-7</v>
      </c>
      <c r="M5494" s="1">
        <v>1.3484E-9</v>
      </c>
      <c r="S5494">
        <v>6436</v>
      </c>
      <c r="T5494" s="1">
        <v>2.6505000000000001E-7</v>
      </c>
      <c r="U5494" s="1">
        <v>-8.7046000000000003E-7</v>
      </c>
      <c r="V5494" s="1">
        <v>4.9179000000000004E-7</v>
      </c>
      <c r="W5494" s="1">
        <v>2.3276000000000001E-9</v>
      </c>
    </row>
    <row r="5495" spans="1:23" x14ac:dyDescent="0.2">
      <c r="A5495">
        <v>6437</v>
      </c>
      <c r="F5495" s="1"/>
      <c r="G5495" s="1"/>
      <c r="H5495" s="1"/>
      <c r="I5495" s="1"/>
      <c r="J5495" s="1">
        <v>-1.5E-6</v>
      </c>
      <c r="K5495" s="1">
        <v>-6.2610999999999999E-7</v>
      </c>
      <c r="L5495" s="1">
        <v>3.7751E-7</v>
      </c>
      <c r="M5495" s="1">
        <v>1.7101999999999999E-9</v>
      </c>
      <c r="S5495">
        <v>6437</v>
      </c>
      <c r="T5495" s="1">
        <v>1.3086E-7</v>
      </c>
      <c r="U5495" s="1">
        <v>-8.7227999999999997E-7</v>
      </c>
      <c r="V5495" s="1">
        <v>4.2791999999999998E-7</v>
      </c>
      <c r="W5495" s="1">
        <v>2.6062E-9</v>
      </c>
    </row>
    <row r="5496" spans="1:23" x14ac:dyDescent="0.2">
      <c r="A5496">
        <v>6438</v>
      </c>
      <c r="F5496" s="1"/>
      <c r="G5496" s="1"/>
      <c r="H5496" s="1"/>
      <c r="I5496" s="1"/>
      <c r="J5496" s="1">
        <v>-1.5E-6</v>
      </c>
      <c r="K5496" s="1">
        <v>-6.2437999999999998E-7</v>
      </c>
      <c r="L5496" s="1">
        <v>1.2851E-7</v>
      </c>
      <c r="M5496" s="1">
        <v>1.8371E-9</v>
      </c>
      <c r="S5496">
        <v>6438</v>
      </c>
      <c r="T5496" s="1">
        <v>2.6482000000000001E-7</v>
      </c>
      <c r="U5496" s="1">
        <v>-8.7041999999999998E-7</v>
      </c>
      <c r="V5496" s="1">
        <v>5.5410000000000002E-7</v>
      </c>
      <c r="W5496" s="1">
        <v>2.1326999999999999E-9</v>
      </c>
    </row>
    <row r="5497" spans="1:23" x14ac:dyDescent="0.2">
      <c r="A5497">
        <v>6439</v>
      </c>
      <c r="F5497" s="1"/>
      <c r="G5497" s="1"/>
      <c r="H5497" s="1"/>
      <c r="I5497" s="1"/>
      <c r="J5497" s="1">
        <v>-1.5E-6</v>
      </c>
      <c r="K5497" s="1">
        <v>-6.2203000000000002E-7</v>
      </c>
      <c r="L5497" s="1">
        <v>-1.2244E-7</v>
      </c>
      <c r="M5497" s="1">
        <v>1.8449999999999999E-9</v>
      </c>
      <c r="S5497">
        <v>6439</v>
      </c>
      <c r="T5497" s="1">
        <v>1.9773000000000001E-7</v>
      </c>
      <c r="U5497" s="1">
        <v>-8.7148999999999998E-7</v>
      </c>
      <c r="V5497" s="1">
        <v>4.933E-7</v>
      </c>
      <c r="W5497" s="1">
        <v>2.4015E-9</v>
      </c>
    </row>
    <row r="5498" spans="1:23" x14ac:dyDescent="0.2">
      <c r="A5498">
        <v>6440</v>
      </c>
      <c r="F5498" s="1"/>
      <c r="G5498" s="1"/>
      <c r="H5498" s="1"/>
      <c r="I5498" s="1"/>
      <c r="J5498" s="1">
        <v>-1.5E-6</v>
      </c>
      <c r="K5498" s="1">
        <v>-6.2747000000000005E-7</v>
      </c>
      <c r="L5498" s="1">
        <v>-6.2295E-7</v>
      </c>
      <c r="M5498" s="1">
        <v>1.5128E-9</v>
      </c>
      <c r="S5498">
        <v>6440</v>
      </c>
      <c r="T5498" s="1">
        <v>7.9596000000000004E-7</v>
      </c>
      <c r="U5498" s="1">
        <v>-8.6876000000000001E-7</v>
      </c>
      <c r="V5498" s="1">
        <v>5.2348999999999998E-7</v>
      </c>
      <c r="W5498" s="1">
        <v>9.5964000000000001E-10</v>
      </c>
    </row>
    <row r="5499" spans="1:23" x14ac:dyDescent="0.2">
      <c r="A5499">
        <v>6441</v>
      </c>
      <c r="F5499" s="1"/>
      <c r="G5499" s="1"/>
      <c r="H5499" s="1"/>
      <c r="I5499" s="1"/>
      <c r="J5499" s="1">
        <v>-1.5E-6</v>
      </c>
      <c r="K5499" s="1">
        <v>-6.2783999999999999E-7</v>
      </c>
      <c r="L5499" s="1">
        <v>-8.7420999999999999E-7</v>
      </c>
      <c r="M5499" s="1">
        <v>1.33E-9</v>
      </c>
      <c r="S5499">
        <v>6441</v>
      </c>
      <c r="T5499" s="1">
        <v>1.9791999999999999E-7</v>
      </c>
      <c r="U5499" s="1">
        <v>-8.7115000000000002E-7</v>
      </c>
      <c r="V5499" s="1">
        <v>5.5481999999999999E-7</v>
      </c>
      <c r="W5499" s="1">
        <v>2.2153E-9</v>
      </c>
    </row>
    <row r="5500" spans="1:23" x14ac:dyDescent="0.2">
      <c r="A5500">
        <v>6442</v>
      </c>
      <c r="F5500" s="1"/>
      <c r="G5500" s="1"/>
      <c r="H5500" s="1"/>
      <c r="I5500" s="1"/>
      <c r="J5500" s="1">
        <v>-1.5E-6</v>
      </c>
      <c r="K5500" s="1">
        <v>-6.2630000000000004E-7</v>
      </c>
      <c r="L5500" s="1">
        <v>-1.1258000000000001E-6</v>
      </c>
      <c r="M5500" s="1">
        <v>1.2334999999999999E-9</v>
      </c>
      <c r="S5500">
        <v>6442</v>
      </c>
      <c r="T5500" s="1">
        <v>1.3148000000000001E-7</v>
      </c>
      <c r="U5500" s="1">
        <v>-8.7163999999999999E-7</v>
      </c>
      <c r="V5500" s="1">
        <v>4.8993000000000005E-7</v>
      </c>
      <c r="W5500" s="1">
        <v>2.4681999999999998E-9</v>
      </c>
    </row>
    <row r="5501" spans="1:23" x14ac:dyDescent="0.2">
      <c r="A5501">
        <v>6443</v>
      </c>
      <c r="F5501" s="1"/>
      <c r="G5501" s="1"/>
      <c r="H5501" s="1"/>
      <c r="I5501" s="1"/>
      <c r="J5501" s="1">
        <v>-1.5E-6</v>
      </c>
      <c r="K5501" s="1">
        <v>-3.7510000000000002E-7</v>
      </c>
      <c r="L5501" s="1">
        <v>-1.1247E-6</v>
      </c>
      <c r="M5501" s="1">
        <v>1.8431E-9</v>
      </c>
      <c r="S5501">
        <v>6443</v>
      </c>
      <c r="T5501" s="1">
        <v>7.9497000000000003E-7</v>
      </c>
      <c r="U5501" s="1">
        <v>-8.6828999999999995E-7</v>
      </c>
      <c r="V5501" s="1">
        <v>5.8998000000000005E-7</v>
      </c>
      <c r="W5501" s="1">
        <v>8.7036999999999996E-10</v>
      </c>
    </row>
    <row r="5502" spans="1:23" x14ac:dyDescent="0.2">
      <c r="A5502">
        <v>6444</v>
      </c>
      <c r="F5502" s="1"/>
      <c r="G5502" s="1"/>
      <c r="H5502" s="1"/>
      <c r="I5502" s="1"/>
      <c r="J5502" s="1">
        <v>-1.5E-6</v>
      </c>
      <c r="K5502" s="1">
        <v>-3.7505000000000001E-7</v>
      </c>
      <c r="L5502" s="1">
        <v>1.1247E-6</v>
      </c>
      <c r="M5502" s="1">
        <v>1.8569000000000001E-9</v>
      </c>
      <c r="S5502">
        <v>6444</v>
      </c>
      <c r="T5502" s="1">
        <v>6.4804000000000002E-8</v>
      </c>
      <c r="U5502" s="1">
        <v>-8.7171000000000001E-7</v>
      </c>
      <c r="V5502" s="1">
        <v>4.2378E-7</v>
      </c>
      <c r="W5502" s="1">
        <v>2.6432000000000001E-9</v>
      </c>
    </row>
    <row r="5503" spans="1:23" x14ac:dyDescent="0.2">
      <c r="A5503">
        <v>6445</v>
      </c>
      <c r="F5503" s="1"/>
      <c r="G5503" s="1"/>
      <c r="H5503" s="1"/>
      <c r="I5503" s="1"/>
      <c r="J5503" s="1">
        <v>-1.5E-6</v>
      </c>
      <c r="K5503" s="1">
        <v>-6.2490000000000004E-7</v>
      </c>
      <c r="L5503" s="1">
        <v>1.1247E-6</v>
      </c>
      <c r="M5503" s="1">
        <v>1.2475000000000001E-9</v>
      </c>
      <c r="S5503">
        <v>6445</v>
      </c>
      <c r="T5503" s="1">
        <v>7.1198999999999998E-9</v>
      </c>
      <c r="U5503" s="1">
        <v>-8.7372999999999998E-7</v>
      </c>
      <c r="V5503" s="1">
        <v>-2.2034E-7</v>
      </c>
      <c r="W5503" s="1">
        <v>2.6562E-9</v>
      </c>
    </row>
    <row r="5504" spans="1:23" x14ac:dyDescent="0.2">
      <c r="A5504">
        <v>6446</v>
      </c>
      <c r="F5504" s="1"/>
      <c r="G5504" s="1"/>
      <c r="H5504" s="1"/>
      <c r="I5504" s="1"/>
      <c r="J5504" s="1">
        <v>-1.5E-6</v>
      </c>
      <c r="K5504" s="1">
        <v>-6.2491E-7</v>
      </c>
      <c r="L5504" s="1">
        <v>-1.2499000000000001E-6</v>
      </c>
      <c r="M5504" s="1">
        <v>1.2447000000000001E-9</v>
      </c>
      <c r="S5504">
        <v>6446</v>
      </c>
      <c r="T5504" s="1">
        <v>1.3176000000000001E-7</v>
      </c>
      <c r="U5504" s="1">
        <v>-8.7146999999999995E-7</v>
      </c>
      <c r="V5504" s="1">
        <v>5.5267000000000004E-7</v>
      </c>
      <c r="W5504" s="1">
        <v>2.2805000000000001E-9</v>
      </c>
    </row>
    <row r="5505" spans="1:23" x14ac:dyDescent="0.2">
      <c r="A5505">
        <v>6447</v>
      </c>
      <c r="F5505" s="1"/>
      <c r="G5505" s="1"/>
      <c r="H5505" s="1"/>
      <c r="I5505" s="1"/>
      <c r="J5505" s="1">
        <v>-1.5E-6</v>
      </c>
      <c r="K5505" s="1">
        <v>-2.5003999999999998E-7</v>
      </c>
      <c r="L5505" s="1">
        <v>-1.1245E-6</v>
      </c>
      <c r="M5505" s="1">
        <v>2.0872E-9</v>
      </c>
      <c r="S5505">
        <v>6447</v>
      </c>
      <c r="T5505" s="1">
        <v>6.5784000000000002E-8</v>
      </c>
      <c r="U5505" s="1">
        <v>-8.7140000000000003E-7</v>
      </c>
      <c r="V5505" s="1">
        <v>4.8676E-7</v>
      </c>
      <c r="W5505" s="1">
        <v>2.5079E-9</v>
      </c>
    </row>
    <row r="5506" spans="1:23" x14ac:dyDescent="0.2">
      <c r="A5506">
        <v>6448</v>
      </c>
      <c r="F5506" s="1"/>
      <c r="G5506" s="1"/>
      <c r="H5506" s="1"/>
      <c r="I5506" s="1"/>
      <c r="J5506" s="1">
        <v>-1.5E-6</v>
      </c>
      <c r="K5506" s="1">
        <v>-5.0012000000000001E-7</v>
      </c>
      <c r="L5506" s="1">
        <v>-1.2499000000000001E-6</v>
      </c>
      <c r="M5506" s="1">
        <v>1.5567E-9</v>
      </c>
      <c r="S5506">
        <v>6448</v>
      </c>
      <c r="T5506" s="1">
        <v>7.5204000000000003E-8</v>
      </c>
      <c r="U5506" s="1">
        <v>-8.7036000000000002E-7</v>
      </c>
      <c r="V5506" s="1">
        <v>-2.0718999999999999E-7</v>
      </c>
      <c r="W5506" s="1">
        <v>2.7501999999999999E-9</v>
      </c>
    </row>
    <row r="5507" spans="1:23" x14ac:dyDescent="0.2">
      <c r="A5507">
        <v>6449</v>
      </c>
      <c r="F5507" s="1"/>
      <c r="G5507" s="1"/>
      <c r="H5507" s="1"/>
      <c r="I5507" s="1"/>
      <c r="J5507" s="1">
        <v>-1.5E-6</v>
      </c>
      <c r="K5507" s="1">
        <v>-3.7515999999999998E-7</v>
      </c>
      <c r="L5507" s="1">
        <v>-1.2498000000000001E-6</v>
      </c>
      <c r="M5507" s="1">
        <v>1.8282E-9</v>
      </c>
      <c r="S5507">
        <v>6449</v>
      </c>
      <c r="T5507" s="1">
        <v>6.6535000000000007E-8</v>
      </c>
      <c r="U5507" s="1">
        <v>-8.7140999999999999E-7</v>
      </c>
      <c r="V5507" s="1">
        <v>5.4947000000000001E-7</v>
      </c>
      <c r="W5507" s="1">
        <v>2.3228999999999999E-9</v>
      </c>
    </row>
    <row r="5508" spans="1:23" x14ac:dyDescent="0.2">
      <c r="A5508">
        <v>6450</v>
      </c>
      <c r="F5508" s="1"/>
      <c r="G5508" s="1"/>
      <c r="H5508" s="1"/>
      <c r="I5508" s="1"/>
      <c r="J5508" s="1">
        <v>-1.5E-6</v>
      </c>
      <c r="K5508" s="1">
        <v>-2.515E-7</v>
      </c>
      <c r="L5508" s="1">
        <v>-8.7464999999999996E-7</v>
      </c>
      <c r="M5508" s="1">
        <v>2.2510999999999998E-9</v>
      </c>
      <c r="S5508">
        <v>6450</v>
      </c>
      <c r="T5508" s="1">
        <v>1.3713000000000001E-7</v>
      </c>
      <c r="U5508" s="1">
        <v>-8.6962999999999999E-7</v>
      </c>
      <c r="V5508" s="1">
        <v>-1.9945999999999999E-7</v>
      </c>
      <c r="W5508" s="1">
        <v>2.7894999999999999E-9</v>
      </c>
    </row>
    <row r="5509" spans="1:23" x14ac:dyDescent="0.2">
      <c r="A5509">
        <v>6451</v>
      </c>
      <c r="F5509" s="1"/>
      <c r="G5509" s="1"/>
      <c r="H5509" s="1"/>
      <c r="I5509" s="1"/>
      <c r="J5509" s="1">
        <v>-1.5E-6</v>
      </c>
      <c r="K5509" s="1">
        <v>-2.5012000000000002E-7</v>
      </c>
      <c r="L5509" s="1">
        <v>-6.2450000000000001E-7</v>
      </c>
      <c r="M5509" s="1">
        <v>2.5053E-9</v>
      </c>
      <c r="S5509">
        <v>6451</v>
      </c>
      <c r="T5509" s="1">
        <v>-9.8971000000000009E-7</v>
      </c>
      <c r="U5509" s="1">
        <v>-1.3054999999999999E-7</v>
      </c>
      <c r="V5509" s="1">
        <v>6.5343000000000005E-7</v>
      </c>
      <c r="W5509" s="1">
        <v>2.4853000000000001E-9</v>
      </c>
    </row>
    <row r="5510" spans="1:23" x14ac:dyDescent="0.2">
      <c r="A5510">
        <v>6452</v>
      </c>
      <c r="F5510" s="1"/>
      <c r="G5510" s="1"/>
      <c r="H5510" s="1"/>
      <c r="I5510" s="1"/>
      <c r="J5510" s="1">
        <v>-1.5E-6</v>
      </c>
      <c r="K5510" s="1">
        <v>-2.4906999999999999E-7</v>
      </c>
      <c r="L5510" s="1">
        <v>-1.2387000000000001E-7</v>
      </c>
      <c r="M5510" s="1">
        <v>2.9130000000000002E-9</v>
      </c>
      <c r="S5510">
        <v>6452</v>
      </c>
      <c r="T5510" s="1">
        <v>2.2667999999999999E-7</v>
      </c>
      <c r="U5510" s="1">
        <v>-8.71E-7</v>
      </c>
      <c r="V5510" s="1">
        <v>-7.2755000000000005E-8</v>
      </c>
      <c r="W5510" s="1">
        <v>2.7361000000000001E-9</v>
      </c>
    </row>
    <row r="5511" spans="1:23" x14ac:dyDescent="0.2">
      <c r="A5511">
        <v>6453</v>
      </c>
      <c r="F5511" s="1"/>
      <c r="G5511" s="1"/>
      <c r="H5511" s="1"/>
      <c r="I5511" s="1"/>
      <c r="J5511" s="1">
        <v>-1.5E-6</v>
      </c>
      <c r="K5511" s="1">
        <v>-2.4947999999999998E-7</v>
      </c>
      <c r="L5511" s="1">
        <v>1.3123999999999999E-9</v>
      </c>
      <c r="M5511" s="1">
        <v>2.9343000000000001E-9</v>
      </c>
      <c r="S5511">
        <v>6453</v>
      </c>
      <c r="T5511" s="1">
        <v>-5.2266000000000005E-7</v>
      </c>
      <c r="U5511" s="1">
        <v>-1.2949999999999999E-7</v>
      </c>
      <c r="V5511" s="1">
        <v>1.0561999999999999E-6</v>
      </c>
      <c r="W5511" s="1">
        <v>2.4924000000000002E-9</v>
      </c>
    </row>
    <row r="5512" spans="1:23" x14ac:dyDescent="0.2">
      <c r="A5512">
        <v>6454</v>
      </c>
      <c r="F5512" s="1"/>
      <c r="G5512" s="1"/>
      <c r="H5512" s="1"/>
      <c r="I5512" s="1"/>
      <c r="J5512" s="1">
        <v>-1.5E-6</v>
      </c>
      <c r="K5512" s="1">
        <v>-2.4952999999999999E-7</v>
      </c>
      <c r="L5512" s="1">
        <v>1.2613000000000001E-7</v>
      </c>
      <c r="M5512" s="1">
        <v>2.9144000000000002E-9</v>
      </c>
      <c r="S5512">
        <v>6454</v>
      </c>
      <c r="T5512" s="1">
        <v>-9.2348000000000001E-7</v>
      </c>
      <c r="U5512" s="1">
        <v>-1.3162000000000001E-7</v>
      </c>
      <c r="V5512" s="1">
        <v>7.2096999999999998E-7</v>
      </c>
      <c r="W5512" s="1">
        <v>2.4428999999999999E-9</v>
      </c>
    </row>
    <row r="5513" spans="1:23" x14ac:dyDescent="0.2">
      <c r="A5513">
        <v>6455</v>
      </c>
      <c r="F5513" s="1"/>
      <c r="G5513" s="1"/>
      <c r="H5513" s="1"/>
      <c r="I5513" s="1"/>
      <c r="J5513" s="1">
        <v>-1.5E-6</v>
      </c>
      <c r="K5513" s="1">
        <v>-2.4999999999999999E-7</v>
      </c>
      <c r="L5513" s="1">
        <v>3.7476E-7</v>
      </c>
      <c r="M5513" s="1">
        <v>2.7629E-9</v>
      </c>
      <c r="S5513">
        <v>6455</v>
      </c>
      <c r="T5513" s="1">
        <v>-4.5732999999999998E-7</v>
      </c>
      <c r="U5513" s="1">
        <v>-1.2944E-7</v>
      </c>
      <c r="V5513" s="1">
        <v>1.0552000000000001E-6</v>
      </c>
      <c r="W5513" s="1">
        <v>2.5821E-9</v>
      </c>
    </row>
    <row r="5514" spans="1:23" x14ac:dyDescent="0.2">
      <c r="A5514">
        <v>6456</v>
      </c>
      <c r="F5514" s="1"/>
      <c r="G5514" s="1"/>
      <c r="H5514" s="1"/>
      <c r="I5514" s="1"/>
      <c r="J5514" s="1">
        <v>-1.5E-6</v>
      </c>
      <c r="K5514" s="1">
        <v>-2.4989999999999998E-7</v>
      </c>
      <c r="L5514" s="1">
        <v>6.2490000000000004E-7</v>
      </c>
      <c r="M5514" s="1">
        <v>2.5183999999999999E-9</v>
      </c>
      <c r="S5514">
        <v>6456</v>
      </c>
      <c r="T5514" s="1">
        <v>1.8661E-7</v>
      </c>
      <c r="U5514" s="1">
        <v>-8.6898000000000004E-7</v>
      </c>
      <c r="V5514" s="1">
        <v>-1.681E-7</v>
      </c>
      <c r="W5514" s="1">
        <v>2.8141E-9</v>
      </c>
    </row>
    <row r="5515" spans="1:23" x14ac:dyDescent="0.2">
      <c r="A5515">
        <v>6457</v>
      </c>
      <c r="F5515" s="1"/>
      <c r="G5515" s="1"/>
      <c r="H5515" s="1"/>
      <c r="I5515" s="1"/>
      <c r="J5515" s="1">
        <v>-1.5E-6</v>
      </c>
      <c r="K5515" s="1">
        <v>-2.5002000000000001E-7</v>
      </c>
      <c r="L5515" s="1">
        <v>8.7456000000000002E-7</v>
      </c>
      <c r="M5515" s="1">
        <v>2.2685999999999998E-9</v>
      </c>
      <c r="S5515">
        <v>6457</v>
      </c>
      <c r="T5515" s="1">
        <v>-3.9227E-7</v>
      </c>
      <c r="U5515" s="1">
        <v>-1.2935999999999999E-7</v>
      </c>
      <c r="V5515" s="1">
        <v>1.0557999999999999E-6</v>
      </c>
      <c r="W5515" s="1">
        <v>2.6696E-9</v>
      </c>
    </row>
    <row r="5516" spans="1:23" x14ac:dyDescent="0.2">
      <c r="A5516">
        <v>6458</v>
      </c>
      <c r="F5516" s="1"/>
      <c r="G5516" s="1"/>
      <c r="H5516" s="1"/>
      <c r="I5516" s="1"/>
      <c r="J5516" s="1">
        <v>-1.5E-6</v>
      </c>
      <c r="K5516" s="1">
        <v>-3.7510999999999998E-7</v>
      </c>
      <c r="L5516" s="1">
        <v>1.2499000000000001E-6</v>
      </c>
      <c r="M5516" s="1">
        <v>1.8418E-9</v>
      </c>
      <c r="S5516">
        <v>6458</v>
      </c>
      <c r="T5516" s="1">
        <v>-9.8911000000000005E-7</v>
      </c>
      <c r="U5516" s="1">
        <v>-1.3099000000000001E-7</v>
      </c>
      <c r="V5516" s="1">
        <v>7.1918999999999997E-7</v>
      </c>
      <c r="W5516" s="1">
        <v>2.3848999999999999E-9</v>
      </c>
    </row>
    <row r="5517" spans="1:23" x14ac:dyDescent="0.2">
      <c r="A5517">
        <v>6459</v>
      </c>
      <c r="F5517" s="1"/>
      <c r="G5517" s="1"/>
      <c r="H5517" s="1"/>
      <c r="I5517" s="1"/>
      <c r="J5517" s="1">
        <v>-1.5E-6</v>
      </c>
      <c r="K5517" s="1">
        <v>-2.5008000000000003E-7</v>
      </c>
      <c r="L5517" s="1">
        <v>1.1246E-6</v>
      </c>
      <c r="M5517" s="1">
        <v>2.1018999999999999E-9</v>
      </c>
      <c r="S5517">
        <v>6459</v>
      </c>
      <c r="T5517" s="1">
        <v>1.3737000000000001E-6</v>
      </c>
      <c r="U5517" s="1">
        <v>-5.5484999999999997E-7</v>
      </c>
      <c r="V5517" s="1">
        <v>6.4868999999999997E-7</v>
      </c>
      <c r="W5517" s="1">
        <v>1.4262999999999999E-9</v>
      </c>
    </row>
    <row r="5518" spans="1:23" x14ac:dyDescent="0.2">
      <c r="A5518">
        <v>6460</v>
      </c>
      <c r="F5518" s="1"/>
      <c r="G5518" s="1"/>
      <c r="H5518" s="1"/>
      <c r="I5518" s="1"/>
      <c r="J5518" s="1">
        <v>-1.5E-6</v>
      </c>
      <c r="K5518" s="1">
        <v>-7.4995999999999997E-7</v>
      </c>
      <c r="L5518" s="1">
        <v>1.1245E-6</v>
      </c>
      <c r="M5518" s="1">
        <v>8.8415999999999997E-10</v>
      </c>
      <c r="S5518">
        <v>6460</v>
      </c>
      <c r="T5518" s="1">
        <v>1.3752E-6</v>
      </c>
      <c r="U5518" s="1">
        <v>-5.5532999999999998E-7</v>
      </c>
      <c r="V5518" s="1">
        <v>5.8566999999999998E-7</v>
      </c>
      <c r="W5518" s="1">
        <v>1.4671E-9</v>
      </c>
    </row>
    <row r="5519" spans="1:23" x14ac:dyDescent="0.2">
      <c r="A5519">
        <v>6461</v>
      </c>
      <c r="F5519" s="1"/>
      <c r="G5519" s="1"/>
      <c r="H5519" s="1"/>
      <c r="I5519" s="1"/>
      <c r="J5519" s="1">
        <v>-1.5E-6</v>
      </c>
      <c r="K5519" s="1">
        <v>-4.9987999999999995E-7</v>
      </c>
      <c r="L5519" s="1">
        <v>1.2499000000000001E-6</v>
      </c>
      <c r="M5519" s="1">
        <v>1.5692999999999999E-9</v>
      </c>
      <c r="S5519">
        <v>6461</v>
      </c>
      <c r="T5519" s="1">
        <v>2.3739999999999999E-7</v>
      </c>
      <c r="U5519" s="1">
        <v>-8.6860000000000004E-7</v>
      </c>
      <c r="V5519" s="1">
        <v>-1.5124E-7</v>
      </c>
      <c r="W5519" s="1">
        <v>2.8440000000000001E-9</v>
      </c>
    </row>
    <row r="5520" spans="1:23" x14ac:dyDescent="0.2">
      <c r="A5520">
        <v>6462</v>
      </c>
      <c r="F5520" s="1"/>
      <c r="G5520" s="1"/>
      <c r="H5520" s="1"/>
      <c r="I5520" s="1"/>
      <c r="J5520" s="1">
        <v>-1.5E-6</v>
      </c>
      <c r="K5520" s="1">
        <v>-6.2483999999999998E-7</v>
      </c>
      <c r="L5520" s="1">
        <v>1.2498000000000001E-6</v>
      </c>
      <c r="M5520" s="1">
        <v>1.2548000000000001E-9</v>
      </c>
      <c r="S5520">
        <v>6462</v>
      </c>
      <c r="T5520" s="1">
        <v>-3.2674999999999998E-7</v>
      </c>
      <c r="U5520" s="1">
        <v>-1.2928E-7</v>
      </c>
      <c r="V5520" s="1">
        <v>1.0569E-6</v>
      </c>
      <c r="W5520" s="1">
        <v>2.7538000000000001E-9</v>
      </c>
    </row>
    <row r="5521" spans="1:23" x14ac:dyDescent="0.2">
      <c r="A5521">
        <v>6463</v>
      </c>
      <c r="F5521" s="1"/>
      <c r="G5521" s="1"/>
      <c r="H5521" s="1"/>
      <c r="I5521" s="1"/>
      <c r="J5521" s="1">
        <v>-1.5E-6</v>
      </c>
      <c r="K5521" s="1">
        <v>-7.5000000000000002E-7</v>
      </c>
      <c r="L5521" s="1">
        <v>9.9960999999999999E-7</v>
      </c>
      <c r="M5521" s="1">
        <v>9.0834999999999997E-10</v>
      </c>
      <c r="S5521">
        <v>6463</v>
      </c>
      <c r="T5521" s="1">
        <v>1.3712000000000001E-6</v>
      </c>
      <c r="U5521" s="1">
        <v>-6.1356999999999995E-7</v>
      </c>
      <c r="V5521" s="1">
        <v>6.5155999999999999E-7</v>
      </c>
      <c r="W5521" s="1">
        <v>1.2545E-9</v>
      </c>
    </row>
    <row r="5522" spans="1:23" x14ac:dyDescent="0.2">
      <c r="A5522">
        <v>6464</v>
      </c>
      <c r="F5522" s="1"/>
      <c r="G5522" s="1"/>
      <c r="H5522" s="1"/>
      <c r="I5522" s="1"/>
      <c r="J5522" s="1">
        <v>-1.5E-6</v>
      </c>
      <c r="K5522" s="1">
        <v>-7.5000000000000002E-7</v>
      </c>
      <c r="L5522" s="1">
        <v>8.7464E-7</v>
      </c>
      <c r="M5522" s="1">
        <v>9.5608999999999995E-10</v>
      </c>
      <c r="S5522">
        <v>6464</v>
      </c>
      <c r="T5522" s="1">
        <v>-9.2221999999999996E-7</v>
      </c>
      <c r="U5522" s="1">
        <v>-1.3197999999999999E-7</v>
      </c>
      <c r="V5522" s="1">
        <v>7.8719999999999996E-7</v>
      </c>
      <c r="W5522" s="1">
        <v>2.3455999999999998E-9</v>
      </c>
    </row>
    <row r="5523" spans="1:23" x14ac:dyDescent="0.2">
      <c r="A5523">
        <v>6465</v>
      </c>
      <c r="F5523" s="1"/>
      <c r="G5523" s="1"/>
      <c r="H5523" s="1"/>
      <c r="I5523" s="1"/>
      <c r="J5523" s="1">
        <v>-1.5E-6</v>
      </c>
      <c r="K5523" s="1">
        <v>-7.5000000000000002E-7</v>
      </c>
      <c r="L5523" s="1">
        <v>6.2475999999999999E-7</v>
      </c>
      <c r="M5523" s="1">
        <v>1.0897999999999999E-9</v>
      </c>
      <c r="S5523">
        <v>6465</v>
      </c>
      <c r="T5523" s="1">
        <v>1.3731E-6</v>
      </c>
      <c r="U5523" s="1">
        <v>-6.1875000000000001E-7</v>
      </c>
      <c r="V5523" s="1">
        <v>5.8676999999999995E-7</v>
      </c>
      <c r="W5523" s="1">
        <v>1.2778999999999999E-9</v>
      </c>
    </row>
    <row r="5524" spans="1:23" x14ac:dyDescent="0.2">
      <c r="A5524">
        <v>6466</v>
      </c>
      <c r="F5524" s="1"/>
      <c r="G5524" s="1"/>
      <c r="H5524" s="1"/>
      <c r="I5524" s="1"/>
      <c r="J5524" s="1">
        <v>-1.5E-6</v>
      </c>
      <c r="K5524" s="1">
        <v>-7.5066999999999998E-7</v>
      </c>
      <c r="L5524" s="1">
        <v>3.7625E-7</v>
      </c>
      <c r="M5524" s="1">
        <v>1.2260999999999999E-9</v>
      </c>
      <c r="S5524">
        <v>6466</v>
      </c>
      <c r="T5524" s="1">
        <v>-9.8793999999999994E-7</v>
      </c>
      <c r="U5524" s="1">
        <v>-1.3138999999999999E-7</v>
      </c>
      <c r="V5524" s="1">
        <v>7.8530999999999998E-7</v>
      </c>
      <c r="W5524" s="1">
        <v>2.2922E-9</v>
      </c>
    </row>
    <row r="5525" spans="1:23" x14ac:dyDescent="0.2">
      <c r="A5525">
        <v>6467</v>
      </c>
      <c r="F5525" s="1"/>
      <c r="G5525" s="1"/>
      <c r="H5525" s="1"/>
      <c r="I5525" s="1"/>
      <c r="J5525" s="1">
        <v>-1.5E-6</v>
      </c>
      <c r="K5525" s="1">
        <v>-7.4962000000000001E-7</v>
      </c>
      <c r="L5525" s="1">
        <v>1.2700000000000001E-7</v>
      </c>
      <c r="M5525" s="1">
        <v>1.3210999999999999E-9</v>
      </c>
      <c r="S5525">
        <v>6467</v>
      </c>
      <c r="T5525" s="1">
        <v>1.3740999999999999E-6</v>
      </c>
      <c r="U5525" s="1">
        <v>-5.6110999999999997E-7</v>
      </c>
      <c r="V5525" s="1">
        <v>5.2147999999999998E-7</v>
      </c>
      <c r="W5525" s="1">
        <v>1.4932E-9</v>
      </c>
    </row>
    <row r="5526" spans="1:23" x14ac:dyDescent="0.2">
      <c r="A5526">
        <v>6468</v>
      </c>
      <c r="F5526" s="1"/>
      <c r="G5526" s="1"/>
      <c r="H5526" s="1"/>
      <c r="I5526" s="1"/>
      <c r="J5526" s="1">
        <v>-1.5E-6</v>
      </c>
      <c r="K5526" s="1">
        <v>-7.5048999999999999E-7</v>
      </c>
      <c r="L5526" s="1">
        <v>-3.7298E-7</v>
      </c>
      <c r="M5526" s="1">
        <v>1.2233999999999999E-9</v>
      </c>
      <c r="S5526">
        <v>6468</v>
      </c>
      <c r="T5526" s="1">
        <v>1.3735000000000001E-6</v>
      </c>
      <c r="U5526" s="1">
        <v>-6.2083000000000003E-7</v>
      </c>
      <c r="V5526" s="1">
        <v>5.2155000000000001E-7</v>
      </c>
      <c r="W5526" s="1">
        <v>1.3105E-9</v>
      </c>
    </row>
    <row r="5527" spans="1:23" x14ac:dyDescent="0.2">
      <c r="A5527">
        <v>6469</v>
      </c>
      <c r="F5527" s="1"/>
      <c r="G5527" s="1"/>
      <c r="H5527" s="1"/>
      <c r="I5527" s="1"/>
      <c r="J5527" s="1">
        <v>-1.5E-6</v>
      </c>
      <c r="K5527" s="1">
        <v>-7.5273999999999995E-7</v>
      </c>
      <c r="L5527" s="1">
        <v>-6.2310999999999997E-7</v>
      </c>
      <c r="M5527" s="1">
        <v>1.0736000000000001E-9</v>
      </c>
      <c r="S5527">
        <v>6469</v>
      </c>
      <c r="T5527" s="1">
        <v>1.3735000000000001E-6</v>
      </c>
      <c r="U5527" s="1">
        <v>-6.2193999999999997E-7</v>
      </c>
      <c r="V5527" s="1">
        <v>4.5643000000000002E-7</v>
      </c>
      <c r="W5527" s="1">
        <v>1.3456E-9</v>
      </c>
    </row>
    <row r="5528" spans="1:23" x14ac:dyDescent="0.2">
      <c r="A5528">
        <v>6470</v>
      </c>
      <c r="F5528" s="1"/>
      <c r="G5528" s="1"/>
      <c r="H5528" s="1"/>
      <c r="I5528" s="1"/>
      <c r="J5528" s="1">
        <v>-1.5E-6</v>
      </c>
      <c r="K5528" s="1">
        <v>-7.5140000000000002E-7</v>
      </c>
      <c r="L5528" s="1">
        <v>-8.7412000000000005E-7</v>
      </c>
      <c r="M5528" s="1">
        <v>9.4398999999999996E-10</v>
      </c>
      <c r="S5528">
        <v>6470</v>
      </c>
      <c r="T5528" s="1">
        <v>1.3735000000000001E-6</v>
      </c>
      <c r="U5528" s="1">
        <v>-6.2241999999999998E-7</v>
      </c>
      <c r="V5528" s="1">
        <v>3.9169999999999999E-7</v>
      </c>
      <c r="W5528" s="1">
        <v>1.3809000000000001E-9</v>
      </c>
    </row>
    <row r="5529" spans="1:23" x14ac:dyDescent="0.2">
      <c r="A5529">
        <v>6471</v>
      </c>
      <c r="F5529" s="1"/>
      <c r="G5529" s="1"/>
      <c r="H5529" s="1"/>
      <c r="I5529" s="1"/>
      <c r="J5529" s="1">
        <v>-1.5E-6</v>
      </c>
      <c r="K5529" s="1">
        <v>-7.4995999999999997E-7</v>
      </c>
      <c r="L5529" s="1">
        <v>-9.9949999999999992E-7</v>
      </c>
      <c r="M5529" s="1">
        <v>9.0095999999999996E-10</v>
      </c>
      <c r="S5529">
        <v>6471</v>
      </c>
      <c r="T5529" s="1">
        <v>1.3737000000000001E-6</v>
      </c>
      <c r="U5529" s="1">
        <v>-6.2211E-7</v>
      </c>
      <c r="V5529" s="1">
        <v>3.2718E-7</v>
      </c>
      <c r="W5529" s="1">
        <v>1.4161999999999999E-9</v>
      </c>
    </row>
    <row r="5530" spans="1:23" x14ac:dyDescent="0.2">
      <c r="A5530">
        <v>6472</v>
      </c>
      <c r="F5530" s="1"/>
      <c r="G5530" s="1"/>
      <c r="H5530" s="1"/>
      <c r="I5530" s="1"/>
      <c r="J5530" s="1">
        <v>-1.5E-6</v>
      </c>
      <c r="K5530" s="1">
        <v>-7.4993999999999995E-7</v>
      </c>
      <c r="L5530" s="1">
        <v>-1.1245E-6</v>
      </c>
      <c r="M5530" s="1">
        <v>8.7672000000000005E-10</v>
      </c>
      <c r="S5530">
        <v>6472</v>
      </c>
      <c r="T5530" s="1">
        <v>1.3741999999999999E-6</v>
      </c>
      <c r="U5530" s="1">
        <v>-5.6140000000000004E-7</v>
      </c>
      <c r="V5530" s="1">
        <v>4.5638000000000001E-7</v>
      </c>
      <c r="W5530" s="1">
        <v>1.5352E-9</v>
      </c>
    </row>
    <row r="5531" spans="1:23" x14ac:dyDescent="0.2">
      <c r="A5531">
        <v>6473</v>
      </c>
      <c r="F5531" s="1"/>
      <c r="G5531" s="1"/>
      <c r="H5531" s="1"/>
      <c r="I5531" s="1"/>
      <c r="J5531" s="1">
        <v>-1.5E-6</v>
      </c>
      <c r="K5531" s="1">
        <v>-7.4985000000000001E-7</v>
      </c>
      <c r="L5531" s="1">
        <v>-1.2498000000000001E-6</v>
      </c>
      <c r="M5531" s="1">
        <v>8.8560000000000002E-10</v>
      </c>
      <c r="S5531">
        <v>6473</v>
      </c>
      <c r="T5531" s="1">
        <v>6.2193999999999994E-8</v>
      </c>
      <c r="U5531" s="1">
        <v>-1.3185000000000001E-7</v>
      </c>
      <c r="V5531" s="1">
        <v>-2.8811E-7</v>
      </c>
      <c r="W5531" s="1">
        <v>2.3295000000000001E-8</v>
      </c>
    </row>
    <row r="5532" spans="1:23" x14ac:dyDescent="0.2">
      <c r="A5532">
        <v>6474</v>
      </c>
      <c r="F5532" s="1"/>
      <c r="G5532" s="1"/>
      <c r="H5532" s="1"/>
      <c r="I5532" s="1"/>
      <c r="J5532" s="1">
        <v>-1.5E-6</v>
      </c>
      <c r="K5532" s="1">
        <v>-2.5008000000000003E-7</v>
      </c>
      <c r="L5532" s="1">
        <v>-1.2496000000000001E-6</v>
      </c>
      <c r="M5532" s="1">
        <v>2.0611999999999999E-9</v>
      </c>
      <c r="S5532">
        <v>6474</v>
      </c>
      <c r="T5532" s="1">
        <v>1.3740000000000001E-6</v>
      </c>
      <c r="U5532" s="1">
        <v>-5.6127000000000005E-7</v>
      </c>
      <c r="V5532" s="1">
        <v>3.9131999999999999E-7</v>
      </c>
      <c r="W5532" s="1">
        <v>1.5768E-9</v>
      </c>
    </row>
    <row r="5533" spans="1:23" x14ac:dyDescent="0.2">
      <c r="A5533">
        <v>6475</v>
      </c>
      <c r="F5533" s="1"/>
      <c r="G5533" s="1"/>
      <c r="H5533" s="1"/>
      <c r="I5533" s="1"/>
      <c r="J5533" s="1">
        <v>-1.5E-6</v>
      </c>
      <c r="K5533" s="1">
        <v>-2.5017000000000002E-7</v>
      </c>
      <c r="L5533" s="1">
        <v>1.2498000000000001E-6</v>
      </c>
      <c r="M5533" s="1">
        <v>2.0757000000000002E-9</v>
      </c>
      <c r="S5533">
        <v>6475</v>
      </c>
      <c r="T5533" s="1">
        <v>1.3731E-6</v>
      </c>
      <c r="U5533" s="1">
        <v>-6.8411999999999996E-7</v>
      </c>
      <c r="V5533" s="1">
        <v>3.2686E-7</v>
      </c>
      <c r="W5533" s="1">
        <v>1.1965E-9</v>
      </c>
    </row>
    <row r="5534" spans="1:23" x14ac:dyDescent="0.2">
      <c r="A5534">
        <v>6476</v>
      </c>
      <c r="F5534" s="1"/>
      <c r="G5534" s="1"/>
      <c r="H5534" s="1"/>
      <c r="I5534" s="1"/>
      <c r="J5534" s="1">
        <v>-1.5E-6</v>
      </c>
      <c r="K5534" s="1">
        <v>-7.4992000000000003E-7</v>
      </c>
      <c r="L5534" s="1">
        <v>1.2496000000000001E-6</v>
      </c>
      <c r="M5534" s="1">
        <v>8.9271000000000001E-10</v>
      </c>
      <c r="S5534">
        <v>6476</v>
      </c>
      <c r="T5534" s="1">
        <v>1.3725E-6</v>
      </c>
      <c r="U5534" s="1">
        <v>-7.4644000000000001E-7</v>
      </c>
      <c r="V5534" s="1">
        <v>3.2665999999999999E-7</v>
      </c>
      <c r="W5534" s="1">
        <v>9.5962999999999992E-10</v>
      </c>
    </row>
    <row r="5535" spans="1:23" x14ac:dyDescent="0.2">
      <c r="A5535">
        <v>6477</v>
      </c>
      <c r="F5535" s="1"/>
      <c r="G5535" s="1"/>
      <c r="H5535" s="1"/>
      <c r="I5535" s="1"/>
      <c r="J5535" s="1">
        <v>-1.5E-6</v>
      </c>
      <c r="K5535" s="1">
        <v>-7.4982000000000003E-7</v>
      </c>
      <c r="L5535" s="1">
        <v>-1.375E-6</v>
      </c>
      <c r="M5535" s="1">
        <v>9.5420999999999995E-10</v>
      </c>
      <c r="S5535">
        <v>6477</v>
      </c>
      <c r="T5535" s="1">
        <v>1.3726E-6</v>
      </c>
      <c r="U5535" s="1">
        <v>-7.4631000000000002E-7</v>
      </c>
      <c r="V5535" s="1">
        <v>2.6170999999999998E-7</v>
      </c>
      <c r="W5535" s="1">
        <v>9.8165000000000002E-10</v>
      </c>
    </row>
    <row r="5536" spans="1:23" x14ac:dyDescent="0.2">
      <c r="A5536">
        <v>6478</v>
      </c>
      <c r="F5536" s="1"/>
      <c r="G5536" s="1"/>
      <c r="H5536" s="1"/>
      <c r="I5536" s="1"/>
      <c r="J5536" s="1">
        <v>-1.5E-6</v>
      </c>
      <c r="K5536" s="1">
        <v>-6.2496000000000001E-7</v>
      </c>
      <c r="L5536" s="1">
        <v>-1.375E-6</v>
      </c>
      <c r="M5536" s="1">
        <v>1.3038E-9</v>
      </c>
      <c r="S5536">
        <v>6478</v>
      </c>
      <c r="T5536" s="1">
        <v>1.3732E-6</v>
      </c>
      <c r="U5536" s="1">
        <v>-6.8380000000000002E-7</v>
      </c>
      <c r="V5536" s="1">
        <v>2.6198000000000002E-7</v>
      </c>
      <c r="W5536" s="1">
        <v>1.2242E-9</v>
      </c>
    </row>
    <row r="5537" spans="1:23" x14ac:dyDescent="0.2">
      <c r="A5537">
        <v>6479</v>
      </c>
      <c r="F5537" s="1"/>
      <c r="G5537" s="1"/>
      <c r="H5537" s="1"/>
      <c r="I5537" s="1"/>
      <c r="J5537" s="1">
        <v>-1.5E-6</v>
      </c>
      <c r="K5537" s="1">
        <v>-5.0007999999999996E-7</v>
      </c>
      <c r="L5537" s="1">
        <v>-1.3749E-6</v>
      </c>
      <c r="M5537" s="1">
        <v>1.6037E-9</v>
      </c>
      <c r="S5537">
        <v>6479</v>
      </c>
      <c r="T5537" s="1">
        <v>1.3740000000000001E-6</v>
      </c>
      <c r="U5537" s="1">
        <v>-5.6148999999999998E-7</v>
      </c>
      <c r="V5537" s="1">
        <v>3.27E-7</v>
      </c>
      <c r="W5537" s="1">
        <v>1.6137999999999999E-9</v>
      </c>
    </row>
    <row r="5538" spans="1:23" x14ac:dyDescent="0.2">
      <c r="A5538">
        <v>6480</v>
      </c>
      <c r="F5538" s="1"/>
      <c r="G5538" s="1"/>
      <c r="H5538" s="1"/>
      <c r="I5538" s="1"/>
      <c r="J5538" s="1">
        <v>-1.5E-6</v>
      </c>
      <c r="K5538" s="1">
        <v>-3.7515999999999998E-7</v>
      </c>
      <c r="L5538" s="1">
        <v>-1.3747999999999999E-6</v>
      </c>
      <c r="M5538" s="1">
        <v>1.8603000000000001E-9</v>
      </c>
      <c r="S5538">
        <v>6480</v>
      </c>
      <c r="T5538" s="1">
        <v>1.3738000000000001E-6</v>
      </c>
      <c r="U5538" s="1">
        <v>-6.2295E-7</v>
      </c>
      <c r="V5538" s="1">
        <v>2.6226000000000002E-7</v>
      </c>
      <c r="W5538" s="1">
        <v>1.4438999999999999E-9</v>
      </c>
    </row>
    <row r="5539" spans="1:23" x14ac:dyDescent="0.2">
      <c r="A5539">
        <v>6481</v>
      </c>
      <c r="F5539" s="1"/>
      <c r="G5539" s="1"/>
      <c r="H5539" s="1"/>
      <c r="I5539" s="1"/>
      <c r="J5539" s="1">
        <v>-1.5E-6</v>
      </c>
      <c r="K5539" s="1">
        <v>-2.5016000000000001E-7</v>
      </c>
      <c r="L5539" s="1">
        <v>-1.3746999999999999E-6</v>
      </c>
      <c r="M5539" s="1">
        <v>2.0805E-9</v>
      </c>
      <c r="S5539">
        <v>6481</v>
      </c>
      <c r="T5539" s="1">
        <v>-2.6090000000000001E-7</v>
      </c>
      <c r="U5539" s="1">
        <v>-1.2904E-7</v>
      </c>
      <c r="V5539" s="1">
        <v>1.0577000000000001E-6</v>
      </c>
      <c r="W5539" s="1">
        <v>2.8322999999999998E-9</v>
      </c>
    </row>
    <row r="5540" spans="1:23" x14ac:dyDescent="0.2">
      <c r="A5540">
        <v>6482</v>
      </c>
      <c r="F5540" s="1"/>
      <c r="G5540" s="1"/>
      <c r="H5540" s="1"/>
      <c r="I5540" s="1"/>
      <c r="J5540" s="1">
        <v>-1.5E-6</v>
      </c>
      <c r="K5540" s="1">
        <v>-1.2499999999999999E-7</v>
      </c>
      <c r="L5540" s="1">
        <v>-1.3743999999999999E-6</v>
      </c>
      <c r="M5540" s="1">
        <v>2.2716999999999999E-9</v>
      </c>
      <c r="S5540">
        <v>6482</v>
      </c>
      <c r="T5540" s="1">
        <v>1.3728E-6</v>
      </c>
      <c r="U5540" s="1">
        <v>-7.4615000000000005E-7</v>
      </c>
      <c r="V5540" s="1">
        <v>1.9670000000000001E-7</v>
      </c>
      <c r="W5540" s="1">
        <v>1.0004E-9</v>
      </c>
    </row>
    <row r="5541" spans="1:23" x14ac:dyDescent="0.2">
      <c r="A5541">
        <v>6483</v>
      </c>
      <c r="F5541" s="1"/>
      <c r="G5541" s="1"/>
      <c r="H5541" s="1"/>
      <c r="I5541" s="1"/>
      <c r="J5541" s="1">
        <v>-1.5E-6</v>
      </c>
      <c r="K5541" s="1">
        <v>-1.2499999999999999E-7</v>
      </c>
      <c r="L5541" s="1">
        <v>-1.2495000000000001E-6</v>
      </c>
      <c r="M5541" s="1">
        <v>2.2611E-9</v>
      </c>
      <c r="S5541">
        <v>6483</v>
      </c>
      <c r="T5541" s="1">
        <v>1.3740000000000001E-6</v>
      </c>
      <c r="U5541" s="1">
        <v>-5.6214999999999999E-7</v>
      </c>
      <c r="V5541" s="1">
        <v>2.6199999999999999E-7</v>
      </c>
      <c r="W5541" s="1">
        <v>1.6456E-9</v>
      </c>
    </row>
    <row r="5542" spans="1:23" x14ac:dyDescent="0.2">
      <c r="A5542">
        <v>6484</v>
      </c>
      <c r="F5542" s="1"/>
      <c r="G5542" s="1"/>
      <c r="H5542" s="1"/>
      <c r="I5542" s="1"/>
      <c r="J5542" s="1">
        <v>-1.5E-6</v>
      </c>
      <c r="K5542" s="1">
        <v>-1.2499999999999999E-7</v>
      </c>
      <c r="L5542" s="1">
        <v>-1.1245E-6</v>
      </c>
      <c r="M5542" s="1">
        <v>2.2954000000000002E-9</v>
      </c>
      <c r="S5542">
        <v>6484</v>
      </c>
      <c r="T5542" s="1">
        <v>-1.9521000000000001E-7</v>
      </c>
      <c r="U5542" s="1">
        <v>-1.2875000000000001E-7</v>
      </c>
      <c r="V5542" s="1">
        <v>1.0581000000000001E-6</v>
      </c>
      <c r="W5542" s="1">
        <v>2.9015E-9</v>
      </c>
    </row>
    <row r="5543" spans="1:23" x14ac:dyDescent="0.2">
      <c r="A5543">
        <v>6485</v>
      </c>
      <c r="F5543" s="1"/>
      <c r="G5543" s="1"/>
      <c r="H5543" s="1"/>
      <c r="I5543" s="1"/>
      <c r="J5543" s="1">
        <v>-1.5E-6</v>
      </c>
      <c r="K5543" s="1">
        <v>-1.2499999999999999E-7</v>
      </c>
      <c r="L5543" s="1">
        <v>-9.9958000000000001E-7</v>
      </c>
      <c r="M5543" s="1">
        <v>2.3714999999999999E-9</v>
      </c>
      <c r="S5543">
        <v>6485</v>
      </c>
      <c r="T5543" s="1">
        <v>1.3733E-6</v>
      </c>
      <c r="U5543" s="1">
        <v>-6.8464999999999998E-7</v>
      </c>
      <c r="V5543" s="1">
        <v>1.9693E-7</v>
      </c>
      <c r="W5543" s="1">
        <v>1.2433E-9</v>
      </c>
    </row>
    <row r="5544" spans="1:23" x14ac:dyDescent="0.2">
      <c r="A5544">
        <v>6486</v>
      </c>
      <c r="F5544" s="1"/>
      <c r="G5544" s="1"/>
      <c r="H5544" s="1"/>
      <c r="I5544" s="1"/>
      <c r="J5544" s="1">
        <v>-1.5E-6</v>
      </c>
      <c r="K5544" s="1">
        <v>-1.2499999999999999E-7</v>
      </c>
      <c r="L5544" s="1">
        <v>-8.7464E-7</v>
      </c>
      <c r="M5544" s="1">
        <v>2.4802000000000002E-9</v>
      </c>
      <c r="S5544">
        <v>6486</v>
      </c>
      <c r="T5544" s="1">
        <v>1.3734000000000001E-6</v>
      </c>
      <c r="U5544" s="1">
        <v>-6.8426999999999997E-7</v>
      </c>
      <c r="V5544" s="1">
        <v>1.3173E-7</v>
      </c>
      <c r="W5544" s="1">
        <v>1.262E-9</v>
      </c>
    </row>
    <row r="5545" spans="1:23" x14ac:dyDescent="0.2">
      <c r="A5545">
        <v>6487</v>
      </c>
      <c r="F5545" s="1"/>
      <c r="G5545" s="1"/>
      <c r="H5545" s="1"/>
      <c r="I5545" s="1"/>
      <c r="J5545" s="1">
        <v>-1.5E-6</v>
      </c>
      <c r="K5545" s="1">
        <v>-1.2499999999999999E-7</v>
      </c>
      <c r="L5545" s="1">
        <v>-7.497E-7</v>
      </c>
      <c r="M5545" s="1">
        <v>2.6113999999999999E-9</v>
      </c>
      <c r="S5545">
        <v>6487</v>
      </c>
      <c r="T5545" s="1">
        <v>1.3734000000000001E-6</v>
      </c>
      <c r="U5545" s="1">
        <v>-6.8472000000000001E-7</v>
      </c>
      <c r="V5545" s="1">
        <v>6.6320000000000001E-8</v>
      </c>
      <c r="W5545" s="1">
        <v>1.2717000000000001E-9</v>
      </c>
    </row>
    <row r="5546" spans="1:23" x14ac:dyDescent="0.2">
      <c r="A5546">
        <v>6488</v>
      </c>
      <c r="F5546" s="1"/>
      <c r="G5546" s="1"/>
      <c r="H5546" s="1"/>
      <c r="I5546" s="1"/>
      <c r="J5546" s="1">
        <v>-1.5E-6</v>
      </c>
      <c r="K5546" s="1">
        <v>-1.2499999999999999E-7</v>
      </c>
      <c r="L5546" s="1">
        <v>-6.2475999999999999E-7</v>
      </c>
      <c r="M5546" s="1">
        <v>2.7540999999999998E-9</v>
      </c>
      <c r="S5546">
        <v>6488</v>
      </c>
      <c r="T5546" s="1">
        <v>1.3728E-6</v>
      </c>
      <c r="U5546" s="1">
        <v>-7.4570999999999997E-7</v>
      </c>
      <c r="V5546" s="1">
        <v>1.3182E-7</v>
      </c>
      <c r="W5546" s="1">
        <v>1.0162000000000001E-9</v>
      </c>
    </row>
    <row r="5547" spans="1:23" x14ac:dyDescent="0.2">
      <c r="A5547">
        <v>6489</v>
      </c>
      <c r="F5547" s="1"/>
      <c r="G5547" s="1"/>
      <c r="H5547" s="1"/>
      <c r="I5547" s="1"/>
      <c r="J5547" s="1">
        <v>-1.5E-6</v>
      </c>
      <c r="K5547" s="1">
        <v>-1.2396999999999999E-7</v>
      </c>
      <c r="L5547" s="1">
        <v>-4.9894000000000005E-7</v>
      </c>
      <c r="M5547" s="1">
        <v>2.8993000000000001E-9</v>
      </c>
      <c r="S5547">
        <v>6489</v>
      </c>
      <c r="T5547" s="1">
        <v>1.3737000000000001E-6</v>
      </c>
      <c r="U5547" s="1">
        <v>-6.2340000000000004E-7</v>
      </c>
      <c r="V5547" s="1">
        <v>1.9707E-7</v>
      </c>
      <c r="W5547" s="1">
        <v>1.4682E-9</v>
      </c>
    </row>
    <row r="5548" spans="1:23" x14ac:dyDescent="0.2">
      <c r="A5548">
        <v>6490</v>
      </c>
      <c r="F5548" s="1"/>
      <c r="G5548" s="1"/>
      <c r="H5548" s="1"/>
      <c r="I5548" s="1"/>
      <c r="J5548" s="1">
        <v>-1.5E-6</v>
      </c>
      <c r="K5548" s="1">
        <v>-1.2311E-7</v>
      </c>
      <c r="L5548" s="1">
        <v>-3.7395999999999999E-7</v>
      </c>
      <c r="M5548" s="1">
        <v>3.0304999999999998E-9</v>
      </c>
      <c r="S5548">
        <v>6490</v>
      </c>
      <c r="T5548" s="1">
        <v>1.3729E-6</v>
      </c>
      <c r="U5548" s="1">
        <v>-7.4623000000000003E-7</v>
      </c>
      <c r="V5548" s="1">
        <v>6.6638000000000004E-8</v>
      </c>
      <c r="W5548" s="1">
        <v>1.0234E-9</v>
      </c>
    </row>
    <row r="5549" spans="1:23" x14ac:dyDescent="0.2">
      <c r="A5549">
        <v>6491</v>
      </c>
      <c r="F5549" s="1"/>
      <c r="G5549" s="1"/>
      <c r="H5549" s="1"/>
      <c r="I5549" s="1"/>
      <c r="J5549" s="1">
        <v>-1.5E-6</v>
      </c>
      <c r="K5549" s="1">
        <v>-1.2356999999999999E-7</v>
      </c>
      <c r="L5549" s="1">
        <v>-2.4948999999999999E-7</v>
      </c>
      <c r="M5549" s="1">
        <v>3.1326000000000001E-9</v>
      </c>
      <c r="S5549">
        <v>6491</v>
      </c>
      <c r="T5549" s="1">
        <v>1.3739000000000001E-6</v>
      </c>
      <c r="U5549" s="1">
        <v>-5.6296000000000001E-7</v>
      </c>
      <c r="V5549" s="1">
        <v>1.9639E-7</v>
      </c>
      <c r="W5549" s="1">
        <v>1.6716999999999999E-9</v>
      </c>
    </row>
    <row r="5550" spans="1:23" x14ac:dyDescent="0.2">
      <c r="A5550">
        <v>6492</v>
      </c>
      <c r="F5550" s="1"/>
      <c r="G5550" s="1"/>
      <c r="H5550" s="1"/>
      <c r="I5550" s="1"/>
      <c r="J5550" s="1">
        <v>-1.5E-6</v>
      </c>
      <c r="K5550" s="1">
        <v>-1.2499999999999999E-7</v>
      </c>
      <c r="L5550" s="1">
        <v>-1.2499999999999999E-7</v>
      </c>
      <c r="M5550" s="1">
        <v>3.1968E-9</v>
      </c>
      <c r="S5550">
        <v>6492</v>
      </c>
      <c r="T5550" s="1">
        <v>1.373E-6</v>
      </c>
      <c r="U5550" s="1">
        <v>-7.4639E-7</v>
      </c>
      <c r="V5550" s="1">
        <v>1.0722000000000001E-9</v>
      </c>
      <c r="W5550" s="1">
        <v>1.0269E-9</v>
      </c>
    </row>
    <row r="5551" spans="1:23" x14ac:dyDescent="0.2">
      <c r="A5551">
        <v>6493</v>
      </c>
      <c r="F5551" s="1"/>
      <c r="G5551" s="1"/>
      <c r="H5551" s="1"/>
      <c r="I5551" s="1"/>
      <c r="J5551" s="1">
        <v>-1.5E-6</v>
      </c>
      <c r="K5551" s="1">
        <v>-1.2499999999999999E-7</v>
      </c>
      <c r="L5551" s="1">
        <v>-5.9485999999999998E-11</v>
      </c>
      <c r="M5551" s="1">
        <v>3.2214000000000001E-9</v>
      </c>
      <c r="S5551">
        <v>6493</v>
      </c>
      <c r="T5551" s="1">
        <v>1.3738000000000001E-6</v>
      </c>
      <c r="U5551" s="1">
        <v>-6.2366000000000001E-7</v>
      </c>
      <c r="V5551" s="1">
        <v>1.3154E-7</v>
      </c>
      <c r="W5551" s="1">
        <v>1.4872E-9</v>
      </c>
    </row>
    <row r="5552" spans="1:23" x14ac:dyDescent="0.2">
      <c r="A5552">
        <v>6494</v>
      </c>
      <c r="F5552" s="1"/>
      <c r="G5552" s="1"/>
      <c r="H5552" s="1"/>
      <c r="I5552" s="1"/>
      <c r="J5552" s="1">
        <v>-1.5E-6</v>
      </c>
      <c r="K5552" s="1">
        <v>-1.2499999999999999E-7</v>
      </c>
      <c r="L5552" s="1">
        <v>1.2487999999999999E-7</v>
      </c>
      <c r="M5552" s="1">
        <v>3.2002999999999998E-9</v>
      </c>
      <c r="S5552">
        <v>6494</v>
      </c>
      <c r="T5552" s="1">
        <v>1.3731E-6</v>
      </c>
      <c r="U5552" s="1">
        <v>-7.4636000000000002E-7</v>
      </c>
      <c r="V5552" s="1">
        <v>-6.4080000000000002E-8</v>
      </c>
      <c r="W5552" s="1">
        <v>1.0257999999999999E-9</v>
      </c>
    </row>
    <row r="5553" spans="1:23" x14ac:dyDescent="0.2">
      <c r="A5553">
        <v>6495</v>
      </c>
      <c r="F5553" s="1"/>
      <c r="G5553" s="1"/>
      <c r="H5553" s="1"/>
      <c r="I5553" s="1"/>
      <c r="J5553" s="1">
        <v>-1.5E-6</v>
      </c>
      <c r="K5553" s="1">
        <v>-1.2499999999999999E-7</v>
      </c>
      <c r="L5553" s="1">
        <v>2.4982E-7</v>
      </c>
      <c r="M5553" s="1">
        <v>3.1358999999999999E-9</v>
      </c>
      <c r="S5553">
        <v>6495</v>
      </c>
      <c r="T5553" s="1">
        <v>1.3739000000000001E-6</v>
      </c>
      <c r="U5553" s="1">
        <v>-5.6334999999999997E-7</v>
      </c>
      <c r="V5553" s="1">
        <v>1.3096E-7</v>
      </c>
      <c r="W5553" s="1">
        <v>1.6925000000000001E-9</v>
      </c>
    </row>
    <row r="5554" spans="1:23" x14ac:dyDescent="0.2">
      <c r="A5554">
        <v>6496</v>
      </c>
      <c r="F5554" s="1"/>
      <c r="G5554" s="1"/>
      <c r="H5554" s="1"/>
      <c r="I5554" s="1"/>
      <c r="J5554" s="1">
        <v>-1.5E-6</v>
      </c>
      <c r="K5554" s="1">
        <v>-1.2499999999999999E-7</v>
      </c>
      <c r="L5554" s="1">
        <v>3.7476E-7</v>
      </c>
      <c r="M5554" s="1">
        <v>3.0351E-9</v>
      </c>
      <c r="S5554">
        <v>6496</v>
      </c>
      <c r="T5554" s="1">
        <v>-9.2078000000000002E-7</v>
      </c>
      <c r="U5554" s="1">
        <v>-1.3208E-7</v>
      </c>
      <c r="V5554" s="1">
        <v>8.5392000000000001E-7</v>
      </c>
      <c r="W5554" s="1">
        <v>2.2581999999999999E-9</v>
      </c>
    </row>
    <row r="5555" spans="1:23" x14ac:dyDescent="0.2">
      <c r="A5555">
        <v>6497</v>
      </c>
      <c r="F5555" s="1"/>
      <c r="G5555" s="1"/>
      <c r="H5555" s="1"/>
      <c r="I5555" s="1"/>
      <c r="J5555" s="1">
        <v>-1.5E-6</v>
      </c>
      <c r="K5555" s="1">
        <v>-1.2499999999999999E-7</v>
      </c>
      <c r="L5555" s="1">
        <v>4.9969999999999995E-7</v>
      </c>
      <c r="M5555" s="1">
        <v>2.9083E-9</v>
      </c>
      <c r="S5555">
        <v>6497</v>
      </c>
      <c r="T5555" s="1">
        <v>1.3738000000000001E-6</v>
      </c>
      <c r="U5555" s="1">
        <v>-6.2376999999999998E-7</v>
      </c>
      <c r="V5555" s="1">
        <v>6.6104999999999995E-8</v>
      </c>
      <c r="W5555" s="1">
        <v>1.5001E-9</v>
      </c>
    </row>
    <row r="5556" spans="1:23" x14ac:dyDescent="0.2">
      <c r="A5556">
        <v>6498</v>
      </c>
      <c r="F5556" s="1"/>
      <c r="G5556" s="1"/>
      <c r="H5556" s="1"/>
      <c r="I5556" s="1"/>
      <c r="J5556" s="1">
        <v>-1.5E-6</v>
      </c>
      <c r="K5556" s="1">
        <v>-1.2501000000000001E-7</v>
      </c>
      <c r="L5556" s="1">
        <v>6.2465000000000002E-7</v>
      </c>
      <c r="M5556" s="1">
        <v>2.7677999999999999E-9</v>
      </c>
      <c r="S5556">
        <v>6498</v>
      </c>
      <c r="T5556" s="1">
        <v>1.3735000000000001E-6</v>
      </c>
      <c r="U5556" s="1">
        <v>-6.8434999999999996E-7</v>
      </c>
      <c r="V5556" s="1">
        <v>1.2981999999999999E-9</v>
      </c>
      <c r="W5556" s="1">
        <v>1.2783E-9</v>
      </c>
    </row>
    <row r="5557" spans="1:23" x14ac:dyDescent="0.2">
      <c r="A5557">
        <v>6499</v>
      </c>
      <c r="F5557" s="1"/>
      <c r="G5557" s="1"/>
      <c r="H5557" s="1"/>
      <c r="I5557" s="1"/>
      <c r="J5557" s="1">
        <v>-1.5E-6</v>
      </c>
      <c r="K5557" s="1">
        <v>-1.2501000000000001E-7</v>
      </c>
      <c r="L5557" s="1">
        <v>7.4959999999999999E-7</v>
      </c>
      <c r="M5557" s="1">
        <v>2.6261999999999999E-9</v>
      </c>
      <c r="S5557">
        <v>6499</v>
      </c>
      <c r="T5557" s="1">
        <v>1.373E-6</v>
      </c>
      <c r="U5557" s="1">
        <v>-7.4623999999999999E-7</v>
      </c>
      <c r="V5557" s="1">
        <v>-1.2916E-7</v>
      </c>
      <c r="W5557" s="1">
        <v>1.02E-9</v>
      </c>
    </row>
    <row r="5558" spans="1:23" x14ac:dyDescent="0.2">
      <c r="A5558">
        <v>6500</v>
      </c>
      <c r="F5558" s="1"/>
      <c r="G5558" s="1"/>
      <c r="H5558" s="1"/>
      <c r="I5558" s="1"/>
      <c r="J5558" s="1">
        <v>-1.5E-6</v>
      </c>
      <c r="K5558" s="1">
        <v>-1.2501999999999999E-7</v>
      </c>
      <c r="L5558" s="1">
        <v>8.7456000000000002E-7</v>
      </c>
      <c r="M5558" s="1">
        <v>2.4955999999999999E-9</v>
      </c>
      <c r="S5558">
        <v>6500</v>
      </c>
      <c r="T5558" s="1">
        <v>1.3739000000000001E-6</v>
      </c>
      <c r="U5558" s="1">
        <v>-6.2376999999999998E-7</v>
      </c>
      <c r="V5558" s="1">
        <v>8.6435000000000002E-10</v>
      </c>
      <c r="W5558" s="1">
        <v>1.5061E-9</v>
      </c>
    </row>
    <row r="5559" spans="1:23" x14ac:dyDescent="0.2">
      <c r="A5559">
        <v>6501</v>
      </c>
      <c r="F5559" s="1"/>
      <c r="G5559" s="1"/>
      <c r="H5559" s="1"/>
      <c r="I5559" s="1"/>
      <c r="J5559" s="1">
        <v>-1.5E-6</v>
      </c>
      <c r="K5559" s="1">
        <v>-1.2504000000000001E-7</v>
      </c>
      <c r="L5559" s="1">
        <v>9.9955000000000003E-7</v>
      </c>
      <c r="M5559" s="1">
        <v>2.3871000000000002E-9</v>
      </c>
      <c r="S5559">
        <v>6501</v>
      </c>
      <c r="T5559" s="1">
        <v>1.3740000000000001E-6</v>
      </c>
      <c r="U5559" s="1">
        <v>-5.6331000000000003E-7</v>
      </c>
      <c r="V5559" s="1">
        <v>6.5483000000000005E-8</v>
      </c>
      <c r="W5559" s="1">
        <v>1.7072000000000001E-9</v>
      </c>
    </row>
    <row r="5560" spans="1:23" x14ac:dyDescent="0.2">
      <c r="A5560">
        <v>6502</v>
      </c>
      <c r="F5560" s="1"/>
      <c r="G5560" s="1"/>
      <c r="H5560" s="1"/>
      <c r="I5560" s="1"/>
      <c r="J5560" s="1">
        <v>-1.5E-6</v>
      </c>
      <c r="K5560" s="1">
        <v>-1.2508000000000001E-7</v>
      </c>
      <c r="L5560" s="1">
        <v>1.1246E-6</v>
      </c>
      <c r="M5560" s="1">
        <v>2.311E-9</v>
      </c>
      <c r="S5560">
        <v>6502</v>
      </c>
      <c r="T5560" s="1">
        <v>1.3735000000000001E-6</v>
      </c>
      <c r="U5560" s="1">
        <v>-6.8446999999999999E-7</v>
      </c>
      <c r="V5560" s="1">
        <v>-6.3766000000000003E-8</v>
      </c>
      <c r="W5560" s="1">
        <v>1.2765000000000001E-9</v>
      </c>
    </row>
    <row r="5561" spans="1:23" x14ac:dyDescent="0.2">
      <c r="A5561">
        <v>6503</v>
      </c>
      <c r="F5561" s="1"/>
      <c r="G5561" s="1"/>
      <c r="H5561" s="1"/>
      <c r="I5561" s="1"/>
      <c r="J5561" s="1">
        <v>-1.5E-6</v>
      </c>
      <c r="K5561" s="1">
        <v>-1.2515999999999999E-7</v>
      </c>
      <c r="L5561" s="1">
        <v>1.2497000000000001E-6</v>
      </c>
      <c r="M5561" s="1">
        <v>2.2765000000000002E-9</v>
      </c>
      <c r="S5561">
        <v>6503</v>
      </c>
      <c r="T5561" s="1">
        <v>1.3740999999999999E-6</v>
      </c>
      <c r="U5561" s="1">
        <v>-5.6328000000000005E-7</v>
      </c>
      <c r="V5561" s="1">
        <v>2.5317000000000002E-10</v>
      </c>
      <c r="W5561" s="1">
        <v>1.7140000000000001E-9</v>
      </c>
    </row>
    <row r="5562" spans="1:23" x14ac:dyDescent="0.2">
      <c r="A5562">
        <v>6504</v>
      </c>
      <c r="F5562" s="1"/>
      <c r="G5562" s="1"/>
      <c r="H5562" s="1"/>
      <c r="I5562" s="1"/>
      <c r="J5562" s="1">
        <v>-1.5E-6</v>
      </c>
      <c r="K5562" s="1">
        <v>-1.2533E-7</v>
      </c>
      <c r="L5562" s="1">
        <v>1.375E-6</v>
      </c>
      <c r="M5562" s="1">
        <v>2.2869E-9</v>
      </c>
      <c r="S5562">
        <v>6504</v>
      </c>
      <c r="T5562" s="1">
        <v>1.3735000000000001E-6</v>
      </c>
      <c r="U5562" s="1">
        <v>-6.8408999999999998E-7</v>
      </c>
      <c r="V5562" s="1">
        <v>-1.2882000000000001E-7</v>
      </c>
      <c r="W5562" s="1">
        <v>1.2703E-9</v>
      </c>
    </row>
    <row r="5563" spans="1:23" x14ac:dyDescent="0.2">
      <c r="A5563">
        <v>6505</v>
      </c>
      <c r="F5563" s="1"/>
      <c r="G5563" s="1"/>
      <c r="H5563" s="1"/>
      <c r="I5563" s="1"/>
      <c r="J5563" s="1">
        <v>-1.5E-6</v>
      </c>
      <c r="K5563" s="1">
        <v>-2.5017999999999998E-7</v>
      </c>
      <c r="L5563" s="1">
        <v>1.375E-6</v>
      </c>
      <c r="M5563" s="1">
        <v>2.0950999999999999E-9</v>
      </c>
      <c r="S5563">
        <v>6505</v>
      </c>
      <c r="T5563" s="1">
        <v>1.3740000000000001E-6</v>
      </c>
      <c r="U5563" s="1">
        <v>-6.2328999999999997E-7</v>
      </c>
      <c r="V5563" s="1">
        <v>-6.4169999999999998E-8</v>
      </c>
      <c r="W5563" s="1">
        <v>1.5064000000000001E-9</v>
      </c>
    </row>
    <row r="5564" spans="1:23" x14ac:dyDescent="0.2">
      <c r="A5564">
        <v>6506</v>
      </c>
      <c r="F5564" s="1"/>
      <c r="G5564" s="1"/>
      <c r="H5564" s="1"/>
      <c r="I5564" s="1"/>
      <c r="J5564" s="1">
        <v>-1.5E-6</v>
      </c>
      <c r="K5564" s="1">
        <v>-3.7504E-7</v>
      </c>
      <c r="L5564" s="1">
        <v>1.375E-6</v>
      </c>
      <c r="M5564" s="1">
        <v>1.8741E-9</v>
      </c>
      <c r="S5564">
        <v>6506</v>
      </c>
      <c r="T5564" s="1">
        <v>1.373E-6</v>
      </c>
      <c r="U5564" s="1">
        <v>-7.4634E-7</v>
      </c>
      <c r="V5564" s="1">
        <v>-1.9445E-7</v>
      </c>
      <c r="W5564" s="1">
        <v>1.0082999999999999E-9</v>
      </c>
    </row>
    <row r="5565" spans="1:23" x14ac:dyDescent="0.2">
      <c r="A5565">
        <v>6507</v>
      </c>
      <c r="F5565" s="1"/>
      <c r="G5565" s="1"/>
      <c r="H5565" s="1"/>
      <c r="I5565" s="1"/>
      <c r="J5565" s="1">
        <v>-1.5E-6</v>
      </c>
      <c r="K5565" s="1">
        <v>-4.9991999999999999E-7</v>
      </c>
      <c r="L5565" s="1">
        <v>1.3749E-6</v>
      </c>
      <c r="M5565" s="1">
        <v>1.6161E-9</v>
      </c>
      <c r="S5565">
        <v>6507</v>
      </c>
      <c r="T5565" s="1">
        <v>1.3740000000000001E-6</v>
      </c>
      <c r="U5565" s="1">
        <v>-5.6319999999999996E-7</v>
      </c>
      <c r="V5565" s="1">
        <v>-6.4878999999999995E-8</v>
      </c>
      <c r="W5565" s="1">
        <v>1.7127999999999999E-9</v>
      </c>
    </row>
    <row r="5566" spans="1:23" x14ac:dyDescent="0.2">
      <c r="A5566">
        <v>6508</v>
      </c>
      <c r="F5566" s="1"/>
      <c r="G5566" s="1"/>
      <c r="H5566" s="1"/>
      <c r="I5566" s="1"/>
      <c r="J5566" s="1">
        <v>-1.5E-6</v>
      </c>
      <c r="K5566" s="1">
        <v>-6.2483999999999998E-7</v>
      </c>
      <c r="L5566" s="1">
        <v>1.3747999999999999E-6</v>
      </c>
      <c r="M5566" s="1">
        <v>1.3142000000000001E-9</v>
      </c>
      <c r="S5566">
        <v>6508</v>
      </c>
      <c r="T5566" s="1">
        <v>1.3734000000000001E-6</v>
      </c>
      <c r="U5566" s="1">
        <v>-6.8457999999999995E-7</v>
      </c>
      <c r="V5566" s="1">
        <v>-1.9425999999999999E-7</v>
      </c>
      <c r="W5566" s="1">
        <v>1.2547E-9</v>
      </c>
    </row>
    <row r="5567" spans="1:23" x14ac:dyDescent="0.2">
      <c r="A5567">
        <v>6509</v>
      </c>
      <c r="F5567" s="1"/>
      <c r="G5567" s="1"/>
      <c r="H5567" s="1"/>
      <c r="I5567" s="1"/>
      <c r="J5567" s="1">
        <v>-1.5E-6</v>
      </c>
      <c r="K5567" s="1">
        <v>-7.4984000000000005E-7</v>
      </c>
      <c r="L5567" s="1">
        <v>1.3746999999999999E-6</v>
      </c>
      <c r="M5567" s="1">
        <v>9.6158999999999999E-10</v>
      </c>
      <c r="S5567">
        <v>6509</v>
      </c>
      <c r="T5567" s="1">
        <v>1.3739000000000001E-6</v>
      </c>
      <c r="U5567" s="1">
        <v>-5.0282999999999996E-7</v>
      </c>
      <c r="V5567" s="1">
        <v>-6.5539000000000002E-8</v>
      </c>
      <c r="W5567" s="1">
        <v>1.9001000000000001E-9</v>
      </c>
    </row>
    <row r="5568" spans="1:23" x14ac:dyDescent="0.2">
      <c r="A5568">
        <v>6510</v>
      </c>
      <c r="F5568" s="1"/>
      <c r="G5568" s="1"/>
      <c r="H5568" s="1"/>
      <c r="I5568" s="1"/>
      <c r="J5568" s="1">
        <v>-1.5E-6</v>
      </c>
      <c r="K5568" s="1">
        <v>-8.7499999999999999E-7</v>
      </c>
      <c r="L5568" s="1">
        <v>1.3743999999999999E-6</v>
      </c>
      <c r="M5568" s="1">
        <v>5.3211000000000004E-10</v>
      </c>
      <c r="S5568">
        <v>6510</v>
      </c>
      <c r="T5568" s="1">
        <v>-9.1945000000000004E-7</v>
      </c>
      <c r="U5568" s="1">
        <v>-1.3187E-7</v>
      </c>
      <c r="V5568" s="1">
        <v>9.2020999999999995E-7</v>
      </c>
      <c r="W5568" s="1">
        <v>2.1829E-9</v>
      </c>
    </row>
    <row r="5569" spans="1:23" x14ac:dyDescent="0.2">
      <c r="A5569">
        <v>6511</v>
      </c>
      <c r="F5569" s="1"/>
      <c r="G5569" s="1"/>
      <c r="H5569" s="1"/>
      <c r="I5569" s="1"/>
      <c r="J5569" s="1">
        <v>-1.5E-6</v>
      </c>
      <c r="K5569" s="1">
        <v>-8.7499999999999999E-7</v>
      </c>
      <c r="L5569" s="1">
        <v>1.2495000000000001E-6</v>
      </c>
      <c r="M5569" s="1">
        <v>4.9745999999999996E-10</v>
      </c>
      <c r="S5569">
        <v>6511</v>
      </c>
      <c r="T5569" s="1">
        <v>1.3739000000000001E-6</v>
      </c>
      <c r="U5569" s="1">
        <v>-5.0269000000000001E-7</v>
      </c>
      <c r="V5569" s="1">
        <v>-3.5697000000000001E-10</v>
      </c>
      <c r="W5569" s="1">
        <v>1.9018999999999998E-9</v>
      </c>
    </row>
    <row r="5570" spans="1:23" x14ac:dyDescent="0.2">
      <c r="A5570">
        <v>6512</v>
      </c>
      <c r="F5570" s="1"/>
      <c r="G5570" s="1"/>
      <c r="H5570" s="1"/>
      <c r="I5570" s="1"/>
      <c r="J5570" s="1">
        <v>-1.5E-6</v>
      </c>
      <c r="K5570" s="1">
        <v>-8.7499999999999999E-7</v>
      </c>
      <c r="L5570" s="1">
        <v>1.1245E-6</v>
      </c>
      <c r="M5570" s="1">
        <v>4.8975999999999997E-10</v>
      </c>
      <c r="S5570">
        <v>6512</v>
      </c>
      <c r="T5570" s="1">
        <v>1.3739000000000001E-6</v>
      </c>
      <c r="U5570" s="1">
        <v>-6.2369999999999995E-7</v>
      </c>
      <c r="V5570" s="1">
        <v>-1.2939E-7</v>
      </c>
      <c r="W5570" s="1">
        <v>1.4962000000000001E-9</v>
      </c>
    </row>
    <row r="5571" spans="1:23" x14ac:dyDescent="0.2">
      <c r="A5571">
        <v>6513</v>
      </c>
      <c r="F5571" s="1"/>
      <c r="G5571" s="1"/>
      <c r="H5571" s="1"/>
      <c r="I5571" s="1"/>
      <c r="J5571" s="1">
        <v>-1.5E-6</v>
      </c>
      <c r="K5571" s="1">
        <v>-8.7499999999999999E-7</v>
      </c>
      <c r="L5571" s="1">
        <v>9.9958000000000001E-7</v>
      </c>
      <c r="M5571" s="1">
        <v>5.0226999999999996E-10</v>
      </c>
      <c r="S5571">
        <v>6513</v>
      </c>
      <c r="T5571" s="1">
        <v>-9.8652999999999998E-7</v>
      </c>
      <c r="U5571" s="1">
        <v>-1.3159999999999999E-7</v>
      </c>
      <c r="V5571" s="1">
        <v>8.5173000000000002E-7</v>
      </c>
      <c r="W5571" s="1">
        <v>2.2091000000000002E-9</v>
      </c>
    </row>
    <row r="5572" spans="1:23" x14ac:dyDescent="0.2">
      <c r="A5572">
        <v>6514</v>
      </c>
      <c r="F5572" s="1"/>
      <c r="G5572" s="1"/>
      <c r="H5572" s="1"/>
      <c r="I5572" s="1"/>
      <c r="J5572" s="1">
        <v>-1.5E-6</v>
      </c>
      <c r="K5572" s="1">
        <v>-8.7499999999999999E-7</v>
      </c>
      <c r="L5572" s="1">
        <v>8.7464E-7</v>
      </c>
      <c r="M5572" s="1">
        <v>5.2819000000000001E-10</v>
      </c>
      <c r="S5572">
        <v>6514</v>
      </c>
      <c r="T5572" s="1">
        <v>1.3738000000000001E-6</v>
      </c>
      <c r="U5572" s="1">
        <v>-6.2374999999999996E-7</v>
      </c>
      <c r="V5572" s="1">
        <v>-1.9460000000000001E-7</v>
      </c>
      <c r="W5572" s="1">
        <v>1.4804E-9</v>
      </c>
    </row>
    <row r="5573" spans="1:23" x14ac:dyDescent="0.2">
      <c r="A5573">
        <v>6515</v>
      </c>
      <c r="F5573" s="1"/>
      <c r="G5573" s="1"/>
      <c r="H5573" s="1"/>
      <c r="I5573" s="1"/>
      <c r="J5573" s="1">
        <v>-1.5E-6</v>
      </c>
      <c r="K5573" s="1">
        <v>-8.7499999999999999E-7</v>
      </c>
      <c r="L5573" s="1">
        <v>7.497E-7</v>
      </c>
      <c r="M5573" s="1">
        <v>5.6330000000000001E-10</v>
      </c>
      <c r="S5573">
        <v>6515</v>
      </c>
      <c r="T5573" s="1">
        <v>-9.8552000000000005E-7</v>
      </c>
      <c r="U5573" s="1">
        <v>-1.3155000000000001E-7</v>
      </c>
      <c r="V5573" s="1">
        <v>9.1813999999999999E-7</v>
      </c>
      <c r="W5573" s="1">
        <v>2.1367999999999999E-9</v>
      </c>
    </row>
    <row r="5574" spans="1:23" x14ac:dyDescent="0.2">
      <c r="A5574">
        <v>6516</v>
      </c>
      <c r="F5574" s="1"/>
      <c r="G5574" s="1"/>
      <c r="H5574" s="1"/>
      <c r="I5574" s="1"/>
      <c r="J5574" s="1">
        <v>-1.5E-6</v>
      </c>
      <c r="K5574" s="1">
        <v>-8.7499999999999999E-7</v>
      </c>
      <c r="L5574" s="1">
        <v>6.2475999999999999E-7</v>
      </c>
      <c r="M5574" s="1">
        <v>6.0320000000000005E-10</v>
      </c>
      <c r="S5574">
        <v>6516</v>
      </c>
      <c r="T5574" s="1">
        <v>1.3738000000000001E-6</v>
      </c>
      <c r="U5574" s="1">
        <v>-6.2361999999999997E-7</v>
      </c>
      <c r="V5574" s="1">
        <v>-2.5977E-7</v>
      </c>
      <c r="W5574" s="1">
        <v>1.4591000000000001E-9</v>
      </c>
    </row>
    <row r="5575" spans="1:23" x14ac:dyDescent="0.2">
      <c r="A5575">
        <v>6517</v>
      </c>
      <c r="F5575" s="1"/>
      <c r="G5575" s="1"/>
      <c r="H5575" s="1"/>
      <c r="I5575" s="1"/>
      <c r="J5575" s="1">
        <v>-1.5E-6</v>
      </c>
      <c r="K5575" s="1">
        <v>-8.7499999999999999E-7</v>
      </c>
      <c r="L5575" s="1">
        <v>4.9981999999999999E-7</v>
      </c>
      <c r="M5575" s="1">
        <v>6.4401000000000003E-10</v>
      </c>
      <c r="S5575">
        <v>6517</v>
      </c>
      <c r="T5575" s="1">
        <v>1.3741999999999999E-6</v>
      </c>
      <c r="U5575" s="1">
        <v>-5.6352999999999996E-7</v>
      </c>
      <c r="V5575" s="1">
        <v>-1.2989000000000001E-7</v>
      </c>
      <c r="W5575" s="1">
        <v>1.7023E-9</v>
      </c>
    </row>
    <row r="5576" spans="1:23" x14ac:dyDescent="0.2">
      <c r="A5576">
        <v>6518</v>
      </c>
      <c r="F5576" s="1"/>
      <c r="G5576" s="1"/>
      <c r="H5576" s="1"/>
      <c r="I5576" s="1"/>
      <c r="J5576" s="1">
        <v>-1.5E-6</v>
      </c>
      <c r="K5576" s="1">
        <v>-8.7499999999999999E-7</v>
      </c>
      <c r="L5576" s="1">
        <v>3.7487999999999998E-7</v>
      </c>
      <c r="M5576" s="1">
        <v>6.8189999999999999E-10</v>
      </c>
      <c r="S5576">
        <v>6518</v>
      </c>
      <c r="T5576" s="1">
        <v>-9.1839000000000001E-7</v>
      </c>
      <c r="U5576" s="1">
        <v>-1.3148999999999999E-7</v>
      </c>
      <c r="V5576" s="1">
        <v>9.8578000000000003E-7</v>
      </c>
      <c r="W5576" s="1">
        <v>2.1201000000000002E-9</v>
      </c>
    </row>
    <row r="5577" spans="1:23" x14ac:dyDescent="0.2">
      <c r="A5577">
        <v>6519</v>
      </c>
      <c r="F5577" s="1"/>
      <c r="G5577" s="1"/>
      <c r="H5577" s="1"/>
      <c r="I5577" s="1"/>
      <c r="J5577" s="1">
        <v>-1.5E-6</v>
      </c>
      <c r="K5577" s="1">
        <v>-8.7499999999999999E-7</v>
      </c>
      <c r="L5577" s="1">
        <v>2.4993999999999997E-7</v>
      </c>
      <c r="M5577" s="1">
        <v>7.1259000000000002E-10</v>
      </c>
      <c r="S5577">
        <v>6519</v>
      </c>
      <c r="T5577" s="1">
        <v>1.3741999999999999E-6</v>
      </c>
      <c r="U5577" s="1">
        <v>-5.6362000000000001E-7</v>
      </c>
      <c r="V5577" s="1">
        <v>-1.9499E-7</v>
      </c>
      <c r="W5577" s="1">
        <v>1.6850000000000001E-9</v>
      </c>
    </row>
    <row r="5578" spans="1:23" x14ac:dyDescent="0.2">
      <c r="A5578">
        <v>6520</v>
      </c>
      <c r="F5578" s="1"/>
      <c r="G5578" s="1"/>
      <c r="H5578" s="1"/>
      <c r="I5578" s="1"/>
      <c r="J5578" s="1">
        <v>-1.5E-6</v>
      </c>
      <c r="K5578" s="1">
        <v>-8.7499999999999999E-7</v>
      </c>
      <c r="L5578" s="1">
        <v>1.2499999999999999E-7</v>
      </c>
      <c r="M5578" s="1">
        <v>7.325E-10</v>
      </c>
      <c r="S5578">
        <v>6520</v>
      </c>
      <c r="T5578" s="1">
        <v>1.3740999999999999E-6</v>
      </c>
      <c r="U5578" s="1">
        <v>-5.0292000000000001E-7</v>
      </c>
      <c r="V5578" s="1">
        <v>-1.3078000000000001E-7</v>
      </c>
      <c r="W5578" s="1">
        <v>1.8897999999999998E-9</v>
      </c>
    </row>
    <row r="5579" spans="1:23" x14ac:dyDescent="0.2">
      <c r="A5579">
        <v>6521</v>
      </c>
      <c r="F5579" s="1"/>
      <c r="G5579" s="1"/>
      <c r="H5579" s="1"/>
      <c r="I5579" s="1"/>
      <c r="J5579" s="1">
        <v>-1.5E-6</v>
      </c>
      <c r="K5579" s="1">
        <v>-8.7499999999999999E-7</v>
      </c>
      <c r="L5579" s="1">
        <v>6.0901E-11</v>
      </c>
      <c r="M5579" s="1">
        <v>7.3953000000000003E-10</v>
      </c>
      <c r="S5579">
        <v>6521</v>
      </c>
      <c r="T5579" s="1">
        <v>-9.8408999999999997E-7</v>
      </c>
      <c r="U5579" s="1">
        <v>-1.3115999999999999E-7</v>
      </c>
      <c r="V5579" s="1">
        <v>9.8368999999999994E-7</v>
      </c>
      <c r="W5579" s="1">
        <v>2.0775999999999999E-9</v>
      </c>
    </row>
    <row r="5580" spans="1:23" x14ac:dyDescent="0.2">
      <c r="A5580">
        <v>6522</v>
      </c>
      <c r="F5580" s="1"/>
      <c r="G5580" s="1"/>
      <c r="H5580" s="1"/>
      <c r="I5580" s="1"/>
      <c r="J5580" s="1">
        <v>-1.5E-6</v>
      </c>
      <c r="K5580" s="1">
        <v>-8.7499999999999999E-7</v>
      </c>
      <c r="L5580" s="1">
        <v>-1.2487999999999999E-7</v>
      </c>
      <c r="M5580" s="1">
        <v>7.3142000000000004E-10</v>
      </c>
      <c r="S5580">
        <v>6522</v>
      </c>
      <c r="T5580" s="1">
        <v>1.3740000000000001E-6</v>
      </c>
      <c r="U5580" s="1">
        <v>-5.0307999999999998E-7</v>
      </c>
      <c r="V5580" s="1">
        <v>-1.9595999999999999E-7</v>
      </c>
      <c r="W5580" s="1">
        <v>1.8714E-9</v>
      </c>
    </row>
    <row r="5581" spans="1:23" x14ac:dyDescent="0.2">
      <c r="A5581">
        <v>6523</v>
      </c>
      <c r="F5581" s="1"/>
      <c r="G5581" s="1"/>
      <c r="H5581" s="1"/>
      <c r="I5581" s="1"/>
      <c r="J5581" s="1">
        <v>-1.5E-6</v>
      </c>
      <c r="K5581" s="1">
        <v>-8.7499999999999999E-7</v>
      </c>
      <c r="L5581" s="1">
        <v>-2.4982E-7</v>
      </c>
      <c r="M5581" s="1">
        <v>7.1082000000000003E-10</v>
      </c>
      <c r="S5581">
        <v>6523</v>
      </c>
      <c r="T5581" s="1">
        <v>1.3740999999999999E-6</v>
      </c>
      <c r="U5581" s="1">
        <v>-5.6319E-7</v>
      </c>
      <c r="V5581" s="1">
        <v>-2.6045999999999999E-7</v>
      </c>
      <c r="W5581" s="1">
        <v>1.6625E-9</v>
      </c>
    </row>
    <row r="5582" spans="1:23" x14ac:dyDescent="0.2">
      <c r="A5582">
        <v>6524</v>
      </c>
      <c r="F5582" s="1"/>
      <c r="G5582" s="1"/>
      <c r="H5582" s="1"/>
      <c r="I5582" s="1"/>
      <c r="J5582" s="1">
        <v>-1.5E-6</v>
      </c>
      <c r="K5582" s="1">
        <v>-8.7499999999999999E-7</v>
      </c>
      <c r="L5582" s="1">
        <v>-3.7476E-7</v>
      </c>
      <c r="M5582" s="1">
        <v>6.7912000000000003E-10</v>
      </c>
      <c r="S5582">
        <v>6524</v>
      </c>
      <c r="T5582" s="1">
        <v>1.3736000000000001E-6</v>
      </c>
      <c r="U5582" s="1">
        <v>-4.4196000000000002E-7</v>
      </c>
      <c r="V5582" s="1">
        <v>-1.9649999999999999E-7</v>
      </c>
      <c r="W5582" s="1">
        <v>2.0404000000000001E-9</v>
      </c>
    </row>
    <row r="5583" spans="1:23" x14ac:dyDescent="0.2">
      <c r="A5583">
        <v>6525</v>
      </c>
      <c r="F5583" s="1"/>
      <c r="G5583" s="1"/>
      <c r="H5583" s="1"/>
      <c r="I5583" s="1"/>
      <c r="J5583" s="1">
        <v>-1.5E-6</v>
      </c>
      <c r="K5583" s="1">
        <v>-8.7621000000000004E-7</v>
      </c>
      <c r="L5583" s="1">
        <v>-4.9867E-7</v>
      </c>
      <c r="M5583" s="1">
        <v>6.3563000000000001E-10</v>
      </c>
      <c r="S5583">
        <v>6525</v>
      </c>
      <c r="T5583" s="1">
        <v>1.3740000000000001E-6</v>
      </c>
      <c r="U5583" s="1">
        <v>-5.0264999999999996E-7</v>
      </c>
      <c r="V5583" s="1">
        <v>-2.6101999999999999E-7</v>
      </c>
      <c r="W5583" s="1">
        <v>1.8474000000000001E-9</v>
      </c>
    </row>
    <row r="5584" spans="1:23" x14ac:dyDescent="0.2">
      <c r="A5584">
        <v>6526</v>
      </c>
      <c r="F5584" s="1"/>
      <c r="G5584" s="1"/>
      <c r="H5584" s="1"/>
      <c r="I5584" s="1"/>
      <c r="J5584" s="1">
        <v>-1.5E-6</v>
      </c>
      <c r="K5584" s="1">
        <v>-8.7680000000000002E-7</v>
      </c>
      <c r="L5584" s="1">
        <v>-6.2407E-7</v>
      </c>
      <c r="M5584" s="1">
        <v>5.9214999999999997E-10</v>
      </c>
      <c r="S5584">
        <v>6526</v>
      </c>
      <c r="T5584" s="1">
        <v>1.3737000000000001E-6</v>
      </c>
      <c r="U5584" s="1">
        <v>-4.4252999999999998E-7</v>
      </c>
      <c r="V5584" s="1">
        <v>-1.3150999999999999E-7</v>
      </c>
      <c r="W5584" s="1">
        <v>2.0573999999999999E-9</v>
      </c>
    </row>
    <row r="5585" spans="1:23" x14ac:dyDescent="0.2">
      <c r="A5585">
        <v>6527</v>
      </c>
      <c r="F5585" s="1"/>
      <c r="G5585" s="1"/>
      <c r="H5585" s="1"/>
      <c r="I5585" s="1"/>
      <c r="J5585" s="1">
        <v>-1.5E-6</v>
      </c>
      <c r="K5585" s="1">
        <v>-8.7609999999999996E-7</v>
      </c>
      <c r="L5585" s="1">
        <v>-7.4891E-7</v>
      </c>
      <c r="M5585" s="1">
        <v>5.5519000000000002E-10</v>
      </c>
      <c r="S5585">
        <v>6527</v>
      </c>
      <c r="T5585" s="1">
        <v>1.3736000000000001E-6</v>
      </c>
      <c r="U5585" s="1">
        <v>-4.4169999999999999E-7</v>
      </c>
      <c r="V5585" s="1">
        <v>-2.6160000000000001E-7</v>
      </c>
      <c r="W5585" s="1">
        <v>2.0149000000000001E-9</v>
      </c>
    </row>
    <row r="5586" spans="1:23" x14ac:dyDescent="0.2">
      <c r="A5586">
        <v>6528</v>
      </c>
      <c r="F5586" s="1"/>
      <c r="G5586" s="1"/>
      <c r="H5586" s="1"/>
      <c r="I5586" s="1"/>
      <c r="J5586" s="1">
        <v>-1.5E-6</v>
      </c>
      <c r="K5586" s="1">
        <v>-8.7499000000000003E-7</v>
      </c>
      <c r="L5586" s="1">
        <v>-8.7453999999999999E-7</v>
      </c>
      <c r="M5586" s="1">
        <v>5.2409999999999998E-10</v>
      </c>
      <c r="S5586">
        <v>6528</v>
      </c>
      <c r="T5586" s="1">
        <v>1.3740999999999999E-6</v>
      </c>
      <c r="U5586" s="1">
        <v>-5.0226999999999996E-7</v>
      </c>
      <c r="V5586" s="1">
        <v>-3.2640000000000001E-7</v>
      </c>
      <c r="W5586" s="1">
        <v>1.8169E-9</v>
      </c>
    </row>
    <row r="5587" spans="1:23" x14ac:dyDescent="0.2">
      <c r="A5587">
        <v>6529</v>
      </c>
      <c r="F5587" s="1"/>
      <c r="G5587" s="1"/>
      <c r="H5587" s="1"/>
      <c r="I5587" s="1"/>
      <c r="J5587" s="1">
        <v>-1.5E-6</v>
      </c>
      <c r="K5587" s="1">
        <v>-8.7497000000000001E-7</v>
      </c>
      <c r="L5587" s="1">
        <v>-9.9949999999999992E-7</v>
      </c>
      <c r="M5587" s="1">
        <v>4.9825000000000001E-10</v>
      </c>
      <c r="S5587">
        <v>6529</v>
      </c>
      <c r="T5587" s="1">
        <v>1.3738000000000001E-6</v>
      </c>
      <c r="U5587" s="1">
        <v>-4.4159999999999998E-7</v>
      </c>
      <c r="V5587" s="1">
        <v>-3.2673000000000001E-7</v>
      </c>
      <c r="W5587" s="1">
        <v>1.9825000000000001E-9</v>
      </c>
    </row>
    <row r="5588" spans="1:23" x14ac:dyDescent="0.2">
      <c r="A5588">
        <v>6530</v>
      </c>
      <c r="F5588" s="1"/>
      <c r="G5588" s="1"/>
      <c r="H5588" s="1"/>
      <c r="I5588" s="1"/>
      <c r="J5588" s="1">
        <v>-1.5E-6</v>
      </c>
      <c r="K5588" s="1">
        <v>-8.7494000000000002E-7</v>
      </c>
      <c r="L5588" s="1">
        <v>-1.1245E-6</v>
      </c>
      <c r="M5588" s="1">
        <v>4.8544000000000003E-10</v>
      </c>
      <c r="S5588">
        <v>6530</v>
      </c>
      <c r="T5588" s="1">
        <v>1.3740999999999999E-6</v>
      </c>
      <c r="U5588" s="1">
        <v>-5.0197000000000004E-7</v>
      </c>
      <c r="V5588" s="1">
        <v>-3.9112999999999998E-7</v>
      </c>
      <c r="W5588" s="1">
        <v>1.7813E-9</v>
      </c>
    </row>
    <row r="5589" spans="1:23" x14ac:dyDescent="0.2">
      <c r="A5589">
        <v>6531</v>
      </c>
      <c r="F5589" s="1"/>
      <c r="G5589" s="1"/>
      <c r="H5589" s="1"/>
      <c r="I5589" s="1"/>
      <c r="J5589" s="1">
        <v>-1.5E-6</v>
      </c>
      <c r="K5589" s="1">
        <v>-8.7487999999999996E-7</v>
      </c>
      <c r="L5589" s="1">
        <v>-1.2495000000000001E-6</v>
      </c>
      <c r="M5589" s="1">
        <v>4.9356E-10</v>
      </c>
      <c r="S5589">
        <v>6531</v>
      </c>
      <c r="T5589" s="1">
        <v>1.3739000000000001E-6</v>
      </c>
      <c r="U5589" s="1">
        <v>-4.4181000000000001E-7</v>
      </c>
      <c r="V5589" s="1">
        <v>-3.9178999999999999E-7</v>
      </c>
      <c r="W5589" s="1">
        <v>1.9439999999999999E-9</v>
      </c>
    </row>
    <row r="5590" spans="1:23" x14ac:dyDescent="0.2">
      <c r="A5590">
        <v>6532</v>
      </c>
      <c r="F5590" s="1"/>
      <c r="G5590" s="1"/>
      <c r="H5590" s="1"/>
      <c r="I5590" s="1"/>
      <c r="J5590" s="1">
        <v>-1.5E-6</v>
      </c>
      <c r="K5590" s="1">
        <v>-8.7476000000000003E-7</v>
      </c>
      <c r="L5590" s="1">
        <v>-1.3746999999999999E-6</v>
      </c>
      <c r="M5590" s="1">
        <v>5.2880999999999996E-10</v>
      </c>
      <c r="S5590">
        <v>6532</v>
      </c>
      <c r="T5590" s="1">
        <v>1.3741999999999999E-6</v>
      </c>
      <c r="U5590" s="1">
        <v>-5.6255999999999998E-7</v>
      </c>
      <c r="V5590" s="1">
        <v>-3.2537000000000001E-7</v>
      </c>
      <c r="W5590" s="1">
        <v>1.6349E-9</v>
      </c>
    </row>
    <row r="5591" spans="1:23" x14ac:dyDescent="0.2">
      <c r="A5591">
        <v>6533</v>
      </c>
      <c r="F5591" s="1"/>
      <c r="G5591" s="1"/>
      <c r="H5591" s="1"/>
      <c r="I5591" s="1"/>
      <c r="J5591" s="1">
        <v>-1.5E-6</v>
      </c>
      <c r="K5591" s="1">
        <v>-3.7473000000000002E-7</v>
      </c>
      <c r="L5591" s="1">
        <v>6.2503000000000003E-7</v>
      </c>
      <c r="M5591" s="1">
        <v>2.2381E-9</v>
      </c>
      <c r="S5591">
        <v>6533</v>
      </c>
      <c r="T5591" s="1">
        <v>1.3739000000000001E-6</v>
      </c>
      <c r="U5591" s="1">
        <v>-4.4127999999999999E-7</v>
      </c>
      <c r="V5591" s="1">
        <v>-4.5639999999999998E-7</v>
      </c>
      <c r="W5591" s="1">
        <v>1.9037E-9</v>
      </c>
    </row>
    <row r="5592" spans="1:23" x14ac:dyDescent="0.2">
      <c r="A5592">
        <v>6534</v>
      </c>
      <c r="F5592" s="1"/>
      <c r="G5592" s="1"/>
      <c r="H5592" s="1"/>
      <c r="I5592" s="1"/>
      <c r="J5592" s="1">
        <v>-1.5E-6</v>
      </c>
      <c r="K5592" s="1">
        <v>-6.2580999999999996E-7</v>
      </c>
      <c r="L5592" s="1">
        <v>6.2598E-7</v>
      </c>
      <c r="M5592" s="1">
        <v>1.5253999999999999E-9</v>
      </c>
      <c r="S5592">
        <v>6534</v>
      </c>
      <c r="T5592" s="1">
        <v>1.3741999999999999E-6</v>
      </c>
      <c r="U5592" s="1">
        <v>-5.6217000000000001E-7</v>
      </c>
      <c r="V5592" s="1">
        <v>-3.9047999999999999E-7</v>
      </c>
      <c r="W5592" s="1">
        <v>1.6018E-9</v>
      </c>
    </row>
    <row r="5593" spans="1:23" x14ac:dyDescent="0.2">
      <c r="A5593">
        <v>6535</v>
      </c>
      <c r="F5593" s="1"/>
      <c r="G5593" s="1"/>
      <c r="H5593" s="1"/>
      <c r="I5593" s="1"/>
      <c r="J5593" s="1">
        <v>-1.5E-6</v>
      </c>
      <c r="K5593" s="1">
        <v>-6.2351E-7</v>
      </c>
      <c r="L5593" s="1">
        <v>2.4905E-9</v>
      </c>
      <c r="M5593" s="1">
        <v>1.8570000000000001E-9</v>
      </c>
      <c r="S5593">
        <v>6535</v>
      </c>
      <c r="T5593" s="1">
        <v>1.3742999999999999E-6</v>
      </c>
      <c r="U5593" s="1">
        <v>-5.0177000000000003E-7</v>
      </c>
      <c r="V5593" s="1">
        <v>-4.5597999999999998E-7</v>
      </c>
      <c r="W5593" s="1">
        <v>1.7417000000000001E-9</v>
      </c>
    </row>
    <row r="5594" spans="1:23" x14ac:dyDescent="0.2">
      <c r="A5594">
        <v>6536</v>
      </c>
      <c r="F5594" s="1"/>
      <c r="G5594" s="1"/>
      <c r="H5594" s="1"/>
      <c r="I5594" s="1"/>
      <c r="J5594" s="1">
        <v>-1.5E-6</v>
      </c>
      <c r="K5594" s="1">
        <v>-3.7387E-7</v>
      </c>
      <c r="L5594" s="1">
        <v>1.7669E-9</v>
      </c>
      <c r="M5594" s="1">
        <v>2.6370999999999999E-9</v>
      </c>
      <c r="S5594">
        <v>6536</v>
      </c>
      <c r="T5594" s="1">
        <v>1.3736000000000001E-6</v>
      </c>
      <c r="U5594" s="1">
        <v>-4.4199E-7</v>
      </c>
      <c r="V5594" s="1">
        <v>-6.6134000000000002E-8</v>
      </c>
      <c r="W5594" s="1">
        <v>2.0690000000000002E-9</v>
      </c>
    </row>
    <row r="5595" spans="1:23" x14ac:dyDescent="0.2">
      <c r="A5595">
        <v>6537</v>
      </c>
      <c r="F5595" s="1"/>
      <c r="G5595" s="1"/>
      <c r="H5595" s="1"/>
      <c r="I5595" s="1"/>
      <c r="J5595" s="1">
        <v>-1.5E-6</v>
      </c>
      <c r="K5595" s="1">
        <v>-3.7502999999999999E-7</v>
      </c>
      <c r="L5595" s="1">
        <v>-4.9910999999999997E-7</v>
      </c>
      <c r="M5595" s="1">
        <v>2.3494999999999998E-9</v>
      </c>
      <c r="S5595">
        <v>6537</v>
      </c>
      <c r="T5595" s="1">
        <v>1.3743999999999999E-6</v>
      </c>
      <c r="U5595" s="1">
        <v>-5.6186000000000003E-7</v>
      </c>
      <c r="V5595" s="1">
        <v>-4.5587000000000002E-7</v>
      </c>
      <c r="W5595" s="1">
        <v>1.5648E-9</v>
      </c>
    </row>
    <row r="5596" spans="1:23" x14ac:dyDescent="0.2">
      <c r="A5596">
        <v>6538</v>
      </c>
      <c r="F5596" s="1"/>
      <c r="G5596" s="1"/>
      <c r="H5596" s="1"/>
      <c r="I5596" s="1"/>
      <c r="J5596" s="1">
        <v>-1.5E-6</v>
      </c>
      <c r="K5596" s="1">
        <v>-2.5059000000000002E-7</v>
      </c>
      <c r="L5596" s="1">
        <v>-7.5003999999999996E-7</v>
      </c>
      <c r="M5596" s="1">
        <v>2.3728999999999999E-9</v>
      </c>
      <c r="S5596">
        <v>6538</v>
      </c>
      <c r="T5596" s="1">
        <v>1.3736000000000001E-6</v>
      </c>
      <c r="U5596" s="1">
        <v>-4.4190000000000001E-7</v>
      </c>
      <c r="V5596" s="1">
        <v>-9.7500000000000005E-10</v>
      </c>
      <c r="W5596" s="1">
        <v>2.0704999999999998E-9</v>
      </c>
    </row>
    <row r="5597" spans="1:23" x14ac:dyDescent="0.2">
      <c r="A5597">
        <v>6539</v>
      </c>
      <c r="F5597" s="1"/>
      <c r="G5597" s="1"/>
      <c r="H5597" s="1"/>
      <c r="I5597" s="1"/>
      <c r="J5597" s="1">
        <v>-1.5E-6</v>
      </c>
      <c r="K5597" s="1">
        <v>-7.5064E-7</v>
      </c>
      <c r="L5597" s="1">
        <v>7.5026E-7</v>
      </c>
      <c r="M5597" s="1">
        <v>1.0163000000000001E-9</v>
      </c>
      <c r="S5597">
        <v>6539</v>
      </c>
      <c r="T5597" s="1">
        <v>8.6069999999999997E-7</v>
      </c>
      <c r="U5597" s="1">
        <v>-8.6942999999999997E-7</v>
      </c>
      <c r="V5597" s="1">
        <v>5.2198999999999998E-7</v>
      </c>
      <c r="W5597" s="1">
        <v>8.3148999999999999E-10</v>
      </c>
    </row>
    <row r="5598" spans="1:23" x14ac:dyDescent="0.2">
      <c r="A5598">
        <v>6540</v>
      </c>
      <c r="F5598" s="1"/>
      <c r="G5598" s="1"/>
      <c r="H5598" s="1"/>
      <c r="I5598" s="1"/>
      <c r="J5598" s="1">
        <v>-1.5E-6</v>
      </c>
      <c r="K5598" s="1">
        <v>-2.4871000000000001E-7</v>
      </c>
      <c r="L5598" s="1">
        <v>7.5020999999999999E-7</v>
      </c>
      <c r="M5598" s="1">
        <v>2.3906E-9</v>
      </c>
      <c r="S5598">
        <v>6540</v>
      </c>
      <c r="T5598" s="1">
        <v>2.9266999999999999E-7</v>
      </c>
      <c r="U5598" s="1">
        <v>-8.7112000000000003E-7</v>
      </c>
      <c r="V5598" s="1">
        <v>-7.3247999999999995E-8</v>
      </c>
      <c r="W5598" s="1">
        <v>2.7754000000000002E-9</v>
      </c>
    </row>
    <row r="5599" spans="1:23" x14ac:dyDescent="0.2">
      <c r="A5599">
        <v>6541</v>
      </c>
      <c r="F5599" s="1"/>
      <c r="G5599" s="1"/>
      <c r="H5599" s="1"/>
      <c r="I5599" s="1"/>
      <c r="J5599" s="1">
        <v>-1.5E-6</v>
      </c>
      <c r="K5599" s="1">
        <v>-7.5237000000000001E-7</v>
      </c>
      <c r="L5599" s="1">
        <v>-7.4865999999999998E-7</v>
      </c>
      <c r="M5599" s="1">
        <v>1.0035999999999999E-9</v>
      </c>
      <c r="S5599">
        <v>6541</v>
      </c>
      <c r="T5599" s="1">
        <v>9.2487000000000005E-7</v>
      </c>
      <c r="U5599" s="1">
        <v>-8.7006E-7</v>
      </c>
      <c r="V5599" s="1">
        <v>5.2081000000000002E-7</v>
      </c>
      <c r="W5599" s="1">
        <v>7.2212999999999997E-10</v>
      </c>
    </row>
    <row r="5600" spans="1:23" x14ac:dyDescent="0.2">
      <c r="A5600">
        <v>6542</v>
      </c>
      <c r="F5600" s="1"/>
      <c r="G5600" s="1"/>
      <c r="H5600" s="1"/>
      <c r="I5600" s="1"/>
      <c r="J5600" s="1">
        <v>-1.5E-6</v>
      </c>
      <c r="K5600" s="1">
        <v>-2.5115000000000002E-7</v>
      </c>
      <c r="L5600" s="1">
        <v>-9.9963999999999997E-7</v>
      </c>
      <c r="M5600" s="1">
        <v>2.1525000000000002E-9</v>
      </c>
      <c r="S5600">
        <v>6542</v>
      </c>
      <c r="T5600" s="1">
        <v>2.9429999999999998E-7</v>
      </c>
      <c r="U5600" s="1">
        <v>-8.6962000000000003E-7</v>
      </c>
      <c r="V5600" s="1">
        <v>-1.4249E-7</v>
      </c>
      <c r="W5600" s="1">
        <v>2.8201999999999998E-9</v>
      </c>
    </row>
    <row r="5601" spans="1:23" x14ac:dyDescent="0.2">
      <c r="A5601">
        <v>6543</v>
      </c>
      <c r="F5601" s="1"/>
      <c r="G5601" s="1"/>
      <c r="H5601" s="1"/>
      <c r="I5601" s="1"/>
      <c r="J5601" s="1">
        <v>-1.5E-6</v>
      </c>
      <c r="K5601" s="1">
        <v>-2.5045999999999998E-7</v>
      </c>
      <c r="L5601" s="1">
        <v>9.9958000000000001E-7</v>
      </c>
      <c r="M5601" s="1">
        <v>2.1687000000000002E-9</v>
      </c>
      <c r="S5601">
        <v>6543</v>
      </c>
      <c r="T5601" s="1">
        <v>9.8882000000000009E-7</v>
      </c>
      <c r="U5601" s="1">
        <v>-8.7051999999999999E-7</v>
      </c>
      <c r="V5601" s="1">
        <v>5.1969000000000002E-7</v>
      </c>
      <c r="W5601" s="1">
        <v>6.3506999999999996E-10</v>
      </c>
    </row>
    <row r="5602" spans="1:23" x14ac:dyDescent="0.2">
      <c r="A5602">
        <v>6544</v>
      </c>
      <c r="F5602" s="1"/>
      <c r="G5602" s="1"/>
      <c r="H5602" s="1"/>
      <c r="I5602" s="1"/>
      <c r="J5602" s="1">
        <v>-1.5E-6</v>
      </c>
      <c r="K5602" s="1">
        <v>-3.7674000000000002E-7</v>
      </c>
      <c r="L5602" s="1">
        <v>-9.9968000000000002E-7</v>
      </c>
      <c r="M5602" s="1">
        <v>1.8967999999999999E-9</v>
      </c>
      <c r="S5602">
        <v>6544</v>
      </c>
      <c r="T5602" s="1">
        <v>6.4873000000000001E-8</v>
      </c>
      <c r="U5602" s="1">
        <v>-1.3250999999999999E-7</v>
      </c>
      <c r="V5602" s="1">
        <v>-3.5147000000000001E-7</v>
      </c>
      <c r="W5602" s="1">
        <v>1.5145000000000001E-8</v>
      </c>
    </row>
    <row r="5603" spans="1:23" x14ac:dyDescent="0.2">
      <c r="A5603">
        <v>6545</v>
      </c>
      <c r="F5603" s="1"/>
      <c r="G5603" s="1"/>
      <c r="H5603" s="1"/>
      <c r="I5603" s="1"/>
      <c r="J5603" s="1">
        <v>-1.5E-6</v>
      </c>
      <c r="K5603" s="1">
        <v>-6.2630000000000004E-7</v>
      </c>
      <c r="L5603" s="1">
        <v>-3.7355000000000001E-7</v>
      </c>
      <c r="M5603" s="1">
        <v>1.7053999999999999E-9</v>
      </c>
      <c r="S5603">
        <v>6545</v>
      </c>
      <c r="T5603" s="1">
        <v>3.3056999999999997E-7</v>
      </c>
      <c r="U5603" s="1">
        <v>-8.6965999999999997E-7</v>
      </c>
      <c r="V5603" s="1">
        <v>6.1590999999999996E-7</v>
      </c>
      <c r="W5603" s="1">
        <v>1.8193999999999999E-9</v>
      </c>
    </row>
    <row r="5604" spans="1:23" x14ac:dyDescent="0.2">
      <c r="A5604">
        <v>6546</v>
      </c>
      <c r="F5604" s="1"/>
      <c r="G5604" s="1"/>
      <c r="H5604" s="1"/>
      <c r="I5604" s="1"/>
      <c r="J5604" s="1">
        <v>-1.5E-6</v>
      </c>
      <c r="K5604" s="1">
        <v>-3.7352000000000003E-7</v>
      </c>
      <c r="L5604" s="1">
        <v>-2.4920999999999999E-7</v>
      </c>
      <c r="M5604" s="1">
        <v>2.5568000000000001E-9</v>
      </c>
      <c r="S5604">
        <v>6546</v>
      </c>
      <c r="T5604" s="1">
        <v>8.6015999999999999E-7</v>
      </c>
      <c r="U5604" s="1">
        <v>-8.6886999999999997E-7</v>
      </c>
      <c r="V5604" s="1">
        <v>5.8818000000000002E-7</v>
      </c>
      <c r="W5604" s="1">
        <v>7.5856000000000002E-10</v>
      </c>
    </row>
    <row r="5605" spans="1:23" x14ac:dyDescent="0.2">
      <c r="A5605">
        <v>6547</v>
      </c>
      <c r="F5605" s="1"/>
      <c r="G5605" s="1"/>
      <c r="H5605" s="1"/>
      <c r="I5605" s="1"/>
      <c r="J5605" s="1">
        <v>-1.5E-6</v>
      </c>
      <c r="K5605" s="1">
        <v>-7.4957000000000001E-7</v>
      </c>
      <c r="L5605" s="1">
        <v>-2.4761999999999999E-7</v>
      </c>
      <c r="M5605" s="1">
        <v>1.2836E-9</v>
      </c>
      <c r="S5605">
        <v>6547</v>
      </c>
      <c r="T5605" s="1">
        <v>2.6417000000000002E-7</v>
      </c>
      <c r="U5605" s="1">
        <v>-8.7051999999999999E-7</v>
      </c>
      <c r="V5605" s="1">
        <v>6.1683000000000005E-7</v>
      </c>
      <c r="W5605" s="1">
        <v>1.9211999999999999E-9</v>
      </c>
    </row>
    <row r="5606" spans="1:23" x14ac:dyDescent="0.2">
      <c r="A5606">
        <v>6548</v>
      </c>
      <c r="F5606" s="1"/>
      <c r="G5606" s="1"/>
      <c r="H5606" s="1"/>
      <c r="I5606" s="1"/>
      <c r="J5606" s="1">
        <v>-1.5E-6</v>
      </c>
      <c r="K5606" s="1">
        <v>-6.2773000000000002E-7</v>
      </c>
      <c r="L5606" s="1">
        <v>-7.4822000000000001E-7</v>
      </c>
      <c r="M5606" s="1">
        <v>1.4160000000000001E-9</v>
      </c>
      <c r="S5606">
        <v>6548</v>
      </c>
      <c r="T5606" s="1">
        <v>9.2470999999999997E-7</v>
      </c>
      <c r="U5606" s="1">
        <v>-8.6947000000000002E-7</v>
      </c>
      <c r="V5606" s="1">
        <v>5.8683999999999998E-7</v>
      </c>
      <c r="W5606" s="1">
        <v>6.6582999999999996E-10</v>
      </c>
    </row>
    <row r="5607" spans="1:23" x14ac:dyDescent="0.2">
      <c r="A5607">
        <v>6549</v>
      </c>
      <c r="F5607" s="1"/>
      <c r="G5607" s="1"/>
      <c r="H5607" s="1"/>
      <c r="I5607" s="1"/>
      <c r="J5607" s="1">
        <v>-1.5E-6</v>
      </c>
      <c r="K5607" s="1">
        <v>-3.7681E-7</v>
      </c>
      <c r="L5607" s="1">
        <v>-7.4891999999999996E-7</v>
      </c>
      <c r="M5607" s="1">
        <v>2.0988999999999999E-9</v>
      </c>
      <c r="S5607">
        <v>6549</v>
      </c>
      <c r="T5607" s="1">
        <v>3.5493999999999997E-7</v>
      </c>
      <c r="U5607" s="1">
        <v>-8.7117000000000004E-7</v>
      </c>
      <c r="V5607" s="1">
        <v>-7.1049000000000003E-8</v>
      </c>
      <c r="W5607" s="1">
        <v>2.756E-9</v>
      </c>
    </row>
    <row r="5608" spans="1:23" x14ac:dyDescent="0.2">
      <c r="A5608">
        <v>6550</v>
      </c>
      <c r="F5608" s="1"/>
      <c r="G5608" s="1"/>
      <c r="H5608" s="1"/>
      <c r="I5608" s="1"/>
      <c r="J5608" s="1">
        <v>-1.5E-6</v>
      </c>
      <c r="K5608" s="1">
        <v>-6.2640000000000005E-7</v>
      </c>
      <c r="L5608" s="1">
        <v>-4.9796999999999995E-7</v>
      </c>
      <c r="M5608" s="1">
        <v>1.6145E-9</v>
      </c>
      <c r="S5608">
        <v>6550</v>
      </c>
      <c r="T5608" s="1">
        <v>9.8908000000000007E-7</v>
      </c>
      <c r="U5608" s="1">
        <v>-8.6998999999999997E-7</v>
      </c>
      <c r="V5608" s="1">
        <v>5.8571000000000002E-7</v>
      </c>
      <c r="W5608" s="1">
        <v>5.9175000000000005E-10</v>
      </c>
    </row>
    <row r="5609" spans="1:23" x14ac:dyDescent="0.2">
      <c r="A5609">
        <v>6551</v>
      </c>
      <c r="F5609" s="1"/>
      <c r="G5609" s="1"/>
      <c r="H5609" s="1"/>
      <c r="I5609" s="1"/>
      <c r="J5609" s="1">
        <v>-1.5E-6</v>
      </c>
      <c r="K5609" s="1">
        <v>-3.7291000000000002E-7</v>
      </c>
      <c r="L5609" s="1">
        <v>-1.2417000000000001E-7</v>
      </c>
      <c r="M5609" s="1">
        <v>2.6179999999999999E-9</v>
      </c>
      <c r="S5609">
        <v>6551</v>
      </c>
      <c r="T5609" s="1">
        <v>4.1712000000000002E-7</v>
      </c>
      <c r="U5609" s="1">
        <v>-8.7130000000000003E-7</v>
      </c>
      <c r="V5609" s="1">
        <v>-6.9161000000000006E-8</v>
      </c>
      <c r="W5609" s="1">
        <v>2.6731999999999998E-9</v>
      </c>
    </row>
    <row r="5610" spans="1:23" x14ac:dyDescent="0.2">
      <c r="A5610">
        <v>6552</v>
      </c>
      <c r="F5610" s="1"/>
      <c r="G5610" s="1"/>
      <c r="H5610" s="1"/>
      <c r="I5610" s="1"/>
      <c r="J5610" s="1">
        <v>-1.5E-6</v>
      </c>
      <c r="K5610" s="1">
        <v>-6.2649999999999995E-7</v>
      </c>
      <c r="L5610" s="1">
        <v>5.0086999999999996E-7</v>
      </c>
      <c r="M5610" s="1">
        <v>1.6202000000000001E-9</v>
      </c>
      <c r="S5610">
        <v>6552</v>
      </c>
      <c r="T5610" s="1">
        <v>1.0536E-6</v>
      </c>
      <c r="U5610" s="1">
        <v>-8.7043000000000005E-7</v>
      </c>
      <c r="V5610" s="1">
        <v>5.8477999999999997E-7</v>
      </c>
      <c r="W5610" s="1">
        <v>5.3238999999999996E-10</v>
      </c>
    </row>
    <row r="5611" spans="1:23" x14ac:dyDescent="0.2">
      <c r="A5611">
        <v>6553</v>
      </c>
      <c r="F5611" s="1"/>
      <c r="G5611" s="1"/>
      <c r="H5611" s="1"/>
      <c r="I5611" s="1"/>
      <c r="J5611" s="1">
        <v>-1.5E-6</v>
      </c>
      <c r="K5611" s="1">
        <v>-3.7561000000000001E-7</v>
      </c>
      <c r="L5611" s="1">
        <v>5.0040000000000001E-7</v>
      </c>
      <c r="M5611" s="1">
        <v>2.3575999999999998E-9</v>
      </c>
      <c r="S5611">
        <v>6553</v>
      </c>
      <c r="T5611" s="1">
        <v>1.1172000000000001E-6</v>
      </c>
      <c r="U5611" s="1">
        <v>-8.7082000000000001E-7</v>
      </c>
      <c r="V5611" s="1">
        <v>5.8471000000000005E-7</v>
      </c>
      <c r="W5611" s="1">
        <v>4.8610999999999999E-10</v>
      </c>
    </row>
    <row r="5612" spans="1:23" x14ac:dyDescent="0.2">
      <c r="A5612">
        <v>6554</v>
      </c>
      <c r="F5612" s="1"/>
      <c r="G5612" s="1"/>
      <c r="H5612" s="1"/>
      <c r="I5612" s="1"/>
      <c r="J5612" s="1">
        <v>-1.5E-6</v>
      </c>
      <c r="K5612" s="1">
        <v>-6.2518000000000004E-7</v>
      </c>
      <c r="L5612" s="1">
        <v>7.5079999999999997E-7</v>
      </c>
      <c r="M5612" s="1">
        <v>1.4321E-9</v>
      </c>
      <c r="S5612">
        <v>6554</v>
      </c>
      <c r="T5612" s="1">
        <v>3.5400000000000002E-7</v>
      </c>
      <c r="U5612" s="1">
        <v>-8.7066000000000004E-7</v>
      </c>
      <c r="V5612" s="1">
        <v>-1.3806000000000001E-7</v>
      </c>
      <c r="W5612" s="1">
        <v>2.7624999999999999E-9</v>
      </c>
    </row>
    <row r="5613" spans="1:23" x14ac:dyDescent="0.2">
      <c r="A5613">
        <v>6555</v>
      </c>
      <c r="F5613" s="1"/>
      <c r="G5613" s="1"/>
      <c r="H5613" s="1"/>
      <c r="I5613" s="1"/>
      <c r="J5613" s="1">
        <v>-1.5E-6</v>
      </c>
      <c r="K5613" s="1">
        <v>-3.7422999999999998E-7</v>
      </c>
      <c r="L5613" s="1">
        <v>7.5013000000000001E-7</v>
      </c>
      <c r="M5613" s="1">
        <v>2.1171000000000001E-9</v>
      </c>
      <c r="S5613">
        <v>6555</v>
      </c>
      <c r="T5613" s="1">
        <v>1.1807E-6</v>
      </c>
      <c r="U5613" s="1">
        <v>-8.7104000000000005E-7</v>
      </c>
      <c r="V5613" s="1">
        <v>5.8474000000000003E-7</v>
      </c>
      <c r="W5613" s="1">
        <v>4.5034000000000002E-10</v>
      </c>
    </row>
    <row r="5614" spans="1:23" x14ac:dyDescent="0.2">
      <c r="A5614">
        <v>6556</v>
      </c>
      <c r="F5614" s="1"/>
      <c r="G5614" s="1"/>
      <c r="H5614" s="1"/>
      <c r="I5614" s="1"/>
      <c r="J5614" s="1">
        <v>-1.5E-6</v>
      </c>
      <c r="K5614" s="1">
        <v>-6.2335999999999999E-7</v>
      </c>
      <c r="L5614" s="1">
        <v>-2.4764000000000001E-7</v>
      </c>
      <c r="M5614" s="1">
        <v>1.7909999999999999E-9</v>
      </c>
      <c r="S5614">
        <v>6556</v>
      </c>
      <c r="T5614" s="1">
        <v>4.1612E-7</v>
      </c>
      <c r="U5614" s="1">
        <v>-8.7115000000000002E-7</v>
      </c>
      <c r="V5614" s="1">
        <v>-1.3549E-7</v>
      </c>
      <c r="W5614" s="1">
        <v>2.6588E-9</v>
      </c>
    </row>
    <row r="5615" spans="1:23" x14ac:dyDescent="0.2">
      <c r="A5615">
        <v>6557</v>
      </c>
      <c r="F5615" s="1"/>
      <c r="G5615" s="1"/>
      <c r="H5615" s="1"/>
      <c r="I5615" s="1"/>
      <c r="J5615" s="1">
        <v>-1.5E-6</v>
      </c>
      <c r="K5615" s="1">
        <v>-7.5048999999999999E-7</v>
      </c>
      <c r="L5615" s="1">
        <v>2.5227999999999998E-7</v>
      </c>
      <c r="M5615" s="1">
        <v>1.2812000000000001E-9</v>
      </c>
      <c r="S5615">
        <v>6557</v>
      </c>
      <c r="T5615" s="1">
        <v>4.7930999999999997E-7</v>
      </c>
      <c r="U5615" s="1">
        <v>-8.7130999999999998E-7</v>
      </c>
      <c r="V5615" s="1">
        <v>-6.7445999999999994E-8</v>
      </c>
      <c r="W5615" s="1">
        <v>2.5377E-9</v>
      </c>
    </row>
    <row r="5616" spans="1:23" x14ac:dyDescent="0.2">
      <c r="A5616">
        <v>6558</v>
      </c>
      <c r="F5616" s="1"/>
      <c r="G5616" s="1"/>
      <c r="H5616" s="1"/>
      <c r="I5616" s="1"/>
      <c r="J5616" s="1">
        <v>-1.5E-6</v>
      </c>
      <c r="K5616" s="1">
        <v>-2.4982E-7</v>
      </c>
      <c r="L5616" s="1">
        <v>2.5040999999999998E-7</v>
      </c>
      <c r="M5616" s="1">
        <v>2.8550000000000002E-9</v>
      </c>
      <c r="S5616">
        <v>6558</v>
      </c>
      <c r="T5616" s="1">
        <v>-9.175E-7</v>
      </c>
      <c r="U5616" s="1">
        <v>-1.3106000000000001E-7</v>
      </c>
      <c r="V5616" s="1">
        <v>1.0514E-6</v>
      </c>
      <c r="W5616" s="1">
        <v>2.0693999999999999E-9</v>
      </c>
    </row>
    <row r="5617" spans="1:23" x14ac:dyDescent="0.2">
      <c r="A5617">
        <v>6559</v>
      </c>
      <c r="F5617" s="1"/>
      <c r="G5617" s="1"/>
      <c r="H5617" s="1"/>
      <c r="I5617" s="1"/>
      <c r="J5617" s="1">
        <v>-1.5E-6</v>
      </c>
      <c r="K5617" s="1">
        <v>-2.4828E-7</v>
      </c>
      <c r="L5617" s="1">
        <v>-3.7432999999999999E-7</v>
      </c>
      <c r="M5617" s="1">
        <v>2.7580000000000002E-9</v>
      </c>
      <c r="S5617">
        <v>6559</v>
      </c>
      <c r="T5617" s="1">
        <v>4.7828000000000002E-7</v>
      </c>
      <c r="U5617" s="1">
        <v>-8.7123E-7</v>
      </c>
      <c r="V5617" s="1">
        <v>-1.3346000000000001E-7</v>
      </c>
      <c r="W5617" s="1">
        <v>2.5134E-9</v>
      </c>
    </row>
    <row r="5618" spans="1:23" x14ac:dyDescent="0.2">
      <c r="A5618">
        <v>6560</v>
      </c>
      <c r="F5618" s="1"/>
      <c r="G5618" s="1"/>
      <c r="H5618" s="1"/>
      <c r="I5618" s="1"/>
      <c r="J5618" s="1">
        <v>-1.5E-6</v>
      </c>
      <c r="K5618" s="1">
        <v>-3.7510999999999998E-7</v>
      </c>
      <c r="L5618" s="1">
        <v>2.5188E-7</v>
      </c>
      <c r="M5618" s="1">
        <v>2.5573999999999999E-9</v>
      </c>
      <c r="S5618">
        <v>6560</v>
      </c>
      <c r="T5618" s="1">
        <v>-9.8298000000000003E-7</v>
      </c>
      <c r="U5618" s="1">
        <v>-1.3082E-7</v>
      </c>
      <c r="V5618" s="1">
        <v>1.0491E-6</v>
      </c>
      <c r="W5618" s="1">
        <v>2.0299000000000002E-9</v>
      </c>
    </row>
    <row r="5619" spans="1:23" x14ac:dyDescent="0.2">
      <c r="A5619">
        <v>6561</v>
      </c>
      <c r="F5619" s="1"/>
      <c r="G5619" s="1"/>
      <c r="H5619" s="1"/>
      <c r="I5619" s="1"/>
      <c r="J5619" s="1">
        <v>-1.5E-6</v>
      </c>
      <c r="K5619" s="1">
        <v>-7.5157000000000005E-7</v>
      </c>
      <c r="L5619" s="1">
        <v>-4.9765999999999997E-7</v>
      </c>
      <c r="M5619" s="1">
        <v>1.1511999999999999E-9</v>
      </c>
      <c r="S5619">
        <v>6561</v>
      </c>
      <c r="T5619" s="1">
        <v>1.9752000000000001E-7</v>
      </c>
      <c r="U5619" s="1">
        <v>-8.7117000000000004E-7</v>
      </c>
      <c r="V5619" s="1">
        <v>6.1715999999999995E-7</v>
      </c>
      <c r="W5619" s="1">
        <v>2.0023E-9</v>
      </c>
    </row>
    <row r="5620" spans="1:23" x14ac:dyDescent="0.2">
      <c r="A5620">
        <v>6562</v>
      </c>
      <c r="F5620" s="1"/>
      <c r="G5620" s="1"/>
      <c r="H5620" s="1"/>
      <c r="I5620" s="1"/>
      <c r="J5620" s="1">
        <v>-1.5E-6</v>
      </c>
      <c r="K5620" s="1">
        <v>-7.5092E-7</v>
      </c>
      <c r="L5620" s="1">
        <v>5.0124999999999997E-7</v>
      </c>
      <c r="M5620" s="1">
        <v>1.1579999999999999E-9</v>
      </c>
      <c r="S5620">
        <v>6562</v>
      </c>
      <c r="T5620" s="1">
        <v>1.3738000000000001E-6</v>
      </c>
      <c r="U5620" s="1">
        <v>-6.2312000000000004E-7</v>
      </c>
      <c r="V5620" s="1">
        <v>-3.2473999999999998E-7</v>
      </c>
      <c r="W5620" s="1">
        <v>1.4339E-9</v>
      </c>
    </row>
    <row r="5621" spans="1:23" x14ac:dyDescent="0.2">
      <c r="A5621">
        <v>6563</v>
      </c>
      <c r="F5621" s="1"/>
      <c r="G5621" s="1"/>
      <c r="H5621" s="1"/>
      <c r="I5621" s="1"/>
      <c r="J5621" s="1">
        <v>-1.5E-6</v>
      </c>
      <c r="K5621" s="1">
        <v>-2.5013999999999999E-7</v>
      </c>
      <c r="L5621" s="1">
        <v>4.9981000000000003E-7</v>
      </c>
      <c r="M5621" s="1">
        <v>2.6465999999999999E-9</v>
      </c>
      <c r="S5621">
        <v>6563</v>
      </c>
      <c r="T5621" s="1">
        <v>1.0524000000000001E-6</v>
      </c>
      <c r="U5621" s="1">
        <v>-8.7084999999999999E-7</v>
      </c>
      <c r="V5621" s="1">
        <v>5.1902000000000005E-7</v>
      </c>
      <c r="W5621" s="1">
        <v>5.6681000000000003E-10</v>
      </c>
    </row>
    <row r="5622" spans="1:23" x14ac:dyDescent="0.2">
      <c r="A5622">
        <v>6564</v>
      </c>
      <c r="F5622" s="1"/>
      <c r="G5622" s="1"/>
      <c r="H5622" s="1"/>
      <c r="I5622" s="1"/>
      <c r="J5622" s="1">
        <v>-1.5E-6</v>
      </c>
      <c r="K5622" s="1">
        <v>-7.4834000000000004E-7</v>
      </c>
      <c r="L5622" s="1">
        <v>-1.2356999999999999E-7</v>
      </c>
      <c r="M5622" s="1">
        <v>1.3257000000000001E-9</v>
      </c>
      <c r="S5622">
        <v>6564</v>
      </c>
      <c r="T5622" s="1">
        <v>6.5242999999999997E-8</v>
      </c>
      <c r="U5622" s="1">
        <v>-1.3255999999999999E-7</v>
      </c>
      <c r="V5622" s="1">
        <v>-4.1567000000000002E-7</v>
      </c>
      <c r="W5622" s="1">
        <v>1.0147999999999999E-8</v>
      </c>
    </row>
    <row r="5623" spans="1:23" x14ac:dyDescent="0.2">
      <c r="A5623">
        <v>6565</v>
      </c>
      <c r="F5623" s="1"/>
      <c r="G5623" s="1"/>
      <c r="H5623" s="1"/>
      <c r="I5623" s="1"/>
      <c r="J5623" s="1">
        <v>-1.5E-6</v>
      </c>
      <c r="K5623" s="1">
        <v>-2.4890000000000001E-7</v>
      </c>
      <c r="L5623" s="1">
        <v>-4.9900999999999997E-7</v>
      </c>
      <c r="M5623" s="1">
        <v>2.6387E-9</v>
      </c>
      <c r="S5623">
        <v>6565</v>
      </c>
      <c r="T5623" s="1">
        <v>1.1162E-6</v>
      </c>
      <c r="U5623" s="1">
        <v>-8.7107999999999999E-7</v>
      </c>
      <c r="V5623" s="1">
        <v>5.1892000000000004E-7</v>
      </c>
      <c r="W5623" s="1">
        <v>5.1340999999999999E-10</v>
      </c>
    </row>
    <row r="5624" spans="1:23" x14ac:dyDescent="0.2">
      <c r="A5624">
        <v>6566</v>
      </c>
      <c r="F5624" s="1"/>
      <c r="G5624" s="1"/>
      <c r="H5624" s="1"/>
      <c r="I5624" s="1"/>
      <c r="J5624" s="1">
        <v>-1.5E-6</v>
      </c>
      <c r="K5624" s="1">
        <v>-7.4880999999999999E-7</v>
      </c>
      <c r="L5624" s="1">
        <v>1.9928E-9</v>
      </c>
      <c r="M5624" s="1">
        <v>1.3371000000000001E-9</v>
      </c>
      <c r="S5624">
        <v>6566</v>
      </c>
      <c r="T5624" s="1">
        <v>6.5286000000000006E-8</v>
      </c>
      <c r="U5624" s="1">
        <v>-1.3217E-7</v>
      </c>
      <c r="V5624" s="1">
        <v>-4.8001000000000002E-7</v>
      </c>
      <c r="W5624" s="1">
        <v>7.1407000000000004E-9</v>
      </c>
    </row>
    <row r="5625" spans="1:23" x14ac:dyDescent="0.2">
      <c r="A5625">
        <v>6567</v>
      </c>
      <c r="F5625" s="1"/>
      <c r="G5625" s="1"/>
      <c r="H5625" s="1"/>
      <c r="I5625" s="1"/>
      <c r="J5625" s="1">
        <v>-1.5E-6</v>
      </c>
      <c r="K5625" s="1">
        <v>-2.4853000000000002E-7</v>
      </c>
      <c r="L5625" s="1">
        <v>-2.4913000000000001E-7</v>
      </c>
      <c r="M5625" s="1">
        <v>2.8523000000000002E-9</v>
      </c>
      <c r="S5625">
        <v>6567</v>
      </c>
      <c r="T5625" s="1">
        <v>1.1797999999999999E-6</v>
      </c>
      <c r="U5625" s="1">
        <v>-8.7120999999999998E-7</v>
      </c>
      <c r="V5625" s="1">
        <v>5.1939999999999995E-7</v>
      </c>
      <c r="W5625" s="1">
        <v>4.7242999999999999E-10</v>
      </c>
    </row>
    <row r="5626" spans="1:23" x14ac:dyDescent="0.2">
      <c r="A5626">
        <v>6568</v>
      </c>
      <c r="F5626" s="1"/>
      <c r="G5626" s="1"/>
      <c r="H5626" s="1"/>
      <c r="I5626" s="1"/>
      <c r="J5626" s="1">
        <v>-1.5E-6</v>
      </c>
      <c r="K5626" s="1">
        <v>-5.0272999999999995E-7</v>
      </c>
      <c r="L5626" s="1">
        <v>-6.2313999999999995E-7</v>
      </c>
      <c r="M5626" s="1">
        <v>1.8933000000000001E-9</v>
      </c>
      <c r="S5626">
        <v>6568</v>
      </c>
      <c r="T5626" s="1">
        <v>6.5347999999999997E-8</v>
      </c>
      <c r="U5626" s="1">
        <v>-1.3124E-7</v>
      </c>
      <c r="V5626" s="1">
        <v>-5.4445000000000003E-7</v>
      </c>
      <c r="W5626" s="1">
        <v>5.4912999999999998E-9</v>
      </c>
    </row>
    <row r="5627" spans="1:23" x14ac:dyDescent="0.2">
      <c r="F5627" s="1"/>
      <c r="G5627" s="1"/>
      <c r="H5627" s="1"/>
      <c r="I5627" s="1"/>
      <c r="S5627">
        <v>6569</v>
      </c>
      <c r="T5627" s="1">
        <v>1.3729E-6</v>
      </c>
      <c r="U5627" s="1">
        <v>-6.8400000000000004E-7</v>
      </c>
      <c r="V5627" s="1">
        <v>3.9175E-7</v>
      </c>
      <c r="W5627" s="1">
        <v>1.1672000000000001E-9</v>
      </c>
    </row>
    <row r="5628" spans="1:23" x14ac:dyDescent="0.2">
      <c r="F5628" s="1"/>
      <c r="G5628" s="1"/>
      <c r="H5628" s="1"/>
      <c r="I5628" s="1"/>
      <c r="S5628">
        <v>6570</v>
      </c>
      <c r="T5628" s="1">
        <v>6.5426999999999994E-8</v>
      </c>
      <c r="U5628" s="1">
        <v>-1.3061E-7</v>
      </c>
      <c r="V5628" s="1">
        <v>-6.0864999999999999E-7</v>
      </c>
      <c r="W5628" s="1">
        <v>4.6634999999999999E-9</v>
      </c>
    </row>
    <row r="5629" spans="1:23" x14ac:dyDescent="0.2">
      <c r="F5629" s="1"/>
      <c r="G5629" s="1"/>
      <c r="H5629" s="1"/>
      <c r="I5629" s="1"/>
      <c r="S5629">
        <v>6571</v>
      </c>
      <c r="T5629" s="1">
        <v>-1.2987000000000001E-7</v>
      </c>
      <c r="U5629" s="1">
        <v>-1.2842000000000001E-7</v>
      </c>
      <c r="V5629" s="1">
        <v>1.0580000000000001E-6</v>
      </c>
      <c r="W5629" s="1">
        <v>2.9582E-9</v>
      </c>
    </row>
    <row r="5630" spans="1:23" x14ac:dyDescent="0.2">
      <c r="F5630" s="1"/>
      <c r="G5630" s="1"/>
      <c r="H5630" s="1"/>
      <c r="I5630" s="1"/>
      <c r="S5630">
        <v>6572</v>
      </c>
      <c r="T5630" s="1">
        <v>1.3724E-6</v>
      </c>
      <c r="U5630" s="1">
        <v>-7.4629999999999995E-7</v>
      </c>
      <c r="V5630" s="1">
        <v>3.9194E-7</v>
      </c>
      <c r="W5630" s="1">
        <v>9.3605999999999997E-10</v>
      </c>
    </row>
    <row r="5631" spans="1:23" x14ac:dyDescent="0.2">
      <c r="F5631" s="1"/>
      <c r="G5631" s="1"/>
      <c r="H5631" s="1"/>
      <c r="I5631" s="1"/>
      <c r="S5631">
        <v>6573</v>
      </c>
      <c r="T5631" s="1">
        <v>1.3728E-6</v>
      </c>
      <c r="U5631" s="1">
        <v>-6.8365000000000001E-7</v>
      </c>
      <c r="V5631" s="1">
        <v>4.5672999999999999E-7</v>
      </c>
      <c r="W5631" s="1">
        <v>1.1365E-9</v>
      </c>
    </row>
    <row r="5632" spans="1:23" x14ac:dyDescent="0.2">
      <c r="F5632" s="1"/>
      <c r="G5632" s="1"/>
      <c r="H5632" s="1"/>
      <c r="I5632" s="1"/>
      <c r="S5632">
        <v>6574</v>
      </c>
      <c r="T5632" s="1">
        <v>6.4915999999999997E-8</v>
      </c>
      <c r="U5632" s="1">
        <v>-1.3016E-7</v>
      </c>
      <c r="V5632" s="1">
        <v>-6.7212000000000001E-7</v>
      </c>
      <c r="W5632" s="1">
        <v>4.2389999999999999E-9</v>
      </c>
    </row>
    <row r="5633" spans="6:23" x14ac:dyDescent="0.2">
      <c r="F5633" s="1"/>
      <c r="G5633" s="1"/>
      <c r="H5633" s="1"/>
      <c r="I5633" s="1"/>
      <c r="S5633">
        <v>6575</v>
      </c>
      <c r="T5633" s="1">
        <v>-6.4508999999999999E-8</v>
      </c>
      <c r="U5633" s="1">
        <v>-1.2805000000000001E-7</v>
      </c>
      <c r="V5633" s="1">
        <v>1.0575E-6</v>
      </c>
      <c r="W5633" s="1">
        <v>3.0003000000000001E-9</v>
      </c>
    </row>
    <row r="5634" spans="6:23" x14ac:dyDescent="0.2">
      <c r="F5634" s="1"/>
      <c r="G5634" s="1"/>
      <c r="H5634" s="1"/>
      <c r="I5634" s="1"/>
      <c r="S5634">
        <v>6576</v>
      </c>
      <c r="T5634" s="1">
        <v>1.3723E-6</v>
      </c>
      <c r="U5634" s="1">
        <v>-7.4618999999999999E-7</v>
      </c>
      <c r="V5634" s="1">
        <v>4.5714999999999999E-7</v>
      </c>
      <c r="W5634" s="1">
        <v>9.1058999999999995E-10</v>
      </c>
    </row>
    <row r="5635" spans="6:23" x14ac:dyDescent="0.2">
      <c r="F5635" s="1"/>
      <c r="G5635" s="1"/>
      <c r="H5635" s="1"/>
      <c r="I5635" s="1"/>
      <c r="S5635">
        <v>6577</v>
      </c>
      <c r="T5635" s="1">
        <v>1.373E-6</v>
      </c>
      <c r="U5635" s="1">
        <v>-3.8056000000000001E-7</v>
      </c>
      <c r="V5635" s="1">
        <v>-1.5729E-9</v>
      </c>
      <c r="W5635" s="1">
        <v>2.2223000000000001E-9</v>
      </c>
    </row>
    <row r="5636" spans="6:23" x14ac:dyDescent="0.2">
      <c r="F5636" s="1"/>
      <c r="G5636" s="1"/>
      <c r="H5636" s="1"/>
      <c r="I5636" s="1"/>
      <c r="S5636">
        <v>6578</v>
      </c>
      <c r="T5636" s="1">
        <v>6.4698000000000001E-8</v>
      </c>
      <c r="U5636" s="1">
        <v>-1.2991999999999999E-7</v>
      </c>
      <c r="V5636" s="1">
        <v>-7.3595000000000002E-7</v>
      </c>
      <c r="W5636" s="1">
        <v>3.9871E-9</v>
      </c>
    </row>
    <row r="5637" spans="6:23" x14ac:dyDescent="0.2">
      <c r="F5637" s="1"/>
      <c r="G5637" s="1"/>
      <c r="H5637" s="1"/>
      <c r="I5637" s="1"/>
      <c r="S5637">
        <v>6579</v>
      </c>
      <c r="T5637" s="1">
        <v>-1.5870000000000001E-10</v>
      </c>
      <c r="U5637" s="1">
        <v>-1.2805000000000001E-7</v>
      </c>
      <c r="V5637" s="1">
        <v>1.0562999999999999E-6</v>
      </c>
      <c r="W5637" s="1">
        <v>3.0262000000000002E-9</v>
      </c>
    </row>
    <row r="5638" spans="6:23" x14ac:dyDescent="0.2">
      <c r="F5638" s="1"/>
      <c r="G5638" s="1"/>
      <c r="H5638" s="1"/>
      <c r="I5638" s="1"/>
      <c r="S5638">
        <v>6580</v>
      </c>
      <c r="T5638" s="1">
        <v>1.3724E-6</v>
      </c>
      <c r="U5638" s="1">
        <v>-6.8317E-7</v>
      </c>
      <c r="V5638" s="1">
        <v>5.2211999999999997E-7</v>
      </c>
      <c r="W5638" s="1">
        <v>1.1046000000000001E-9</v>
      </c>
    </row>
    <row r="5639" spans="6:23" x14ac:dyDescent="0.2">
      <c r="F5639" s="1"/>
      <c r="G5639" s="1"/>
      <c r="H5639" s="1"/>
      <c r="I5639" s="1"/>
      <c r="S5639">
        <v>6581</v>
      </c>
      <c r="T5639" s="1">
        <v>1.3728E-6</v>
      </c>
      <c r="U5639" s="1">
        <v>-3.1819000000000002E-7</v>
      </c>
      <c r="V5639" s="1">
        <v>-1.5785999999999999E-9</v>
      </c>
      <c r="W5639" s="1">
        <v>2.3605999999999999E-9</v>
      </c>
    </row>
    <row r="5640" spans="6:23" x14ac:dyDescent="0.2">
      <c r="F5640" s="1"/>
      <c r="G5640" s="1"/>
      <c r="H5640" s="1"/>
      <c r="I5640" s="1"/>
      <c r="S5640">
        <v>6582</v>
      </c>
      <c r="T5640" s="1">
        <v>6.4144999999999996E-8</v>
      </c>
      <c r="U5640" s="1">
        <v>-1.2977E-7</v>
      </c>
      <c r="V5640" s="1">
        <v>-8.0073E-7</v>
      </c>
      <c r="W5640" s="1">
        <v>3.7970999999999996E-9</v>
      </c>
    </row>
    <row r="5641" spans="6:23" x14ac:dyDescent="0.2">
      <c r="F5641" s="1"/>
      <c r="G5641" s="1"/>
      <c r="H5641" s="1"/>
      <c r="I5641" s="1"/>
      <c r="S5641">
        <v>6583</v>
      </c>
      <c r="T5641" s="1">
        <v>5.4152000000000005E-7</v>
      </c>
      <c r="U5641" s="1">
        <v>-8.7120000000000002E-7</v>
      </c>
      <c r="V5641" s="1">
        <v>-6.5809000000000004E-8</v>
      </c>
      <c r="W5641" s="1">
        <v>2.3561000000000002E-9</v>
      </c>
    </row>
    <row r="5642" spans="6:23" x14ac:dyDescent="0.2">
      <c r="F5642" s="1"/>
      <c r="G5642" s="1"/>
      <c r="H5642" s="1"/>
      <c r="I5642" s="1"/>
      <c r="S5642">
        <v>6584</v>
      </c>
      <c r="T5642" s="1">
        <v>1.3718999999999999E-6</v>
      </c>
      <c r="U5642" s="1">
        <v>-7.4552999999999998E-7</v>
      </c>
      <c r="V5642" s="1">
        <v>5.2170999999999998E-7</v>
      </c>
      <c r="W5642" s="1">
        <v>8.8641000000000004E-10</v>
      </c>
    </row>
    <row r="5643" spans="6:23" x14ac:dyDescent="0.2">
      <c r="F5643" s="1"/>
      <c r="G5643" s="1"/>
      <c r="H5643" s="1"/>
      <c r="I5643" s="1"/>
      <c r="S5643">
        <v>6585</v>
      </c>
      <c r="T5643" s="1">
        <v>6.4305999999999994E-8</v>
      </c>
      <c r="U5643" s="1">
        <v>-1.2835000000000001E-7</v>
      </c>
      <c r="V5643" s="1">
        <v>1.0555999999999999E-6</v>
      </c>
      <c r="W5643" s="1">
        <v>3.0342000000000001E-9</v>
      </c>
    </row>
    <row r="5644" spans="6:23" x14ac:dyDescent="0.2">
      <c r="F5644" s="1"/>
      <c r="G5644" s="1"/>
      <c r="H5644" s="1"/>
      <c r="I5644" s="1"/>
      <c r="S5644">
        <v>6586</v>
      </c>
      <c r="T5644" s="1">
        <v>1.3716999999999999E-6</v>
      </c>
      <c r="U5644" s="1">
        <v>-6.8177E-7</v>
      </c>
      <c r="V5644" s="1">
        <v>5.8734000000000002E-7</v>
      </c>
      <c r="W5644" s="1">
        <v>1.0755000000000001E-9</v>
      </c>
    </row>
    <row r="5645" spans="6:23" x14ac:dyDescent="0.2">
      <c r="F5645" s="1"/>
      <c r="G5645" s="1"/>
      <c r="H5645" s="1"/>
      <c r="I5645" s="1"/>
      <c r="S5645">
        <v>6587</v>
      </c>
      <c r="T5645" s="1">
        <v>6.507E-8</v>
      </c>
      <c r="U5645" s="1">
        <v>-1.2961999999999999E-7</v>
      </c>
      <c r="V5645" s="1">
        <v>-8.6476999999999998E-7</v>
      </c>
      <c r="W5645" s="1">
        <v>3.6384000000000002E-9</v>
      </c>
    </row>
    <row r="5646" spans="6:23" x14ac:dyDescent="0.2">
      <c r="F5646" s="1"/>
      <c r="G5646" s="1"/>
      <c r="H5646" s="1"/>
      <c r="I5646" s="1"/>
      <c r="S5646">
        <v>6588</v>
      </c>
      <c r="T5646" s="1">
        <v>-9.1623999999999995E-7</v>
      </c>
      <c r="U5646" s="1">
        <v>-1.304E-7</v>
      </c>
      <c r="V5646" s="1">
        <v>1.1157E-6</v>
      </c>
      <c r="W5646" s="1">
        <v>2.0325000000000002E-9</v>
      </c>
    </row>
    <row r="5647" spans="6:23" x14ac:dyDescent="0.2">
      <c r="F5647" s="1"/>
      <c r="G5647" s="1"/>
      <c r="H5647" s="1"/>
      <c r="I5647" s="1"/>
      <c r="S5647">
        <v>6589</v>
      </c>
      <c r="T5647" s="1">
        <v>1.3701E-6</v>
      </c>
      <c r="U5647" s="1">
        <v>-6.7891000000000004E-7</v>
      </c>
      <c r="V5647" s="1">
        <v>6.5208000000000005E-7</v>
      </c>
      <c r="W5647" s="1">
        <v>1.0514999999999999E-9</v>
      </c>
    </row>
    <row r="5648" spans="6:23" x14ac:dyDescent="0.2">
      <c r="F5648" s="1"/>
      <c r="G5648" s="1"/>
      <c r="H5648" s="1"/>
      <c r="I5648" s="1"/>
      <c r="S5648">
        <v>6590</v>
      </c>
      <c r="T5648" s="1">
        <v>1.3713999999999999E-6</v>
      </c>
      <c r="U5648" s="1">
        <v>-7.4514000000000001E-7</v>
      </c>
      <c r="V5648" s="1">
        <v>5.8706000000000002E-7</v>
      </c>
      <c r="W5648" s="1">
        <v>8.6060999999999999E-10</v>
      </c>
    </row>
    <row r="5649" spans="6:23" x14ac:dyDescent="0.2">
      <c r="F5649" s="1"/>
      <c r="G5649" s="1"/>
      <c r="H5649" s="1"/>
      <c r="I5649" s="1"/>
      <c r="S5649">
        <v>6591</v>
      </c>
      <c r="T5649" s="1">
        <v>1.3727E-6</v>
      </c>
      <c r="U5649" s="1">
        <v>-2.5519E-7</v>
      </c>
      <c r="V5649" s="1">
        <v>-1.3948E-9</v>
      </c>
      <c r="W5649" s="1">
        <v>2.4884999999999998E-9</v>
      </c>
    </row>
    <row r="5650" spans="6:23" x14ac:dyDescent="0.2">
      <c r="F5650" s="1"/>
      <c r="G5650" s="1"/>
      <c r="H5650" s="1"/>
      <c r="I5650" s="1"/>
      <c r="S5650">
        <v>6592</v>
      </c>
      <c r="T5650" s="1">
        <v>6.5554999999999994E-8</v>
      </c>
      <c r="U5650" s="1">
        <v>-1.2944E-7</v>
      </c>
      <c r="V5650" s="1">
        <v>-9.2895000000000002E-7</v>
      </c>
      <c r="W5650" s="1">
        <v>3.4955999999999998E-9</v>
      </c>
    </row>
    <row r="5651" spans="6:23" x14ac:dyDescent="0.2">
      <c r="F5651" s="1"/>
      <c r="G5651" s="1"/>
      <c r="H5651" s="1"/>
      <c r="I5651" s="1"/>
      <c r="S5651">
        <v>6593</v>
      </c>
      <c r="T5651" s="1">
        <v>5.4043000000000003E-7</v>
      </c>
      <c r="U5651" s="1">
        <v>-8.7102000000000003E-7</v>
      </c>
      <c r="V5651" s="1">
        <v>-1.3178999999999999E-7</v>
      </c>
      <c r="W5651" s="1">
        <v>2.33E-9</v>
      </c>
    </row>
    <row r="5652" spans="6:23" x14ac:dyDescent="0.2">
      <c r="F5652" s="1"/>
      <c r="G5652" s="1"/>
      <c r="H5652" s="1"/>
      <c r="I5652" s="1"/>
      <c r="S5652">
        <v>6594</v>
      </c>
      <c r="T5652" s="1">
        <v>1.2907999999999999E-7</v>
      </c>
      <c r="U5652" s="1">
        <v>-1.2865E-7</v>
      </c>
      <c r="V5652" s="1">
        <v>1.0552000000000001E-6</v>
      </c>
      <c r="W5652" s="1">
        <v>3.0246000000000001E-9</v>
      </c>
    </row>
    <row r="5653" spans="6:23" x14ac:dyDescent="0.2">
      <c r="F5653" s="1"/>
      <c r="G5653" s="1"/>
      <c r="H5653" s="1"/>
      <c r="I5653" s="1"/>
      <c r="S5653">
        <v>6595</v>
      </c>
      <c r="T5653" s="1">
        <v>-9.8203000000000007E-7</v>
      </c>
      <c r="U5653" s="1">
        <v>-1.3047E-7</v>
      </c>
      <c r="V5653" s="1">
        <v>1.1143000000000001E-6</v>
      </c>
      <c r="W5653" s="1">
        <v>1.9942E-9</v>
      </c>
    </row>
    <row r="5654" spans="6:23" x14ac:dyDescent="0.2">
      <c r="F5654" s="1"/>
      <c r="G5654" s="1"/>
      <c r="H5654" s="1"/>
      <c r="I5654" s="1"/>
      <c r="S5654">
        <v>6596</v>
      </c>
      <c r="T5654" s="1">
        <v>1.3703E-6</v>
      </c>
      <c r="U5654" s="1">
        <v>-7.4374999999999997E-7</v>
      </c>
      <c r="V5654" s="1">
        <v>6.5153000000000001E-7</v>
      </c>
      <c r="W5654" s="1">
        <v>8.3881000000000002E-10</v>
      </c>
    </row>
    <row r="5655" spans="6:23" x14ac:dyDescent="0.2">
      <c r="F5655" s="1"/>
      <c r="G5655" s="1"/>
      <c r="H5655" s="1"/>
      <c r="I5655" s="1"/>
      <c r="S5655">
        <v>6597</v>
      </c>
      <c r="T5655" s="1">
        <v>1.3190000000000001E-7</v>
      </c>
      <c r="U5655" s="1">
        <v>-8.7145000000000004E-7</v>
      </c>
      <c r="V5655" s="1">
        <v>6.1498999999999998E-7</v>
      </c>
      <c r="W5655" s="1">
        <v>2.0672000000000001E-9</v>
      </c>
    </row>
    <row r="5656" spans="6:23" x14ac:dyDescent="0.2">
      <c r="F5656" s="1"/>
      <c r="G5656" s="1"/>
      <c r="H5656" s="1"/>
      <c r="I5656" s="1"/>
      <c r="S5656">
        <v>6598</v>
      </c>
      <c r="T5656" s="1">
        <v>1.3738000000000001E-6</v>
      </c>
      <c r="U5656" s="1">
        <v>-6.2297999999999998E-7</v>
      </c>
      <c r="V5656" s="1">
        <v>-3.9001999999999999E-7</v>
      </c>
      <c r="W5656" s="1">
        <v>1.403E-9</v>
      </c>
    </row>
    <row r="5657" spans="6:23" x14ac:dyDescent="0.2">
      <c r="F5657" s="1"/>
      <c r="G5657" s="1"/>
      <c r="H5657" s="1"/>
      <c r="I5657" s="1"/>
      <c r="S5657">
        <v>6599</v>
      </c>
      <c r="T5657" s="1">
        <v>6.6345000000000003E-8</v>
      </c>
      <c r="U5657" s="1">
        <v>-8.7160000000000005E-7</v>
      </c>
      <c r="V5657" s="1">
        <v>6.1284000000000003E-7</v>
      </c>
      <c r="W5657" s="1">
        <v>2.1048E-9</v>
      </c>
    </row>
    <row r="5658" spans="6:23" x14ac:dyDescent="0.2">
      <c r="F5658" s="1"/>
      <c r="G5658" s="1"/>
      <c r="H5658" s="1"/>
      <c r="I5658" s="1"/>
      <c r="S5658">
        <v>6600</v>
      </c>
      <c r="T5658" s="1">
        <v>1.3738000000000001E-6</v>
      </c>
      <c r="U5658" s="1">
        <v>-6.2249999999999997E-7</v>
      </c>
      <c r="V5658" s="1">
        <v>-4.5523999999999999E-7</v>
      </c>
      <c r="W5658" s="1">
        <v>1.3702999999999999E-9</v>
      </c>
    </row>
    <row r="5659" spans="6:23" x14ac:dyDescent="0.2">
      <c r="F5659" s="1"/>
      <c r="G5659" s="1"/>
      <c r="H5659" s="1"/>
      <c r="I5659" s="1"/>
      <c r="S5659">
        <v>6601</v>
      </c>
      <c r="T5659" s="1">
        <v>5.9536000000000001E-7</v>
      </c>
      <c r="U5659" s="1">
        <v>-8.6776000000000004E-7</v>
      </c>
      <c r="V5659" s="1">
        <v>6.6494000000000002E-7</v>
      </c>
      <c r="W5659" s="1">
        <v>1.1376999999999999E-9</v>
      </c>
    </row>
    <row r="5660" spans="6:23" x14ac:dyDescent="0.2">
      <c r="F5660" s="1"/>
      <c r="G5660" s="1"/>
      <c r="H5660" s="1"/>
      <c r="I5660" s="1"/>
      <c r="S5660">
        <v>6602</v>
      </c>
      <c r="T5660" s="1">
        <v>-2.1868E-7</v>
      </c>
      <c r="U5660" s="1">
        <v>-8.7051000000000003E-7</v>
      </c>
      <c r="V5660" s="1">
        <v>1.3356000000000001E-7</v>
      </c>
      <c r="W5660" s="1">
        <v>2.7359E-9</v>
      </c>
    </row>
    <row r="5661" spans="6:23" x14ac:dyDescent="0.2">
      <c r="F5661" s="1"/>
      <c r="G5661" s="1"/>
      <c r="H5661" s="1"/>
      <c r="I5661" s="1"/>
      <c r="S5661">
        <v>6603</v>
      </c>
      <c r="T5661" s="1">
        <v>-8.2613000000000002E-10</v>
      </c>
      <c r="U5661" s="1">
        <v>-8.7057999999999995E-7</v>
      </c>
      <c r="V5661" s="1">
        <v>4.1964000000000002E-7</v>
      </c>
      <c r="W5661" s="1">
        <v>2.6663999999999998E-9</v>
      </c>
    </row>
    <row r="5662" spans="6:23" x14ac:dyDescent="0.2">
      <c r="F5662" s="1"/>
      <c r="G5662" s="1"/>
      <c r="H5662" s="1"/>
      <c r="I5662" s="1"/>
      <c r="S5662">
        <v>6604</v>
      </c>
      <c r="T5662" s="1">
        <v>5.2910000000000005E-7</v>
      </c>
      <c r="U5662" s="1">
        <v>-8.6810999999999996E-7</v>
      </c>
      <c r="V5662" s="1">
        <v>6.6845999999999999E-7</v>
      </c>
      <c r="W5662" s="1">
        <v>1.2655E-9</v>
      </c>
    </row>
    <row r="5663" spans="6:23" x14ac:dyDescent="0.2">
      <c r="F5663" s="1"/>
      <c r="G5663" s="1"/>
      <c r="H5663" s="1"/>
      <c r="I5663" s="1"/>
      <c r="S5663">
        <v>6605</v>
      </c>
      <c r="T5663" s="1">
        <v>6.2590999999999996E-11</v>
      </c>
      <c r="U5663" s="1">
        <v>-8.7074000000000003E-7</v>
      </c>
      <c r="V5663" s="1">
        <v>4.8360000000000002E-7</v>
      </c>
      <c r="W5663" s="1">
        <v>2.5258000000000001E-9</v>
      </c>
    </row>
    <row r="5664" spans="6:23" x14ac:dyDescent="0.2">
      <c r="F5664" s="1"/>
      <c r="G5664" s="1"/>
      <c r="H5664" s="1"/>
      <c r="I5664" s="1"/>
      <c r="S5664">
        <v>6606</v>
      </c>
      <c r="T5664" s="1">
        <v>-6.6536999999999996E-8</v>
      </c>
      <c r="U5664" s="1">
        <v>-8.6927E-7</v>
      </c>
      <c r="V5664" s="1">
        <v>4.1576000000000001E-7</v>
      </c>
      <c r="W5664" s="1">
        <v>2.6735999999999999E-9</v>
      </c>
    </row>
    <row r="5665" spans="6:23" x14ac:dyDescent="0.2">
      <c r="F5665" s="1"/>
      <c r="G5665" s="1"/>
      <c r="H5665" s="1"/>
      <c r="I5665" s="1"/>
      <c r="S5665">
        <v>6607</v>
      </c>
      <c r="T5665" s="1">
        <v>1.0585E-9</v>
      </c>
      <c r="U5665" s="1">
        <v>-8.7110999999999997E-7</v>
      </c>
      <c r="V5665" s="1">
        <v>5.4758000000000004E-7</v>
      </c>
      <c r="W5665" s="1">
        <v>2.3349999999999999E-9</v>
      </c>
    </row>
    <row r="5666" spans="6:23" x14ac:dyDescent="0.2">
      <c r="F5666" s="1"/>
      <c r="G5666" s="1"/>
      <c r="H5666" s="1"/>
      <c r="I5666" s="1"/>
      <c r="S5666">
        <v>6608</v>
      </c>
      <c r="T5666" s="1">
        <v>-6.5038000000000003E-8</v>
      </c>
      <c r="U5666" s="1">
        <v>-8.7016E-7</v>
      </c>
      <c r="V5666" s="1">
        <v>4.8090000000000002E-7</v>
      </c>
      <c r="W5666" s="1">
        <v>2.5165000000000002E-9</v>
      </c>
    </row>
    <row r="5667" spans="6:23" x14ac:dyDescent="0.2">
      <c r="F5667" s="1"/>
      <c r="G5667" s="1"/>
      <c r="H5667" s="1"/>
      <c r="I5667" s="1"/>
      <c r="S5667">
        <v>6609</v>
      </c>
      <c r="T5667" s="1">
        <v>-1.3664000000000001E-7</v>
      </c>
      <c r="U5667" s="1">
        <v>-8.7214000000000003E-7</v>
      </c>
      <c r="V5667" s="1">
        <v>1.9915000000000001E-7</v>
      </c>
      <c r="W5667" s="1">
        <v>2.6726000000000001E-9</v>
      </c>
    </row>
    <row r="5668" spans="6:23" x14ac:dyDescent="0.2">
      <c r="F5668" s="1"/>
      <c r="G5668" s="1"/>
      <c r="H5668" s="1"/>
      <c r="I5668" s="1"/>
      <c r="S5668">
        <v>6610</v>
      </c>
      <c r="T5668" s="1">
        <v>1.4946E-9</v>
      </c>
      <c r="U5668" s="1">
        <v>-8.7138999999999997E-7</v>
      </c>
      <c r="V5668" s="1">
        <v>6.1118000000000005E-7</v>
      </c>
      <c r="W5668" s="1">
        <v>2.1157E-9</v>
      </c>
    </row>
    <row r="5669" spans="6:23" x14ac:dyDescent="0.2">
      <c r="F5669" s="1"/>
      <c r="G5669" s="1"/>
      <c r="H5669" s="1"/>
      <c r="I5669" s="1"/>
      <c r="S5669">
        <v>6611</v>
      </c>
      <c r="T5669" s="1">
        <v>-6.3932000000000006E-8</v>
      </c>
      <c r="U5669" s="1">
        <v>-8.7087999999999997E-7</v>
      </c>
      <c r="V5669" s="1">
        <v>5.4582000000000005E-7</v>
      </c>
      <c r="W5669" s="1">
        <v>2.3177E-9</v>
      </c>
    </row>
    <row r="5670" spans="6:23" x14ac:dyDescent="0.2">
      <c r="F5670" s="1"/>
      <c r="G5670" s="1"/>
      <c r="H5670" s="1"/>
      <c r="I5670" s="1"/>
      <c r="S5670">
        <v>6612</v>
      </c>
      <c r="T5670" s="1">
        <v>-2.1122000000000001E-7</v>
      </c>
      <c r="U5670" s="1">
        <v>-8.6614999999999996E-7</v>
      </c>
      <c r="V5670" s="1">
        <v>2.0139000000000001E-7</v>
      </c>
      <c r="W5670" s="1">
        <v>2.8392999999999999E-9</v>
      </c>
    </row>
    <row r="5671" spans="6:23" x14ac:dyDescent="0.2">
      <c r="F5671" s="1"/>
      <c r="G5671" s="1"/>
      <c r="H5671" s="1"/>
      <c r="I5671" s="1"/>
      <c r="S5671">
        <v>6613</v>
      </c>
      <c r="T5671" s="1">
        <v>-6.3126999999999993E-8</v>
      </c>
      <c r="U5671" s="1">
        <v>-8.7130000000000003E-7</v>
      </c>
      <c r="V5671" s="1">
        <v>6.0979000000000001E-7</v>
      </c>
      <c r="W5671" s="1">
        <v>2.0961999999999999E-9</v>
      </c>
    </row>
    <row r="5672" spans="6:23" x14ac:dyDescent="0.2">
      <c r="F5672" s="1"/>
      <c r="G5672" s="1"/>
      <c r="H5672" s="1"/>
      <c r="I5672" s="1"/>
      <c r="S5672">
        <v>6614</v>
      </c>
      <c r="T5672" s="1">
        <v>4.6306999999999998E-7</v>
      </c>
      <c r="U5672" s="1">
        <v>-8.6850999999999999E-7</v>
      </c>
      <c r="V5672" s="1">
        <v>6.7212999999999997E-7</v>
      </c>
      <c r="W5672" s="1">
        <v>1.3908E-9</v>
      </c>
    </row>
    <row r="5673" spans="6:23" x14ac:dyDescent="0.2">
      <c r="F5673" s="1"/>
      <c r="G5673" s="1"/>
      <c r="H5673" s="1"/>
      <c r="I5673" s="1"/>
      <c r="S5673">
        <v>6615</v>
      </c>
      <c r="T5673" s="1">
        <v>1.3738000000000001E-6</v>
      </c>
      <c r="U5673" s="1">
        <v>-4.4155999999999999E-7</v>
      </c>
      <c r="V5673" s="1">
        <v>-5.2112E-7</v>
      </c>
      <c r="W5673" s="1">
        <v>1.8586E-9</v>
      </c>
    </row>
    <row r="5674" spans="6:23" x14ac:dyDescent="0.2">
      <c r="F5674" s="1"/>
      <c r="G5674" s="1"/>
      <c r="H5674" s="1"/>
      <c r="I5674" s="1"/>
      <c r="S5674">
        <v>6616</v>
      </c>
      <c r="T5674" s="1">
        <v>1.3735000000000001E-6</v>
      </c>
      <c r="U5674" s="1">
        <v>-4.4336999999999998E-7</v>
      </c>
      <c r="V5674" s="1">
        <v>-5.8563000000000004E-7</v>
      </c>
      <c r="W5674" s="1">
        <v>1.8087E-9</v>
      </c>
    </row>
    <row r="5675" spans="6:23" x14ac:dyDescent="0.2">
      <c r="F5675" s="1"/>
      <c r="G5675" s="1"/>
      <c r="H5675" s="1"/>
      <c r="I5675" s="1"/>
      <c r="S5675">
        <v>6617</v>
      </c>
      <c r="T5675" s="1">
        <v>1.3732E-6</v>
      </c>
      <c r="U5675" s="1">
        <v>-3.8059E-7</v>
      </c>
      <c r="V5675" s="1">
        <v>-6.6532000000000003E-8</v>
      </c>
      <c r="W5675" s="1">
        <v>2.2210000000000001E-9</v>
      </c>
    </row>
    <row r="5676" spans="6:23" x14ac:dyDescent="0.2">
      <c r="F5676" s="1"/>
      <c r="G5676" s="1"/>
      <c r="H5676" s="1"/>
      <c r="I5676" s="1"/>
      <c r="S5676">
        <v>6618</v>
      </c>
      <c r="T5676" s="1">
        <v>1.3747999999999999E-6</v>
      </c>
      <c r="U5676" s="1">
        <v>-5.0159000000000003E-7</v>
      </c>
      <c r="V5676" s="1">
        <v>-5.2065000000000005E-7</v>
      </c>
      <c r="W5676" s="1">
        <v>1.6999000000000001E-9</v>
      </c>
    </row>
    <row r="5677" spans="6:23" x14ac:dyDescent="0.2">
      <c r="F5677" s="1"/>
      <c r="G5677" s="1"/>
      <c r="H5677" s="1"/>
      <c r="I5677" s="1"/>
      <c r="S5677">
        <v>6619</v>
      </c>
      <c r="T5677" s="1">
        <v>-1.3640999999999999E-7</v>
      </c>
      <c r="U5677" s="1">
        <v>-8.6601999999999997E-7</v>
      </c>
      <c r="V5677" s="1">
        <v>2.7459999999999998E-7</v>
      </c>
      <c r="W5677" s="1">
        <v>2.8315E-9</v>
      </c>
    </row>
    <row r="5678" spans="6:23" x14ac:dyDescent="0.2">
      <c r="F5678" s="1"/>
      <c r="G5678" s="1"/>
      <c r="H5678" s="1"/>
      <c r="I5678" s="1"/>
      <c r="S5678">
        <v>6620</v>
      </c>
      <c r="T5678" s="1">
        <v>1.3732E-6</v>
      </c>
      <c r="U5678" s="1">
        <v>-3.8055E-7</v>
      </c>
      <c r="V5678" s="1">
        <v>-1.3164000000000001E-7</v>
      </c>
      <c r="W5678" s="1">
        <v>2.2109999999999999E-9</v>
      </c>
    </row>
    <row r="5679" spans="6:23" x14ac:dyDescent="0.2">
      <c r="F5679" s="1"/>
      <c r="G5679" s="1"/>
      <c r="H5679" s="1"/>
      <c r="I5679" s="1"/>
      <c r="S5679">
        <v>6621</v>
      </c>
      <c r="T5679" s="1">
        <v>1.3746999999999999E-6</v>
      </c>
      <c r="U5679" s="1">
        <v>-5.6143999999999998E-7</v>
      </c>
      <c r="V5679" s="1">
        <v>-5.2043999999999997E-7</v>
      </c>
      <c r="W5679" s="1">
        <v>1.5266000000000001E-9</v>
      </c>
    </row>
    <row r="5680" spans="6:23" x14ac:dyDescent="0.2">
      <c r="F5680" s="1"/>
      <c r="G5680" s="1"/>
      <c r="H5680" s="1"/>
      <c r="I5680" s="1"/>
      <c r="S5680">
        <v>6622</v>
      </c>
      <c r="T5680" s="1">
        <v>-1.3437E-7</v>
      </c>
      <c r="U5680" s="1">
        <v>-8.6822000000000003E-7</v>
      </c>
      <c r="V5680" s="1">
        <v>3.4509999999999999E-7</v>
      </c>
      <c r="W5680" s="1">
        <v>2.7508000000000001E-9</v>
      </c>
    </row>
    <row r="5681" spans="6:23" x14ac:dyDescent="0.2">
      <c r="F5681" s="1"/>
      <c r="G5681" s="1"/>
      <c r="H5681" s="1"/>
      <c r="I5681" s="1"/>
      <c r="S5681">
        <v>6623</v>
      </c>
      <c r="T5681" s="1">
        <v>1.3731E-6</v>
      </c>
      <c r="U5681" s="1">
        <v>-3.8084000000000001E-7</v>
      </c>
      <c r="V5681" s="1">
        <v>-1.9696000000000001E-7</v>
      </c>
      <c r="W5681" s="1">
        <v>2.1916000000000002E-9</v>
      </c>
    </row>
    <row r="5682" spans="6:23" x14ac:dyDescent="0.2">
      <c r="F5682" s="1"/>
      <c r="G5682" s="1"/>
      <c r="H5682" s="1"/>
      <c r="I5682" s="1"/>
      <c r="S5682">
        <v>6624</v>
      </c>
      <c r="T5682" s="1">
        <v>-1.3203E-7</v>
      </c>
      <c r="U5682" s="1">
        <v>-8.6838999999999996E-7</v>
      </c>
      <c r="V5682" s="1">
        <v>4.1244000000000001E-7</v>
      </c>
      <c r="W5682" s="1">
        <v>2.6535E-9</v>
      </c>
    </row>
    <row r="5683" spans="6:23" x14ac:dyDescent="0.2">
      <c r="F5683" s="1"/>
      <c r="G5683" s="1"/>
      <c r="H5683" s="1"/>
      <c r="I5683" s="1"/>
      <c r="S5683">
        <v>6625</v>
      </c>
      <c r="T5683" s="1">
        <v>1.3731E-6</v>
      </c>
      <c r="U5683" s="1">
        <v>-3.8057000000000003E-7</v>
      </c>
      <c r="V5683" s="1">
        <v>-2.6216000000000001E-7</v>
      </c>
      <c r="W5683" s="1">
        <v>2.1657000000000001E-9</v>
      </c>
    </row>
    <row r="5684" spans="6:23" x14ac:dyDescent="0.2">
      <c r="F5684" s="1"/>
      <c r="G5684" s="1"/>
      <c r="H5684" s="1"/>
      <c r="I5684" s="1"/>
      <c r="S5684">
        <v>6626</v>
      </c>
      <c r="T5684" s="1">
        <v>-1.2980000000000001E-7</v>
      </c>
      <c r="U5684" s="1">
        <v>-8.7015000000000005E-7</v>
      </c>
      <c r="V5684" s="1">
        <v>4.7929000000000005E-7</v>
      </c>
      <c r="W5684" s="1">
        <v>2.4712999999999999E-9</v>
      </c>
    </row>
    <row r="5685" spans="6:23" x14ac:dyDescent="0.2">
      <c r="F5685" s="1"/>
      <c r="G5685" s="1"/>
      <c r="H5685" s="1"/>
      <c r="I5685" s="1"/>
      <c r="S5685">
        <v>6627</v>
      </c>
      <c r="T5685" s="1">
        <v>1.3732E-6</v>
      </c>
      <c r="U5685" s="1">
        <v>-3.8010999999999998E-7</v>
      </c>
      <c r="V5685" s="1">
        <v>-3.2714E-7</v>
      </c>
      <c r="W5685" s="1">
        <v>2.1335000000000001E-9</v>
      </c>
    </row>
    <row r="5686" spans="6:23" x14ac:dyDescent="0.2">
      <c r="F5686" s="1"/>
      <c r="G5686" s="1"/>
      <c r="H5686" s="1"/>
      <c r="I5686" s="1"/>
      <c r="S5686">
        <v>6628</v>
      </c>
      <c r="T5686" s="1">
        <v>1.3727E-6</v>
      </c>
      <c r="U5686" s="1">
        <v>-3.1836E-7</v>
      </c>
      <c r="V5686" s="1">
        <v>-6.6716E-8</v>
      </c>
      <c r="W5686" s="1">
        <v>2.3593999999999999E-9</v>
      </c>
    </row>
    <row r="5687" spans="6:23" x14ac:dyDescent="0.2">
      <c r="F5687" s="1"/>
      <c r="G5687" s="1"/>
      <c r="H5687" s="1"/>
      <c r="I5687" s="1"/>
      <c r="S5687">
        <v>6629</v>
      </c>
      <c r="T5687" s="1">
        <v>1.3733E-6</v>
      </c>
      <c r="U5687" s="1">
        <v>-3.8003E-7</v>
      </c>
      <c r="V5687" s="1">
        <v>-3.9205999999999998E-7</v>
      </c>
      <c r="W5687" s="1">
        <v>2.0949999999999999E-9</v>
      </c>
    </row>
    <row r="5688" spans="6:23" x14ac:dyDescent="0.2">
      <c r="F5688" s="1"/>
      <c r="G5688" s="1"/>
      <c r="H5688" s="1"/>
      <c r="I5688" s="1"/>
      <c r="S5688">
        <v>6630</v>
      </c>
      <c r="T5688" s="1">
        <v>1.3729E-6</v>
      </c>
      <c r="U5688" s="1">
        <v>-3.1824999999999998E-7</v>
      </c>
      <c r="V5688" s="1">
        <v>-1.3164999999999999E-7</v>
      </c>
      <c r="W5688" s="1">
        <v>2.3496999999999999E-9</v>
      </c>
    </row>
    <row r="5689" spans="6:23" x14ac:dyDescent="0.2">
      <c r="F5689" s="1"/>
      <c r="G5689" s="1"/>
      <c r="H5689" s="1"/>
      <c r="I5689" s="1"/>
      <c r="S5689">
        <v>6631</v>
      </c>
      <c r="T5689" s="1">
        <v>1.3729E-6</v>
      </c>
      <c r="U5689" s="1">
        <v>-2.5517999999999999E-7</v>
      </c>
      <c r="V5689" s="1">
        <v>-6.6254999999999993E-8</v>
      </c>
      <c r="W5689" s="1">
        <v>2.4880000000000001E-9</v>
      </c>
    </row>
    <row r="5690" spans="6:23" x14ac:dyDescent="0.2">
      <c r="F5690" s="1"/>
      <c r="G5690" s="1"/>
      <c r="H5690" s="1"/>
      <c r="I5690" s="1"/>
      <c r="S5690">
        <v>6632</v>
      </c>
      <c r="T5690" s="1">
        <v>1.3728E-6</v>
      </c>
      <c r="U5690" s="1">
        <v>-3.1829999999999998E-7</v>
      </c>
      <c r="V5690" s="1">
        <v>-1.9689000000000001E-7</v>
      </c>
      <c r="W5690" s="1">
        <v>2.3309999999999999E-9</v>
      </c>
    </row>
    <row r="5691" spans="6:23" x14ac:dyDescent="0.2">
      <c r="F5691" s="1"/>
      <c r="G5691" s="1"/>
      <c r="H5691" s="1"/>
      <c r="I5691" s="1"/>
      <c r="S5691">
        <v>6633</v>
      </c>
      <c r="T5691" s="1">
        <v>1.3727E-6</v>
      </c>
      <c r="U5691" s="1">
        <v>-2.5530999999999997E-7</v>
      </c>
      <c r="V5691" s="1">
        <v>-1.3141999999999999E-7</v>
      </c>
      <c r="W5691" s="1">
        <v>2.4782E-9</v>
      </c>
    </row>
    <row r="5692" spans="6:23" x14ac:dyDescent="0.2">
      <c r="F5692" s="1"/>
      <c r="G5692" s="1"/>
      <c r="H5692" s="1"/>
      <c r="I5692" s="1"/>
      <c r="S5692">
        <v>6634</v>
      </c>
      <c r="T5692" s="1">
        <v>1.3724E-6</v>
      </c>
      <c r="U5692" s="1">
        <v>-3.1866999999999998E-7</v>
      </c>
      <c r="V5692" s="1">
        <v>-2.6240999999999998E-7</v>
      </c>
      <c r="W5692" s="1">
        <v>2.3036000000000002E-9</v>
      </c>
    </row>
    <row r="5693" spans="6:23" x14ac:dyDescent="0.2">
      <c r="F5693" s="1"/>
      <c r="G5693" s="1"/>
      <c r="H5693" s="1"/>
      <c r="I5693" s="1"/>
      <c r="S5693">
        <v>6635</v>
      </c>
      <c r="T5693" s="1">
        <v>1.3724E-6</v>
      </c>
      <c r="U5693" s="1">
        <v>-2.5545999999999999E-7</v>
      </c>
      <c r="V5693" s="1">
        <v>-1.9677000000000001E-7</v>
      </c>
      <c r="W5693" s="1">
        <v>2.4595E-9</v>
      </c>
    </row>
    <row r="5694" spans="6:23" x14ac:dyDescent="0.2">
      <c r="F5694" s="1"/>
      <c r="G5694" s="1"/>
      <c r="H5694" s="1"/>
      <c r="I5694" s="1"/>
      <c r="S5694">
        <v>6636</v>
      </c>
      <c r="T5694" s="1">
        <v>1.3725E-6</v>
      </c>
      <c r="U5694" s="1">
        <v>-3.1837000000000001E-7</v>
      </c>
      <c r="V5694" s="1">
        <v>-3.2762000000000002E-7</v>
      </c>
      <c r="W5694" s="1">
        <v>2.2706E-9</v>
      </c>
    </row>
    <row r="5695" spans="6:23" x14ac:dyDescent="0.2">
      <c r="F5695" s="1"/>
      <c r="G5695" s="1"/>
      <c r="H5695" s="1"/>
      <c r="I5695" s="1"/>
      <c r="S5695">
        <v>6637</v>
      </c>
      <c r="T5695" s="1">
        <v>1.3733E-6</v>
      </c>
      <c r="U5695" s="1">
        <v>-3.8006999999999999E-7</v>
      </c>
      <c r="V5695" s="1">
        <v>-4.5690000000000002E-7</v>
      </c>
      <c r="W5695" s="1">
        <v>2.0521E-9</v>
      </c>
    </row>
    <row r="5696" spans="6:23" x14ac:dyDescent="0.2">
      <c r="F5696" s="1"/>
      <c r="G5696" s="1"/>
      <c r="H5696" s="1"/>
      <c r="I5696" s="1"/>
      <c r="S5696">
        <v>6638</v>
      </c>
      <c r="T5696" s="1">
        <v>1.3725E-6</v>
      </c>
      <c r="U5696" s="1">
        <v>-3.1792999999999999E-7</v>
      </c>
      <c r="V5696" s="1">
        <v>-3.9252000000000002E-7</v>
      </c>
      <c r="W5696" s="1">
        <v>2.2324999999999999E-9</v>
      </c>
    </row>
    <row r="5697" spans="6:23" x14ac:dyDescent="0.2">
      <c r="F5697" s="1"/>
      <c r="G5697" s="1"/>
      <c r="H5697" s="1"/>
      <c r="I5697" s="1"/>
      <c r="S5697">
        <v>6639</v>
      </c>
      <c r="T5697" s="1">
        <v>-2.0659E-7</v>
      </c>
      <c r="U5697" s="1">
        <v>-8.6448000000000002E-7</v>
      </c>
      <c r="V5697" s="1">
        <v>2.7005000000000001E-7</v>
      </c>
      <c r="W5697" s="1">
        <v>2.8513999999999999E-9</v>
      </c>
    </row>
    <row r="5698" spans="6:23" x14ac:dyDescent="0.2">
      <c r="F5698" s="1"/>
      <c r="G5698" s="1"/>
      <c r="H5698" s="1"/>
      <c r="I5698" s="1"/>
      <c r="S5698">
        <v>6640</v>
      </c>
      <c r="T5698" s="1">
        <v>1.3725E-6</v>
      </c>
      <c r="U5698" s="1">
        <v>-3.1768000000000002E-7</v>
      </c>
      <c r="V5698" s="1">
        <v>-4.5732999999999998E-7</v>
      </c>
      <c r="W5698" s="1">
        <v>2.1897E-9</v>
      </c>
    </row>
    <row r="5699" spans="6:23" x14ac:dyDescent="0.2">
      <c r="F5699" s="1"/>
      <c r="G5699" s="1"/>
      <c r="H5699" s="1"/>
      <c r="I5699" s="1"/>
      <c r="S5699">
        <v>6641</v>
      </c>
      <c r="T5699" s="1">
        <v>1.3723E-6</v>
      </c>
      <c r="U5699" s="1">
        <v>-2.5541999999999999E-7</v>
      </c>
      <c r="V5699" s="1">
        <v>-2.6206000000000001E-7</v>
      </c>
      <c r="W5699" s="1">
        <v>2.4330000000000002E-9</v>
      </c>
    </row>
    <row r="5700" spans="6:23" x14ac:dyDescent="0.2">
      <c r="F5700" s="1"/>
      <c r="G5700" s="1"/>
      <c r="H5700" s="1"/>
      <c r="I5700" s="1"/>
      <c r="S5700">
        <v>6642</v>
      </c>
      <c r="T5700" s="1">
        <v>1.3739000000000001E-6</v>
      </c>
      <c r="U5700" s="1">
        <v>-6.2231000000000002E-7</v>
      </c>
      <c r="V5700" s="1">
        <v>-5.2040000000000003E-7</v>
      </c>
      <c r="W5700" s="1">
        <v>1.3348E-9</v>
      </c>
    </row>
    <row r="5701" spans="6:23" x14ac:dyDescent="0.2">
      <c r="F5701" s="1"/>
      <c r="G5701" s="1"/>
      <c r="H5701" s="1"/>
      <c r="I5701" s="1"/>
      <c r="S5701">
        <v>6643</v>
      </c>
      <c r="T5701" s="1">
        <v>1.3724E-6</v>
      </c>
      <c r="U5701" s="1">
        <v>-2.5517999999999999E-7</v>
      </c>
      <c r="V5701" s="1">
        <v>-3.2712999999999999E-7</v>
      </c>
      <c r="W5701" s="1">
        <v>2.4E-9</v>
      </c>
    </row>
    <row r="5702" spans="6:23" x14ac:dyDescent="0.2">
      <c r="F5702" s="1"/>
      <c r="G5702" s="1"/>
      <c r="H5702" s="1"/>
      <c r="I5702" s="1"/>
      <c r="S5702">
        <v>6644</v>
      </c>
      <c r="T5702" s="1">
        <v>-2.0172999999999999E-7</v>
      </c>
      <c r="U5702" s="1">
        <v>-8.6871999999999996E-7</v>
      </c>
      <c r="V5702" s="1">
        <v>3.4377000000000001E-7</v>
      </c>
      <c r="W5702" s="1">
        <v>2.698E-9</v>
      </c>
    </row>
    <row r="5703" spans="6:23" x14ac:dyDescent="0.2">
      <c r="F5703" s="1"/>
      <c r="G5703" s="1"/>
      <c r="H5703" s="1"/>
      <c r="I5703" s="1"/>
      <c r="S5703">
        <v>6645</v>
      </c>
      <c r="T5703" s="1">
        <v>1.3731E-6</v>
      </c>
      <c r="U5703" s="1">
        <v>-3.8036E-7</v>
      </c>
      <c r="V5703" s="1">
        <v>-5.2170999999999998E-7</v>
      </c>
      <c r="W5703" s="1">
        <v>2.0058999999999999E-9</v>
      </c>
    </row>
    <row r="5704" spans="6:23" x14ac:dyDescent="0.2">
      <c r="F5704" s="1"/>
      <c r="G5704" s="1"/>
      <c r="H5704" s="1"/>
      <c r="I5704" s="1"/>
      <c r="S5704">
        <v>6646</v>
      </c>
      <c r="T5704" s="1">
        <v>1.3718999999999999E-6</v>
      </c>
      <c r="U5704" s="1">
        <v>-2.5479000000000002E-7</v>
      </c>
      <c r="V5704" s="1">
        <v>-3.9312999999999997E-7</v>
      </c>
      <c r="W5704" s="1">
        <v>2.3608E-9</v>
      </c>
    </row>
    <row r="5705" spans="6:23" x14ac:dyDescent="0.2">
      <c r="F5705" s="1"/>
      <c r="G5705" s="1"/>
      <c r="H5705" s="1"/>
      <c r="I5705" s="1"/>
      <c r="S5705">
        <v>6647</v>
      </c>
      <c r="T5705" s="1">
        <v>1.3724E-6</v>
      </c>
      <c r="U5705" s="1">
        <v>-3.1848999999999999E-7</v>
      </c>
      <c r="V5705" s="1">
        <v>-5.2213999999999999E-7</v>
      </c>
      <c r="W5705" s="1">
        <v>2.1417000000000002E-9</v>
      </c>
    </row>
    <row r="5706" spans="6:23" x14ac:dyDescent="0.2">
      <c r="F5706" s="1"/>
      <c r="G5706" s="1"/>
      <c r="H5706" s="1"/>
      <c r="I5706" s="1"/>
      <c r="S5706">
        <v>6648</v>
      </c>
      <c r="T5706" s="1">
        <v>-9.2765999999999998E-7</v>
      </c>
      <c r="U5706" s="1">
        <v>-1.2989000000000001E-7</v>
      </c>
      <c r="V5706" s="1">
        <v>-5.8777000000000003E-7</v>
      </c>
      <c r="W5706" s="1">
        <v>2.7548E-9</v>
      </c>
    </row>
    <row r="5707" spans="6:23" x14ac:dyDescent="0.2">
      <c r="F5707" s="1"/>
      <c r="G5707" s="1"/>
      <c r="H5707" s="1"/>
      <c r="I5707" s="1"/>
      <c r="S5707">
        <v>6649</v>
      </c>
      <c r="T5707" s="1">
        <v>1.3717999999999999E-6</v>
      </c>
      <c r="U5707" s="1">
        <v>-2.5494999999999999E-7</v>
      </c>
      <c r="V5707" s="1">
        <v>-4.5786E-7</v>
      </c>
      <c r="W5707" s="1">
        <v>2.3167000000000001E-9</v>
      </c>
    </row>
    <row r="5708" spans="6:23" x14ac:dyDescent="0.2">
      <c r="F5708" s="1"/>
      <c r="G5708" s="1"/>
      <c r="H5708" s="1"/>
      <c r="I5708" s="1"/>
      <c r="S5708">
        <v>6650</v>
      </c>
      <c r="T5708" s="1">
        <v>-9.9175999999999993E-7</v>
      </c>
      <c r="U5708" s="1">
        <v>-1.2958E-7</v>
      </c>
      <c r="V5708" s="1">
        <v>-5.8787000000000004E-7</v>
      </c>
      <c r="W5708" s="1">
        <v>2.6774999999999999E-9</v>
      </c>
    </row>
    <row r="5709" spans="6:23" x14ac:dyDescent="0.2">
      <c r="F5709" s="1"/>
      <c r="G5709" s="1"/>
      <c r="H5709" s="1"/>
      <c r="I5709" s="1"/>
      <c r="S5709">
        <v>6651</v>
      </c>
      <c r="T5709" s="1">
        <v>-1.2882000000000001E-7</v>
      </c>
      <c r="U5709" s="1">
        <v>-8.7115000000000002E-7</v>
      </c>
      <c r="V5709" s="1">
        <v>5.4435000000000003E-7</v>
      </c>
      <c r="W5709" s="1">
        <v>2.2656000000000001E-9</v>
      </c>
    </row>
    <row r="5710" spans="6:23" x14ac:dyDescent="0.2">
      <c r="F5710" s="1"/>
      <c r="G5710" s="1"/>
      <c r="H5710" s="1"/>
      <c r="I5710" s="1"/>
      <c r="S5710">
        <v>6652</v>
      </c>
      <c r="T5710" s="1">
        <v>-1.9623999999999999E-7</v>
      </c>
      <c r="U5710" s="1">
        <v>-8.6903000000000005E-7</v>
      </c>
      <c r="V5710" s="1">
        <v>4.1171000000000003E-7</v>
      </c>
      <c r="W5710" s="1">
        <v>2.5809000000000001E-9</v>
      </c>
    </row>
    <row r="5711" spans="6:23" x14ac:dyDescent="0.2">
      <c r="F5711" s="1"/>
      <c r="G5711" s="1"/>
      <c r="H5711" s="1"/>
      <c r="I5711" s="1"/>
      <c r="S5711">
        <v>6653</v>
      </c>
      <c r="T5711" s="1">
        <v>-1.2849999999999999E-7</v>
      </c>
      <c r="U5711" s="1">
        <v>-8.7163000000000003E-7</v>
      </c>
      <c r="V5711" s="1">
        <v>6.0842999999999995E-7</v>
      </c>
      <c r="W5711" s="1">
        <v>2.044E-9</v>
      </c>
    </row>
    <row r="5712" spans="6:23" x14ac:dyDescent="0.2">
      <c r="F5712" s="1"/>
      <c r="G5712" s="1"/>
      <c r="H5712" s="1"/>
      <c r="I5712" s="1"/>
      <c r="S5712">
        <v>6654</v>
      </c>
      <c r="T5712" s="1">
        <v>-1.0557999999999999E-6</v>
      </c>
      <c r="U5712" s="1">
        <v>-1.2919999999999999E-7</v>
      </c>
      <c r="V5712" s="1">
        <v>-5.8788999999999995E-7</v>
      </c>
      <c r="W5712" s="1">
        <v>2.6126999999999999E-9</v>
      </c>
    </row>
    <row r="5713" spans="6:23" x14ac:dyDescent="0.2">
      <c r="F5713" s="1"/>
      <c r="G5713" s="1"/>
      <c r="H5713" s="1"/>
      <c r="I5713" s="1"/>
      <c r="S5713">
        <v>6655</v>
      </c>
      <c r="T5713" s="1">
        <v>1.372E-6</v>
      </c>
      <c r="U5713" s="1">
        <v>-2.5544999999999997E-7</v>
      </c>
      <c r="V5713" s="1">
        <v>-5.2241000000000003E-7</v>
      </c>
      <c r="W5713" s="1">
        <v>2.2691E-9</v>
      </c>
    </row>
    <row r="5714" spans="6:23" x14ac:dyDescent="0.2">
      <c r="F5714" s="1"/>
      <c r="G5714" s="1"/>
      <c r="H5714" s="1"/>
      <c r="I5714" s="1"/>
      <c r="S5714">
        <v>6656</v>
      </c>
      <c r="T5714" s="1">
        <v>-1.1195E-6</v>
      </c>
      <c r="U5714" s="1">
        <v>-1.2884000000000001E-7</v>
      </c>
      <c r="V5714" s="1">
        <v>-5.8777999999999999E-7</v>
      </c>
      <c r="W5714" s="1">
        <v>2.5612999999999998E-9</v>
      </c>
    </row>
    <row r="5715" spans="6:23" x14ac:dyDescent="0.2">
      <c r="F5715" s="1"/>
      <c r="G5715" s="1"/>
      <c r="H5715" s="1"/>
      <c r="I5715" s="1"/>
      <c r="S5715">
        <v>6657</v>
      </c>
      <c r="T5715" s="1">
        <v>3.9638000000000001E-7</v>
      </c>
      <c r="U5715" s="1">
        <v>-8.6931000000000005E-7</v>
      </c>
      <c r="V5715" s="1">
        <v>6.7581999999999997E-7</v>
      </c>
      <c r="W5715" s="1">
        <v>1.5067E-9</v>
      </c>
    </row>
    <row r="5716" spans="6:23" x14ac:dyDescent="0.2">
      <c r="F5716" s="1"/>
      <c r="G5716" s="1"/>
      <c r="H5716" s="1"/>
      <c r="I5716" s="1"/>
      <c r="S5716">
        <v>6658</v>
      </c>
      <c r="T5716" s="1">
        <v>-1.9350999999999999E-7</v>
      </c>
      <c r="U5716" s="1">
        <v>-8.7102000000000003E-7</v>
      </c>
      <c r="V5716" s="1">
        <v>4.7891000000000004E-7</v>
      </c>
      <c r="W5716" s="1">
        <v>2.3858999999999998E-9</v>
      </c>
    </row>
    <row r="5717" spans="6:23" x14ac:dyDescent="0.2">
      <c r="F5717" s="1"/>
      <c r="G5717" s="1"/>
      <c r="H5717" s="1"/>
      <c r="I5717" s="1"/>
      <c r="S5717">
        <v>6659</v>
      </c>
      <c r="T5717" s="1">
        <v>3.2963999999999998E-7</v>
      </c>
      <c r="U5717" s="1">
        <v>-8.7013999999999998E-7</v>
      </c>
      <c r="V5717" s="1">
        <v>6.7871999999999998E-7</v>
      </c>
      <c r="W5717" s="1">
        <v>1.6114E-9</v>
      </c>
    </row>
    <row r="5718" spans="6:23" x14ac:dyDescent="0.2">
      <c r="F5718" s="1"/>
      <c r="G5718" s="1"/>
      <c r="H5718" s="1"/>
      <c r="I5718" s="1"/>
      <c r="S5718">
        <v>6660</v>
      </c>
      <c r="T5718" s="1">
        <v>1.3751E-6</v>
      </c>
      <c r="U5718" s="1">
        <v>-5.0200999999999998E-7</v>
      </c>
      <c r="V5718" s="1">
        <v>-5.8510999999999998E-7</v>
      </c>
      <c r="W5718" s="1">
        <v>1.6555999999999999E-9</v>
      </c>
    </row>
    <row r="5719" spans="6:23" x14ac:dyDescent="0.2">
      <c r="F5719" s="1"/>
      <c r="G5719" s="1"/>
      <c r="H5719" s="1"/>
      <c r="I5719" s="1"/>
      <c r="S5719">
        <v>6661</v>
      </c>
      <c r="T5719" s="1">
        <v>2.6347000000000002E-7</v>
      </c>
      <c r="U5719" s="1">
        <v>-8.7084999999999999E-7</v>
      </c>
      <c r="V5719" s="1">
        <v>6.7978000000000002E-7</v>
      </c>
      <c r="W5719" s="1">
        <v>1.7039999999999999E-9</v>
      </c>
    </row>
    <row r="5720" spans="6:23" x14ac:dyDescent="0.2">
      <c r="F5720" s="1"/>
      <c r="G5720" s="1"/>
      <c r="H5720" s="1"/>
      <c r="I5720" s="1"/>
      <c r="S5720">
        <v>6662</v>
      </c>
      <c r="T5720" s="1">
        <v>1.3751E-6</v>
      </c>
      <c r="U5720" s="1">
        <v>-5.6184000000000001E-7</v>
      </c>
      <c r="V5720" s="1">
        <v>-5.8452999999999995E-7</v>
      </c>
      <c r="W5720" s="1">
        <v>1.4854000000000001E-9</v>
      </c>
    </row>
    <row r="5721" spans="6:23" x14ac:dyDescent="0.2">
      <c r="F5721" s="1"/>
      <c r="G5721" s="1"/>
      <c r="H5721" s="1"/>
      <c r="I5721" s="1"/>
      <c r="S5721">
        <v>6663</v>
      </c>
      <c r="T5721" s="1">
        <v>1.3734000000000001E-6</v>
      </c>
      <c r="U5721" s="1">
        <v>-6.8457999999999995E-7</v>
      </c>
      <c r="V5721" s="1">
        <v>-2.5945000000000001E-7</v>
      </c>
      <c r="W5721" s="1">
        <v>1.2356E-9</v>
      </c>
    </row>
    <row r="5722" spans="6:23" x14ac:dyDescent="0.2">
      <c r="F5722" s="1"/>
      <c r="G5722" s="1"/>
      <c r="H5722" s="1"/>
      <c r="I5722" s="1"/>
      <c r="S5722">
        <v>6664</v>
      </c>
      <c r="T5722" s="1">
        <v>1.9710000000000001E-7</v>
      </c>
      <c r="U5722" s="1">
        <v>-8.7138000000000001E-7</v>
      </c>
      <c r="V5722" s="1">
        <v>6.7948999999999995E-7</v>
      </c>
      <c r="W5722" s="1">
        <v>1.7812E-9</v>
      </c>
    </row>
    <row r="5723" spans="6:23" x14ac:dyDescent="0.2">
      <c r="F5723" s="1"/>
      <c r="G5723" s="1"/>
      <c r="H5723" s="1"/>
      <c r="I5723" s="1"/>
      <c r="S5723">
        <v>6665</v>
      </c>
      <c r="T5723" s="1">
        <v>1.3733E-6</v>
      </c>
      <c r="U5723" s="1">
        <v>-6.8439E-7</v>
      </c>
      <c r="V5723" s="1">
        <v>-3.2463000000000002E-7</v>
      </c>
      <c r="W5723" s="1">
        <v>1.2127E-9</v>
      </c>
    </row>
    <row r="5724" spans="6:23" x14ac:dyDescent="0.2">
      <c r="F5724" s="1"/>
      <c r="G5724" s="1"/>
      <c r="H5724" s="1"/>
      <c r="I5724" s="1"/>
      <c r="S5724">
        <v>6666</v>
      </c>
      <c r="T5724" s="1">
        <v>1.3178000000000001E-7</v>
      </c>
      <c r="U5724" s="1">
        <v>-8.7168999999999999E-7</v>
      </c>
      <c r="V5724" s="1">
        <v>6.7785E-7</v>
      </c>
      <c r="W5724" s="1">
        <v>1.8394999999999999E-9</v>
      </c>
    </row>
    <row r="5725" spans="6:23" x14ac:dyDescent="0.2">
      <c r="F5725" s="1"/>
      <c r="G5725" s="1"/>
      <c r="H5725" s="1"/>
      <c r="I5725" s="1"/>
      <c r="S5725">
        <v>6667</v>
      </c>
      <c r="T5725" s="1">
        <v>1.3732E-6</v>
      </c>
      <c r="U5725" s="1">
        <v>-6.8385000000000003E-7</v>
      </c>
      <c r="V5725" s="1">
        <v>-3.8962999999999998E-7</v>
      </c>
      <c r="W5725" s="1">
        <v>1.1875999999999999E-9</v>
      </c>
    </row>
    <row r="5726" spans="6:23" x14ac:dyDescent="0.2">
      <c r="F5726" s="1"/>
      <c r="G5726" s="1"/>
      <c r="H5726" s="1"/>
      <c r="I5726" s="1"/>
      <c r="S5726">
        <v>6668</v>
      </c>
      <c r="T5726" s="1">
        <v>6.6512999999999995E-8</v>
      </c>
      <c r="U5726" s="1">
        <v>-8.7174E-7</v>
      </c>
      <c r="V5726" s="1">
        <v>6.7548999999999997E-7</v>
      </c>
      <c r="W5726" s="1">
        <v>1.8772000000000001E-9</v>
      </c>
    </row>
    <row r="5727" spans="6:23" x14ac:dyDescent="0.2">
      <c r="F5727" s="1"/>
      <c r="G5727" s="1"/>
      <c r="H5727" s="1"/>
      <c r="I5727" s="1"/>
      <c r="S5727">
        <v>6669</v>
      </c>
      <c r="T5727" s="1">
        <v>1.3732E-6</v>
      </c>
      <c r="U5727" s="1">
        <v>-6.8390000000000003E-7</v>
      </c>
      <c r="V5727" s="1">
        <v>-4.5517000000000002E-7</v>
      </c>
      <c r="W5727" s="1">
        <v>1.1575E-9</v>
      </c>
    </row>
    <row r="5728" spans="6:23" x14ac:dyDescent="0.2">
      <c r="F5728" s="1"/>
      <c r="G5728" s="1"/>
      <c r="H5728" s="1"/>
      <c r="I5728" s="1"/>
      <c r="S5728">
        <v>6670</v>
      </c>
      <c r="T5728" s="1">
        <v>1.4512999999999999E-9</v>
      </c>
      <c r="U5728" s="1">
        <v>-8.7156999999999996E-7</v>
      </c>
      <c r="V5728" s="1">
        <v>6.7451999999999998E-7</v>
      </c>
      <c r="W5728" s="1">
        <v>1.8852000000000001E-9</v>
      </c>
    </row>
    <row r="5729" spans="6:23" x14ac:dyDescent="0.2">
      <c r="F5729" s="1"/>
      <c r="G5729" s="1"/>
      <c r="H5729" s="1"/>
      <c r="I5729" s="1"/>
      <c r="S5729">
        <v>6671</v>
      </c>
      <c r="T5729" s="1">
        <v>1.3731E-6</v>
      </c>
      <c r="U5729" s="1">
        <v>-6.8368999999999995E-7</v>
      </c>
      <c r="V5729" s="1">
        <v>-5.2035000000000002E-7</v>
      </c>
      <c r="W5729" s="1">
        <v>1.1269999999999999E-9</v>
      </c>
    </row>
    <row r="5730" spans="6:23" x14ac:dyDescent="0.2">
      <c r="F5730" s="1"/>
      <c r="G5730" s="1"/>
      <c r="H5730" s="1"/>
      <c r="I5730" s="1"/>
      <c r="S5730">
        <v>6672</v>
      </c>
      <c r="T5730" s="1">
        <v>-6.3668999999999999E-8</v>
      </c>
      <c r="U5730" s="1">
        <v>-8.7156999999999996E-7</v>
      </c>
      <c r="V5730" s="1">
        <v>6.7347000000000001E-7</v>
      </c>
      <c r="W5730" s="1">
        <v>1.8644999999999999E-9</v>
      </c>
    </row>
    <row r="5731" spans="6:23" x14ac:dyDescent="0.2">
      <c r="F5731" s="1"/>
      <c r="G5731" s="1"/>
      <c r="H5731" s="1"/>
      <c r="I5731" s="1"/>
      <c r="S5731">
        <v>6673</v>
      </c>
      <c r="T5731" s="1">
        <v>-1.9252999999999999E-7</v>
      </c>
      <c r="U5731" s="1">
        <v>-8.7209000000000002E-7</v>
      </c>
      <c r="V5731" s="1">
        <v>5.4415999999999997E-7</v>
      </c>
      <c r="W5731" s="1">
        <v>2.1768000000000002E-9</v>
      </c>
    </row>
    <row r="5732" spans="6:23" x14ac:dyDescent="0.2">
      <c r="F5732" s="1"/>
      <c r="G5732" s="1"/>
      <c r="H5732" s="1"/>
      <c r="I5732" s="1"/>
      <c r="S5732">
        <v>6674</v>
      </c>
      <c r="T5732" s="1">
        <v>-1.2863000000000001E-7</v>
      </c>
      <c r="U5732" s="1">
        <v>-8.7176999999999998E-7</v>
      </c>
      <c r="V5732" s="1">
        <v>6.723E-7</v>
      </c>
      <c r="W5732" s="1">
        <v>1.8166999999999999E-9</v>
      </c>
    </row>
    <row r="5733" spans="6:23" x14ac:dyDescent="0.2">
      <c r="F5733" s="1"/>
      <c r="G5733" s="1"/>
      <c r="H5733" s="1"/>
      <c r="I5733" s="1"/>
      <c r="S5733">
        <v>6675</v>
      </c>
      <c r="T5733" s="1">
        <v>7.9382000000000005E-7</v>
      </c>
      <c r="U5733" s="1">
        <v>-8.6779000000000002E-7</v>
      </c>
      <c r="V5733" s="1">
        <v>6.5646000000000004E-7</v>
      </c>
      <c r="W5733" s="1">
        <v>7.8634999999999998E-10</v>
      </c>
    </row>
    <row r="5734" spans="6:23" x14ac:dyDescent="0.2">
      <c r="F5734" s="1"/>
      <c r="G5734" s="1"/>
      <c r="H5734" s="1"/>
      <c r="I5734" s="1"/>
      <c r="S5734">
        <v>6676</v>
      </c>
      <c r="T5734" s="1">
        <v>-1.9235E-7</v>
      </c>
      <c r="U5734" s="1">
        <v>-8.7252999999999999E-7</v>
      </c>
      <c r="V5734" s="1">
        <v>6.0897000000000003E-7</v>
      </c>
      <c r="W5734" s="1">
        <v>1.9555000000000001E-9</v>
      </c>
    </row>
    <row r="5735" spans="6:23" x14ac:dyDescent="0.2">
      <c r="F5735" s="1"/>
      <c r="G5735" s="1"/>
      <c r="H5735" s="1"/>
      <c r="I5735" s="1"/>
      <c r="S5735">
        <v>6677</v>
      </c>
      <c r="T5735" s="1">
        <v>8.5970999999999996E-7</v>
      </c>
      <c r="U5735" s="1">
        <v>-8.6833999999999995E-7</v>
      </c>
      <c r="V5735" s="1">
        <v>6.5436999999999995E-7</v>
      </c>
      <c r="W5735" s="1">
        <v>6.9141999999999998E-10</v>
      </c>
    </row>
    <row r="5736" spans="6:23" x14ac:dyDescent="0.2">
      <c r="F5736" s="1"/>
      <c r="G5736" s="1"/>
      <c r="H5736" s="1"/>
      <c r="I5736" s="1"/>
      <c r="S5736">
        <v>6678</v>
      </c>
      <c r="T5736" s="1">
        <v>1.3738000000000001E-6</v>
      </c>
      <c r="U5736" s="1">
        <v>-6.2206999999999996E-7</v>
      </c>
      <c r="V5736" s="1">
        <v>-5.8553999999999999E-7</v>
      </c>
      <c r="W5736" s="1">
        <v>1.2987999999999999E-9</v>
      </c>
    </row>
    <row r="5737" spans="6:23" x14ac:dyDescent="0.2">
      <c r="F5737" s="1"/>
      <c r="G5737" s="1"/>
      <c r="H5737" s="1"/>
      <c r="I5737" s="1"/>
      <c r="S5737">
        <v>6679</v>
      </c>
      <c r="T5737" s="1">
        <v>1.2441000000000001E-6</v>
      </c>
      <c r="U5737" s="1">
        <v>-8.7125999999999998E-7</v>
      </c>
      <c r="V5737" s="1">
        <v>5.8477999999999997E-7</v>
      </c>
      <c r="W5737" s="1">
        <v>4.2393999999999999E-10</v>
      </c>
    </row>
    <row r="5738" spans="6:23" x14ac:dyDescent="0.2">
      <c r="F5738" s="1"/>
      <c r="G5738" s="1"/>
      <c r="H5738" s="1"/>
      <c r="I5738" s="1"/>
      <c r="S5738">
        <v>6680</v>
      </c>
      <c r="T5738" s="1">
        <v>1.3077E-6</v>
      </c>
      <c r="U5738" s="1">
        <v>-8.7160000000000005E-7</v>
      </c>
      <c r="V5738" s="1">
        <v>5.8533000000000001E-7</v>
      </c>
      <c r="W5738" s="1">
        <v>4.0793999999999999E-10</v>
      </c>
    </row>
    <row r="5739" spans="6:23" x14ac:dyDescent="0.2">
      <c r="F5739" s="1"/>
      <c r="G5739" s="1"/>
      <c r="H5739" s="1"/>
      <c r="I5739" s="1"/>
      <c r="S5739">
        <v>6681</v>
      </c>
      <c r="T5739" s="1">
        <v>1.3727E-6</v>
      </c>
      <c r="U5739" s="1">
        <v>-6.8293000000000004E-7</v>
      </c>
      <c r="V5739" s="1">
        <v>-5.8581999999999999E-7</v>
      </c>
      <c r="W5739" s="1">
        <v>1.0976E-9</v>
      </c>
    </row>
    <row r="5740" spans="6:23" x14ac:dyDescent="0.2">
      <c r="F5740" s="1"/>
      <c r="G5740" s="1"/>
      <c r="H5740" s="1"/>
      <c r="I5740" s="1"/>
      <c r="S5740">
        <v>6682</v>
      </c>
      <c r="T5740" s="1">
        <v>9.2447000000000002E-7</v>
      </c>
      <c r="U5740" s="1">
        <v>-8.6899E-7</v>
      </c>
      <c r="V5740" s="1">
        <v>6.5293000000000001E-7</v>
      </c>
      <c r="W5740" s="1">
        <v>6.1462999999999998E-10</v>
      </c>
    </row>
    <row r="5741" spans="6:23" x14ac:dyDescent="0.2">
      <c r="F5741" s="1"/>
      <c r="G5741" s="1"/>
      <c r="H5741" s="1"/>
      <c r="I5741" s="1"/>
      <c r="S5741">
        <v>6683</v>
      </c>
      <c r="T5741" s="1">
        <v>-1.9264999999999999E-7</v>
      </c>
      <c r="U5741" s="1">
        <v>-8.7263E-7</v>
      </c>
      <c r="V5741" s="1">
        <v>6.7294999999999995E-7</v>
      </c>
      <c r="W5741" s="1">
        <v>1.7339E-9</v>
      </c>
    </row>
    <row r="5742" spans="6:23" x14ac:dyDescent="0.2">
      <c r="F5742" s="1"/>
      <c r="G5742" s="1"/>
      <c r="H5742" s="1"/>
      <c r="I5742" s="1"/>
      <c r="S5742">
        <v>6684</v>
      </c>
      <c r="T5742" s="1">
        <v>-2.8430000000000002E-7</v>
      </c>
      <c r="U5742" s="1">
        <v>-8.6916000000000004E-7</v>
      </c>
      <c r="V5742" s="1">
        <v>1.3274999999999999E-7</v>
      </c>
      <c r="W5742" s="1">
        <v>2.8012999999999998E-9</v>
      </c>
    </row>
    <row r="5743" spans="6:23" x14ac:dyDescent="0.2">
      <c r="F5743" s="1"/>
      <c r="G5743" s="1"/>
      <c r="H5743" s="1"/>
      <c r="I5743" s="1"/>
      <c r="S5743">
        <v>6685</v>
      </c>
      <c r="T5743" s="1">
        <v>3.9500999999999999E-7</v>
      </c>
      <c r="U5743" s="1">
        <v>-8.7006E-7</v>
      </c>
      <c r="V5743" s="1">
        <v>7.3962999999999996E-7</v>
      </c>
      <c r="W5743" s="1">
        <v>1.3179E-9</v>
      </c>
    </row>
    <row r="5744" spans="6:23" x14ac:dyDescent="0.2">
      <c r="F5744" s="1"/>
      <c r="G5744" s="1"/>
      <c r="H5744" s="1"/>
      <c r="I5744" s="1"/>
      <c r="S5744">
        <v>6686</v>
      </c>
      <c r="T5744" s="1">
        <v>9.8917000000000001E-7</v>
      </c>
      <c r="U5744" s="1">
        <v>-8.6952999999999998E-7</v>
      </c>
      <c r="V5744" s="1">
        <v>6.5168000000000002E-7</v>
      </c>
      <c r="W5744" s="1">
        <v>5.5163999999999997E-10</v>
      </c>
    </row>
    <row r="5745" spans="6:23" x14ac:dyDescent="0.2">
      <c r="F5745" s="1"/>
      <c r="G5745" s="1"/>
      <c r="H5745" s="1"/>
      <c r="I5745" s="1"/>
      <c r="S5745">
        <v>6687</v>
      </c>
      <c r="T5745" s="1">
        <v>-2.8141999999999999E-7</v>
      </c>
      <c r="U5745" s="1">
        <v>-8.6682999999999999E-7</v>
      </c>
      <c r="V5745" s="1">
        <v>2.0038E-7</v>
      </c>
      <c r="W5745" s="1">
        <v>2.8223000000000001E-9</v>
      </c>
    </row>
    <row r="5746" spans="6:23" x14ac:dyDescent="0.2">
      <c r="F5746" s="1"/>
      <c r="G5746" s="1"/>
      <c r="H5746" s="1"/>
      <c r="I5746" s="1"/>
      <c r="S5746">
        <v>6688</v>
      </c>
      <c r="T5746" s="1">
        <v>4.6132E-7</v>
      </c>
      <c r="U5746" s="1">
        <v>-8.6932999999999996E-7</v>
      </c>
      <c r="V5746" s="1">
        <v>7.3705E-7</v>
      </c>
      <c r="W5746" s="1">
        <v>1.2159999999999999E-9</v>
      </c>
    </row>
    <row r="5747" spans="6:23" x14ac:dyDescent="0.2">
      <c r="F5747" s="1"/>
      <c r="G5747" s="1"/>
      <c r="H5747" s="1"/>
      <c r="I5747" s="1"/>
      <c r="S5747">
        <v>6689</v>
      </c>
      <c r="T5747" s="1">
        <v>-2.8318999999999998E-7</v>
      </c>
      <c r="U5747" s="1">
        <v>-8.6922E-7</v>
      </c>
      <c r="V5747" s="1">
        <v>2.6949000000000001E-7</v>
      </c>
      <c r="W5747" s="1">
        <v>2.7174000000000001E-9</v>
      </c>
    </row>
    <row r="5748" spans="6:23" x14ac:dyDescent="0.2">
      <c r="F5748" s="1"/>
      <c r="G5748" s="1"/>
      <c r="H5748" s="1"/>
      <c r="I5748" s="1"/>
      <c r="S5748">
        <v>6690</v>
      </c>
      <c r="T5748" s="1">
        <v>5.2732000000000004E-7</v>
      </c>
      <c r="U5748" s="1">
        <v>-8.6876000000000001E-7</v>
      </c>
      <c r="V5748" s="1">
        <v>7.3389999999999997E-7</v>
      </c>
      <c r="W5748" s="1">
        <v>1.1097E-9</v>
      </c>
    </row>
    <row r="5749" spans="6:23" x14ac:dyDescent="0.2">
      <c r="F5749" s="1"/>
      <c r="G5749" s="1"/>
      <c r="H5749" s="1"/>
      <c r="I5749" s="1"/>
      <c r="S5749">
        <v>6691</v>
      </c>
      <c r="T5749" s="1">
        <v>-3.2807E-7</v>
      </c>
      <c r="U5749" s="1">
        <v>-8.7545000000000002E-7</v>
      </c>
      <c r="V5749" s="1">
        <v>3.1758999999999997E-7</v>
      </c>
      <c r="W5749" s="1">
        <v>2.4742E-9</v>
      </c>
    </row>
    <row r="5750" spans="6:23" x14ac:dyDescent="0.2">
      <c r="F5750" s="1"/>
      <c r="G5750" s="1"/>
      <c r="H5750" s="1"/>
      <c r="I5750" s="1"/>
      <c r="S5750">
        <v>6692</v>
      </c>
      <c r="T5750" s="1">
        <v>5.9347000000000003E-7</v>
      </c>
      <c r="U5750" s="1">
        <v>-8.6825000000000001E-7</v>
      </c>
      <c r="V5750" s="1">
        <v>7.3101000000000003E-7</v>
      </c>
      <c r="W5750" s="1">
        <v>1.0014999999999999E-9</v>
      </c>
    </row>
    <row r="5751" spans="6:23" x14ac:dyDescent="0.2">
      <c r="F5751" s="1"/>
      <c r="G5751" s="1"/>
      <c r="H5751" s="1"/>
      <c r="I5751" s="1"/>
      <c r="S5751">
        <v>6693</v>
      </c>
      <c r="T5751" s="1">
        <v>3.2874999999999998E-7</v>
      </c>
      <c r="U5751" s="1">
        <v>-8.7074999999999999E-7</v>
      </c>
      <c r="V5751" s="1">
        <v>7.4203000000000003E-7</v>
      </c>
      <c r="W5751" s="1">
        <v>1.4099000000000001E-9</v>
      </c>
    </row>
    <row r="5752" spans="6:23" x14ac:dyDescent="0.2">
      <c r="F5752" s="1"/>
      <c r="G5752" s="1"/>
      <c r="H5752" s="1"/>
      <c r="I5752" s="1"/>
      <c r="S5752">
        <v>6694</v>
      </c>
      <c r="T5752" s="1">
        <v>-5.8925000000000001E-7</v>
      </c>
      <c r="U5752" s="1">
        <v>-8.7082000000000001E-7</v>
      </c>
      <c r="V5752" s="1">
        <v>-1.1774999999999999E-6</v>
      </c>
      <c r="W5752" s="1">
        <v>4.4398999999999998E-10</v>
      </c>
    </row>
    <row r="5753" spans="6:23" x14ac:dyDescent="0.2">
      <c r="F5753" s="1"/>
      <c r="G5753" s="1"/>
      <c r="H5753" s="1"/>
      <c r="I5753" s="1"/>
      <c r="S5753">
        <v>6695</v>
      </c>
      <c r="T5753" s="1">
        <v>2.6294E-7</v>
      </c>
      <c r="U5753" s="1">
        <v>-8.7130000000000003E-7</v>
      </c>
      <c r="V5753" s="1">
        <v>7.4247E-7</v>
      </c>
      <c r="W5753" s="1">
        <v>1.4935000000000001E-9</v>
      </c>
    </row>
    <row r="5754" spans="6:23" x14ac:dyDescent="0.2">
      <c r="F5754" s="1"/>
      <c r="G5754" s="1"/>
      <c r="H5754" s="1"/>
      <c r="I5754" s="1"/>
      <c r="S5754">
        <v>6696</v>
      </c>
      <c r="T5754" s="1">
        <v>-5.2364999999999995E-7</v>
      </c>
      <c r="U5754" s="1">
        <v>-8.7092999999999998E-7</v>
      </c>
      <c r="V5754" s="1">
        <v>-1.1793000000000001E-6</v>
      </c>
      <c r="W5754" s="1">
        <v>4.6990999999999998E-10</v>
      </c>
    </row>
    <row r="5755" spans="6:23" x14ac:dyDescent="0.2">
      <c r="F5755" s="1"/>
      <c r="G5755" s="1"/>
      <c r="H5755" s="1"/>
      <c r="I5755" s="1"/>
      <c r="S5755">
        <v>6697</v>
      </c>
      <c r="T5755" s="1">
        <v>-2.8892999999999998E-7</v>
      </c>
      <c r="U5755" s="1">
        <v>-8.7212E-7</v>
      </c>
      <c r="V5755" s="1">
        <v>6.8117E-8</v>
      </c>
      <c r="W5755" s="1">
        <v>2.7493E-9</v>
      </c>
    </row>
    <row r="5756" spans="6:23" x14ac:dyDescent="0.2">
      <c r="F5756" s="1"/>
      <c r="G5756" s="1"/>
      <c r="H5756" s="1"/>
      <c r="I5756" s="1"/>
      <c r="S5756">
        <v>6698</v>
      </c>
      <c r="T5756" s="1">
        <v>-5.8958999999999997E-7</v>
      </c>
      <c r="U5756" s="1">
        <v>-8.7097000000000002E-7</v>
      </c>
      <c r="V5756" s="1">
        <v>-1.1143000000000001E-6</v>
      </c>
      <c r="W5756" s="1">
        <v>4.7624E-10</v>
      </c>
    </row>
    <row r="5757" spans="6:23" x14ac:dyDescent="0.2">
      <c r="F5757" s="1"/>
      <c r="G5757" s="1"/>
      <c r="H5757" s="1"/>
      <c r="I5757" s="1"/>
      <c r="S5757">
        <v>6699</v>
      </c>
      <c r="T5757" s="1">
        <v>-2.9296E-7</v>
      </c>
      <c r="U5757" s="1">
        <v>-8.7397999999999999E-7</v>
      </c>
      <c r="V5757" s="1">
        <v>3.8177000000000002E-9</v>
      </c>
      <c r="W5757" s="1">
        <v>2.7184E-9</v>
      </c>
    </row>
    <row r="5758" spans="6:23" x14ac:dyDescent="0.2">
      <c r="F5758" s="1"/>
      <c r="G5758" s="1"/>
      <c r="H5758" s="1"/>
      <c r="I5758" s="1"/>
      <c r="S5758">
        <v>6700</v>
      </c>
      <c r="T5758" s="1">
        <v>-5.2397999999999996E-7</v>
      </c>
      <c r="U5758" s="1">
        <v>-8.7110000000000001E-7</v>
      </c>
      <c r="V5758" s="1">
        <v>-1.116E-6</v>
      </c>
      <c r="W5758" s="1">
        <v>5.0749999999999995E-10</v>
      </c>
    </row>
    <row r="5759" spans="6:23" x14ac:dyDescent="0.2">
      <c r="F5759" s="1"/>
      <c r="G5759" s="1"/>
      <c r="H5759" s="1"/>
      <c r="I5759" s="1"/>
      <c r="S5759">
        <v>6701</v>
      </c>
      <c r="T5759" s="1">
        <v>-5.9040999999999995E-7</v>
      </c>
      <c r="U5759" s="1">
        <v>-8.7077000000000001E-7</v>
      </c>
      <c r="V5759" s="1">
        <v>-1.0515E-6</v>
      </c>
      <c r="W5759" s="1">
        <v>5.1913000000000005E-10</v>
      </c>
    </row>
    <row r="5760" spans="6:23" x14ac:dyDescent="0.2">
      <c r="F5760" s="1"/>
      <c r="G5760" s="1"/>
      <c r="H5760" s="1"/>
      <c r="I5760" s="1"/>
      <c r="S5760">
        <v>6702</v>
      </c>
      <c r="T5760" s="1">
        <v>6.5944999999999999E-7</v>
      </c>
      <c r="U5760" s="1">
        <v>-8.6771000000000003E-7</v>
      </c>
      <c r="V5760" s="1">
        <v>7.2844999999999999E-7</v>
      </c>
      <c r="W5760" s="1">
        <v>8.9713999999999996E-10</v>
      </c>
    </row>
    <row r="5761" spans="6:23" x14ac:dyDescent="0.2">
      <c r="F5761" s="1"/>
      <c r="G5761" s="1"/>
      <c r="H5761" s="1"/>
      <c r="I5761" s="1"/>
      <c r="S5761">
        <v>6703</v>
      </c>
      <c r="T5761" s="1">
        <v>-5.9143000000000005E-7</v>
      </c>
      <c r="U5761" s="1">
        <v>-8.7003000000000002E-7</v>
      </c>
      <c r="V5761" s="1">
        <v>-9.873400000000001E-7</v>
      </c>
      <c r="W5761" s="1">
        <v>5.7822999999999998E-10</v>
      </c>
    </row>
    <row r="5762" spans="6:23" x14ac:dyDescent="0.2">
      <c r="F5762" s="1"/>
      <c r="G5762" s="1"/>
      <c r="H5762" s="1"/>
      <c r="I5762" s="1"/>
      <c r="S5762">
        <v>6704</v>
      </c>
      <c r="T5762" s="1">
        <v>7.2595000000000001E-7</v>
      </c>
      <c r="U5762" s="1">
        <v>-8.6771999999999999E-7</v>
      </c>
      <c r="V5762" s="1">
        <v>7.2562999999999997E-7</v>
      </c>
      <c r="W5762" s="1">
        <v>7.9741000000000004E-10</v>
      </c>
    </row>
    <row r="5763" spans="6:23" x14ac:dyDescent="0.2">
      <c r="F5763" s="1"/>
      <c r="G5763" s="1"/>
      <c r="H5763" s="1"/>
      <c r="I5763" s="1"/>
      <c r="S5763">
        <v>6705</v>
      </c>
      <c r="T5763" s="1">
        <v>-5.2501000000000001E-7</v>
      </c>
      <c r="U5763" s="1">
        <v>-8.7092999999999998E-7</v>
      </c>
      <c r="V5763" s="1">
        <v>-1.0527999999999999E-6</v>
      </c>
      <c r="W5763" s="1">
        <v>5.5843999999999999E-10</v>
      </c>
    </row>
    <row r="5764" spans="6:23" x14ac:dyDescent="0.2">
      <c r="F5764" s="1"/>
      <c r="G5764" s="1"/>
      <c r="H5764" s="1"/>
      <c r="I5764" s="1"/>
      <c r="S5764">
        <v>6706</v>
      </c>
      <c r="T5764" s="1">
        <v>7.9215999999999997E-7</v>
      </c>
      <c r="U5764" s="1">
        <v>-8.6756999999999998E-7</v>
      </c>
      <c r="V5764" s="1">
        <v>7.2323999999999996E-7</v>
      </c>
      <c r="W5764" s="1">
        <v>7.0896999999999998E-10</v>
      </c>
    </row>
    <row r="5765" spans="6:23" x14ac:dyDescent="0.2">
      <c r="F5765" s="1"/>
      <c r="G5765" s="1"/>
      <c r="H5765" s="1"/>
      <c r="I5765" s="1"/>
      <c r="S5765">
        <v>6707</v>
      </c>
      <c r="T5765" s="1">
        <v>-5.2628999999999998E-7</v>
      </c>
      <c r="U5765" s="1">
        <v>-8.7034E-7</v>
      </c>
      <c r="V5765" s="1">
        <v>-9.8915999999999995E-7</v>
      </c>
      <c r="W5765" s="1">
        <v>6.2639000000000005E-10</v>
      </c>
    </row>
    <row r="5766" spans="6:23" x14ac:dyDescent="0.2">
      <c r="F5766" s="1"/>
      <c r="G5766" s="1"/>
      <c r="H5766" s="1"/>
      <c r="I5766" s="1"/>
      <c r="S5766">
        <v>6708</v>
      </c>
      <c r="T5766" s="1">
        <v>1.9698000000000001E-7</v>
      </c>
      <c r="U5766" s="1">
        <v>-8.7168000000000003E-7</v>
      </c>
      <c r="V5766" s="1">
        <v>7.4213000000000004E-7</v>
      </c>
      <c r="W5766" s="1">
        <v>1.5630999999999999E-9</v>
      </c>
    </row>
    <row r="5767" spans="6:23" x14ac:dyDescent="0.2">
      <c r="F5767" s="1"/>
      <c r="G5767" s="1"/>
      <c r="H5767" s="1"/>
      <c r="I5767" s="1"/>
      <c r="S5767">
        <v>6709</v>
      </c>
      <c r="T5767" s="1">
        <v>-5.2695999999999995E-7</v>
      </c>
      <c r="U5767" s="1">
        <v>-8.6955999999999996E-7</v>
      </c>
      <c r="V5767" s="1">
        <v>-9.2470000000000002E-7</v>
      </c>
      <c r="W5767" s="1">
        <v>7.1652000000000002E-10</v>
      </c>
    </row>
    <row r="5768" spans="6:23" x14ac:dyDescent="0.2">
      <c r="F5768" s="1"/>
      <c r="G5768" s="1"/>
      <c r="H5768" s="1"/>
      <c r="I5768" s="1"/>
      <c r="S5768">
        <v>6710</v>
      </c>
      <c r="T5768" s="1">
        <v>1.3138999999999999E-7</v>
      </c>
      <c r="U5768" s="1">
        <v>-8.7188000000000005E-7</v>
      </c>
      <c r="V5768" s="1">
        <v>7.4063999999999999E-7</v>
      </c>
      <c r="W5768" s="1">
        <v>1.6163000000000001E-9</v>
      </c>
    </row>
    <row r="5769" spans="6:23" x14ac:dyDescent="0.2">
      <c r="F5769" s="1"/>
      <c r="G5769" s="1"/>
      <c r="H5769" s="1"/>
      <c r="I5769" s="1"/>
      <c r="S5769">
        <v>6711</v>
      </c>
      <c r="T5769" s="1">
        <v>-5.9246E-7</v>
      </c>
      <c r="U5769" s="1">
        <v>-8.6931000000000005E-7</v>
      </c>
      <c r="V5769" s="1">
        <v>-9.2276000000000004E-7</v>
      </c>
      <c r="W5769" s="1">
        <v>6.5334000000000004E-10</v>
      </c>
    </row>
    <row r="5770" spans="6:23" x14ac:dyDescent="0.2">
      <c r="F5770" s="1"/>
      <c r="G5770" s="1"/>
      <c r="H5770" s="1"/>
      <c r="I5770" s="1"/>
      <c r="S5770">
        <v>6712</v>
      </c>
      <c r="T5770" s="1">
        <v>-2.9457000000000002E-7</v>
      </c>
      <c r="U5770" s="1">
        <v>-8.7456000000000002E-7</v>
      </c>
      <c r="V5770" s="1">
        <v>-6.0620999999999997E-8</v>
      </c>
      <c r="W5770" s="1">
        <v>2.7150999999999999E-9</v>
      </c>
    </row>
    <row r="5771" spans="6:23" x14ac:dyDescent="0.2">
      <c r="F5771" s="1"/>
      <c r="G5771" s="1"/>
      <c r="H5771" s="1"/>
      <c r="I5771" s="1"/>
      <c r="S5771">
        <v>6713</v>
      </c>
      <c r="T5771" s="1">
        <v>-5.2743999999999996E-7</v>
      </c>
      <c r="U5771" s="1">
        <v>-8.6881000000000001E-7</v>
      </c>
      <c r="V5771" s="1">
        <v>-8.5932999999999995E-7</v>
      </c>
      <c r="W5771" s="1">
        <v>8.2885999999999997E-10</v>
      </c>
    </row>
    <row r="5772" spans="6:23" x14ac:dyDescent="0.2">
      <c r="F5772" s="1"/>
      <c r="G5772" s="1"/>
      <c r="H5772" s="1"/>
      <c r="I5772" s="1"/>
      <c r="S5772">
        <v>6714</v>
      </c>
      <c r="T5772" s="1">
        <v>-2.6510000000000001E-7</v>
      </c>
      <c r="U5772" s="1">
        <v>-8.7161999999999997E-7</v>
      </c>
      <c r="V5772" s="1">
        <v>3.5175000000000001E-7</v>
      </c>
      <c r="W5772" s="1">
        <v>2.5664000000000002E-9</v>
      </c>
    </row>
    <row r="5773" spans="6:23" x14ac:dyDescent="0.2">
      <c r="F5773" s="1"/>
      <c r="G5773" s="1"/>
      <c r="H5773" s="1"/>
      <c r="I5773" s="1"/>
      <c r="S5773">
        <v>6715</v>
      </c>
      <c r="T5773" s="1">
        <v>-5.2803000000000005E-7</v>
      </c>
      <c r="U5773" s="1">
        <v>-8.6802999999999997E-7</v>
      </c>
      <c r="V5773" s="1">
        <v>-7.9390999999999999E-7</v>
      </c>
      <c r="W5773" s="1">
        <v>9.5931000000000007E-10</v>
      </c>
    </row>
    <row r="5774" spans="6:23" x14ac:dyDescent="0.2">
      <c r="F5774" s="1"/>
      <c r="G5774" s="1"/>
      <c r="H5774" s="1"/>
      <c r="I5774" s="1"/>
      <c r="S5774">
        <v>6716</v>
      </c>
      <c r="T5774" s="1">
        <v>-5.9342999999999999E-7</v>
      </c>
      <c r="U5774" s="1">
        <v>-8.6855000000000003E-7</v>
      </c>
      <c r="V5774" s="1">
        <v>-8.5743999999999998E-7</v>
      </c>
      <c r="W5774" s="1">
        <v>7.4994E-10</v>
      </c>
    </row>
    <row r="5775" spans="6:23" x14ac:dyDescent="0.2">
      <c r="F5775" s="1"/>
      <c r="G5775" s="1"/>
      <c r="H5775" s="1"/>
      <c r="I5775" s="1"/>
      <c r="S5775">
        <v>6717</v>
      </c>
      <c r="T5775" s="1">
        <v>6.6595999999999996E-8</v>
      </c>
      <c r="U5775" s="1">
        <v>-8.7181999999999998E-7</v>
      </c>
      <c r="V5775" s="1">
        <v>7.3835999999999995E-7</v>
      </c>
      <c r="W5775" s="1">
        <v>1.6511E-9</v>
      </c>
    </row>
    <row r="5776" spans="6:23" x14ac:dyDescent="0.2">
      <c r="F5776" s="1"/>
      <c r="G5776" s="1"/>
      <c r="H5776" s="1"/>
      <c r="I5776" s="1"/>
      <c r="S5776">
        <v>6718</v>
      </c>
      <c r="T5776" s="1">
        <v>-5.9431999999999999E-7</v>
      </c>
      <c r="U5776" s="1">
        <v>-8.6779000000000002E-7</v>
      </c>
      <c r="V5776" s="1">
        <v>-7.9181000000000005E-7</v>
      </c>
      <c r="W5776" s="1">
        <v>8.6404000000000005E-10</v>
      </c>
    </row>
    <row r="5777" spans="6:23" x14ac:dyDescent="0.2">
      <c r="F5777" s="1"/>
      <c r="G5777" s="1"/>
      <c r="H5777" s="1"/>
      <c r="I5777" s="1"/>
      <c r="S5777">
        <v>6719</v>
      </c>
      <c r="T5777" s="1">
        <v>1.2096E-9</v>
      </c>
      <c r="U5777" s="1">
        <v>-8.7163999999999999E-7</v>
      </c>
      <c r="V5777" s="1">
        <v>7.3768999999999998E-7</v>
      </c>
      <c r="W5777" s="1">
        <v>1.6573000000000001E-9</v>
      </c>
    </row>
    <row r="5778" spans="6:23" x14ac:dyDescent="0.2">
      <c r="F5778" s="1"/>
      <c r="G5778" s="1"/>
      <c r="H5778" s="1"/>
      <c r="I5778" s="1"/>
      <c r="S5778">
        <v>6720</v>
      </c>
      <c r="T5778" s="1">
        <v>-2.9542999999999999E-7</v>
      </c>
      <c r="U5778" s="1">
        <v>-8.7430000000000004E-7</v>
      </c>
      <c r="V5778" s="1">
        <v>-1.2534999999999999E-7</v>
      </c>
      <c r="W5778" s="1">
        <v>2.7262E-9</v>
      </c>
    </row>
    <row r="5779" spans="6:23" x14ac:dyDescent="0.2">
      <c r="F5779" s="1"/>
      <c r="G5779" s="1"/>
      <c r="H5779" s="1"/>
      <c r="I5779" s="1"/>
      <c r="S5779">
        <v>6721</v>
      </c>
      <c r="T5779" s="1">
        <v>-3.2220000000000001E-7</v>
      </c>
      <c r="U5779" s="1">
        <v>-8.7613000000000005E-7</v>
      </c>
      <c r="V5779" s="1">
        <v>3.6358999999999999E-7</v>
      </c>
      <c r="W5779" s="1">
        <v>2.3859999999999998E-9</v>
      </c>
    </row>
    <row r="5780" spans="6:23" x14ac:dyDescent="0.2">
      <c r="F5780" s="1"/>
      <c r="G5780" s="1"/>
      <c r="H5780" s="1"/>
      <c r="I5780" s="1"/>
      <c r="S5780">
        <v>6722</v>
      </c>
      <c r="T5780" s="1">
        <v>-2.5907E-7</v>
      </c>
      <c r="U5780" s="1">
        <v>-8.7201000000000004E-7</v>
      </c>
      <c r="V5780" s="1">
        <v>4.1585000000000001E-7</v>
      </c>
      <c r="W5780" s="1">
        <v>2.4372999999999998E-9</v>
      </c>
    </row>
    <row r="5781" spans="6:23" x14ac:dyDescent="0.2">
      <c r="F5781" s="1"/>
      <c r="G5781" s="1"/>
      <c r="H5781" s="1"/>
      <c r="I5781" s="1"/>
      <c r="S5781">
        <v>6723</v>
      </c>
      <c r="T5781" s="1">
        <v>-6.4034000000000003E-8</v>
      </c>
      <c r="U5781" s="1">
        <v>-8.7161000000000001E-7</v>
      </c>
      <c r="V5781" s="1">
        <v>7.3702000000000002E-7</v>
      </c>
      <c r="W5781" s="1">
        <v>1.6372999999999999E-9</v>
      </c>
    </row>
    <row r="5782" spans="6:23" x14ac:dyDescent="0.2">
      <c r="F5782" s="1"/>
      <c r="G5782" s="1"/>
      <c r="H5782" s="1"/>
      <c r="I5782" s="1"/>
      <c r="S5782">
        <v>6724</v>
      </c>
      <c r="T5782" s="1">
        <v>-2.5592999999999999E-7</v>
      </c>
      <c r="U5782" s="1">
        <v>-8.7300000000000005E-7</v>
      </c>
      <c r="V5782" s="1">
        <v>4.8128999999999999E-7</v>
      </c>
      <c r="W5782" s="1">
        <v>2.2564000000000002E-9</v>
      </c>
    </row>
    <row r="5783" spans="6:23" x14ac:dyDescent="0.2">
      <c r="F5783" s="1"/>
      <c r="G5783" s="1"/>
      <c r="H5783" s="1"/>
      <c r="I5783" s="1"/>
      <c r="S5783">
        <v>6725</v>
      </c>
      <c r="T5783" s="1">
        <v>-1.2919000000000001E-7</v>
      </c>
      <c r="U5783" s="1">
        <v>-8.7174999999999995E-7</v>
      </c>
      <c r="V5783" s="1">
        <v>7.3648000000000004E-7</v>
      </c>
      <c r="W5783" s="1">
        <v>1.5920999999999999E-9</v>
      </c>
    </row>
    <row r="5784" spans="6:23" x14ac:dyDescent="0.2">
      <c r="F5784" s="1"/>
      <c r="G5784" s="1"/>
      <c r="H5784" s="1"/>
      <c r="I5784" s="1"/>
      <c r="S5784">
        <v>6726</v>
      </c>
      <c r="T5784" s="1">
        <v>-2.5491E-7</v>
      </c>
      <c r="U5784" s="1">
        <v>-8.7357000000000001E-7</v>
      </c>
      <c r="V5784" s="1">
        <v>5.4588999999999997E-7</v>
      </c>
      <c r="W5784" s="1">
        <v>2.0555999999999998E-9</v>
      </c>
    </row>
    <row r="5785" spans="6:23" x14ac:dyDescent="0.2">
      <c r="F5785" s="1"/>
      <c r="G5785" s="1"/>
      <c r="H5785" s="1"/>
      <c r="I5785" s="1"/>
      <c r="S5785">
        <v>6727</v>
      </c>
      <c r="T5785" s="1">
        <v>-1.9350999999999999E-7</v>
      </c>
      <c r="U5785" s="1">
        <v>-8.7245000000000001E-7</v>
      </c>
      <c r="V5785" s="1">
        <v>7.3653000000000004E-7</v>
      </c>
      <c r="W5785" s="1">
        <v>1.5199000000000001E-9</v>
      </c>
    </row>
    <row r="5786" spans="6:23" x14ac:dyDescent="0.2">
      <c r="F5786" s="1"/>
      <c r="G5786" s="1"/>
      <c r="H5786" s="1"/>
      <c r="I5786" s="1"/>
      <c r="S5786">
        <v>6728</v>
      </c>
      <c r="T5786" s="1">
        <v>1.3159999999999999E-7</v>
      </c>
      <c r="U5786" s="1">
        <v>-1.3145E-7</v>
      </c>
      <c r="V5786" s="1">
        <v>-2.8781999999999999E-7</v>
      </c>
      <c r="W5786" s="1">
        <v>1.8775999999999999E-8</v>
      </c>
    </row>
    <row r="5787" spans="6:23" x14ac:dyDescent="0.2">
      <c r="F5787" s="1"/>
      <c r="G5787" s="1"/>
      <c r="H5787" s="1"/>
      <c r="I5787" s="1"/>
      <c r="S5787">
        <v>6729</v>
      </c>
      <c r="T5787" s="1">
        <v>-2.5497000000000001E-7</v>
      </c>
      <c r="U5787" s="1">
        <v>-8.7372999999999998E-7</v>
      </c>
      <c r="V5787" s="1">
        <v>6.0984000000000001E-7</v>
      </c>
      <c r="W5787" s="1">
        <v>1.8448000000000001E-9</v>
      </c>
    </row>
    <row r="5788" spans="6:23" x14ac:dyDescent="0.2">
      <c r="F5788" s="1"/>
      <c r="G5788" s="1"/>
      <c r="H5788" s="1"/>
      <c r="I5788" s="1"/>
      <c r="S5788">
        <v>6730</v>
      </c>
      <c r="T5788" s="1">
        <v>-3.2014000000000001E-7</v>
      </c>
      <c r="U5788" s="1">
        <v>-8.7555000000000003E-7</v>
      </c>
      <c r="V5788" s="1">
        <v>4.2366000000000002E-7</v>
      </c>
      <c r="W5788" s="1">
        <v>2.2601000000000001E-9</v>
      </c>
    </row>
    <row r="5789" spans="6:23" x14ac:dyDescent="0.2">
      <c r="F5789" s="1"/>
      <c r="G5789" s="1"/>
      <c r="H5789" s="1"/>
      <c r="I5789" s="1"/>
      <c r="S5789">
        <v>6731</v>
      </c>
      <c r="T5789" s="1">
        <v>1.3363000000000001E-7</v>
      </c>
      <c r="U5789" s="1">
        <v>-1.3292E-7</v>
      </c>
      <c r="V5789" s="1">
        <v>-3.5133000000000001E-7</v>
      </c>
      <c r="W5789" s="1">
        <v>1.2787000000000001E-8</v>
      </c>
    </row>
    <row r="5790" spans="6:23" x14ac:dyDescent="0.2">
      <c r="F5790" s="1"/>
      <c r="G5790" s="1"/>
      <c r="H5790" s="1"/>
      <c r="I5790" s="1"/>
      <c r="S5790">
        <v>6732</v>
      </c>
      <c r="T5790" s="1">
        <v>-2.9303999999999998E-7</v>
      </c>
      <c r="U5790" s="1">
        <v>-8.7311999999999997E-7</v>
      </c>
      <c r="V5790" s="1">
        <v>-1.9256E-7</v>
      </c>
      <c r="W5790" s="1">
        <v>2.7394999999999999E-9</v>
      </c>
    </row>
    <row r="5791" spans="6:23" x14ac:dyDescent="0.2">
      <c r="F5791" s="1"/>
      <c r="G5791" s="1"/>
      <c r="H5791" s="1"/>
      <c r="I5791" s="1"/>
      <c r="S5791">
        <v>6733</v>
      </c>
      <c r="T5791" s="1">
        <v>-3.5086000000000001E-7</v>
      </c>
      <c r="U5791" s="1">
        <v>-8.6916000000000004E-7</v>
      </c>
      <c r="V5791" s="1">
        <v>-1.9698000000000001E-7</v>
      </c>
      <c r="W5791" s="1">
        <v>2.7713000000000001E-9</v>
      </c>
    </row>
    <row r="5792" spans="6:23" x14ac:dyDescent="0.2">
      <c r="F5792" s="1"/>
      <c r="G5792" s="1"/>
      <c r="H5792" s="1"/>
      <c r="I5792" s="1"/>
      <c r="S5792">
        <v>6734</v>
      </c>
      <c r="T5792" s="1">
        <v>-3.5611999999999999E-7</v>
      </c>
      <c r="U5792" s="1">
        <v>-8.7136999999999995E-7</v>
      </c>
      <c r="V5792" s="1">
        <v>-1.2779999999999999E-7</v>
      </c>
      <c r="W5792" s="1">
        <v>2.7661000000000002E-9</v>
      </c>
    </row>
    <row r="5793" spans="6:23" x14ac:dyDescent="0.2">
      <c r="F5793" s="1"/>
      <c r="G5793" s="1"/>
      <c r="H5793" s="1"/>
      <c r="I5793" s="1"/>
      <c r="S5793">
        <v>6735</v>
      </c>
      <c r="T5793" s="1">
        <v>-4.1558000000000002E-7</v>
      </c>
      <c r="U5793" s="1">
        <v>-8.6848999999999996E-7</v>
      </c>
      <c r="V5793" s="1">
        <v>-1.9595999999999999E-7</v>
      </c>
      <c r="W5793" s="1">
        <v>2.6785999999999998E-9</v>
      </c>
    </row>
    <row r="5794" spans="6:23" x14ac:dyDescent="0.2">
      <c r="F5794" s="1"/>
      <c r="G5794" s="1"/>
      <c r="H5794" s="1"/>
      <c r="I5794" s="1"/>
      <c r="S5794">
        <v>6736</v>
      </c>
      <c r="T5794" s="1">
        <v>-4.1833000000000001E-7</v>
      </c>
      <c r="U5794" s="1">
        <v>-8.7021999999999997E-7</v>
      </c>
      <c r="V5794" s="1">
        <v>-1.289E-7</v>
      </c>
      <c r="W5794" s="1">
        <v>2.7045999999999999E-9</v>
      </c>
    </row>
    <row r="5795" spans="6:23" x14ac:dyDescent="0.2">
      <c r="F5795" s="1"/>
      <c r="G5795" s="1"/>
      <c r="H5795" s="1"/>
      <c r="I5795" s="1"/>
      <c r="S5795">
        <v>6737</v>
      </c>
      <c r="T5795" s="1">
        <v>-4.7980000000000005E-7</v>
      </c>
      <c r="U5795" s="1">
        <v>-8.6888999999999999E-7</v>
      </c>
      <c r="V5795" s="1">
        <v>-1.9511E-7</v>
      </c>
      <c r="W5795" s="1">
        <v>2.5174E-9</v>
      </c>
    </row>
    <row r="5796" spans="6:23" x14ac:dyDescent="0.2">
      <c r="F5796" s="1"/>
      <c r="G5796" s="1"/>
      <c r="H5796" s="1"/>
      <c r="I5796" s="1"/>
      <c r="S5796">
        <v>6738</v>
      </c>
      <c r="T5796" s="1">
        <v>-5.2875999999999998E-7</v>
      </c>
      <c r="U5796" s="1">
        <v>-8.6736000000000001E-7</v>
      </c>
      <c r="V5796" s="1">
        <v>-7.2775000000000004E-7</v>
      </c>
      <c r="W5796" s="1">
        <v>1.1083E-9</v>
      </c>
    </row>
    <row r="5797" spans="6:23" x14ac:dyDescent="0.2">
      <c r="F5797" s="1"/>
      <c r="G5797" s="1"/>
      <c r="H5797" s="1"/>
      <c r="I5797" s="1"/>
      <c r="S5797">
        <v>6739</v>
      </c>
      <c r="T5797" s="1">
        <v>-5.3002999999999999E-7</v>
      </c>
      <c r="U5797" s="1">
        <v>-8.6707000000000005E-7</v>
      </c>
      <c r="V5797" s="1">
        <v>-6.6141999999999995E-7</v>
      </c>
      <c r="W5797" s="1">
        <v>1.2703E-9</v>
      </c>
    </row>
    <row r="5798" spans="6:23" x14ac:dyDescent="0.2">
      <c r="F5798" s="1"/>
      <c r="G5798" s="1"/>
      <c r="H5798" s="1"/>
      <c r="I5798" s="1"/>
      <c r="S5798">
        <v>6740</v>
      </c>
      <c r="T5798" s="1">
        <v>-4.8154999999999997E-7</v>
      </c>
      <c r="U5798" s="1">
        <v>-8.6996999999999995E-7</v>
      </c>
      <c r="V5798" s="1">
        <v>-1.2893E-7</v>
      </c>
      <c r="W5798" s="1">
        <v>2.5672E-9</v>
      </c>
    </row>
    <row r="5799" spans="6:23" x14ac:dyDescent="0.2">
      <c r="F5799" s="1"/>
      <c r="G5799" s="1"/>
      <c r="H5799" s="1"/>
      <c r="I5799" s="1"/>
      <c r="S5799">
        <v>6741</v>
      </c>
      <c r="T5799" s="1">
        <v>-3.5638000000000002E-7</v>
      </c>
      <c r="U5799" s="1">
        <v>-8.7252000000000003E-7</v>
      </c>
      <c r="V5799" s="1">
        <v>-6.2077999999999995E-8</v>
      </c>
      <c r="W5799" s="1">
        <v>2.7591000000000001E-9</v>
      </c>
    </row>
    <row r="5800" spans="6:23" x14ac:dyDescent="0.2">
      <c r="F5800" s="1"/>
      <c r="G5800" s="1"/>
      <c r="H5800" s="1"/>
      <c r="I5800" s="1"/>
      <c r="S5800">
        <v>6742</v>
      </c>
      <c r="T5800" s="1">
        <v>-5.9556999999999998E-7</v>
      </c>
      <c r="U5800" s="1">
        <v>-8.6738999999999999E-7</v>
      </c>
      <c r="V5800" s="1">
        <v>-7.2559000000000003E-7</v>
      </c>
      <c r="W5800" s="1">
        <v>9.9279999999999992E-10</v>
      </c>
    </row>
    <row r="5801" spans="6:23" x14ac:dyDescent="0.2">
      <c r="F5801" s="1"/>
      <c r="G5801" s="1"/>
      <c r="H5801" s="1"/>
      <c r="I5801" s="1"/>
      <c r="S5801">
        <v>6743</v>
      </c>
      <c r="T5801" s="1">
        <v>-3.5461000000000002E-7</v>
      </c>
      <c r="U5801" s="1">
        <v>-8.7247999999999999E-7</v>
      </c>
      <c r="V5801" s="1">
        <v>2.9824E-9</v>
      </c>
      <c r="W5801" s="1">
        <v>2.7591000000000001E-9</v>
      </c>
    </row>
    <row r="5802" spans="6:23" x14ac:dyDescent="0.2">
      <c r="F5802" s="1"/>
      <c r="G5802" s="1"/>
      <c r="H5802" s="1"/>
      <c r="I5802" s="1"/>
      <c r="S5802">
        <v>6744</v>
      </c>
      <c r="T5802" s="1">
        <v>-5.9688999999999999E-7</v>
      </c>
      <c r="U5802" s="1">
        <v>-8.6685999999999997E-7</v>
      </c>
      <c r="V5802" s="1">
        <v>-6.5944999999999999E-7</v>
      </c>
      <c r="W5802" s="1">
        <v>1.1365E-9</v>
      </c>
    </row>
    <row r="5803" spans="6:23" x14ac:dyDescent="0.2">
      <c r="F5803" s="1"/>
      <c r="G5803" s="1"/>
      <c r="H5803" s="1"/>
      <c r="I5803" s="1"/>
      <c r="S5803">
        <v>6745</v>
      </c>
      <c r="T5803" s="1">
        <v>-3.5283000000000002E-7</v>
      </c>
      <c r="U5803" s="1">
        <v>-8.7181000000000002E-7</v>
      </c>
      <c r="V5803" s="1">
        <v>6.7623999999999997E-8</v>
      </c>
      <c r="W5803" s="1">
        <v>2.7588E-9</v>
      </c>
    </row>
    <row r="5804" spans="6:23" x14ac:dyDescent="0.2">
      <c r="F5804" s="1"/>
      <c r="G5804" s="1"/>
      <c r="H5804" s="1"/>
      <c r="I5804" s="1"/>
      <c r="S5804">
        <v>6746</v>
      </c>
      <c r="T5804" s="1">
        <v>-5.9869000000000002E-7</v>
      </c>
      <c r="U5804" s="1">
        <v>-8.6667000000000002E-7</v>
      </c>
      <c r="V5804" s="1">
        <v>-5.9294999999999997E-7</v>
      </c>
      <c r="W5804" s="1">
        <v>1.2899000000000001E-9</v>
      </c>
    </row>
    <row r="5805" spans="6:23" x14ac:dyDescent="0.2">
      <c r="F5805" s="1"/>
      <c r="G5805" s="1"/>
      <c r="H5805" s="1"/>
      <c r="I5805" s="1"/>
      <c r="S5805">
        <v>6747</v>
      </c>
      <c r="T5805" s="1">
        <v>1.3360999999999999E-7</v>
      </c>
      <c r="U5805" s="1">
        <v>-1.3269000000000001E-7</v>
      </c>
      <c r="V5805" s="1">
        <v>-4.1502000000000002E-7</v>
      </c>
      <c r="W5805" s="1">
        <v>8.8654999999999992E-9</v>
      </c>
    </row>
    <row r="5806" spans="6:23" x14ac:dyDescent="0.2">
      <c r="F5806" s="1"/>
      <c r="G5806" s="1"/>
      <c r="H5806" s="1"/>
      <c r="I5806" s="1"/>
      <c r="S5806">
        <v>6748</v>
      </c>
      <c r="T5806" s="1">
        <v>-6.0001000000000004E-7</v>
      </c>
      <c r="U5806" s="1">
        <v>-8.6672999999999998E-7</v>
      </c>
      <c r="V5806" s="1">
        <v>-5.2616999999999995E-7</v>
      </c>
      <c r="W5806" s="1">
        <v>1.4504999999999999E-9</v>
      </c>
    </row>
    <row r="5807" spans="6:23" x14ac:dyDescent="0.2">
      <c r="F5807" s="1"/>
      <c r="G5807" s="1"/>
      <c r="H5807" s="1"/>
      <c r="I5807" s="1"/>
      <c r="S5807">
        <v>6749</v>
      </c>
      <c r="T5807" s="1">
        <v>-5.3155999999999998E-7</v>
      </c>
      <c r="U5807" s="1">
        <v>-8.6698E-7</v>
      </c>
      <c r="V5807" s="1">
        <v>-5.9480000000000001E-7</v>
      </c>
      <c r="W5807" s="1">
        <v>1.4430000000000001E-9</v>
      </c>
    </row>
    <row r="5808" spans="6:23" x14ac:dyDescent="0.2">
      <c r="F5808" s="1"/>
      <c r="G5808" s="1"/>
      <c r="H5808" s="1"/>
      <c r="I5808" s="1"/>
      <c r="S5808">
        <v>6750</v>
      </c>
      <c r="T5808" s="1">
        <v>-4.1881999999999999E-7</v>
      </c>
      <c r="U5808" s="1">
        <v>-8.7133000000000001E-7</v>
      </c>
      <c r="V5808" s="1">
        <v>-6.2355000000000005E-8</v>
      </c>
      <c r="W5808" s="1">
        <v>2.7145000000000001E-9</v>
      </c>
    </row>
    <row r="5809" spans="6:23" x14ac:dyDescent="0.2">
      <c r="F5809" s="1"/>
      <c r="G5809" s="1"/>
      <c r="H5809" s="1"/>
      <c r="I5809" s="1"/>
      <c r="S5809">
        <v>6751</v>
      </c>
      <c r="T5809" s="1">
        <v>-5.3307000000000005E-7</v>
      </c>
      <c r="U5809" s="1">
        <v>-8.6685999999999997E-7</v>
      </c>
      <c r="V5809" s="1">
        <v>-5.2804000000000001E-7</v>
      </c>
      <c r="W5809" s="1">
        <v>1.6228E-9</v>
      </c>
    </row>
    <row r="5810" spans="6:23" x14ac:dyDescent="0.2">
      <c r="F5810" s="1"/>
      <c r="G5810" s="1"/>
      <c r="H5810" s="1"/>
      <c r="I5810" s="1"/>
      <c r="S5810">
        <v>6752</v>
      </c>
      <c r="T5810" s="1">
        <v>-5.3489999999999995E-7</v>
      </c>
      <c r="U5810" s="1">
        <v>-8.6684000000000005E-7</v>
      </c>
      <c r="V5810" s="1">
        <v>-4.6124000000000002E-7</v>
      </c>
      <c r="W5810" s="1">
        <v>1.8008E-9</v>
      </c>
    </row>
    <row r="5811" spans="6:23" x14ac:dyDescent="0.2">
      <c r="F5811" s="1"/>
      <c r="G5811" s="1"/>
      <c r="H5811" s="1"/>
      <c r="I5811" s="1"/>
      <c r="S5811">
        <v>6753</v>
      </c>
      <c r="T5811" s="1">
        <v>-6.0129999999999996E-7</v>
      </c>
      <c r="U5811" s="1">
        <v>-8.6708000000000001E-7</v>
      </c>
      <c r="V5811" s="1">
        <v>-4.5956000000000002E-7</v>
      </c>
      <c r="W5811" s="1">
        <v>1.6095000000000001E-9</v>
      </c>
    </row>
    <row r="5812" spans="6:23" x14ac:dyDescent="0.2">
      <c r="F5812" s="1"/>
      <c r="G5812" s="1"/>
      <c r="H5812" s="1"/>
      <c r="I5812" s="1"/>
      <c r="S5812">
        <v>6754</v>
      </c>
      <c r="T5812" s="1">
        <v>-4.1782999999999998E-7</v>
      </c>
      <c r="U5812" s="1">
        <v>-8.7163000000000003E-7</v>
      </c>
      <c r="V5812" s="1">
        <v>2.6353000000000002E-9</v>
      </c>
      <c r="W5812" s="1">
        <v>2.7150999999999999E-9</v>
      </c>
    </row>
    <row r="5813" spans="6:23" x14ac:dyDescent="0.2">
      <c r="F5813" s="1"/>
      <c r="G5813" s="1"/>
      <c r="H5813" s="1"/>
      <c r="I5813" s="1"/>
      <c r="S5813">
        <v>6755</v>
      </c>
      <c r="T5813" s="1">
        <v>-4.8228E-7</v>
      </c>
      <c r="U5813" s="1">
        <v>-8.7077999999999997E-7</v>
      </c>
      <c r="V5813" s="1">
        <v>-6.2506000000000004E-8</v>
      </c>
      <c r="W5813" s="1">
        <v>2.5920000000000001E-9</v>
      </c>
    </row>
    <row r="5814" spans="6:23" x14ac:dyDescent="0.2">
      <c r="F5814" s="1"/>
      <c r="G5814" s="1"/>
      <c r="H5814" s="1"/>
      <c r="I5814" s="1"/>
      <c r="S5814">
        <v>6756</v>
      </c>
      <c r="T5814" s="1">
        <v>-4.1707000000000001E-7</v>
      </c>
      <c r="U5814" s="1">
        <v>-8.7151E-7</v>
      </c>
      <c r="V5814" s="1">
        <v>6.7257000000000005E-8</v>
      </c>
      <c r="W5814" s="1">
        <v>2.6991999999999999E-9</v>
      </c>
    </row>
    <row r="5815" spans="6:23" x14ac:dyDescent="0.2">
      <c r="F5815" s="1"/>
      <c r="G5815" s="1"/>
      <c r="H5815" s="1"/>
      <c r="I5815" s="1"/>
      <c r="S5815">
        <v>6757</v>
      </c>
      <c r="T5815" s="1">
        <v>-5.3760000000000005E-7</v>
      </c>
      <c r="U5815" s="1">
        <v>-8.6698E-7</v>
      </c>
      <c r="V5815" s="1">
        <v>-3.9449999999999999E-7</v>
      </c>
      <c r="W5815" s="1">
        <v>1.9662000000000001E-9</v>
      </c>
    </row>
    <row r="5816" spans="6:23" x14ac:dyDescent="0.2">
      <c r="F5816" s="1"/>
      <c r="G5816" s="1"/>
      <c r="H5816" s="1"/>
      <c r="I5816" s="1"/>
      <c r="S5816">
        <v>6758</v>
      </c>
      <c r="T5816" s="1">
        <v>-6.0327000000000003E-7</v>
      </c>
      <c r="U5816" s="1">
        <v>-8.6763000000000005E-7</v>
      </c>
      <c r="V5816" s="1">
        <v>-3.9322999999999998E-7</v>
      </c>
      <c r="W5816" s="1">
        <v>1.7581E-9</v>
      </c>
    </row>
    <row r="5817" spans="6:23" x14ac:dyDescent="0.2">
      <c r="F5817" s="1"/>
      <c r="G5817" s="1"/>
      <c r="H5817" s="1"/>
      <c r="I5817" s="1"/>
      <c r="S5817">
        <v>6759</v>
      </c>
      <c r="T5817" s="1">
        <v>-5.3990000000000001E-7</v>
      </c>
      <c r="U5817" s="1">
        <v>-8.6764000000000001E-7</v>
      </c>
      <c r="V5817" s="1">
        <v>-3.2782999999999999E-7</v>
      </c>
      <c r="W5817" s="1">
        <v>2.1103E-9</v>
      </c>
    </row>
    <row r="5818" spans="6:23" x14ac:dyDescent="0.2">
      <c r="F5818" s="1"/>
      <c r="G5818" s="1"/>
      <c r="H5818" s="1"/>
      <c r="I5818" s="1"/>
      <c r="S5818">
        <v>6760</v>
      </c>
      <c r="T5818" s="1">
        <v>-4.8105999999999999E-7</v>
      </c>
      <c r="U5818" s="1">
        <v>-8.7125000000000002E-7</v>
      </c>
      <c r="V5818" s="1">
        <v>2.6921999999999999E-9</v>
      </c>
      <c r="W5818" s="1">
        <v>2.5954E-9</v>
      </c>
    </row>
    <row r="5819" spans="6:23" x14ac:dyDescent="0.2">
      <c r="F5819" s="1"/>
      <c r="G5819" s="1"/>
      <c r="H5819" s="1"/>
      <c r="I5819" s="1"/>
      <c r="S5819">
        <v>6761</v>
      </c>
      <c r="T5819" s="1">
        <v>-5.4300999999999999E-7</v>
      </c>
      <c r="U5819" s="1">
        <v>-8.6847000000000005E-7</v>
      </c>
      <c r="V5819" s="1">
        <v>-2.6105000000000002E-7</v>
      </c>
      <c r="W5819" s="1">
        <v>2.2261E-9</v>
      </c>
    </row>
    <row r="5820" spans="6:23" x14ac:dyDescent="0.2">
      <c r="F5820" s="1"/>
      <c r="G5820" s="1"/>
      <c r="H5820" s="1"/>
      <c r="I5820" s="1"/>
      <c r="S5820">
        <v>6762</v>
      </c>
      <c r="T5820" s="1">
        <v>-4.8087000000000004E-7</v>
      </c>
      <c r="U5820" s="1">
        <v>-8.7140999999999999E-7</v>
      </c>
      <c r="V5820" s="1">
        <v>6.7435999999999996E-8</v>
      </c>
      <c r="W5820" s="1">
        <v>2.5718000000000002E-9</v>
      </c>
    </row>
    <row r="5821" spans="6:23" x14ac:dyDescent="0.2">
      <c r="F5821" s="1"/>
      <c r="G5821" s="1"/>
      <c r="H5821" s="1"/>
      <c r="I5821" s="1"/>
      <c r="S5821">
        <v>6763</v>
      </c>
      <c r="T5821" s="1">
        <v>-6.0579000000000003E-7</v>
      </c>
      <c r="U5821" s="1">
        <v>-8.6830999999999997E-7</v>
      </c>
      <c r="V5821" s="1">
        <v>-3.2642999999999999E-7</v>
      </c>
      <c r="W5821" s="1">
        <v>1.8910999999999998E-9</v>
      </c>
    </row>
    <row r="5822" spans="6:23" x14ac:dyDescent="0.2">
      <c r="F5822" s="1"/>
      <c r="G5822" s="1"/>
      <c r="H5822" s="1"/>
      <c r="I5822" s="1"/>
      <c r="S5822">
        <v>6764</v>
      </c>
      <c r="T5822" s="1">
        <v>-2.5585E-7</v>
      </c>
      <c r="U5822" s="1">
        <v>-8.737E-7</v>
      </c>
      <c r="V5822" s="1">
        <v>6.7380000000000001E-7</v>
      </c>
      <c r="W5822" s="1">
        <v>1.6314E-9</v>
      </c>
    </row>
    <row r="5823" spans="6:23" x14ac:dyDescent="0.2">
      <c r="F5823" s="1"/>
      <c r="G5823" s="1"/>
      <c r="H5823" s="1"/>
      <c r="I5823" s="1"/>
      <c r="S5823">
        <v>6765</v>
      </c>
      <c r="T5823" s="1">
        <v>-6.0772000000000004E-7</v>
      </c>
      <c r="U5823" s="1">
        <v>-8.6904E-7</v>
      </c>
      <c r="V5823" s="1">
        <v>-2.5998999999999999E-7</v>
      </c>
      <c r="W5823" s="1">
        <v>2.0043999999999998E-9</v>
      </c>
    </row>
    <row r="5824" spans="6:23" x14ac:dyDescent="0.2">
      <c r="F5824" s="1"/>
      <c r="G5824" s="1"/>
      <c r="H5824" s="1"/>
      <c r="I5824" s="1"/>
      <c r="S5824">
        <v>6766</v>
      </c>
      <c r="T5824" s="1">
        <v>-2.5667999999999999E-7</v>
      </c>
      <c r="U5824" s="1">
        <v>-8.7349000000000002E-7</v>
      </c>
      <c r="V5824" s="1">
        <v>7.3745999999999999E-7</v>
      </c>
      <c r="W5824" s="1">
        <v>1.4274000000000001E-9</v>
      </c>
    </row>
    <row r="5825" spans="6:23" x14ac:dyDescent="0.2">
      <c r="F5825" s="1"/>
      <c r="G5825" s="1"/>
      <c r="H5825" s="1"/>
      <c r="I5825" s="1"/>
      <c r="S5825">
        <v>6767</v>
      </c>
      <c r="T5825" s="1">
        <v>-3.1763000000000002E-7</v>
      </c>
      <c r="U5825" s="1">
        <v>-8.7573999999999998E-7</v>
      </c>
      <c r="V5825" s="1">
        <v>4.8551000000000001E-7</v>
      </c>
      <c r="W5825" s="1">
        <v>2.0948999999999999E-9</v>
      </c>
    </row>
    <row r="5826" spans="6:23" x14ac:dyDescent="0.2">
      <c r="F5826" s="1"/>
      <c r="G5826" s="1"/>
      <c r="H5826" s="1"/>
      <c r="I5826" s="1"/>
      <c r="S5826">
        <v>6768</v>
      </c>
      <c r="T5826" s="1">
        <v>-3.5162999999999998E-7</v>
      </c>
      <c r="U5826" s="1">
        <v>-8.7104000000000005E-7</v>
      </c>
      <c r="V5826" s="1">
        <v>1.3234999999999999E-7</v>
      </c>
      <c r="W5826" s="1">
        <v>2.7444000000000002E-9</v>
      </c>
    </row>
    <row r="5827" spans="6:23" x14ac:dyDescent="0.2">
      <c r="F5827" s="1"/>
      <c r="G5827" s="1"/>
      <c r="H5827" s="1"/>
      <c r="I5827" s="1"/>
      <c r="S5827">
        <v>6769</v>
      </c>
      <c r="T5827" s="1">
        <v>-3.1725000000000001E-7</v>
      </c>
      <c r="U5827" s="1">
        <v>-8.7537999999999999E-7</v>
      </c>
      <c r="V5827" s="1">
        <v>5.4827999999999998E-7</v>
      </c>
      <c r="W5827" s="1">
        <v>1.9119E-9</v>
      </c>
    </row>
    <row r="5828" spans="6:23" x14ac:dyDescent="0.2">
      <c r="F5828" s="1"/>
      <c r="G5828" s="1"/>
      <c r="H5828" s="1"/>
      <c r="I5828" s="1"/>
      <c r="S5828">
        <v>6770</v>
      </c>
      <c r="T5828" s="1">
        <v>8.5863000000000001E-7</v>
      </c>
      <c r="U5828" s="1">
        <v>-8.6794999999999999E-7</v>
      </c>
      <c r="V5828" s="1">
        <v>7.2063999999999997E-7</v>
      </c>
      <c r="W5828" s="1">
        <v>6.3341999999999997E-10</v>
      </c>
    </row>
    <row r="5829" spans="6:23" x14ac:dyDescent="0.2">
      <c r="F5829" s="1"/>
      <c r="G5829" s="1"/>
      <c r="H5829" s="1"/>
      <c r="I5829" s="1"/>
      <c r="S5829">
        <v>6771</v>
      </c>
      <c r="T5829" s="1">
        <v>-3.5282000000000001E-7</v>
      </c>
      <c r="U5829" s="1">
        <v>-8.7100999999999996E-7</v>
      </c>
      <c r="V5829" s="1">
        <v>1.9684000000000001E-7</v>
      </c>
      <c r="W5829" s="1">
        <v>2.6912E-9</v>
      </c>
    </row>
    <row r="5830" spans="6:23" x14ac:dyDescent="0.2">
      <c r="F5830" s="1"/>
      <c r="G5830" s="1"/>
      <c r="H5830" s="1"/>
      <c r="I5830" s="1"/>
      <c r="S5830">
        <v>6772</v>
      </c>
      <c r="T5830" s="1">
        <v>-4.1735000000000001E-7</v>
      </c>
      <c r="U5830" s="1">
        <v>-8.7138000000000001E-7</v>
      </c>
      <c r="V5830" s="1">
        <v>1.3147E-7</v>
      </c>
      <c r="W5830" s="1">
        <v>2.6580000000000001E-9</v>
      </c>
    </row>
    <row r="5831" spans="6:23" x14ac:dyDescent="0.2">
      <c r="F5831" s="1"/>
      <c r="G5831" s="1"/>
      <c r="H5831" s="1"/>
      <c r="I5831" s="1"/>
      <c r="S5831">
        <v>6773</v>
      </c>
      <c r="T5831" s="1">
        <v>-3.1758999999999997E-7</v>
      </c>
      <c r="U5831" s="1">
        <v>-8.7515999999999996E-7</v>
      </c>
      <c r="V5831" s="1">
        <v>6.1154999999999999E-7</v>
      </c>
      <c r="W5831" s="1">
        <v>1.7137E-9</v>
      </c>
    </row>
    <row r="5832" spans="6:23" x14ac:dyDescent="0.2">
      <c r="F5832" s="1"/>
      <c r="G5832" s="1"/>
      <c r="H5832" s="1"/>
      <c r="I5832" s="1"/>
      <c r="S5832">
        <v>6774</v>
      </c>
      <c r="T5832" s="1">
        <v>-4.8197000000000002E-7</v>
      </c>
      <c r="U5832" s="1">
        <v>-8.7169999999999995E-7</v>
      </c>
      <c r="V5832" s="1">
        <v>1.3087999999999999E-7</v>
      </c>
      <c r="W5832" s="1">
        <v>2.5148E-9</v>
      </c>
    </row>
    <row r="5833" spans="6:23" x14ac:dyDescent="0.2">
      <c r="F5833" s="1"/>
      <c r="G5833" s="1"/>
      <c r="H5833" s="1"/>
      <c r="I5833" s="1"/>
      <c r="S5833">
        <v>6775</v>
      </c>
      <c r="T5833" s="1">
        <v>-5.4430999999999998E-7</v>
      </c>
      <c r="U5833" s="1">
        <v>-8.6929000000000002E-7</v>
      </c>
      <c r="V5833" s="1">
        <v>-1.9483999999999999E-7</v>
      </c>
      <c r="W5833" s="1">
        <v>2.3178E-9</v>
      </c>
    </row>
    <row r="5834" spans="6:23" x14ac:dyDescent="0.2">
      <c r="F5834" s="1"/>
      <c r="G5834" s="1"/>
      <c r="H5834" s="1"/>
      <c r="I5834" s="1"/>
      <c r="S5834">
        <v>6776</v>
      </c>
      <c r="T5834" s="1">
        <v>-4.1904999999999998E-7</v>
      </c>
      <c r="U5834" s="1">
        <v>-8.7160000000000005E-7</v>
      </c>
      <c r="V5834" s="1">
        <v>1.9417E-7</v>
      </c>
      <c r="W5834" s="1">
        <v>2.5826000000000002E-9</v>
      </c>
    </row>
    <row r="5835" spans="6:23" x14ac:dyDescent="0.2">
      <c r="F5835" s="1"/>
      <c r="G5835" s="1"/>
      <c r="H5835" s="1"/>
      <c r="I5835" s="1"/>
      <c r="S5835">
        <v>6777</v>
      </c>
      <c r="T5835" s="1">
        <v>-3.5917000000000001E-7</v>
      </c>
      <c r="U5835" s="1">
        <v>-8.7258999999999995E-7</v>
      </c>
      <c r="V5835" s="1">
        <v>2.5643999999999999E-7</v>
      </c>
      <c r="W5835" s="1">
        <v>2.578E-9</v>
      </c>
    </row>
    <row r="5836" spans="6:23" x14ac:dyDescent="0.2">
      <c r="F5836" s="1"/>
      <c r="G5836" s="1"/>
      <c r="H5836" s="1"/>
      <c r="I5836" s="1"/>
      <c r="S5836">
        <v>6778</v>
      </c>
      <c r="T5836" s="1">
        <v>-3.1791999999999998E-7</v>
      </c>
      <c r="U5836" s="1">
        <v>-8.7494000000000002E-7</v>
      </c>
      <c r="V5836" s="1">
        <v>6.7507000000000002E-7</v>
      </c>
      <c r="W5836" s="1">
        <v>1.5146999999999999E-9</v>
      </c>
    </row>
    <row r="5837" spans="6:23" x14ac:dyDescent="0.2">
      <c r="F5837" s="1"/>
      <c r="G5837" s="1"/>
      <c r="H5837" s="1"/>
      <c r="I5837" s="1"/>
      <c r="S5837">
        <v>6779</v>
      </c>
      <c r="T5837" s="1">
        <v>-4.8485999999999996E-7</v>
      </c>
      <c r="U5837" s="1">
        <v>-8.7263999999999996E-7</v>
      </c>
      <c r="V5837" s="1">
        <v>1.9438E-7</v>
      </c>
      <c r="W5837" s="1">
        <v>2.4135E-9</v>
      </c>
    </row>
    <row r="5838" spans="6:23" x14ac:dyDescent="0.2">
      <c r="F5838" s="1"/>
      <c r="G5838" s="1"/>
      <c r="H5838" s="1"/>
      <c r="I5838" s="1"/>
      <c r="S5838">
        <v>6780</v>
      </c>
      <c r="T5838" s="1">
        <v>-3.1912000000000001E-7</v>
      </c>
      <c r="U5838" s="1">
        <v>-8.7464E-7</v>
      </c>
      <c r="V5838" s="1">
        <v>7.3839000000000004E-7</v>
      </c>
      <c r="W5838" s="1">
        <v>1.324E-9</v>
      </c>
    </row>
    <row r="5839" spans="6:23" x14ac:dyDescent="0.2">
      <c r="F5839" s="1"/>
      <c r="G5839" s="1"/>
      <c r="H5839" s="1"/>
      <c r="I5839" s="1"/>
      <c r="S5839">
        <v>6781</v>
      </c>
      <c r="T5839" s="1">
        <v>-3.7604000000000002E-7</v>
      </c>
      <c r="U5839" s="1">
        <v>-8.7701999999999995E-7</v>
      </c>
      <c r="V5839" s="1">
        <v>3.1425E-7</v>
      </c>
      <c r="W5839" s="1">
        <v>2.3767999999999999E-9</v>
      </c>
    </row>
    <row r="5840" spans="6:23" x14ac:dyDescent="0.2">
      <c r="F5840" s="1"/>
      <c r="G5840" s="1"/>
      <c r="H5840" s="1"/>
      <c r="I5840" s="1"/>
      <c r="S5840">
        <v>6782</v>
      </c>
      <c r="T5840" s="1">
        <v>-5.4565999999999998E-7</v>
      </c>
      <c r="U5840" s="1">
        <v>-8.7006E-7</v>
      </c>
      <c r="V5840" s="1">
        <v>-1.2849000000000001E-7</v>
      </c>
      <c r="W5840" s="1">
        <v>2.3785E-9</v>
      </c>
    </row>
    <row r="5841" spans="6:23" x14ac:dyDescent="0.2">
      <c r="F5841" s="1"/>
      <c r="G5841" s="1"/>
      <c r="H5841" s="1"/>
      <c r="I5841" s="1"/>
      <c r="S5841">
        <v>6783</v>
      </c>
      <c r="T5841" s="1">
        <v>-3.8099000000000003E-7</v>
      </c>
      <c r="U5841" s="1">
        <v>-8.7914000000000002E-7</v>
      </c>
      <c r="V5841" s="1">
        <v>3.7257000000000001E-7</v>
      </c>
      <c r="W5841" s="1">
        <v>2.2127E-9</v>
      </c>
    </row>
    <row r="5842" spans="6:23" x14ac:dyDescent="0.2">
      <c r="F5842" s="1"/>
      <c r="G5842" s="1"/>
      <c r="H5842" s="1"/>
      <c r="I5842" s="1"/>
      <c r="S5842">
        <v>6784</v>
      </c>
      <c r="T5842" s="1">
        <v>-5.4573999999999996E-7</v>
      </c>
      <c r="U5842" s="1">
        <v>-8.7074999999999999E-7</v>
      </c>
      <c r="V5842" s="1">
        <v>-6.2693000000000004E-8</v>
      </c>
      <c r="W5842" s="1">
        <v>2.4109E-9</v>
      </c>
    </row>
    <row r="5843" spans="6:23" x14ac:dyDescent="0.2">
      <c r="F5843" s="1"/>
      <c r="G5843" s="1"/>
      <c r="H5843" s="1"/>
      <c r="I5843" s="1"/>
      <c r="S5843">
        <v>6785</v>
      </c>
      <c r="T5843" s="1">
        <v>7.2401000000000004E-7</v>
      </c>
      <c r="U5843" s="1">
        <v>-8.6794999999999999E-7</v>
      </c>
      <c r="V5843" s="1">
        <v>7.9205E-7</v>
      </c>
      <c r="W5843" s="1">
        <v>7.1171000000000002E-10</v>
      </c>
    </row>
    <row r="5844" spans="6:23" x14ac:dyDescent="0.2">
      <c r="F5844" s="1"/>
      <c r="G5844" s="1"/>
      <c r="H5844" s="1"/>
      <c r="I5844" s="1"/>
      <c r="S5844">
        <v>6786</v>
      </c>
      <c r="T5844" s="1">
        <v>-3.7917999999999998E-7</v>
      </c>
      <c r="U5844" s="1">
        <v>-8.7888000000000005E-7</v>
      </c>
      <c r="V5844" s="1">
        <v>4.306E-7</v>
      </c>
      <c r="W5844" s="1">
        <v>2.0775999999999999E-9</v>
      </c>
    </row>
    <row r="5845" spans="6:23" x14ac:dyDescent="0.2">
      <c r="F5845" s="1"/>
      <c r="G5845" s="1"/>
      <c r="H5845" s="1"/>
      <c r="I5845" s="1"/>
      <c r="S5845">
        <v>6787</v>
      </c>
      <c r="T5845" s="1">
        <v>7.9046000000000005E-7</v>
      </c>
      <c r="U5845" s="1">
        <v>-8.6764000000000001E-7</v>
      </c>
      <c r="V5845" s="1">
        <v>7.8968999999999997E-7</v>
      </c>
      <c r="W5845" s="1">
        <v>6.4318000000000005E-10</v>
      </c>
    </row>
    <row r="5846" spans="6:23" x14ac:dyDescent="0.2">
      <c r="F5846" s="1"/>
      <c r="G5846" s="1"/>
      <c r="H5846" s="1"/>
      <c r="I5846" s="1"/>
      <c r="S5846">
        <v>6788</v>
      </c>
      <c r="T5846" s="1">
        <v>-5.4550999999999997E-7</v>
      </c>
      <c r="U5846" s="1">
        <v>-8.7123E-7</v>
      </c>
      <c r="V5846" s="1">
        <v>2.4990000000000002E-9</v>
      </c>
      <c r="W5846" s="1">
        <v>2.4144999999999999E-9</v>
      </c>
    </row>
    <row r="5847" spans="6:23" x14ac:dyDescent="0.2">
      <c r="F5847" s="1"/>
      <c r="G5847" s="1"/>
      <c r="H5847" s="1"/>
      <c r="I5847" s="1"/>
      <c r="S5847">
        <v>6789</v>
      </c>
      <c r="T5847" s="1">
        <v>-3.7810999999999999E-7</v>
      </c>
      <c r="U5847" s="1">
        <v>-8.7781000000000005E-7</v>
      </c>
      <c r="V5847" s="1">
        <v>4.9065999999999997E-7</v>
      </c>
      <c r="W5847" s="1">
        <v>1.9291999999999999E-9</v>
      </c>
    </row>
    <row r="5848" spans="6:23" x14ac:dyDescent="0.2">
      <c r="F5848" s="1"/>
      <c r="G5848" s="1"/>
      <c r="H5848" s="1"/>
      <c r="I5848" s="1"/>
      <c r="S5848">
        <v>6790</v>
      </c>
      <c r="T5848" s="1">
        <v>-5.4506000000000004E-7</v>
      </c>
      <c r="U5848" s="1">
        <v>-8.7153000000000002E-7</v>
      </c>
      <c r="V5848" s="1">
        <v>6.6782999999999997E-8</v>
      </c>
      <c r="W5848" s="1">
        <v>2.3895000000000001E-9</v>
      </c>
    </row>
    <row r="5849" spans="6:23" x14ac:dyDescent="0.2">
      <c r="F5849" s="1"/>
      <c r="G5849" s="1"/>
      <c r="H5849" s="1"/>
      <c r="I5849" s="1"/>
      <c r="S5849">
        <v>6791</v>
      </c>
      <c r="T5849" s="1">
        <v>6.5781000000000004E-7</v>
      </c>
      <c r="U5849" s="1">
        <v>-8.6833999999999995E-7</v>
      </c>
      <c r="V5849" s="1">
        <v>7.9428000000000004E-7</v>
      </c>
      <c r="W5849" s="1">
        <v>7.9168E-10</v>
      </c>
    </row>
    <row r="5850" spans="6:23" x14ac:dyDescent="0.2">
      <c r="F5850" s="1"/>
      <c r="G5850" s="1"/>
      <c r="H5850" s="1"/>
      <c r="I5850" s="1"/>
      <c r="S5850">
        <v>6792</v>
      </c>
      <c r="T5850" s="1">
        <v>-5.4659999999999998E-7</v>
      </c>
      <c r="U5850" s="1">
        <v>-8.7196000000000003E-7</v>
      </c>
      <c r="V5850" s="1">
        <v>1.311E-7</v>
      </c>
      <c r="W5850" s="1">
        <v>2.3252999999999998E-9</v>
      </c>
    </row>
    <row r="5851" spans="6:23" x14ac:dyDescent="0.2">
      <c r="F5851" s="1"/>
      <c r="G5851" s="1"/>
      <c r="H5851" s="1"/>
      <c r="I5851" s="1"/>
      <c r="S5851">
        <v>6793</v>
      </c>
      <c r="T5851" s="1">
        <v>5.9174999999999999E-7</v>
      </c>
      <c r="U5851" s="1">
        <v>-8.6878999999999999E-7</v>
      </c>
      <c r="V5851" s="1">
        <v>7.9660000000000003E-7</v>
      </c>
      <c r="W5851" s="1">
        <v>8.7874999999999999E-10</v>
      </c>
    </row>
    <row r="5852" spans="6:23" x14ac:dyDescent="0.2">
      <c r="F5852" s="1"/>
      <c r="G5852" s="1"/>
      <c r="H5852" s="1"/>
      <c r="I5852" s="1"/>
      <c r="S5852">
        <v>6794</v>
      </c>
      <c r="T5852" s="1">
        <v>8.5690999999999996E-7</v>
      </c>
      <c r="U5852" s="1">
        <v>-8.6776999999999999E-7</v>
      </c>
      <c r="V5852" s="1">
        <v>7.8731999999999999E-7</v>
      </c>
      <c r="W5852" s="1">
        <v>5.8114000000000002E-10</v>
      </c>
    </row>
    <row r="5853" spans="6:23" x14ac:dyDescent="0.2">
      <c r="F5853" s="1"/>
      <c r="G5853" s="1"/>
      <c r="H5853" s="1"/>
      <c r="I5853" s="1"/>
      <c r="S5853">
        <v>6795</v>
      </c>
      <c r="T5853" s="1">
        <v>-5.4908000000000004E-7</v>
      </c>
      <c r="U5853" s="1">
        <v>-8.7288999999999998E-7</v>
      </c>
      <c r="V5853" s="1">
        <v>1.9539999999999999E-7</v>
      </c>
      <c r="W5853" s="1">
        <v>2.2211000000000001E-9</v>
      </c>
    </row>
    <row r="5854" spans="6:23" x14ac:dyDescent="0.2">
      <c r="F5854" s="1"/>
      <c r="G5854" s="1"/>
      <c r="H5854" s="1"/>
      <c r="I5854" s="1"/>
      <c r="S5854">
        <v>6796</v>
      </c>
      <c r="T5854" s="1">
        <v>8.5514999999999998E-7</v>
      </c>
      <c r="U5854" s="1">
        <v>-8.6804000000000004E-7</v>
      </c>
      <c r="V5854" s="1">
        <v>8.5372E-7</v>
      </c>
      <c r="W5854" s="1">
        <v>5.3518999999999999E-10</v>
      </c>
    </row>
    <row r="5855" spans="6:23" x14ac:dyDescent="0.2">
      <c r="F5855" s="1"/>
      <c r="G5855" s="1"/>
      <c r="H5855" s="1"/>
      <c r="I5855" s="1"/>
      <c r="S5855">
        <v>6797</v>
      </c>
      <c r="T5855" s="1">
        <v>5.2542999999999996E-7</v>
      </c>
      <c r="U5855" s="1">
        <v>-8.6942000000000001E-7</v>
      </c>
      <c r="V5855" s="1">
        <v>7.9889000000000003E-7</v>
      </c>
      <c r="W5855" s="1">
        <v>9.6921000000000001E-10</v>
      </c>
    </row>
    <row r="5856" spans="6:23" x14ac:dyDescent="0.2">
      <c r="F5856" s="1"/>
      <c r="G5856" s="1"/>
      <c r="H5856" s="1"/>
      <c r="I5856" s="1"/>
      <c r="S5856">
        <v>6798</v>
      </c>
      <c r="T5856" s="1">
        <v>7.8879999999999997E-7</v>
      </c>
      <c r="U5856" s="1">
        <v>-8.6812000000000002E-7</v>
      </c>
      <c r="V5856" s="1">
        <v>8.5572000000000004E-7</v>
      </c>
      <c r="W5856" s="1">
        <v>5.8424000000000004E-10</v>
      </c>
    </row>
    <row r="5857" spans="6:23" x14ac:dyDescent="0.2">
      <c r="F5857" s="1"/>
      <c r="G5857" s="1"/>
      <c r="H5857" s="1"/>
      <c r="I5857" s="1"/>
      <c r="S5857">
        <v>6799</v>
      </c>
      <c r="T5857" s="1">
        <v>-4.2585999999999998E-7</v>
      </c>
      <c r="U5857" s="1">
        <v>-8.7408E-7</v>
      </c>
      <c r="V5857" s="1">
        <v>2.5587999999999999E-7</v>
      </c>
      <c r="W5857" s="1">
        <v>2.4324E-9</v>
      </c>
    </row>
    <row r="5858" spans="6:23" x14ac:dyDescent="0.2">
      <c r="F5858" s="1"/>
      <c r="G5858" s="1"/>
      <c r="H5858" s="1"/>
      <c r="I5858" s="1"/>
      <c r="S5858">
        <v>6800</v>
      </c>
      <c r="T5858" s="1">
        <v>4.5957999999999999E-7</v>
      </c>
      <c r="U5858" s="1">
        <v>-8.7013000000000002E-7</v>
      </c>
      <c r="V5858" s="1">
        <v>8.0121000000000001E-7</v>
      </c>
      <c r="W5858" s="1">
        <v>1.0587000000000001E-9</v>
      </c>
    </row>
    <row r="5859" spans="6:23" x14ac:dyDescent="0.2">
      <c r="F5859" s="1"/>
      <c r="G5859" s="1"/>
      <c r="H5859" s="1"/>
      <c r="I5859" s="1"/>
      <c r="S5859">
        <v>6801</v>
      </c>
      <c r="T5859" s="1">
        <v>-6.0895000000000001E-7</v>
      </c>
      <c r="U5859" s="1">
        <v>-8.6972999999999999E-7</v>
      </c>
      <c r="V5859" s="1">
        <v>-1.9369999999999999E-7</v>
      </c>
      <c r="W5859" s="1">
        <v>2.0946999999999998E-9</v>
      </c>
    </row>
    <row r="5860" spans="6:23" x14ac:dyDescent="0.2">
      <c r="F5860" s="1"/>
      <c r="G5860" s="1"/>
      <c r="H5860" s="1"/>
      <c r="I5860" s="1"/>
      <c r="S5860">
        <v>6802</v>
      </c>
      <c r="T5860" s="1">
        <v>3.9382999999999997E-7</v>
      </c>
      <c r="U5860" s="1">
        <v>-8.7080999999999995E-7</v>
      </c>
      <c r="V5860" s="1">
        <v>8.0291999999999999E-7</v>
      </c>
      <c r="W5860" s="1">
        <v>1.1456000000000001E-9</v>
      </c>
    </row>
    <row r="5861" spans="6:23" x14ac:dyDescent="0.2">
      <c r="F5861" s="1"/>
      <c r="G5861" s="1"/>
      <c r="H5861" s="1"/>
      <c r="I5861" s="1"/>
      <c r="S5861">
        <v>6803</v>
      </c>
      <c r="T5861" s="1">
        <v>-6.0922000000000005E-7</v>
      </c>
      <c r="U5861" s="1">
        <v>-8.7039E-7</v>
      </c>
      <c r="V5861" s="1">
        <v>-1.2818E-7</v>
      </c>
      <c r="W5861" s="1">
        <v>2.1589000000000001E-9</v>
      </c>
    </row>
    <row r="5862" spans="6:23" x14ac:dyDescent="0.2">
      <c r="F5862" s="1"/>
      <c r="G5862" s="1"/>
      <c r="H5862" s="1"/>
      <c r="I5862" s="1"/>
      <c r="S5862">
        <v>6804</v>
      </c>
      <c r="T5862" s="1">
        <v>-4.8971000000000001E-7</v>
      </c>
      <c r="U5862" s="1">
        <v>-8.7446000000000001E-7</v>
      </c>
      <c r="V5862" s="1">
        <v>2.5629999999999999E-7</v>
      </c>
      <c r="W5862" s="1">
        <v>2.2684000000000001E-9</v>
      </c>
    </row>
    <row r="5863" spans="6:23" x14ac:dyDescent="0.2">
      <c r="F5863" s="1"/>
      <c r="G5863" s="1"/>
      <c r="H5863" s="1"/>
      <c r="I5863" s="1"/>
      <c r="S5863">
        <v>6805</v>
      </c>
      <c r="T5863" s="1">
        <v>-6.0958999999999999E-7</v>
      </c>
      <c r="U5863" s="1">
        <v>-8.7100999999999996E-7</v>
      </c>
      <c r="V5863" s="1">
        <v>-6.2300999999999997E-8</v>
      </c>
      <c r="W5863" s="1">
        <v>2.1921999999999999E-9</v>
      </c>
    </row>
    <row r="5864" spans="6:23" x14ac:dyDescent="0.2">
      <c r="F5864" s="1"/>
      <c r="G5864" s="1"/>
      <c r="H5864" s="1"/>
      <c r="I5864" s="1"/>
      <c r="S5864">
        <v>6806</v>
      </c>
      <c r="T5864" s="1">
        <v>-5.5280000000000003E-7</v>
      </c>
      <c r="U5864" s="1">
        <v>-8.7428000000000002E-7</v>
      </c>
      <c r="V5864" s="1">
        <v>2.5837E-7</v>
      </c>
      <c r="W5864" s="1">
        <v>2.0835000000000001E-9</v>
      </c>
    </row>
    <row r="5865" spans="6:23" x14ac:dyDescent="0.2">
      <c r="F5865" s="1"/>
      <c r="G5865" s="1"/>
      <c r="H5865" s="1"/>
      <c r="I5865" s="1"/>
      <c r="S5865">
        <v>6807</v>
      </c>
      <c r="T5865" s="1">
        <v>-4.3428E-7</v>
      </c>
      <c r="U5865" s="1">
        <v>-8.7741000000000002E-7</v>
      </c>
      <c r="V5865" s="1">
        <v>3.1603E-7</v>
      </c>
      <c r="W5865" s="1">
        <v>2.2443000000000002E-9</v>
      </c>
    </row>
    <row r="5866" spans="6:23" x14ac:dyDescent="0.2">
      <c r="F5866" s="1"/>
      <c r="G5866" s="1"/>
      <c r="H5866" s="1"/>
      <c r="I5866" s="1"/>
      <c r="S5866">
        <v>6808</v>
      </c>
      <c r="T5866" s="1">
        <v>3.2804999999999998E-7</v>
      </c>
      <c r="U5866" s="1">
        <v>-8.7136999999999995E-7</v>
      </c>
      <c r="V5866" s="1">
        <v>8.0431000000000003E-7</v>
      </c>
      <c r="W5866" s="1">
        <v>1.2265000000000001E-9</v>
      </c>
    </row>
    <row r="5867" spans="6:23" x14ac:dyDescent="0.2">
      <c r="F5867" s="1"/>
      <c r="G5867" s="1"/>
      <c r="H5867" s="1"/>
      <c r="I5867" s="1"/>
      <c r="S5867">
        <v>6809</v>
      </c>
      <c r="T5867" s="1">
        <v>-4.3813000000000002E-7</v>
      </c>
      <c r="U5867" s="1">
        <v>-8.7932000000000001E-7</v>
      </c>
      <c r="V5867" s="1">
        <v>3.7529999999999998E-7</v>
      </c>
      <c r="W5867" s="1">
        <v>2.0765E-9</v>
      </c>
    </row>
    <row r="5868" spans="6:23" x14ac:dyDescent="0.2">
      <c r="F5868" s="1"/>
      <c r="G5868" s="1"/>
      <c r="H5868" s="1"/>
      <c r="I5868" s="1"/>
      <c r="S5868">
        <v>6810</v>
      </c>
      <c r="T5868" s="1">
        <v>2.6235999999999997E-7</v>
      </c>
      <c r="U5868" s="1">
        <v>-8.7176000000000002E-7</v>
      </c>
      <c r="V5868" s="1">
        <v>8.0543999999999999E-7</v>
      </c>
      <c r="W5868" s="1">
        <v>1.297E-9</v>
      </c>
    </row>
    <row r="5869" spans="6:23" x14ac:dyDescent="0.2">
      <c r="F5869" s="1"/>
      <c r="G5869" s="1"/>
      <c r="H5869" s="1"/>
      <c r="I5869" s="1"/>
      <c r="S5869">
        <v>6811</v>
      </c>
      <c r="T5869" s="1">
        <v>-4.3855999999999998E-7</v>
      </c>
      <c r="U5869" s="1">
        <v>-8.7932999999999997E-7</v>
      </c>
      <c r="V5869" s="1">
        <v>4.3522E-7</v>
      </c>
      <c r="W5869" s="1">
        <v>1.9253E-9</v>
      </c>
    </row>
    <row r="5870" spans="6:23" x14ac:dyDescent="0.2">
      <c r="F5870" s="1"/>
      <c r="G5870" s="1"/>
      <c r="H5870" s="1"/>
      <c r="I5870" s="1"/>
      <c r="S5870">
        <v>6812</v>
      </c>
      <c r="T5870" s="1">
        <v>-4.9452999999999997E-7</v>
      </c>
      <c r="U5870" s="1">
        <v>-8.7670000000000001E-7</v>
      </c>
      <c r="V5870" s="1">
        <v>3.1762000000000001E-7</v>
      </c>
      <c r="W5870" s="1">
        <v>2.0993E-9</v>
      </c>
    </row>
    <row r="5871" spans="6:23" x14ac:dyDescent="0.2">
      <c r="F5871" s="1"/>
      <c r="G5871" s="1"/>
      <c r="H5871" s="1"/>
      <c r="I5871" s="1"/>
      <c r="S5871">
        <v>6813</v>
      </c>
      <c r="T5871" s="1">
        <v>-6.0966999999999998E-7</v>
      </c>
      <c r="U5871" s="1">
        <v>-8.7143000000000002E-7</v>
      </c>
      <c r="V5871" s="1">
        <v>1.7720999999999999E-9</v>
      </c>
      <c r="W5871" s="1">
        <v>2.1965E-9</v>
      </c>
    </row>
    <row r="5872" spans="6:23" x14ac:dyDescent="0.2">
      <c r="F5872" s="1"/>
      <c r="G5872" s="1"/>
      <c r="H5872" s="1"/>
      <c r="I5872" s="1"/>
      <c r="S5872">
        <v>6814</v>
      </c>
      <c r="T5872" s="1">
        <v>-4.9778E-7</v>
      </c>
      <c r="U5872" s="1">
        <v>-8.7815999999999997E-7</v>
      </c>
      <c r="V5872" s="1">
        <v>3.7870999999999998E-7</v>
      </c>
      <c r="W5872" s="1">
        <v>1.9312000000000001E-9</v>
      </c>
    </row>
    <row r="5873" spans="6:23" x14ac:dyDescent="0.2">
      <c r="F5873" s="1"/>
      <c r="G5873" s="1"/>
      <c r="H5873" s="1"/>
      <c r="I5873" s="1"/>
      <c r="S5873">
        <v>6815</v>
      </c>
      <c r="T5873" s="1">
        <v>-5.5608000000000004E-7</v>
      </c>
      <c r="U5873" s="1">
        <v>-8.7576E-7</v>
      </c>
      <c r="V5873" s="1">
        <v>3.2053000000000003E-7</v>
      </c>
      <c r="W5873" s="1">
        <v>1.9289999999999999E-9</v>
      </c>
    </row>
    <row r="5874" spans="6:23" x14ac:dyDescent="0.2">
      <c r="F5874" s="1"/>
      <c r="G5874" s="1"/>
      <c r="H5874" s="1"/>
      <c r="I5874" s="1"/>
      <c r="S5874">
        <v>6816</v>
      </c>
      <c r="T5874" s="1">
        <v>-6.0890999999999996E-7</v>
      </c>
      <c r="U5874" s="1">
        <v>-8.7163999999999999E-7</v>
      </c>
      <c r="V5874" s="1">
        <v>6.6852999999999997E-8</v>
      </c>
      <c r="W5874" s="1">
        <v>2.175E-9</v>
      </c>
    </row>
    <row r="5875" spans="6:23" x14ac:dyDescent="0.2">
      <c r="F5875" s="1"/>
      <c r="G5875" s="1"/>
      <c r="H5875" s="1"/>
      <c r="I5875" s="1"/>
      <c r="S5875">
        <v>6817</v>
      </c>
      <c r="T5875" s="1">
        <v>-5.5789000000000003E-7</v>
      </c>
      <c r="U5875" s="1">
        <v>-8.7693999999999996E-7</v>
      </c>
      <c r="V5875" s="1">
        <v>3.8229000000000002E-7</v>
      </c>
      <c r="W5875" s="1">
        <v>1.7701999999999999E-9</v>
      </c>
    </row>
    <row r="5876" spans="6:23" x14ac:dyDescent="0.2">
      <c r="F5876" s="1"/>
      <c r="G5876" s="1"/>
      <c r="H5876" s="1"/>
      <c r="I5876" s="1"/>
      <c r="S5876">
        <v>6818</v>
      </c>
      <c r="T5876" s="1">
        <v>1.9717000000000001E-7</v>
      </c>
      <c r="U5876" s="1">
        <v>-8.7199999999999997E-7</v>
      </c>
      <c r="V5876" s="1">
        <v>8.0462999999999997E-7</v>
      </c>
      <c r="W5876" s="1">
        <v>1.3587000000000001E-9</v>
      </c>
    </row>
    <row r="5877" spans="6:23" x14ac:dyDescent="0.2">
      <c r="F5877" s="1"/>
      <c r="G5877" s="1"/>
      <c r="H5877" s="1"/>
      <c r="I5877" s="1"/>
      <c r="S5877">
        <v>6819</v>
      </c>
      <c r="T5877" s="1">
        <v>-6.1020999999999996E-7</v>
      </c>
      <c r="U5877" s="1">
        <v>-8.7196999999999999E-7</v>
      </c>
      <c r="V5877" s="1">
        <v>1.3173999999999999E-7</v>
      </c>
      <c r="W5877" s="1">
        <v>2.1132000000000001E-9</v>
      </c>
    </row>
    <row r="5878" spans="6:23" x14ac:dyDescent="0.2">
      <c r="F5878" s="1"/>
      <c r="G5878" s="1"/>
      <c r="H5878" s="1"/>
      <c r="I5878" s="1"/>
      <c r="S5878">
        <v>6820</v>
      </c>
      <c r="T5878" s="1">
        <v>1.3173999999999999E-7</v>
      </c>
      <c r="U5878" s="1">
        <v>-8.7204000000000002E-7</v>
      </c>
      <c r="V5878" s="1">
        <v>8.0261000000000001E-7</v>
      </c>
      <c r="W5878" s="1">
        <v>1.4083E-9</v>
      </c>
    </row>
    <row r="5879" spans="6:23" x14ac:dyDescent="0.2">
      <c r="F5879" s="1"/>
      <c r="G5879" s="1"/>
      <c r="H5879" s="1"/>
      <c r="I5879" s="1"/>
      <c r="S5879">
        <v>6821</v>
      </c>
      <c r="T5879" s="1">
        <v>-6.1261999999999999E-7</v>
      </c>
      <c r="U5879" s="1">
        <v>-8.7272000000000005E-7</v>
      </c>
      <c r="V5879" s="1">
        <v>1.9606E-7</v>
      </c>
      <c r="W5879" s="1">
        <v>2.0144E-9</v>
      </c>
    </row>
    <row r="5880" spans="6:23" x14ac:dyDescent="0.2">
      <c r="F5880" s="1"/>
      <c r="G5880" s="1"/>
      <c r="H5880" s="1"/>
      <c r="I5880" s="1"/>
      <c r="S5880">
        <v>6822</v>
      </c>
      <c r="T5880" s="1">
        <v>-4.383E-7</v>
      </c>
      <c r="U5880" s="1">
        <v>-8.7863999999999999E-7</v>
      </c>
      <c r="V5880" s="1">
        <v>4.9488999999999995E-7</v>
      </c>
      <c r="W5880" s="1">
        <v>1.771E-9</v>
      </c>
    </row>
    <row r="5881" spans="6:23" x14ac:dyDescent="0.2">
      <c r="F5881" s="1"/>
      <c r="G5881" s="1"/>
      <c r="H5881" s="1"/>
      <c r="I5881" s="1"/>
      <c r="S5881">
        <v>6823</v>
      </c>
      <c r="T5881" s="1">
        <v>-4.9798000000000002E-7</v>
      </c>
      <c r="U5881" s="1">
        <v>-8.7863000000000003E-7</v>
      </c>
      <c r="V5881" s="1">
        <v>4.3902000000000002E-7</v>
      </c>
      <c r="W5881" s="1">
        <v>1.7741999999999999E-9</v>
      </c>
    </row>
    <row r="5882" spans="6:23" x14ac:dyDescent="0.2">
      <c r="F5882" s="1"/>
      <c r="G5882" s="1"/>
      <c r="H5882" s="1"/>
      <c r="I5882" s="1"/>
      <c r="S5882">
        <v>6824</v>
      </c>
      <c r="T5882" s="1">
        <v>-3.7768999999999999E-7</v>
      </c>
      <c r="U5882" s="1">
        <v>-8.7703999999999997E-7</v>
      </c>
      <c r="V5882" s="1">
        <v>5.5209000000000002E-7</v>
      </c>
      <c r="W5882" s="1">
        <v>1.7579999999999999E-9</v>
      </c>
    </row>
    <row r="5883" spans="6:23" x14ac:dyDescent="0.2">
      <c r="F5883" s="1"/>
      <c r="G5883" s="1"/>
      <c r="H5883" s="1"/>
      <c r="I5883" s="1"/>
      <c r="S5883">
        <v>6825</v>
      </c>
      <c r="T5883" s="1">
        <v>-4.9788999999999997E-7</v>
      </c>
      <c r="U5883" s="1">
        <v>-8.7868000000000003E-7</v>
      </c>
      <c r="V5883" s="1">
        <v>5.0011000000000005E-7</v>
      </c>
      <c r="W5883" s="1">
        <v>1.6125E-9</v>
      </c>
    </row>
    <row r="5884" spans="6:23" x14ac:dyDescent="0.2">
      <c r="F5884" s="1"/>
      <c r="G5884" s="1"/>
      <c r="H5884" s="1"/>
      <c r="I5884" s="1"/>
      <c r="S5884">
        <v>6826</v>
      </c>
      <c r="T5884" s="1">
        <v>-6.1543000000000005E-7</v>
      </c>
      <c r="U5884" s="1">
        <v>-8.7377999999999998E-7</v>
      </c>
      <c r="V5884" s="1">
        <v>2.5965999999999998E-7</v>
      </c>
      <c r="W5884" s="1">
        <v>1.8880000000000001E-9</v>
      </c>
    </row>
    <row r="5885" spans="6:23" x14ac:dyDescent="0.2">
      <c r="F5885" s="1"/>
      <c r="G5885" s="1"/>
      <c r="H5885" s="1"/>
      <c r="I5885" s="1"/>
      <c r="S5885">
        <v>6827</v>
      </c>
      <c r="T5885" s="1">
        <v>-5.5807000000000002E-7</v>
      </c>
      <c r="U5885" s="1">
        <v>-8.7774999999999998E-7</v>
      </c>
      <c r="V5885" s="1">
        <v>4.4448999999999998E-7</v>
      </c>
      <c r="W5885" s="1">
        <v>1.6106E-9</v>
      </c>
    </row>
    <row r="5886" spans="6:23" x14ac:dyDescent="0.2">
      <c r="F5886" s="1"/>
      <c r="G5886" s="1"/>
      <c r="H5886" s="1"/>
      <c r="I5886" s="1"/>
      <c r="S5886">
        <v>6828</v>
      </c>
      <c r="T5886" s="1">
        <v>6.6425000000000001E-8</v>
      </c>
      <c r="U5886" s="1">
        <v>-8.7183000000000005E-7</v>
      </c>
      <c r="V5886" s="1">
        <v>8.0134E-7</v>
      </c>
      <c r="W5886" s="1">
        <v>1.4370999999999999E-9</v>
      </c>
    </row>
    <row r="5887" spans="6:23" x14ac:dyDescent="0.2">
      <c r="F5887" s="1"/>
      <c r="G5887" s="1"/>
      <c r="H5887" s="1"/>
      <c r="I5887" s="1"/>
      <c r="S5887">
        <v>6829</v>
      </c>
      <c r="T5887" s="1">
        <v>-4.3819999999999999E-7</v>
      </c>
      <c r="U5887" s="1">
        <v>-8.7810999999999997E-7</v>
      </c>
      <c r="V5887" s="1">
        <v>5.5613000000000004E-7</v>
      </c>
      <c r="W5887" s="1">
        <v>1.6028000000000001E-9</v>
      </c>
    </row>
    <row r="5888" spans="6:23" x14ac:dyDescent="0.2">
      <c r="F5888" s="1"/>
      <c r="G5888" s="1"/>
      <c r="H5888" s="1"/>
      <c r="I5888" s="1"/>
      <c r="S5888">
        <v>6830</v>
      </c>
      <c r="T5888" s="1">
        <v>1.0543E-9</v>
      </c>
      <c r="U5888" s="1">
        <v>-8.7155000000000005E-7</v>
      </c>
      <c r="V5888" s="1">
        <v>8.0062000000000003E-7</v>
      </c>
      <c r="W5888" s="1">
        <v>1.4433E-9</v>
      </c>
    </row>
    <row r="5889" spans="6:23" x14ac:dyDescent="0.2">
      <c r="F5889" s="1"/>
      <c r="G5889" s="1"/>
      <c r="H5889" s="1"/>
      <c r="I5889" s="1"/>
      <c r="S5889">
        <v>6831</v>
      </c>
      <c r="T5889" s="1">
        <v>-4.9788000000000001E-7</v>
      </c>
      <c r="U5889" s="1">
        <v>-8.7858000000000002E-7</v>
      </c>
      <c r="V5889" s="1">
        <v>5.6072000000000001E-7</v>
      </c>
      <c r="W5889" s="1">
        <v>1.4502E-9</v>
      </c>
    </row>
    <row r="5890" spans="6:23" x14ac:dyDescent="0.2">
      <c r="F5890" s="1"/>
      <c r="G5890" s="1"/>
      <c r="H5890" s="1"/>
      <c r="I5890" s="1"/>
      <c r="S5890">
        <v>6832</v>
      </c>
      <c r="T5890" s="1">
        <v>-5.5787999999999996E-7</v>
      </c>
      <c r="U5890" s="1">
        <v>-8.7827000000000004E-7</v>
      </c>
      <c r="V5890" s="1">
        <v>5.0543000000000005E-7</v>
      </c>
      <c r="W5890" s="1">
        <v>1.4538999999999999E-9</v>
      </c>
    </row>
    <row r="5891" spans="6:23" x14ac:dyDescent="0.2">
      <c r="F5891" s="1"/>
      <c r="G5891" s="1"/>
      <c r="H5891" s="1"/>
      <c r="I5891" s="1"/>
      <c r="S5891">
        <v>6833</v>
      </c>
      <c r="T5891" s="1">
        <v>-6.1786E-7</v>
      </c>
      <c r="U5891" s="1">
        <v>-8.7487999999999996E-7</v>
      </c>
      <c r="V5891" s="1">
        <v>3.2356000000000002E-7</v>
      </c>
      <c r="W5891" s="1">
        <v>1.7442E-9</v>
      </c>
    </row>
    <row r="5892" spans="6:23" x14ac:dyDescent="0.2">
      <c r="F5892" s="1"/>
      <c r="G5892" s="1"/>
      <c r="H5892" s="1"/>
      <c r="I5892" s="1"/>
      <c r="S5892">
        <v>6834</v>
      </c>
      <c r="T5892" s="1">
        <v>-3.7804000000000002E-7</v>
      </c>
      <c r="U5892" s="1">
        <v>-8.7657999999999998E-7</v>
      </c>
      <c r="V5892" s="1">
        <v>6.1442999999999998E-7</v>
      </c>
      <c r="W5892" s="1">
        <v>1.5737000000000001E-9</v>
      </c>
    </row>
    <row r="5893" spans="6:23" x14ac:dyDescent="0.2">
      <c r="F5893" s="1"/>
      <c r="G5893" s="1"/>
      <c r="H5893" s="1"/>
      <c r="I5893" s="1"/>
      <c r="S5893">
        <v>6835</v>
      </c>
      <c r="T5893" s="1">
        <v>-6.1888999999999995E-7</v>
      </c>
      <c r="U5893" s="1">
        <v>-8.7586999999999997E-7</v>
      </c>
      <c r="V5893" s="1">
        <v>3.8608999999999999E-7</v>
      </c>
      <c r="W5893" s="1">
        <v>1.597E-9</v>
      </c>
    </row>
    <row r="5894" spans="6:23" x14ac:dyDescent="0.2">
      <c r="F5894" s="1"/>
      <c r="G5894" s="1"/>
      <c r="H5894" s="1"/>
      <c r="I5894" s="1"/>
      <c r="S5894">
        <v>6836</v>
      </c>
      <c r="T5894" s="1">
        <v>-5.5797999999999997E-7</v>
      </c>
      <c r="U5894" s="1">
        <v>-8.7840999999999999E-7</v>
      </c>
      <c r="V5894" s="1">
        <v>5.6642000000000001E-7</v>
      </c>
      <c r="W5894" s="1">
        <v>1.3006E-9</v>
      </c>
    </row>
    <row r="5895" spans="6:23" x14ac:dyDescent="0.2">
      <c r="F5895" s="1"/>
      <c r="G5895" s="1"/>
      <c r="H5895" s="1"/>
      <c r="I5895" s="1"/>
      <c r="S5895">
        <v>6837</v>
      </c>
      <c r="T5895" s="1">
        <v>-6.1818000000000005E-7</v>
      </c>
      <c r="U5895" s="1">
        <v>-8.7678999999999995E-7</v>
      </c>
      <c r="V5895" s="1">
        <v>4.4934000000000003E-7</v>
      </c>
      <c r="W5895" s="1">
        <v>1.4471000000000001E-9</v>
      </c>
    </row>
    <row r="5896" spans="6:23" x14ac:dyDescent="0.2">
      <c r="F5896" s="1"/>
      <c r="G5896" s="1"/>
      <c r="H5896" s="1"/>
      <c r="I5896" s="1"/>
      <c r="S5896">
        <v>6838</v>
      </c>
      <c r="T5896" s="1">
        <v>7.2206E-7</v>
      </c>
      <c r="U5896" s="1">
        <v>-8.6825999999999997E-7</v>
      </c>
      <c r="V5896" s="1">
        <v>8.5814999999999999E-7</v>
      </c>
      <c r="W5896" s="1">
        <v>6.4125000000000003E-10</v>
      </c>
    </row>
    <row r="5897" spans="6:23" x14ac:dyDescent="0.2">
      <c r="F5897" s="1"/>
      <c r="G5897" s="1"/>
      <c r="H5897" s="1"/>
      <c r="I5897" s="1"/>
      <c r="S5897">
        <v>6839</v>
      </c>
      <c r="T5897" s="1">
        <v>-6.1788000000000002E-7</v>
      </c>
      <c r="U5897" s="1">
        <v>-8.7761000000000003E-7</v>
      </c>
      <c r="V5897" s="1">
        <v>5.1076999999999996E-7</v>
      </c>
      <c r="W5897" s="1">
        <v>1.2995999999999999E-9</v>
      </c>
    </row>
    <row r="5898" spans="6:23" x14ac:dyDescent="0.2">
      <c r="F5898" s="1"/>
      <c r="G5898" s="1"/>
      <c r="H5898" s="1"/>
      <c r="I5898" s="1"/>
      <c r="S5898">
        <v>6840</v>
      </c>
      <c r="T5898" s="1">
        <v>-6.7825000000000003E-7</v>
      </c>
      <c r="U5898" s="1">
        <v>-8.7675000000000001E-7</v>
      </c>
      <c r="V5898" s="1">
        <v>5.1480999999999999E-7</v>
      </c>
      <c r="W5898" s="1">
        <v>1.1551999999999999E-9</v>
      </c>
    </row>
    <row r="5899" spans="6:23" x14ac:dyDescent="0.2">
      <c r="F5899" s="1"/>
      <c r="G5899" s="1"/>
      <c r="H5899" s="1"/>
      <c r="I5899" s="1"/>
      <c r="S5899">
        <v>6841</v>
      </c>
      <c r="T5899" s="1">
        <v>6.5603999999999999E-7</v>
      </c>
      <c r="U5899" s="1">
        <v>-8.6878999999999999E-7</v>
      </c>
      <c r="V5899" s="1">
        <v>8.5993999999999996E-7</v>
      </c>
      <c r="W5899" s="1">
        <v>7.0265000000000005E-10</v>
      </c>
    </row>
    <row r="5900" spans="6:23" x14ac:dyDescent="0.2">
      <c r="F5900" s="1"/>
      <c r="G5900" s="1"/>
      <c r="H5900" s="1"/>
      <c r="I5900" s="1"/>
      <c r="S5900">
        <v>6842</v>
      </c>
      <c r="T5900" s="1">
        <v>-7.3995000000000001E-7</v>
      </c>
      <c r="U5900" s="1">
        <v>-8.7588000000000003E-7</v>
      </c>
      <c r="V5900" s="1">
        <v>5.1781E-7</v>
      </c>
      <c r="W5900" s="1">
        <v>1.02E-9</v>
      </c>
    </row>
    <row r="5901" spans="6:23" x14ac:dyDescent="0.2">
      <c r="F5901" s="1"/>
      <c r="G5901" s="1"/>
      <c r="H5901" s="1"/>
      <c r="I5901" s="1"/>
      <c r="S5901">
        <v>6843</v>
      </c>
      <c r="T5901" s="1">
        <v>5.9027E-7</v>
      </c>
      <c r="U5901" s="1">
        <v>-8.6937000000000001E-7</v>
      </c>
      <c r="V5901" s="1">
        <v>8.6132000000000004E-7</v>
      </c>
      <c r="W5901" s="1">
        <v>7.7203999999999995E-10</v>
      </c>
    </row>
    <row r="5902" spans="6:23" x14ac:dyDescent="0.2">
      <c r="F5902" s="1"/>
      <c r="G5902" s="1"/>
      <c r="H5902" s="1"/>
      <c r="I5902" s="1"/>
      <c r="S5902">
        <v>6844</v>
      </c>
      <c r="T5902" s="1">
        <v>-8.0207999999999999E-7</v>
      </c>
      <c r="U5902" s="1">
        <v>-8.7497000000000001E-7</v>
      </c>
      <c r="V5902" s="1">
        <v>5.1990999999999995E-7</v>
      </c>
      <c r="W5902" s="1">
        <v>8.9829000000000001E-10</v>
      </c>
    </row>
    <row r="5903" spans="6:23" x14ac:dyDescent="0.2">
      <c r="F5903" s="1"/>
      <c r="G5903" s="1"/>
      <c r="H5903" s="1"/>
      <c r="I5903" s="1"/>
      <c r="S5903">
        <v>6845</v>
      </c>
      <c r="T5903" s="1">
        <v>-6.7930999999999996E-7</v>
      </c>
      <c r="U5903" s="1">
        <v>-8.7581000000000001E-7</v>
      </c>
      <c r="V5903" s="1">
        <v>4.5317999999999999E-7</v>
      </c>
      <c r="W5903" s="1">
        <v>1.2873999999999999E-9</v>
      </c>
    </row>
    <row r="5904" spans="6:23" x14ac:dyDescent="0.2">
      <c r="F5904" s="1"/>
      <c r="G5904" s="1"/>
      <c r="H5904" s="1"/>
      <c r="I5904" s="1"/>
      <c r="S5904">
        <v>6846</v>
      </c>
      <c r="T5904" s="1">
        <v>-4.3865999999999999E-7</v>
      </c>
      <c r="U5904" s="1">
        <v>-8.7772999999999996E-7</v>
      </c>
      <c r="V5904" s="1">
        <v>6.1725999999999996E-7</v>
      </c>
      <c r="W5904" s="1">
        <v>1.4313E-9</v>
      </c>
    </row>
    <row r="5905" spans="6:23" x14ac:dyDescent="0.2">
      <c r="F5905" s="1"/>
      <c r="G5905" s="1"/>
      <c r="H5905" s="1"/>
      <c r="I5905" s="1"/>
      <c r="S5905">
        <v>6847</v>
      </c>
      <c r="T5905" s="1">
        <v>5.2394999999999998E-7</v>
      </c>
      <c r="U5905" s="1">
        <v>-8.7003999999999997E-7</v>
      </c>
      <c r="V5905" s="1">
        <v>8.6313999999999999E-7</v>
      </c>
      <c r="W5905" s="1">
        <v>8.4652999999999997E-10</v>
      </c>
    </row>
    <row r="5906" spans="6:23" x14ac:dyDescent="0.2">
      <c r="F5906" s="1"/>
      <c r="G5906" s="1"/>
      <c r="H5906" s="1"/>
      <c r="I5906" s="1"/>
      <c r="S5906">
        <v>6848</v>
      </c>
      <c r="T5906" s="1">
        <v>-7.4097999999999996E-7</v>
      </c>
      <c r="U5906" s="1">
        <v>-8.7497999999999996E-7</v>
      </c>
      <c r="V5906" s="1">
        <v>4.5466000000000002E-7</v>
      </c>
      <c r="W5906" s="1">
        <v>1.1387E-9</v>
      </c>
    </row>
    <row r="5907" spans="6:23" x14ac:dyDescent="0.2">
      <c r="F5907" s="1"/>
      <c r="G5907" s="1"/>
      <c r="H5907" s="1"/>
      <c r="I5907" s="1"/>
      <c r="S5907">
        <v>6849</v>
      </c>
      <c r="T5907" s="1">
        <v>-6.8016999999999998E-7</v>
      </c>
      <c r="U5907" s="1">
        <v>-8.7487999999999996E-7</v>
      </c>
      <c r="V5907" s="1">
        <v>3.8925000000000002E-7</v>
      </c>
      <c r="W5907" s="1">
        <v>1.4242999999999999E-9</v>
      </c>
    </row>
    <row r="5908" spans="6:23" x14ac:dyDescent="0.2">
      <c r="F5908" s="1"/>
      <c r="G5908" s="1"/>
      <c r="H5908" s="1"/>
      <c r="I5908" s="1"/>
      <c r="S5908">
        <v>6850</v>
      </c>
      <c r="T5908" s="1">
        <v>-8.0322999999999997E-7</v>
      </c>
      <c r="U5908" s="1">
        <v>-8.7421999999999995E-7</v>
      </c>
      <c r="V5908" s="1">
        <v>4.5630999999999999E-7</v>
      </c>
      <c r="W5908" s="1">
        <v>1.0004E-9</v>
      </c>
    </row>
    <row r="5909" spans="6:23" x14ac:dyDescent="0.2">
      <c r="F5909" s="1"/>
      <c r="G5909" s="1"/>
      <c r="H5909" s="1"/>
      <c r="I5909" s="1"/>
      <c r="S5909">
        <v>6851</v>
      </c>
      <c r="T5909" s="1">
        <v>-8.6583000000000002E-7</v>
      </c>
      <c r="U5909" s="1">
        <v>-8.7359999999999999E-7</v>
      </c>
      <c r="V5909" s="1">
        <v>4.5750000000000001E-7</v>
      </c>
      <c r="W5909" s="1">
        <v>8.7639000000000001E-10</v>
      </c>
    </row>
    <row r="5910" spans="6:23" x14ac:dyDescent="0.2">
      <c r="F5910" s="1"/>
      <c r="G5910" s="1"/>
      <c r="H5910" s="1"/>
      <c r="I5910" s="1"/>
      <c r="S5910">
        <v>6852</v>
      </c>
      <c r="T5910" s="1">
        <v>-7.4203000000000003E-7</v>
      </c>
      <c r="U5910" s="1">
        <v>-8.7400000000000002E-7</v>
      </c>
      <c r="V5910" s="1">
        <v>3.9136999999999999E-7</v>
      </c>
      <c r="W5910" s="1">
        <v>1.2586E-9</v>
      </c>
    </row>
    <row r="5911" spans="6:23" x14ac:dyDescent="0.2">
      <c r="F5911" s="1"/>
      <c r="G5911" s="1"/>
      <c r="H5911" s="1"/>
      <c r="I5911" s="1"/>
      <c r="S5911">
        <v>6853</v>
      </c>
      <c r="T5911" s="1">
        <v>-9.2849999999999998E-7</v>
      </c>
      <c r="U5911" s="1">
        <v>-8.7306999999999997E-7</v>
      </c>
      <c r="V5911" s="1">
        <v>4.5863000000000002E-7</v>
      </c>
      <c r="W5911" s="1">
        <v>7.6896999999999998E-10</v>
      </c>
    </row>
    <row r="5912" spans="6:23" x14ac:dyDescent="0.2">
      <c r="F5912" s="1"/>
      <c r="G5912" s="1"/>
      <c r="H5912" s="1"/>
      <c r="I5912" s="1"/>
      <c r="S5912">
        <v>6854</v>
      </c>
      <c r="T5912" s="1">
        <v>-6.1801999999999997E-7</v>
      </c>
      <c r="U5912" s="1">
        <v>-8.7810999999999997E-7</v>
      </c>
      <c r="V5912" s="1">
        <v>5.7161999999999998E-7</v>
      </c>
      <c r="W5912" s="1">
        <v>1.1577E-9</v>
      </c>
    </row>
    <row r="5913" spans="6:23" x14ac:dyDescent="0.2">
      <c r="F5913" s="1"/>
      <c r="G5913" s="1"/>
      <c r="H5913" s="1"/>
      <c r="I5913" s="1"/>
      <c r="S5913">
        <v>6855</v>
      </c>
      <c r="T5913" s="1">
        <v>-6.7967000000000005E-7</v>
      </c>
      <c r="U5913" s="1">
        <v>-8.7403E-7</v>
      </c>
      <c r="V5913" s="1">
        <v>3.2555E-7</v>
      </c>
      <c r="W5913" s="1">
        <v>1.5584999999999999E-9</v>
      </c>
    </row>
    <row r="5914" spans="6:23" x14ac:dyDescent="0.2">
      <c r="F5914" s="1"/>
      <c r="G5914" s="1"/>
      <c r="H5914" s="1"/>
      <c r="I5914" s="1"/>
      <c r="S5914">
        <v>6856</v>
      </c>
      <c r="T5914" s="1">
        <v>-8.0400000000000005E-7</v>
      </c>
      <c r="U5914" s="1">
        <v>-8.7347999999999996E-7</v>
      </c>
      <c r="V5914" s="1">
        <v>3.9224999999999998E-7</v>
      </c>
      <c r="W5914" s="1">
        <v>1.1045000000000001E-9</v>
      </c>
    </row>
    <row r="5915" spans="6:23" x14ac:dyDescent="0.2">
      <c r="F5915" s="1"/>
      <c r="G5915" s="1"/>
      <c r="H5915" s="1"/>
      <c r="I5915" s="1"/>
      <c r="S5915">
        <v>6857</v>
      </c>
      <c r="T5915" s="1">
        <v>-6.779E-7</v>
      </c>
      <c r="U5915" s="1">
        <v>-8.7764999999999997E-7</v>
      </c>
      <c r="V5915" s="1">
        <v>5.7721000000000002E-7</v>
      </c>
      <c r="W5915" s="1">
        <v>1.0242E-9</v>
      </c>
    </row>
    <row r="5916" spans="6:23" x14ac:dyDescent="0.2">
      <c r="F5916" s="1"/>
      <c r="G5916" s="1"/>
      <c r="H5916" s="1"/>
      <c r="I5916" s="1"/>
      <c r="S5916">
        <v>6858</v>
      </c>
      <c r="T5916" s="1">
        <v>-8.6669000000000004E-7</v>
      </c>
      <c r="U5916" s="1">
        <v>-8.7296E-7</v>
      </c>
      <c r="V5916" s="1">
        <v>3.9317000000000002E-7</v>
      </c>
      <c r="W5916" s="1">
        <v>9.6490000000000005E-10</v>
      </c>
    </row>
    <row r="5917" spans="6:23" x14ac:dyDescent="0.2">
      <c r="F5917" s="1"/>
      <c r="G5917" s="1"/>
      <c r="H5917" s="1"/>
      <c r="I5917" s="1"/>
      <c r="S5917">
        <v>6859</v>
      </c>
      <c r="T5917" s="1">
        <v>-7.4195000000000005E-7</v>
      </c>
      <c r="U5917" s="1">
        <v>-8.7326000000000003E-7</v>
      </c>
      <c r="V5917" s="1">
        <v>3.2711999999999998E-7</v>
      </c>
      <c r="W5917" s="1">
        <v>1.3772E-9</v>
      </c>
    </row>
    <row r="5918" spans="6:23" x14ac:dyDescent="0.2">
      <c r="F5918" s="1"/>
      <c r="G5918" s="1"/>
      <c r="H5918" s="1"/>
      <c r="I5918" s="1"/>
      <c r="S5918">
        <v>6860</v>
      </c>
      <c r="T5918" s="1">
        <v>-7.3847000000000002E-7</v>
      </c>
      <c r="U5918" s="1">
        <v>-8.7683999999999996E-7</v>
      </c>
      <c r="V5918" s="1">
        <v>5.8047000000000001E-7</v>
      </c>
      <c r="W5918" s="1">
        <v>9.0680999999999999E-10</v>
      </c>
    </row>
    <row r="5919" spans="6:23" x14ac:dyDescent="0.2">
      <c r="F5919" s="1"/>
      <c r="G5919" s="1"/>
      <c r="H5919" s="1"/>
      <c r="I5919" s="1"/>
      <c r="S5919">
        <v>6861</v>
      </c>
      <c r="T5919" s="1">
        <v>-8.0464000000000004E-7</v>
      </c>
      <c r="U5919" s="1">
        <v>-8.7260999999999998E-7</v>
      </c>
      <c r="V5919" s="1">
        <v>3.2799000000000001E-7</v>
      </c>
      <c r="W5919" s="1">
        <v>1.2071999999999999E-9</v>
      </c>
    </row>
    <row r="5920" spans="6:23" x14ac:dyDescent="0.2">
      <c r="F5920" s="1"/>
      <c r="G5920" s="1"/>
      <c r="H5920" s="1"/>
      <c r="I5920" s="1"/>
      <c r="S5920">
        <v>6862</v>
      </c>
      <c r="T5920" s="1">
        <v>-3.7889999999999998E-7</v>
      </c>
      <c r="U5920" s="1">
        <v>-8.7626000000000004E-7</v>
      </c>
      <c r="V5920" s="1">
        <v>6.7701999999999996E-7</v>
      </c>
      <c r="W5920" s="1">
        <v>1.3892999999999999E-9</v>
      </c>
    </row>
    <row r="5921" spans="6:23" x14ac:dyDescent="0.2">
      <c r="F5921" s="1"/>
      <c r="G5921" s="1"/>
      <c r="H5921" s="1"/>
      <c r="I5921" s="1"/>
      <c r="S5921">
        <v>6863</v>
      </c>
      <c r="T5921" s="1">
        <v>-8.6720000000000004E-7</v>
      </c>
      <c r="U5921" s="1">
        <v>-8.7230999999999995E-7</v>
      </c>
      <c r="V5921" s="1">
        <v>3.2846000000000002E-7</v>
      </c>
      <c r="W5921" s="1">
        <v>1.0521999999999999E-9</v>
      </c>
    </row>
    <row r="5922" spans="6:23" x14ac:dyDescent="0.2">
      <c r="F5922" s="1"/>
      <c r="G5922" s="1"/>
      <c r="H5922" s="1"/>
      <c r="I5922" s="1"/>
      <c r="S5922">
        <v>6864</v>
      </c>
      <c r="T5922" s="1">
        <v>-8.0095000000000004E-7</v>
      </c>
      <c r="U5922" s="1">
        <v>-8.7594999999999995E-7</v>
      </c>
      <c r="V5922" s="1">
        <v>5.8296000000000003E-7</v>
      </c>
      <c r="W5922" s="1">
        <v>7.9980999999999995E-10</v>
      </c>
    </row>
    <row r="5923" spans="6:23" x14ac:dyDescent="0.2">
      <c r="F5923" s="1"/>
      <c r="G5923" s="1"/>
      <c r="H5923" s="1"/>
      <c r="I5923" s="1"/>
      <c r="S5923">
        <v>6865</v>
      </c>
      <c r="T5923" s="1">
        <v>-8.6468000000000004E-7</v>
      </c>
      <c r="U5923" s="1">
        <v>-8.7436E-7</v>
      </c>
      <c r="V5923" s="1">
        <v>5.2114000000000002E-7</v>
      </c>
      <c r="W5923" s="1">
        <v>7.8992999999999998E-10</v>
      </c>
    </row>
    <row r="5924" spans="6:23" x14ac:dyDescent="0.2">
      <c r="F5924" s="1"/>
      <c r="G5924" s="1"/>
      <c r="H5924" s="1"/>
      <c r="I5924" s="1"/>
      <c r="S5924">
        <v>6866</v>
      </c>
      <c r="T5924" s="1">
        <v>-4.9816000000000001E-7</v>
      </c>
      <c r="U5924" s="1">
        <v>-8.7850000000000004E-7</v>
      </c>
      <c r="V5924" s="1">
        <v>6.2188999999999997E-7</v>
      </c>
      <c r="W5924" s="1">
        <v>1.2889E-9</v>
      </c>
    </row>
    <row r="5925" spans="6:23" x14ac:dyDescent="0.2">
      <c r="F5925" s="1"/>
      <c r="G5925" s="1"/>
      <c r="H5925" s="1"/>
      <c r="I5925" s="1"/>
      <c r="S5925">
        <v>6867</v>
      </c>
      <c r="T5925" s="1">
        <v>-9.2735999999999996E-7</v>
      </c>
      <c r="U5925" s="1">
        <v>-8.7362999999999997E-7</v>
      </c>
      <c r="V5925" s="1">
        <v>5.2231000000000002E-7</v>
      </c>
      <c r="W5925" s="1">
        <v>6.9791000000000002E-10</v>
      </c>
    </row>
    <row r="5926" spans="6:23" x14ac:dyDescent="0.2">
      <c r="F5926" s="1"/>
      <c r="G5926" s="1"/>
      <c r="H5926" s="1"/>
      <c r="I5926" s="1"/>
      <c r="S5926">
        <v>6868</v>
      </c>
      <c r="T5926" s="1">
        <v>-3.8043999999999998E-7</v>
      </c>
      <c r="U5926" s="1">
        <v>-8.7593000000000004E-7</v>
      </c>
      <c r="V5926" s="1">
        <v>7.3990999999999996E-7</v>
      </c>
      <c r="W5926" s="1">
        <v>1.2130000000000001E-9</v>
      </c>
    </row>
    <row r="5927" spans="6:23" x14ac:dyDescent="0.2">
      <c r="F5927" s="1"/>
      <c r="G5927" s="1"/>
      <c r="H5927" s="1"/>
      <c r="I5927" s="1"/>
      <c r="S5927">
        <v>6869</v>
      </c>
      <c r="T5927" s="1">
        <v>-9.9017999999999994E-7</v>
      </c>
      <c r="U5927" s="1">
        <v>-8.7314E-7</v>
      </c>
      <c r="V5927" s="1">
        <v>5.2308999999999995E-7</v>
      </c>
      <c r="W5927" s="1">
        <v>6.2395999999999998E-10</v>
      </c>
    </row>
    <row r="5928" spans="6:23" x14ac:dyDescent="0.2">
      <c r="F5928" s="1"/>
      <c r="G5928" s="1"/>
      <c r="H5928" s="1"/>
      <c r="I5928" s="1"/>
      <c r="S5928">
        <v>6870</v>
      </c>
      <c r="T5928" s="1">
        <v>-9.3015E-7</v>
      </c>
      <c r="U5928" s="1">
        <v>-8.7247999999999999E-7</v>
      </c>
      <c r="V5928" s="1">
        <v>3.9410000000000002E-7</v>
      </c>
      <c r="W5928" s="1">
        <v>8.4182999999999998E-10</v>
      </c>
    </row>
    <row r="5929" spans="6:23" x14ac:dyDescent="0.2">
      <c r="F5929" s="1"/>
      <c r="G5929" s="1"/>
      <c r="H5929" s="1"/>
      <c r="I5929" s="1"/>
      <c r="S5929">
        <v>6871</v>
      </c>
      <c r="T5929" s="1">
        <v>-4.3981999999999998E-7</v>
      </c>
      <c r="U5929" s="1">
        <v>-8.7749999999999996E-7</v>
      </c>
      <c r="V5929" s="1">
        <v>6.7952000000000004E-7</v>
      </c>
      <c r="W5929" s="1">
        <v>1.2599E-9</v>
      </c>
    </row>
    <row r="5930" spans="6:23" x14ac:dyDescent="0.2">
      <c r="F5930" s="1"/>
      <c r="G5930" s="1"/>
      <c r="H5930" s="1"/>
      <c r="I5930" s="1"/>
      <c r="S5930">
        <v>6872</v>
      </c>
      <c r="T5930" s="1">
        <v>-5.5812999999999998E-7</v>
      </c>
      <c r="U5930" s="1">
        <v>-8.7886999999999998E-7</v>
      </c>
      <c r="V5930" s="1">
        <v>6.2743999999999996E-7</v>
      </c>
      <c r="W5930" s="1">
        <v>1.1498000000000001E-9</v>
      </c>
    </row>
    <row r="5931" spans="6:23" x14ac:dyDescent="0.2">
      <c r="F5931" s="1"/>
      <c r="G5931" s="1"/>
      <c r="H5931" s="1"/>
      <c r="I5931" s="1"/>
      <c r="S5931">
        <v>6873</v>
      </c>
      <c r="T5931" s="1">
        <v>-4.9940000000000004E-7</v>
      </c>
      <c r="U5931" s="1">
        <v>-8.7851E-7</v>
      </c>
      <c r="V5931" s="1">
        <v>6.8340999999999995E-7</v>
      </c>
      <c r="W5931" s="1">
        <v>1.132E-9</v>
      </c>
    </row>
    <row r="5932" spans="6:23" x14ac:dyDescent="0.2">
      <c r="F5932" s="1"/>
      <c r="G5932" s="1"/>
      <c r="H5932" s="1"/>
      <c r="I5932" s="1"/>
      <c r="S5932">
        <v>6874</v>
      </c>
      <c r="T5932" s="1">
        <v>-6.1857000000000001E-7</v>
      </c>
      <c r="U5932" s="1">
        <v>-8.7869999999999995E-7</v>
      </c>
      <c r="V5932" s="1">
        <v>6.3244999999999998E-7</v>
      </c>
      <c r="W5932" s="1">
        <v>1.0215E-9</v>
      </c>
    </row>
    <row r="5933" spans="6:23" x14ac:dyDescent="0.2">
      <c r="F5933" s="1"/>
      <c r="G5933" s="1"/>
      <c r="H5933" s="1"/>
      <c r="I5933" s="1"/>
      <c r="S5933">
        <v>6875</v>
      </c>
      <c r="T5933" s="1">
        <v>-9.3015999999999996E-7</v>
      </c>
      <c r="U5933" s="1">
        <v>-8.7206000000000004E-7</v>
      </c>
      <c r="V5933" s="1">
        <v>3.2870999999999998E-7</v>
      </c>
      <c r="W5933" s="1">
        <v>9.1545999999999996E-10</v>
      </c>
    </row>
    <row r="5934" spans="6:23" x14ac:dyDescent="0.2">
      <c r="F5934" s="1"/>
      <c r="G5934" s="1"/>
      <c r="H5934" s="1"/>
      <c r="I5934" s="1"/>
      <c r="S5934">
        <v>6876</v>
      </c>
      <c r="T5934" s="1">
        <v>-8.6443999999999998E-7</v>
      </c>
      <c r="U5934" s="1">
        <v>-8.7515E-7</v>
      </c>
      <c r="V5934" s="1">
        <v>5.8390999999999999E-7</v>
      </c>
      <c r="W5934" s="1">
        <v>7.0624000000000003E-10</v>
      </c>
    </row>
    <row r="5935" spans="6:23" x14ac:dyDescent="0.2">
      <c r="F5935" s="1"/>
      <c r="G5935" s="1"/>
      <c r="H5935" s="1"/>
      <c r="I5935" s="1"/>
      <c r="S5935">
        <v>6877</v>
      </c>
      <c r="T5935" s="1">
        <v>-9.9125000000000004E-7</v>
      </c>
      <c r="U5935" s="1">
        <v>-8.7275999999999999E-7</v>
      </c>
      <c r="V5935" s="1">
        <v>4.5903E-7</v>
      </c>
      <c r="W5935" s="1">
        <v>6.8025E-10</v>
      </c>
    </row>
    <row r="5936" spans="6:23" x14ac:dyDescent="0.2">
      <c r="F5936" s="1"/>
      <c r="G5936" s="1"/>
      <c r="H5936" s="1"/>
      <c r="I5936" s="1"/>
      <c r="S5936">
        <v>6878</v>
      </c>
      <c r="T5936" s="1">
        <v>-5.5935999999999995E-7</v>
      </c>
      <c r="U5936" s="1">
        <v>-8.7916000000000005E-7</v>
      </c>
      <c r="V5936" s="1">
        <v>6.8828000000000002E-7</v>
      </c>
      <c r="W5936" s="1">
        <v>1.0084E-9</v>
      </c>
    </row>
    <row r="5937" spans="6:23" x14ac:dyDescent="0.2">
      <c r="F5937" s="1"/>
      <c r="G5937" s="1"/>
      <c r="H5937" s="1"/>
      <c r="I5937" s="1"/>
      <c r="S5937">
        <v>6879</v>
      </c>
      <c r="T5937" s="1">
        <v>-9.9270000000000004E-7</v>
      </c>
      <c r="U5937" s="1">
        <v>-8.7234000000000004E-7</v>
      </c>
      <c r="V5937" s="1">
        <v>3.9402999999999999E-7</v>
      </c>
      <c r="W5937" s="1">
        <v>7.3858000000000005E-10</v>
      </c>
    </row>
    <row r="5938" spans="6:23" x14ac:dyDescent="0.2">
      <c r="F5938" s="1"/>
      <c r="G5938" s="1"/>
      <c r="H5938" s="1"/>
      <c r="I5938" s="1"/>
      <c r="S5938">
        <v>6880</v>
      </c>
      <c r="T5938" s="1">
        <v>-6.1987E-7</v>
      </c>
      <c r="U5938" s="1">
        <v>-8.7927999999999997E-7</v>
      </c>
      <c r="V5938" s="1">
        <v>6.9227000000000004E-7</v>
      </c>
      <c r="W5938" s="1">
        <v>8.9640000000000003E-10</v>
      </c>
    </row>
    <row r="5939" spans="6:23" x14ac:dyDescent="0.2">
      <c r="F5939" s="1"/>
      <c r="G5939" s="1"/>
      <c r="H5939" s="1"/>
      <c r="I5939" s="1"/>
      <c r="S5939">
        <v>6881</v>
      </c>
      <c r="T5939" s="1">
        <v>-9.9290000000000006E-7</v>
      </c>
      <c r="U5939" s="1">
        <v>-8.7196000000000003E-7</v>
      </c>
      <c r="V5939" s="1">
        <v>3.2894999999999999E-7</v>
      </c>
      <c r="W5939" s="1">
        <v>7.9902999999999998E-10</v>
      </c>
    </row>
    <row r="5940" spans="6:23" x14ac:dyDescent="0.2">
      <c r="F5940" s="1"/>
      <c r="G5940" s="1"/>
      <c r="H5940" s="1"/>
      <c r="I5940" s="1"/>
      <c r="S5940">
        <v>6882</v>
      </c>
      <c r="T5940" s="1">
        <v>-9.2635999999999999E-7</v>
      </c>
      <c r="U5940" s="1">
        <v>-8.7426999999999995E-7</v>
      </c>
      <c r="V5940" s="1">
        <v>5.8609999999999999E-7</v>
      </c>
      <c r="W5940" s="1">
        <v>6.3088E-10</v>
      </c>
    </row>
    <row r="5941" spans="6:23" x14ac:dyDescent="0.2">
      <c r="F5941" s="1"/>
      <c r="G5941" s="1"/>
      <c r="H5941" s="1"/>
      <c r="I5941" s="1"/>
      <c r="S5941">
        <v>6883</v>
      </c>
      <c r="T5941" s="1">
        <v>-4.4150999999999999E-7</v>
      </c>
      <c r="U5941" s="1">
        <v>-8.7726999999999997E-7</v>
      </c>
      <c r="V5941" s="1">
        <v>7.4122999999999997E-7</v>
      </c>
      <c r="W5941" s="1">
        <v>1.1004E-9</v>
      </c>
    </row>
    <row r="5942" spans="6:23" x14ac:dyDescent="0.2">
      <c r="F5942" s="1"/>
      <c r="G5942" s="1"/>
      <c r="H5942" s="1"/>
      <c r="I5942" s="1"/>
      <c r="S5942">
        <v>6884</v>
      </c>
      <c r="T5942" s="1">
        <v>-6.7896000000000004E-7</v>
      </c>
      <c r="U5942" s="1">
        <v>-8.7848999999999997E-7</v>
      </c>
      <c r="V5942" s="1">
        <v>6.3700999999999996E-7</v>
      </c>
      <c r="W5942" s="1">
        <v>9.0367000000000004E-10</v>
      </c>
    </row>
    <row r="5943" spans="6:23" x14ac:dyDescent="0.2">
      <c r="F5943" s="1"/>
      <c r="G5943" s="1"/>
      <c r="H5943" s="1"/>
      <c r="I5943" s="1"/>
      <c r="S5943">
        <v>6885</v>
      </c>
      <c r="T5943" s="1">
        <v>-9.8996000000000001E-7</v>
      </c>
      <c r="U5943" s="1">
        <v>-8.7356000000000005E-7</v>
      </c>
      <c r="V5943" s="1">
        <v>5.8706999999999998E-7</v>
      </c>
      <c r="W5943" s="1">
        <v>5.7011000000000001E-10</v>
      </c>
    </row>
    <row r="5944" spans="6:23" x14ac:dyDescent="0.2">
      <c r="F5944" s="1"/>
      <c r="G5944" s="1"/>
      <c r="H5944" s="1"/>
      <c r="I5944" s="1"/>
      <c r="S5944">
        <v>6886</v>
      </c>
      <c r="T5944" s="1">
        <v>-6.8001000000000001E-7</v>
      </c>
      <c r="U5944" s="1">
        <v>-8.7932000000000001E-7</v>
      </c>
      <c r="V5944" s="1">
        <v>6.9732999999999996E-7</v>
      </c>
      <c r="W5944" s="1">
        <v>7.9228999999999996E-10</v>
      </c>
    </row>
    <row r="5945" spans="6:23" x14ac:dyDescent="0.2">
      <c r="F5945" s="1"/>
      <c r="G5945" s="1"/>
      <c r="H5945" s="1"/>
      <c r="I5945" s="1"/>
      <c r="S5945">
        <v>6887</v>
      </c>
      <c r="T5945" s="1">
        <v>-5.0103000000000003E-7</v>
      </c>
      <c r="U5945" s="1">
        <v>-8.7850000000000004E-7</v>
      </c>
      <c r="V5945" s="1">
        <v>7.4458000000000001E-7</v>
      </c>
      <c r="W5945" s="1">
        <v>9.8780999999999992E-10</v>
      </c>
    </row>
    <row r="5946" spans="6:23" x14ac:dyDescent="0.2">
      <c r="F5946" s="1"/>
      <c r="G5946" s="1"/>
      <c r="H5946" s="1"/>
      <c r="I5946" s="1"/>
      <c r="S5946">
        <v>6888</v>
      </c>
      <c r="T5946" s="1">
        <v>-7.4051E-7</v>
      </c>
      <c r="U5946" s="1">
        <v>-8.7777E-7</v>
      </c>
      <c r="V5946" s="1">
        <v>6.4040000000000004E-7</v>
      </c>
      <c r="W5946" s="1">
        <v>7.9947000000000003E-10</v>
      </c>
    </row>
    <row r="5947" spans="6:23" x14ac:dyDescent="0.2">
      <c r="F5947" s="1"/>
      <c r="G5947" s="1"/>
      <c r="H5947" s="1"/>
      <c r="I5947" s="1"/>
      <c r="S5947">
        <v>6889</v>
      </c>
      <c r="T5947" s="1">
        <v>-5.6079000000000003E-7</v>
      </c>
      <c r="U5947" s="1">
        <v>-8.7942000000000002E-7</v>
      </c>
      <c r="V5947" s="1">
        <v>7.4789999999999997E-7</v>
      </c>
      <c r="W5947" s="1">
        <v>8.8201000000000004E-10</v>
      </c>
    </row>
    <row r="5948" spans="6:23" x14ac:dyDescent="0.2">
      <c r="F5948" s="1"/>
      <c r="G5948" s="1"/>
      <c r="H5948" s="1"/>
      <c r="I5948" s="1"/>
      <c r="S5948">
        <v>6890</v>
      </c>
      <c r="T5948" s="1">
        <v>-8.0218999999999996E-7</v>
      </c>
      <c r="U5948" s="1">
        <v>-8.7698999999999997E-7</v>
      </c>
      <c r="V5948" s="1">
        <v>6.4338999999999999E-7</v>
      </c>
      <c r="W5948" s="1">
        <v>7.0778999999999999E-10</v>
      </c>
    </row>
    <row r="5949" spans="6:23" x14ac:dyDescent="0.2">
      <c r="F5949" s="1"/>
      <c r="G5949" s="1"/>
      <c r="H5949" s="1"/>
      <c r="I5949" s="1"/>
      <c r="S5949">
        <v>6891</v>
      </c>
      <c r="T5949" s="1">
        <v>-6.2170000000000001E-7</v>
      </c>
      <c r="U5949" s="1">
        <v>-8.7973E-7</v>
      </c>
      <c r="V5949" s="1">
        <v>7.5148999999999996E-7</v>
      </c>
      <c r="W5949" s="1">
        <v>7.8422000000000001E-10</v>
      </c>
    </row>
    <row r="5950" spans="6:23" x14ac:dyDescent="0.2">
      <c r="F5950" s="1"/>
      <c r="G5950" s="1"/>
      <c r="H5950" s="1"/>
      <c r="I5950" s="1"/>
      <c r="S5950">
        <v>6892</v>
      </c>
      <c r="T5950" s="1">
        <v>4.5849000000000002E-7</v>
      </c>
      <c r="U5950" s="1">
        <v>-8.7076000000000005E-7</v>
      </c>
      <c r="V5950" s="1">
        <v>8.6438999999999997E-7</v>
      </c>
      <c r="W5950" s="1">
        <v>9.2096999999999997E-10</v>
      </c>
    </row>
    <row r="5951" spans="6:23" x14ac:dyDescent="0.2">
      <c r="F5951" s="1"/>
      <c r="G5951" s="1"/>
      <c r="H5951" s="1"/>
      <c r="I5951" s="1"/>
      <c r="S5951">
        <v>6893</v>
      </c>
      <c r="T5951" s="1">
        <v>-6.8215E-7</v>
      </c>
      <c r="U5951" s="1">
        <v>-8.8023000000000004E-7</v>
      </c>
      <c r="V5951" s="1">
        <v>7.5484E-7</v>
      </c>
      <c r="W5951" s="1">
        <v>6.9527000000000002E-10</v>
      </c>
    </row>
    <row r="5952" spans="6:23" x14ac:dyDescent="0.2">
      <c r="F5952" s="1"/>
      <c r="G5952" s="1"/>
      <c r="H5952" s="1"/>
      <c r="I5952" s="1"/>
      <c r="S5952">
        <v>6894</v>
      </c>
      <c r="T5952" s="1">
        <v>1.3260000000000001E-7</v>
      </c>
      <c r="U5952" s="1">
        <v>-1.3220000000000001E-7</v>
      </c>
      <c r="V5952" s="1">
        <v>-4.7943999999999996E-7</v>
      </c>
      <c r="W5952" s="1">
        <v>6.4882999999999996E-9</v>
      </c>
    </row>
    <row r="5953" spans="6:23" x14ac:dyDescent="0.2">
      <c r="F5953" s="1"/>
      <c r="G5953" s="1"/>
      <c r="H5953" s="1"/>
      <c r="I5953" s="1"/>
      <c r="S5953">
        <v>6895</v>
      </c>
      <c r="T5953" s="1">
        <v>-8.6534000000000004E-7</v>
      </c>
      <c r="U5953" s="1">
        <v>-8.7606000000000002E-7</v>
      </c>
      <c r="V5953" s="1">
        <v>6.4554000000000005E-7</v>
      </c>
      <c r="W5953" s="1">
        <v>6.2977999999999997E-10</v>
      </c>
    </row>
    <row r="5954" spans="6:23" x14ac:dyDescent="0.2">
      <c r="F5954" s="1"/>
      <c r="G5954" s="1"/>
      <c r="H5954" s="1"/>
      <c r="I5954" s="1"/>
      <c r="S5954">
        <v>6896</v>
      </c>
      <c r="T5954" s="1">
        <v>3.9234999999999999E-7</v>
      </c>
      <c r="U5954" s="1">
        <v>-8.7138999999999997E-7</v>
      </c>
      <c r="V5954" s="1">
        <v>8.6585000000000004E-7</v>
      </c>
      <c r="W5954" s="1">
        <v>9.9436000000000007E-10</v>
      </c>
    </row>
    <row r="5955" spans="6:23" x14ac:dyDescent="0.2">
      <c r="F5955" s="1"/>
      <c r="G5955" s="1"/>
      <c r="H5955" s="1"/>
      <c r="I5955" s="1"/>
      <c r="S5955">
        <v>6897</v>
      </c>
      <c r="T5955" s="1">
        <v>-9.2823000000000005E-7</v>
      </c>
      <c r="U5955" s="1">
        <v>-8.7509000000000004E-7</v>
      </c>
      <c r="V5955" s="1">
        <v>6.4792999999999995E-7</v>
      </c>
      <c r="W5955" s="1">
        <v>5.6865E-10</v>
      </c>
    </row>
    <row r="5956" spans="6:23" x14ac:dyDescent="0.2">
      <c r="F5956" s="1"/>
      <c r="G5956" s="1"/>
      <c r="H5956" s="1"/>
      <c r="I5956" s="1"/>
      <c r="S5956">
        <v>6898</v>
      </c>
      <c r="T5956" s="1">
        <v>3.2739999999999998E-7</v>
      </c>
      <c r="U5956" s="1">
        <v>-8.7184E-7</v>
      </c>
      <c r="V5956" s="1">
        <v>8.6690999999999997E-7</v>
      </c>
      <c r="W5956" s="1">
        <v>1.0621000000000001E-9</v>
      </c>
    </row>
    <row r="5957" spans="6:23" x14ac:dyDescent="0.2">
      <c r="F5957" s="1"/>
      <c r="G5957" s="1"/>
      <c r="H5957" s="1"/>
      <c r="I5957" s="1"/>
      <c r="S5957">
        <v>6899</v>
      </c>
      <c r="T5957" s="1">
        <v>-6.7812000000000004E-7</v>
      </c>
      <c r="U5957" s="1">
        <v>-8.7318000000000004E-7</v>
      </c>
      <c r="V5957" s="1">
        <v>2.6124999999999999E-7</v>
      </c>
      <c r="W5957" s="1">
        <v>1.6864999999999999E-9</v>
      </c>
    </row>
    <row r="5958" spans="6:23" x14ac:dyDescent="0.2">
      <c r="F5958" s="1"/>
      <c r="G5958" s="1"/>
      <c r="H5958" s="1"/>
      <c r="I5958" s="1"/>
      <c r="S5958">
        <v>6900</v>
      </c>
      <c r="T5958" s="1">
        <v>1.3178999999999999E-7</v>
      </c>
      <c r="U5958" s="1">
        <v>-1.3145E-7</v>
      </c>
      <c r="V5958" s="1">
        <v>-5.4392999999999997E-7</v>
      </c>
      <c r="W5958" s="1">
        <v>5.1803000000000004E-9</v>
      </c>
    </row>
    <row r="5959" spans="6:23" x14ac:dyDescent="0.2">
      <c r="F5959" s="1"/>
      <c r="G5959" s="1"/>
      <c r="H5959" s="1"/>
      <c r="I5959" s="1"/>
      <c r="S5959">
        <v>6901</v>
      </c>
      <c r="T5959" s="1">
        <v>-6.7561E-7</v>
      </c>
      <c r="U5959" s="1">
        <v>-8.7235999999999996E-7</v>
      </c>
      <c r="V5959" s="1">
        <v>1.9772E-7</v>
      </c>
      <c r="W5959" s="1">
        <v>1.8006E-9</v>
      </c>
    </row>
    <row r="5960" spans="6:23" x14ac:dyDescent="0.2">
      <c r="F5960" s="1"/>
      <c r="G5960" s="1"/>
      <c r="H5960" s="1"/>
      <c r="I5960" s="1"/>
      <c r="S5960">
        <v>6902</v>
      </c>
      <c r="T5960" s="1">
        <v>1.3105E-7</v>
      </c>
      <c r="U5960" s="1">
        <v>-1.3051E-7</v>
      </c>
      <c r="V5960" s="1">
        <v>-6.0767000000000004E-7</v>
      </c>
      <c r="W5960" s="1">
        <v>4.5048000000000004E-9</v>
      </c>
    </row>
    <row r="5961" spans="6:23" x14ac:dyDescent="0.2">
      <c r="F5961" s="1"/>
      <c r="G5961" s="1"/>
      <c r="H5961" s="1"/>
      <c r="I5961" s="1"/>
      <c r="S5961">
        <v>6903</v>
      </c>
      <c r="T5961" s="1">
        <v>2.6197000000000001E-7</v>
      </c>
      <c r="U5961" s="1">
        <v>-8.7209999999999998E-7</v>
      </c>
      <c r="V5961" s="1">
        <v>8.6779000000000002E-7</v>
      </c>
      <c r="W5961" s="1">
        <v>1.1225E-9</v>
      </c>
    </row>
    <row r="5962" spans="6:23" x14ac:dyDescent="0.2">
      <c r="F5962" s="1"/>
      <c r="G5962" s="1"/>
      <c r="H5962" s="1"/>
      <c r="I5962" s="1"/>
      <c r="S5962">
        <v>6904</v>
      </c>
      <c r="T5962" s="1">
        <v>1.3057000000000001E-7</v>
      </c>
      <c r="U5962" s="1">
        <v>-1.3003999999999999E-7</v>
      </c>
      <c r="V5962" s="1">
        <v>-6.7105999999999998E-7</v>
      </c>
      <c r="W5962" s="1">
        <v>4.1597E-9</v>
      </c>
    </row>
    <row r="5963" spans="6:23" x14ac:dyDescent="0.2">
      <c r="F5963" s="1"/>
      <c r="G5963" s="1"/>
      <c r="H5963" s="1"/>
      <c r="I5963" s="1"/>
      <c r="S5963">
        <v>6905</v>
      </c>
      <c r="T5963" s="1">
        <v>-1.0560999999999999E-6</v>
      </c>
      <c r="U5963" s="1">
        <v>-8.7189000000000001E-7</v>
      </c>
      <c r="V5963" s="1">
        <v>3.2947E-7</v>
      </c>
      <c r="W5963" s="1">
        <v>7.0418000000000004E-10</v>
      </c>
    </row>
    <row r="5964" spans="6:23" x14ac:dyDescent="0.2">
      <c r="F5964" s="1"/>
      <c r="G5964" s="1"/>
      <c r="H5964" s="1"/>
      <c r="I5964" s="1"/>
      <c r="S5964">
        <v>6906</v>
      </c>
      <c r="T5964" s="1">
        <v>1.2995E-7</v>
      </c>
      <c r="U5964" s="1">
        <v>-1.2982999999999999E-7</v>
      </c>
      <c r="V5964" s="1">
        <v>-7.3468999999999997E-7</v>
      </c>
      <c r="W5964" s="1">
        <v>3.9402000000000001E-9</v>
      </c>
    </row>
    <row r="5965" spans="6:23" x14ac:dyDescent="0.2">
      <c r="F5965" s="1"/>
      <c r="G5965" s="1"/>
      <c r="H5965" s="1"/>
      <c r="I5965" s="1"/>
      <c r="S5965">
        <v>6907</v>
      </c>
      <c r="T5965" s="1">
        <v>-1.0558999999999999E-6</v>
      </c>
      <c r="U5965" s="1">
        <v>-8.7217999999999997E-7</v>
      </c>
      <c r="V5965" s="1">
        <v>3.9448999999999998E-7</v>
      </c>
      <c r="W5965" s="1">
        <v>6.5659999999999999E-10</v>
      </c>
    </row>
    <row r="5966" spans="6:23" x14ac:dyDescent="0.2">
      <c r="F5966" s="1"/>
      <c r="G5966" s="1"/>
      <c r="H5966" s="1"/>
      <c r="I5966" s="1"/>
      <c r="S5966">
        <v>6908</v>
      </c>
      <c r="T5966" s="1">
        <v>1.2991E-7</v>
      </c>
      <c r="U5966" s="1">
        <v>-1.2973000000000001E-7</v>
      </c>
      <c r="V5966" s="1">
        <v>-7.9877E-7</v>
      </c>
      <c r="W5966" s="1">
        <v>3.7691999999999998E-9</v>
      </c>
    </row>
    <row r="5967" spans="6:23" x14ac:dyDescent="0.2">
      <c r="F5967" s="1"/>
      <c r="G5967" s="1"/>
      <c r="H5967" s="1"/>
      <c r="I5967" s="1"/>
      <c r="S5967">
        <v>6909</v>
      </c>
      <c r="T5967" s="1">
        <v>-1.0538E-6</v>
      </c>
      <c r="U5967" s="1">
        <v>-8.7244000000000005E-7</v>
      </c>
      <c r="V5967" s="1">
        <v>4.5928000000000002E-7</v>
      </c>
      <c r="W5967" s="1">
        <v>6.1158999999999995E-10</v>
      </c>
    </row>
    <row r="5968" spans="6:23" x14ac:dyDescent="0.2">
      <c r="F5968" s="1"/>
      <c r="G5968" s="1"/>
      <c r="H5968" s="1"/>
      <c r="I5968" s="1"/>
      <c r="S5968">
        <v>6910</v>
      </c>
      <c r="T5968" s="1">
        <v>1.3077E-7</v>
      </c>
      <c r="U5968" s="1">
        <v>-1.2965E-7</v>
      </c>
      <c r="V5968" s="1">
        <v>-8.6280000000000002E-7</v>
      </c>
      <c r="W5968" s="1">
        <v>3.6197999999999998E-9</v>
      </c>
    </row>
    <row r="5969" spans="6:23" x14ac:dyDescent="0.2">
      <c r="F5969" s="1"/>
      <c r="G5969" s="1"/>
      <c r="H5969" s="1"/>
      <c r="I5969" s="1"/>
      <c r="S5969">
        <v>6911</v>
      </c>
      <c r="T5969" s="1">
        <v>-7.4091000000000003E-7</v>
      </c>
      <c r="U5969" s="1">
        <v>-8.7258E-7</v>
      </c>
      <c r="V5969" s="1">
        <v>2.6300000000000001E-7</v>
      </c>
      <c r="W5969" s="1">
        <v>1.4889000000000001E-9</v>
      </c>
    </row>
    <row r="5970" spans="6:23" x14ac:dyDescent="0.2">
      <c r="F5970" s="1"/>
      <c r="G5970" s="1"/>
      <c r="H5970" s="1"/>
      <c r="I5970" s="1"/>
      <c r="S5970">
        <v>6912</v>
      </c>
      <c r="T5970" s="1">
        <v>-6.4934000000000004E-8</v>
      </c>
      <c r="U5970" s="1">
        <v>-8.7143999999999997E-7</v>
      </c>
      <c r="V5970" s="1">
        <v>8.0054000000000005E-7</v>
      </c>
      <c r="W5970" s="1">
        <v>1.4237E-9</v>
      </c>
    </row>
    <row r="5971" spans="6:23" x14ac:dyDescent="0.2">
      <c r="F5971" s="1"/>
      <c r="G5971" s="1"/>
      <c r="H5971" s="1"/>
      <c r="I5971" s="1"/>
      <c r="S5971">
        <v>6913</v>
      </c>
      <c r="T5971" s="1">
        <v>-8.0404999999999995E-7</v>
      </c>
      <c r="U5971" s="1">
        <v>-8.7204999999999998E-7</v>
      </c>
      <c r="V5971" s="1">
        <v>2.6336E-7</v>
      </c>
      <c r="W5971" s="1">
        <v>1.3034000000000001E-9</v>
      </c>
    </row>
    <row r="5972" spans="6:23" x14ac:dyDescent="0.2">
      <c r="F5972" s="1"/>
      <c r="G5972" s="1"/>
      <c r="H5972" s="1"/>
      <c r="I5972" s="1"/>
      <c r="S5972">
        <v>6914</v>
      </c>
      <c r="T5972" s="1">
        <v>-7.3888000000000001E-7</v>
      </c>
      <c r="U5972" s="1">
        <v>-8.7194999999999997E-7</v>
      </c>
      <c r="V5972" s="1">
        <v>1.9754999999999999E-7</v>
      </c>
      <c r="W5972" s="1">
        <v>1.5909E-9</v>
      </c>
    </row>
    <row r="5973" spans="6:23" x14ac:dyDescent="0.2">
      <c r="F5973" s="1"/>
      <c r="G5973" s="1"/>
      <c r="H5973" s="1"/>
      <c r="I5973" s="1"/>
      <c r="S5973">
        <v>6915</v>
      </c>
      <c r="T5973" s="1">
        <v>-1.2952000000000001E-7</v>
      </c>
      <c r="U5973" s="1">
        <v>-8.7166000000000001E-7</v>
      </c>
      <c r="V5973" s="1">
        <v>8.0045999999999996E-7</v>
      </c>
      <c r="W5973" s="1">
        <v>1.3815E-9</v>
      </c>
    </row>
    <row r="5974" spans="6:23" x14ac:dyDescent="0.2">
      <c r="F5974" s="1"/>
      <c r="G5974" s="1"/>
      <c r="H5974" s="1"/>
      <c r="I5974" s="1"/>
      <c r="S5974">
        <v>6916</v>
      </c>
      <c r="T5974" s="1">
        <v>-8.6723000000000002E-7</v>
      </c>
      <c r="U5974" s="1">
        <v>-8.7168999999999999E-7</v>
      </c>
      <c r="V5974" s="1">
        <v>2.6315000000000002E-7</v>
      </c>
      <c r="W5974" s="1">
        <v>1.1346E-9</v>
      </c>
    </row>
    <row r="5975" spans="6:23" x14ac:dyDescent="0.2">
      <c r="F5975" s="1"/>
      <c r="G5975" s="1"/>
      <c r="H5975" s="1"/>
      <c r="I5975" s="1"/>
      <c r="S5975">
        <v>6917</v>
      </c>
      <c r="T5975" s="1">
        <v>-8.0184000000000004E-7</v>
      </c>
      <c r="U5975" s="1">
        <v>-8.7160000000000005E-7</v>
      </c>
      <c r="V5975" s="1">
        <v>1.98E-7</v>
      </c>
      <c r="W5975" s="1">
        <v>1.3922E-9</v>
      </c>
    </row>
    <row r="5976" spans="6:23" x14ac:dyDescent="0.2">
      <c r="F5976" s="1"/>
      <c r="G5976" s="1"/>
      <c r="H5976" s="1"/>
      <c r="I5976" s="1"/>
      <c r="S5976">
        <v>6918</v>
      </c>
      <c r="T5976" s="1">
        <v>-1.9424E-7</v>
      </c>
      <c r="U5976" s="1">
        <v>-8.7224000000000003E-7</v>
      </c>
      <c r="V5976" s="1">
        <v>8.0068999999999995E-7</v>
      </c>
      <c r="W5976" s="1">
        <v>1.3179E-9</v>
      </c>
    </row>
    <row r="5977" spans="6:23" x14ac:dyDescent="0.2">
      <c r="F5977" s="1"/>
      <c r="G5977" s="1"/>
      <c r="H5977" s="1"/>
      <c r="I5977" s="1"/>
      <c r="S5977">
        <v>6919</v>
      </c>
      <c r="T5977" s="1">
        <v>-8.6520999999999995E-7</v>
      </c>
      <c r="U5977" s="1">
        <v>-8.7153000000000002E-7</v>
      </c>
      <c r="V5977" s="1">
        <v>1.9749E-7</v>
      </c>
      <c r="W5977" s="1">
        <v>1.2085999999999999E-9</v>
      </c>
    </row>
    <row r="5978" spans="6:23" x14ac:dyDescent="0.2">
      <c r="F5978" s="1"/>
      <c r="G5978" s="1"/>
      <c r="H5978" s="1"/>
      <c r="I5978" s="1"/>
      <c r="S5978">
        <v>6920</v>
      </c>
      <c r="T5978" s="1">
        <v>-9.3017000000000002E-7</v>
      </c>
      <c r="U5978" s="1">
        <v>-8.7156E-7</v>
      </c>
      <c r="V5978" s="1">
        <v>2.6308E-7</v>
      </c>
      <c r="W5978" s="1">
        <v>9.8483E-10</v>
      </c>
    </row>
    <row r="5979" spans="6:23" x14ac:dyDescent="0.2">
      <c r="F5979" s="1"/>
      <c r="G5979" s="1"/>
      <c r="H5979" s="1"/>
      <c r="I5979" s="1"/>
      <c r="S5979">
        <v>6921</v>
      </c>
      <c r="T5979" s="1">
        <v>1.9698000000000001E-7</v>
      </c>
      <c r="U5979" s="1">
        <v>-8.7219000000000003E-7</v>
      </c>
      <c r="V5979" s="1">
        <v>8.6659999999999999E-7</v>
      </c>
      <c r="W5979" s="1">
        <v>1.1767000000000001E-9</v>
      </c>
    </row>
    <row r="5980" spans="6:23" x14ac:dyDescent="0.2">
      <c r="F5980" s="1"/>
      <c r="G5980" s="1"/>
      <c r="H5980" s="1"/>
      <c r="I5980" s="1"/>
      <c r="S5980">
        <v>6922</v>
      </c>
      <c r="T5980" s="1">
        <v>-9.9297999999999994E-7</v>
      </c>
      <c r="U5980" s="1">
        <v>-8.7158000000000003E-7</v>
      </c>
      <c r="V5980" s="1">
        <v>2.6343999999999998E-7</v>
      </c>
      <c r="W5980" s="1">
        <v>8.5571000000000004E-10</v>
      </c>
    </row>
    <row r="5981" spans="6:23" x14ac:dyDescent="0.2">
      <c r="F5981" s="1"/>
      <c r="G5981" s="1"/>
      <c r="H5981" s="1"/>
      <c r="I5981" s="1"/>
      <c r="S5981">
        <v>6923</v>
      </c>
      <c r="T5981" s="1">
        <v>1.3192999999999999E-7</v>
      </c>
      <c r="U5981" s="1">
        <v>-8.7207999999999996E-7</v>
      </c>
      <c r="V5981" s="1">
        <v>8.6474E-7</v>
      </c>
      <c r="W5981" s="1">
        <v>1.2193999999999999E-9</v>
      </c>
    </row>
    <row r="5982" spans="6:23" x14ac:dyDescent="0.2">
      <c r="F5982" s="1"/>
      <c r="G5982" s="1"/>
      <c r="H5982" s="1"/>
      <c r="I5982" s="1"/>
      <c r="S5982">
        <v>6924</v>
      </c>
      <c r="T5982" s="1">
        <v>-1.0551000000000001E-6</v>
      </c>
      <c r="U5982" s="1">
        <v>-8.7158000000000003E-7</v>
      </c>
      <c r="V5982" s="1">
        <v>2.6376999999999999E-7</v>
      </c>
      <c r="W5982" s="1">
        <v>7.5039000000000003E-10</v>
      </c>
    </row>
    <row r="5983" spans="6:23" x14ac:dyDescent="0.2">
      <c r="F5983" s="1"/>
      <c r="G5983" s="1"/>
      <c r="H5983" s="1"/>
      <c r="I5983" s="1"/>
      <c r="S5983">
        <v>6925</v>
      </c>
      <c r="T5983" s="1">
        <v>-2.5757E-7</v>
      </c>
      <c r="U5983" s="1">
        <v>-8.7311999999999997E-7</v>
      </c>
      <c r="V5983" s="1">
        <v>8.0115000000000005E-7</v>
      </c>
      <c r="W5983" s="1">
        <v>1.2387000000000001E-9</v>
      </c>
    </row>
    <row r="5984" spans="6:23" x14ac:dyDescent="0.2">
      <c r="F5984" s="1"/>
      <c r="G5984" s="1"/>
      <c r="H5984" s="1"/>
      <c r="I5984" s="1"/>
      <c r="S5984">
        <v>6926</v>
      </c>
      <c r="T5984" s="1">
        <v>-1.1180999999999999E-6</v>
      </c>
      <c r="U5984" s="1">
        <v>-8.7166999999999997E-7</v>
      </c>
      <c r="V5984" s="1">
        <v>2.6344999999999999E-7</v>
      </c>
      <c r="W5984" s="1">
        <v>6.6750000000000002E-10</v>
      </c>
    </row>
    <row r="5985" spans="6:23" x14ac:dyDescent="0.2">
      <c r="F5985" s="1"/>
      <c r="G5985" s="1"/>
      <c r="H5985" s="1"/>
      <c r="I5985" s="1"/>
      <c r="S5985">
        <v>6927</v>
      </c>
      <c r="T5985" s="1">
        <v>-3.2082999999999999E-7</v>
      </c>
      <c r="U5985" s="1">
        <v>-8.7423999999999997E-7</v>
      </c>
      <c r="V5985" s="1">
        <v>8.0187999999999998E-7</v>
      </c>
      <c r="W5985" s="1">
        <v>1.1476E-9</v>
      </c>
    </row>
    <row r="5986" spans="6:23" x14ac:dyDescent="0.2">
      <c r="F5986" s="1"/>
      <c r="G5986" s="1"/>
      <c r="H5986" s="1"/>
      <c r="I5986" s="1"/>
      <c r="S5986">
        <v>6928</v>
      </c>
      <c r="T5986" s="1">
        <v>-9.2783999999999998E-7</v>
      </c>
      <c r="U5986" s="1">
        <v>-8.7130000000000003E-7</v>
      </c>
      <c r="V5986" s="1">
        <v>1.9684999999999999E-7</v>
      </c>
      <c r="W5986" s="1">
        <v>1.0494999999999999E-9</v>
      </c>
    </row>
    <row r="5987" spans="6:23" x14ac:dyDescent="0.2">
      <c r="F5987" s="1"/>
      <c r="G5987" s="1"/>
      <c r="H5987" s="1"/>
      <c r="I5987" s="1"/>
      <c r="S5987">
        <v>6929</v>
      </c>
      <c r="T5987" s="1">
        <v>-3.8221999999999999E-7</v>
      </c>
      <c r="U5987" s="1">
        <v>-8.7550999999999998E-7</v>
      </c>
      <c r="V5987" s="1">
        <v>8.0286000000000003E-7</v>
      </c>
      <c r="W5987" s="1">
        <v>1.0520000000000001E-9</v>
      </c>
    </row>
    <row r="5988" spans="6:23" x14ac:dyDescent="0.2">
      <c r="F5988" s="1"/>
      <c r="G5988" s="1"/>
      <c r="H5988" s="1"/>
      <c r="I5988" s="1"/>
      <c r="S5988">
        <v>6930</v>
      </c>
      <c r="T5988" s="1">
        <v>6.6922999999999996E-8</v>
      </c>
      <c r="U5988" s="1">
        <v>-8.7176000000000002E-7</v>
      </c>
      <c r="V5988" s="1">
        <v>8.6404000000000005E-7</v>
      </c>
      <c r="W5988" s="1">
        <v>1.2433E-9</v>
      </c>
    </row>
    <row r="5989" spans="6:23" x14ac:dyDescent="0.2">
      <c r="F5989" s="1"/>
      <c r="G5989" s="1"/>
      <c r="H5989" s="1"/>
      <c r="I5989" s="1"/>
      <c r="S5989">
        <v>6931</v>
      </c>
      <c r="T5989" s="1">
        <v>-9.9089000000000005E-7</v>
      </c>
      <c r="U5989" s="1">
        <v>-8.7135000000000003E-7</v>
      </c>
      <c r="V5989" s="1">
        <v>1.9739E-7</v>
      </c>
      <c r="W5989" s="1">
        <v>9.0866000000000004E-10</v>
      </c>
    </row>
    <row r="5990" spans="6:23" x14ac:dyDescent="0.2">
      <c r="F5990" s="1"/>
      <c r="G5990" s="1"/>
      <c r="H5990" s="1"/>
      <c r="I5990" s="1"/>
      <c r="S5990">
        <v>6932</v>
      </c>
      <c r="T5990" s="1">
        <v>1.1080000000000001E-9</v>
      </c>
      <c r="U5990" s="1">
        <v>-8.7146999999999995E-7</v>
      </c>
      <c r="V5990" s="1">
        <v>8.6380999999999995E-7</v>
      </c>
      <c r="W5990" s="1">
        <v>1.2468999999999999E-9</v>
      </c>
    </row>
    <row r="5991" spans="6:23" x14ac:dyDescent="0.2">
      <c r="F5991" s="1"/>
      <c r="G5991" s="1"/>
      <c r="H5991" s="1"/>
      <c r="I5991" s="1"/>
      <c r="S5991">
        <v>6933</v>
      </c>
      <c r="T5991" s="1">
        <v>-1.1184E-6</v>
      </c>
      <c r="U5991" s="1">
        <v>-8.7179999999999996E-7</v>
      </c>
      <c r="V5991" s="1">
        <v>3.2888000000000002E-7</v>
      </c>
      <c r="W5991" s="1">
        <v>6.3241999999999997E-10</v>
      </c>
    </row>
    <row r="5992" spans="6:23" x14ac:dyDescent="0.2">
      <c r="F5992" s="1"/>
      <c r="G5992" s="1"/>
      <c r="H5992" s="1"/>
      <c r="I5992" s="1"/>
      <c r="S5992">
        <v>6934</v>
      </c>
      <c r="T5992" s="1">
        <v>-1.0537E-6</v>
      </c>
      <c r="U5992" s="1">
        <v>-8.7136999999999995E-7</v>
      </c>
      <c r="V5992" s="1">
        <v>1.9782999999999999E-7</v>
      </c>
      <c r="W5992" s="1">
        <v>7.9184000000000003E-10</v>
      </c>
    </row>
    <row r="5993" spans="6:23" x14ac:dyDescent="0.2">
      <c r="F5993" s="1"/>
      <c r="G5993" s="1"/>
      <c r="H5993" s="1"/>
      <c r="I5993" s="1"/>
      <c r="S5993">
        <v>6935</v>
      </c>
      <c r="T5993" s="1">
        <v>-6.4606000000000003E-8</v>
      </c>
      <c r="U5993" s="1">
        <v>-8.7128999999999996E-7</v>
      </c>
      <c r="V5993" s="1">
        <v>8.6361000000000004E-7</v>
      </c>
      <c r="W5993" s="1">
        <v>1.2307000000000001E-9</v>
      </c>
    </row>
    <row r="5994" spans="6:23" x14ac:dyDescent="0.2">
      <c r="F5994" s="1"/>
      <c r="G5994" s="1"/>
      <c r="H5994" s="1"/>
      <c r="I5994" s="1"/>
      <c r="S5994">
        <v>6936</v>
      </c>
      <c r="T5994" s="1">
        <v>-1.1185E-6</v>
      </c>
      <c r="U5994" s="1">
        <v>-8.7191999999999999E-7</v>
      </c>
      <c r="V5994" s="1">
        <v>3.9419000000000001E-7</v>
      </c>
      <c r="W5994" s="1">
        <v>5.9473999999999995E-10</v>
      </c>
    </row>
    <row r="5995" spans="6:23" x14ac:dyDescent="0.2">
      <c r="F5995" s="1"/>
      <c r="G5995" s="1"/>
      <c r="H5995" s="1"/>
      <c r="I5995" s="1"/>
      <c r="S5995">
        <v>6937</v>
      </c>
      <c r="T5995" s="1">
        <v>-1.1175000000000001E-6</v>
      </c>
      <c r="U5995" s="1">
        <v>-8.7146999999999995E-7</v>
      </c>
      <c r="V5995" s="1">
        <v>1.9807E-7</v>
      </c>
      <c r="W5995" s="1">
        <v>6.9937000000000004E-10</v>
      </c>
    </row>
    <row r="5996" spans="6:23" x14ac:dyDescent="0.2">
      <c r="F5996" s="1"/>
      <c r="G5996" s="1"/>
      <c r="H5996" s="1"/>
      <c r="I5996" s="1"/>
      <c r="S5996">
        <v>6938</v>
      </c>
      <c r="T5996" s="1">
        <v>-4.4359000000000002E-7</v>
      </c>
      <c r="U5996" s="1">
        <v>-8.7690999999999998E-7</v>
      </c>
      <c r="V5996" s="1">
        <v>8.0386999999999996E-7</v>
      </c>
      <c r="W5996" s="1">
        <v>9.5424000000000001E-10</v>
      </c>
    </row>
    <row r="5997" spans="6:23" x14ac:dyDescent="0.2">
      <c r="F5997" s="1"/>
      <c r="G5997" s="1"/>
      <c r="H5997" s="1"/>
      <c r="I5997" s="1"/>
      <c r="S5997">
        <v>6939</v>
      </c>
      <c r="T5997" s="1">
        <v>-1.1166E-6</v>
      </c>
      <c r="U5997" s="1">
        <v>-8.7204000000000002E-7</v>
      </c>
      <c r="V5997" s="1">
        <v>4.5901999999999999E-7</v>
      </c>
      <c r="W5997" s="1">
        <v>5.5802E-10</v>
      </c>
    </row>
    <row r="5998" spans="6:23" x14ac:dyDescent="0.2">
      <c r="F5998" s="1"/>
      <c r="G5998" s="1"/>
      <c r="H5998" s="1"/>
      <c r="I5998" s="1"/>
      <c r="S5998">
        <v>6940</v>
      </c>
      <c r="T5998" s="1">
        <v>-1.3019E-7</v>
      </c>
      <c r="U5998" s="1">
        <v>-8.7148999999999998E-7</v>
      </c>
      <c r="V5998" s="1">
        <v>8.6417000000000004E-7</v>
      </c>
      <c r="W5998" s="1">
        <v>1.1916999999999999E-9</v>
      </c>
    </row>
    <row r="5999" spans="6:23" x14ac:dyDescent="0.2">
      <c r="F5999" s="1"/>
      <c r="G5999" s="1"/>
      <c r="H5999" s="1"/>
      <c r="I5999" s="1"/>
      <c r="S5999">
        <v>6941</v>
      </c>
      <c r="T5999" s="1">
        <v>-1.0527999999999999E-6</v>
      </c>
      <c r="U5999" s="1">
        <v>-8.7267000000000004E-7</v>
      </c>
      <c r="V5999" s="1">
        <v>5.2376999999999998E-7</v>
      </c>
      <c r="W5999" s="1">
        <v>5.6607999999999997E-10</v>
      </c>
    </row>
    <row r="6000" spans="6:23" x14ac:dyDescent="0.2">
      <c r="F6000" s="1"/>
      <c r="G6000" s="1"/>
      <c r="H6000" s="1"/>
      <c r="I6000" s="1"/>
      <c r="S6000">
        <v>6942</v>
      </c>
      <c r="T6000" s="1">
        <v>-1.9481000000000001E-7</v>
      </c>
      <c r="U6000" s="1">
        <v>-8.7199999999999997E-7</v>
      </c>
      <c r="V6000" s="1">
        <v>8.6476999999999998E-7</v>
      </c>
      <c r="W6000" s="1">
        <v>1.1356999999999999E-9</v>
      </c>
    </row>
    <row r="6001" spans="6:23" x14ac:dyDescent="0.2">
      <c r="F6001" s="1"/>
      <c r="G6001" s="1"/>
      <c r="H6001" s="1"/>
      <c r="I6001" s="1"/>
      <c r="S6001">
        <v>6943</v>
      </c>
      <c r="T6001" s="1">
        <v>-1.1811E-6</v>
      </c>
      <c r="U6001" s="1">
        <v>-8.7158999999999998E-7</v>
      </c>
      <c r="V6001" s="1">
        <v>1.9780000000000001E-7</v>
      </c>
      <c r="W6001" s="1">
        <v>6.2922000000000003E-10</v>
      </c>
    </row>
    <row r="6002" spans="6:23" x14ac:dyDescent="0.2">
      <c r="F6002" s="1"/>
      <c r="G6002" s="1"/>
      <c r="H6002" s="1"/>
      <c r="I6002" s="1"/>
      <c r="S6002">
        <v>6944</v>
      </c>
      <c r="T6002" s="1">
        <v>-1.0535E-6</v>
      </c>
      <c r="U6002" s="1">
        <v>-8.7291999999999996E-7</v>
      </c>
      <c r="V6002" s="1">
        <v>5.8777000000000003E-7</v>
      </c>
      <c r="W6002" s="1">
        <v>5.2221E-10</v>
      </c>
    </row>
    <row r="6003" spans="6:23" x14ac:dyDescent="0.2">
      <c r="F6003" s="1"/>
      <c r="G6003" s="1"/>
      <c r="H6003" s="1"/>
      <c r="I6003" s="1"/>
      <c r="S6003">
        <v>6945</v>
      </c>
      <c r="T6003" s="1">
        <v>-1.1166E-6</v>
      </c>
      <c r="U6003" s="1">
        <v>-8.7225999999999995E-7</v>
      </c>
      <c r="V6003" s="1">
        <v>5.2355000000000005E-7</v>
      </c>
      <c r="W6003" s="1">
        <v>5.2050000000000001E-10</v>
      </c>
    </row>
    <row r="6004" spans="6:23" x14ac:dyDescent="0.2">
      <c r="F6004" s="1"/>
      <c r="G6004" s="1"/>
      <c r="H6004" s="1"/>
      <c r="I6004" s="1"/>
      <c r="S6004">
        <v>6946</v>
      </c>
      <c r="T6004" s="1">
        <v>-5.0319000000000005E-7</v>
      </c>
      <c r="U6004" s="1">
        <v>-8.7828999999999996E-7</v>
      </c>
      <c r="V6004" s="1">
        <v>8.0576000000000004E-7</v>
      </c>
      <c r="W6004" s="1">
        <v>8.5896999999999998E-10</v>
      </c>
    </row>
    <row r="6005" spans="6:23" x14ac:dyDescent="0.2">
      <c r="F6005" s="1"/>
      <c r="G6005" s="1"/>
      <c r="H6005" s="1"/>
      <c r="I6005" s="1"/>
      <c r="S6005">
        <v>6947</v>
      </c>
      <c r="T6005" s="1">
        <v>-2.5839999999999998E-7</v>
      </c>
      <c r="U6005" s="1">
        <v>-8.7278000000000001E-7</v>
      </c>
      <c r="V6005" s="1">
        <v>8.6516000000000005E-7</v>
      </c>
      <c r="W6005" s="1">
        <v>1.0679E-9</v>
      </c>
    </row>
    <row r="6006" spans="6:23" x14ac:dyDescent="0.2">
      <c r="F6006" s="1"/>
      <c r="G6006" s="1"/>
      <c r="H6006" s="1"/>
      <c r="I6006" s="1"/>
      <c r="S6006">
        <v>6948</v>
      </c>
      <c r="T6006" s="1">
        <v>-1.1165E-6</v>
      </c>
      <c r="U6006" s="1">
        <v>-8.7229000000000004E-7</v>
      </c>
      <c r="V6006" s="1">
        <v>5.8823999999999998E-7</v>
      </c>
      <c r="W6006" s="1">
        <v>4.8528999999999999E-10</v>
      </c>
    </row>
    <row r="6007" spans="6:23" x14ac:dyDescent="0.2">
      <c r="F6007" s="1"/>
      <c r="G6007" s="1"/>
      <c r="H6007" s="1"/>
      <c r="I6007" s="1"/>
      <c r="S6007">
        <v>6949</v>
      </c>
      <c r="T6007" s="1">
        <v>-1.1813E-6</v>
      </c>
      <c r="U6007" s="1">
        <v>-8.7161999999999997E-7</v>
      </c>
      <c r="V6007" s="1">
        <v>2.6318E-7</v>
      </c>
      <c r="W6007" s="1">
        <v>6.0479000000000004E-10</v>
      </c>
    </row>
    <row r="6008" spans="6:23" x14ac:dyDescent="0.2">
      <c r="F6008" s="1"/>
      <c r="G6008" s="1"/>
      <c r="H6008" s="1"/>
      <c r="I6008" s="1"/>
      <c r="S6008">
        <v>6950</v>
      </c>
      <c r="T6008" s="1">
        <v>-7.4214E-7</v>
      </c>
      <c r="U6008" s="1">
        <v>-8.7886000000000002E-7</v>
      </c>
      <c r="V6008" s="1">
        <v>7.0022000000000001E-7</v>
      </c>
      <c r="W6008" s="1">
        <v>7.0227E-10</v>
      </c>
    </row>
    <row r="6009" spans="6:23" x14ac:dyDescent="0.2">
      <c r="F6009" s="1"/>
      <c r="G6009" s="1"/>
      <c r="H6009" s="1"/>
      <c r="I6009" s="1"/>
      <c r="S6009">
        <v>6951</v>
      </c>
      <c r="T6009" s="1">
        <v>-1.1815E-6</v>
      </c>
      <c r="U6009" s="1">
        <v>-8.7171000000000001E-7</v>
      </c>
      <c r="V6009" s="1">
        <v>3.2837999999999998E-7</v>
      </c>
      <c r="W6009" s="1">
        <v>5.7634999999999998E-10</v>
      </c>
    </row>
    <row r="6010" spans="6:23" x14ac:dyDescent="0.2">
      <c r="F6010" s="1"/>
      <c r="G6010" s="1"/>
      <c r="H6010" s="1"/>
      <c r="I6010" s="1"/>
      <c r="S6010">
        <v>6952</v>
      </c>
      <c r="T6010" s="1">
        <v>-3.2207999999999998E-7</v>
      </c>
      <c r="U6010" s="1">
        <v>-8.7379000000000004E-7</v>
      </c>
      <c r="V6010" s="1">
        <v>8.6542999999999999E-7</v>
      </c>
      <c r="W6010" s="1">
        <v>9.9074999999999991E-10</v>
      </c>
    </row>
    <row r="6011" spans="6:23" x14ac:dyDescent="0.2">
      <c r="F6011" s="1"/>
      <c r="G6011" s="1"/>
      <c r="H6011" s="1"/>
      <c r="I6011" s="1"/>
      <c r="S6011">
        <v>6953</v>
      </c>
      <c r="T6011" s="1">
        <v>-1.1813E-6</v>
      </c>
      <c r="U6011" s="1">
        <v>-8.7181999999999998E-7</v>
      </c>
      <c r="V6011" s="1">
        <v>3.9341999999999999E-7</v>
      </c>
      <c r="W6011" s="1">
        <v>5.4632000000000003E-10</v>
      </c>
    </row>
    <row r="6012" spans="6:23" x14ac:dyDescent="0.2">
      <c r="F6012" s="1"/>
      <c r="G6012" s="1"/>
      <c r="H6012" s="1"/>
      <c r="I6012" s="1"/>
      <c r="S6012">
        <v>6954</v>
      </c>
      <c r="T6012" s="1">
        <v>2.0163000000000001E-7</v>
      </c>
      <c r="U6012" s="1">
        <v>-1.3131999999999999E-7</v>
      </c>
      <c r="V6012" s="1">
        <v>-2.8746000000000001E-7</v>
      </c>
      <c r="W6012" s="1">
        <v>1.4883E-8</v>
      </c>
    </row>
    <row r="6013" spans="6:23" x14ac:dyDescent="0.2">
      <c r="F6013" s="1"/>
      <c r="G6013" s="1"/>
      <c r="H6013" s="1"/>
      <c r="I6013" s="1"/>
      <c r="S6013">
        <v>6955</v>
      </c>
      <c r="T6013" s="1">
        <v>-8.0421999999999998E-7</v>
      </c>
      <c r="U6013" s="1">
        <v>-8.7805999999999996E-7</v>
      </c>
      <c r="V6013" s="1">
        <v>7.0348999999999996E-7</v>
      </c>
      <c r="W6013" s="1">
        <v>6.2431999999999997E-10</v>
      </c>
    </row>
    <row r="6014" spans="6:23" x14ac:dyDescent="0.2">
      <c r="F6014" s="1"/>
      <c r="G6014" s="1"/>
      <c r="H6014" s="1"/>
      <c r="I6014" s="1"/>
      <c r="S6014">
        <v>6956</v>
      </c>
      <c r="T6014" s="1">
        <v>2.0480000000000001E-7</v>
      </c>
      <c r="U6014" s="1">
        <v>-1.3399E-7</v>
      </c>
      <c r="V6014" s="1">
        <v>-3.4798000000000002E-7</v>
      </c>
      <c r="W6014" s="1">
        <v>1.0578E-8</v>
      </c>
    </row>
    <row r="6015" spans="6:23" x14ac:dyDescent="0.2">
      <c r="F6015" s="1"/>
      <c r="G6015" s="1"/>
      <c r="H6015" s="1"/>
      <c r="I6015" s="1"/>
      <c r="S6015">
        <v>6957</v>
      </c>
      <c r="T6015" s="1">
        <v>-3.8394999999999999E-7</v>
      </c>
      <c r="U6015" s="1">
        <v>-8.7497999999999996E-7</v>
      </c>
      <c r="V6015" s="1">
        <v>8.6601000000000001E-7</v>
      </c>
      <c r="W6015" s="1">
        <v>9.0949000000000003E-10</v>
      </c>
    </row>
    <row r="6016" spans="6:23" x14ac:dyDescent="0.2">
      <c r="F6016" s="1"/>
      <c r="G6016" s="1"/>
      <c r="H6016" s="1"/>
      <c r="I6016" s="1"/>
      <c r="S6016">
        <v>6958</v>
      </c>
      <c r="T6016" s="1">
        <v>2.0137000000000001E-7</v>
      </c>
      <c r="U6016" s="1">
        <v>-1.3360999999999999E-7</v>
      </c>
      <c r="V6016" s="1">
        <v>-4.1403000000000001E-7</v>
      </c>
      <c r="W6016" s="1">
        <v>7.6192999999999999E-9</v>
      </c>
    </row>
    <row r="6017" spans="6:23" x14ac:dyDescent="0.2">
      <c r="F6017" s="1"/>
      <c r="G6017" s="1"/>
      <c r="H6017" s="1"/>
      <c r="I6017" s="1"/>
      <c r="S6017">
        <v>6959</v>
      </c>
      <c r="T6017" s="1">
        <v>-1.1806E-6</v>
      </c>
      <c r="U6017" s="1">
        <v>-8.7186999999999998E-7</v>
      </c>
      <c r="V6017" s="1">
        <v>4.5839999999999998E-7</v>
      </c>
      <c r="W6017" s="1">
        <v>5.1587999999999998E-10</v>
      </c>
    </row>
    <row r="6018" spans="6:23" x14ac:dyDescent="0.2">
      <c r="F6018" s="1"/>
      <c r="G6018" s="1"/>
      <c r="H6018" s="1"/>
      <c r="I6018" s="1"/>
      <c r="S6018">
        <v>6960</v>
      </c>
      <c r="T6018" s="1">
        <v>1.9962000000000001E-7</v>
      </c>
      <c r="U6018" s="1">
        <v>-1.3250999999999999E-7</v>
      </c>
      <c r="V6018" s="1">
        <v>-4.7899000000000003E-7</v>
      </c>
      <c r="W6018" s="1">
        <v>5.8343999999999996E-9</v>
      </c>
    </row>
    <row r="6019" spans="6:23" x14ac:dyDescent="0.2">
      <c r="F6019" s="1"/>
      <c r="G6019" s="1"/>
      <c r="H6019" s="1"/>
      <c r="I6019" s="1"/>
      <c r="S6019">
        <v>6961</v>
      </c>
      <c r="T6019" s="1">
        <v>-4.4546999999999998E-7</v>
      </c>
      <c r="U6019" s="1">
        <v>-8.7632999999999996E-7</v>
      </c>
      <c r="V6019" s="1">
        <v>8.6657000000000001E-7</v>
      </c>
      <c r="W6019" s="1">
        <v>8.2673E-10</v>
      </c>
    </row>
    <row r="6020" spans="6:23" x14ac:dyDescent="0.2">
      <c r="F6020" s="1"/>
      <c r="G6020" s="1"/>
      <c r="H6020" s="1"/>
      <c r="I6020" s="1"/>
      <c r="S6020">
        <v>6962</v>
      </c>
      <c r="T6020" s="1">
        <v>1.9850000000000001E-7</v>
      </c>
      <c r="U6020" s="1">
        <v>-1.3166999999999999E-7</v>
      </c>
      <c r="V6020" s="1">
        <v>-5.4328000000000003E-7</v>
      </c>
      <c r="W6020" s="1">
        <v>4.8505000000000002E-9</v>
      </c>
    </row>
    <row r="6021" spans="6:23" x14ac:dyDescent="0.2">
      <c r="F6021" s="1"/>
      <c r="G6021" s="1"/>
      <c r="H6021" s="1"/>
      <c r="I6021" s="1"/>
      <c r="S6021">
        <v>6963</v>
      </c>
      <c r="T6021" s="1">
        <v>-9.9129999999999994E-7</v>
      </c>
      <c r="U6021" s="1">
        <v>-8.7418999999999997E-7</v>
      </c>
      <c r="V6021" s="1">
        <v>6.4990999999999997E-7</v>
      </c>
      <c r="W6021" s="1">
        <v>5.1980999999999999E-10</v>
      </c>
    </row>
    <row r="6022" spans="6:23" x14ac:dyDescent="0.2">
      <c r="F6022" s="1"/>
      <c r="G6022" s="1"/>
      <c r="H6022" s="1"/>
      <c r="I6022" s="1"/>
      <c r="S6022">
        <v>6964</v>
      </c>
      <c r="T6022" s="1">
        <v>-5.0580999999999995E-7</v>
      </c>
      <c r="U6022" s="1">
        <v>-8.7779999999999999E-7</v>
      </c>
      <c r="V6022" s="1">
        <v>8.6741999999999997E-7</v>
      </c>
      <c r="W6022" s="1">
        <v>7.463E-10</v>
      </c>
    </row>
    <row r="6023" spans="6:23" x14ac:dyDescent="0.2">
      <c r="F6023" s="1"/>
      <c r="G6023" s="1"/>
      <c r="H6023" s="1"/>
      <c r="I6023" s="1"/>
      <c r="S6023">
        <v>6965</v>
      </c>
      <c r="T6023" s="1">
        <v>-1.1798999999999999E-6</v>
      </c>
      <c r="U6023" s="1">
        <v>-8.7166999999999997E-7</v>
      </c>
      <c r="V6023" s="1">
        <v>5.2343000000000002E-7</v>
      </c>
      <c r="W6023" s="1">
        <v>4.864E-10</v>
      </c>
    </row>
    <row r="6024" spans="6:23" x14ac:dyDescent="0.2">
      <c r="F6024" s="1"/>
      <c r="G6024" s="1"/>
      <c r="H6024" s="1"/>
      <c r="I6024" s="1"/>
      <c r="S6024">
        <v>6966</v>
      </c>
      <c r="T6024" s="1">
        <v>-5.6276999999999995E-7</v>
      </c>
      <c r="U6024" s="1">
        <v>-8.7945999999999996E-7</v>
      </c>
      <c r="V6024" s="1">
        <v>8.0816999999999996E-7</v>
      </c>
      <c r="W6024" s="1">
        <v>7.6845999999999995E-10</v>
      </c>
    </row>
    <row r="6025" spans="6:23" x14ac:dyDescent="0.2">
      <c r="F6025" s="1"/>
      <c r="G6025" s="1"/>
      <c r="H6025" s="1"/>
      <c r="I6025" s="1"/>
      <c r="S6025">
        <v>6967</v>
      </c>
      <c r="T6025" s="1">
        <v>-1.0542E-6</v>
      </c>
      <c r="U6025" s="1">
        <v>-8.7326999999999998E-7</v>
      </c>
      <c r="V6025" s="1">
        <v>6.5184999999999995E-7</v>
      </c>
      <c r="W6025" s="1">
        <v>4.8168000000000004E-10</v>
      </c>
    </row>
    <row r="6026" spans="6:23" x14ac:dyDescent="0.2">
      <c r="F6026" s="1"/>
      <c r="G6026" s="1"/>
      <c r="H6026" s="1"/>
      <c r="I6026" s="1"/>
      <c r="S6026">
        <v>6968</v>
      </c>
      <c r="T6026" s="1">
        <v>-5.6591999999999997E-7</v>
      </c>
      <c r="U6026" s="1">
        <v>-8.7916000000000005E-7</v>
      </c>
      <c r="V6026" s="1">
        <v>8.6835000000000002E-7</v>
      </c>
      <c r="W6026" s="1">
        <v>6.6970999999999995E-10</v>
      </c>
    </row>
    <row r="6027" spans="6:23" x14ac:dyDescent="0.2">
      <c r="F6027" s="1"/>
      <c r="G6027" s="1"/>
      <c r="H6027" s="1"/>
      <c r="I6027" s="1"/>
      <c r="S6027">
        <v>6969</v>
      </c>
      <c r="T6027" s="1">
        <v>-1.1175000000000001E-6</v>
      </c>
      <c r="U6027" s="1">
        <v>-8.7250000000000001E-7</v>
      </c>
      <c r="V6027" s="1">
        <v>6.5295000000000003E-7</v>
      </c>
      <c r="W6027" s="1">
        <v>4.5111999999999999E-10</v>
      </c>
    </row>
    <row r="6028" spans="6:23" x14ac:dyDescent="0.2">
      <c r="F6028" s="1"/>
      <c r="G6028" s="1"/>
      <c r="H6028" s="1"/>
      <c r="I6028" s="1"/>
      <c r="S6028">
        <v>6970</v>
      </c>
      <c r="T6028" s="1">
        <v>-1.1804E-6</v>
      </c>
      <c r="U6028" s="1">
        <v>-8.7209000000000002E-7</v>
      </c>
      <c r="V6028" s="1">
        <v>5.8823999999999998E-7</v>
      </c>
      <c r="W6028" s="1">
        <v>4.5493E-10</v>
      </c>
    </row>
    <row r="6029" spans="6:23" x14ac:dyDescent="0.2">
      <c r="F6029" s="1"/>
      <c r="G6029" s="1"/>
      <c r="H6029" s="1"/>
      <c r="I6029" s="1"/>
      <c r="S6029">
        <v>6971</v>
      </c>
      <c r="T6029" s="1">
        <v>1.9684999999999999E-7</v>
      </c>
      <c r="U6029" s="1">
        <v>-1.3094999999999999E-7</v>
      </c>
      <c r="V6029" s="1">
        <v>-6.0793999999999998E-7</v>
      </c>
      <c r="W6029" s="1">
        <v>4.3340000000000001E-9</v>
      </c>
    </row>
    <row r="6030" spans="6:23" x14ac:dyDescent="0.2">
      <c r="F6030" s="1"/>
      <c r="G6030" s="1"/>
      <c r="H6030" s="1"/>
      <c r="I6030" s="1"/>
      <c r="S6030">
        <v>6972</v>
      </c>
      <c r="T6030" s="1">
        <v>-8.6715999999999999E-7</v>
      </c>
      <c r="U6030" s="1">
        <v>-8.7703999999999997E-7</v>
      </c>
      <c r="V6030" s="1">
        <v>7.0625999999999997E-7</v>
      </c>
      <c r="W6030" s="1">
        <v>5.6336000000000001E-10</v>
      </c>
    </row>
    <row r="6031" spans="6:23" x14ac:dyDescent="0.2">
      <c r="F6031" s="1"/>
      <c r="G6031" s="1"/>
      <c r="H6031" s="1"/>
      <c r="I6031" s="1"/>
      <c r="S6031">
        <v>6973</v>
      </c>
      <c r="T6031" s="1">
        <v>1.9628999999999999E-7</v>
      </c>
      <c r="U6031" s="1">
        <v>-1.3036000000000001E-7</v>
      </c>
      <c r="V6031" s="1">
        <v>-6.7141999999999996E-7</v>
      </c>
      <c r="W6031" s="1">
        <v>4.0570000000000004E-9</v>
      </c>
    </row>
    <row r="6032" spans="6:23" x14ac:dyDescent="0.2">
      <c r="F6032" s="1"/>
      <c r="G6032" s="1"/>
      <c r="H6032" s="1"/>
      <c r="I6032" s="1"/>
      <c r="S6032">
        <v>6974</v>
      </c>
      <c r="T6032" s="1">
        <v>-9.2999000000000003E-7</v>
      </c>
      <c r="U6032" s="1">
        <v>-8.7593999999999999E-7</v>
      </c>
      <c r="V6032" s="1">
        <v>7.0920999999999998E-7</v>
      </c>
      <c r="W6032" s="1">
        <v>5.1412999999999996E-10</v>
      </c>
    </row>
    <row r="6033" spans="6:23" x14ac:dyDescent="0.2">
      <c r="F6033" s="1"/>
      <c r="G6033" s="1"/>
      <c r="H6033" s="1"/>
      <c r="I6033" s="1"/>
      <c r="S6033">
        <v>6975</v>
      </c>
      <c r="T6033" s="1">
        <v>1.9576E-7</v>
      </c>
      <c r="U6033" s="1">
        <v>-1.3001000000000001E-7</v>
      </c>
      <c r="V6033" s="1">
        <v>-7.3529999999999997E-7</v>
      </c>
      <c r="W6033" s="1">
        <v>3.8685999999999996E-9</v>
      </c>
    </row>
    <row r="6034" spans="6:23" x14ac:dyDescent="0.2">
      <c r="F6034" s="1"/>
      <c r="G6034" s="1"/>
      <c r="H6034" s="1"/>
      <c r="I6034" s="1"/>
      <c r="S6034">
        <v>6976</v>
      </c>
      <c r="T6034" s="1">
        <v>-6.2356999999999996E-7</v>
      </c>
      <c r="U6034" s="1">
        <v>-8.8021000000000002E-7</v>
      </c>
      <c r="V6034" s="1">
        <v>8.1030999999999995E-7</v>
      </c>
      <c r="W6034" s="1">
        <v>6.8553999999999999E-10</v>
      </c>
    </row>
    <row r="6035" spans="6:23" x14ac:dyDescent="0.2">
      <c r="F6035" s="1"/>
      <c r="G6035" s="1"/>
      <c r="H6035" s="1"/>
      <c r="I6035" s="1"/>
      <c r="S6035">
        <v>6977</v>
      </c>
      <c r="T6035" s="1">
        <v>1.9574999999999999E-7</v>
      </c>
      <c r="U6035" s="1">
        <v>-1.2980000000000001E-7</v>
      </c>
      <c r="V6035" s="1">
        <v>-7.9881000000000004E-7</v>
      </c>
      <c r="W6035" s="1">
        <v>3.7149000000000001E-9</v>
      </c>
    </row>
    <row r="6036" spans="6:23" x14ac:dyDescent="0.2">
      <c r="F6036" s="1"/>
      <c r="G6036" s="1"/>
      <c r="H6036" s="1"/>
      <c r="I6036" s="1"/>
      <c r="S6036">
        <v>6978</v>
      </c>
      <c r="T6036" s="1">
        <v>-1.1811E-6</v>
      </c>
      <c r="U6036" s="1">
        <v>-8.7225999999999995E-7</v>
      </c>
      <c r="V6036" s="1">
        <v>6.5318000000000003E-7</v>
      </c>
      <c r="W6036" s="1">
        <v>4.2615000000000002E-10</v>
      </c>
    </row>
    <row r="6037" spans="6:23" x14ac:dyDescent="0.2">
      <c r="F6037" s="1"/>
      <c r="G6037" s="1"/>
      <c r="H6037" s="1"/>
      <c r="I6037" s="1"/>
      <c r="S6037">
        <v>6979</v>
      </c>
      <c r="T6037" s="1">
        <v>-6.8434999999999996E-7</v>
      </c>
      <c r="U6037" s="1">
        <v>-8.8087000000000003E-7</v>
      </c>
      <c r="V6037" s="1">
        <v>8.1228000000000002E-7</v>
      </c>
      <c r="W6037" s="1">
        <v>6.1042000000000005E-10</v>
      </c>
    </row>
    <row r="6038" spans="6:23" x14ac:dyDescent="0.2">
      <c r="F6038" s="1"/>
      <c r="G6038" s="1"/>
      <c r="H6038" s="1"/>
      <c r="I6038" s="1"/>
      <c r="S6038">
        <v>6980</v>
      </c>
      <c r="T6038" s="1">
        <v>-1.0530999999999999E-6</v>
      </c>
      <c r="U6038" s="1">
        <v>-1.2933000000000001E-7</v>
      </c>
      <c r="V6038" s="1">
        <v>-3.2650999999999998E-7</v>
      </c>
      <c r="W6038" s="1">
        <v>2.9856000000000001E-9</v>
      </c>
    </row>
    <row r="6039" spans="6:23" x14ac:dyDescent="0.2">
      <c r="F6039" s="1"/>
      <c r="G6039" s="1"/>
      <c r="H6039" s="1"/>
      <c r="I6039" s="1"/>
      <c r="S6039">
        <v>6981</v>
      </c>
      <c r="T6039" s="1">
        <v>-9.9300999999999992E-7</v>
      </c>
      <c r="U6039" s="1">
        <v>-8.7481000000000004E-7</v>
      </c>
      <c r="V6039" s="1">
        <v>7.1238000000000003E-7</v>
      </c>
      <c r="W6039" s="1">
        <v>4.7536999999999998E-10</v>
      </c>
    </row>
    <row r="6040" spans="6:23" x14ac:dyDescent="0.2">
      <c r="F6040" s="1"/>
      <c r="G6040" s="1"/>
      <c r="H6040" s="1"/>
      <c r="I6040" s="1"/>
      <c r="S6040">
        <v>6982</v>
      </c>
      <c r="T6040" s="1">
        <v>-1.0514E-6</v>
      </c>
      <c r="U6040" s="1">
        <v>-1.2946E-7</v>
      </c>
      <c r="V6040" s="1">
        <v>-2.6086999999999998E-7</v>
      </c>
      <c r="W6040" s="1">
        <v>3.0603999999999999E-9</v>
      </c>
    </row>
    <row r="6041" spans="6:23" x14ac:dyDescent="0.2">
      <c r="F6041" s="1"/>
      <c r="G6041" s="1"/>
      <c r="H6041" s="1"/>
      <c r="I6041" s="1"/>
      <c r="S6041">
        <v>6983</v>
      </c>
      <c r="T6041" s="1">
        <v>1.9627E-7</v>
      </c>
      <c r="U6041" s="1">
        <v>-1.2967E-7</v>
      </c>
      <c r="V6041" s="1">
        <v>-8.6237999999999997E-7</v>
      </c>
      <c r="W6041" s="1">
        <v>3.5758E-9</v>
      </c>
    </row>
    <row r="6042" spans="6:23" x14ac:dyDescent="0.2">
      <c r="F6042" s="1"/>
      <c r="G6042" s="1"/>
      <c r="H6042" s="1"/>
      <c r="I6042" s="1"/>
      <c r="S6042">
        <v>6984</v>
      </c>
      <c r="T6042" s="1">
        <v>-1.0562999999999999E-6</v>
      </c>
      <c r="U6042" s="1">
        <v>-8.7374000000000004E-7</v>
      </c>
      <c r="V6042" s="1">
        <v>7.1564999999999998E-7</v>
      </c>
      <c r="W6042" s="1">
        <v>4.4392999999999999E-10</v>
      </c>
    </row>
    <row r="6043" spans="6:23" x14ac:dyDescent="0.2">
      <c r="F6043" s="1"/>
      <c r="G6043" s="1"/>
      <c r="H6043" s="1"/>
      <c r="I6043" s="1"/>
      <c r="S6043">
        <v>6985</v>
      </c>
      <c r="T6043" s="1">
        <v>2.6192000000000001E-7</v>
      </c>
      <c r="U6043" s="1">
        <v>-1.2980000000000001E-7</v>
      </c>
      <c r="V6043" s="1">
        <v>-8.6384000000000004E-7</v>
      </c>
      <c r="W6043" s="1">
        <v>3.5089000000000002E-9</v>
      </c>
    </row>
    <row r="6044" spans="6:23" x14ac:dyDescent="0.2">
      <c r="F6044" s="1"/>
      <c r="G6044" s="1"/>
      <c r="H6044" s="1"/>
      <c r="I6044" s="1"/>
      <c r="S6044">
        <v>6986</v>
      </c>
      <c r="T6044" s="1">
        <v>-1.0516E-6</v>
      </c>
      <c r="U6044" s="1">
        <v>-1.2933999999999999E-7</v>
      </c>
      <c r="V6044" s="1">
        <v>-1.9509999999999999E-7</v>
      </c>
      <c r="W6044" s="1">
        <v>3.1184999999999999E-9</v>
      </c>
    </row>
    <row r="6045" spans="6:23" x14ac:dyDescent="0.2">
      <c r="F6045" s="1"/>
      <c r="G6045" s="1"/>
      <c r="H6045" s="1"/>
      <c r="I6045" s="1"/>
      <c r="S6045">
        <v>6987</v>
      </c>
      <c r="T6045" s="1">
        <v>-1.1191E-6</v>
      </c>
      <c r="U6045" s="1">
        <v>-8.7281999999999995E-7</v>
      </c>
      <c r="V6045" s="1">
        <v>7.1767000000000005E-7</v>
      </c>
      <c r="W6045" s="1">
        <v>4.1935E-10</v>
      </c>
    </row>
    <row r="6046" spans="6:23" x14ac:dyDescent="0.2">
      <c r="F6046" s="1"/>
      <c r="G6046" s="1"/>
      <c r="H6046" s="1"/>
      <c r="I6046" s="1"/>
      <c r="S6046">
        <v>6988</v>
      </c>
      <c r="T6046" s="1">
        <v>-7.4425999999999997E-7</v>
      </c>
      <c r="U6046" s="1">
        <v>-8.7982000000000005E-7</v>
      </c>
      <c r="V6046" s="1">
        <v>7.5787999999999995E-7</v>
      </c>
      <c r="W6046" s="1">
        <v>6.1821999999999996E-10</v>
      </c>
    </row>
    <row r="6047" spans="6:23" x14ac:dyDescent="0.2">
      <c r="F6047" s="1"/>
      <c r="G6047" s="1"/>
      <c r="H6047" s="1"/>
      <c r="I6047" s="1"/>
      <c r="S6047">
        <v>6989</v>
      </c>
      <c r="T6047" s="1">
        <v>-1.0521000000000001E-6</v>
      </c>
      <c r="U6047" s="1">
        <v>-1.2909E-7</v>
      </c>
      <c r="V6047" s="1">
        <v>-1.2961000000000001E-7</v>
      </c>
      <c r="W6047" s="1">
        <v>3.1591E-9</v>
      </c>
    </row>
    <row r="6048" spans="6:23" x14ac:dyDescent="0.2">
      <c r="F6048" s="1"/>
      <c r="G6048" s="1"/>
      <c r="H6048" s="1"/>
      <c r="I6048" s="1"/>
      <c r="S6048">
        <v>6990</v>
      </c>
      <c r="T6048" s="1">
        <v>-7.4575000000000002E-7</v>
      </c>
      <c r="U6048" s="1">
        <v>-8.8133999999999998E-7</v>
      </c>
      <c r="V6048" s="1">
        <v>8.1424999999999998E-7</v>
      </c>
      <c r="W6048" s="1">
        <v>5.481E-10</v>
      </c>
    </row>
    <row r="6049" spans="6:23" x14ac:dyDescent="0.2">
      <c r="F6049" s="1"/>
      <c r="G6049" s="1"/>
      <c r="H6049" s="1"/>
      <c r="I6049" s="1"/>
      <c r="S6049">
        <v>6991</v>
      </c>
      <c r="T6049" s="1">
        <v>-6.7392000000000004E-7</v>
      </c>
      <c r="U6049" s="1">
        <v>-8.7181999999999998E-7</v>
      </c>
      <c r="V6049" s="1">
        <v>1.3192999999999999E-7</v>
      </c>
      <c r="W6049" s="1">
        <v>1.8900999999999999E-9</v>
      </c>
    </row>
    <row r="6050" spans="6:23" x14ac:dyDescent="0.2">
      <c r="F6050" s="1"/>
      <c r="G6050" s="1"/>
      <c r="H6050" s="1"/>
      <c r="I6050" s="1"/>
      <c r="S6050">
        <v>6992</v>
      </c>
      <c r="T6050" s="1">
        <v>-8.0668999999999998E-7</v>
      </c>
      <c r="U6050" s="1">
        <v>-8.7934000000000004E-7</v>
      </c>
      <c r="V6050" s="1">
        <v>7.6194999999999996E-7</v>
      </c>
      <c r="W6050" s="1">
        <v>5.5481999999999995E-10</v>
      </c>
    </row>
    <row r="6051" spans="6:23" x14ac:dyDescent="0.2">
      <c r="F6051" s="1"/>
      <c r="G6051" s="1"/>
      <c r="H6051" s="1"/>
      <c r="I6051" s="1"/>
      <c r="S6051">
        <v>6993</v>
      </c>
      <c r="T6051" s="1">
        <v>-6.2524999999999996E-7</v>
      </c>
      <c r="U6051" s="1">
        <v>-8.8052999999999996E-7</v>
      </c>
      <c r="V6051" s="1">
        <v>8.6934999999999999E-7</v>
      </c>
      <c r="W6051" s="1">
        <v>6.0048999999999996E-10</v>
      </c>
    </row>
    <row r="6052" spans="6:23" x14ac:dyDescent="0.2">
      <c r="F6052" s="1"/>
      <c r="G6052" s="1"/>
      <c r="H6052" s="1"/>
      <c r="I6052" s="1"/>
      <c r="S6052">
        <v>6994</v>
      </c>
      <c r="T6052" s="1">
        <v>-1.2448999999999999E-6</v>
      </c>
      <c r="U6052" s="1">
        <v>-8.7169999999999995E-7</v>
      </c>
      <c r="V6052" s="1">
        <v>3.9270999999999997E-7</v>
      </c>
      <c r="W6052" s="1">
        <v>5.1010000000000003E-10</v>
      </c>
    </row>
    <row r="6053" spans="6:23" x14ac:dyDescent="0.2">
      <c r="F6053" s="1"/>
      <c r="G6053" s="1"/>
      <c r="H6053" s="1"/>
      <c r="I6053" s="1"/>
      <c r="S6053">
        <v>6995</v>
      </c>
      <c r="T6053" s="1">
        <v>-6.8548999999999998E-7</v>
      </c>
      <c r="U6053" s="1">
        <v>-8.8186000000000004E-7</v>
      </c>
      <c r="V6053" s="1">
        <v>8.6919999999999997E-7</v>
      </c>
      <c r="W6053" s="1">
        <v>5.4147999999999997E-10</v>
      </c>
    </row>
    <row r="6054" spans="6:23" x14ac:dyDescent="0.2">
      <c r="F6054" s="1"/>
      <c r="G6054" s="1"/>
      <c r="H6054" s="1"/>
      <c r="I6054" s="1"/>
      <c r="S6054">
        <v>6996</v>
      </c>
      <c r="T6054" s="1">
        <v>-8.0867E-7</v>
      </c>
      <c r="U6054" s="1">
        <v>-8.8085E-7</v>
      </c>
      <c r="V6054" s="1">
        <v>8.1770000000000002E-7</v>
      </c>
      <c r="W6054" s="1">
        <v>4.9702999999999999E-10</v>
      </c>
    </row>
    <row r="6055" spans="6:23" x14ac:dyDescent="0.2">
      <c r="F6055" s="1"/>
      <c r="G6055" s="1"/>
      <c r="H6055" s="1"/>
      <c r="I6055" s="1"/>
      <c r="S6055">
        <v>6997</v>
      </c>
      <c r="T6055" s="1">
        <v>-1.2449999999999999E-6</v>
      </c>
      <c r="U6055" s="1">
        <v>-8.7173000000000004E-7</v>
      </c>
      <c r="V6055" s="1">
        <v>3.2753000000000002E-7</v>
      </c>
      <c r="W6055" s="1">
        <v>5.3442E-10</v>
      </c>
    </row>
    <row r="6056" spans="6:23" x14ac:dyDescent="0.2">
      <c r="F6056" s="1"/>
      <c r="G6056" s="1"/>
      <c r="H6056" s="1"/>
      <c r="I6056" s="1"/>
      <c r="S6056">
        <v>6998</v>
      </c>
      <c r="T6056" s="1">
        <v>-7.4687999999999998E-7</v>
      </c>
      <c r="U6056" s="1">
        <v>-8.8280000000000004E-7</v>
      </c>
      <c r="V6056" s="1">
        <v>8.6904E-7</v>
      </c>
      <c r="W6056" s="1">
        <v>4.9068000000000001E-10</v>
      </c>
    </row>
    <row r="6057" spans="6:23" x14ac:dyDescent="0.2">
      <c r="F6057" s="1"/>
      <c r="G6057" s="1"/>
      <c r="H6057" s="1"/>
      <c r="I6057" s="1"/>
      <c r="S6057">
        <v>6999</v>
      </c>
      <c r="T6057" s="1">
        <v>-1.3087000000000001E-6</v>
      </c>
      <c r="U6057" s="1">
        <v>-8.7193000000000005E-7</v>
      </c>
      <c r="V6057" s="1">
        <v>3.2665999999999999E-7</v>
      </c>
      <c r="W6057" s="1">
        <v>5.0594000000000001E-10</v>
      </c>
    </row>
    <row r="6058" spans="6:23" x14ac:dyDescent="0.2">
      <c r="F6058" s="1"/>
      <c r="G6058" s="1"/>
      <c r="H6058" s="1"/>
      <c r="I6058" s="1"/>
      <c r="S6058">
        <v>7000</v>
      </c>
      <c r="T6058" s="1">
        <v>-8.0963999999999999E-7</v>
      </c>
      <c r="U6058" s="1">
        <v>-8.8262000000000005E-7</v>
      </c>
      <c r="V6058" s="1">
        <v>8.7173000000000004E-7</v>
      </c>
      <c r="W6058" s="1">
        <v>4.4973999999999999E-10</v>
      </c>
    </row>
    <row r="6059" spans="6:23" x14ac:dyDescent="0.2">
      <c r="F6059" s="1"/>
      <c r="G6059" s="1"/>
      <c r="H6059" s="1"/>
      <c r="I6059" s="1"/>
      <c r="S6059">
        <v>7001</v>
      </c>
      <c r="T6059" s="1">
        <v>-1.1823000000000001E-6</v>
      </c>
      <c r="U6059" s="1">
        <v>-8.7209999999999998E-7</v>
      </c>
      <c r="V6059" s="1">
        <v>7.1849999999999998E-7</v>
      </c>
      <c r="W6059" s="1">
        <v>4.0048999999999998E-10</v>
      </c>
    </row>
    <row r="6060" spans="6:23" x14ac:dyDescent="0.2">
      <c r="F6060" s="1"/>
      <c r="G6060" s="1"/>
      <c r="H6060" s="1"/>
      <c r="I6060" s="1"/>
      <c r="S6060">
        <v>7002</v>
      </c>
      <c r="T6060" s="1">
        <v>-8.6972000000000003E-7</v>
      </c>
      <c r="U6060" s="1">
        <v>-8.7818999999999995E-7</v>
      </c>
      <c r="V6060" s="1">
        <v>7.6573999999999997E-7</v>
      </c>
      <c r="W6060" s="1">
        <v>5.0542E-10</v>
      </c>
    </row>
    <row r="6061" spans="6:23" x14ac:dyDescent="0.2">
      <c r="F6061" s="1"/>
      <c r="G6061" s="1"/>
      <c r="H6061" s="1"/>
      <c r="I6061" s="1"/>
      <c r="S6061">
        <v>7003</v>
      </c>
      <c r="T6061" s="1">
        <v>-7.3715000000000001E-7</v>
      </c>
      <c r="U6061" s="1">
        <v>-8.7173000000000004E-7</v>
      </c>
      <c r="V6061" s="1">
        <v>1.3220000000000001E-7</v>
      </c>
      <c r="W6061" s="1">
        <v>1.6682000000000001E-9</v>
      </c>
    </row>
    <row r="6062" spans="6:23" x14ac:dyDescent="0.2">
      <c r="F6062" s="1"/>
      <c r="G6062" s="1"/>
      <c r="H6062" s="1"/>
      <c r="I6062" s="1"/>
      <c r="S6062">
        <v>7004</v>
      </c>
      <c r="T6062" s="1">
        <v>-1.2443000000000001E-6</v>
      </c>
      <c r="U6062" s="1">
        <v>-8.7171000000000001E-7</v>
      </c>
      <c r="V6062" s="1">
        <v>4.5787000000000001E-7</v>
      </c>
      <c r="W6062" s="1">
        <v>4.8474000000000002E-10</v>
      </c>
    </row>
    <row r="6063" spans="6:23" x14ac:dyDescent="0.2">
      <c r="F6063" s="1"/>
      <c r="G6063" s="1"/>
      <c r="H6063" s="1"/>
      <c r="I6063" s="1"/>
      <c r="S6063">
        <v>7005</v>
      </c>
      <c r="T6063" s="1">
        <v>-6.7229000000000005E-7</v>
      </c>
      <c r="U6063" s="1">
        <v>-8.7168000000000003E-7</v>
      </c>
      <c r="V6063" s="1">
        <v>6.6698000000000006E-8</v>
      </c>
      <c r="W6063" s="1">
        <v>1.9472000000000001E-9</v>
      </c>
    </row>
    <row r="6064" spans="6:23" x14ac:dyDescent="0.2">
      <c r="F6064" s="1"/>
      <c r="G6064" s="1"/>
      <c r="H6064" s="1"/>
      <c r="I6064" s="1"/>
      <c r="S6064">
        <v>7006</v>
      </c>
      <c r="T6064" s="1">
        <v>-1.2433E-6</v>
      </c>
      <c r="U6064" s="1">
        <v>-8.7125999999999998E-7</v>
      </c>
      <c r="V6064" s="1">
        <v>5.2330999999999999E-7</v>
      </c>
      <c r="W6064" s="1">
        <v>4.6086999999999998E-10</v>
      </c>
    </row>
    <row r="6065" spans="6:23" x14ac:dyDescent="0.2">
      <c r="F6065" s="1"/>
      <c r="G6065" s="1"/>
      <c r="H6065" s="1"/>
      <c r="I6065" s="1"/>
      <c r="S6065">
        <v>7007</v>
      </c>
      <c r="T6065" s="1">
        <v>-1.3085000000000001E-6</v>
      </c>
      <c r="U6065" s="1">
        <v>-8.7194000000000001E-7</v>
      </c>
      <c r="V6065" s="1">
        <v>3.9189E-7</v>
      </c>
      <c r="W6065" s="1">
        <v>4.8559999999999996E-10</v>
      </c>
    </row>
    <row r="6066" spans="6:23" x14ac:dyDescent="0.2">
      <c r="F6066" s="1"/>
      <c r="G6066" s="1"/>
      <c r="H6066" s="1"/>
      <c r="I6066" s="1"/>
      <c r="S6066">
        <v>7008</v>
      </c>
      <c r="T6066" s="1">
        <v>-9.3183999999999996E-7</v>
      </c>
      <c r="U6066" s="1">
        <v>-8.7683E-7</v>
      </c>
      <c r="V6066" s="1">
        <v>7.6975999999999998E-7</v>
      </c>
      <c r="W6066" s="1">
        <v>4.6763999999999995E-10</v>
      </c>
    </row>
    <row r="6067" spans="6:23" x14ac:dyDescent="0.2">
      <c r="F6067" s="1"/>
      <c r="G6067" s="1"/>
      <c r="H6067" s="1"/>
      <c r="I6067" s="1"/>
      <c r="S6067">
        <v>7009</v>
      </c>
      <c r="T6067" s="1">
        <v>-1.3081E-6</v>
      </c>
      <c r="U6067" s="1">
        <v>-8.7151999999999996E-7</v>
      </c>
      <c r="V6067" s="1">
        <v>4.5741000000000002E-7</v>
      </c>
      <c r="W6067" s="1">
        <v>4.6583000000000003E-10</v>
      </c>
    </row>
    <row r="6068" spans="6:23" x14ac:dyDescent="0.2">
      <c r="F6068" s="1"/>
      <c r="G6068" s="1"/>
      <c r="H6068" s="1"/>
      <c r="I6068" s="1"/>
      <c r="S6068">
        <v>7010</v>
      </c>
      <c r="T6068" s="1">
        <v>-1.2439000000000001E-6</v>
      </c>
      <c r="U6068" s="1">
        <v>-8.7179E-7</v>
      </c>
      <c r="V6068" s="1">
        <v>5.8818000000000002E-7</v>
      </c>
      <c r="W6068" s="1">
        <v>4.3364000000000001E-10</v>
      </c>
    </row>
    <row r="6069" spans="6:23" x14ac:dyDescent="0.2">
      <c r="F6069" s="1"/>
      <c r="G6069" s="1"/>
      <c r="H6069" s="1"/>
      <c r="I6069" s="1"/>
      <c r="S6069">
        <v>7011</v>
      </c>
      <c r="T6069" s="1">
        <v>-7.3577999999999999E-7</v>
      </c>
      <c r="U6069" s="1">
        <v>-8.7161000000000001E-7</v>
      </c>
      <c r="V6069" s="1">
        <v>6.6742000000000003E-8</v>
      </c>
      <c r="W6069" s="1">
        <v>1.7194999999999999E-9</v>
      </c>
    </row>
    <row r="6070" spans="6:23" x14ac:dyDescent="0.2">
      <c r="F6070" s="1"/>
      <c r="G6070" s="1"/>
      <c r="H6070" s="1"/>
      <c r="I6070" s="1"/>
      <c r="S6070">
        <v>7012</v>
      </c>
      <c r="T6070" s="1">
        <v>-6.7283000000000002E-7</v>
      </c>
      <c r="U6070" s="1">
        <v>-8.7161999999999997E-7</v>
      </c>
      <c r="V6070" s="1">
        <v>2.1737000000000001E-9</v>
      </c>
      <c r="W6070" s="1">
        <v>1.9661000000000001E-9</v>
      </c>
    </row>
    <row r="6071" spans="6:23" x14ac:dyDescent="0.2">
      <c r="F6071" s="1"/>
      <c r="G6071" s="1"/>
      <c r="H6071" s="1"/>
      <c r="I6071" s="1"/>
      <c r="S6071">
        <v>7013</v>
      </c>
      <c r="T6071" s="1">
        <v>-1.2445999999999999E-6</v>
      </c>
      <c r="U6071" s="1">
        <v>-8.7204000000000002E-7</v>
      </c>
      <c r="V6071" s="1">
        <v>6.5318999999999999E-7</v>
      </c>
      <c r="W6071" s="1">
        <v>4.0884999999999999E-10</v>
      </c>
    </row>
    <row r="6072" spans="6:23" x14ac:dyDescent="0.2">
      <c r="F6072" s="1"/>
      <c r="G6072" s="1"/>
      <c r="H6072" s="1"/>
      <c r="I6072" s="1"/>
      <c r="S6072">
        <v>7014</v>
      </c>
      <c r="T6072" s="1">
        <v>-7.3625000000000004E-7</v>
      </c>
      <c r="U6072" s="1">
        <v>-8.7166000000000001E-7</v>
      </c>
      <c r="V6072" s="1">
        <v>2.1509000000000001E-9</v>
      </c>
      <c r="W6072" s="1">
        <v>1.7355000000000001E-9</v>
      </c>
    </row>
    <row r="6073" spans="6:23" x14ac:dyDescent="0.2">
      <c r="F6073" s="1"/>
      <c r="G6073" s="1"/>
      <c r="H6073" s="1"/>
      <c r="I6073" s="1"/>
      <c r="S6073">
        <v>7015</v>
      </c>
      <c r="T6073" s="1">
        <v>-8.0016000000000004E-7</v>
      </c>
      <c r="U6073" s="1">
        <v>-8.7140000000000003E-7</v>
      </c>
      <c r="V6073" s="1">
        <v>1.3203E-7</v>
      </c>
      <c r="W6073" s="1">
        <v>1.4608E-9</v>
      </c>
    </row>
    <row r="6074" spans="6:23" x14ac:dyDescent="0.2">
      <c r="F6074" s="1"/>
      <c r="G6074" s="1"/>
      <c r="H6074" s="1"/>
      <c r="I6074" s="1"/>
      <c r="S6074">
        <v>7016</v>
      </c>
      <c r="T6074" s="1">
        <v>-1.2453E-6</v>
      </c>
      <c r="U6074" s="1">
        <v>-8.7235E-7</v>
      </c>
      <c r="V6074" s="1">
        <v>7.1814E-7</v>
      </c>
      <c r="W6074" s="1">
        <v>3.8583999999999998E-10</v>
      </c>
    </row>
    <row r="6075" spans="6:23" x14ac:dyDescent="0.2">
      <c r="F6075" s="1"/>
      <c r="G6075" s="1"/>
      <c r="H6075" s="1"/>
      <c r="I6075" s="1"/>
      <c r="S6075">
        <v>7017</v>
      </c>
      <c r="T6075" s="1">
        <v>-7.9912999999999998E-7</v>
      </c>
      <c r="U6075" s="1">
        <v>-8.7146E-7</v>
      </c>
      <c r="V6075" s="1">
        <v>6.6553E-8</v>
      </c>
      <c r="W6075" s="1">
        <v>1.5033E-9</v>
      </c>
    </row>
    <row r="6076" spans="6:23" x14ac:dyDescent="0.2">
      <c r="F6076" s="1"/>
      <c r="G6076" s="1"/>
      <c r="H6076" s="1"/>
      <c r="I6076" s="1"/>
      <c r="S6076">
        <v>7018</v>
      </c>
      <c r="T6076" s="1">
        <v>-8.6329E-7</v>
      </c>
      <c r="U6076" s="1">
        <v>-8.7125999999999998E-7</v>
      </c>
      <c r="V6076" s="1">
        <v>1.3133E-7</v>
      </c>
      <c r="W6076" s="1">
        <v>1.2691000000000001E-9</v>
      </c>
    </row>
    <row r="6077" spans="6:23" x14ac:dyDescent="0.2">
      <c r="F6077" s="1"/>
      <c r="G6077" s="1"/>
      <c r="H6077" s="1"/>
      <c r="I6077" s="1"/>
      <c r="S6077">
        <v>7019</v>
      </c>
      <c r="T6077" s="1">
        <v>-9.9468999999999992E-7</v>
      </c>
      <c r="U6077" s="1">
        <v>-8.7542000000000004E-7</v>
      </c>
      <c r="V6077" s="1">
        <v>7.7433999999999998E-7</v>
      </c>
      <c r="W6077" s="1">
        <v>4.3661E-10</v>
      </c>
    </row>
    <row r="6078" spans="6:23" x14ac:dyDescent="0.2">
      <c r="F6078" s="1"/>
      <c r="G6078" s="1"/>
      <c r="H6078" s="1"/>
      <c r="I6078" s="1"/>
      <c r="S6078">
        <v>7020</v>
      </c>
      <c r="T6078" s="1">
        <v>-9.2739000000000005E-7</v>
      </c>
      <c r="U6078" s="1">
        <v>-8.7135000000000003E-7</v>
      </c>
      <c r="V6078" s="1">
        <v>1.3176999999999999E-7</v>
      </c>
      <c r="W6078" s="1">
        <v>1.0941E-9</v>
      </c>
    </row>
    <row r="6079" spans="6:23" x14ac:dyDescent="0.2">
      <c r="F6079" s="1"/>
      <c r="G6079" s="1"/>
      <c r="H6079" s="1"/>
      <c r="I6079" s="1"/>
      <c r="S6079">
        <v>7021</v>
      </c>
      <c r="T6079" s="1">
        <v>-8.6318000000000003E-7</v>
      </c>
      <c r="U6079" s="1">
        <v>-8.7133000000000001E-7</v>
      </c>
      <c r="V6079" s="1">
        <v>6.6325000000000007E-8</v>
      </c>
      <c r="W6079" s="1">
        <v>1.3027000000000001E-9</v>
      </c>
    </row>
    <row r="6080" spans="6:23" x14ac:dyDescent="0.2">
      <c r="F6080" s="1"/>
      <c r="G6080" s="1"/>
      <c r="H6080" s="1"/>
      <c r="I6080" s="1"/>
      <c r="S6080">
        <v>7022</v>
      </c>
      <c r="T6080" s="1">
        <v>-9.9067999999999997E-7</v>
      </c>
      <c r="U6080" s="1">
        <v>-8.7133999999999997E-7</v>
      </c>
      <c r="V6080" s="1">
        <v>1.3183999999999999E-7</v>
      </c>
      <c r="W6080" s="1">
        <v>9.4622999999999995E-10</v>
      </c>
    </row>
    <row r="6081" spans="6:23" x14ac:dyDescent="0.2">
      <c r="F6081" s="1"/>
      <c r="G6081" s="1"/>
      <c r="H6081" s="1"/>
      <c r="I6081" s="1"/>
      <c r="S6081">
        <v>7023</v>
      </c>
      <c r="T6081" s="1">
        <v>-1.0582000000000001E-6</v>
      </c>
      <c r="U6081" s="1">
        <v>-8.7418999999999997E-7</v>
      </c>
      <c r="V6081" s="1">
        <v>7.7856E-7</v>
      </c>
      <c r="W6081" s="1">
        <v>4.1102999999999998E-10</v>
      </c>
    </row>
    <row r="6082" spans="6:23" x14ac:dyDescent="0.2">
      <c r="F6082" s="1"/>
      <c r="G6082" s="1"/>
      <c r="H6082" s="1"/>
      <c r="I6082" s="1"/>
      <c r="S6082">
        <v>7024</v>
      </c>
      <c r="T6082" s="1">
        <v>-1.3076E-6</v>
      </c>
      <c r="U6082" s="1">
        <v>-8.7153999999999998E-7</v>
      </c>
      <c r="V6082" s="1">
        <v>5.2261000000000005E-7</v>
      </c>
      <c r="W6082" s="1">
        <v>4.4410999999999998E-10</v>
      </c>
    </row>
    <row r="6083" spans="6:23" x14ac:dyDescent="0.2">
      <c r="F6083" s="1"/>
      <c r="G6083" s="1"/>
      <c r="H6083" s="1"/>
      <c r="I6083" s="1"/>
      <c r="S6083">
        <v>7025</v>
      </c>
      <c r="T6083" s="1">
        <v>-7.9970000000000005E-7</v>
      </c>
      <c r="U6083" s="1">
        <v>-8.7155000000000005E-7</v>
      </c>
      <c r="V6083" s="1">
        <v>1.8413E-9</v>
      </c>
      <c r="W6083" s="1">
        <v>1.5165999999999999E-9</v>
      </c>
    </row>
    <row r="6084" spans="6:23" x14ac:dyDescent="0.2">
      <c r="F6084" s="1"/>
      <c r="G6084" s="1"/>
      <c r="H6084" s="1"/>
      <c r="I6084" s="1"/>
      <c r="S6084">
        <v>7026</v>
      </c>
      <c r="T6084" s="1">
        <v>-1.1200000000000001E-6</v>
      </c>
      <c r="U6084" s="1">
        <v>-8.7321000000000002E-7</v>
      </c>
      <c r="V6084" s="1">
        <v>7.8108999999999996E-7</v>
      </c>
      <c r="W6084" s="1">
        <v>3.9140000000000001E-10</v>
      </c>
    </row>
    <row r="6085" spans="6:23" x14ac:dyDescent="0.2">
      <c r="F6085" s="1"/>
      <c r="G6085" s="1"/>
      <c r="H6085" s="1"/>
      <c r="I6085" s="1"/>
      <c r="S6085">
        <v>7027</v>
      </c>
      <c r="T6085" s="1">
        <v>-1.3078E-6</v>
      </c>
      <c r="U6085" s="1">
        <v>-8.7191000000000003E-7</v>
      </c>
      <c r="V6085" s="1">
        <v>5.8767000000000002E-7</v>
      </c>
      <c r="W6085" s="1">
        <v>4.2160000000000002E-10</v>
      </c>
    </row>
    <row r="6086" spans="6:23" x14ac:dyDescent="0.2">
      <c r="F6086" s="1"/>
      <c r="G6086" s="1"/>
      <c r="H6086" s="1"/>
      <c r="I6086" s="1"/>
      <c r="S6086">
        <v>7028</v>
      </c>
      <c r="T6086" s="1">
        <v>-8.6359000000000002E-7</v>
      </c>
      <c r="U6086" s="1">
        <v>-8.7143000000000002E-7</v>
      </c>
      <c r="V6086" s="1">
        <v>1.481E-9</v>
      </c>
      <c r="W6086" s="1">
        <v>1.3143999999999999E-9</v>
      </c>
    </row>
    <row r="6087" spans="6:23" x14ac:dyDescent="0.2">
      <c r="F6087" s="1"/>
      <c r="G6087" s="1"/>
      <c r="H6087" s="1"/>
      <c r="I6087" s="1"/>
      <c r="S6087">
        <v>7029</v>
      </c>
      <c r="T6087" s="1">
        <v>-1.1826999999999999E-6</v>
      </c>
      <c r="U6087" s="1">
        <v>-8.7270000000000003E-7</v>
      </c>
      <c r="V6087" s="1">
        <v>7.8258000000000001E-7</v>
      </c>
      <c r="W6087" s="1">
        <v>3.7564999999999999E-10</v>
      </c>
    </row>
    <row r="6088" spans="6:23" x14ac:dyDescent="0.2">
      <c r="F6088" s="1"/>
      <c r="G6088" s="1"/>
      <c r="H6088" s="1"/>
      <c r="I6088" s="1"/>
      <c r="S6088">
        <v>7030</v>
      </c>
      <c r="T6088" s="1">
        <v>-6.7334999999999998E-7</v>
      </c>
      <c r="U6088" s="1">
        <v>-8.7130999999999998E-7</v>
      </c>
      <c r="V6088" s="1">
        <v>-6.2384999999999999E-8</v>
      </c>
      <c r="W6088" s="1">
        <v>1.9582000000000001E-9</v>
      </c>
    </row>
    <row r="6089" spans="6:23" x14ac:dyDescent="0.2">
      <c r="F6089" s="1"/>
      <c r="G6089" s="1"/>
      <c r="H6089" s="1"/>
      <c r="I6089" s="1"/>
      <c r="S6089">
        <v>7031</v>
      </c>
      <c r="T6089" s="1">
        <v>-9.2730999999999996E-7</v>
      </c>
      <c r="U6089" s="1">
        <v>-8.7136999999999995E-7</v>
      </c>
      <c r="V6089" s="1">
        <v>6.6495000000000001E-8</v>
      </c>
      <c r="W6089" s="1">
        <v>1.1231E-9</v>
      </c>
    </row>
    <row r="6090" spans="6:23" x14ac:dyDescent="0.2">
      <c r="F6090" s="1"/>
      <c r="G6090" s="1"/>
      <c r="H6090" s="1"/>
      <c r="I6090" s="1"/>
      <c r="S6090">
        <v>7032</v>
      </c>
      <c r="T6090" s="1">
        <v>-7.3649E-7</v>
      </c>
      <c r="U6090" s="1">
        <v>-8.7143000000000002E-7</v>
      </c>
      <c r="V6090" s="1">
        <v>-6.2194999999999995E-8</v>
      </c>
      <c r="W6090" s="1">
        <v>1.7282000000000001E-9</v>
      </c>
    </row>
    <row r="6091" spans="6:23" x14ac:dyDescent="0.2">
      <c r="F6091" s="1"/>
      <c r="G6091" s="1"/>
      <c r="H6091" s="1"/>
      <c r="I6091" s="1"/>
      <c r="S6091">
        <v>7033</v>
      </c>
      <c r="T6091" s="1">
        <v>-1.3084E-6</v>
      </c>
      <c r="U6091" s="1">
        <v>-8.7244000000000005E-7</v>
      </c>
      <c r="V6091" s="1">
        <v>6.5262000000000003E-7</v>
      </c>
      <c r="W6091" s="1">
        <v>3.9968000000000001E-10</v>
      </c>
    </row>
    <row r="6092" spans="6:23" x14ac:dyDescent="0.2">
      <c r="F6092" s="1"/>
      <c r="G6092" s="1"/>
      <c r="H6092" s="1"/>
      <c r="I6092" s="1"/>
      <c r="S6092">
        <v>7034</v>
      </c>
      <c r="T6092" s="1">
        <v>-9.2770999999999999E-7</v>
      </c>
      <c r="U6092" s="1">
        <v>-8.7140000000000003E-7</v>
      </c>
      <c r="V6092" s="1">
        <v>1.3612E-9</v>
      </c>
      <c r="W6092" s="1">
        <v>1.1335000000000001E-9</v>
      </c>
    </row>
    <row r="6093" spans="6:23" x14ac:dyDescent="0.2">
      <c r="F6093" s="1"/>
      <c r="G6093" s="1"/>
      <c r="H6093" s="1"/>
      <c r="I6093" s="1"/>
      <c r="S6093">
        <v>7035</v>
      </c>
      <c r="T6093" s="1">
        <v>-1.2459E-6</v>
      </c>
      <c r="U6093" s="1">
        <v>-8.7265000000000002E-7</v>
      </c>
      <c r="V6093" s="1">
        <v>7.8303000000000004E-7</v>
      </c>
      <c r="W6093" s="1">
        <v>3.6518000000000003E-10</v>
      </c>
    </row>
    <row r="6094" spans="6:23" x14ac:dyDescent="0.2">
      <c r="F6094" s="1"/>
      <c r="G6094" s="1"/>
      <c r="H6094" s="1"/>
      <c r="I6094" s="1"/>
      <c r="S6094">
        <v>7036</v>
      </c>
      <c r="T6094" s="1">
        <v>-1.3088000000000001E-6</v>
      </c>
      <c r="U6094" s="1">
        <v>-8.7268E-7</v>
      </c>
      <c r="V6094" s="1">
        <v>7.1773999999999997E-7</v>
      </c>
      <c r="W6094" s="1">
        <v>3.8034999999999998E-10</v>
      </c>
    </row>
    <row r="6095" spans="6:23" x14ac:dyDescent="0.2">
      <c r="F6095" s="1"/>
      <c r="G6095" s="1"/>
      <c r="H6095" s="1"/>
      <c r="I6095" s="1"/>
      <c r="S6095">
        <v>7037</v>
      </c>
      <c r="T6095" s="1">
        <v>-8.0039999999999999E-7</v>
      </c>
      <c r="U6095" s="1">
        <v>-8.7140999999999999E-7</v>
      </c>
      <c r="V6095" s="1">
        <v>-6.2301999999999998E-8</v>
      </c>
      <c r="W6095" s="1">
        <v>1.5076E-9</v>
      </c>
    </row>
    <row r="6096" spans="6:23" x14ac:dyDescent="0.2">
      <c r="F6096" s="1"/>
      <c r="G6096" s="1"/>
      <c r="H6096" s="1"/>
      <c r="I6096" s="1"/>
      <c r="S6096">
        <v>7038</v>
      </c>
      <c r="T6096" s="1">
        <v>-1.3727E-6</v>
      </c>
      <c r="U6096" s="1">
        <v>-8.0887000000000002E-7</v>
      </c>
      <c r="V6096" s="1">
        <v>1.2977E-7</v>
      </c>
      <c r="W6096" s="1">
        <v>8.3813999999999996E-10</v>
      </c>
    </row>
    <row r="6097" spans="6:23" x14ac:dyDescent="0.2">
      <c r="F6097" s="1"/>
      <c r="G6097" s="1"/>
      <c r="H6097" s="1"/>
      <c r="I6097" s="1"/>
      <c r="S6097">
        <v>7039</v>
      </c>
      <c r="T6097" s="1">
        <v>-1.3731E-6</v>
      </c>
      <c r="U6097" s="1">
        <v>-7.4656000000000004E-7</v>
      </c>
      <c r="V6097" s="1">
        <v>1.2907999999999999E-7</v>
      </c>
      <c r="W6097" s="1">
        <v>1.1259E-9</v>
      </c>
    </row>
    <row r="6098" spans="6:23" x14ac:dyDescent="0.2">
      <c r="F6098" s="1"/>
      <c r="G6098" s="1"/>
      <c r="H6098" s="1"/>
      <c r="I6098" s="1"/>
      <c r="S6098">
        <v>7040</v>
      </c>
      <c r="T6098" s="1">
        <v>-1.373E-6</v>
      </c>
      <c r="U6098" s="1">
        <v>-7.4631999999999998E-7</v>
      </c>
      <c r="V6098" s="1">
        <v>1.9387E-7</v>
      </c>
      <c r="W6098" s="1">
        <v>1.1059999999999999E-9</v>
      </c>
    </row>
    <row r="6099" spans="6:23" x14ac:dyDescent="0.2">
      <c r="F6099" s="1"/>
      <c r="G6099" s="1"/>
      <c r="H6099" s="1"/>
      <c r="I6099" s="1"/>
      <c r="S6099">
        <v>7041</v>
      </c>
      <c r="T6099" s="1">
        <v>-8.6456000000000001E-7</v>
      </c>
      <c r="U6099" s="1">
        <v>-8.7136999999999995E-7</v>
      </c>
      <c r="V6099" s="1">
        <v>-6.2626999999999996E-8</v>
      </c>
      <c r="W6099" s="1">
        <v>1.3051E-9</v>
      </c>
    </row>
    <row r="6100" spans="6:23" x14ac:dyDescent="0.2">
      <c r="F6100" s="1"/>
      <c r="G6100" s="1"/>
      <c r="H6100" s="1"/>
      <c r="I6100" s="1"/>
      <c r="S6100">
        <v>7042</v>
      </c>
      <c r="T6100" s="1">
        <v>-1.3092000000000001E-6</v>
      </c>
      <c r="U6100" s="1">
        <v>-8.7283000000000001E-7</v>
      </c>
      <c r="V6100" s="1">
        <v>7.8289999999999995E-7</v>
      </c>
      <c r="W6100" s="1">
        <v>3.6313000000000002E-10</v>
      </c>
    </row>
    <row r="6101" spans="6:23" x14ac:dyDescent="0.2">
      <c r="F6101" s="1"/>
      <c r="G6101" s="1"/>
      <c r="H6101" s="1"/>
      <c r="I6101" s="1"/>
      <c r="S6101">
        <v>7043</v>
      </c>
      <c r="T6101" s="1">
        <v>-9.2811000000000002E-7</v>
      </c>
      <c r="U6101" s="1">
        <v>-8.7132000000000005E-7</v>
      </c>
      <c r="V6101" s="1">
        <v>-6.2935000000000001E-8</v>
      </c>
      <c r="W6101" s="1">
        <v>1.1272E-9</v>
      </c>
    </row>
    <row r="6102" spans="6:23" x14ac:dyDescent="0.2">
      <c r="F6102" s="1"/>
      <c r="G6102" s="1"/>
      <c r="H6102" s="1"/>
      <c r="I6102" s="1"/>
      <c r="S6102">
        <v>7044</v>
      </c>
      <c r="T6102" s="1">
        <v>-1.3735000000000001E-6</v>
      </c>
      <c r="U6102" s="1">
        <v>-6.8485999999999995E-7</v>
      </c>
      <c r="V6102" s="1">
        <v>1.2848E-7</v>
      </c>
      <c r="W6102" s="1">
        <v>1.3945000000000001E-9</v>
      </c>
    </row>
    <row r="6103" spans="6:23" x14ac:dyDescent="0.2">
      <c r="F6103" s="1"/>
      <c r="G6103" s="1"/>
      <c r="H6103" s="1"/>
      <c r="I6103" s="1"/>
      <c r="S6103">
        <v>7045</v>
      </c>
      <c r="T6103" s="1">
        <v>-1.3740000000000001E-6</v>
      </c>
      <c r="U6103" s="1">
        <v>-6.2373000000000004E-7</v>
      </c>
      <c r="V6103" s="1">
        <v>1.2805000000000001E-7</v>
      </c>
      <c r="W6103" s="1">
        <v>1.6397E-9</v>
      </c>
    </row>
    <row r="6104" spans="6:23" x14ac:dyDescent="0.2">
      <c r="F6104" s="1"/>
      <c r="G6104" s="1"/>
      <c r="H6104" s="1"/>
      <c r="I6104" s="1"/>
      <c r="S6104">
        <v>7046</v>
      </c>
      <c r="T6104" s="1">
        <v>-1.3735000000000001E-6</v>
      </c>
      <c r="U6104" s="1">
        <v>-6.8500999999999996E-7</v>
      </c>
      <c r="V6104" s="1">
        <v>1.9362999999999999E-7</v>
      </c>
      <c r="W6104" s="1">
        <v>1.3682999999999999E-9</v>
      </c>
    </row>
    <row r="6105" spans="6:23" x14ac:dyDescent="0.2">
      <c r="F6105" s="1"/>
      <c r="G6105" s="1"/>
      <c r="H6105" s="1"/>
      <c r="I6105" s="1"/>
      <c r="S6105">
        <v>7047</v>
      </c>
      <c r="T6105" s="1">
        <v>-9.9106000000000009E-7</v>
      </c>
      <c r="U6105" s="1">
        <v>-8.7140999999999999E-7</v>
      </c>
      <c r="V6105" s="1">
        <v>6.6745000000000006E-8</v>
      </c>
      <c r="W6105" s="1">
        <v>9.6907000000000005E-10</v>
      </c>
    </row>
    <row r="6106" spans="6:23" x14ac:dyDescent="0.2">
      <c r="F6106" s="1"/>
      <c r="G6106" s="1"/>
      <c r="H6106" s="1"/>
      <c r="I6106" s="1"/>
      <c r="S6106">
        <v>7048</v>
      </c>
      <c r="T6106" s="1">
        <v>-1.0541E-6</v>
      </c>
      <c r="U6106" s="1">
        <v>-8.7140000000000003E-7</v>
      </c>
      <c r="V6106" s="1">
        <v>1.3234000000000001E-7</v>
      </c>
      <c r="W6106" s="1">
        <v>8.2238999999999999E-10</v>
      </c>
    </row>
    <row r="6107" spans="6:23" x14ac:dyDescent="0.2">
      <c r="F6107" s="1"/>
      <c r="G6107" s="1"/>
      <c r="H6107" s="1"/>
      <c r="I6107" s="1"/>
      <c r="S6107">
        <v>7049</v>
      </c>
      <c r="T6107" s="1">
        <v>-1.3740999999999999E-6</v>
      </c>
      <c r="U6107" s="1">
        <v>-6.2404999999999998E-7</v>
      </c>
      <c r="V6107" s="1">
        <v>1.9334000000000001E-7</v>
      </c>
      <c r="W6107" s="1">
        <v>1.6092E-9</v>
      </c>
    </row>
    <row r="6108" spans="6:23" x14ac:dyDescent="0.2">
      <c r="F6108" s="1"/>
      <c r="G6108" s="1"/>
      <c r="H6108" s="1"/>
      <c r="I6108" s="1"/>
      <c r="S6108">
        <v>7050</v>
      </c>
      <c r="T6108" s="1">
        <v>-6.7332E-7</v>
      </c>
      <c r="U6108" s="1">
        <v>-8.7074999999999999E-7</v>
      </c>
      <c r="V6108" s="1">
        <v>-1.2730000000000001E-7</v>
      </c>
      <c r="W6108" s="1">
        <v>1.9251999999999999E-9</v>
      </c>
    </row>
    <row r="6109" spans="6:23" x14ac:dyDescent="0.2">
      <c r="F6109" s="1"/>
      <c r="G6109" s="1"/>
      <c r="H6109" s="1"/>
      <c r="I6109" s="1"/>
      <c r="S6109">
        <v>7051</v>
      </c>
      <c r="T6109" s="1">
        <v>-1.1174000000000001E-6</v>
      </c>
      <c r="U6109" s="1">
        <v>-8.7143999999999997E-7</v>
      </c>
      <c r="V6109" s="1">
        <v>1.3257999999999999E-7</v>
      </c>
      <c r="W6109" s="1">
        <v>7.2422999999999999E-10</v>
      </c>
    </row>
    <row r="6110" spans="6:23" x14ac:dyDescent="0.2">
      <c r="F6110" s="1"/>
      <c r="G6110" s="1"/>
      <c r="H6110" s="1"/>
      <c r="I6110" s="1"/>
      <c r="S6110">
        <v>7052</v>
      </c>
      <c r="T6110" s="1">
        <v>-7.3677999999999996E-7</v>
      </c>
      <c r="U6110" s="1">
        <v>-8.7097000000000002E-7</v>
      </c>
      <c r="V6110" s="1">
        <v>-1.2728000000000001E-7</v>
      </c>
      <c r="W6110" s="1">
        <v>1.6959999999999999E-9</v>
      </c>
    </row>
    <row r="6111" spans="6:23" x14ac:dyDescent="0.2">
      <c r="F6111" s="1"/>
      <c r="G6111" s="1"/>
      <c r="H6111" s="1"/>
      <c r="I6111" s="1"/>
      <c r="S6111">
        <v>7053</v>
      </c>
      <c r="T6111" s="1">
        <v>-1.3736000000000001E-6</v>
      </c>
      <c r="U6111" s="1">
        <v>-6.8495999999999996E-7</v>
      </c>
      <c r="V6111" s="1">
        <v>2.5843999999999998E-7</v>
      </c>
      <c r="W6111" s="1">
        <v>1.3354E-9</v>
      </c>
    </row>
    <row r="6112" spans="6:23" x14ac:dyDescent="0.2">
      <c r="F6112" s="1"/>
      <c r="G6112" s="1"/>
      <c r="H6112" s="1"/>
      <c r="I6112" s="1"/>
      <c r="S6112">
        <v>7054</v>
      </c>
      <c r="T6112" s="1">
        <v>-1.0546E-6</v>
      </c>
      <c r="U6112" s="1">
        <v>-8.7146E-7</v>
      </c>
      <c r="V6112" s="1">
        <v>6.7104000000000003E-8</v>
      </c>
      <c r="W6112" s="1">
        <v>8.4111E-10</v>
      </c>
    </row>
    <row r="6113" spans="6:23" x14ac:dyDescent="0.2">
      <c r="F6113" s="1"/>
      <c r="G6113" s="1"/>
      <c r="H6113" s="1"/>
      <c r="I6113" s="1"/>
      <c r="S6113">
        <v>7055</v>
      </c>
      <c r="T6113" s="1">
        <v>-1.3740999999999999E-6</v>
      </c>
      <c r="U6113" s="1">
        <v>-6.2419000000000003E-7</v>
      </c>
      <c r="V6113" s="1">
        <v>2.5856000000000001E-7</v>
      </c>
      <c r="W6113" s="1">
        <v>1.5704000000000001E-9</v>
      </c>
    </row>
    <row r="6114" spans="6:23" x14ac:dyDescent="0.2">
      <c r="F6114" s="1"/>
      <c r="G6114" s="1"/>
      <c r="H6114" s="1"/>
      <c r="I6114" s="1"/>
      <c r="S6114">
        <v>7056</v>
      </c>
      <c r="T6114" s="1">
        <v>-1.181E-6</v>
      </c>
      <c r="U6114" s="1">
        <v>-8.7148000000000002E-7</v>
      </c>
      <c r="V6114" s="1">
        <v>1.3269000000000001E-7</v>
      </c>
      <c r="W6114" s="1">
        <v>6.4868999999999996E-10</v>
      </c>
    </row>
    <row r="6115" spans="6:23" x14ac:dyDescent="0.2">
      <c r="F6115" s="1"/>
      <c r="G6115" s="1"/>
      <c r="H6115" s="1"/>
      <c r="I6115" s="1"/>
      <c r="S6115">
        <v>7057</v>
      </c>
      <c r="T6115" s="1">
        <v>-1.3740000000000001E-6</v>
      </c>
      <c r="U6115" s="1">
        <v>-6.2420999999999995E-7</v>
      </c>
      <c r="V6115" s="1">
        <v>3.2392E-7</v>
      </c>
      <c r="W6115" s="1">
        <v>1.5246000000000001E-9</v>
      </c>
    </row>
    <row r="6116" spans="6:23" x14ac:dyDescent="0.2">
      <c r="F6116" s="1"/>
      <c r="G6116" s="1"/>
      <c r="H6116" s="1"/>
      <c r="I6116" s="1"/>
      <c r="S6116">
        <v>7058</v>
      </c>
      <c r="T6116" s="1">
        <v>-1.3739000000000001E-6</v>
      </c>
      <c r="U6116" s="1">
        <v>-6.2414999999999999E-7</v>
      </c>
      <c r="V6116" s="1">
        <v>3.8928E-7</v>
      </c>
      <c r="W6116" s="1">
        <v>1.4737E-9</v>
      </c>
    </row>
    <row r="6117" spans="6:23" x14ac:dyDescent="0.2">
      <c r="F6117" s="1"/>
      <c r="G6117" s="1"/>
      <c r="H6117" s="1"/>
      <c r="I6117" s="1"/>
      <c r="S6117">
        <v>7059</v>
      </c>
      <c r="T6117" s="1">
        <v>-9.9181000000000004E-7</v>
      </c>
      <c r="U6117" s="1">
        <v>-8.7148000000000002E-7</v>
      </c>
      <c r="V6117" s="1">
        <v>1.4246E-9</v>
      </c>
      <c r="W6117" s="1">
        <v>9.7686999999999996E-10</v>
      </c>
    </row>
    <row r="6118" spans="6:23" x14ac:dyDescent="0.2">
      <c r="F6118" s="1"/>
      <c r="G6118" s="1"/>
      <c r="H6118" s="1"/>
      <c r="I6118" s="1"/>
      <c r="S6118">
        <v>7060</v>
      </c>
      <c r="T6118" s="1">
        <v>-1.3735000000000001E-6</v>
      </c>
      <c r="U6118" s="1">
        <v>-6.8495E-7</v>
      </c>
      <c r="V6118" s="1">
        <v>3.2375000000000002E-7</v>
      </c>
      <c r="W6118" s="1">
        <v>1.2956E-9</v>
      </c>
    </row>
    <row r="6119" spans="6:23" x14ac:dyDescent="0.2">
      <c r="F6119" s="1"/>
      <c r="G6119" s="1"/>
      <c r="H6119" s="1"/>
      <c r="I6119" s="1"/>
      <c r="S6119">
        <v>7061</v>
      </c>
      <c r="T6119" s="1">
        <v>-1.1176999999999999E-6</v>
      </c>
      <c r="U6119" s="1">
        <v>-8.7136999999999995E-7</v>
      </c>
      <c r="V6119" s="1">
        <v>6.7678999999999993E-8</v>
      </c>
      <c r="W6119" s="1">
        <v>7.4001000000000001E-10</v>
      </c>
    </row>
    <row r="6120" spans="6:23" x14ac:dyDescent="0.2">
      <c r="F6120" s="1"/>
      <c r="G6120" s="1"/>
      <c r="H6120" s="1"/>
      <c r="I6120" s="1"/>
      <c r="S6120">
        <v>7062</v>
      </c>
      <c r="T6120" s="1">
        <v>-8.0052999999999998E-7</v>
      </c>
      <c r="U6120" s="1">
        <v>-8.7107000000000003E-7</v>
      </c>
      <c r="V6120" s="1">
        <v>-1.2729E-7</v>
      </c>
      <c r="W6120" s="1">
        <v>1.4787999999999999E-9</v>
      </c>
    </row>
    <row r="6121" spans="6:23" x14ac:dyDescent="0.2">
      <c r="F6121" s="1"/>
      <c r="G6121" s="1"/>
      <c r="H6121" s="1"/>
      <c r="I6121" s="1"/>
      <c r="S6121">
        <v>7063</v>
      </c>
      <c r="T6121" s="1">
        <v>-1.1816E-6</v>
      </c>
      <c r="U6121" s="1">
        <v>-8.7158999999999998E-7</v>
      </c>
      <c r="V6121" s="1">
        <v>6.7421000000000005E-8</v>
      </c>
      <c r="W6121" s="1">
        <v>6.5982999999999998E-10</v>
      </c>
    </row>
    <row r="6122" spans="6:23" x14ac:dyDescent="0.2">
      <c r="F6122" s="1"/>
      <c r="G6122" s="1"/>
      <c r="H6122" s="1"/>
      <c r="I6122" s="1"/>
      <c r="S6122">
        <v>7064</v>
      </c>
      <c r="T6122" s="1">
        <v>-1.373E-6</v>
      </c>
      <c r="U6122" s="1">
        <v>-7.4661000000000004E-7</v>
      </c>
      <c r="V6122" s="1">
        <v>2.593E-7</v>
      </c>
      <c r="W6122" s="1">
        <v>1.0770999999999999E-9</v>
      </c>
    </row>
    <row r="6123" spans="6:23" x14ac:dyDescent="0.2">
      <c r="F6123" s="1"/>
      <c r="G6123" s="1"/>
      <c r="H6123" s="1"/>
      <c r="I6123" s="1"/>
      <c r="S6123">
        <v>7065</v>
      </c>
      <c r="T6123" s="1">
        <v>-1.3734000000000001E-6</v>
      </c>
      <c r="U6123" s="1">
        <v>-6.8489000000000004E-7</v>
      </c>
      <c r="V6123" s="1">
        <v>3.8911999999999998E-7</v>
      </c>
      <c r="W6123" s="1">
        <v>1.2513E-9</v>
      </c>
    </row>
    <row r="6124" spans="6:23" x14ac:dyDescent="0.2">
      <c r="F6124" s="1"/>
      <c r="G6124" s="1"/>
      <c r="H6124" s="1"/>
      <c r="I6124" s="1"/>
      <c r="S6124">
        <v>7066</v>
      </c>
      <c r="T6124" s="1">
        <v>-1.0553000000000001E-6</v>
      </c>
      <c r="U6124" s="1">
        <v>-8.7153999999999998E-7</v>
      </c>
      <c r="V6124" s="1">
        <v>1.771E-9</v>
      </c>
      <c r="W6124" s="1">
        <v>8.4741999999999995E-10</v>
      </c>
    </row>
    <row r="6125" spans="6:23" x14ac:dyDescent="0.2">
      <c r="F6125" s="1"/>
      <c r="G6125" s="1"/>
      <c r="H6125" s="1"/>
      <c r="I6125" s="1"/>
      <c r="S6125">
        <v>7067</v>
      </c>
      <c r="T6125" s="1">
        <v>-8.6433999999999997E-7</v>
      </c>
      <c r="U6125" s="1">
        <v>-8.7112000000000003E-7</v>
      </c>
      <c r="V6125" s="1">
        <v>-1.2741E-7</v>
      </c>
      <c r="W6125" s="1">
        <v>1.2805999999999999E-9</v>
      </c>
    </row>
    <row r="6126" spans="6:23" x14ac:dyDescent="0.2">
      <c r="F6126" s="1"/>
      <c r="G6126" s="1"/>
      <c r="H6126" s="1"/>
      <c r="I6126" s="1"/>
      <c r="S6126">
        <v>7068</v>
      </c>
      <c r="T6126" s="1">
        <v>-1.1188E-6</v>
      </c>
      <c r="U6126" s="1">
        <v>-8.7155000000000005E-7</v>
      </c>
      <c r="V6126" s="1">
        <v>2.4344999999999998E-9</v>
      </c>
      <c r="W6126" s="1">
        <v>7.4393000000000004E-10</v>
      </c>
    </row>
    <row r="6127" spans="6:23" x14ac:dyDescent="0.2">
      <c r="F6127" s="1"/>
      <c r="G6127" s="1"/>
      <c r="H6127" s="1"/>
      <c r="I6127" s="1"/>
      <c r="S6127">
        <v>7069</v>
      </c>
      <c r="T6127" s="1">
        <v>-1.373E-6</v>
      </c>
      <c r="U6127" s="1">
        <v>-7.4656999999999999E-7</v>
      </c>
      <c r="V6127" s="1">
        <v>3.2435000000000002E-7</v>
      </c>
      <c r="W6127" s="1">
        <v>1.0447999999999999E-9</v>
      </c>
    </row>
    <row r="6128" spans="6:23" x14ac:dyDescent="0.2">
      <c r="F6128" s="1"/>
      <c r="G6128" s="1"/>
      <c r="H6128" s="1"/>
      <c r="I6128" s="1"/>
      <c r="S6128">
        <v>7070</v>
      </c>
      <c r="T6128" s="1">
        <v>-1.1822000000000001E-6</v>
      </c>
      <c r="U6128" s="1">
        <v>-8.7163000000000003E-7</v>
      </c>
      <c r="V6128" s="1">
        <v>2.3734000000000001E-9</v>
      </c>
      <c r="W6128" s="1">
        <v>6.6414000000000005E-10</v>
      </c>
    </row>
    <row r="6129" spans="6:23" x14ac:dyDescent="0.2">
      <c r="F6129" s="1"/>
      <c r="G6129" s="1"/>
      <c r="H6129" s="1"/>
      <c r="I6129" s="1"/>
      <c r="S6129">
        <v>7071</v>
      </c>
      <c r="T6129" s="1">
        <v>-1.3729E-6</v>
      </c>
      <c r="U6129" s="1">
        <v>-7.4662999999999996E-7</v>
      </c>
      <c r="V6129" s="1">
        <v>3.897E-7</v>
      </c>
      <c r="W6129" s="1">
        <v>1.0081000000000001E-9</v>
      </c>
    </row>
    <row r="6130" spans="6:23" x14ac:dyDescent="0.2">
      <c r="F6130" s="1"/>
      <c r="G6130" s="1"/>
      <c r="H6130" s="1"/>
      <c r="I6130" s="1"/>
      <c r="S6130">
        <v>7072</v>
      </c>
      <c r="T6130" s="1">
        <v>-9.9207000000000002E-7</v>
      </c>
      <c r="U6130" s="1">
        <v>-8.7135999999999999E-7</v>
      </c>
      <c r="V6130" s="1">
        <v>-6.2867000000000003E-8</v>
      </c>
      <c r="W6130" s="1">
        <v>9.7213999999999991E-10</v>
      </c>
    </row>
    <row r="6131" spans="6:23" x14ac:dyDescent="0.2">
      <c r="F6131" s="1"/>
      <c r="G6131" s="1"/>
      <c r="H6131" s="1"/>
      <c r="I6131" s="1"/>
      <c r="S6131">
        <v>7073</v>
      </c>
      <c r="T6131" s="1">
        <v>-9.2836999999999999E-7</v>
      </c>
      <c r="U6131" s="1">
        <v>-8.7115000000000002E-7</v>
      </c>
      <c r="V6131" s="1">
        <v>-1.2753999999999999E-7</v>
      </c>
      <c r="W6131" s="1">
        <v>1.1046999999999999E-9</v>
      </c>
    </row>
    <row r="6132" spans="6:23" x14ac:dyDescent="0.2">
      <c r="F6132" s="1"/>
      <c r="G6132" s="1"/>
      <c r="H6132" s="1"/>
      <c r="I6132" s="1"/>
      <c r="S6132">
        <v>7074</v>
      </c>
      <c r="T6132" s="1">
        <v>-1.3734000000000001E-6</v>
      </c>
      <c r="U6132" s="1">
        <v>-6.8482000000000001E-7</v>
      </c>
      <c r="V6132" s="1">
        <v>4.5455E-7</v>
      </c>
      <c r="W6132" s="1">
        <v>1.2041E-9</v>
      </c>
    </row>
    <row r="6133" spans="6:23" x14ac:dyDescent="0.2">
      <c r="F6133" s="1"/>
      <c r="G6133" s="1"/>
      <c r="H6133" s="1"/>
      <c r="I6133" s="1"/>
      <c r="S6133">
        <v>7075</v>
      </c>
      <c r="T6133" s="1">
        <v>-1.0564E-6</v>
      </c>
      <c r="U6133" s="1">
        <v>-8.7151E-7</v>
      </c>
      <c r="V6133" s="1">
        <v>-6.2336999999999998E-8</v>
      </c>
      <c r="W6133" s="1">
        <v>8.4173000000000005E-10</v>
      </c>
    </row>
    <row r="6134" spans="6:23" x14ac:dyDescent="0.2">
      <c r="F6134" s="1"/>
      <c r="G6134" s="1"/>
      <c r="H6134" s="1"/>
      <c r="I6134" s="1"/>
      <c r="S6134">
        <v>7076</v>
      </c>
      <c r="T6134" s="1">
        <v>-1.3729E-6</v>
      </c>
      <c r="U6134" s="1">
        <v>-7.4628999999999999E-7</v>
      </c>
      <c r="V6134" s="1">
        <v>4.5456000000000002E-7</v>
      </c>
      <c r="W6134" s="1">
        <v>9.7095000000000004E-10</v>
      </c>
    </row>
    <row r="6135" spans="6:23" x14ac:dyDescent="0.2">
      <c r="F6135" s="1"/>
      <c r="G6135" s="1"/>
      <c r="H6135" s="1"/>
      <c r="I6135" s="1"/>
      <c r="S6135">
        <v>7077</v>
      </c>
      <c r="T6135" s="1">
        <v>-9.9238999999999995E-7</v>
      </c>
      <c r="U6135" s="1">
        <v>-8.7120999999999998E-7</v>
      </c>
      <c r="V6135" s="1">
        <v>-1.2753999999999999E-7</v>
      </c>
      <c r="W6135" s="1">
        <v>9.533599999999999E-10</v>
      </c>
    </row>
    <row r="6136" spans="6:23" x14ac:dyDescent="0.2">
      <c r="F6136" s="1"/>
      <c r="G6136" s="1"/>
      <c r="H6136" s="1"/>
      <c r="I6136" s="1"/>
      <c r="S6136">
        <v>7078</v>
      </c>
      <c r="T6136" s="1">
        <v>-1.3739000000000001E-6</v>
      </c>
      <c r="U6136" s="1">
        <v>-6.2409000000000003E-7</v>
      </c>
      <c r="V6136" s="1">
        <v>4.5480000000000002E-7</v>
      </c>
      <c r="W6136" s="1">
        <v>1.4191E-9</v>
      </c>
    </row>
    <row r="6137" spans="6:23" x14ac:dyDescent="0.2">
      <c r="F6137" s="1"/>
      <c r="G6137" s="1"/>
      <c r="H6137" s="1"/>
      <c r="I6137" s="1"/>
      <c r="S6137">
        <v>7079</v>
      </c>
      <c r="T6137" s="1">
        <v>-1.3726E-6</v>
      </c>
      <c r="U6137" s="1">
        <v>-8.0885999999999995E-7</v>
      </c>
      <c r="V6137" s="1">
        <v>1.9486000000000001E-7</v>
      </c>
      <c r="W6137" s="1">
        <v>8.2228999999999996E-10</v>
      </c>
    </row>
    <row r="6138" spans="6:23" x14ac:dyDescent="0.2">
      <c r="F6138" s="1"/>
      <c r="G6138" s="1"/>
      <c r="H6138" s="1"/>
      <c r="I6138" s="1"/>
      <c r="S6138">
        <v>7080</v>
      </c>
      <c r="T6138" s="1">
        <v>-1.3738000000000001E-6</v>
      </c>
      <c r="U6138" s="1">
        <v>-6.2399000000000002E-7</v>
      </c>
      <c r="V6138" s="1">
        <v>5.2042000000000005E-7</v>
      </c>
      <c r="W6138" s="1">
        <v>1.3629999999999999E-9</v>
      </c>
    </row>
    <row r="6139" spans="6:23" x14ac:dyDescent="0.2">
      <c r="F6139" s="1"/>
      <c r="G6139" s="1"/>
      <c r="H6139" s="1"/>
      <c r="I6139" s="1"/>
      <c r="S6139">
        <v>7081</v>
      </c>
      <c r="T6139" s="1">
        <v>-1.3733E-6</v>
      </c>
      <c r="U6139" s="1">
        <v>-6.8480999999999995E-7</v>
      </c>
      <c r="V6139" s="1">
        <v>5.2007000000000002E-7</v>
      </c>
      <c r="W6139" s="1">
        <v>1.1554E-9</v>
      </c>
    </row>
    <row r="6140" spans="6:23" x14ac:dyDescent="0.2">
      <c r="F6140" s="1"/>
      <c r="G6140" s="1"/>
      <c r="H6140" s="1"/>
      <c r="I6140" s="1"/>
      <c r="S6140">
        <v>7082</v>
      </c>
      <c r="T6140" s="1">
        <v>-1.3726E-6</v>
      </c>
      <c r="U6140" s="1">
        <v>-8.0892999999999998E-7</v>
      </c>
      <c r="V6140" s="1">
        <v>2.5997999999999998E-7</v>
      </c>
      <c r="W6140" s="1">
        <v>8.0136999999999999E-10</v>
      </c>
    </row>
    <row r="6141" spans="6:23" x14ac:dyDescent="0.2">
      <c r="F6141" s="1"/>
      <c r="G6141" s="1"/>
      <c r="H6141" s="1"/>
      <c r="I6141" s="1"/>
      <c r="S6141">
        <v>7083</v>
      </c>
      <c r="T6141" s="1">
        <v>-1.3727E-6</v>
      </c>
      <c r="U6141" s="1">
        <v>-7.4667999999999996E-7</v>
      </c>
      <c r="V6141" s="1">
        <v>5.2042000000000005E-7</v>
      </c>
      <c r="W6141" s="1">
        <v>9.2945000000000003E-10</v>
      </c>
    </row>
    <row r="6142" spans="6:23" x14ac:dyDescent="0.2">
      <c r="F6142" s="1"/>
      <c r="G6142" s="1"/>
      <c r="H6142" s="1"/>
      <c r="I6142" s="1"/>
      <c r="S6142">
        <v>7084</v>
      </c>
      <c r="T6142" s="1">
        <v>-1.3732E-6</v>
      </c>
      <c r="U6142" s="1">
        <v>-6.8485999999999995E-7</v>
      </c>
      <c r="V6142" s="1">
        <v>5.8559999999999995E-7</v>
      </c>
      <c r="W6142" s="1">
        <v>1.1066999999999999E-9</v>
      </c>
    </row>
    <row r="6143" spans="6:23" x14ac:dyDescent="0.2">
      <c r="F6143" s="1"/>
      <c r="G6143" s="1"/>
      <c r="H6143" s="1"/>
      <c r="I6143" s="1"/>
      <c r="S6143">
        <v>7085</v>
      </c>
      <c r="T6143" s="1">
        <v>-1.3725E-6</v>
      </c>
      <c r="U6143" s="1">
        <v>-8.0877999999999997E-7</v>
      </c>
      <c r="V6143" s="1">
        <v>3.2494E-7</v>
      </c>
      <c r="W6143" s="1">
        <v>7.7777999999999998E-10</v>
      </c>
    </row>
    <row r="6144" spans="6:23" x14ac:dyDescent="0.2">
      <c r="F6144" s="1"/>
      <c r="G6144" s="1"/>
      <c r="H6144" s="1"/>
      <c r="I6144" s="1"/>
      <c r="S6144">
        <v>7086</v>
      </c>
      <c r="T6144" s="1">
        <v>-1.3727E-6</v>
      </c>
      <c r="U6144" s="1">
        <v>-7.4674999999999999E-7</v>
      </c>
      <c r="V6144" s="1">
        <v>5.8584999999999997E-7</v>
      </c>
      <c r="W6144" s="1">
        <v>8.899E-10</v>
      </c>
    </row>
    <row r="6145" spans="6:23" x14ac:dyDescent="0.2">
      <c r="F6145" s="1"/>
      <c r="G6145" s="1"/>
      <c r="H6145" s="1"/>
      <c r="I6145" s="1"/>
      <c r="S6145">
        <v>7087</v>
      </c>
      <c r="T6145" s="1">
        <v>-1.3725E-6</v>
      </c>
      <c r="U6145" s="1">
        <v>-8.0900999999999996E-7</v>
      </c>
      <c r="V6145" s="1">
        <v>3.904E-7</v>
      </c>
      <c r="W6145" s="1">
        <v>7.4953999999999998E-10</v>
      </c>
    </row>
    <row r="6146" spans="6:23" x14ac:dyDescent="0.2">
      <c r="F6146" s="1"/>
      <c r="G6146" s="1"/>
      <c r="H6146" s="1"/>
      <c r="I6146" s="1"/>
      <c r="S6146">
        <v>7088</v>
      </c>
      <c r="T6146" s="1">
        <v>-1.0559999999999999E-6</v>
      </c>
      <c r="U6146" s="1">
        <v>-8.7127000000000005E-7</v>
      </c>
      <c r="V6146" s="1">
        <v>-1.2730999999999999E-7</v>
      </c>
      <c r="W6146" s="1">
        <v>8.2841000000000004E-10</v>
      </c>
    </row>
    <row r="6147" spans="6:23" x14ac:dyDescent="0.2">
      <c r="F6147" s="1"/>
      <c r="G6147" s="1"/>
      <c r="H6147" s="1"/>
      <c r="I6147" s="1"/>
      <c r="S6147">
        <v>7089</v>
      </c>
      <c r="T6147" s="1">
        <v>-1.3735000000000001E-6</v>
      </c>
      <c r="U6147" s="1">
        <v>-6.2406000000000004E-7</v>
      </c>
      <c r="V6147" s="1">
        <v>5.8611000000000005E-7</v>
      </c>
      <c r="W6147" s="1">
        <v>1.3065E-9</v>
      </c>
    </row>
    <row r="6148" spans="6:23" x14ac:dyDescent="0.2">
      <c r="F6148" s="1"/>
      <c r="G6148" s="1"/>
      <c r="H6148" s="1"/>
      <c r="I6148" s="1"/>
      <c r="S6148">
        <v>7090</v>
      </c>
      <c r="T6148" s="1">
        <v>-1.3724E-6</v>
      </c>
      <c r="U6148" s="1">
        <v>-8.0905999999999997E-7</v>
      </c>
      <c r="V6148" s="1">
        <v>4.5569000000000003E-7</v>
      </c>
      <c r="W6148" s="1">
        <v>7.2057000000000003E-10</v>
      </c>
    </row>
    <row r="6149" spans="6:23" x14ac:dyDescent="0.2">
      <c r="F6149" s="1"/>
      <c r="G6149" s="1"/>
      <c r="H6149" s="1"/>
      <c r="I6149" s="1"/>
      <c r="S6149">
        <v>7091</v>
      </c>
      <c r="T6149" s="1">
        <v>-1.1195E-6</v>
      </c>
      <c r="U6149" s="1">
        <v>-8.7145000000000004E-7</v>
      </c>
      <c r="V6149" s="1">
        <v>-6.1864000000000004E-8</v>
      </c>
      <c r="W6149" s="1">
        <v>7.4060999999999999E-10</v>
      </c>
    </row>
    <row r="6150" spans="6:23" x14ac:dyDescent="0.2">
      <c r="F6150" s="1"/>
      <c r="G6150" s="1"/>
      <c r="H6150" s="1"/>
      <c r="I6150" s="1"/>
      <c r="S6150">
        <v>7092</v>
      </c>
      <c r="T6150" s="1">
        <v>-1.3722E-6</v>
      </c>
      <c r="U6150" s="1">
        <v>-8.0892999999999998E-7</v>
      </c>
      <c r="V6150" s="1">
        <v>5.2089999999999996E-7</v>
      </c>
      <c r="W6150" s="1">
        <v>6.9174000000000003E-10</v>
      </c>
    </row>
    <row r="6151" spans="6:23" x14ac:dyDescent="0.2">
      <c r="F6151" s="1"/>
      <c r="G6151" s="1"/>
      <c r="H6151" s="1"/>
      <c r="I6151" s="1"/>
      <c r="S6151">
        <v>7093</v>
      </c>
      <c r="T6151" s="1">
        <v>-1.3731E-6</v>
      </c>
      <c r="U6151" s="1">
        <v>-6.8426000000000001E-7</v>
      </c>
      <c r="V6151" s="1">
        <v>6.5092999999999997E-7</v>
      </c>
      <c r="W6151" s="1">
        <v>1.0620000000000001E-9</v>
      </c>
    </row>
    <row r="6152" spans="6:23" x14ac:dyDescent="0.2">
      <c r="F6152" s="1"/>
      <c r="G6152" s="1"/>
      <c r="H6152" s="1"/>
      <c r="I6152" s="1"/>
      <c r="S6152">
        <v>7094</v>
      </c>
      <c r="T6152" s="1">
        <v>-1.1192E-6</v>
      </c>
      <c r="U6152" s="1">
        <v>-8.7123E-7</v>
      </c>
      <c r="V6152" s="1">
        <v>-1.2737999999999999E-7</v>
      </c>
      <c r="W6152" s="1">
        <v>7.2999999999999996E-10</v>
      </c>
    </row>
    <row r="6153" spans="6:23" x14ac:dyDescent="0.2">
      <c r="F6153" s="1"/>
      <c r="G6153" s="1"/>
      <c r="H6153" s="1"/>
      <c r="I6153" s="1"/>
      <c r="S6153">
        <v>7095</v>
      </c>
      <c r="T6153" s="1">
        <v>-1.3735000000000001E-6</v>
      </c>
      <c r="U6153" s="1">
        <v>-6.2364999999999995E-7</v>
      </c>
      <c r="V6153" s="1">
        <v>6.5189999999999995E-7</v>
      </c>
      <c r="W6153" s="1">
        <v>1.2533E-9</v>
      </c>
    </row>
    <row r="6154" spans="6:23" x14ac:dyDescent="0.2">
      <c r="F6154" s="1"/>
      <c r="G6154" s="1"/>
      <c r="H6154" s="1"/>
      <c r="I6154" s="1"/>
      <c r="S6154">
        <v>7096</v>
      </c>
      <c r="T6154" s="1">
        <v>-8.7196000000000003E-7</v>
      </c>
      <c r="U6154" s="1">
        <v>-8.7957000000000003E-7</v>
      </c>
      <c r="V6154" s="1">
        <v>8.2338000000000001E-7</v>
      </c>
      <c r="W6154" s="1">
        <v>4.5745000000000001E-10</v>
      </c>
    </row>
    <row r="6155" spans="6:23" x14ac:dyDescent="0.2">
      <c r="F6155" s="1"/>
      <c r="G6155" s="1"/>
      <c r="H6155" s="1"/>
      <c r="I6155" s="1"/>
      <c r="S6155">
        <v>7097</v>
      </c>
      <c r="T6155" s="1">
        <v>-1.3736000000000001E-6</v>
      </c>
      <c r="U6155" s="1">
        <v>-5.6354000000000003E-7</v>
      </c>
      <c r="V6155" s="1">
        <v>6.5242999999999997E-7</v>
      </c>
      <c r="W6155" s="1">
        <v>1.4305E-9</v>
      </c>
    </row>
    <row r="6156" spans="6:23" x14ac:dyDescent="0.2">
      <c r="F6156" s="1"/>
      <c r="G6156" s="1"/>
      <c r="H6156" s="1"/>
      <c r="I6156" s="1"/>
      <c r="S6156">
        <v>7098</v>
      </c>
      <c r="T6156" s="1">
        <v>-9.3317000000000004E-7</v>
      </c>
      <c r="U6156" s="1">
        <v>-8.7769999999999998E-7</v>
      </c>
      <c r="V6156" s="1">
        <v>8.2925000000000004E-7</v>
      </c>
      <c r="W6156" s="1">
        <v>4.2841000000000002E-10</v>
      </c>
    </row>
    <row r="6157" spans="6:23" x14ac:dyDescent="0.2">
      <c r="F6157" s="1"/>
      <c r="G6157" s="1"/>
      <c r="H6157" s="1"/>
      <c r="I6157" s="1"/>
      <c r="S6157">
        <v>7099</v>
      </c>
      <c r="T6157" s="1">
        <v>-1.1825999999999999E-6</v>
      </c>
      <c r="U6157" s="1">
        <v>-8.7163999999999999E-7</v>
      </c>
      <c r="V6157" s="1">
        <v>-6.2729000000000005E-8</v>
      </c>
      <c r="W6157" s="1">
        <v>6.6146000000000001E-10</v>
      </c>
    </row>
    <row r="6158" spans="6:23" x14ac:dyDescent="0.2">
      <c r="F6158" s="1"/>
      <c r="G6158" s="1"/>
      <c r="H6158" s="1"/>
      <c r="I6158" s="1"/>
      <c r="S6158">
        <v>7100</v>
      </c>
      <c r="T6158" s="1">
        <v>-9.9607999999999996E-7</v>
      </c>
      <c r="U6158" s="1">
        <v>-8.7591000000000001E-7</v>
      </c>
      <c r="V6158" s="1">
        <v>8.3582999999999999E-7</v>
      </c>
      <c r="W6158" s="1">
        <v>4.0355000000000002E-10</v>
      </c>
    </row>
    <row r="6159" spans="6:23" x14ac:dyDescent="0.2">
      <c r="F6159" s="1"/>
      <c r="G6159" s="1"/>
      <c r="H6159" s="1"/>
      <c r="I6159" s="1"/>
      <c r="S6159">
        <v>7101</v>
      </c>
      <c r="T6159" s="1">
        <v>-1.3722E-6</v>
      </c>
      <c r="U6159" s="1">
        <v>-8.0902000000000003E-7</v>
      </c>
      <c r="V6159" s="1">
        <v>5.8615999999999995E-7</v>
      </c>
      <c r="W6159" s="1">
        <v>6.6235999999999998E-10</v>
      </c>
    </row>
    <row r="6160" spans="6:23" x14ac:dyDescent="0.2">
      <c r="F6160" s="1"/>
      <c r="G6160" s="1"/>
      <c r="H6160" s="1"/>
      <c r="I6160" s="1"/>
      <c r="S6160">
        <v>7102</v>
      </c>
      <c r="T6160" s="1">
        <v>-1.0589999999999999E-6</v>
      </c>
      <c r="U6160" s="1">
        <v>-8.7436E-7</v>
      </c>
      <c r="V6160" s="1">
        <v>8.4228000000000005E-7</v>
      </c>
      <c r="W6160" s="1">
        <v>3.8306000000000002E-10</v>
      </c>
    </row>
    <row r="6161" spans="6:23" x14ac:dyDescent="0.2">
      <c r="F6161" s="1"/>
      <c r="G6161" s="1"/>
      <c r="H6161" s="1"/>
      <c r="I6161" s="1"/>
      <c r="S6161">
        <v>7103</v>
      </c>
      <c r="T6161" s="1">
        <v>-1.1824999999999999E-6</v>
      </c>
      <c r="U6161" s="1">
        <v>-8.7145000000000004E-7</v>
      </c>
      <c r="V6161" s="1">
        <v>-1.2774999999999999E-7</v>
      </c>
      <c r="W6161" s="1">
        <v>6.5285999999999996E-10</v>
      </c>
    </row>
    <row r="6162" spans="6:23" x14ac:dyDescent="0.2">
      <c r="F6162" s="1"/>
      <c r="G6162" s="1"/>
      <c r="H6162" s="1"/>
      <c r="I6162" s="1"/>
      <c r="S6162">
        <v>7104</v>
      </c>
      <c r="T6162" s="1">
        <v>-1.1207999999999999E-6</v>
      </c>
      <c r="U6162" s="1">
        <v>-8.7306000000000001E-7</v>
      </c>
      <c r="V6162" s="1">
        <v>8.4633000000000004E-7</v>
      </c>
      <c r="W6162" s="1">
        <v>3.6772E-10</v>
      </c>
    </row>
    <row r="6163" spans="6:23" x14ac:dyDescent="0.2">
      <c r="F6163" s="1"/>
      <c r="G6163" s="1"/>
      <c r="H6163" s="1"/>
      <c r="I6163" s="1"/>
      <c r="S6163">
        <v>7105</v>
      </c>
      <c r="T6163" s="1">
        <v>-1.3727E-6</v>
      </c>
      <c r="U6163" s="1">
        <v>-7.4684999999999999E-7</v>
      </c>
      <c r="V6163" s="1">
        <v>6.5114000000000005E-7</v>
      </c>
      <c r="W6163" s="1">
        <v>8.5178000000000003E-10</v>
      </c>
    </row>
    <row r="6164" spans="6:23" x14ac:dyDescent="0.2">
      <c r="F6164" s="1"/>
      <c r="G6164" s="1"/>
      <c r="H6164" s="1"/>
      <c r="I6164" s="1"/>
      <c r="S6164">
        <v>7106</v>
      </c>
      <c r="T6164" s="1">
        <v>-1.3738000000000001E-6</v>
      </c>
      <c r="U6164" s="1">
        <v>-5.6395999999999998E-7</v>
      </c>
      <c r="V6164" s="1">
        <v>5.8643999999999995E-7</v>
      </c>
      <c r="W6164" s="1">
        <v>1.4901000000000001E-9</v>
      </c>
    </row>
    <row r="6165" spans="6:23" x14ac:dyDescent="0.2">
      <c r="F6165" s="1"/>
      <c r="G6165" s="1"/>
      <c r="H6165" s="1"/>
      <c r="I6165" s="1"/>
      <c r="S6165">
        <v>7107</v>
      </c>
      <c r="T6165" s="1">
        <v>-1.3724E-6</v>
      </c>
      <c r="U6165" s="1">
        <v>-8.0948000000000002E-7</v>
      </c>
      <c r="V6165" s="1">
        <v>6.5153000000000001E-7</v>
      </c>
      <c r="W6165" s="1">
        <v>6.3291000000000004E-10</v>
      </c>
    </row>
    <row r="6166" spans="6:23" x14ac:dyDescent="0.2">
      <c r="F6166" s="1"/>
      <c r="G6166" s="1"/>
      <c r="H6166" s="1"/>
      <c r="I6166" s="1"/>
      <c r="S6166">
        <v>7108</v>
      </c>
      <c r="T6166" s="1">
        <v>-1.3725E-6</v>
      </c>
      <c r="U6166" s="1">
        <v>-8.0986999999999999E-7</v>
      </c>
      <c r="V6166" s="1">
        <v>7.1676999999999998E-7</v>
      </c>
      <c r="W6166" s="1">
        <v>6.0558999999999997E-10</v>
      </c>
    </row>
    <row r="6167" spans="6:23" x14ac:dyDescent="0.2">
      <c r="F6167" s="1"/>
      <c r="G6167" s="1"/>
      <c r="H6167" s="1"/>
      <c r="I6167" s="1"/>
      <c r="S6167">
        <v>7109</v>
      </c>
      <c r="T6167" s="1">
        <v>-1.3739000000000001E-6</v>
      </c>
      <c r="U6167" s="1">
        <v>-5.6413999999999997E-7</v>
      </c>
      <c r="V6167" s="1">
        <v>5.2099999999999997E-7</v>
      </c>
      <c r="W6167" s="1">
        <v>1.5516999999999999E-9</v>
      </c>
    </row>
    <row r="6168" spans="6:23" x14ac:dyDescent="0.2">
      <c r="F6168" s="1"/>
      <c r="G6168" s="1"/>
      <c r="H6168" s="1"/>
      <c r="I6168" s="1"/>
      <c r="S6168">
        <v>7110</v>
      </c>
      <c r="T6168" s="1">
        <v>-1.3725E-6</v>
      </c>
      <c r="U6168" s="1">
        <v>-8.1006000000000004E-7</v>
      </c>
      <c r="V6168" s="1">
        <v>7.8194000000000003E-7</v>
      </c>
      <c r="W6168" s="1">
        <v>5.8125000000000003E-10</v>
      </c>
    </row>
    <row r="6169" spans="6:23" x14ac:dyDescent="0.2">
      <c r="F6169" s="1"/>
      <c r="G6169" s="1"/>
      <c r="H6169" s="1"/>
      <c r="I6169" s="1"/>
      <c r="S6169">
        <v>7111</v>
      </c>
      <c r="T6169" s="1">
        <v>-1.3727E-6</v>
      </c>
      <c r="U6169" s="1">
        <v>-8.7313000000000004E-7</v>
      </c>
      <c r="V6169" s="1">
        <v>7.8245999999999998E-7</v>
      </c>
      <c r="W6169" s="1">
        <v>3.7515999999999997E-10</v>
      </c>
    </row>
    <row r="6170" spans="6:23" x14ac:dyDescent="0.2">
      <c r="F6170" s="1"/>
      <c r="G6170" s="1"/>
      <c r="H6170" s="1"/>
      <c r="I6170" s="1"/>
      <c r="S6170">
        <v>7112</v>
      </c>
      <c r="T6170" s="1">
        <v>-1.1835E-6</v>
      </c>
      <c r="U6170" s="1">
        <v>-8.7216000000000005E-7</v>
      </c>
      <c r="V6170" s="1">
        <v>8.4845E-7</v>
      </c>
      <c r="W6170" s="1">
        <v>3.5648999999999998E-10</v>
      </c>
    </row>
    <row r="6171" spans="6:23" x14ac:dyDescent="0.2">
      <c r="F6171" s="1"/>
      <c r="G6171" s="1"/>
      <c r="H6171" s="1"/>
      <c r="I6171" s="1"/>
      <c r="S6171">
        <v>7113</v>
      </c>
      <c r="T6171" s="1">
        <v>-1.3738000000000001E-6</v>
      </c>
      <c r="U6171" s="1">
        <v>-5.6413000000000001E-7</v>
      </c>
      <c r="V6171" s="1">
        <v>4.5564000000000002E-7</v>
      </c>
      <c r="W6171" s="1">
        <v>1.614E-9</v>
      </c>
    </row>
    <row r="6172" spans="6:23" x14ac:dyDescent="0.2">
      <c r="F6172" s="1"/>
      <c r="G6172" s="1"/>
      <c r="H6172" s="1"/>
      <c r="I6172" s="1"/>
      <c r="S6172">
        <v>7114</v>
      </c>
      <c r="T6172" s="1">
        <v>-8.7286999999999995E-7</v>
      </c>
      <c r="U6172" s="1">
        <v>-8.8107000000000004E-7</v>
      </c>
      <c r="V6172" s="1">
        <v>8.7871999999999997E-7</v>
      </c>
      <c r="W6172" s="1">
        <v>4.1809E-10</v>
      </c>
    </row>
    <row r="6173" spans="6:23" x14ac:dyDescent="0.2">
      <c r="F6173" s="1"/>
      <c r="G6173" s="1"/>
      <c r="H6173" s="1"/>
      <c r="I6173" s="1"/>
      <c r="S6173">
        <v>7115</v>
      </c>
      <c r="T6173" s="1">
        <v>-1.2461E-6</v>
      </c>
      <c r="U6173" s="1">
        <v>-8.7225999999999995E-7</v>
      </c>
      <c r="V6173" s="1">
        <v>8.4837000000000002E-7</v>
      </c>
      <c r="W6173" s="1">
        <v>3.4892000000000002E-10</v>
      </c>
    </row>
    <row r="6174" spans="6:23" x14ac:dyDescent="0.2">
      <c r="F6174" s="1"/>
      <c r="G6174" s="1"/>
      <c r="H6174" s="1"/>
      <c r="I6174" s="1"/>
      <c r="S6174">
        <v>7116</v>
      </c>
      <c r="T6174" s="1">
        <v>-9.3307999999999999E-7</v>
      </c>
      <c r="U6174" s="1">
        <v>-8.7841999999999995E-7</v>
      </c>
      <c r="V6174" s="1">
        <v>8.8757E-7</v>
      </c>
      <c r="W6174" s="1">
        <v>3.9625999999999998E-10</v>
      </c>
    </row>
    <row r="6175" spans="6:23" x14ac:dyDescent="0.2">
      <c r="F6175" s="1"/>
      <c r="G6175" s="1"/>
      <c r="H6175" s="1"/>
      <c r="I6175" s="1"/>
      <c r="S6175">
        <v>7117</v>
      </c>
      <c r="T6175" s="1">
        <v>-1.3740999999999999E-6</v>
      </c>
      <c r="U6175" s="1">
        <v>-5.6433000000000002E-7</v>
      </c>
      <c r="V6175" s="1">
        <v>3.9001999999999999E-7</v>
      </c>
      <c r="W6175" s="1">
        <v>1.674E-9</v>
      </c>
    </row>
    <row r="6176" spans="6:23" x14ac:dyDescent="0.2">
      <c r="F6176" s="1"/>
      <c r="G6176" s="1"/>
      <c r="H6176" s="1"/>
      <c r="I6176" s="1"/>
      <c r="S6176">
        <v>7118</v>
      </c>
      <c r="T6176" s="1">
        <v>-9.953799999999999E-7</v>
      </c>
      <c r="U6176" s="1">
        <v>-8.7599E-7</v>
      </c>
      <c r="V6176" s="1">
        <v>8.9688999999999998E-7</v>
      </c>
      <c r="W6176" s="1">
        <v>3.7711999999999999E-10</v>
      </c>
    </row>
    <row r="6177" spans="6:23" x14ac:dyDescent="0.2">
      <c r="F6177" s="1"/>
      <c r="G6177" s="1"/>
      <c r="H6177" s="1"/>
      <c r="I6177" s="1"/>
      <c r="S6177">
        <v>7119</v>
      </c>
      <c r="T6177" s="1">
        <v>-1.3726E-6</v>
      </c>
      <c r="U6177" s="1">
        <v>-7.4717000000000004E-7</v>
      </c>
      <c r="V6177" s="1">
        <v>7.1638000000000001E-7</v>
      </c>
      <c r="W6177" s="1">
        <v>8.1529999999999997E-10</v>
      </c>
    </row>
    <row r="6178" spans="6:23" x14ac:dyDescent="0.2">
      <c r="F6178" s="1"/>
      <c r="G6178" s="1"/>
      <c r="H6178" s="1"/>
      <c r="I6178" s="1"/>
      <c r="S6178">
        <v>7120</v>
      </c>
      <c r="T6178" s="1">
        <v>-1.0587999999999999E-6</v>
      </c>
      <c r="U6178" s="1">
        <v>-8.7390000000000001E-7</v>
      </c>
      <c r="V6178" s="1">
        <v>9.0549999999999995E-7</v>
      </c>
      <c r="W6178" s="1">
        <v>3.6113000000000002E-10</v>
      </c>
    </row>
    <row r="6179" spans="6:23" x14ac:dyDescent="0.2">
      <c r="F6179" s="1"/>
      <c r="G6179" s="1"/>
      <c r="H6179" s="1"/>
      <c r="I6179" s="1"/>
      <c r="S6179">
        <v>7121</v>
      </c>
      <c r="T6179" s="1">
        <v>-1.373E-6</v>
      </c>
      <c r="U6179" s="1">
        <v>-6.8485999999999995E-7</v>
      </c>
      <c r="V6179" s="1">
        <v>7.1635999999999999E-7</v>
      </c>
      <c r="W6179" s="1">
        <v>1.016E-9</v>
      </c>
    </row>
    <row r="6180" spans="6:23" x14ac:dyDescent="0.2">
      <c r="F6180" s="1"/>
      <c r="G6180" s="1"/>
      <c r="H6180" s="1"/>
      <c r="I6180" s="1"/>
      <c r="S6180">
        <v>7122</v>
      </c>
      <c r="T6180" s="1">
        <v>-1.3092999999999999E-6</v>
      </c>
      <c r="U6180" s="1">
        <v>-8.7268E-7</v>
      </c>
      <c r="V6180" s="1">
        <v>8.4819999999999999E-7</v>
      </c>
      <c r="W6180" s="1">
        <v>3.4876999999999998E-10</v>
      </c>
    </row>
    <row r="6181" spans="6:23" x14ac:dyDescent="0.2">
      <c r="F6181" s="1"/>
      <c r="G6181" s="1"/>
      <c r="H6181" s="1"/>
      <c r="I6181" s="1"/>
      <c r="S6181">
        <v>7123</v>
      </c>
      <c r="T6181" s="1">
        <v>-1.1207999999999999E-6</v>
      </c>
      <c r="U6181" s="1">
        <v>-8.7239000000000004E-7</v>
      </c>
      <c r="V6181" s="1">
        <v>9.1083999999999997E-7</v>
      </c>
      <c r="W6181" s="1">
        <v>3.4925999999999999E-10</v>
      </c>
    </row>
    <row r="6182" spans="6:23" x14ac:dyDescent="0.2">
      <c r="F6182" s="1"/>
      <c r="G6182" s="1"/>
      <c r="H6182" s="1"/>
      <c r="I6182" s="1"/>
      <c r="S6182">
        <v>7124</v>
      </c>
      <c r="T6182" s="1">
        <v>-1.3726E-6</v>
      </c>
      <c r="U6182" s="1">
        <v>-7.4776000000000002E-7</v>
      </c>
      <c r="V6182" s="1">
        <v>7.8187999999999996E-7</v>
      </c>
      <c r="W6182" s="1">
        <v>7.8099000000000001E-10</v>
      </c>
    </row>
    <row r="6183" spans="6:23" x14ac:dyDescent="0.2">
      <c r="F6183" s="1"/>
      <c r="G6183" s="1"/>
      <c r="H6183" s="1"/>
      <c r="I6183" s="1"/>
      <c r="S6183">
        <v>7125</v>
      </c>
      <c r="T6183" s="1">
        <v>-1.1829999999999999E-6</v>
      </c>
      <c r="U6183" s="1">
        <v>-8.7183000000000005E-7</v>
      </c>
      <c r="V6183" s="1">
        <v>9.1278000000000005E-7</v>
      </c>
      <c r="W6183" s="1">
        <v>3.4012000000000001E-10</v>
      </c>
    </row>
    <row r="6184" spans="6:23" x14ac:dyDescent="0.2">
      <c r="F6184" s="1"/>
      <c r="G6184" s="1"/>
      <c r="H6184" s="1"/>
      <c r="I6184" s="1"/>
      <c r="S6184">
        <v>7126</v>
      </c>
      <c r="T6184" s="1">
        <v>-1.3727E-6</v>
      </c>
      <c r="U6184" s="1">
        <v>-8.7323000000000004E-7</v>
      </c>
      <c r="V6184" s="1">
        <v>8.4779E-7</v>
      </c>
      <c r="W6184" s="1">
        <v>3.6181000000000002E-10</v>
      </c>
    </row>
    <row r="6185" spans="6:23" x14ac:dyDescent="0.2">
      <c r="F6185" s="1"/>
      <c r="G6185" s="1"/>
      <c r="H6185" s="1"/>
      <c r="I6185" s="1"/>
      <c r="S6185">
        <v>7127</v>
      </c>
      <c r="T6185" s="1">
        <v>-1.246E-6</v>
      </c>
      <c r="U6185" s="1">
        <v>-8.7188000000000005E-7</v>
      </c>
      <c r="V6185" s="1">
        <v>9.1366999999999995E-7</v>
      </c>
      <c r="W6185" s="1">
        <v>3.3508999999999998E-10</v>
      </c>
    </row>
    <row r="6186" spans="6:23" x14ac:dyDescent="0.2">
      <c r="F6186" s="1"/>
      <c r="G6186" s="1"/>
      <c r="H6186" s="1"/>
      <c r="I6186" s="1"/>
      <c r="S6186">
        <v>7128</v>
      </c>
      <c r="T6186" s="1">
        <v>-1.3725E-6</v>
      </c>
      <c r="U6186" s="1">
        <v>-8.1042000000000003E-7</v>
      </c>
      <c r="V6186" s="1">
        <v>8.4753000000000002E-7</v>
      </c>
      <c r="W6186" s="1">
        <v>5.5907000000000001E-10</v>
      </c>
    </row>
    <row r="6187" spans="6:23" x14ac:dyDescent="0.2">
      <c r="F6187" s="1"/>
      <c r="G6187" s="1"/>
      <c r="H6187" s="1"/>
      <c r="I6187" s="1"/>
      <c r="S6187">
        <v>7129</v>
      </c>
      <c r="T6187" s="1">
        <v>-1.3729E-6</v>
      </c>
      <c r="U6187" s="1">
        <v>-6.8602999999999996E-7</v>
      </c>
      <c r="V6187" s="1">
        <v>7.8217000000000002E-7</v>
      </c>
      <c r="W6187" s="1">
        <v>9.7211000000000007E-10</v>
      </c>
    </row>
    <row r="6188" spans="6:23" x14ac:dyDescent="0.2">
      <c r="F6188" s="1"/>
      <c r="G6188" s="1"/>
      <c r="H6188" s="1"/>
      <c r="I6188" s="1"/>
      <c r="S6188">
        <v>7130</v>
      </c>
      <c r="T6188" s="1">
        <v>-1.3724E-6</v>
      </c>
      <c r="U6188" s="1">
        <v>-7.4822999999999997E-7</v>
      </c>
      <c r="V6188" s="1">
        <v>8.4735999999999999E-7</v>
      </c>
      <c r="W6188" s="1">
        <v>7.5085000000000005E-10</v>
      </c>
    </row>
    <row r="6189" spans="6:23" x14ac:dyDescent="0.2">
      <c r="F6189" s="1"/>
      <c r="G6189" s="1"/>
      <c r="H6189" s="1"/>
      <c r="I6189" s="1"/>
      <c r="S6189">
        <v>7131</v>
      </c>
      <c r="T6189" s="1">
        <v>-1.3725E-6</v>
      </c>
      <c r="U6189" s="1">
        <v>-8.7293999999999998E-7</v>
      </c>
      <c r="V6189" s="1">
        <v>7.1719999999999999E-7</v>
      </c>
      <c r="W6189" s="1">
        <v>3.9040000000000002E-10</v>
      </c>
    </row>
    <row r="6190" spans="6:23" x14ac:dyDescent="0.2">
      <c r="F6190" s="1"/>
      <c r="G6190" s="1"/>
      <c r="H6190" s="1"/>
      <c r="I6190" s="1"/>
      <c r="S6190">
        <v>7132</v>
      </c>
      <c r="T6190" s="1">
        <v>-1.3740999999999999E-6</v>
      </c>
      <c r="U6190" s="1">
        <v>-5.6433999999999998E-7</v>
      </c>
      <c r="V6190" s="1">
        <v>3.2435999999999997E-7</v>
      </c>
      <c r="W6190" s="1">
        <v>1.7306E-9</v>
      </c>
    </row>
    <row r="6191" spans="6:23" x14ac:dyDescent="0.2">
      <c r="F6191" s="1"/>
      <c r="G6191" s="1"/>
      <c r="H6191" s="1"/>
      <c r="I6191" s="1"/>
      <c r="S6191">
        <v>7133</v>
      </c>
      <c r="T6191" s="1">
        <v>-1.3727E-6</v>
      </c>
      <c r="U6191" s="1">
        <v>-6.8678999999999997E-7</v>
      </c>
      <c r="V6191" s="1">
        <v>8.4748000000000002E-7</v>
      </c>
      <c r="W6191" s="1">
        <v>9.3436000000000007E-10</v>
      </c>
    </row>
    <row r="6192" spans="6:23" x14ac:dyDescent="0.2">
      <c r="F6192" s="1"/>
      <c r="G6192" s="1"/>
      <c r="H6192" s="1"/>
      <c r="I6192" s="1"/>
      <c r="S6192">
        <v>7134</v>
      </c>
      <c r="T6192" s="1">
        <v>-1.3094999999999999E-6</v>
      </c>
      <c r="U6192" s="1">
        <v>-8.7212E-7</v>
      </c>
      <c r="V6192" s="1">
        <v>9.1355000000000002E-7</v>
      </c>
      <c r="W6192" s="1">
        <v>3.3778999999999998E-10</v>
      </c>
    </row>
    <row r="6193" spans="6:23" x14ac:dyDescent="0.2">
      <c r="F6193" s="1"/>
      <c r="G6193" s="1"/>
      <c r="H6193" s="1"/>
      <c r="I6193" s="1"/>
      <c r="S6193">
        <v>7135</v>
      </c>
      <c r="T6193" s="1">
        <v>-1.3732E-6</v>
      </c>
      <c r="U6193" s="1">
        <v>-6.2437999999999998E-7</v>
      </c>
      <c r="V6193" s="1">
        <v>7.1720999999999995E-7</v>
      </c>
      <c r="W6193" s="1">
        <v>1.2001E-9</v>
      </c>
    </row>
    <row r="6194" spans="6:23" x14ac:dyDescent="0.2">
      <c r="F6194" s="1"/>
      <c r="G6194" s="1"/>
      <c r="H6194" s="1"/>
      <c r="I6194" s="1"/>
      <c r="S6194">
        <v>7136</v>
      </c>
      <c r="T6194" s="1">
        <v>-1.3722E-6</v>
      </c>
      <c r="U6194" s="1">
        <v>-8.7262000000000004E-7</v>
      </c>
      <c r="V6194" s="1">
        <v>6.5201000000000003E-7</v>
      </c>
      <c r="W6194" s="1">
        <v>4.0751000000000002E-10</v>
      </c>
    </row>
    <row r="6195" spans="6:23" x14ac:dyDescent="0.2">
      <c r="F6195" s="1"/>
      <c r="G6195" s="1"/>
      <c r="H6195" s="1"/>
      <c r="I6195" s="1"/>
      <c r="S6195">
        <v>7137</v>
      </c>
      <c r="T6195" s="1">
        <v>-1.3727E-6</v>
      </c>
      <c r="U6195" s="1">
        <v>-8.7301999999999997E-7</v>
      </c>
      <c r="V6195" s="1">
        <v>9.1322000000000002E-7</v>
      </c>
      <c r="W6195" s="1">
        <v>3.5127000000000002E-10</v>
      </c>
    </row>
    <row r="6196" spans="6:23" x14ac:dyDescent="0.2">
      <c r="F6196" s="1"/>
      <c r="G6196" s="1"/>
      <c r="H6196" s="1"/>
      <c r="I6196" s="1"/>
      <c r="S6196">
        <v>7138</v>
      </c>
      <c r="T6196" s="1">
        <v>-1.3735000000000001E-6</v>
      </c>
      <c r="U6196" s="1">
        <v>-5.6362999999999997E-7</v>
      </c>
      <c r="V6196" s="1">
        <v>7.1801999999999997E-7</v>
      </c>
      <c r="W6196" s="1">
        <v>1.3733E-9</v>
      </c>
    </row>
    <row r="6197" spans="6:23" x14ac:dyDescent="0.2">
      <c r="F6197" s="1"/>
      <c r="G6197" s="1"/>
      <c r="H6197" s="1"/>
      <c r="I6197" s="1"/>
      <c r="S6197">
        <v>7139</v>
      </c>
      <c r="T6197" s="1">
        <v>-1.373E-6</v>
      </c>
      <c r="U6197" s="1">
        <v>-6.2524999999999996E-7</v>
      </c>
      <c r="V6197" s="1">
        <v>7.8261999999999995E-7</v>
      </c>
      <c r="W6197" s="1">
        <v>1.1509E-9</v>
      </c>
    </row>
    <row r="6198" spans="6:23" x14ac:dyDescent="0.2">
      <c r="F6198" s="1"/>
      <c r="G6198" s="1"/>
      <c r="H6198" s="1"/>
      <c r="I6198" s="1"/>
      <c r="S6198">
        <v>7140</v>
      </c>
      <c r="T6198" s="1">
        <v>-1.3723E-6</v>
      </c>
      <c r="U6198" s="1">
        <v>-8.1025999999999995E-7</v>
      </c>
      <c r="V6198" s="1">
        <v>9.1314000000000004E-7</v>
      </c>
      <c r="W6198" s="1">
        <v>5.4156000000000004E-10</v>
      </c>
    </row>
    <row r="6199" spans="6:23" x14ac:dyDescent="0.2">
      <c r="F6199" s="1"/>
      <c r="G6199" s="1"/>
      <c r="H6199" s="1"/>
      <c r="I6199" s="1"/>
      <c r="S6199">
        <v>7141</v>
      </c>
      <c r="T6199" s="1">
        <v>-1.3731E-6</v>
      </c>
      <c r="U6199" s="1">
        <v>-5.6471999999999999E-7</v>
      </c>
      <c r="V6199" s="1">
        <v>7.8326000000000004E-7</v>
      </c>
      <c r="W6199" s="1">
        <v>1.3183000000000001E-9</v>
      </c>
    </row>
    <row r="6200" spans="6:23" x14ac:dyDescent="0.2">
      <c r="F6200" s="1"/>
      <c r="G6200" s="1"/>
      <c r="H6200" s="1"/>
      <c r="I6200" s="1"/>
      <c r="S6200">
        <v>7142</v>
      </c>
      <c r="T6200" s="1">
        <v>-1.372E-6</v>
      </c>
      <c r="U6200" s="1">
        <v>-7.4837999999999998E-7</v>
      </c>
      <c r="V6200" s="1">
        <v>9.1337000000000003E-7</v>
      </c>
      <c r="W6200" s="1">
        <v>7.2575999999999998E-10</v>
      </c>
    </row>
    <row r="6201" spans="6:23" x14ac:dyDescent="0.2">
      <c r="F6201" s="1"/>
      <c r="G6201" s="1"/>
      <c r="H6201" s="1"/>
      <c r="I6201" s="1"/>
      <c r="S6201">
        <v>7143</v>
      </c>
      <c r="T6201" s="1">
        <v>-1.3728E-6</v>
      </c>
      <c r="U6201" s="1">
        <v>-6.2672999999999995E-7</v>
      </c>
      <c r="V6201" s="1">
        <v>8.4822000000000001E-7</v>
      </c>
      <c r="W6201" s="1">
        <v>1.1053000000000001E-9</v>
      </c>
    </row>
    <row r="6202" spans="6:23" x14ac:dyDescent="0.2">
      <c r="F6202" s="1"/>
      <c r="G6202" s="1"/>
      <c r="H6202" s="1"/>
      <c r="I6202" s="1"/>
      <c r="S6202">
        <v>7144</v>
      </c>
      <c r="T6202" s="1">
        <v>-1.3735000000000001E-6</v>
      </c>
      <c r="U6202" s="1">
        <v>-6.8454000000000001E-7</v>
      </c>
      <c r="V6202" s="1">
        <v>6.2908999999999998E-8</v>
      </c>
      <c r="W6202" s="1">
        <v>1.4125E-9</v>
      </c>
    </row>
    <row r="6203" spans="6:23" x14ac:dyDescent="0.2">
      <c r="F6203" s="1"/>
      <c r="G6203" s="1"/>
      <c r="H6203" s="1"/>
      <c r="I6203" s="1"/>
      <c r="S6203">
        <v>7145</v>
      </c>
      <c r="T6203" s="1">
        <v>-1.3731E-6</v>
      </c>
      <c r="U6203" s="1">
        <v>-7.4651000000000003E-7</v>
      </c>
      <c r="V6203" s="1">
        <v>6.3987000000000002E-8</v>
      </c>
      <c r="W6203" s="1">
        <v>1.1397999999999999E-9</v>
      </c>
    </row>
    <row r="6204" spans="6:23" x14ac:dyDescent="0.2">
      <c r="F6204" s="1"/>
      <c r="G6204" s="1"/>
      <c r="H6204" s="1"/>
      <c r="I6204" s="1"/>
      <c r="S6204">
        <v>7146</v>
      </c>
      <c r="T6204" s="1">
        <v>-1.3718999999999999E-6</v>
      </c>
      <c r="U6204" s="1">
        <v>-6.8752E-7</v>
      </c>
      <c r="V6204" s="1">
        <v>9.1414000000000001E-7</v>
      </c>
      <c r="W6204" s="1">
        <v>9.0124999999999996E-10</v>
      </c>
    </row>
    <row r="6205" spans="6:23" x14ac:dyDescent="0.2">
      <c r="F6205" s="1"/>
      <c r="G6205" s="1"/>
      <c r="H6205" s="1"/>
      <c r="I6205" s="1"/>
      <c r="S6205">
        <v>7147</v>
      </c>
      <c r="T6205" s="1">
        <v>-1.3731E-6</v>
      </c>
      <c r="U6205" s="1">
        <v>-7.4634999999999996E-7</v>
      </c>
      <c r="V6205" s="1">
        <v>-1.2244E-9</v>
      </c>
      <c r="W6205" s="1">
        <v>1.1462E-9</v>
      </c>
    </row>
    <row r="6206" spans="6:23" x14ac:dyDescent="0.2">
      <c r="F6206" s="1"/>
      <c r="G6206" s="1"/>
      <c r="H6206" s="1"/>
      <c r="I6206" s="1"/>
      <c r="S6206">
        <v>7148</v>
      </c>
      <c r="T6206" s="1">
        <v>-1.3725E-6</v>
      </c>
      <c r="U6206" s="1">
        <v>-6.2839999999999999E-7</v>
      </c>
      <c r="V6206" s="1">
        <v>9.1355000000000002E-7</v>
      </c>
      <c r="W6206" s="1">
        <v>1.0655000000000001E-9</v>
      </c>
    </row>
    <row r="6207" spans="6:23" x14ac:dyDescent="0.2">
      <c r="F6207" s="1"/>
      <c r="G6207" s="1"/>
      <c r="H6207" s="1"/>
      <c r="I6207" s="1"/>
      <c r="S6207">
        <v>7149</v>
      </c>
      <c r="T6207" s="1">
        <v>-1.3735000000000001E-6</v>
      </c>
      <c r="U6207" s="1">
        <v>-6.8456999999999999E-7</v>
      </c>
      <c r="V6207" s="1">
        <v>-1.6512E-9</v>
      </c>
      <c r="W6207" s="1">
        <v>1.4191E-9</v>
      </c>
    </row>
    <row r="6208" spans="6:23" x14ac:dyDescent="0.2">
      <c r="F6208" s="1"/>
      <c r="G6208" s="1"/>
      <c r="H6208" s="1"/>
      <c r="I6208" s="1"/>
      <c r="S6208">
        <v>7150</v>
      </c>
      <c r="T6208" s="1">
        <v>-1.3735000000000001E-6</v>
      </c>
      <c r="U6208" s="1">
        <v>-6.8457999999999995E-7</v>
      </c>
      <c r="V6208" s="1">
        <v>-6.6653999999999996E-8</v>
      </c>
      <c r="W6208" s="1">
        <v>1.4158E-9</v>
      </c>
    </row>
    <row r="6209" spans="6:23" x14ac:dyDescent="0.2">
      <c r="F6209" s="1"/>
      <c r="G6209" s="1"/>
      <c r="H6209" s="1"/>
      <c r="I6209" s="1"/>
      <c r="S6209">
        <v>7151</v>
      </c>
      <c r="T6209" s="1">
        <v>-1.3740999999999999E-6</v>
      </c>
      <c r="U6209" s="1">
        <v>-5.6435000000000005E-7</v>
      </c>
      <c r="V6209" s="1">
        <v>2.5955000000000002E-7</v>
      </c>
      <c r="W6209" s="1">
        <v>1.7805E-9</v>
      </c>
    </row>
    <row r="6210" spans="6:23" x14ac:dyDescent="0.2">
      <c r="F6210" s="1"/>
      <c r="G6210" s="1"/>
      <c r="H6210" s="1"/>
      <c r="I6210" s="1"/>
      <c r="S6210">
        <v>7152</v>
      </c>
      <c r="T6210" s="1">
        <v>-1.2448999999999999E-6</v>
      </c>
      <c r="U6210" s="1">
        <v>-8.7173000000000004E-7</v>
      </c>
      <c r="V6210" s="1">
        <v>2.6235000000000002E-7</v>
      </c>
      <c r="W6210" s="1">
        <v>5.5696000000000001E-10</v>
      </c>
    </row>
    <row r="6211" spans="6:23" x14ac:dyDescent="0.2">
      <c r="F6211" s="1"/>
      <c r="G6211" s="1"/>
      <c r="H6211" s="1"/>
      <c r="I6211" s="1"/>
      <c r="S6211">
        <v>7153</v>
      </c>
      <c r="T6211" s="1">
        <v>-1.3728E-6</v>
      </c>
      <c r="U6211" s="1">
        <v>-5.6627E-7</v>
      </c>
      <c r="V6211" s="1">
        <v>8.4853999999999995E-7</v>
      </c>
      <c r="W6211" s="1">
        <v>1.2678999999999999E-9</v>
      </c>
    </row>
    <row r="6212" spans="6:23" x14ac:dyDescent="0.2">
      <c r="F6212" s="1"/>
      <c r="G6212" s="1"/>
      <c r="H6212" s="1"/>
      <c r="I6212" s="1"/>
      <c r="S6212">
        <v>7154</v>
      </c>
      <c r="T6212" s="1">
        <v>-1.3740999999999999E-6</v>
      </c>
      <c r="U6212" s="1">
        <v>-5.6423999999999998E-7</v>
      </c>
      <c r="V6212" s="1">
        <v>1.9378999999999999E-7</v>
      </c>
      <c r="W6212" s="1">
        <v>1.8235E-9</v>
      </c>
    </row>
    <row r="6213" spans="6:23" x14ac:dyDescent="0.2">
      <c r="F6213" s="1"/>
      <c r="G6213" s="1"/>
      <c r="H6213" s="1"/>
      <c r="I6213" s="1"/>
      <c r="S6213">
        <v>7155</v>
      </c>
      <c r="T6213" s="1">
        <v>-1.3725E-6</v>
      </c>
      <c r="U6213" s="1">
        <v>-5.7026000000000003E-7</v>
      </c>
      <c r="V6213" s="1">
        <v>9.1521999999999996E-7</v>
      </c>
      <c r="W6213" s="1">
        <v>1.2176E-9</v>
      </c>
    </row>
    <row r="6214" spans="6:23" x14ac:dyDescent="0.2">
      <c r="F6214" s="1"/>
      <c r="G6214" s="1"/>
      <c r="H6214" s="1"/>
      <c r="I6214" s="1"/>
      <c r="S6214">
        <v>7156</v>
      </c>
      <c r="T6214" s="1">
        <v>-1.2447999999999999E-6</v>
      </c>
      <c r="U6214" s="1">
        <v>-8.7169999999999995E-7</v>
      </c>
      <c r="V6214" s="1">
        <v>1.9724000000000001E-7</v>
      </c>
      <c r="W6214" s="1">
        <v>5.7628999999999998E-10</v>
      </c>
    </row>
    <row r="6215" spans="6:23" x14ac:dyDescent="0.2">
      <c r="F6215" s="1"/>
      <c r="G6215" s="1"/>
      <c r="H6215" s="1"/>
      <c r="I6215" s="1"/>
      <c r="S6215">
        <v>7157</v>
      </c>
      <c r="T6215" s="1">
        <v>-1.3740000000000001E-6</v>
      </c>
      <c r="U6215" s="1">
        <v>-6.2325999999999998E-7</v>
      </c>
      <c r="V6215" s="1">
        <v>6.2900000000000001E-8</v>
      </c>
      <c r="W6215" s="1">
        <v>1.6604E-9</v>
      </c>
    </row>
    <row r="6216" spans="6:23" x14ac:dyDescent="0.2">
      <c r="F6216" s="1"/>
      <c r="G6216" s="1"/>
      <c r="H6216" s="1"/>
      <c r="I6216" s="1"/>
      <c r="S6216">
        <v>7158</v>
      </c>
      <c r="T6216" s="1">
        <v>-1.3694E-6</v>
      </c>
      <c r="U6216" s="1">
        <v>-5.7069000000000004E-7</v>
      </c>
      <c r="V6216" s="1">
        <v>9.7396999999999993E-7</v>
      </c>
      <c r="W6216" s="1">
        <v>1.1861000000000001E-9</v>
      </c>
    </row>
    <row r="6217" spans="6:23" x14ac:dyDescent="0.2">
      <c r="F6217" s="1"/>
      <c r="G6217" s="1"/>
      <c r="H6217" s="1"/>
      <c r="I6217" s="1"/>
      <c r="S6217">
        <v>7159</v>
      </c>
      <c r="T6217" s="1">
        <v>-1.2446999999999999E-6</v>
      </c>
      <c r="U6217" s="1">
        <v>-8.7153000000000002E-7</v>
      </c>
      <c r="V6217" s="1">
        <v>1.3236999999999999E-7</v>
      </c>
      <c r="W6217" s="1">
        <v>5.9205000000000004E-10</v>
      </c>
    </row>
    <row r="6218" spans="6:23" x14ac:dyDescent="0.2">
      <c r="F6218" s="1"/>
      <c r="G6218" s="1"/>
      <c r="H6218" s="1"/>
      <c r="I6218" s="1"/>
      <c r="S6218">
        <v>7160</v>
      </c>
      <c r="T6218" s="1">
        <v>-1.3086000000000001E-6</v>
      </c>
      <c r="U6218" s="1">
        <v>-8.7189000000000001E-7</v>
      </c>
      <c r="V6218" s="1">
        <v>2.6151000000000002E-7</v>
      </c>
      <c r="W6218" s="1">
        <v>5.2460000000000003E-10</v>
      </c>
    </row>
    <row r="6219" spans="6:23" x14ac:dyDescent="0.2">
      <c r="F6219" s="1"/>
      <c r="G6219" s="1"/>
      <c r="H6219" s="1"/>
      <c r="I6219" s="1"/>
      <c r="S6219">
        <v>7161</v>
      </c>
      <c r="T6219" s="1">
        <v>-1.3741999999999999E-6</v>
      </c>
      <c r="U6219" s="1">
        <v>-5.6372999999999998E-7</v>
      </c>
      <c r="V6219" s="1">
        <v>1.2881E-7</v>
      </c>
      <c r="W6219" s="1">
        <v>1.8574E-9</v>
      </c>
    </row>
    <row r="6220" spans="6:23" x14ac:dyDescent="0.2">
      <c r="F6220" s="1"/>
      <c r="G6220" s="1"/>
      <c r="H6220" s="1"/>
      <c r="I6220" s="1"/>
      <c r="S6220">
        <v>7162</v>
      </c>
      <c r="T6220" s="1">
        <v>-1.3718999999999999E-6</v>
      </c>
      <c r="U6220" s="1">
        <v>-8.7222000000000001E-7</v>
      </c>
      <c r="V6220" s="1">
        <v>5.8688000000000002E-7</v>
      </c>
      <c r="W6220" s="1">
        <v>4.2605999999999997E-10</v>
      </c>
    </row>
    <row r="6221" spans="6:23" x14ac:dyDescent="0.2">
      <c r="F6221" s="1"/>
      <c r="G6221" s="1"/>
      <c r="H6221" s="1"/>
      <c r="I6221" s="1"/>
      <c r="S6221">
        <v>7163</v>
      </c>
      <c r="T6221" s="1">
        <v>-1.3086000000000001E-6</v>
      </c>
      <c r="U6221" s="1">
        <v>-8.7186999999999998E-7</v>
      </c>
      <c r="V6221" s="1">
        <v>1.9644999999999999E-7</v>
      </c>
      <c r="W6221" s="1">
        <v>5.4036999999999997E-10</v>
      </c>
    </row>
    <row r="6222" spans="6:23" x14ac:dyDescent="0.2">
      <c r="F6222" s="1"/>
      <c r="G6222" s="1"/>
      <c r="H6222" s="1"/>
      <c r="I6222" s="1"/>
      <c r="S6222">
        <v>7164</v>
      </c>
      <c r="T6222" s="1">
        <v>-1.3741999999999999E-6</v>
      </c>
      <c r="U6222" s="1">
        <v>-5.6296999999999996E-7</v>
      </c>
      <c r="V6222" s="1">
        <v>6.3256999999999995E-8</v>
      </c>
      <c r="W6222" s="1">
        <v>1.8811E-9</v>
      </c>
    </row>
    <row r="6223" spans="6:23" x14ac:dyDescent="0.2">
      <c r="F6223" s="1"/>
      <c r="G6223" s="1"/>
      <c r="H6223" s="1"/>
      <c r="I6223" s="1"/>
      <c r="S6223">
        <v>7165</v>
      </c>
      <c r="T6223" s="1">
        <v>-1.37E-6</v>
      </c>
      <c r="U6223" s="1">
        <v>-6.2873999999999995E-7</v>
      </c>
      <c r="V6223" s="1">
        <v>9.8410000000000003E-7</v>
      </c>
      <c r="W6223" s="1">
        <v>1.0330000000000001E-9</v>
      </c>
    </row>
    <row r="6224" spans="6:23" x14ac:dyDescent="0.2">
      <c r="F6224" s="1"/>
      <c r="G6224" s="1"/>
      <c r="H6224" s="1"/>
      <c r="I6224" s="1"/>
      <c r="S6224">
        <v>7166</v>
      </c>
      <c r="T6224" s="1">
        <v>-1.3085000000000001E-6</v>
      </c>
      <c r="U6224" s="1">
        <v>-8.7160000000000005E-7</v>
      </c>
      <c r="V6224" s="1">
        <v>1.3164000000000001E-7</v>
      </c>
      <c r="W6224" s="1">
        <v>5.5384000000000002E-10</v>
      </c>
    </row>
    <row r="6225" spans="6:23" x14ac:dyDescent="0.2">
      <c r="F6225" s="1"/>
      <c r="G6225" s="1"/>
      <c r="H6225" s="1"/>
      <c r="I6225" s="1"/>
      <c r="S6225">
        <v>7167</v>
      </c>
      <c r="T6225" s="1">
        <v>-1.3739000000000001E-6</v>
      </c>
      <c r="U6225" s="1">
        <v>-6.2327000000000005E-7</v>
      </c>
      <c r="V6225" s="1">
        <v>-1.8626E-9</v>
      </c>
      <c r="W6225" s="1">
        <v>1.6681000000000001E-9</v>
      </c>
    </row>
    <row r="6226" spans="6:23" x14ac:dyDescent="0.2">
      <c r="F6226" s="1"/>
      <c r="G6226" s="1"/>
      <c r="H6226" s="1"/>
      <c r="I6226" s="1"/>
      <c r="S6226">
        <v>7168</v>
      </c>
      <c r="T6226" s="1">
        <v>-1.3708000000000001E-6</v>
      </c>
      <c r="U6226" s="1">
        <v>-6.8686E-7</v>
      </c>
      <c r="V6226" s="1">
        <v>9.8141999999999996E-7</v>
      </c>
      <c r="W6226" s="1">
        <v>8.7786999999999999E-10</v>
      </c>
    </row>
    <row r="6227" spans="6:23" x14ac:dyDescent="0.2">
      <c r="F6227" s="1"/>
      <c r="G6227" s="1"/>
      <c r="H6227" s="1"/>
      <c r="I6227" s="1"/>
      <c r="S6227">
        <v>7169</v>
      </c>
      <c r="T6227" s="1">
        <v>-1.2452E-6</v>
      </c>
      <c r="U6227" s="1">
        <v>-8.7156999999999996E-7</v>
      </c>
      <c r="V6227" s="1">
        <v>6.7242000000000001E-8</v>
      </c>
      <c r="W6227" s="1">
        <v>6.0152999999999999E-10</v>
      </c>
    </row>
    <row r="6228" spans="6:23" x14ac:dyDescent="0.2">
      <c r="F6228" s="1"/>
      <c r="G6228" s="1"/>
      <c r="H6228" s="1"/>
      <c r="I6228" s="1"/>
      <c r="S6228">
        <v>7170</v>
      </c>
      <c r="T6228" s="1">
        <v>-1.3712999999999999E-6</v>
      </c>
      <c r="U6228" s="1">
        <v>-7.4738000000000001E-7</v>
      </c>
      <c r="V6228" s="1">
        <v>9.7946999999999992E-7</v>
      </c>
      <c r="W6228" s="1">
        <v>7.0872000000000001E-10</v>
      </c>
    </row>
    <row r="6229" spans="6:23" x14ac:dyDescent="0.2">
      <c r="F6229" s="1"/>
      <c r="G6229" s="1"/>
      <c r="H6229" s="1"/>
      <c r="I6229" s="1"/>
      <c r="S6229">
        <v>7171</v>
      </c>
      <c r="T6229" s="1">
        <v>-1.3741999999999999E-6</v>
      </c>
      <c r="U6229" s="1">
        <v>-5.6224000000000004E-7</v>
      </c>
      <c r="V6229" s="1">
        <v>-1.7858E-9</v>
      </c>
      <c r="W6229" s="1">
        <v>1.8923000000000002E-9</v>
      </c>
    </row>
    <row r="6230" spans="6:23" x14ac:dyDescent="0.2">
      <c r="F6230" s="1"/>
      <c r="G6230" s="1"/>
      <c r="H6230" s="1"/>
      <c r="I6230" s="1"/>
      <c r="S6230">
        <v>7172</v>
      </c>
      <c r="T6230" s="1">
        <v>-1.3739000000000001E-6</v>
      </c>
      <c r="U6230" s="1">
        <v>-6.2279000000000003E-7</v>
      </c>
      <c r="V6230" s="1">
        <v>-6.7052999999999998E-8</v>
      </c>
      <c r="W6230" s="1">
        <v>1.6662999999999999E-9</v>
      </c>
    </row>
    <row r="6231" spans="6:23" x14ac:dyDescent="0.2">
      <c r="F6231" s="1"/>
      <c r="G6231" s="1"/>
      <c r="H6231" s="1"/>
      <c r="I6231" s="1"/>
      <c r="S6231">
        <v>7173</v>
      </c>
      <c r="T6231" s="1">
        <v>-1.3718999999999999E-6</v>
      </c>
      <c r="U6231" s="1">
        <v>-8.0968999999999999E-7</v>
      </c>
      <c r="V6231" s="1">
        <v>9.7883000000000004E-7</v>
      </c>
      <c r="W6231" s="1">
        <v>5.2867999999999998E-10</v>
      </c>
    </row>
    <row r="6232" spans="6:23" x14ac:dyDescent="0.2">
      <c r="F6232" s="1"/>
      <c r="G6232" s="1"/>
      <c r="H6232" s="1"/>
      <c r="I6232" s="1"/>
      <c r="S6232">
        <v>7174</v>
      </c>
      <c r="T6232" s="1">
        <v>-1.3741999999999999E-6</v>
      </c>
      <c r="U6232" s="1">
        <v>-5.6194000000000001E-7</v>
      </c>
      <c r="V6232" s="1">
        <v>-6.6771999999999997E-8</v>
      </c>
      <c r="W6232" s="1">
        <v>1.8894000000000001E-9</v>
      </c>
    </row>
    <row r="6233" spans="6:23" x14ac:dyDescent="0.2">
      <c r="F6233" s="1"/>
      <c r="G6233" s="1"/>
      <c r="H6233" s="1"/>
      <c r="I6233" s="1"/>
      <c r="S6233">
        <v>7175</v>
      </c>
      <c r="T6233" s="1">
        <v>-1.3740999999999999E-6</v>
      </c>
      <c r="U6233" s="1">
        <v>-5.0215999999999999E-7</v>
      </c>
      <c r="V6233" s="1">
        <v>-6.5895999999999997E-8</v>
      </c>
      <c r="W6233" s="1">
        <v>2.0851000000000002E-9</v>
      </c>
    </row>
    <row r="6234" spans="6:23" x14ac:dyDescent="0.2">
      <c r="F6234" s="1"/>
      <c r="G6234" s="1"/>
      <c r="H6234" s="1"/>
      <c r="I6234" s="1"/>
      <c r="S6234">
        <v>7176</v>
      </c>
      <c r="T6234" s="1">
        <v>-1.3724E-6</v>
      </c>
      <c r="U6234" s="1">
        <v>-8.7270000000000003E-7</v>
      </c>
      <c r="V6234" s="1">
        <v>9.7877000000000008E-7</v>
      </c>
      <c r="W6234" s="1">
        <v>3.4309E-10</v>
      </c>
    </row>
    <row r="6235" spans="6:23" x14ac:dyDescent="0.2">
      <c r="F6235" s="1"/>
      <c r="G6235" s="1"/>
      <c r="H6235" s="1"/>
      <c r="I6235" s="1"/>
      <c r="S6235">
        <v>7177</v>
      </c>
      <c r="T6235" s="1">
        <v>-1.372E-6</v>
      </c>
      <c r="U6235" s="1">
        <v>-8.7212E-7</v>
      </c>
      <c r="V6235" s="1">
        <v>5.2168999999999996E-7</v>
      </c>
      <c r="W6235" s="1">
        <v>4.4439999999999999E-10</v>
      </c>
    </row>
    <row r="6236" spans="6:23" x14ac:dyDescent="0.2">
      <c r="F6236" s="1"/>
      <c r="G6236" s="1"/>
      <c r="H6236" s="1"/>
      <c r="I6236" s="1"/>
      <c r="S6236">
        <v>7178</v>
      </c>
      <c r="T6236" s="1">
        <v>-1.3091000000000001E-6</v>
      </c>
      <c r="U6236" s="1">
        <v>-8.7171999999999997E-7</v>
      </c>
      <c r="V6236" s="1">
        <v>9.7917999999999996E-7</v>
      </c>
      <c r="W6236" s="1">
        <v>3.2859999999999998E-10</v>
      </c>
    </row>
    <row r="6237" spans="6:23" x14ac:dyDescent="0.2">
      <c r="F6237" s="1"/>
      <c r="G6237" s="1"/>
      <c r="H6237" s="1"/>
      <c r="I6237" s="1"/>
      <c r="S6237">
        <v>7179</v>
      </c>
      <c r="T6237" s="1">
        <v>-1.3721E-6</v>
      </c>
      <c r="U6237" s="1">
        <v>-8.7199000000000001E-7</v>
      </c>
      <c r="V6237" s="1">
        <v>4.5652000000000001E-7</v>
      </c>
      <c r="W6237" s="1">
        <v>4.6320000000000001E-10</v>
      </c>
    </row>
    <row r="6238" spans="6:23" x14ac:dyDescent="0.2">
      <c r="F6238" s="1"/>
      <c r="G6238" s="1"/>
      <c r="H6238" s="1"/>
      <c r="I6238" s="1"/>
      <c r="S6238">
        <v>7180</v>
      </c>
      <c r="T6238" s="1">
        <v>-1.2453E-6</v>
      </c>
      <c r="U6238" s="1">
        <v>-8.7145000000000004E-7</v>
      </c>
      <c r="V6238" s="1">
        <v>9.7917000000000011E-7</v>
      </c>
      <c r="W6238" s="1">
        <v>3.2398E-10</v>
      </c>
    </row>
    <row r="6239" spans="6:23" x14ac:dyDescent="0.2">
      <c r="F6239" s="1"/>
      <c r="G6239" s="1"/>
      <c r="H6239" s="1"/>
      <c r="I6239" s="1"/>
      <c r="S6239">
        <v>7181</v>
      </c>
      <c r="T6239" s="1">
        <v>-1.3723E-6</v>
      </c>
      <c r="U6239" s="1">
        <v>-8.7207999999999996E-7</v>
      </c>
      <c r="V6239" s="1">
        <v>3.9117999999999999E-7</v>
      </c>
      <c r="W6239" s="1">
        <v>4.8082E-10</v>
      </c>
    </row>
    <row r="6240" spans="6:23" x14ac:dyDescent="0.2">
      <c r="F6240" s="1"/>
      <c r="G6240" s="1"/>
      <c r="H6240" s="1"/>
      <c r="I6240" s="1"/>
      <c r="S6240">
        <v>7182</v>
      </c>
      <c r="T6240" s="1">
        <v>-1.1813E-6</v>
      </c>
      <c r="U6240" s="1">
        <v>-8.7153000000000002E-7</v>
      </c>
      <c r="V6240" s="1">
        <v>9.7745999999999991E-7</v>
      </c>
      <c r="W6240" s="1">
        <v>3.2653000000000001E-10</v>
      </c>
    </row>
    <row r="6241" spans="6:23" x14ac:dyDescent="0.2">
      <c r="F6241" s="1"/>
      <c r="G6241" s="1"/>
      <c r="H6241" s="1"/>
      <c r="I6241" s="1"/>
      <c r="S6241">
        <v>7183</v>
      </c>
      <c r="T6241" s="1">
        <v>-1.3724E-6</v>
      </c>
      <c r="U6241" s="1">
        <v>-8.7186999999999998E-7</v>
      </c>
      <c r="V6241" s="1">
        <v>3.2585000000000002E-7</v>
      </c>
      <c r="W6241" s="1">
        <v>4.9877000000000003E-10</v>
      </c>
    </row>
    <row r="6242" spans="6:23" x14ac:dyDescent="0.2">
      <c r="F6242" s="1"/>
      <c r="G6242" s="1"/>
      <c r="H6242" s="1"/>
      <c r="I6242" s="1"/>
      <c r="S6242">
        <v>7184</v>
      </c>
      <c r="T6242" s="1">
        <v>-1.3089000000000001E-6</v>
      </c>
      <c r="U6242" s="1">
        <v>-8.7176000000000002E-7</v>
      </c>
      <c r="V6242" s="1">
        <v>6.6478999999999996E-8</v>
      </c>
      <c r="W6242" s="1">
        <v>5.6100000000000003E-10</v>
      </c>
    </row>
    <row r="6243" spans="6:23" x14ac:dyDescent="0.2">
      <c r="F6243" s="1"/>
      <c r="G6243" s="1"/>
      <c r="H6243" s="1"/>
      <c r="I6243" s="1"/>
      <c r="S6243">
        <v>7185</v>
      </c>
      <c r="T6243" s="1">
        <v>-1.3740999999999999E-6</v>
      </c>
      <c r="U6243" s="1">
        <v>-5.0231E-7</v>
      </c>
      <c r="V6243" s="1">
        <v>-1.3089999999999999E-7</v>
      </c>
      <c r="W6243" s="1">
        <v>2.0676999999999998E-9</v>
      </c>
    </row>
    <row r="6244" spans="6:23" x14ac:dyDescent="0.2">
      <c r="F6244" s="1"/>
      <c r="G6244" s="1"/>
      <c r="H6244" s="1"/>
      <c r="I6244" s="1"/>
      <c r="S6244">
        <v>7186</v>
      </c>
      <c r="T6244" s="1">
        <v>-1.1182999999999999E-6</v>
      </c>
      <c r="U6244" s="1">
        <v>-8.7163999999999999E-7</v>
      </c>
      <c r="V6244" s="1">
        <v>9.7475999999999992E-7</v>
      </c>
      <c r="W6244" s="1">
        <v>3.3466000000000001E-10</v>
      </c>
    </row>
    <row r="6245" spans="6:23" x14ac:dyDescent="0.2">
      <c r="F6245" s="1"/>
      <c r="G6245" s="1"/>
      <c r="H6245" s="1"/>
      <c r="I6245" s="1"/>
      <c r="S6245">
        <v>7187</v>
      </c>
      <c r="T6245" s="1">
        <v>-1.3724E-6</v>
      </c>
      <c r="U6245" s="1">
        <v>-8.7206000000000004E-7</v>
      </c>
      <c r="V6245" s="1">
        <v>2.6072000000000002E-7</v>
      </c>
      <c r="W6245" s="1">
        <v>5.1321000000000003E-10</v>
      </c>
    </row>
    <row r="6246" spans="6:23" x14ac:dyDescent="0.2">
      <c r="F6246" s="1"/>
      <c r="G6246" s="1"/>
      <c r="H6246" s="1"/>
      <c r="I6246" s="1"/>
      <c r="S6246">
        <v>7188</v>
      </c>
      <c r="T6246" s="1">
        <v>-1.0564E-6</v>
      </c>
      <c r="U6246" s="1">
        <v>-8.7255999999999997E-7</v>
      </c>
      <c r="V6246" s="1">
        <v>9.6995999999999998E-7</v>
      </c>
      <c r="W6246" s="1">
        <v>3.4522000000000002E-10</v>
      </c>
    </row>
    <row r="6247" spans="6:23" x14ac:dyDescent="0.2">
      <c r="F6247" s="1"/>
      <c r="G6247" s="1"/>
      <c r="H6247" s="1"/>
      <c r="I6247" s="1"/>
      <c r="S6247">
        <v>7189</v>
      </c>
      <c r="T6247" s="1">
        <v>-1.3741999999999999E-6</v>
      </c>
      <c r="U6247" s="1">
        <v>-5.6262000000000004E-7</v>
      </c>
      <c r="V6247" s="1">
        <v>-1.3197999999999999E-7</v>
      </c>
      <c r="W6247" s="1">
        <v>1.8707000000000002E-9</v>
      </c>
    </row>
    <row r="6248" spans="6:23" x14ac:dyDescent="0.2">
      <c r="F6248" s="1"/>
      <c r="G6248" s="1"/>
      <c r="H6248" s="1"/>
      <c r="I6248" s="1"/>
      <c r="S6248">
        <v>7190</v>
      </c>
      <c r="T6248" s="1">
        <v>-9.9455000000000007E-7</v>
      </c>
      <c r="U6248" s="1">
        <v>-8.7553999999999996E-7</v>
      </c>
      <c r="V6248" s="1">
        <v>9.5901999999999997E-7</v>
      </c>
      <c r="W6248" s="1">
        <v>3.5565999999999999E-10</v>
      </c>
    </row>
    <row r="6249" spans="6:23" x14ac:dyDescent="0.2">
      <c r="F6249" s="1"/>
      <c r="G6249" s="1"/>
      <c r="H6249" s="1"/>
      <c r="I6249" s="1"/>
      <c r="S6249">
        <v>7191</v>
      </c>
      <c r="T6249" s="1">
        <v>-1.2458E-6</v>
      </c>
      <c r="U6249" s="1">
        <v>-8.7166000000000001E-7</v>
      </c>
      <c r="V6249" s="1">
        <v>2.0725E-9</v>
      </c>
      <c r="W6249" s="1">
        <v>6.0491000000000003E-10</v>
      </c>
    </row>
    <row r="6250" spans="6:23" x14ac:dyDescent="0.2">
      <c r="F6250" s="1"/>
      <c r="G6250" s="1"/>
      <c r="H6250" s="1"/>
      <c r="I6250" s="1"/>
      <c r="S6250">
        <v>7192</v>
      </c>
      <c r="T6250" s="1">
        <v>-9.3126000000000004E-7</v>
      </c>
      <c r="U6250" s="1">
        <v>-8.7891999999999998E-7</v>
      </c>
      <c r="V6250" s="1">
        <v>9.4481E-7</v>
      </c>
      <c r="W6250" s="1">
        <v>3.7017000000000003E-10</v>
      </c>
    </row>
    <row r="6251" spans="6:23" x14ac:dyDescent="0.2">
      <c r="F6251" s="1"/>
      <c r="G6251" s="1"/>
      <c r="H6251" s="1"/>
      <c r="I6251" s="1"/>
      <c r="S6251">
        <v>7193</v>
      </c>
      <c r="T6251" s="1">
        <v>-1.2462E-6</v>
      </c>
      <c r="U6251" s="1">
        <v>-8.7151999999999996E-7</v>
      </c>
      <c r="V6251" s="1">
        <v>-6.2921999999999999E-8</v>
      </c>
      <c r="W6251" s="1">
        <v>6.0344000000000004E-10</v>
      </c>
    </row>
    <row r="6252" spans="6:23" x14ac:dyDescent="0.2">
      <c r="F6252" s="1"/>
      <c r="G6252" s="1"/>
      <c r="H6252" s="1"/>
      <c r="I6252" s="1"/>
      <c r="S6252">
        <v>7194</v>
      </c>
      <c r="T6252" s="1">
        <v>-1.3739000000000001E-6</v>
      </c>
      <c r="U6252" s="1">
        <v>-6.2341E-7</v>
      </c>
      <c r="V6252" s="1">
        <v>-1.3187999999999999E-7</v>
      </c>
      <c r="W6252" s="1">
        <v>1.6489E-9</v>
      </c>
    </row>
    <row r="6253" spans="6:23" x14ac:dyDescent="0.2">
      <c r="F6253" s="1"/>
      <c r="G6253" s="1"/>
      <c r="H6253" s="1"/>
      <c r="I6253" s="1"/>
      <c r="S6253">
        <v>7195</v>
      </c>
      <c r="T6253" s="1">
        <v>-8.7171000000000001E-7</v>
      </c>
      <c r="U6253" s="1">
        <v>-8.8270999999999999E-7</v>
      </c>
      <c r="V6253" s="1">
        <v>9.3221000000000001E-7</v>
      </c>
      <c r="W6253" s="1">
        <v>3.8550000000000001E-10</v>
      </c>
    </row>
    <row r="6254" spans="6:23" x14ac:dyDescent="0.2">
      <c r="F6254" s="1"/>
      <c r="G6254" s="1"/>
      <c r="H6254" s="1"/>
      <c r="I6254" s="1"/>
      <c r="S6254">
        <v>7196</v>
      </c>
      <c r="T6254" s="1">
        <v>-1.3092999999999999E-6</v>
      </c>
      <c r="U6254" s="1">
        <v>-8.7194999999999997E-7</v>
      </c>
      <c r="V6254" s="1">
        <v>1.2367000000000001E-9</v>
      </c>
      <c r="W6254" s="1">
        <v>5.6336000000000001E-10</v>
      </c>
    </row>
    <row r="6255" spans="6:23" x14ac:dyDescent="0.2">
      <c r="F6255" s="1"/>
      <c r="G6255" s="1"/>
      <c r="H6255" s="1"/>
      <c r="I6255" s="1"/>
      <c r="S6255">
        <v>7197</v>
      </c>
      <c r="T6255" s="1">
        <v>-1.3735000000000001E-6</v>
      </c>
      <c r="U6255" s="1">
        <v>-6.8474000000000003E-7</v>
      </c>
      <c r="V6255" s="1">
        <v>-1.3159999999999999E-7</v>
      </c>
      <c r="W6255" s="1">
        <v>1.4019000000000001E-9</v>
      </c>
    </row>
    <row r="6256" spans="6:23" x14ac:dyDescent="0.2">
      <c r="F6256" s="1"/>
      <c r="G6256" s="1"/>
      <c r="H6256" s="1"/>
      <c r="I6256" s="1"/>
      <c r="S6256">
        <v>7198</v>
      </c>
      <c r="T6256" s="1">
        <v>-1.3732E-6</v>
      </c>
      <c r="U6256" s="1">
        <v>-7.4657999999999995E-7</v>
      </c>
      <c r="V6256" s="1">
        <v>-6.6079999999999993E-8</v>
      </c>
      <c r="W6256" s="1">
        <v>1.1424999999999999E-9</v>
      </c>
    </row>
    <row r="6257" spans="6:23" x14ac:dyDescent="0.2">
      <c r="F6257" s="1"/>
      <c r="G6257" s="1"/>
      <c r="H6257" s="1"/>
      <c r="I6257" s="1"/>
      <c r="S6257">
        <v>7199</v>
      </c>
      <c r="T6257" s="1">
        <v>-1.3728E-6</v>
      </c>
      <c r="U6257" s="1">
        <v>-8.0895E-7</v>
      </c>
      <c r="V6257" s="1">
        <v>6.4732E-8</v>
      </c>
      <c r="W6257" s="1">
        <v>8.4811999999999996E-10</v>
      </c>
    </row>
    <row r="6258" spans="6:23" x14ac:dyDescent="0.2">
      <c r="F6258" s="1"/>
      <c r="G6258" s="1"/>
      <c r="H6258" s="1"/>
      <c r="I6258" s="1"/>
      <c r="S6258">
        <v>7200</v>
      </c>
      <c r="T6258" s="1">
        <v>-1.246E-6</v>
      </c>
      <c r="U6258" s="1">
        <v>-8.7176999999999998E-7</v>
      </c>
      <c r="V6258" s="1">
        <v>-1.2840000000000001E-7</v>
      </c>
      <c r="W6258" s="1">
        <v>5.9448E-10</v>
      </c>
    </row>
    <row r="6259" spans="6:23" x14ac:dyDescent="0.2">
      <c r="F6259" s="1"/>
      <c r="G6259" s="1"/>
      <c r="H6259" s="1"/>
      <c r="I6259" s="1"/>
      <c r="S6259">
        <v>7201</v>
      </c>
      <c r="T6259" s="1">
        <v>-1.3728E-6</v>
      </c>
      <c r="U6259" s="1">
        <v>-8.0874999999999999E-7</v>
      </c>
      <c r="V6259" s="1">
        <v>-5.0275000000000005E-10</v>
      </c>
      <c r="W6259" s="1">
        <v>8.5340999999999995E-10</v>
      </c>
    </row>
    <row r="6260" spans="6:23" x14ac:dyDescent="0.2">
      <c r="F6260" s="1"/>
      <c r="G6260" s="1"/>
      <c r="H6260" s="1"/>
      <c r="I6260" s="1"/>
      <c r="S6260">
        <v>7202</v>
      </c>
      <c r="T6260" s="1">
        <v>-1.3723E-6</v>
      </c>
      <c r="U6260" s="1">
        <v>-8.7188000000000005E-7</v>
      </c>
      <c r="V6260" s="1">
        <v>1.9555E-7</v>
      </c>
      <c r="W6260" s="1">
        <v>5.2708E-10</v>
      </c>
    </row>
    <row r="6261" spans="6:23" x14ac:dyDescent="0.2">
      <c r="F6261" s="1"/>
      <c r="G6261" s="1"/>
      <c r="H6261" s="1"/>
      <c r="I6261" s="1"/>
      <c r="S6261">
        <v>7203</v>
      </c>
      <c r="T6261" s="1">
        <v>-1.373E-6</v>
      </c>
      <c r="U6261" s="1">
        <v>-8.0905000000000001E-7</v>
      </c>
      <c r="V6261" s="1">
        <v>-6.5480000000000001E-8</v>
      </c>
      <c r="W6261" s="1">
        <v>8.4998E-10</v>
      </c>
    </row>
    <row r="6262" spans="6:23" x14ac:dyDescent="0.2">
      <c r="F6262" s="1"/>
      <c r="G6262" s="1"/>
      <c r="H6262" s="1"/>
      <c r="I6262" s="1"/>
      <c r="S6262">
        <v>7204</v>
      </c>
      <c r="T6262" s="1">
        <v>-8.0948999999999998E-7</v>
      </c>
      <c r="U6262" s="1">
        <v>-8.8458000000000005E-7</v>
      </c>
      <c r="V6262" s="1">
        <v>9.2312000000000002E-7</v>
      </c>
      <c r="W6262" s="1">
        <v>4.1095000000000001E-10</v>
      </c>
    </row>
    <row r="6263" spans="6:23" x14ac:dyDescent="0.2">
      <c r="F6263" s="1"/>
      <c r="G6263" s="1"/>
      <c r="H6263" s="1"/>
      <c r="I6263" s="1"/>
      <c r="S6263">
        <v>7205</v>
      </c>
      <c r="T6263" s="1">
        <v>-1.3724E-6</v>
      </c>
      <c r="U6263" s="1">
        <v>-8.7183000000000005E-7</v>
      </c>
      <c r="V6263" s="1">
        <v>1.3051E-7</v>
      </c>
      <c r="W6263" s="1">
        <v>5.3735999999999999E-10</v>
      </c>
    </row>
    <row r="6264" spans="6:23" x14ac:dyDescent="0.2">
      <c r="F6264" s="1"/>
      <c r="G6264" s="1"/>
      <c r="H6264" s="1"/>
      <c r="I6264" s="1"/>
      <c r="S6264">
        <v>7206</v>
      </c>
      <c r="T6264" s="1">
        <v>2.6138999999999999E-7</v>
      </c>
      <c r="U6264" s="1">
        <v>-1.3003000000000001E-7</v>
      </c>
      <c r="V6264" s="1">
        <v>-7.9976000000000001E-7</v>
      </c>
      <c r="W6264" s="1">
        <v>3.6412999999999998E-9</v>
      </c>
    </row>
    <row r="6265" spans="6:23" x14ac:dyDescent="0.2">
      <c r="F6265" s="1"/>
      <c r="G6265" s="1"/>
      <c r="H6265" s="1"/>
      <c r="I6265" s="1"/>
      <c r="S6265">
        <v>7207</v>
      </c>
      <c r="T6265" s="1">
        <v>-1.3726E-6</v>
      </c>
      <c r="U6265" s="1">
        <v>-8.7196000000000003E-7</v>
      </c>
      <c r="V6265" s="1">
        <v>6.5456000000000001E-8</v>
      </c>
      <c r="W6265" s="1">
        <v>5.4334999999999999E-10</v>
      </c>
    </row>
    <row r="6266" spans="6:23" x14ac:dyDescent="0.2">
      <c r="F6266" s="1"/>
      <c r="G6266" s="1"/>
      <c r="H6266" s="1"/>
      <c r="I6266" s="1"/>
      <c r="S6266">
        <v>7208</v>
      </c>
      <c r="T6266" s="1">
        <v>-1.3095999999999999E-6</v>
      </c>
      <c r="U6266" s="1">
        <v>-8.7174E-7</v>
      </c>
      <c r="V6266" s="1">
        <v>-6.3674000000000005E-8</v>
      </c>
      <c r="W6266" s="1">
        <v>5.6272999999999998E-10</v>
      </c>
    </row>
    <row r="6267" spans="6:23" x14ac:dyDescent="0.2">
      <c r="F6267" s="1"/>
      <c r="G6267" s="1"/>
      <c r="H6267" s="1"/>
      <c r="I6267" s="1"/>
      <c r="S6267">
        <v>7209</v>
      </c>
      <c r="T6267" s="1">
        <v>-1.3732E-6</v>
      </c>
      <c r="U6267" s="1">
        <v>-7.4671000000000005E-7</v>
      </c>
      <c r="V6267" s="1">
        <v>-1.3115000000000001E-7</v>
      </c>
      <c r="W6267" s="1">
        <v>1.1311E-9</v>
      </c>
    </row>
    <row r="6268" spans="6:23" x14ac:dyDescent="0.2">
      <c r="F6268" s="1"/>
      <c r="G6268" s="1"/>
      <c r="H6268" s="1"/>
      <c r="I6268" s="1"/>
      <c r="S6268">
        <v>7210</v>
      </c>
      <c r="T6268" s="1">
        <v>-1.3727E-6</v>
      </c>
      <c r="U6268" s="1">
        <v>-8.7191999999999999E-7</v>
      </c>
      <c r="V6268" s="1">
        <v>4.0763000000000002E-10</v>
      </c>
      <c r="W6268" s="1">
        <v>5.4634999999999998E-10</v>
      </c>
    </row>
    <row r="6269" spans="6:23" x14ac:dyDescent="0.2">
      <c r="F6269" s="1"/>
      <c r="G6269" s="1"/>
      <c r="H6269" s="1"/>
      <c r="I6269" s="1"/>
      <c r="S6269">
        <v>7211</v>
      </c>
      <c r="T6269" s="1">
        <v>-1.3094999999999999E-6</v>
      </c>
      <c r="U6269" s="1">
        <v>-8.7186999999999998E-7</v>
      </c>
      <c r="V6269" s="1">
        <v>-1.2900999999999999E-7</v>
      </c>
      <c r="W6269" s="1">
        <v>5.5592999999999996E-10</v>
      </c>
    </row>
    <row r="6270" spans="6:23" x14ac:dyDescent="0.2">
      <c r="F6270" s="1"/>
      <c r="G6270" s="1"/>
      <c r="H6270" s="1"/>
      <c r="I6270" s="1"/>
      <c r="S6270">
        <v>7212</v>
      </c>
      <c r="T6270" s="1">
        <v>-1.3729E-6</v>
      </c>
      <c r="U6270" s="1">
        <v>-8.09E-7</v>
      </c>
      <c r="V6270" s="1">
        <v>-1.3064000000000001E-7</v>
      </c>
      <c r="W6270" s="1">
        <v>8.4214000000000005E-10</v>
      </c>
    </row>
    <row r="6271" spans="6:23" x14ac:dyDescent="0.2">
      <c r="F6271" s="1"/>
      <c r="G6271" s="1"/>
      <c r="H6271" s="1"/>
      <c r="I6271" s="1"/>
      <c r="S6271">
        <v>7213</v>
      </c>
      <c r="T6271" s="1">
        <v>-1.3727E-6</v>
      </c>
      <c r="U6271" s="1">
        <v>-8.7179999999999996E-7</v>
      </c>
      <c r="V6271" s="1">
        <v>-6.4772999999999994E-8</v>
      </c>
      <c r="W6271" s="1">
        <v>5.4581E-10</v>
      </c>
    </row>
    <row r="6272" spans="6:23" x14ac:dyDescent="0.2">
      <c r="F6272" s="1"/>
      <c r="G6272" s="1"/>
      <c r="H6272" s="1"/>
      <c r="I6272" s="1"/>
      <c r="S6272">
        <v>7214</v>
      </c>
      <c r="T6272" s="1">
        <v>-1.0522000000000001E-6</v>
      </c>
      <c r="U6272" s="1">
        <v>-1.289E-7</v>
      </c>
      <c r="V6272" s="1">
        <v>-6.4716999999999996E-8</v>
      </c>
      <c r="W6272" s="1">
        <v>3.1816999999999999E-9</v>
      </c>
    </row>
    <row r="6273" spans="6:23" x14ac:dyDescent="0.2">
      <c r="F6273" s="1"/>
      <c r="G6273" s="1"/>
      <c r="H6273" s="1"/>
      <c r="I6273" s="1"/>
      <c r="S6273">
        <v>7215</v>
      </c>
      <c r="T6273" s="1">
        <v>-1.3729E-6</v>
      </c>
      <c r="U6273" s="1">
        <v>-8.7232000000000002E-7</v>
      </c>
      <c r="V6273" s="1">
        <v>-1.2994000000000001E-7</v>
      </c>
      <c r="W6273" s="1">
        <v>5.3829000000000001E-10</v>
      </c>
    </row>
    <row r="6274" spans="6:23" x14ac:dyDescent="0.2">
      <c r="F6274" s="1"/>
      <c r="G6274" s="1"/>
      <c r="H6274" s="1"/>
      <c r="I6274" s="1"/>
      <c r="S6274">
        <v>7216</v>
      </c>
      <c r="T6274" s="1">
        <v>-7.4766999999999997E-7</v>
      </c>
      <c r="U6274" s="1">
        <v>-8.8421E-7</v>
      </c>
      <c r="V6274" s="1">
        <v>9.2226999999999996E-7</v>
      </c>
      <c r="W6274" s="1">
        <v>4.448E-10</v>
      </c>
    </row>
    <row r="6275" spans="6:23" x14ac:dyDescent="0.2">
      <c r="F6275" s="1"/>
      <c r="G6275" s="1"/>
      <c r="H6275" s="1"/>
      <c r="I6275" s="1"/>
      <c r="S6275">
        <v>7217</v>
      </c>
      <c r="T6275" s="1">
        <v>-1.1167E-6</v>
      </c>
      <c r="U6275" s="1">
        <v>-1.2916E-7</v>
      </c>
      <c r="V6275" s="1">
        <v>-3.2660000000000003E-7</v>
      </c>
      <c r="W6275" s="1">
        <v>2.9144999999999998E-9</v>
      </c>
    </row>
    <row r="6276" spans="6:23" x14ac:dyDescent="0.2">
      <c r="F6276" s="1"/>
      <c r="G6276" s="1"/>
      <c r="H6276" s="1"/>
      <c r="I6276" s="1"/>
      <c r="S6276">
        <v>7218</v>
      </c>
      <c r="T6276" s="1">
        <v>2.6208999999999999E-7</v>
      </c>
      <c r="U6276" s="1">
        <v>-1.3038000000000001E-7</v>
      </c>
      <c r="V6276" s="1">
        <v>-7.3598E-7</v>
      </c>
      <c r="W6276" s="1">
        <v>3.7810999999999997E-9</v>
      </c>
    </row>
    <row r="6277" spans="6:23" x14ac:dyDescent="0.2">
      <c r="F6277" s="1"/>
      <c r="G6277" s="1"/>
      <c r="H6277" s="1"/>
      <c r="I6277" s="1"/>
      <c r="S6277">
        <v>7219</v>
      </c>
      <c r="T6277" s="1">
        <v>6.0055000000000001E-7</v>
      </c>
      <c r="U6277" s="1">
        <v>-8.6710000000000003E-7</v>
      </c>
      <c r="V6277" s="1">
        <v>4.6446000000000002E-7</v>
      </c>
      <c r="W6277" s="1">
        <v>1.5863E-9</v>
      </c>
    </row>
    <row r="6278" spans="6:23" x14ac:dyDescent="0.2">
      <c r="F6278" s="1"/>
      <c r="G6278" s="1"/>
      <c r="H6278" s="1"/>
      <c r="I6278" s="1"/>
      <c r="S6278">
        <v>7220</v>
      </c>
      <c r="T6278" s="1">
        <v>2.629E-7</v>
      </c>
      <c r="U6278" s="1">
        <v>-1.3096999999999999E-7</v>
      </c>
      <c r="V6278" s="1">
        <v>-6.7196000000000004E-7</v>
      </c>
      <c r="W6278" s="1">
        <v>3.9441999999999997E-9</v>
      </c>
    </row>
    <row r="6279" spans="6:23" x14ac:dyDescent="0.2">
      <c r="F6279" s="1"/>
      <c r="G6279" s="1"/>
      <c r="H6279" s="1"/>
      <c r="I6279" s="1"/>
      <c r="S6279">
        <v>7221</v>
      </c>
      <c r="T6279" s="1">
        <v>-6.8787000000000003E-7</v>
      </c>
      <c r="U6279" s="1">
        <v>-8.8230999999999996E-7</v>
      </c>
      <c r="V6279" s="1">
        <v>9.2576000000000005E-7</v>
      </c>
      <c r="W6279" s="1">
        <v>4.8600999999999996E-10</v>
      </c>
    </row>
    <row r="6280" spans="6:23" x14ac:dyDescent="0.2">
      <c r="F6280" s="1"/>
      <c r="G6280" s="1"/>
      <c r="H6280" s="1"/>
      <c r="I6280" s="1"/>
      <c r="S6280">
        <v>7222</v>
      </c>
      <c r="T6280" s="1">
        <v>2.6413000000000002E-7</v>
      </c>
      <c r="U6280" s="1">
        <v>-1.3159E-7</v>
      </c>
      <c r="V6280" s="1">
        <v>-6.0775000000000003E-7</v>
      </c>
      <c r="W6280" s="1">
        <v>4.1679000000000001E-9</v>
      </c>
    </row>
    <row r="6281" spans="6:23" x14ac:dyDescent="0.2">
      <c r="F6281" s="1"/>
      <c r="G6281" s="1"/>
      <c r="H6281" s="1"/>
      <c r="I6281" s="1"/>
      <c r="S6281">
        <v>7223</v>
      </c>
      <c r="T6281" s="1">
        <v>6.6652999999999997E-7</v>
      </c>
      <c r="U6281" s="1">
        <v>-8.6781000000000004E-7</v>
      </c>
      <c r="V6281" s="1">
        <v>4.6133000000000002E-7</v>
      </c>
      <c r="W6281" s="1">
        <v>1.3944000000000001E-9</v>
      </c>
    </row>
    <row r="6282" spans="6:23" x14ac:dyDescent="0.2">
      <c r="F6282" s="1"/>
      <c r="G6282" s="1"/>
      <c r="H6282" s="1"/>
      <c r="I6282" s="1"/>
      <c r="S6282">
        <v>7224</v>
      </c>
      <c r="T6282" s="1">
        <v>-1.1150999999999999E-6</v>
      </c>
      <c r="U6282" s="1">
        <v>-1.2937E-7</v>
      </c>
      <c r="V6282" s="1">
        <v>-2.6090000000000001E-7</v>
      </c>
      <c r="W6282" s="1">
        <v>2.9851E-9</v>
      </c>
    </row>
    <row r="6283" spans="6:23" x14ac:dyDescent="0.2">
      <c r="F6283" s="1"/>
      <c r="G6283" s="1"/>
      <c r="H6283" s="1"/>
      <c r="I6283" s="1"/>
      <c r="S6283">
        <v>7225</v>
      </c>
      <c r="T6283" s="1">
        <v>-6.2822999999999995E-7</v>
      </c>
      <c r="U6283" s="1">
        <v>-8.8016999999999997E-7</v>
      </c>
      <c r="V6283" s="1">
        <v>9.2887000000000003E-7</v>
      </c>
      <c r="W6283" s="1">
        <v>5.3457000000000005E-10</v>
      </c>
    </row>
    <row r="6284" spans="6:23" x14ac:dyDescent="0.2">
      <c r="F6284" s="1"/>
      <c r="G6284" s="1"/>
      <c r="H6284" s="1"/>
      <c r="I6284" s="1"/>
      <c r="S6284">
        <v>7226</v>
      </c>
      <c r="T6284" s="1">
        <v>-1.1151999999999999E-6</v>
      </c>
      <c r="U6284" s="1">
        <v>-1.2928999999999999E-7</v>
      </c>
      <c r="V6284" s="1">
        <v>-1.9513E-7</v>
      </c>
      <c r="W6284" s="1">
        <v>3.0408000000000001E-9</v>
      </c>
    </row>
    <row r="6285" spans="6:23" x14ac:dyDescent="0.2">
      <c r="F6285" s="1"/>
      <c r="G6285" s="1"/>
      <c r="H6285" s="1"/>
      <c r="I6285" s="1"/>
      <c r="S6285">
        <v>7227</v>
      </c>
      <c r="T6285" s="1">
        <v>7.3191999999999995E-7</v>
      </c>
      <c r="U6285" s="1">
        <v>-8.6855000000000003E-7</v>
      </c>
      <c r="V6285" s="1">
        <v>4.5914999999999998E-7</v>
      </c>
      <c r="W6285" s="1">
        <v>1.2136E-9</v>
      </c>
    </row>
    <row r="6286" spans="6:23" x14ac:dyDescent="0.2">
      <c r="F6286" s="1"/>
      <c r="G6286" s="1"/>
      <c r="H6286" s="1"/>
      <c r="I6286" s="1"/>
      <c r="S6286">
        <v>7228</v>
      </c>
      <c r="T6286" s="1">
        <v>6.0273000000000005E-7</v>
      </c>
      <c r="U6286" s="1">
        <v>-8.6718999999999997E-7</v>
      </c>
      <c r="V6286" s="1">
        <v>3.9667999999999998E-7</v>
      </c>
      <c r="W6286" s="1">
        <v>1.7283999999999999E-9</v>
      </c>
    </row>
    <row r="6287" spans="6:23" x14ac:dyDescent="0.2">
      <c r="F6287" s="1"/>
      <c r="G6287" s="1"/>
      <c r="H6287" s="1"/>
      <c r="I6287" s="1"/>
      <c r="S6287">
        <v>7229</v>
      </c>
      <c r="T6287" s="1">
        <v>-1.116E-6</v>
      </c>
      <c r="U6287" s="1">
        <v>-1.2905999999999999E-7</v>
      </c>
      <c r="V6287" s="1">
        <v>-1.2988E-7</v>
      </c>
      <c r="W6287" s="1">
        <v>3.0793999999999999E-9</v>
      </c>
    </row>
    <row r="6288" spans="6:23" x14ac:dyDescent="0.2">
      <c r="F6288" s="1"/>
      <c r="G6288" s="1"/>
      <c r="H6288" s="1"/>
      <c r="I6288" s="1"/>
      <c r="S6288">
        <v>7230</v>
      </c>
      <c r="T6288" s="1">
        <v>2.6547000000000001E-7</v>
      </c>
      <c r="U6288" s="1">
        <v>-1.3232000000000001E-7</v>
      </c>
      <c r="V6288" s="1">
        <v>-5.4287000000000004E-7</v>
      </c>
      <c r="W6288" s="1">
        <v>4.5379999999999998E-9</v>
      </c>
    </row>
    <row r="6289" spans="6:23" x14ac:dyDescent="0.2">
      <c r="F6289" s="1"/>
      <c r="G6289" s="1"/>
      <c r="H6289" s="1"/>
      <c r="I6289" s="1"/>
      <c r="S6289">
        <v>7231</v>
      </c>
      <c r="T6289" s="1">
        <v>-1.1165E-6</v>
      </c>
      <c r="U6289" s="1">
        <v>-1.2897E-7</v>
      </c>
      <c r="V6289" s="1">
        <v>-6.4728999999999997E-8</v>
      </c>
      <c r="W6289" s="1">
        <v>3.1006999999999998E-9</v>
      </c>
    </row>
    <row r="6290" spans="6:23" x14ac:dyDescent="0.2">
      <c r="F6290" s="1"/>
      <c r="G6290" s="1"/>
      <c r="H6290" s="1"/>
      <c r="I6290" s="1"/>
      <c r="S6290">
        <v>7232</v>
      </c>
      <c r="T6290" s="1">
        <v>2.6754000000000003E-7</v>
      </c>
      <c r="U6290" s="1">
        <v>-1.3316999999999999E-7</v>
      </c>
      <c r="V6290" s="1">
        <v>-4.7742E-7</v>
      </c>
      <c r="W6290" s="1">
        <v>5.2488999999999999E-9</v>
      </c>
    </row>
    <row r="6291" spans="6:23" x14ac:dyDescent="0.2">
      <c r="F6291" s="1"/>
      <c r="G6291" s="1"/>
      <c r="H6291" s="1"/>
      <c r="I6291" s="1"/>
      <c r="S6291">
        <v>7233</v>
      </c>
      <c r="T6291" s="1">
        <v>6.6823E-7</v>
      </c>
      <c r="U6291" s="1">
        <v>-8.6820999999999996E-7</v>
      </c>
      <c r="V6291" s="1">
        <v>3.9470000000000001E-7</v>
      </c>
      <c r="W6291" s="1">
        <v>1.5154E-9</v>
      </c>
    </row>
    <row r="6292" spans="6:23" x14ac:dyDescent="0.2">
      <c r="F6292" s="1"/>
      <c r="G6292" s="1"/>
      <c r="H6292" s="1"/>
      <c r="I6292" s="1"/>
      <c r="S6292">
        <v>7234</v>
      </c>
      <c r="T6292" s="1">
        <v>2.6917999999999998E-7</v>
      </c>
      <c r="U6292" s="1">
        <v>-1.3449999999999999E-7</v>
      </c>
      <c r="V6292" s="1">
        <v>-4.1316999999999999E-7</v>
      </c>
      <c r="W6292" s="1">
        <v>6.4918999999999999E-9</v>
      </c>
    </row>
    <row r="6293" spans="6:23" x14ac:dyDescent="0.2">
      <c r="F6293" s="1"/>
      <c r="G6293" s="1"/>
      <c r="H6293" s="1"/>
      <c r="I6293" s="1"/>
      <c r="S6293">
        <v>7235</v>
      </c>
      <c r="T6293" s="1">
        <v>-5.6886999999999998E-7</v>
      </c>
      <c r="U6293" s="1">
        <v>-8.7843999999999997E-7</v>
      </c>
      <c r="V6293" s="1">
        <v>9.2984999999999998E-7</v>
      </c>
      <c r="W6293" s="1">
        <v>5.8873999999999997E-10</v>
      </c>
    </row>
    <row r="6294" spans="6:23" x14ac:dyDescent="0.2">
      <c r="F6294" s="1"/>
      <c r="G6294" s="1"/>
      <c r="H6294" s="1"/>
      <c r="I6294" s="1"/>
      <c r="S6294">
        <v>7236</v>
      </c>
      <c r="T6294" s="1">
        <v>2.7401E-7</v>
      </c>
      <c r="U6294" s="1">
        <v>-1.3360000000000001E-7</v>
      </c>
      <c r="V6294" s="1">
        <v>-3.4416999999999999E-7</v>
      </c>
      <c r="W6294" s="1">
        <v>8.5576999999999999E-9</v>
      </c>
    </row>
    <row r="6295" spans="6:23" x14ac:dyDescent="0.2">
      <c r="F6295" s="1"/>
      <c r="G6295" s="1"/>
      <c r="H6295" s="1"/>
      <c r="I6295" s="1"/>
      <c r="S6295">
        <v>7237</v>
      </c>
      <c r="T6295" s="1">
        <v>-5.0892999999999999E-7</v>
      </c>
      <c r="U6295" s="1">
        <v>-8.7700999999999999E-7</v>
      </c>
      <c r="V6295" s="1">
        <v>9.2956000000000002E-7</v>
      </c>
      <c r="W6295" s="1">
        <v>6.5006000000000003E-10</v>
      </c>
    </row>
    <row r="6296" spans="6:23" x14ac:dyDescent="0.2">
      <c r="F6296" s="1"/>
      <c r="G6296" s="1"/>
      <c r="H6296" s="1"/>
      <c r="I6296" s="1"/>
      <c r="S6296">
        <v>7238</v>
      </c>
      <c r="T6296" s="1">
        <v>2.8490000000000002E-7</v>
      </c>
      <c r="U6296" s="1">
        <v>-1.3134999999999999E-7</v>
      </c>
      <c r="V6296" s="1">
        <v>-2.7032E-7</v>
      </c>
      <c r="W6296" s="1">
        <v>1.1621E-8</v>
      </c>
    </row>
    <row r="6297" spans="6:23" x14ac:dyDescent="0.2">
      <c r="F6297" s="1"/>
      <c r="G6297" s="1"/>
      <c r="H6297" s="1"/>
      <c r="I6297" s="1"/>
      <c r="S6297">
        <v>7239</v>
      </c>
      <c r="T6297" s="1">
        <v>-4.4796E-7</v>
      </c>
      <c r="U6297" s="1">
        <v>-8.7563000000000001E-7</v>
      </c>
      <c r="V6297" s="1">
        <v>9.2915000000000003E-7</v>
      </c>
      <c r="W6297" s="1">
        <v>7.1717000000000002E-10</v>
      </c>
    </row>
    <row r="6298" spans="6:23" x14ac:dyDescent="0.2">
      <c r="F6298" s="1"/>
      <c r="G6298" s="1"/>
      <c r="H6298" s="1"/>
      <c r="I6298" s="1"/>
      <c r="S6298">
        <v>7240</v>
      </c>
      <c r="T6298" s="1">
        <v>-6.7281E-7</v>
      </c>
      <c r="U6298" s="1">
        <v>-8.7016E-7</v>
      </c>
      <c r="V6298" s="1">
        <v>-1.9320999999999999E-7</v>
      </c>
      <c r="W6298" s="1">
        <v>1.8650000000000001E-9</v>
      </c>
    </row>
    <row r="6299" spans="6:23" x14ac:dyDescent="0.2">
      <c r="F6299" s="1"/>
      <c r="G6299" s="1"/>
      <c r="H6299" s="1"/>
      <c r="I6299" s="1"/>
      <c r="S6299">
        <v>7241</v>
      </c>
      <c r="T6299" s="1">
        <v>-3.8578E-7</v>
      </c>
      <c r="U6299" s="1">
        <v>-8.7440000000000005E-7</v>
      </c>
      <c r="V6299" s="1">
        <v>9.2908999999999996E-7</v>
      </c>
      <c r="W6299" s="1">
        <v>7.8639000000000001E-10</v>
      </c>
    </row>
    <row r="6300" spans="6:23" x14ac:dyDescent="0.2">
      <c r="F6300" s="1"/>
      <c r="G6300" s="1"/>
      <c r="H6300" s="1"/>
      <c r="I6300" s="1"/>
      <c r="S6300">
        <v>7242</v>
      </c>
      <c r="T6300" s="1">
        <v>7.3330999999999999E-7</v>
      </c>
      <c r="U6300" s="1">
        <v>-8.6901999999999998E-7</v>
      </c>
      <c r="V6300" s="1">
        <v>3.9299999999999999E-7</v>
      </c>
      <c r="W6300" s="1">
        <v>1.3169999999999999E-9</v>
      </c>
    </row>
    <row r="6301" spans="6:23" x14ac:dyDescent="0.2">
      <c r="F6301" s="1"/>
      <c r="G6301" s="1"/>
      <c r="H6301" s="1"/>
      <c r="I6301" s="1"/>
      <c r="S6301">
        <v>7243</v>
      </c>
      <c r="T6301" s="1">
        <v>-5.2270999999999995E-7</v>
      </c>
      <c r="U6301" s="1">
        <v>-1.2917000000000001E-7</v>
      </c>
      <c r="V6301" s="1">
        <v>1.1203000000000001E-6</v>
      </c>
      <c r="W6301" s="1">
        <v>2.4348999999999999E-9</v>
      </c>
    </row>
    <row r="6302" spans="6:23" x14ac:dyDescent="0.2">
      <c r="F6302" s="1"/>
      <c r="G6302" s="1"/>
      <c r="H6302" s="1"/>
      <c r="I6302" s="1"/>
      <c r="S6302">
        <v>7244</v>
      </c>
      <c r="T6302" s="1">
        <v>-7.3641999999999997E-7</v>
      </c>
      <c r="U6302" s="1">
        <v>-8.7049000000000001E-7</v>
      </c>
      <c r="V6302" s="1">
        <v>-1.9289E-7</v>
      </c>
      <c r="W6302" s="1">
        <v>1.6404E-9</v>
      </c>
    </row>
    <row r="6303" spans="6:23" x14ac:dyDescent="0.2">
      <c r="F6303" s="1"/>
      <c r="G6303" s="1"/>
      <c r="H6303" s="1"/>
      <c r="I6303" s="1"/>
      <c r="S6303">
        <v>7245</v>
      </c>
      <c r="T6303" s="1">
        <v>-6.7164E-7</v>
      </c>
      <c r="U6303" s="1">
        <v>-8.6957999999999998E-7</v>
      </c>
      <c r="V6303" s="1">
        <v>-2.593E-7</v>
      </c>
      <c r="W6303" s="1">
        <v>1.7804E-9</v>
      </c>
    </row>
    <row r="6304" spans="6:23" x14ac:dyDescent="0.2">
      <c r="F6304" s="1"/>
      <c r="G6304" s="1"/>
      <c r="H6304" s="1"/>
      <c r="I6304" s="1"/>
      <c r="S6304">
        <v>7246</v>
      </c>
      <c r="T6304" s="1">
        <v>-3.2333999999999998E-7</v>
      </c>
      <c r="U6304" s="1">
        <v>-8.7334999999999997E-7</v>
      </c>
      <c r="V6304" s="1">
        <v>9.2895999999999998E-7</v>
      </c>
      <c r="W6304" s="1">
        <v>8.5404999999999996E-10</v>
      </c>
    </row>
    <row r="6305" spans="6:23" x14ac:dyDescent="0.2">
      <c r="F6305" s="1"/>
      <c r="G6305" s="1"/>
      <c r="H6305" s="1"/>
      <c r="I6305" s="1"/>
      <c r="S6305">
        <v>7247</v>
      </c>
      <c r="T6305" s="1">
        <v>-7.3592000000000004E-7</v>
      </c>
      <c r="U6305" s="1">
        <v>-8.7005000000000004E-7</v>
      </c>
      <c r="V6305" s="1">
        <v>-2.5871000000000002E-7</v>
      </c>
      <c r="W6305" s="1">
        <v>1.5619E-9</v>
      </c>
    </row>
    <row r="6306" spans="6:23" x14ac:dyDescent="0.2">
      <c r="F6306" s="1"/>
      <c r="G6306" s="1"/>
      <c r="H6306" s="1"/>
      <c r="I6306" s="1"/>
      <c r="S6306">
        <v>7248</v>
      </c>
      <c r="T6306" s="1">
        <v>-7.9999999999999996E-7</v>
      </c>
      <c r="U6306" s="1">
        <v>-8.7071000000000005E-7</v>
      </c>
      <c r="V6306" s="1">
        <v>-1.9247999999999999E-7</v>
      </c>
      <c r="W6306" s="1">
        <v>1.43E-9</v>
      </c>
    </row>
    <row r="6307" spans="6:23" x14ac:dyDescent="0.2">
      <c r="F6307" s="1"/>
      <c r="G6307" s="1"/>
      <c r="H6307" s="1"/>
      <c r="I6307" s="1"/>
      <c r="S6307">
        <v>7249</v>
      </c>
      <c r="T6307" s="1">
        <v>-2.5922000000000001E-7</v>
      </c>
      <c r="U6307" s="1">
        <v>-8.7247000000000003E-7</v>
      </c>
      <c r="V6307" s="1">
        <v>9.2903E-7</v>
      </c>
      <c r="W6307" s="1">
        <v>9.1872000000000001E-10</v>
      </c>
    </row>
    <row r="6308" spans="6:23" x14ac:dyDescent="0.2">
      <c r="F6308" s="1"/>
      <c r="G6308" s="1"/>
      <c r="H6308" s="1"/>
      <c r="I6308" s="1"/>
      <c r="S6308">
        <v>7250</v>
      </c>
      <c r="T6308" s="1">
        <v>-8.6379999999999999E-7</v>
      </c>
      <c r="U6308" s="1">
        <v>-8.7082000000000001E-7</v>
      </c>
      <c r="V6308" s="1">
        <v>-1.924E-7</v>
      </c>
      <c r="W6308" s="1">
        <v>1.2385E-9</v>
      </c>
    </row>
    <row r="6309" spans="6:23" x14ac:dyDescent="0.2">
      <c r="F6309" s="1"/>
      <c r="G6309" s="1"/>
      <c r="H6309" s="1"/>
      <c r="I6309" s="1"/>
      <c r="S6309">
        <v>7251</v>
      </c>
      <c r="T6309" s="1">
        <v>-4.5742999999999999E-7</v>
      </c>
      <c r="U6309" s="1">
        <v>-1.2912000000000001E-7</v>
      </c>
      <c r="V6309" s="1">
        <v>1.1198000000000001E-6</v>
      </c>
      <c r="W6309" s="1">
        <v>2.5195999999999999E-9</v>
      </c>
    </row>
    <row r="6310" spans="6:23" x14ac:dyDescent="0.2">
      <c r="F6310" s="1"/>
      <c r="G6310" s="1"/>
      <c r="H6310" s="1"/>
      <c r="I6310" s="1"/>
      <c r="S6310">
        <v>7252</v>
      </c>
      <c r="T6310" s="1">
        <v>-7.9971999999999996E-7</v>
      </c>
      <c r="U6310" s="1">
        <v>-8.7041000000000002E-7</v>
      </c>
      <c r="V6310" s="1">
        <v>-2.5843000000000002E-7</v>
      </c>
      <c r="W6310" s="1">
        <v>1.3594999999999999E-9</v>
      </c>
    </row>
    <row r="6311" spans="6:23" x14ac:dyDescent="0.2">
      <c r="F6311" s="1"/>
      <c r="G6311" s="1"/>
      <c r="H6311" s="1"/>
      <c r="I6311" s="1"/>
      <c r="S6311">
        <v>7253</v>
      </c>
      <c r="T6311" s="1">
        <v>-3.9217E-7</v>
      </c>
      <c r="U6311" s="1">
        <v>-1.2907E-7</v>
      </c>
      <c r="V6311" s="1">
        <v>1.1196E-6</v>
      </c>
      <c r="W6311" s="1">
        <v>2.6035E-9</v>
      </c>
    </row>
    <row r="6312" spans="6:23" x14ac:dyDescent="0.2">
      <c r="F6312" s="1"/>
      <c r="G6312" s="1"/>
      <c r="H6312" s="1"/>
      <c r="I6312" s="1"/>
      <c r="S6312">
        <v>7254</v>
      </c>
      <c r="T6312" s="1">
        <v>6.0505000000000003E-7</v>
      </c>
      <c r="U6312" s="1">
        <v>-8.6800999999999995E-7</v>
      </c>
      <c r="V6312" s="1">
        <v>3.3003E-7</v>
      </c>
      <c r="W6312" s="1">
        <v>1.8461000000000001E-9</v>
      </c>
    </row>
    <row r="6313" spans="6:23" x14ac:dyDescent="0.2">
      <c r="F6313" s="1"/>
      <c r="G6313" s="1"/>
      <c r="H6313" s="1"/>
      <c r="I6313" s="1"/>
      <c r="S6313">
        <v>7255</v>
      </c>
      <c r="T6313" s="1">
        <v>-3.2659000000000001E-7</v>
      </c>
      <c r="U6313" s="1">
        <v>-1.2895E-7</v>
      </c>
      <c r="V6313" s="1">
        <v>1.1203000000000001E-6</v>
      </c>
      <c r="W6313" s="1">
        <v>2.6839999999999998E-9</v>
      </c>
    </row>
    <row r="6314" spans="6:23" x14ac:dyDescent="0.2">
      <c r="F6314" s="1"/>
      <c r="G6314" s="1"/>
      <c r="H6314" s="1"/>
      <c r="I6314" s="1"/>
      <c r="S6314">
        <v>7256</v>
      </c>
      <c r="T6314" s="1">
        <v>6.6998999999999998E-7</v>
      </c>
      <c r="U6314" s="1">
        <v>-8.6880000000000005E-7</v>
      </c>
      <c r="V6314" s="1">
        <v>3.2837000000000002E-7</v>
      </c>
      <c r="W6314" s="1">
        <v>1.6233E-9</v>
      </c>
    </row>
    <row r="6315" spans="6:23" x14ac:dyDescent="0.2">
      <c r="F6315" s="1"/>
      <c r="G6315" s="1"/>
      <c r="H6315" s="1"/>
      <c r="I6315" s="1"/>
      <c r="S6315">
        <v>7257</v>
      </c>
      <c r="T6315" s="1">
        <v>-1.9564E-7</v>
      </c>
      <c r="U6315" s="1">
        <v>-8.7176000000000002E-7</v>
      </c>
      <c r="V6315" s="1">
        <v>9.2925000000000004E-7</v>
      </c>
      <c r="W6315" s="1">
        <v>9.7478000000000002E-10</v>
      </c>
    </row>
    <row r="6316" spans="6:23" x14ac:dyDescent="0.2">
      <c r="F6316" s="1"/>
      <c r="G6316" s="1"/>
      <c r="H6316" s="1"/>
      <c r="I6316" s="1"/>
      <c r="S6316">
        <v>7258</v>
      </c>
      <c r="T6316" s="1">
        <v>-8.6301999999999996E-7</v>
      </c>
      <c r="U6316" s="1">
        <v>-8.7064000000000002E-7</v>
      </c>
      <c r="V6316" s="1">
        <v>-2.5833000000000001E-7</v>
      </c>
      <c r="W6316" s="1">
        <v>1.1787999999999999E-9</v>
      </c>
    </row>
    <row r="6317" spans="6:23" x14ac:dyDescent="0.2">
      <c r="F6317" s="1"/>
      <c r="G6317" s="1"/>
      <c r="H6317" s="1"/>
      <c r="I6317" s="1"/>
      <c r="S6317">
        <v>7259</v>
      </c>
      <c r="T6317" s="1">
        <v>-1.3057000000000001E-7</v>
      </c>
      <c r="U6317" s="1">
        <v>-8.7125999999999998E-7</v>
      </c>
      <c r="V6317" s="1">
        <v>9.2778000000000001E-7</v>
      </c>
      <c r="W6317" s="1">
        <v>1.0250000000000001E-9</v>
      </c>
    </row>
    <row r="6318" spans="6:23" x14ac:dyDescent="0.2">
      <c r="F6318" s="1"/>
      <c r="G6318" s="1"/>
      <c r="H6318" s="1"/>
      <c r="I6318" s="1"/>
      <c r="S6318">
        <v>7260</v>
      </c>
      <c r="T6318" s="1">
        <v>6.0722000000000001E-7</v>
      </c>
      <c r="U6318" s="1">
        <v>-8.6898000000000004E-7</v>
      </c>
      <c r="V6318" s="1">
        <v>2.6327E-7</v>
      </c>
      <c r="W6318" s="1">
        <v>1.9433000000000001E-9</v>
      </c>
    </row>
    <row r="6319" spans="6:23" x14ac:dyDescent="0.2">
      <c r="F6319" s="1"/>
      <c r="G6319" s="1"/>
      <c r="H6319" s="1"/>
      <c r="I6319" s="1"/>
      <c r="S6319">
        <v>7261</v>
      </c>
      <c r="T6319" s="1">
        <v>3.0263E-7</v>
      </c>
      <c r="U6319" s="1">
        <v>-1.2806E-7</v>
      </c>
      <c r="V6319" s="1">
        <v>-1.9333E-7</v>
      </c>
      <c r="W6319" s="1">
        <v>1.5837000000000001E-8</v>
      </c>
    </row>
    <row r="6320" spans="6:23" x14ac:dyDescent="0.2">
      <c r="F6320" s="1"/>
      <c r="G6320" s="1"/>
      <c r="H6320" s="1"/>
      <c r="I6320" s="1"/>
      <c r="S6320">
        <v>7262</v>
      </c>
      <c r="T6320" s="1">
        <v>6.7164999999999996E-7</v>
      </c>
      <c r="U6320" s="1">
        <v>-8.6947000000000002E-7</v>
      </c>
      <c r="V6320" s="1">
        <v>2.6224E-7</v>
      </c>
      <c r="W6320" s="1">
        <v>1.7151E-9</v>
      </c>
    </row>
    <row r="6321" spans="6:23" x14ac:dyDescent="0.2">
      <c r="F6321" s="1"/>
      <c r="G6321" s="1"/>
      <c r="H6321" s="1"/>
      <c r="I6321" s="1"/>
      <c r="S6321">
        <v>7263</v>
      </c>
      <c r="T6321" s="1">
        <v>7.3478999999999998E-7</v>
      </c>
      <c r="U6321" s="1">
        <v>-8.6950999999999996E-7</v>
      </c>
      <c r="V6321" s="1">
        <v>3.2693999999999999E-7</v>
      </c>
      <c r="W6321" s="1">
        <v>1.4118E-9</v>
      </c>
    </row>
    <row r="6322" spans="6:23" x14ac:dyDescent="0.2">
      <c r="F6322" s="1"/>
      <c r="G6322" s="1"/>
      <c r="H6322" s="1"/>
      <c r="I6322" s="1"/>
      <c r="S6322">
        <v>7264</v>
      </c>
      <c r="T6322" s="1">
        <v>-6.7044000000000001E-7</v>
      </c>
      <c r="U6322" s="1">
        <v>-8.6891999999999997E-7</v>
      </c>
      <c r="V6322" s="1">
        <v>-3.2543000000000002E-7</v>
      </c>
      <c r="W6322" s="1">
        <v>1.6747E-9</v>
      </c>
    </row>
    <row r="6323" spans="6:23" x14ac:dyDescent="0.2">
      <c r="F6323" s="1"/>
      <c r="G6323" s="1"/>
      <c r="H6323" s="1"/>
      <c r="I6323" s="1"/>
      <c r="S6323">
        <v>7265</v>
      </c>
      <c r="T6323" s="1">
        <v>-9.2765999999999998E-7</v>
      </c>
      <c r="U6323" s="1">
        <v>-8.7085999999999995E-7</v>
      </c>
      <c r="V6323" s="1">
        <v>-1.9238999999999999E-7</v>
      </c>
      <c r="W6323" s="1">
        <v>1.0699E-9</v>
      </c>
    </row>
    <row r="6324" spans="6:23" x14ac:dyDescent="0.2">
      <c r="F6324" s="1"/>
      <c r="G6324" s="1"/>
      <c r="H6324" s="1"/>
      <c r="I6324" s="1"/>
      <c r="S6324">
        <v>7266</v>
      </c>
      <c r="T6324" s="1">
        <v>7.3611999999999995E-7</v>
      </c>
      <c r="U6324" s="1">
        <v>-8.6998999999999997E-7</v>
      </c>
      <c r="V6324" s="1">
        <v>2.6131E-7</v>
      </c>
      <c r="W6324" s="1">
        <v>1.4942000000000001E-9</v>
      </c>
    </row>
    <row r="6325" spans="6:23" x14ac:dyDescent="0.2">
      <c r="F6325" s="1"/>
      <c r="G6325" s="1"/>
      <c r="H6325" s="1"/>
      <c r="I6325" s="1"/>
      <c r="S6325">
        <v>7267</v>
      </c>
      <c r="T6325" s="1">
        <v>3.0433999999999998E-7</v>
      </c>
      <c r="U6325" s="1">
        <v>-1.2639000000000001E-7</v>
      </c>
      <c r="V6325" s="1">
        <v>-1.2606999999999999E-7</v>
      </c>
      <c r="W6325" s="1">
        <v>2.2274999999999999E-8</v>
      </c>
    </row>
    <row r="6326" spans="6:23" x14ac:dyDescent="0.2">
      <c r="F6326" s="1"/>
      <c r="G6326" s="1"/>
      <c r="H6326" s="1"/>
      <c r="I6326" s="1"/>
      <c r="S6326">
        <v>7268</v>
      </c>
      <c r="T6326" s="1">
        <v>-7.3506000000000002E-7</v>
      </c>
      <c r="U6326" s="1">
        <v>-8.6949000000000004E-7</v>
      </c>
      <c r="V6326" s="1">
        <v>-3.2454999999999998E-7</v>
      </c>
      <c r="W6326" s="1">
        <v>1.4669E-9</v>
      </c>
    </row>
    <row r="6327" spans="6:23" x14ac:dyDescent="0.2">
      <c r="F6327" s="1"/>
      <c r="G6327" s="1"/>
      <c r="H6327" s="1"/>
      <c r="I6327" s="1"/>
      <c r="S6327">
        <v>7269</v>
      </c>
      <c r="T6327" s="1">
        <v>3.0508999999999999E-7</v>
      </c>
      <c r="U6327" s="1">
        <v>-1.2529999999999999E-7</v>
      </c>
      <c r="V6327" s="1">
        <v>-6.2510999999999996E-8</v>
      </c>
      <c r="W6327" s="1">
        <v>2.8477999999999999E-8</v>
      </c>
    </row>
    <row r="6328" spans="6:23" x14ac:dyDescent="0.2">
      <c r="F6328" s="1"/>
      <c r="G6328" s="1"/>
      <c r="H6328" s="1"/>
      <c r="I6328" s="1"/>
      <c r="S6328">
        <v>7270</v>
      </c>
      <c r="T6328" s="1">
        <v>-7.9935999999999998E-7</v>
      </c>
      <c r="U6328" s="1">
        <v>-8.7008999999999998E-7</v>
      </c>
      <c r="V6328" s="1">
        <v>-3.2388000000000001E-7</v>
      </c>
      <c r="W6328" s="1">
        <v>1.2745999999999999E-9</v>
      </c>
    </row>
    <row r="6329" spans="6:23" x14ac:dyDescent="0.2">
      <c r="F6329" s="1"/>
      <c r="G6329" s="1"/>
      <c r="H6329" s="1"/>
      <c r="I6329" s="1"/>
      <c r="S6329">
        <v>7271</v>
      </c>
      <c r="T6329" s="1">
        <v>-2.6095000000000002E-7</v>
      </c>
      <c r="U6329" s="1">
        <v>-1.2877999999999999E-7</v>
      </c>
      <c r="V6329" s="1">
        <v>1.1208999999999999E-6</v>
      </c>
      <c r="W6329" s="1">
        <v>2.7583999999999999E-9</v>
      </c>
    </row>
    <row r="6330" spans="6:23" x14ac:dyDescent="0.2">
      <c r="F6330" s="1"/>
      <c r="G6330" s="1"/>
      <c r="H6330" s="1"/>
      <c r="I6330" s="1"/>
      <c r="S6330">
        <v>7272</v>
      </c>
      <c r="T6330" s="1">
        <v>3.0596999999999998E-7</v>
      </c>
      <c r="U6330" s="1">
        <v>-1.2433999999999999E-7</v>
      </c>
      <c r="V6330" s="1">
        <v>-5.8926000000000002E-11</v>
      </c>
      <c r="W6330" s="1">
        <v>3.1212000000000002E-8</v>
      </c>
    </row>
    <row r="6331" spans="6:23" x14ac:dyDescent="0.2">
      <c r="F6331" s="1"/>
      <c r="G6331" s="1"/>
      <c r="H6331" s="1"/>
      <c r="I6331" s="1"/>
      <c r="S6331">
        <v>7273</v>
      </c>
      <c r="T6331" s="1">
        <v>-9.2645000000000004E-7</v>
      </c>
      <c r="U6331" s="1">
        <v>-8.7069999999999998E-7</v>
      </c>
      <c r="V6331" s="1">
        <v>-2.5848000000000002E-7</v>
      </c>
      <c r="W6331" s="1">
        <v>1.0203999999999999E-9</v>
      </c>
    </row>
    <row r="6332" spans="6:23" x14ac:dyDescent="0.2">
      <c r="F6332" s="1"/>
      <c r="G6332" s="1"/>
      <c r="H6332" s="1"/>
      <c r="I6332" s="1"/>
      <c r="S6332">
        <v>7274</v>
      </c>
      <c r="T6332" s="1">
        <v>-8.6303000000000002E-7</v>
      </c>
      <c r="U6332" s="1">
        <v>-8.7046999999999999E-7</v>
      </c>
      <c r="V6332" s="1">
        <v>-3.2393999999999997E-7</v>
      </c>
      <c r="W6332" s="1">
        <v>1.1040999999999999E-9</v>
      </c>
    </row>
    <row r="6333" spans="6:23" x14ac:dyDescent="0.2">
      <c r="F6333" s="1"/>
      <c r="G6333" s="1"/>
      <c r="H6333" s="1"/>
      <c r="I6333" s="1"/>
      <c r="S6333">
        <v>7275</v>
      </c>
      <c r="T6333" s="1">
        <v>-1.9507000000000001E-7</v>
      </c>
      <c r="U6333" s="1">
        <v>-1.2856999999999999E-7</v>
      </c>
      <c r="V6333" s="1">
        <v>1.1214E-6</v>
      </c>
      <c r="W6333" s="1">
        <v>2.8240000000000002E-9</v>
      </c>
    </row>
    <row r="6334" spans="6:23" x14ac:dyDescent="0.2">
      <c r="F6334" s="1"/>
      <c r="G6334" s="1"/>
      <c r="H6334" s="1"/>
      <c r="I6334" s="1"/>
      <c r="S6334">
        <v>7276</v>
      </c>
      <c r="T6334" s="1">
        <v>3.0745000000000002E-7</v>
      </c>
      <c r="U6334" s="1">
        <v>-1.2351E-7</v>
      </c>
      <c r="V6334" s="1">
        <v>6.1701000000000004E-8</v>
      </c>
      <c r="W6334" s="1">
        <v>2.8220000000000001E-8</v>
      </c>
    </row>
    <row r="6335" spans="6:23" x14ac:dyDescent="0.2">
      <c r="F6335" s="1"/>
      <c r="G6335" s="1"/>
      <c r="H6335" s="1"/>
      <c r="I6335" s="1"/>
      <c r="S6335">
        <v>7277</v>
      </c>
      <c r="T6335" s="1">
        <v>-9.2651E-7</v>
      </c>
      <c r="U6335" s="1">
        <v>-8.7064999999999998E-7</v>
      </c>
      <c r="V6335" s="1">
        <v>-3.2402000000000001E-7</v>
      </c>
      <c r="W6335" s="1">
        <v>9.5675000000000003E-10</v>
      </c>
    </row>
    <row r="6336" spans="6:23" x14ac:dyDescent="0.2">
      <c r="F6336" s="1"/>
      <c r="G6336" s="1"/>
      <c r="H6336" s="1"/>
      <c r="I6336" s="1"/>
      <c r="S6336">
        <v>7278</v>
      </c>
      <c r="T6336" s="1">
        <v>-1.2996999999999999E-7</v>
      </c>
      <c r="U6336" s="1">
        <v>-1.2828000000000001E-7</v>
      </c>
      <c r="V6336" s="1">
        <v>1.1209999999999999E-6</v>
      </c>
      <c r="W6336" s="1">
        <v>2.8781999999999998E-9</v>
      </c>
    </row>
    <row r="6337" spans="6:23" x14ac:dyDescent="0.2">
      <c r="F6337" s="1"/>
      <c r="G6337" s="1"/>
      <c r="H6337" s="1"/>
      <c r="I6337" s="1"/>
      <c r="S6337">
        <v>7279</v>
      </c>
      <c r="T6337" s="1">
        <v>3.0835999999999999E-7</v>
      </c>
      <c r="U6337" s="1">
        <v>-1.2251E-7</v>
      </c>
      <c r="V6337" s="1">
        <v>1.2346E-7</v>
      </c>
      <c r="W6337" s="1">
        <v>2.1947000000000001E-8</v>
      </c>
    </row>
    <row r="6338" spans="6:23" x14ac:dyDescent="0.2">
      <c r="F6338" s="1"/>
      <c r="G6338" s="1"/>
      <c r="H6338" s="1"/>
      <c r="I6338" s="1"/>
      <c r="S6338">
        <v>7280</v>
      </c>
      <c r="T6338" s="1">
        <v>-9.9145000000000005E-7</v>
      </c>
      <c r="U6338" s="1">
        <v>-8.709E-7</v>
      </c>
      <c r="V6338" s="1">
        <v>-1.9250000000000001E-7</v>
      </c>
      <c r="W6338" s="1">
        <v>9.2490999999999996E-10</v>
      </c>
    </row>
    <row r="6339" spans="6:23" x14ac:dyDescent="0.2">
      <c r="F6339" s="1"/>
      <c r="G6339" s="1"/>
      <c r="H6339" s="1"/>
      <c r="I6339" s="1"/>
      <c r="S6339">
        <v>7281</v>
      </c>
      <c r="T6339" s="1">
        <v>-6.4550999999999994E-8</v>
      </c>
      <c r="U6339" s="1">
        <v>-1.2795E-7</v>
      </c>
      <c r="V6339" s="1">
        <v>1.1205999999999999E-6</v>
      </c>
      <c r="W6339" s="1">
        <v>2.9186999999999999E-9</v>
      </c>
    </row>
    <row r="6340" spans="6:23" x14ac:dyDescent="0.2">
      <c r="F6340" s="1"/>
      <c r="G6340" s="1"/>
      <c r="H6340" s="1"/>
      <c r="I6340" s="1"/>
      <c r="S6340">
        <v>7282</v>
      </c>
      <c r="T6340" s="1">
        <v>3.0951000000000002E-7</v>
      </c>
      <c r="U6340" s="1">
        <v>-1.212E-7</v>
      </c>
      <c r="V6340" s="1">
        <v>1.8381E-7</v>
      </c>
      <c r="W6340" s="1">
        <v>1.5615999999999999E-8</v>
      </c>
    </row>
    <row r="6341" spans="6:23" x14ac:dyDescent="0.2">
      <c r="F6341" s="1"/>
      <c r="G6341" s="1"/>
      <c r="H6341" s="1"/>
      <c r="I6341" s="1"/>
      <c r="S6341">
        <v>7283</v>
      </c>
      <c r="T6341" s="1">
        <v>1.9453999999999999E-7</v>
      </c>
      <c r="U6341" s="1">
        <v>-1.2914999999999999E-7</v>
      </c>
      <c r="V6341" s="1">
        <v>9.2745999999999997E-7</v>
      </c>
      <c r="W6341" s="1">
        <v>3.1960000000000001E-9</v>
      </c>
    </row>
    <row r="6342" spans="6:23" x14ac:dyDescent="0.2">
      <c r="F6342" s="1"/>
      <c r="G6342" s="1"/>
      <c r="H6342" s="1"/>
      <c r="I6342" s="1"/>
      <c r="S6342">
        <v>7284</v>
      </c>
      <c r="T6342" s="1">
        <v>3.0965999999999998E-7</v>
      </c>
      <c r="U6342" s="1">
        <v>-1.2036E-7</v>
      </c>
      <c r="V6342" s="1">
        <v>2.4153000000000002E-7</v>
      </c>
      <c r="W6342" s="1">
        <v>1.1393E-8</v>
      </c>
    </row>
    <row r="6343" spans="6:23" x14ac:dyDescent="0.2">
      <c r="F6343" s="1"/>
      <c r="G6343" s="1"/>
      <c r="H6343" s="1"/>
      <c r="I6343" s="1"/>
      <c r="S6343">
        <v>7285</v>
      </c>
      <c r="T6343" s="1">
        <v>1.9399999999999999E-7</v>
      </c>
      <c r="U6343" s="1">
        <v>-1.2912999999999999E-7</v>
      </c>
      <c r="V6343" s="1">
        <v>9.9148000000000003E-7</v>
      </c>
      <c r="W6343" s="1">
        <v>3.0908000000000001E-9</v>
      </c>
    </row>
    <row r="6344" spans="6:23" x14ac:dyDescent="0.2">
      <c r="F6344" s="1"/>
      <c r="G6344" s="1"/>
      <c r="H6344" s="1"/>
      <c r="I6344" s="1"/>
      <c r="S6344">
        <v>7286</v>
      </c>
      <c r="T6344" s="1">
        <v>-1.0551000000000001E-6</v>
      </c>
      <c r="U6344" s="1">
        <v>-8.7097999999999998E-7</v>
      </c>
      <c r="V6344" s="1">
        <v>-1.9285000000000001E-7</v>
      </c>
      <c r="W6344" s="1">
        <v>8.0441000000000002E-10</v>
      </c>
    </row>
    <row r="6345" spans="6:23" x14ac:dyDescent="0.2">
      <c r="F6345" s="1"/>
      <c r="G6345" s="1"/>
      <c r="H6345" s="1"/>
      <c r="I6345" s="1"/>
      <c r="S6345">
        <v>7287</v>
      </c>
      <c r="T6345" s="1">
        <v>3.2113999999999998E-7</v>
      </c>
      <c r="U6345" s="1">
        <v>-1.2177000000000001E-7</v>
      </c>
      <c r="V6345" s="1">
        <v>3.0091000000000001E-7</v>
      </c>
      <c r="W6345" s="1">
        <v>8.1207000000000007E-9</v>
      </c>
    </row>
    <row r="6346" spans="6:23" x14ac:dyDescent="0.2">
      <c r="F6346" s="1"/>
      <c r="G6346" s="1"/>
      <c r="H6346" s="1"/>
      <c r="I6346" s="1"/>
      <c r="S6346">
        <v>7288</v>
      </c>
      <c r="T6346" s="1">
        <v>-1.9553999999999999E-7</v>
      </c>
      <c r="U6346" s="1">
        <v>-1.2837E-7</v>
      </c>
      <c r="V6346" s="1">
        <v>1.1845000000000001E-6</v>
      </c>
      <c r="W6346" s="1">
        <v>2.7623999999999999E-9</v>
      </c>
    </row>
    <row r="6347" spans="6:23" x14ac:dyDescent="0.2">
      <c r="F6347" s="1"/>
      <c r="G6347" s="1"/>
      <c r="H6347" s="1"/>
      <c r="I6347" s="1"/>
      <c r="S6347">
        <v>7289</v>
      </c>
      <c r="T6347" s="1">
        <v>-2.6099000000000001E-7</v>
      </c>
      <c r="U6347" s="1">
        <v>-1.2855E-7</v>
      </c>
      <c r="V6347" s="1">
        <v>1.1838E-6</v>
      </c>
      <c r="W6347" s="1">
        <v>2.7003999999999999E-9</v>
      </c>
    </row>
    <row r="6348" spans="6:23" x14ac:dyDescent="0.2">
      <c r="F6348" s="1"/>
      <c r="G6348" s="1"/>
      <c r="H6348" s="1"/>
      <c r="I6348" s="1"/>
      <c r="S6348">
        <v>7290</v>
      </c>
      <c r="T6348" s="1">
        <v>-1.9567999999999999E-7</v>
      </c>
      <c r="U6348" s="1">
        <v>-1.283E-7</v>
      </c>
      <c r="V6348" s="1">
        <v>1.2467000000000001E-6</v>
      </c>
      <c r="W6348" s="1">
        <v>2.7166999999999999E-9</v>
      </c>
    </row>
    <row r="6349" spans="6:23" x14ac:dyDescent="0.2">
      <c r="F6349" s="1"/>
      <c r="G6349" s="1"/>
      <c r="H6349" s="1"/>
      <c r="I6349" s="1"/>
      <c r="S6349">
        <v>7291</v>
      </c>
      <c r="T6349" s="1">
        <v>-2.6110999999999999E-7</v>
      </c>
      <c r="U6349" s="1">
        <v>-1.2837999999999999E-7</v>
      </c>
      <c r="V6349" s="1">
        <v>1.2466000000000001E-6</v>
      </c>
      <c r="W6349" s="1">
        <v>2.6573999999999999E-9</v>
      </c>
    </row>
    <row r="6350" spans="6:23" x14ac:dyDescent="0.2">
      <c r="F6350" s="1"/>
      <c r="G6350" s="1"/>
      <c r="H6350" s="1"/>
      <c r="I6350" s="1"/>
      <c r="S6350">
        <v>7292</v>
      </c>
      <c r="T6350" s="1">
        <v>3.2730000000000003E-7</v>
      </c>
      <c r="U6350" s="1">
        <v>-1.2646000000000001E-7</v>
      </c>
      <c r="V6350" s="1">
        <v>3.5536999999999999E-7</v>
      </c>
      <c r="W6350" s="1">
        <v>6.3920000000000003E-9</v>
      </c>
    </row>
    <row r="6351" spans="6:23" x14ac:dyDescent="0.2">
      <c r="F6351" s="1"/>
      <c r="G6351" s="1"/>
      <c r="H6351" s="1"/>
      <c r="I6351" s="1"/>
      <c r="S6351">
        <v>7293</v>
      </c>
      <c r="T6351" s="1">
        <v>-2.6103E-7</v>
      </c>
      <c r="U6351" s="1">
        <v>-1.2828999999999999E-7</v>
      </c>
      <c r="V6351" s="1">
        <v>1.3093999999999999E-6</v>
      </c>
      <c r="W6351" s="1">
        <v>2.6285000000000002E-9</v>
      </c>
    </row>
    <row r="6352" spans="6:23" x14ac:dyDescent="0.2">
      <c r="F6352" s="1"/>
      <c r="G6352" s="1"/>
      <c r="H6352" s="1"/>
      <c r="I6352" s="1"/>
      <c r="S6352">
        <v>7294</v>
      </c>
      <c r="T6352" s="1">
        <v>-1.1182999999999999E-6</v>
      </c>
      <c r="U6352" s="1">
        <v>-8.7099000000000005E-7</v>
      </c>
      <c r="V6352" s="1">
        <v>-1.9261999999999999E-7</v>
      </c>
      <c r="W6352" s="1">
        <v>7.1108999999999997E-10</v>
      </c>
    </row>
    <row r="6353" spans="6:23" x14ac:dyDescent="0.2">
      <c r="F6353" s="1"/>
      <c r="G6353" s="1"/>
      <c r="H6353" s="1"/>
      <c r="I6353" s="1"/>
      <c r="S6353">
        <v>7295</v>
      </c>
      <c r="T6353" s="1">
        <v>-9.9050000000000009E-7</v>
      </c>
      <c r="U6353" s="1">
        <v>-8.7074000000000003E-7</v>
      </c>
      <c r="V6353" s="1">
        <v>-2.5825000000000003E-7</v>
      </c>
      <c r="W6353" s="1">
        <v>8.8378000000000002E-10</v>
      </c>
    </row>
    <row r="6354" spans="6:23" x14ac:dyDescent="0.2">
      <c r="F6354" s="1"/>
      <c r="G6354" s="1"/>
      <c r="H6354" s="1"/>
      <c r="I6354" s="1"/>
      <c r="S6354">
        <v>7296</v>
      </c>
      <c r="T6354" s="1">
        <v>-1.9551000000000001E-7</v>
      </c>
      <c r="U6354" s="1">
        <v>-1.2821000000000001E-7</v>
      </c>
      <c r="V6354" s="1">
        <v>1.3093999999999999E-6</v>
      </c>
      <c r="W6354" s="1">
        <v>2.6848000000000001E-9</v>
      </c>
    </row>
    <row r="6355" spans="6:23" x14ac:dyDescent="0.2">
      <c r="F6355" s="1"/>
      <c r="G6355" s="1"/>
      <c r="H6355" s="1"/>
      <c r="I6355" s="1"/>
      <c r="S6355">
        <v>7297</v>
      </c>
      <c r="T6355" s="1">
        <v>-1.1822000000000001E-6</v>
      </c>
      <c r="U6355" s="1">
        <v>-8.7138000000000001E-7</v>
      </c>
      <c r="V6355" s="1">
        <v>-1.9324E-7</v>
      </c>
      <c r="W6355" s="1">
        <v>6.3699999999999997E-10</v>
      </c>
    </row>
    <row r="6356" spans="6:23" x14ac:dyDescent="0.2">
      <c r="F6356" s="1"/>
      <c r="G6356" s="1"/>
      <c r="H6356" s="1"/>
      <c r="I6356" s="1"/>
      <c r="S6356">
        <v>7298</v>
      </c>
      <c r="T6356" s="1">
        <v>-1.3022000000000001E-7</v>
      </c>
      <c r="U6356" s="1">
        <v>-1.2819000000000001E-7</v>
      </c>
      <c r="V6356" s="1">
        <v>1.1838E-6</v>
      </c>
      <c r="W6356" s="1">
        <v>2.8143000000000001E-9</v>
      </c>
    </row>
    <row r="6357" spans="6:23" x14ac:dyDescent="0.2">
      <c r="F6357" s="1"/>
      <c r="G6357" s="1"/>
      <c r="H6357" s="1"/>
      <c r="I6357" s="1"/>
      <c r="S6357">
        <v>7299</v>
      </c>
      <c r="T6357" s="1">
        <v>-1.0543E-6</v>
      </c>
      <c r="U6357" s="1">
        <v>-8.7082999999999997E-7</v>
      </c>
      <c r="V6357" s="1">
        <v>-2.5843000000000002E-7</v>
      </c>
      <c r="W6357" s="1">
        <v>7.7043E-10</v>
      </c>
    </row>
    <row r="6358" spans="6:23" x14ac:dyDescent="0.2">
      <c r="F6358" s="1"/>
      <c r="G6358" s="1"/>
      <c r="H6358" s="1"/>
      <c r="I6358" s="1"/>
      <c r="S6358">
        <v>7300</v>
      </c>
      <c r="T6358" s="1">
        <v>-1.3059000000000001E-7</v>
      </c>
      <c r="U6358" s="1">
        <v>-1.2807999999999999E-7</v>
      </c>
      <c r="V6358" s="1">
        <v>1.2469000000000001E-6</v>
      </c>
      <c r="W6358" s="1">
        <v>2.7656E-9</v>
      </c>
    </row>
    <row r="6359" spans="6:23" x14ac:dyDescent="0.2">
      <c r="F6359" s="1"/>
      <c r="G6359" s="1"/>
      <c r="H6359" s="1"/>
      <c r="I6359" s="1"/>
      <c r="S6359">
        <v>7301</v>
      </c>
      <c r="T6359" s="1">
        <v>-6.5317000000000002E-8</v>
      </c>
      <c r="U6359" s="1">
        <v>-1.2804E-7</v>
      </c>
      <c r="V6359" s="1">
        <v>1.1833E-6</v>
      </c>
      <c r="W6359" s="1">
        <v>2.8527999999999999E-9</v>
      </c>
    </row>
    <row r="6360" spans="6:23" x14ac:dyDescent="0.2">
      <c r="F6360" s="1"/>
      <c r="G6360" s="1"/>
      <c r="H6360" s="1"/>
      <c r="I6360" s="1"/>
      <c r="S6360">
        <v>7302</v>
      </c>
      <c r="T6360" s="1">
        <v>-1.3024999999999999E-7</v>
      </c>
      <c r="U6360" s="1">
        <v>-1.2814999999999999E-7</v>
      </c>
      <c r="V6360" s="1">
        <v>1.3092999999999999E-6</v>
      </c>
      <c r="W6360" s="1">
        <v>2.7311999999999998E-9</v>
      </c>
    </row>
    <row r="6361" spans="6:23" x14ac:dyDescent="0.2">
      <c r="F6361" s="1"/>
      <c r="G6361" s="1"/>
      <c r="H6361" s="1"/>
      <c r="I6361" s="1"/>
      <c r="S6361">
        <v>7303</v>
      </c>
      <c r="T6361" s="1">
        <v>-6.5504000000000002E-8</v>
      </c>
      <c r="U6361" s="1">
        <v>-1.2802999999999999E-7</v>
      </c>
      <c r="V6361" s="1">
        <v>1.2463E-6</v>
      </c>
      <c r="W6361" s="1">
        <v>2.8025000000000002E-9</v>
      </c>
    </row>
    <row r="6362" spans="6:23" x14ac:dyDescent="0.2">
      <c r="F6362" s="1"/>
      <c r="G6362" s="1"/>
      <c r="H6362" s="1"/>
      <c r="I6362" s="1"/>
      <c r="S6362">
        <v>7304</v>
      </c>
      <c r="T6362" s="1">
        <v>-9.9020999999999992E-7</v>
      </c>
      <c r="U6362" s="1">
        <v>-8.7074000000000003E-7</v>
      </c>
      <c r="V6362" s="1">
        <v>-3.2385999999999999E-7</v>
      </c>
      <c r="W6362" s="1">
        <v>8.3201E-10</v>
      </c>
    </row>
    <row r="6363" spans="6:23" x14ac:dyDescent="0.2">
      <c r="F6363" s="1"/>
      <c r="G6363" s="1"/>
      <c r="H6363" s="1"/>
      <c r="I6363" s="1"/>
      <c r="S6363">
        <v>7305</v>
      </c>
      <c r="T6363" s="1">
        <v>-6.5318000000000003E-8</v>
      </c>
      <c r="U6363" s="1">
        <v>-1.2809E-7</v>
      </c>
      <c r="V6363" s="1">
        <v>1.3092000000000001E-6</v>
      </c>
      <c r="W6363" s="1">
        <v>2.7661000000000002E-9</v>
      </c>
    </row>
    <row r="6364" spans="6:23" x14ac:dyDescent="0.2">
      <c r="F6364" s="1"/>
      <c r="G6364" s="1"/>
      <c r="H6364" s="1"/>
      <c r="I6364" s="1"/>
      <c r="S6364">
        <v>7306</v>
      </c>
      <c r="T6364" s="1">
        <v>-1.1184E-6</v>
      </c>
      <c r="U6364" s="1">
        <v>-8.7090999999999995E-7</v>
      </c>
      <c r="V6364" s="1">
        <v>-2.5858999999999999E-7</v>
      </c>
      <c r="W6364" s="1">
        <v>6.8300000000000002E-10</v>
      </c>
    </row>
    <row r="6365" spans="6:23" x14ac:dyDescent="0.2">
      <c r="F6365" s="1"/>
      <c r="G6365" s="1"/>
      <c r="H6365" s="1"/>
      <c r="I6365" s="1"/>
      <c r="S6365">
        <v>7307</v>
      </c>
      <c r="T6365" s="1">
        <v>-1.0544E-6</v>
      </c>
      <c r="U6365" s="1">
        <v>-8.7085999999999995E-7</v>
      </c>
      <c r="V6365" s="1">
        <v>-3.2374000000000001E-7</v>
      </c>
      <c r="W6365" s="1">
        <v>7.2946999999999996E-10</v>
      </c>
    </row>
    <row r="6366" spans="6:23" x14ac:dyDescent="0.2">
      <c r="F6366" s="1"/>
      <c r="G6366" s="1"/>
      <c r="H6366" s="1"/>
      <c r="I6366" s="1"/>
      <c r="S6366">
        <v>7308</v>
      </c>
      <c r="T6366" s="1">
        <v>-1.1796999999999999E-6</v>
      </c>
      <c r="U6366" s="1">
        <v>-1.2902E-7</v>
      </c>
      <c r="V6366" s="1">
        <v>-1.2967E-7</v>
      </c>
      <c r="W6366" s="1">
        <v>3.0149E-9</v>
      </c>
    </row>
    <row r="6367" spans="6:23" x14ac:dyDescent="0.2">
      <c r="F6367" s="1"/>
      <c r="G6367" s="1"/>
      <c r="H6367" s="1"/>
      <c r="I6367" s="1"/>
      <c r="S6367">
        <v>7309</v>
      </c>
      <c r="T6367" s="1">
        <v>-6.6896999999999999E-7</v>
      </c>
      <c r="U6367" s="1">
        <v>-8.6830999999999997E-7</v>
      </c>
      <c r="V6367" s="1">
        <v>-3.9177000000000002E-7</v>
      </c>
      <c r="W6367" s="1">
        <v>1.5522000000000001E-9</v>
      </c>
    </row>
    <row r="6368" spans="6:23" x14ac:dyDescent="0.2">
      <c r="F6368" s="1"/>
      <c r="G6368" s="1"/>
      <c r="H6368" s="1"/>
      <c r="I6368" s="1"/>
      <c r="S6368">
        <v>7310</v>
      </c>
      <c r="T6368" s="1">
        <v>-1.1819000000000001E-6</v>
      </c>
      <c r="U6368" s="1">
        <v>-8.7117000000000004E-7</v>
      </c>
      <c r="V6368" s="1">
        <v>-2.5852000000000001E-7</v>
      </c>
      <c r="W6368" s="1">
        <v>6.1624000000000004E-10</v>
      </c>
    </row>
    <row r="6369" spans="6:23" x14ac:dyDescent="0.2">
      <c r="F6369" s="1"/>
      <c r="G6369" s="1"/>
      <c r="H6369" s="1"/>
      <c r="I6369" s="1"/>
      <c r="S6369">
        <v>7311</v>
      </c>
      <c r="T6369" s="1">
        <v>-7.3434000000000005E-7</v>
      </c>
      <c r="U6369" s="1">
        <v>-8.6893000000000004E-7</v>
      </c>
      <c r="V6369" s="1">
        <v>-3.9042999999999998E-7</v>
      </c>
      <c r="W6369" s="1">
        <v>1.3577E-9</v>
      </c>
    </row>
    <row r="6370" spans="6:23" x14ac:dyDescent="0.2">
      <c r="F6370" s="1"/>
      <c r="G6370" s="1"/>
      <c r="H6370" s="1"/>
      <c r="I6370" s="1"/>
      <c r="S6370">
        <v>7312</v>
      </c>
      <c r="T6370" s="1">
        <v>-1.1794000000000001E-6</v>
      </c>
      <c r="U6370" s="1">
        <v>-1.2905999999999999E-7</v>
      </c>
      <c r="V6370" s="1">
        <v>-1.9535000000000001E-7</v>
      </c>
      <c r="W6370" s="1">
        <v>2.9774000000000001E-9</v>
      </c>
    </row>
    <row r="6371" spans="6:23" x14ac:dyDescent="0.2">
      <c r="F6371" s="1"/>
      <c r="G6371" s="1"/>
      <c r="H6371" s="1"/>
      <c r="I6371" s="1"/>
      <c r="S6371">
        <v>7313</v>
      </c>
      <c r="T6371" s="1">
        <v>-7.9938E-7</v>
      </c>
      <c r="U6371" s="1">
        <v>-8.6955E-7</v>
      </c>
      <c r="V6371" s="1">
        <v>-3.8933000000000001E-7</v>
      </c>
      <c r="W6371" s="1">
        <v>1.1794000000000001E-9</v>
      </c>
    </row>
    <row r="6372" spans="6:23" x14ac:dyDescent="0.2">
      <c r="F6372" s="1"/>
      <c r="G6372" s="1"/>
      <c r="H6372" s="1"/>
      <c r="I6372" s="1"/>
      <c r="S6372">
        <v>7314</v>
      </c>
      <c r="T6372" s="1">
        <v>-1.2458E-6</v>
      </c>
      <c r="U6372" s="1">
        <v>-8.7173000000000004E-7</v>
      </c>
      <c r="V6372" s="1">
        <v>-1.9374000000000001E-7</v>
      </c>
      <c r="W6372" s="1">
        <v>5.8174E-10</v>
      </c>
    </row>
    <row r="6373" spans="6:23" x14ac:dyDescent="0.2">
      <c r="F6373" s="1"/>
      <c r="G6373" s="1"/>
      <c r="H6373" s="1"/>
      <c r="I6373" s="1"/>
      <c r="S6373">
        <v>7315</v>
      </c>
      <c r="T6373" s="1">
        <v>-8.6380999999999995E-7</v>
      </c>
      <c r="U6373" s="1">
        <v>-8.7006E-7</v>
      </c>
      <c r="V6373" s="1">
        <v>-3.889E-7</v>
      </c>
      <c r="W6373" s="1">
        <v>1.0217000000000001E-9</v>
      </c>
    </row>
    <row r="6374" spans="6:23" x14ac:dyDescent="0.2">
      <c r="F6374" s="1"/>
      <c r="G6374" s="1"/>
      <c r="H6374" s="1"/>
      <c r="I6374" s="1"/>
      <c r="S6374">
        <v>7316</v>
      </c>
      <c r="T6374" s="1">
        <v>-1.2424E-6</v>
      </c>
      <c r="U6374" s="1">
        <v>-1.2921E-7</v>
      </c>
      <c r="V6374" s="1">
        <v>-1.9567E-7</v>
      </c>
      <c r="W6374" s="1">
        <v>2.9294999999999999E-9</v>
      </c>
    </row>
    <row r="6375" spans="6:23" x14ac:dyDescent="0.2">
      <c r="F6375" s="1"/>
      <c r="G6375" s="1"/>
      <c r="H6375" s="1"/>
      <c r="I6375" s="1"/>
      <c r="S6375">
        <v>7317</v>
      </c>
      <c r="T6375" s="1">
        <v>-1.3092999999999999E-6</v>
      </c>
      <c r="U6375" s="1">
        <v>-8.7209000000000002E-7</v>
      </c>
      <c r="V6375" s="1">
        <v>-1.9441000000000001E-7</v>
      </c>
      <c r="W6375" s="1">
        <v>5.4434E-10</v>
      </c>
    </row>
    <row r="6376" spans="6:23" x14ac:dyDescent="0.2">
      <c r="F6376" s="1"/>
      <c r="G6376" s="1"/>
      <c r="H6376" s="1"/>
      <c r="I6376" s="1"/>
      <c r="S6376">
        <v>7318</v>
      </c>
      <c r="T6376" s="1">
        <v>-1.2456E-6</v>
      </c>
      <c r="U6376" s="1">
        <v>-8.7161999999999997E-7</v>
      </c>
      <c r="V6376" s="1">
        <v>-2.5905999999999999E-7</v>
      </c>
      <c r="W6376" s="1">
        <v>5.6489E-10</v>
      </c>
    </row>
    <row r="6377" spans="6:23" x14ac:dyDescent="0.2">
      <c r="F6377" s="1"/>
      <c r="G6377" s="1"/>
      <c r="H6377" s="1"/>
      <c r="I6377" s="1"/>
      <c r="S6377">
        <v>7319</v>
      </c>
      <c r="T6377" s="1">
        <v>-1.1178999999999999E-6</v>
      </c>
      <c r="U6377" s="1">
        <v>-8.7099000000000005E-7</v>
      </c>
      <c r="V6377" s="1">
        <v>-3.2382E-7</v>
      </c>
      <c r="W6377" s="1">
        <v>6.5056999999999996E-10</v>
      </c>
    </row>
    <row r="6378" spans="6:23" x14ac:dyDescent="0.2">
      <c r="F6378" s="1"/>
      <c r="G6378" s="1"/>
      <c r="H6378" s="1"/>
      <c r="I6378" s="1"/>
      <c r="S6378">
        <v>7320</v>
      </c>
      <c r="T6378" s="1">
        <v>-1.243E-6</v>
      </c>
      <c r="U6378" s="1">
        <v>-1.2902E-7</v>
      </c>
      <c r="V6378" s="1">
        <v>-1.3005999999999999E-7</v>
      </c>
      <c r="W6378" s="1">
        <v>2.9653000000000001E-9</v>
      </c>
    </row>
    <row r="6379" spans="6:23" x14ac:dyDescent="0.2">
      <c r="F6379" s="1"/>
      <c r="G6379" s="1"/>
      <c r="H6379" s="1"/>
      <c r="I6379" s="1"/>
      <c r="S6379">
        <v>7321</v>
      </c>
      <c r="T6379" s="1">
        <v>-1.1808E-6</v>
      </c>
      <c r="U6379" s="1">
        <v>-1.2896000000000001E-7</v>
      </c>
      <c r="V6379" s="1">
        <v>-6.5175E-8</v>
      </c>
      <c r="W6379" s="1">
        <v>3.0345999999999998E-9</v>
      </c>
    </row>
    <row r="6380" spans="6:23" x14ac:dyDescent="0.2">
      <c r="F6380" s="1"/>
      <c r="G6380" s="1"/>
      <c r="H6380" s="1"/>
      <c r="I6380" s="1"/>
      <c r="S6380">
        <v>7322</v>
      </c>
      <c r="T6380" s="1">
        <v>-1.3092000000000001E-6</v>
      </c>
      <c r="U6380" s="1">
        <v>-8.7214000000000003E-7</v>
      </c>
      <c r="V6380" s="1">
        <v>-2.5978000000000001E-7</v>
      </c>
      <c r="W6380" s="1">
        <v>5.2988000000000004E-10</v>
      </c>
    </row>
    <row r="6381" spans="6:23" x14ac:dyDescent="0.2">
      <c r="F6381" s="1"/>
      <c r="G6381" s="1"/>
      <c r="H6381" s="1"/>
      <c r="I6381" s="1"/>
      <c r="S6381">
        <v>7323</v>
      </c>
      <c r="T6381" s="1">
        <v>-1.2439000000000001E-6</v>
      </c>
      <c r="U6381" s="1">
        <v>-1.2874E-7</v>
      </c>
      <c r="V6381" s="1">
        <v>-6.5E-8</v>
      </c>
      <c r="W6381" s="1">
        <v>2.9851E-9</v>
      </c>
    </row>
    <row r="6382" spans="6:23" x14ac:dyDescent="0.2">
      <c r="F6382" s="1"/>
      <c r="G6382" s="1"/>
      <c r="H6382" s="1"/>
      <c r="I6382" s="1"/>
      <c r="S6382">
        <v>7324</v>
      </c>
      <c r="T6382" s="1">
        <v>-9.2768999999999996E-7</v>
      </c>
      <c r="U6382" s="1">
        <v>-8.7031000000000002E-7</v>
      </c>
      <c r="V6382" s="1">
        <v>-3.8912999999999999E-7</v>
      </c>
      <c r="W6382" s="1">
        <v>8.8633999999999996E-10</v>
      </c>
    </row>
    <row r="6383" spans="6:23" x14ac:dyDescent="0.2">
      <c r="F6383" s="1"/>
      <c r="G6383" s="1"/>
      <c r="H6383" s="1"/>
      <c r="I6383" s="1"/>
      <c r="S6383">
        <v>7325</v>
      </c>
      <c r="T6383" s="1">
        <v>-1.3078E-6</v>
      </c>
      <c r="U6383" s="1">
        <v>-1.2849000000000001E-7</v>
      </c>
      <c r="V6383" s="1">
        <v>-6.4936000000000007E-8</v>
      </c>
      <c r="W6383" s="1">
        <v>2.9488E-9</v>
      </c>
    </row>
    <row r="6384" spans="6:23" x14ac:dyDescent="0.2">
      <c r="F6384" s="1"/>
      <c r="G6384" s="1"/>
      <c r="H6384" s="1"/>
      <c r="I6384" s="1"/>
      <c r="S6384">
        <v>7326</v>
      </c>
      <c r="T6384" s="1">
        <v>-1.1817000000000001E-6</v>
      </c>
      <c r="U6384" s="1">
        <v>-8.7102999999999999E-7</v>
      </c>
      <c r="V6384" s="1">
        <v>-3.2378E-7</v>
      </c>
      <c r="W6384" s="1">
        <v>5.9065000000000002E-10</v>
      </c>
    </row>
    <row r="6385" spans="6:23" x14ac:dyDescent="0.2">
      <c r="F6385" s="1"/>
      <c r="G6385" s="1"/>
      <c r="H6385" s="1"/>
      <c r="I6385" s="1"/>
      <c r="S6385">
        <v>7327</v>
      </c>
      <c r="T6385" s="1">
        <v>3.3373000000000001E-7</v>
      </c>
      <c r="U6385" s="1">
        <v>-1.3087000000000001E-7</v>
      </c>
      <c r="V6385" s="1">
        <v>4.1174000000000001E-7</v>
      </c>
      <c r="W6385" s="1">
        <v>5.1985999999999998E-9</v>
      </c>
    </row>
    <row r="6386" spans="6:23" x14ac:dyDescent="0.2">
      <c r="F6386" s="1"/>
      <c r="G6386" s="1"/>
      <c r="H6386" s="1"/>
      <c r="I6386" s="1"/>
      <c r="S6386">
        <v>7328</v>
      </c>
      <c r="T6386" s="1">
        <v>-1.2455E-6</v>
      </c>
      <c r="U6386" s="1">
        <v>-8.7158000000000003E-7</v>
      </c>
      <c r="V6386" s="1">
        <v>-3.2448E-7</v>
      </c>
      <c r="W6386" s="1">
        <v>5.4400999999999996E-10</v>
      </c>
    </row>
    <row r="6387" spans="6:23" x14ac:dyDescent="0.2">
      <c r="F6387" s="1"/>
      <c r="G6387" s="1"/>
      <c r="H6387" s="1"/>
      <c r="I6387" s="1"/>
      <c r="S6387">
        <v>7329</v>
      </c>
      <c r="T6387" s="1">
        <v>3.3336000000000002E-7</v>
      </c>
      <c r="U6387" s="1">
        <v>-1.3222E-7</v>
      </c>
      <c r="V6387" s="1">
        <v>4.7547000000000001E-7</v>
      </c>
      <c r="W6387" s="1">
        <v>4.4115999999999999E-9</v>
      </c>
    </row>
    <row r="6388" spans="6:23" x14ac:dyDescent="0.2">
      <c r="F6388" s="1"/>
      <c r="G6388" s="1"/>
      <c r="H6388" s="1"/>
      <c r="I6388" s="1"/>
      <c r="S6388">
        <v>7330</v>
      </c>
      <c r="T6388" s="1">
        <v>-9.9151000000000002E-7</v>
      </c>
      <c r="U6388" s="1">
        <v>-8.7066000000000004E-7</v>
      </c>
      <c r="V6388" s="1">
        <v>-3.8906000000000002E-7</v>
      </c>
      <c r="W6388" s="1">
        <v>7.7185999999999996E-10</v>
      </c>
    </row>
    <row r="6389" spans="6:23" x14ac:dyDescent="0.2">
      <c r="F6389" s="1"/>
      <c r="G6389" s="1"/>
      <c r="H6389" s="1"/>
      <c r="I6389" s="1"/>
      <c r="S6389">
        <v>7331</v>
      </c>
      <c r="T6389" s="1">
        <v>3.3143E-7</v>
      </c>
      <c r="U6389" s="1">
        <v>-1.3217E-7</v>
      </c>
      <c r="V6389" s="1">
        <v>5.4018000000000001E-7</v>
      </c>
      <c r="W6389" s="1">
        <v>3.9674000000000002E-9</v>
      </c>
    </row>
    <row r="6390" spans="6:23" x14ac:dyDescent="0.2">
      <c r="F6390" s="1"/>
      <c r="G6390" s="1"/>
      <c r="H6390" s="1"/>
      <c r="I6390" s="1"/>
      <c r="S6390">
        <v>7332</v>
      </c>
      <c r="T6390" s="1">
        <v>-1.3739000000000001E-6</v>
      </c>
      <c r="U6390" s="1">
        <v>-6.2376000000000002E-7</v>
      </c>
      <c r="V6390" s="1">
        <v>-1.9672E-7</v>
      </c>
      <c r="W6390" s="1">
        <v>1.6222E-9</v>
      </c>
    </row>
    <row r="6391" spans="6:23" x14ac:dyDescent="0.2">
      <c r="F6391" s="1"/>
      <c r="G6391" s="1"/>
      <c r="H6391" s="1"/>
      <c r="I6391" s="1"/>
      <c r="S6391">
        <v>7333</v>
      </c>
      <c r="T6391" s="1">
        <v>-1.3090000000000001E-6</v>
      </c>
      <c r="U6391" s="1">
        <v>-8.7212E-7</v>
      </c>
      <c r="V6391" s="1">
        <v>-3.2516999999999999E-7</v>
      </c>
      <c r="W6391" s="1">
        <v>5.1275000000000001E-10</v>
      </c>
    </row>
    <row r="6392" spans="6:23" x14ac:dyDescent="0.2">
      <c r="F6392" s="1"/>
      <c r="G6392" s="1"/>
      <c r="H6392" s="1"/>
      <c r="I6392" s="1"/>
      <c r="S6392">
        <v>7334</v>
      </c>
      <c r="T6392" s="1">
        <v>-1.3734000000000001E-6</v>
      </c>
      <c r="U6392" s="1">
        <v>-6.8474000000000003E-7</v>
      </c>
      <c r="V6392" s="1">
        <v>-1.97E-7</v>
      </c>
      <c r="W6392" s="1">
        <v>1.3794E-9</v>
      </c>
    </row>
    <row r="6393" spans="6:23" x14ac:dyDescent="0.2">
      <c r="F6393" s="1"/>
      <c r="G6393" s="1"/>
      <c r="H6393" s="1"/>
      <c r="I6393" s="1"/>
      <c r="S6393">
        <v>7335</v>
      </c>
      <c r="T6393" s="1">
        <v>-1.0555000000000001E-6</v>
      </c>
      <c r="U6393" s="1">
        <v>-8.7082000000000001E-7</v>
      </c>
      <c r="V6393" s="1">
        <v>-3.8906000000000002E-7</v>
      </c>
      <c r="W6393" s="1">
        <v>6.8230999999999999E-10</v>
      </c>
    </row>
    <row r="6394" spans="6:23" x14ac:dyDescent="0.2">
      <c r="F6394" s="1"/>
      <c r="G6394" s="1"/>
      <c r="H6394" s="1"/>
      <c r="I6394" s="1"/>
      <c r="S6394">
        <v>7336</v>
      </c>
      <c r="T6394" s="1">
        <v>-1.3731E-6</v>
      </c>
      <c r="U6394" s="1">
        <v>-7.4672999999999996E-7</v>
      </c>
      <c r="V6394" s="1">
        <v>-1.9635999999999999E-7</v>
      </c>
      <c r="W6394" s="1">
        <v>1.1125E-9</v>
      </c>
    </row>
    <row r="6395" spans="6:23" x14ac:dyDescent="0.2">
      <c r="F6395" s="1"/>
      <c r="G6395" s="1"/>
      <c r="H6395" s="1"/>
      <c r="I6395" s="1"/>
      <c r="S6395">
        <v>7337</v>
      </c>
      <c r="T6395" s="1">
        <v>3.3019999999999998E-7</v>
      </c>
      <c r="U6395" s="1">
        <v>-1.3164000000000001E-7</v>
      </c>
      <c r="V6395" s="1">
        <v>6.0487000000000004E-7</v>
      </c>
      <c r="W6395" s="1">
        <v>3.7095000000000001E-9</v>
      </c>
    </row>
    <row r="6396" spans="6:23" x14ac:dyDescent="0.2">
      <c r="F6396" s="1"/>
      <c r="G6396" s="1"/>
      <c r="H6396" s="1"/>
      <c r="I6396" s="1"/>
      <c r="S6396">
        <v>7338</v>
      </c>
      <c r="T6396" s="1">
        <v>-6.6784000000000003E-7</v>
      </c>
      <c r="U6396" s="1">
        <v>-8.6772999999999995E-7</v>
      </c>
      <c r="V6396" s="1">
        <v>-4.5775999999999999E-7</v>
      </c>
      <c r="W6396" s="1">
        <v>1.4187000000000001E-9</v>
      </c>
    </row>
    <row r="6397" spans="6:23" x14ac:dyDescent="0.2">
      <c r="F6397" s="1"/>
      <c r="G6397" s="1"/>
      <c r="H6397" s="1"/>
      <c r="I6397" s="1"/>
      <c r="S6397">
        <v>7339</v>
      </c>
      <c r="T6397" s="1">
        <v>-1.3729E-6</v>
      </c>
      <c r="U6397" s="1">
        <v>-8.0927000000000005E-7</v>
      </c>
      <c r="V6397" s="1">
        <v>-1.9581999999999999E-7</v>
      </c>
      <c r="W6397" s="1">
        <v>8.2708999999999998E-10</v>
      </c>
    </row>
    <row r="6398" spans="6:23" x14ac:dyDescent="0.2">
      <c r="F6398" s="1"/>
      <c r="G6398" s="1"/>
      <c r="H6398" s="1"/>
      <c r="I6398" s="1"/>
      <c r="S6398">
        <v>7340</v>
      </c>
      <c r="T6398" s="1">
        <v>4.5573999999999998E-7</v>
      </c>
      <c r="U6398" s="1">
        <v>-8.0811999999999996E-7</v>
      </c>
      <c r="V6398" s="1">
        <v>1.3724E-6</v>
      </c>
      <c r="W6398" s="1">
        <v>7.254E-10</v>
      </c>
    </row>
    <row r="6399" spans="6:23" x14ac:dyDescent="0.2">
      <c r="F6399" s="1"/>
      <c r="G6399" s="1"/>
      <c r="H6399" s="1"/>
      <c r="I6399" s="1"/>
      <c r="S6399">
        <v>7341</v>
      </c>
      <c r="T6399" s="1">
        <v>4.5518999999999999E-7</v>
      </c>
      <c r="U6399" s="1">
        <v>-7.4547000000000002E-7</v>
      </c>
      <c r="V6399" s="1">
        <v>1.3728E-6</v>
      </c>
      <c r="W6399" s="1">
        <v>9.7476999999999993E-10</v>
      </c>
    </row>
    <row r="6400" spans="6:23" x14ac:dyDescent="0.2">
      <c r="F6400" s="1"/>
      <c r="G6400" s="1"/>
      <c r="H6400" s="1"/>
      <c r="I6400" s="1"/>
      <c r="S6400">
        <v>7342</v>
      </c>
      <c r="T6400" s="1">
        <v>3.9057999999999999E-7</v>
      </c>
      <c r="U6400" s="1">
        <v>-8.0813999999999998E-7</v>
      </c>
      <c r="V6400" s="1">
        <v>1.3724E-6</v>
      </c>
      <c r="W6400" s="1">
        <v>7.4593000000000003E-10</v>
      </c>
    </row>
    <row r="6401" spans="6:23" x14ac:dyDescent="0.2">
      <c r="F6401" s="1"/>
      <c r="G6401" s="1"/>
      <c r="H6401" s="1"/>
      <c r="I6401" s="1"/>
      <c r="S6401">
        <v>7343</v>
      </c>
      <c r="T6401" s="1">
        <v>3.8939000000000002E-7</v>
      </c>
      <c r="U6401" s="1">
        <v>-7.4493000000000004E-7</v>
      </c>
      <c r="V6401" s="1">
        <v>1.3727E-6</v>
      </c>
      <c r="W6401" s="1">
        <v>1.0052E-9</v>
      </c>
    </row>
    <row r="6402" spans="6:23" x14ac:dyDescent="0.2">
      <c r="F6402" s="1"/>
      <c r="G6402" s="1"/>
      <c r="H6402" s="1"/>
      <c r="I6402" s="1"/>
      <c r="S6402">
        <v>7344</v>
      </c>
      <c r="T6402" s="1">
        <v>3.2901000000000001E-7</v>
      </c>
      <c r="U6402" s="1">
        <v>-1.3129999999999999E-7</v>
      </c>
      <c r="V6402" s="1">
        <v>6.6978999999999996E-7</v>
      </c>
      <c r="W6402" s="1">
        <v>3.5455999999999998E-9</v>
      </c>
    </row>
    <row r="6403" spans="6:23" x14ac:dyDescent="0.2">
      <c r="F6403" s="1"/>
      <c r="G6403" s="1"/>
      <c r="H6403" s="1"/>
      <c r="I6403" s="1"/>
      <c r="S6403">
        <v>7345</v>
      </c>
      <c r="T6403" s="1">
        <v>3.2519000000000002E-7</v>
      </c>
      <c r="U6403" s="1">
        <v>-8.0790999999999999E-7</v>
      </c>
      <c r="V6403" s="1">
        <v>1.3724E-6</v>
      </c>
      <c r="W6403" s="1">
        <v>7.6506000000000004E-10</v>
      </c>
    </row>
    <row r="6404" spans="6:23" x14ac:dyDescent="0.2">
      <c r="F6404" s="1"/>
      <c r="G6404" s="1"/>
      <c r="H6404" s="1"/>
      <c r="I6404" s="1"/>
      <c r="S6404">
        <v>7346</v>
      </c>
      <c r="T6404" s="1">
        <v>-7.3389000000000002E-7</v>
      </c>
      <c r="U6404" s="1">
        <v>-8.6835999999999998E-7</v>
      </c>
      <c r="V6404" s="1">
        <v>-4.5613E-7</v>
      </c>
      <c r="W6404" s="1">
        <v>1.2402999999999999E-9</v>
      </c>
    </row>
    <row r="6405" spans="6:23" x14ac:dyDescent="0.2">
      <c r="F6405" s="1"/>
      <c r="G6405" s="1"/>
      <c r="H6405" s="1"/>
      <c r="I6405" s="1"/>
      <c r="S6405">
        <v>7347</v>
      </c>
      <c r="T6405" s="1">
        <v>3.2445999999999998E-7</v>
      </c>
      <c r="U6405" s="1">
        <v>-7.4522E-7</v>
      </c>
      <c r="V6405" s="1">
        <v>1.3729E-6</v>
      </c>
      <c r="W6405" s="1">
        <v>1.0284999999999999E-9</v>
      </c>
    </row>
    <row r="6406" spans="6:23" x14ac:dyDescent="0.2">
      <c r="F6406" s="1"/>
      <c r="G6406" s="1"/>
      <c r="H6406" s="1"/>
      <c r="I6406" s="1"/>
      <c r="S6406">
        <v>7348</v>
      </c>
      <c r="T6406" s="1">
        <v>-7.9897999999999997E-7</v>
      </c>
      <c r="U6406" s="1">
        <v>-8.6898000000000004E-7</v>
      </c>
      <c r="V6406" s="1">
        <v>-4.5541999999999998E-7</v>
      </c>
      <c r="W6406" s="1">
        <v>1.0786E-9</v>
      </c>
    </row>
    <row r="6407" spans="6:23" x14ac:dyDescent="0.2">
      <c r="F6407" s="1"/>
      <c r="G6407" s="1"/>
      <c r="H6407" s="1"/>
      <c r="I6407" s="1"/>
      <c r="S6407">
        <v>7349</v>
      </c>
      <c r="T6407" s="1">
        <v>3.2799000000000001E-7</v>
      </c>
      <c r="U6407" s="1">
        <v>-1.3085000000000001E-7</v>
      </c>
      <c r="V6407" s="1">
        <v>7.3447000000000004E-7</v>
      </c>
      <c r="W6407" s="1">
        <v>3.4147999999999998E-9</v>
      </c>
    </row>
    <row r="6408" spans="6:23" x14ac:dyDescent="0.2">
      <c r="F6408" s="1"/>
      <c r="G6408" s="1"/>
      <c r="H6408" s="1"/>
      <c r="I6408" s="1"/>
      <c r="S6408">
        <v>7350</v>
      </c>
      <c r="T6408" s="1">
        <v>3.2406E-7</v>
      </c>
      <c r="U6408" s="1">
        <v>-6.8367999999999999E-7</v>
      </c>
      <c r="V6408" s="1">
        <v>1.3736000000000001E-6</v>
      </c>
      <c r="W6408" s="1">
        <v>1.2737000000000001E-9</v>
      </c>
    </row>
    <row r="6409" spans="6:23" x14ac:dyDescent="0.2">
      <c r="F6409" s="1"/>
      <c r="G6409" s="1"/>
      <c r="H6409" s="1"/>
      <c r="I6409" s="1"/>
      <c r="S6409">
        <v>7351</v>
      </c>
      <c r="T6409" s="1">
        <v>-8.6410999999999997E-7</v>
      </c>
      <c r="U6409" s="1">
        <v>-8.6947999999999997E-7</v>
      </c>
      <c r="V6409" s="1">
        <v>-4.5473E-7</v>
      </c>
      <c r="W6409" s="1">
        <v>9.3580000000000002E-10</v>
      </c>
    </row>
    <row r="6410" spans="6:23" x14ac:dyDescent="0.2">
      <c r="F6410" s="1"/>
      <c r="G6410" s="1"/>
      <c r="H6410" s="1"/>
      <c r="I6410" s="1"/>
      <c r="S6410">
        <v>7352</v>
      </c>
      <c r="T6410" s="1">
        <v>3.8934999999999998E-7</v>
      </c>
      <c r="U6410" s="1">
        <v>-6.8372000000000004E-7</v>
      </c>
      <c r="V6410" s="1">
        <v>1.3735000000000001E-6</v>
      </c>
      <c r="W6410" s="1">
        <v>1.2433E-9</v>
      </c>
    </row>
    <row r="6411" spans="6:23" x14ac:dyDescent="0.2">
      <c r="F6411" s="1"/>
      <c r="G6411" s="1"/>
      <c r="H6411" s="1"/>
      <c r="I6411" s="1"/>
      <c r="S6411">
        <v>7353</v>
      </c>
      <c r="T6411" s="1">
        <v>-1.119E-6</v>
      </c>
      <c r="U6411" s="1">
        <v>-8.7100999999999996E-7</v>
      </c>
      <c r="V6411" s="1">
        <v>-3.8915000000000001E-7</v>
      </c>
      <c r="W6411" s="1">
        <v>6.1353000000000005E-10</v>
      </c>
    </row>
    <row r="6412" spans="6:23" x14ac:dyDescent="0.2">
      <c r="F6412" s="1"/>
      <c r="G6412" s="1"/>
      <c r="H6412" s="1"/>
      <c r="I6412" s="1"/>
      <c r="S6412">
        <v>7354</v>
      </c>
      <c r="T6412" s="1">
        <v>4.5483E-7</v>
      </c>
      <c r="U6412" s="1">
        <v>-6.8367000000000003E-7</v>
      </c>
      <c r="V6412" s="1">
        <v>1.3734000000000001E-6</v>
      </c>
      <c r="W6412" s="1">
        <v>1.2089E-9</v>
      </c>
    </row>
    <row r="6413" spans="6:23" x14ac:dyDescent="0.2">
      <c r="F6413" s="1"/>
      <c r="G6413" s="1"/>
      <c r="H6413" s="1"/>
      <c r="I6413" s="1"/>
      <c r="S6413">
        <v>7355</v>
      </c>
      <c r="T6413" s="1">
        <v>-9.2874000000000004E-7</v>
      </c>
      <c r="U6413" s="1">
        <v>-8.7000000000000003E-7</v>
      </c>
      <c r="V6413" s="1">
        <v>-4.5456000000000002E-7</v>
      </c>
      <c r="W6413" s="1">
        <v>8.1311999999999998E-10</v>
      </c>
    </row>
    <row r="6414" spans="6:23" x14ac:dyDescent="0.2">
      <c r="F6414" s="1"/>
      <c r="G6414" s="1"/>
      <c r="H6414" s="1"/>
      <c r="I6414" s="1"/>
      <c r="S6414">
        <v>7356</v>
      </c>
      <c r="T6414" s="1">
        <v>4.5502000000000001E-7</v>
      </c>
      <c r="U6414" s="1">
        <v>-6.2285E-7</v>
      </c>
      <c r="V6414" s="1">
        <v>1.3740000000000001E-6</v>
      </c>
      <c r="W6414" s="1">
        <v>1.4235000000000001E-9</v>
      </c>
    </row>
    <row r="6415" spans="6:23" x14ac:dyDescent="0.2">
      <c r="F6415" s="1"/>
      <c r="G6415" s="1"/>
      <c r="H6415" s="1"/>
      <c r="I6415" s="1"/>
      <c r="S6415">
        <v>7357</v>
      </c>
      <c r="T6415" s="1">
        <v>-1.1822000000000001E-6</v>
      </c>
      <c r="U6415" s="1">
        <v>-8.7117000000000004E-7</v>
      </c>
      <c r="V6415" s="1">
        <v>-3.8930999999999998E-7</v>
      </c>
      <c r="W6415" s="1">
        <v>5.6062999999999996E-10</v>
      </c>
    </row>
    <row r="6416" spans="6:23" x14ac:dyDescent="0.2">
      <c r="F6416" s="1"/>
      <c r="G6416" s="1"/>
      <c r="H6416" s="1"/>
      <c r="I6416" s="1"/>
      <c r="S6416">
        <v>7358</v>
      </c>
      <c r="T6416" s="1">
        <v>3.8957000000000001E-7</v>
      </c>
      <c r="U6416" s="1">
        <v>-6.2292000000000002E-7</v>
      </c>
      <c r="V6416" s="1">
        <v>1.3740999999999999E-6</v>
      </c>
      <c r="W6416" s="1">
        <v>1.4631E-9</v>
      </c>
    </row>
    <row r="6417" spans="6:23" x14ac:dyDescent="0.2">
      <c r="F6417" s="1"/>
      <c r="G6417" s="1"/>
      <c r="H6417" s="1"/>
      <c r="I6417" s="1"/>
      <c r="S6417">
        <v>7359</v>
      </c>
      <c r="T6417" s="1">
        <v>-1.2457E-6</v>
      </c>
      <c r="U6417" s="1">
        <v>-8.7161000000000001E-7</v>
      </c>
      <c r="V6417" s="1">
        <v>-3.8991999999999999E-7</v>
      </c>
      <c r="W6417" s="1">
        <v>5.2020000000000002E-10</v>
      </c>
    </row>
    <row r="6418" spans="6:23" x14ac:dyDescent="0.2">
      <c r="F6418" s="1"/>
      <c r="G6418" s="1"/>
      <c r="H6418" s="1"/>
      <c r="I6418" s="1"/>
      <c r="S6418">
        <v>7360</v>
      </c>
      <c r="T6418" s="1">
        <v>-9.9316000000000003E-7</v>
      </c>
      <c r="U6418" s="1">
        <v>-8.7043000000000005E-7</v>
      </c>
      <c r="V6418" s="1">
        <v>-4.5442000000000002E-7</v>
      </c>
      <c r="W6418" s="1">
        <v>7.1231999999999998E-10</v>
      </c>
    </row>
    <row r="6419" spans="6:23" x14ac:dyDescent="0.2">
      <c r="F6419" s="1"/>
      <c r="G6419" s="1"/>
      <c r="H6419" s="1"/>
      <c r="I6419" s="1"/>
      <c r="S6419">
        <v>7361</v>
      </c>
      <c r="T6419" s="1">
        <v>3.2418999999999999E-7</v>
      </c>
      <c r="U6419" s="1">
        <v>-6.2295E-7</v>
      </c>
      <c r="V6419" s="1">
        <v>1.3741999999999999E-6</v>
      </c>
      <c r="W6419" s="1">
        <v>1.498E-9</v>
      </c>
    </row>
    <row r="6420" spans="6:23" x14ac:dyDescent="0.2">
      <c r="F6420" s="1"/>
      <c r="G6420" s="1"/>
      <c r="H6420" s="1"/>
      <c r="I6420" s="1"/>
      <c r="S6420">
        <v>7362</v>
      </c>
      <c r="T6420" s="1">
        <v>-1.0572E-6</v>
      </c>
      <c r="U6420" s="1">
        <v>-8.7076000000000005E-7</v>
      </c>
      <c r="V6420" s="1">
        <v>-4.5404000000000001E-7</v>
      </c>
      <c r="W6420" s="1">
        <v>6.3469000000000001E-10</v>
      </c>
    </row>
    <row r="6421" spans="6:23" x14ac:dyDescent="0.2">
      <c r="F6421" s="1"/>
      <c r="G6421" s="1"/>
      <c r="H6421" s="1"/>
      <c r="I6421" s="1"/>
      <c r="S6421">
        <v>7363</v>
      </c>
      <c r="T6421" s="1">
        <v>-1.3091000000000001E-6</v>
      </c>
      <c r="U6421" s="1">
        <v>-8.7217999999999997E-7</v>
      </c>
      <c r="V6421" s="1">
        <v>-3.9060999999999998E-7</v>
      </c>
      <c r="W6421" s="1">
        <v>4.9312000000000005E-10</v>
      </c>
    </row>
    <row r="6422" spans="6:23" x14ac:dyDescent="0.2">
      <c r="F6422" s="1"/>
      <c r="G6422" s="1"/>
      <c r="H6422" s="1"/>
      <c r="I6422" s="1"/>
      <c r="S6422">
        <v>7364</v>
      </c>
      <c r="T6422" s="1">
        <v>-1.1198000000000001E-6</v>
      </c>
      <c r="U6422" s="1">
        <v>-8.7099000000000005E-7</v>
      </c>
      <c r="V6422" s="1">
        <v>-4.5461000000000002E-7</v>
      </c>
      <c r="W6422" s="1">
        <v>5.7537000000000005E-10</v>
      </c>
    </row>
    <row r="6423" spans="6:23" x14ac:dyDescent="0.2">
      <c r="F6423" s="1"/>
      <c r="G6423" s="1"/>
      <c r="H6423" s="1"/>
      <c r="I6423" s="1"/>
      <c r="S6423">
        <v>7365</v>
      </c>
      <c r="T6423" s="1">
        <v>3.2491000000000002E-7</v>
      </c>
      <c r="U6423" s="1">
        <v>-5.6313000000000004E-7</v>
      </c>
      <c r="V6423" s="1">
        <v>1.3743999999999999E-6</v>
      </c>
      <c r="W6423" s="1">
        <v>1.6996E-9</v>
      </c>
    </row>
    <row r="6424" spans="6:23" x14ac:dyDescent="0.2">
      <c r="F6424" s="1"/>
      <c r="G6424" s="1"/>
      <c r="H6424" s="1"/>
      <c r="I6424" s="1"/>
      <c r="S6424">
        <v>7366</v>
      </c>
      <c r="T6424" s="1">
        <v>-1.3728E-6</v>
      </c>
      <c r="U6424" s="1">
        <v>-8.7245000000000001E-7</v>
      </c>
      <c r="V6424" s="1">
        <v>-1.952E-7</v>
      </c>
      <c r="W6424" s="1">
        <v>5.2907000000000001E-10</v>
      </c>
    </row>
    <row r="6425" spans="6:23" x14ac:dyDescent="0.2">
      <c r="F6425" s="1"/>
      <c r="G6425" s="1"/>
      <c r="H6425" s="1"/>
      <c r="I6425" s="1"/>
      <c r="S6425">
        <v>7367</v>
      </c>
      <c r="T6425" s="1">
        <v>3.9015999999999999E-7</v>
      </c>
      <c r="U6425" s="1">
        <v>-5.6311000000000002E-7</v>
      </c>
      <c r="V6425" s="1">
        <v>1.3742999999999999E-6</v>
      </c>
      <c r="W6425" s="1">
        <v>1.6611E-9</v>
      </c>
    </row>
    <row r="6426" spans="6:23" x14ac:dyDescent="0.2">
      <c r="F6426" s="1"/>
      <c r="G6426" s="1"/>
      <c r="H6426" s="1"/>
      <c r="I6426" s="1"/>
      <c r="S6426">
        <v>7368</v>
      </c>
      <c r="T6426" s="1">
        <v>-1.1828999999999999E-6</v>
      </c>
      <c r="U6426" s="1">
        <v>-8.7128999999999996E-7</v>
      </c>
      <c r="V6426" s="1">
        <v>-4.5495999999999999E-7</v>
      </c>
      <c r="W6426" s="1">
        <v>5.2941000000000004E-10</v>
      </c>
    </row>
    <row r="6427" spans="6:23" x14ac:dyDescent="0.2">
      <c r="F6427" s="1"/>
      <c r="G6427" s="1"/>
      <c r="H6427" s="1"/>
      <c r="I6427" s="1"/>
      <c r="S6427">
        <v>7369</v>
      </c>
      <c r="T6427" s="1">
        <v>-1.3727E-6</v>
      </c>
      <c r="U6427" s="1">
        <v>-8.7242000000000003E-7</v>
      </c>
      <c r="V6427" s="1">
        <v>-2.6052000000000001E-7</v>
      </c>
      <c r="W6427" s="1">
        <v>5.1749000000000004E-10</v>
      </c>
    </row>
    <row r="6428" spans="6:23" x14ac:dyDescent="0.2">
      <c r="F6428" s="1"/>
      <c r="G6428" s="1"/>
      <c r="H6428" s="1"/>
      <c r="I6428" s="1"/>
      <c r="S6428">
        <v>7370</v>
      </c>
      <c r="T6428" s="1">
        <v>-1.246E-6</v>
      </c>
      <c r="U6428" s="1">
        <v>-8.7158000000000003E-7</v>
      </c>
      <c r="V6428" s="1">
        <v>-4.5535000000000001E-7</v>
      </c>
      <c r="W6428" s="1">
        <v>4.9521999999999997E-10</v>
      </c>
    </row>
    <row r="6429" spans="6:23" x14ac:dyDescent="0.2">
      <c r="F6429" s="1"/>
      <c r="G6429" s="1"/>
      <c r="H6429" s="1"/>
      <c r="I6429" s="1"/>
      <c r="S6429">
        <v>7371</v>
      </c>
      <c r="T6429" s="1">
        <v>-1.3728E-6</v>
      </c>
      <c r="U6429" s="1">
        <v>-8.0938000000000001E-7</v>
      </c>
      <c r="V6429" s="1">
        <v>-2.6112E-7</v>
      </c>
      <c r="W6429" s="1">
        <v>8.0782999999999999E-10</v>
      </c>
    </row>
    <row r="6430" spans="6:23" x14ac:dyDescent="0.2">
      <c r="F6430" s="1"/>
      <c r="G6430" s="1"/>
      <c r="H6430" s="1"/>
      <c r="I6430" s="1"/>
      <c r="S6430">
        <v>7372</v>
      </c>
      <c r="T6430" s="1">
        <v>-1.3091000000000001E-6</v>
      </c>
      <c r="U6430" s="1">
        <v>-8.7207E-7</v>
      </c>
      <c r="V6430" s="1">
        <v>-4.5597999999999998E-7</v>
      </c>
      <c r="W6430" s="1">
        <v>4.7297999999999995E-10</v>
      </c>
    </row>
    <row r="6431" spans="6:23" x14ac:dyDescent="0.2">
      <c r="F6431" s="1"/>
      <c r="G6431" s="1"/>
      <c r="H6431" s="1"/>
      <c r="I6431" s="1"/>
      <c r="S6431">
        <v>7373</v>
      </c>
      <c r="T6431" s="1">
        <v>-1.3727E-6</v>
      </c>
      <c r="U6431" s="1">
        <v>-8.0943000000000002E-7</v>
      </c>
      <c r="V6431" s="1">
        <v>-3.2646999999999998E-7</v>
      </c>
      <c r="W6431" s="1">
        <v>7.8487E-10</v>
      </c>
    </row>
    <row r="6432" spans="6:23" x14ac:dyDescent="0.2">
      <c r="F6432" s="1"/>
      <c r="G6432" s="1"/>
      <c r="H6432" s="1"/>
      <c r="I6432" s="1"/>
      <c r="S6432">
        <v>7374</v>
      </c>
      <c r="T6432" s="1">
        <v>-1.3726E-6</v>
      </c>
      <c r="U6432" s="1">
        <v>-8.7250999999999997E-7</v>
      </c>
      <c r="V6432" s="1">
        <v>-3.2590000000000003E-7</v>
      </c>
      <c r="W6432" s="1">
        <v>5.0285999999999996E-10</v>
      </c>
    </row>
    <row r="6433" spans="6:23" x14ac:dyDescent="0.2">
      <c r="F6433" s="1"/>
      <c r="G6433" s="1"/>
      <c r="H6433" s="1"/>
      <c r="I6433" s="1"/>
      <c r="S6433">
        <v>7375</v>
      </c>
      <c r="T6433" s="1">
        <v>-1.3725E-6</v>
      </c>
      <c r="U6433" s="1">
        <v>-8.7253999999999995E-7</v>
      </c>
      <c r="V6433" s="1">
        <v>-3.9130000000000002E-7</v>
      </c>
      <c r="W6433" s="1">
        <v>4.8675E-10</v>
      </c>
    </row>
    <row r="6434" spans="6:23" x14ac:dyDescent="0.2">
      <c r="F6434" s="1"/>
      <c r="G6434" s="1"/>
      <c r="H6434" s="1"/>
      <c r="I6434" s="1"/>
      <c r="S6434">
        <v>7376</v>
      </c>
      <c r="T6434" s="1">
        <v>-1.3726E-6</v>
      </c>
      <c r="U6434" s="1">
        <v>-8.0948000000000002E-7</v>
      </c>
      <c r="V6434" s="1">
        <v>-3.9186999999999997E-7</v>
      </c>
      <c r="W6434" s="1">
        <v>7.5901000000000005E-10</v>
      </c>
    </row>
    <row r="6435" spans="6:23" x14ac:dyDescent="0.2">
      <c r="F6435" s="1"/>
      <c r="G6435" s="1"/>
      <c r="H6435" s="1"/>
      <c r="I6435" s="1"/>
      <c r="S6435">
        <v>7377</v>
      </c>
      <c r="T6435" s="1">
        <v>-1.3725E-6</v>
      </c>
      <c r="U6435" s="1">
        <v>-8.7255999999999997E-7</v>
      </c>
      <c r="V6435" s="1">
        <v>-4.5667000000000003E-7</v>
      </c>
      <c r="W6435" s="1">
        <v>4.6961999999999998E-10</v>
      </c>
    </row>
    <row r="6436" spans="6:23" x14ac:dyDescent="0.2">
      <c r="F6436" s="1"/>
      <c r="G6436" s="1"/>
      <c r="H6436" s="1"/>
      <c r="I6436" s="1"/>
      <c r="S6436">
        <v>7378</v>
      </c>
      <c r="T6436" s="1">
        <v>-1.373E-6</v>
      </c>
      <c r="U6436" s="1">
        <v>-7.4674999999999999E-7</v>
      </c>
      <c r="V6436" s="1">
        <v>-2.6165000000000002E-7</v>
      </c>
      <c r="W6436" s="1">
        <v>1.0873E-9</v>
      </c>
    </row>
    <row r="6437" spans="6:23" x14ac:dyDescent="0.2">
      <c r="F6437" s="1"/>
      <c r="G6437" s="1"/>
      <c r="H6437" s="1"/>
      <c r="I6437" s="1"/>
      <c r="S6437">
        <v>7379</v>
      </c>
      <c r="T6437" s="1">
        <v>-1.3724E-6</v>
      </c>
      <c r="U6437" s="1">
        <v>-8.0951E-7</v>
      </c>
      <c r="V6437" s="1">
        <v>-4.5744E-7</v>
      </c>
      <c r="W6437" s="1">
        <v>7.3128999999999996E-10</v>
      </c>
    </row>
    <row r="6438" spans="6:23" x14ac:dyDescent="0.2">
      <c r="F6438" s="1"/>
      <c r="G6438" s="1"/>
      <c r="H6438" s="1"/>
      <c r="I6438" s="1"/>
      <c r="S6438">
        <v>7380</v>
      </c>
      <c r="T6438" s="1">
        <v>-1.3729E-6</v>
      </c>
      <c r="U6438" s="1">
        <v>-7.4684000000000004E-7</v>
      </c>
      <c r="V6438" s="1">
        <v>-3.2704E-7</v>
      </c>
      <c r="W6438" s="1">
        <v>1.0564E-9</v>
      </c>
    </row>
    <row r="6439" spans="6:23" x14ac:dyDescent="0.2">
      <c r="F6439" s="1"/>
      <c r="G6439" s="1"/>
      <c r="H6439" s="1"/>
      <c r="I6439" s="1"/>
      <c r="S6439">
        <v>7381</v>
      </c>
      <c r="T6439" s="1">
        <v>4.5560999999999999E-7</v>
      </c>
      <c r="U6439" s="1">
        <v>-5.6306999999999997E-7</v>
      </c>
      <c r="V6439" s="1">
        <v>1.3741999999999999E-6</v>
      </c>
      <c r="W6439" s="1">
        <v>1.6172E-9</v>
      </c>
    </row>
    <row r="6440" spans="6:23" x14ac:dyDescent="0.2">
      <c r="F6440" s="1"/>
      <c r="G6440" s="1"/>
      <c r="H6440" s="1"/>
      <c r="I6440" s="1"/>
      <c r="S6440">
        <v>7382</v>
      </c>
      <c r="T6440" s="1">
        <v>-1.3729E-6</v>
      </c>
      <c r="U6440" s="1">
        <v>-7.4697999999999998E-7</v>
      </c>
      <c r="V6440" s="1">
        <v>-3.9214999999999997E-7</v>
      </c>
      <c r="W6440" s="1">
        <v>1.0214E-9</v>
      </c>
    </row>
    <row r="6441" spans="6:23" x14ac:dyDescent="0.2">
      <c r="F6441" s="1"/>
      <c r="G6441" s="1"/>
      <c r="H6441" s="1"/>
      <c r="I6441" s="1"/>
      <c r="S6441">
        <v>7383</v>
      </c>
      <c r="T6441" s="1">
        <v>4.5662999999999998E-7</v>
      </c>
      <c r="U6441" s="1">
        <v>-5.0337000000000004E-7</v>
      </c>
      <c r="V6441" s="1">
        <v>1.3740999999999999E-6</v>
      </c>
      <c r="W6441" s="1">
        <v>1.7928000000000001E-9</v>
      </c>
    </row>
    <row r="6442" spans="6:23" x14ac:dyDescent="0.2">
      <c r="F6442" s="1"/>
      <c r="G6442" s="1"/>
      <c r="H6442" s="1"/>
      <c r="I6442" s="1"/>
      <c r="S6442">
        <v>7384</v>
      </c>
      <c r="T6442" s="1">
        <v>-1.3734000000000001E-6</v>
      </c>
      <c r="U6442" s="1">
        <v>-6.8505999999999997E-7</v>
      </c>
      <c r="V6442" s="1">
        <v>-2.6175999999999998E-7</v>
      </c>
      <c r="W6442" s="1">
        <v>1.3479000000000001E-9</v>
      </c>
    </row>
    <row r="6443" spans="6:23" x14ac:dyDescent="0.2">
      <c r="F6443" s="1"/>
      <c r="G6443" s="1"/>
      <c r="H6443" s="1"/>
      <c r="I6443" s="1"/>
      <c r="S6443">
        <v>7385</v>
      </c>
      <c r="T6443" s="1">
        <v>3.2726999999999999E-7</v>
      </c>
      <c r="U6443" s="1">
        <v>-1.3051E-7</v>
      </c>
      <c r="V6443" s="1">
        <v>7.9902000000000002E-7</v>
      </c>
      <c r="W6443" s="1">
        <v>3.2979E-9</v>
      </c>
    </row>
    <row r="6444" spans="6:23" x14ac:dyDescent="0.2">
      <c r="F6444" s="1"/>
      <c r="G6444" s="1"/>
      <c r="H6444" s="1"/>
      <c r="I6444" s="1"/>
      <c r="S6444">
        <v>7386</v>
      </c>
      <c r="T6444" s="1">
        <v>-1.3740000000000001E-6</v>
      </c>
      <c r="U6444" s="1">
        <v>-6.2404000000000002E-7</v>
      </c>
      <c r="V6444" s="1">
        <v>-2.6162999999999999E-7</v>
      </c>
      <c r="W6444" s="1">
        <v>1.5866000000000001E-9</v>
      </c>
    </row>
    <row r="6445" spans="6:23" x14ac:dyDescent="0.2">
      <c r="F6445" s="1"/>
      <c r="G6445" s="1"/>
      <c r="H6445" s="1"/>
      <c r="I6445" s="1"/>
      <c r="S6445">
        <v>7387</v>
      </c>
      <c r="T6445" s="1">
        <v>-1.3732E-6</v>
      </c>
      <c r="U6445" s="1">
        <v>-6.8472999999999996E-7</v>
      </c>
      <c r="V6445" s="1">
        <v>-3.2732E-7</v>
      </c>
      <c r="W6445" s="1">
        <v>1.3119E-9</v>
      </c>
    </row>
    <row r="6446" spans="6:23" x14ac:dyDescent="0.2">
      <c r="F6446" s="1"/>
      <c r="G6446" s="1"/>
      <c r="H6446" s="1"/>
      <c r="I6446" s="1"/>
      <c r="S6446">
        <v>7388</v>
      </c>
      <c r="T6446" s="1">
        <v>3.2683999999999998E-7</v>
      </c>
      <c r="U6446" s="1">
        <v>-1.3029000000000001E-7</v>
      </c>
      <c r="V6446" s="1">
        <v>8.6344999999999997E-7</v>
      </c>
      <c r="W6446" s="1">
        <v>3.1858999999999999E-9</v>
      </c>
    </row>
    <row r="6447" spans="6:23" x14ac:dyDescent="0.2">
      <c r="F6447" s="1"/>
      <c r="G6447" s="1"/>
      <c r="H6447" s="1"/>
      <c r="I6447" s="1"/>
      <c r="S6447">
        <v>7389</v>
      </c>
      <c r="T6447" s="1">
        <v>-1.3737000000000001E-6</v>
      </c>
      <c r="U6447" s="1">
        <v>-6.2417999999999997E-7</v>
      </c>
      <c r="V6447" s="1">
        <v>-3.2660000000000003E-7</v>
      </c>
      <c r="W6447" s="1">
        <v>1.5438E-9</v>
      </c>
    </row>
    <row r="6448" spans="6:23" x14ac:dyDescent="0.2">
      <c r="F6448" s="1"/>
      <c r="G6448" s="1"/>
      <c r="H6448" s="1"/>
      <c r="I6448" s="1"/>
      <c r="S6448">
        <v>7390</v>
      </c>
      <c r="T6448" s="1">
        <v>-1.3732E-6</v>
      </c>
      <c r="U6448" s="1">
        <v>-6.8523999999999996E-7</v>
      </c>
      <c r="V6448" s="1">
        <v>-3.9214000000000002E-7</v>
      </c>
      <c r="W6448" s="1">
        <v>1.2681E-9</v>
      </c>
    </row>
    <row r="6449" spans="6:23" x14ac:dyDescent="0.2">
      <c r="F6449" s="1"/>
      <c r="G6449" s="1"/>
      <c r="H6449" s="1"/>
      <c r="I6449" s="1"/>
      <c r="S6449">
        <v>7391</v>
      </c>
      <c r="T6449" s="1">
        <v>-1.3726E-6</v>
      </c>
      <c r="U6449" s="1">
        <v>-7.4684999999999999E-7</v>
      </c>
      <c r="V6449" s="1">
        <v>-4.5756999999999999E-7</v>
      </c>
      <c r="W6449" s="1">
        <v>9.8488000000000002E-10</v>
      </c>
    </row>
    <row r="6450" spans="6:23" x14ac:dyDescent="0.2">
      <c r="F6450" s="1"/>
      <c r="G6450" s="1"/>
      <c r="H6450" s="1"/>
      <c r="I6450" s="1"/>
      <c r="S6450">
        <v>7392</v>
      </c>
      <c r="T6450" s="1">
        <v>3.9130000000000002E-7</v>
      </c>
      <c r="U6450" s="1">
        <v>-5.0338999999999996E-7</v>
      </c>
      <c r="V6450" s="1">
        <v>1.3740999999999999E-6</v>
      </c>
      <c r="W6450" s="1">
        <v>1.8398E-9</v>
      </c>
    </row>
    <row r="6451" spans="6:23" x14ac:dyDescent="0.2">
      <c r="F6451" s="1"/>
      <c r="G6451" s="1"/>
      <c r="H6451" s="1"/>
      <c r="I6451" s="1"/>
      <c r="S6451">
        <v>7393</v>
      </c>
      <c r="T6451" s="1">
        <v>-1.3737000000000001E-6</v>
      </c>
      <c r="U6451" s="1">
        <v>-6.2427000000000002E-7</v>
      </c>
      <c r="V6451" s="1">
        <v>-3.9169999999999999E-7</v>
      </c>
      <c r="W6451" s="1">
        <v>1.4954E-9</v>
      </c>
    </row>
    <row r="6452" spans="6:23" x14ac:dyDescent="0.2">
      <c r="F6452" s="1"/>
      <c r="G6452" s="1"/>
      <c r="H6452" s="1"/>
      <c r="I6452" s="1"/>
      <c r="S6452">
        <v>7394</v>
      </c>
      <c r="T6452" s="1">
        <v>-1.373E-6</v>
      </c>
      <c r="U6452" s="1">
        <v>-6.8500000000000001E-7</v>
      </c>
      <c r="V6452" s="1">
        <v>-4.5747999999999999E-7</v>
      </c>
      <c r="W6452" s="1">
        <v>1.2237E-9</v>
      </c>
    </row>
    <row r="6453" spans="6:23" x14ac:dyDescent="0.2">
      <c r="F6453" s="1"/>
      <c r="G6453" s="1"/>
      <c r="H6453" s="1"/>
      <c r="I6453" s="1"/>
      <c r="S6453">
        <v>7395</v>
      </c>
      <c r="T6453" s="1">
        <v>3.2600999999999999E-7</v>
      </c>
      <c r="U6453" s="1">
        <v>-5.0338999999999996E-7</v>
      </c>
      <c r="V6453" s="1">
        <v>1.3741999999999999E-6</v>
      </c>
      <c r="W6453" s="1">
        <v>1.881E-9</v>
      </c>
    </row>
    <row r="6454" spans="6:23" x14ac:dyDescent="0.2">
      <c r="F6454" s="1"/>
      <c r="G6454" s="1"/>
      <c r="H6454" s="1"/>
      <c r="I6454" s="1"/>
      <c r="S6454">
        <v>7396</v>
      </c>
      <c r="T6454" s="1">
        <v>-1.3737000000000001E-6</v>
      </c>
      <c r="U6454" s="1">
        <v>-6.2420999999999995E-7</v>
      </c>
      <c r="V6454" s="1">
        <v>-4.5709000000000003E-7</v>
      </c>
      <c r="W6454" s="1">
        <v>1.4435E-9</v>
      </c>
    </row>
    <row r="6455" spans="6:23" x14ac:dyDescent="0.2">
      <c r="F6455" s="1"/>
      <c r="G6455" s="1"/>
      <c r="H6455" s="1"/>
      <c r="I6455" s="1"/>
      <c r="S6455">
        <v>7397</v>
      </c>
      <c r="T6455" s="1">
        <v>2.6007999999999998E-7</v>
      </c>
      <c r="U6455" s="1">
        <v>-8.0800000000000004E-7</v>
      </c>
      <c r="V6455" s="1">
        <v>1.3725E-6</v>
      </c>
      <c r="W6455" s="1">
        <v>7.7948999999999996E-10</v>
      </c>
    </row>
    <row r="6456" spans="6:23" x14ac:dyDescent="0.2">
      <c r="F6456" s="1"/>
      <c r="G6456" s="1"/>
      <c r="H6456" s="1"/>
      <c r="I6456" s="1"/>
      <c r="S6456">
        <v>7398</v>
      </c>
      <c r="T6456" s="1">
        <v>2.5983000000000002E-7</v>
      </c>
      <c r="U6456" s="1">
        <v>-1.2972E-7</v>
      </c>
      <c r="V6456" s="1">
        <v>9.2765999999999998E-7</v>
      </c>
      <c r="W6456" s="1">
        <v>3.1457E-9</v>
      </c>
    </row>
    <row r="6457" spans="6:23" x14ac:dyDescent="0.2">
      <c r="F6457" s="1"/>
      <c r="G6457" s="1"/>
      <c r="H6457" s="1"/>
      <c r="I6457" s="1"/>
      <c r="S6457">
        <v>7399</v>
      </c>
      <c r="T6457" s="1">
        <v>2.5947999999999999E-7</v>
      </c>
      <c r="U6457" s="1">
        <v>-7.4542999999999997E-7</v>
      </c>
      <c r="V6457" s="1">
        <v>1.373E-6</v>
      </c>
      <c r="W6457" s="1">
        <v>1.0478E-9</v>
      </c>
    </row>
    <row r="6458" spans="6:23" x14ac:dyDescent="0.2">
      <c r="F6458" s="1"/>
      <c r="G6458" s="1"/>
      <c r="H6458" s="1"/>
      <c r="I6458" s="1"/>
      <c r="S6458">
        <v>7400</v>
      </c>
      <c r="T6458" s="1">
        <v>2.5978000000000001E-7</v>
      </c>
      <c r="U6458" s="1">
        <v>-1.2963999999999999E-7</v>
      </c>
      <c r="V6458" s="1">
        <v>9.9152999999999993E-7</v>
      </c>
      <c r="W6458" s="1">
        <v>3.0446E-9</v>
      </c>
    </row>
    <row r="6459" spans="6:23" x14ac:dyDescent="0.2">
      <c r="F6459" s="1"/>
      <c r="G6459" s="1"/>
      <c r="H6459" s="1"/>
      <c r="I6459" s="1"/>
      <c r="S6459">
        <v>7401</v>
      </c>
      <c r="T6459" s="1">
        <v>3.2660000000000003E-7</v>
      </c>
      <c r="U6459" s="1">
        <v>-1.3012E-7</v>
      </c>
      <c r="V6459" s="1">
        <v>9.2767000000000005E-7</v>
      </c>
      <c r="W6459" s="1">
        <v>3.0802000000000002E-9</v>
      </c>
    </row>
    <row r="6460" spans="6:23" x14ac:dyDescent="0.2">
      <c r="F6460" s="1"/>
      <c r="G6460" s="1"/>
      <c r="H6460" s="1"/>
      <c r="I6460" s="1"/>
      <c r="S6460">
        <v>7402</v>
      </c>
      <c r="T6460" s="1">
        <v>2.5870000000000001E-7</v>
      </c>
      <c r="U6460" s="1">
        <v>-6.8360999999999997E-7</v>
      </c>
      <c r="V6460" s="1">
        <v>1.3737000000000001E-6</v>
      </c>
      <c r="W6460" s="1">
        <v>1.2987000000000001E-9</v>
      </c>
    </row>
    <row r="6461" spans="6:23" x14ac:dyDescent="0.2">
      <c r="F6461" s="1"/>
      <c r="G6461" s="1"/>
      <c r="H6461" s="1"/>
      <c r="I6461" s="1"/>
      <c r="S6461">
        <v>7403</v>
      </c>
      <c r="T6461" s="1">
        <v>3.2597E-7</v>
      </c>
      <c r="U6461" s="1">
        <v>-1.2998999999999999E-7</v>
      </c>
      <c r="V6461" s="1">
        <v>9.9139000000000009E-7</v>
      </c>
      <c r="W6461" s="1">
        <v>2.9844000000000002E-9</v>
      </c>
    </row>
    <row r="6462" spans="6:23" x14ac:dyDescent="0.2">
      <c r="F6462" s="1"/>
      <c r="G6462" s="1"/>
      <c r="H6462" s="1"/>
      <c r="I6462" s="1"/>
      <c r="S6462">
        <v>7404</v>
      </c>
      <c r="T6462" s="1">
        <v>2.5923999999999998E-7</v>
      </c>
      <c r="U6462" s="1">
        <v>-6.2322000000000004E-7</v>
      </c>
      <c r="V6462" s="1">
        <v>1.3740999999999999E-6</v>
      </c>
      <c r="W6462" s="1">
        <v>1.5253000000000001E-9</v>
      </c>
    </row>
    <row r="6463" spans="6:23" x14ac:dyDescent="0.2">
      <c r="F6463" s="1"/>
      <c r="G6463" s="1"/>
      <c r="H6463" s="1"/>
      <c r="I6463" s="1"/>
      <c r="S6463">
        <v>7405</v>
      </c>
      <c r="T6463" s="1">
        <v>3.9201999999999999E-7</v>
      </c>
      <c r="U6463" s="1">
        <v>-4.4242000000000001E-7</v>
      </c>
      <c r="V6463" s="1">
        <v>1.3736000000000001E-6</v>
      </c>
      <c r="W6463" s="1">
        <v>2.0036E-9</v>
      </c>
    </row>
    <row r="6464" spans="6:23" x14ac:dyDescent="0.2">
      <c r="F6464" s="1"/>
      <c r="G6464" s="1"/>
      <c r="H6464" s="1"/>
      <c r="I6464" s="1"/>
      <c r="S6464">
        <v>7406</v>
      </c>
      <c r="T6464" s="1">
        <v>-3.4535E-10</v>
      </c>
      <c r="U6464" s="1">
        <v>-1.2812000000000001E-7</v>
      </c>
      <c r="V6464" s="1">
        <v>1.1196E-6</v>
      </c>
      <c r="W6464" s="1">
        <v>2.9434E-9</v>
      </c>
    </row>
    <row r="6465" spans="6:23" x14ac:dyDescent="0.2">
      <c r="F6465" s="1"/>
      <c r="G6465" s="1"/>
      <c r="H6465" s="1"/>
      <c r="I6465" s="1"/>
      <c r="S6465">
        <v>7407</v>
      </c>
      <c r="T6465" s="1">
        <v>1.941E-7</v>
      </c>
      <c r="U6465" s="1">
        <v>-1.2905999999999999E-7</v>
      </c>
      <c r="V6465" s="1">
        <v>1.0552000000000001E-6</v>
      </c>
      <c r="W6465" s="1">
        <v>2.9978000000000001E-9</v>
      </c>
    </row>
    <row r="6466" spans="6:23" x14ac:dyDescent="0.2">
      <c r="F6466" s="1"/>
      <c r="G6466" s="1"/>
      <c r="H6466" s="1"/>
      <c r="I6466" s="1"/>
      <c r="S6466">
        <v>7408</v>
      </c>
      <c r="T6466" s="1">
        <v>6.4130000000000006E-8</v>
      </c>
      <c r="U6466" s="1">
        <v>-1.2827E-7</v>
      </c>
      <c r="V6466" s="1">
        <v>1.1191E-6</v>
      </c>
      <c r="W6466" s="1">
        <v>2.9519000000000001E-9</v>
      </c>
    </row>
    <row r="6467" spans="6:23" x14ac:dyDescent="0.2">
      <c r="F6467" s="1"/>
      <c r="G6467" s="1"/>
      <c r="H6467" s="1"/>
      <c r="I6467" s="1"/>
      <c r="S6467">
        <v>7409</v>
      </c>
      <c r="T6467" s="1">
        <v>2.5902E-7</v>
      </c>
      <c r="U6467" s="1">
        <v>-1.2954999999999999E-7</v>
      </c>
      <c r="V6467" s="1">
        <v>1.0553000000000001E-6</v>
      </c>
      <c r="W6467" s="1">
        <v>2.9559000000000001E-9</v>
      </c>
    </row>
    <row r="6468" spans="6:23" x14ac:dyDescent="0.2">
      <c r="F6468" s="1"/>
      <c r="G6468" s="1"/>
      <c r="H6468" s="1"/>
      <c r="I6468" s="1"/>
      <c r="S6468">
        <v>7410</v>
      </c>
      <c r="T6468" s="1">
        <v>1.2904E-7</v>
      </c>
      <c r="U6468" s="1">
        <v>-1.286E-7</v>
      </c>
      <c r="V6468" s="1">
        <v>1.1189E-6</v>
      </c>
      <c r="W6468" s="1">
        <v>2.9435E-9</v>
      </c>
    </row>
    <row r="6469" spans="6:23" x14ac:dyDescent="0.2">
      <c r="F6469" s="1"/>
      <c r="G6469" s="1"/>
      <c r="H6469" s="1"/>
      <c r="I6469" s="1"/>
      <c r="S6469">
        <v>7411</v>
      </c>
      <c r="T6469" s="1">
        <v>4.5727000000000002E-7</v>
      </c>
      <c r="U6469" s="1">
        <v>-4.4239999999999999E-7</v>
      </c>
      <c r="V6469" s="1">
        <v>1.3736000000000001E-6</v>
      </c>
      <c r="W6469" s="1">
        <v>1.9544999999999998E-9</v>
      </c>
    </row>
    <row r="6470" spans="6:23" x14ac:dyDescent="0.2">
      <c r="F6470" s="1"/>
      <c r="G6470" s="1"/>
      <c r="H6470" s="1"/>
      <c r="I6470" s="1"/>
      <c r="S6470">
        <v>7412</v>
      </c>
      <c r="T6470" s="1">
        <v>1.9402000000000001E-7</v>
      </c>
      <c r="U6470" s="1">
        <v>-1.2893999999999999E-7</v>
      </c>
      <c r="V6470" s="1">
        <v>1.119E-6</v>
      </c>
      <c r="W6470" s="1">
        <v>2.9193E-9</v>
      </c>
    </row>
    <row r="6471" spans="6:23" x14ac:dyDescent="0.2">
      <c r="F6471" s="1"/>
      <c r="G6471" s="1"/>
      <c r="H6471" s="1"/>
      <c r="I6471" s="1"/>
      <c r="S6471">
        <v>7413</v>
      </c>
      <c r="T6471" s="1">
        <v>4.5777E-7</v>
      </c>
      <c r="U6471" s="1">
        <v>-3.8137999999999999E-7</v>
      </c>
      <c r="V6471" s="1">
        <v>1.373E-6</v>
      </c>
      <c r="W6471" s="1">
        <v>2.0995E-9</v>
      </c>
    </row>
    <row r="6472" spans="6:23" x14ac:dyDescent="0.2">
      <c r="F6472" s="1"/>
      <c r="G6472" s="1"/>
      <c r="H6472" s="1"/>
      <c r="I6472" s="1"/>
      <c r="S6472">
        <v>7414</v>
      </c>
      <c r="T6472" s="1">
        <v>2.5955000000000002E-7</v>
      </c>
      <c r="U6472" s="1">
        <v>-1.2932E-7</v>
      </c>
      <c r="V6472" s="1">
        <v>1.1189E-6</v>
      </c>
      <c r="W6472" s="1">
        <v>2.8803000000000001E-9</v>
      </c>
    </row>
    <row r="6473" spans="6:23" x14ac:dyDescent="0.2">
      <c r="F6473" s="1"/>
      <c r="G6473" s="1"/>
      <c r="H6473" s="1"/>
      <c r="I6473" s="1"/>
      <c r="S6473">
        <v>7415</v>
      </c>
      <c r="T6473" s="1">
        <v>4.5802999999999998E-7</v>
      </c>
      <c r="U6473" s="1">
        <v>-3.1912000000000001E-7</v>
      </c>
      <c r="V6473" s="1">
        <v>1.3722E-6</v>
      </c>
      <c r="W6473" s="1">
        <v>2.2327E-9</v>
      </c>
    </row>
    <row r="6474" spans="6:23" x14ac:dyDescent="0.2">
      <c r="F6474" s="1"/>
      <c r="G6474" s="1"/>
      <c r="H6474" s="1"/>
      <c r="I6474" s="1"/>
      <c r="S6474">
        <v>7416</v>
      </c>
      <c r="T6474" s="1">
        <v>3.2571999999999998E-7</v>
      </c>
      <c r="U6474" s="1">
        <v>-1.2972E-7</v>
      </c>
      <c r="V6474" s="1">
        <v>1.0550000000000001E-6</v>
      </c>
      <c r="W6474" s="1">
        <v>2.8998999999999999E-9</v>
      </c>
    </row>
    <row r="6475" spans="6:23" x14ac:dyDescent="0.2">
      <c r="F6475" s="1"/>
      <c r="G6475" s="1"/>
      <c r="H6475" s="1"/>
      <c r="I6475" s="1"/>
      <c r="S6475">
        <v>7417</v>
      </c>
      <c r="T6475" s="1">
        <v>3.9252999999999998E-7</v>
      </c>
      <c r="U6475" s="1">
        <v>-3.8139E-7</v>
      </c>
      <c r="V6475" s="1">
        <v>1.373E-6</v>
      </c>
      <c r="W6475" s="1">
        <v>2.1499999999999998E-9</v>
      </c>
    </row>
    <row r="6476" spans="6:23" x14ac:dyDescent="0.2">
      <c r="F6476" s="1"/>
      <c r="G6476" s="1"/>
      <c r="H6476" s="1"/>
      <c r="I6476" s="1"/>
      <c r="S6476">
        <v>7418</v>
      </c>
      <c r="T6476" s="1">
        <v>3.2539999999999999E-7</v>
      </c>
      <c r="U6476" s="1">
        <v>-1.2975000000000001E-7</v>
      </c>
      <c r="V6476" s="1">
        <v>1.1187E-6</v>
      </c>
      <c r="W6476" s="1">
        <v>2.8281999999999998E-9</v>
      </c>
    </row>
    <row r="6477" spans="6:23" x14ac:dyDescent="0.2">
      <c r="F6477" s="1"/>
      <c r="G6477" s="1"/>
      <c r="H6477" s="1"/>
      <c r="I6477" s="1"/>
      <c r="S6477">
        <v>7419</v>
      </c>
      <c r="T6477" s="1">
        <v>2.5964000000000001E-7</v>
      </c>
      <c r="U6477" s="1">
        <v>-5.6311999999999998E-7</v>
      </c>
      <c r="V6477" s="1">
        <v>1.3744999999999999E-6</v>
      </c>
      <c r="W6477" s="1">
        <v>1.7309999999999999E-9</v>
      </c>
    </row>
    <row r="6478" spans="6:23" x14ac:dyDescent="0.2">
      <c r="F6478" s="1"/>
      <c r="G6478" s="1"/>
      <c r="H6478" s="1"/>
      <c r="I6478" s="1"/>
      <c r="S6478">
        <v>7420</v>
      </c>
      <c r="T6478" s="1">
        <v>3.2677000000000001E-7</v>
      </c>
      <c r="U6478" s="1">
        <v>-4.4241E-7</v>
      </c>
      <c r="V6478" s="1">
        <v>1.3737000000000001E-6</v>
      </c>
      <c r="W6478" s="1">
        <v>2.0467E-9</v>
      </c>
    </row>
    <row r="6479" spans="6:23" x14ac:dyDescent="0.2">
      <c r="F6479" s="1"/>
      <c r="G6479" s="1"/>
      <c r="H6479" s="1"/>
      <c r="I6479" s="1"/>
      <c r="S6479">
        <v>7421</v>
      </c>
      <c r="T6479" s="1">
        <v>2.6081000000000002E-7</v>
      </c>
      <c r="U6479" s="1">
        <v>-5.0338E-7</v>
      </c>
      <c r="V6479" s="1">
        <v>1.3741999999999999E-6</v>
      </c>
      <c r="W6479" s="1">
        <v>1.9147E-9</v>
      </c>
    </row>
    <row r="6480" spans="6:23" x14ac:dyDescent="0.2">
      <c r="F6480" s="1"/>
      <c r="G6480" s="1"/>
      <c r="H6480" s="1"/>
      <c r="I6480" s="1"/>
      <c r="S6480">
        <v>7422</v>
      </c>
      <c r="T6480" s="1">
        <v>3.9262999999999999E-7</v>
      </c>
      <c r="U6480" s="1">
        <v>-3.1888000000000001E-7</v>
      </c>
      <c r="V6480" s="1">
        <v>1.3725E-6</v>
      </c>
      <c r="W6480" s="1">
        <v>2.2844000000000001E-9</v>
      </c>
    </row>
    <row r="6481" spans="6:23" x14ac:dyDescent="0.2">
      <c r="F6481" s="1"/>
      <c r="G6481" s="1"/>
      <c r="H6481" s="1"/>
      <c r="I6481" s="1"/>
      <c r="S6481">
        <v>7423</v>
      </c>
      <c r="T6481" s="1">
        <v>2.6156000000000002E-7</v>
      </c>
      <c r="U6481" s="1">
        <v>-4.4239999999999999E-7</v>
      </c>
      <c r="V6481" s="1">
        <v>1.3737000000000001E-6</v>
      </c>
      <c r="W6481" s="1">
        <v>2.0818E-9</v>
      </c>
    </row>
    <row r="6482" spans="6:23" x14ac:dyDescent="0.2">
      <c r="F6482" s="1"/>
      <c r="G6482" s="1"/>
      <c r="H6482" s="1"/>
      <c r="I6482" s="1"/>
      <c r="S6482">
        <v>7424</v>
      </c>
      <c r="T6482" s="1">
        <v>3.2735999999999999E-7</v>
      </c>
      <c r="U6482" s="1">
        <v>-3.8139E-7</v>
      </c>
      <c r="V6482" s="1">
        <v>1.373E-6</v>
      </c>
      <c r="W6482" s="1">
        <v>2.1941000000000001E-9</v>
      </c>
    </row>
    <row r="6483" spans="6:23" x14ac:dyDescent="0.2">
      <c r="F6483" s="1"/>
      <c r="G6483" s="1"/>
      <c r="H6483" s="1"/>
      <c r="I6483" s="1"/>
      <c r="S6483">
        <v>7425</v>
      </c>
      <c r="T6483" s="1">
        <v>4.5805E-7</v>
      </c>
      <c r="U6483" s="1">
        <v>-2.5590000000000001E-7</v>
      </c>
      <c r="V6483" s="1">
        <v>1.3714999999999999E-6</v>
      </c>
      <c r="W6483" s="1">
        <v>2.3558000000000001E-9</v>
      </c>
    </row>
    <row r="6484" spans="6:23" x14ac:dyDescent="0.2">
      <c r="F6484" s="1"/>
      <c r="G6484" s="1"/>
      <c r="H6484" s="1"/>
      <c r="I6484" s="1"/>
      <c r="S6484">
        <v>7426</v>
      </c>
      <c r="T6484" s="1">
        <v>2.6193999999999998E-7</v>
      </c>
      <c r="U6484" s="1">
        <v>-3.8099000000000003E-7</v>
      </c>
      <c r="V6484" s="1">
        <v>1.373E-6</v>
      </c>
      <c r="W6484" s="1">
        <v>2.2310999999999999E-9</v>
      </c>
    </row>
    <row r="6485" spans="6:23" x14ac:dyDescent="0.2">
      <c r="F6485" s="1"/>
      <c r="G6485" s="1"/>
      <c r="H6485" s="1"/>
      <c r="I6485" s="1"/>
      <c r="S6485">
        <v>7427</v>
      </c>
      <c r="T6485" s="1">
        <v>4.5751000000000003E-7</v>
      </c>
      <c r="U6485" s="1">
        <v>-1.9222999999999999E-7</v>
      </c>
      <c r="V6485" s="1">
        <v>1.372E-6</v>
      </c>
      <c r="W6485" s="1">
        <v>2.4718000000000001E-9</v>
      </c>
    </row>
    <row r="6486" spans="6:23" x14ac:dyDescent="0.2">
      <c r="F6486" s="1"/>
      <c r="G6486" s="1"/>
      <c r="H6486" s="1"/>
      <c r="I6486" s="1"/>
      <c r="S6486">
        <v>7428</v>
      </c>
      <c r="T6486" s="1">
        <v>3.9255E-7</v>
      </c>
      <c r="U6486" s="1">
        <v>-2.5585E-7</v>
      </c>
      <c r="V6486" s="1">
        <v>1.3721E-6</v>
      </c>
      <c r="W6486" s="1">
        <v>2.4075999999999998E-9</v>
      </c>
    </row>
    <row r="6487" spans="6:23" x14ac:dyDescent="0.2">
      <c r="F6487" s="1"/>
      <c r="G6487" s="1"/>
      <c r="H6487" s="1"/>
      <c r="I6487" s="1"/>
      <c r="S6487">
        <v>7429</v>
      </c>
      <c r="T6487" s="1">
        <v>-1.3741999999999999E-6</v>
      </c>
      <c r="U6487" s="1">
        <v>-5.6316999999999998E-7</v>
      </c>
      <c r="V6487" s="1">
        <v>-1.9669E-7</v>
      </c>
      <c r="W6487" s="1">
        <v>1.8411E-9</v>
      </c>
    </row>
    <row r="6488" spans="6:23" x14ac:dyDescent="0.2">
      <c r="F6488" s="1"/>
      <c r="G6488" s="1"/>
      <c r="H6488" s="1"/>
      <c r="I6488" s="1"/>
      <c r="S6488">
        <v>7430</v>
      </c>
      <c r="T6488" s="1">
        <v>-5.5851999999999995E-10</v>
      </c>
      <c r="U6488" s="1">
        <v>-1.2811E-7</v>
      </c>
      <c r="V6488" s="1">
        <v>1.1826999999999999E-6</v>
      </c>
      <c r="W6488" s="1">
        <v>2.8767999999999998E-9</v>
      </c>
    </row>
    <row r="6489" spans="6:23" x14ac:dyDescent="0.2">
      <c r="F6489" s="1"/>
      <c r="G6489" s="1"/>
      <c r="H6489" s="1"/>
      <c r="I6489" s="1"/>
      <c r="S6489">
        <v>7431</v>
      </c>
      <c r="T6489" s="1">
        <v>-1.3740000000000001E-6</v>
      </c>
      <c r="U6489" s="1">
        <v>-5.6331000000000003E-7</v>
      </c>
      <c r="V6489" s="1">
        <v>-2.6124999999999999E-7</v>
      </c>
      <c r="W6489" s="1">
        <v>1.8030999999999999E-9</v>
      </c>
    </row>
    <row r="6490" spans="6:23" x14ac:dyDescent="0.2">
      <c r="F6490" s="1"/>
      <c r="G6490" s="1"/>
      <c r="H6490" s="1"/>
      <c r="I6490" s="1"/>
      <c r="S6490">
        <v>7432</v>
      </c>
      <c r="T6490" s="1">
        <v>6.3801000000000003E-8</v>
      </c>
      <c r="U6490" s="1">
        <v>-1.2816999999999999E-7</v>
      </c>
      <c r="V6490" s="1">
        <v>1.1822000000000001E-6</v>
      </c>
      <c r="W6490" s="1">
        <v>2.8857000000000001E-9</v>
      </c>
    </row>
    <row r="6491" spans="6:23" x14ac:dyDescent="0.2">
      <c r="F6491" s="1"/>
      <c r="G6491" s="1"/>
      <c r="H6491" s="1"/>
      <c r="I6491" s="1"/>
      <c r="S6491">
        <v>7433</v>
      </c>
      <c r="T6491" s="1">
        <v>-1.3741999999999999E-6</v>
      </c>
      <c r="U6491" s="1">
        <v>-5.6329000000000001E-7</v>
      </c>
      <c r="V6491" s="1">
        <v>-3.2600999999999999E-7</v>
      </c>
      <c r="W6491" s="1">
        <v>1.757E-9</v>
      </c>
    </row>
    <row r="6492" spans="6:23" x14ac:dyDescent="0.2">
      <c r="F6492" s="1"/>
      <c r="G6492" s="1"/>
      <c r="H6492" s="1"/>
      <c r="I6492" s="1"/>
      <c r="S6492">
        <v>7434</v>
      </c>
      <c r="T6492" s="1">
        <v>3.9208E-7</v>
      </c>
      <c r="U6492" s="1">
        <v>-1.9222999999999999E-7</v>
      </c>
      <c r="V6492" s="1">
        <v>1.3722E-6</v>
      </c>
      <c r="W6492" s="1">
        <v>2.5241E-9</v>
      </c>
    </row>
    <row r="6493" spans="6:23" x14ac:dyDescent="0.2">
      <c r="F6493" s="1"/>
      <c r="G6493" s="1"/>
      <c r="H6493" s="1"/>
      <c r="I6493" s="1"/>
      <c r="S6493">
        <v>7435</v>
      </c>
      <c r="T6493" s="1">
        <v>-1.3741999999999999E-6</v>
      </c>
      <c r="U6493" s="1">
        <v>-5.6431E-7</v>
      </c>
      <c r="V6493" s="1">
        <v>-3.9111000000000001E-7</v>
      </c>
      <c r="W6493" s="1">
        <v>1.7009E-9</v>
      </c>
    </row>
    <row r="6494" spans="6:23" x14ac:dyDescent="0.2">
      <c r="F6494" s="1"/>
      <c r="G6494" s="1"/>
      <c r="H6494" s="1"/>
      <c r="I6494" s="1"/>
      <c r="S6494">
        <v>7436</v>
      </c>
      <c r="T6494" s="1">
        <v>-5.7673000000000003E-10</v>
      </c>
      <c r="U6494" s="1">
        <v>-1.2809E-7</v>
      </c>
      <c r="V6494" s="1">
        <v>1.2458E-6</v>
      </c>
      <c r="W6494" s="1">
        <v>2.8255999999999998E-9</v>
      </c>
    </row>
    <row r="6495" spans="6:23" x14ac:dyDescent="0.2">
      <c r="F6495" s="1"/>
      <c r="G6495" s="1"/>
      <c r="H6495" s="1"/>
      <c r="I6495" s="1"/>
      <c r="S6495">
        <v>7437</v>
      </c>
      <c r="T6495" s="1">
        <v>-1.3742999999999999E-6</v>
      </c>
      <c r="U6495" s="1">
        <v>-5.6405000000000002E-7</v>
      </c>
      <c r="V6495" s="1">
        <v>-4.5610000000000001E-7</v>
      </c>
      <c r="W6495" s="1">
        <v>1.6447999999999999E-9</v>
      </c>
    </row>
    <row r="6496" spans="6:23" x14ac:dyDescent="0.2">
      <c r="F6496" s="1"/>
      <c r="G6496" s="1"/>
      <c r="H6496" s="1"/>
      <c r="I6496" s="1"/>
      <c r="S6496">
        <v>7438</v>
      </c>
      <c r="T6496" s="1">
        <v>6.3596999999999997E-8</v>
      </c>
      <c r="U6496" s="1">
        <v>-1.2819000000000001E-7</v>
      </c>
      <c r="V6496" s="1">
        <v>1.2455E-6</v>
      </c>
      <c r="W6496" s="1">
        <v>2.8343E-9</v>
      </c>
    </row>
    <row r="6497" spans="6:23" x14ac:dyDescent="0.2">
      <c r="F6497" s="1"/>
      <c r="G6497" s="1"/>
      <c r="H6497" s="1"/>
      <c r="I6497" s="1"/>
      <c r="S6497">
        <v>7439</v>
      </c>
      <c r="T6497" s="1">
        <v>-1.3733E-6</v>
      </c>
      <c r="U6497" s="1">
        <v>-5.6237000000000003E-7</v>
      </c>
      <c r="V6497" s="1">
        <v>-5.2086000000000002E-7</v>
      </c>
      <c r="W6497" s="1">
        <v>1.5907000000000001E-9</v>
      </c>
    </row>
    <row r="6498" spans="6:23" x14ac:dyDescent="0.2">
      <c r="F6498" s="1"/>
      <c r="G6498" s="1"/>
      <c r="H6498" s="1"/>
      <c r="I6498" s="1"/>
      <c r="S6498">
        <v>7440</v>
      </c>
      <c r="T6498" s="1">
        <v>1.9460000000000001E-7</v>
      </c>
      <c r="U6498" s="1">
        <v>-8.0755999999999996E-7</v>
      </c>
      <c r="V6498" s="1">
        <v>1.3723E-6</v>
      </c>
      <c r="W6498" s="1">
        <v>7.9221E-10</v>
      </c>
    </row>
    <row r="6499" spans="6:23" x14ac:dyDescent="0.2">
      <c r="F6499" s="1"/>
      <c r="G6499" s="1"/>
      <c r="H6499" s="1"/>
      <c r="I6499" s="1"/>
      <c r="S6499">
        <v>7441</v>
      </c>
      <c r="T6499" s="1">
        <v>-1.3723E-6</v>
      </c>
      <c r="U6499" s="1">
        <v>-5.5973E-7</v>
      </c>
      <c r="V6499" s="1">
        <v>-5.8515999999999998E-7</v>
      </c>
      <c r="W6499" s="1">
        <v>1.5391E-9</v>
      </c>
    </row>
    <row r="6500" spans="6:23" x14ac:dyDescent="0.2">
      <c r="F6500" s="1"/>
      <c r="G6500" s="1"/>
      <c r="H6500" s="1"/>
      <c r="I6500" s="1"/>
      <c r="S6500">
        <v>7442</v>
      </c>
      <c r="T6500" s="1">
        <v>1.941E-7</v>
      </c>
      <c r="U6500" s="1">
        <v>-7.4516999999999999E-7</v>
      </c>
      <c r="V6500" s="1">
        <v>1.373E-6</v>
      </c>
      <c r="W6500" s="1">
        <v>1.0635000000000001E-9</v>
      </c>
    </row>
    <row r="6501" spans="6:23" x14ac:dyDescent="0.2">
      <c r="F6501" s="1"/>
      <c r="G6501" s="1"/>
      <c r="H6501" s="1"/>
      <c r="I6501" s="1"/>
      <c r="S6501">
        <v>7443</v>
      </c>
      <c r="T6501" s="1">
        <v>-1.3710000000000001E-6</v>
      </c>
      <c r="U6501" s="1">
        <v>-5.4914000000000001E-7</v>
      </c>
      <c r="V6501" s="1">
        <v>-6.5059999999999996E-7</v>
      </c>
      <c r="W6501" s="1">
        <v>1.5105999999999999E-9</v>
      </c>
    </row>
    <row r="6502" spans="6:23" x14ac:dyDescent="0.2">
      <c r="F6502" s="1"/>
      <c r="G6502" s="1"/>
      <c r="H6502" s="1"/>
      <c r="I6502" s="1"/>
      <c r="S6502">
        <v>7444</v>
      </c>
      <c r="T6502" s="1">
        <v>-1.3733E-6</v>
      </c>
      <c r="U6502" s="1">
        <v>-6.2323999999999996E-7</v>
      </c>
      <c r="V6502" s="1">
        <v>-5.2236999999999999E-7</v>
      </c>
      <c r="W6502" s="1">
        <v>1.3928E-9</v>
      </c>
    </row>
    <row r="6503" spans="6:23" x14ac:dyDescent="0.2">
      <c r="F6503" s="1"/>
      <c r="G6503" s="1"/>
      <c r="H6503" s="1"/>
      <c r="I6503" s="1"/>
      <c r="S6503">
        <v>7445</v>
      </c>
      <c r="T6503" s="1">
        <v>1.9388000000000001E-7</v>
      </c>
      <c r="U6503" s="1">
        <v>-6.8375000000000002E-7</v>
      </c>
      <c r="V6503" s="1">
        <v>1.3736000000000001E-6</v>
      </c>
      <c r="W6503" s="1">
        <v>1.316E-9</v>
      </c>
    </row>
    <row r="6504" spans="6:23" x14ac:dyDescent="0.2">
      <c r="F6504" s="1"/>
      <c r="G6504" s="1"/>
      <c r="H6504" s="1"/>
      <c r="I6504" s="1"/>
      <c r="S6504">
        <v>7446</v>
      </c>
      <c r="T6504" s="1">
        <v>-1.3721E-6</v>
      </c>
      <c r="U6504" s="1">
        <v>-6.1984999999999998E-7</v>
      </c>
      <c r="V6504" s="1">
        <v>-5.8805000000000003E-7</v>
      </c>
      <c r="W6504" s="1">
        <v>1.3489E-9</v>
      </c>
    </row>
    <row r="6505" spans="6:23" x14ac:dyDescent="0.2">
      <c r="F6505" s="1"/>
      <c r="G6505" s="1"/>
      <c r="H6505" s="1"/>
      <c r="I6505" s="1"/>
      <c r="S6505">
        <v>7447</v>
      </c>
      <c r="T6505" s="1">
        <v>1.2904E-7</v>
      </c>
      <c r="U6505" s="1">
        <v>-1.2849999999999999E-7</v>
      </c>
      <c r="V6505" s="1">
        <v>1.1823000000000001E-6</v>
      </c>
      <c r="W6505" s="1">
        <v>2.8781999999999998E-9</v>
      </c>
    </row>
    <row r="6506" spans="6:23" x14ac:dyDescent="0.2">
      <c r="F6506" s="1"/>
      <c r="G6506" s="1"/>
      <c r="H6506" s="1"/>
      <c r="I6506" s="1"/>
      <c r="S6506">
        <v>7448</v>
      </c>
      <c r="T6506" s="1">
        <v>-1.3695E-6</v>
      </c>
      <c r="U6506" s="1">
        <v>-6.1383000000000004E-7</v>
      </c>
      <c r="V6506" s="1">
        <v>-6.5336999999999998E-7</v>
      </c>
      <c r="W6506" s="1">
        <v>1.3136999999999999E-9</v>
      </c>
    </row>
    <row r="6507" spans="6:23" x14ac:dyDescent="0.2">
      <c r="F6507" s="1"/>
      <c r="G6507" s="1"/>
      <c r="H6507" s="1"/>
      <c r="I6507" s="1"/>
      <c r="S6507">
        <v>7449</v>
      </c>
      <c r="T6507" s="1">
        <v>1.9404000000000001E-7</v>
      </c>
      <c r="U6507" s="1">
        <v>-1.2879E-7</v>
      </c>
      <c r="V6507" s="1">
        <v>1.1825999999999999E-6</v>
      </c>
      <c r="W6507" s="1">
        <v>2.8559E-9</v>
      </c>
    </row>
    <row r="6508" spans="6:23" x14ac:dyDescent="0.2">
      <c r="F6508" s="1"/>
      <c r="G6508" s="1"/>
      <c r="H6508" s="1"/>
      <c r="I6508" s="1"/>
      <c r="S6508">
        <v>7450</v>
      </c>
      <c r="T6508" s="1">
        <v>-1.3724E-6</v>
      </c>
      <c r="U6508" s="1">
        <v>-6.8406999999999996E-7</v>
      </c>
      <c r="V6508" s="1">
        <v>-5.2348000000000003E-7</v>
      </c>
      <c r="W6508" s="1">
        <v>1.1794999999999999E-9</v>
      </c>
    </row>
    <row r="6509" spans="6:23" x14ac:dyDescent="0.2">
      <c r="F6509" s="1"/>
      <c r="G6509" s="1"/>
      <c r="H6509" s="1"/>
      <c r="I6509" s="1"/>
      <c r="S6509">
        <v>7451</v>
      </c>
      <c r="T6509" s="1">
        <v>2.5947999999999999E-7</v>
      </c>
      <c r="U6509" s="1">
        <v>-1.2911E-7</v>
      </c>
      <c r="V6509" s="1">
        <v>1.1825999999999999E-6</v>
      </c>
      <c r="W6509" s="1">
        <v>2.8197000000000001E-9</v>
      </c>
    </row>
    <row r="6510" spans="6:23" x14ac:dyDescent="0.2">
      <c r="F6510" s="1"/>
      <c r="G6510" s="1"/>
      <c r="H6510" s="1"/>
      <c r="I6510" s="1"/>
      <c r="S6510">
        <v>7452</v>
      </c>
      <c r="T6510" s="1">
        <v>-1.3712000000000001E-6</v>
      </c>
      <c r="U6510" s="1">
        <v>-6.8256999999999995E-7</v>
      </c>
      <c r="V6510" s="1">
        <v>-5.8864000000000001E-7</v>
      </c>
      <c r="W6510" s="1">
        <v>1.1375000000000001E-9</v>
      </c>
    </row>
    <row r="6511" spans="6:23" x14ac:dyDescent="0.2">
      <c r="F6511" s="1"/>
      <c r="G6511" s="1"/>
      <c r="H6511" s="1"/>
      <c r="I6511" s="1"/>
      <c r="S6511">
        <v>7453</v>
      </c>
      <c r="T6511" s="1">
        <v>-1.3722E-6</v>
      </c>
      <c r="U6511" s="1">
        <v>-7.4639999999999996E-7</v>
      </c>
      <c r="V6511" s="1">
        <v>-5.2294000000000005E-7</v>
      </c>
      <c r="W6511" s="1">
        <v>9.4820999999999998E-10</v>
      </c>
    </row>
    <row r="6512" spans="6:23" x14ac:dyDescent="0.2">
      <c r="F6512" s="1"/>
      <c r="G6512" s="1"/>
      <c r="H6512" s="1"/>
      <c r="I6512" s="1"/>
      <c r="S6512">
        <v>7454</v>
      </c>
      <c r="T6512" s="1">
        <v>-1.3694E-6</v>
      </c>
      <c r="U6512" s="1">
        <v>-6.7993999999999999E-7</v>
      </c>
      <c r="V6512" s="1">
        <v>-6.5415999999999998E-7</v>
      </c>
      <c r="W6512" s="1">
        <v>1.0997E-9</v>
      </c>
    </row>
    <row r="6513" spans="6:23" x14ac:dyDescent="0.2">
      <c r="F6513" s="1"/>
      <c r="G6513" s="1"/>
      <c r="H6513" s="1"/>
      <c r="I6513" s="1"/>
      <c r="S6513">
        <v>7455</v>
      </c>
      <c r="T6513" s="1">
        <v>-1.3713999999999999E-6</v>
      </c>
      <c r="U6513" s="1">
        <v>-7.4564000000000005E-7</v>
      </c>
      <c r="V6513" s="1">
        <v>-5.8836000000000001E-7</v>
      </c>
      <c r="W6513" s="1">
        <v>9.125E-10</v>
      </c>
    </row>
    <row r="6514" spans="6:23" x14ac:dyDescent="0.2">
      <c r="F6514" s="1"/>
      <c r="G6514" s="1"/>
      <c r="H6514" s="1"/>
      <c r="I6514" s="1"/>
      <c r="S6514">
        <v>7456</v>
      </c>
      <c r="T6514" s="1">
        <v>-1.3676E-6</v>
      </c>
      <c r="U6514" s="1">
        <v>-6.7823000000000001E-7</v>
      </c>
      <c r="V6514" s="1">
        <v>-7.1884000000000005E-7</v>
      </c>
      <c r="W6514" s="1">
        <v>1.0614000000000001E-9</v>
      </c>
    </row>
    <row r="6515" spans="6:23" x14ac:dyDescent="0.2">
      <c r="F6515" s="1"/>
      <c r="G6515" s="1"/>
      <c r="H6515" s="1"/>
      <c r="I6515" s="1"/>
      <c r="S6515">
        <v>7457</v>
      </c>
      <c r="T6515" s="1">
        <v>-1.3701E-6</v>
      </c>
      <c r="U6515" s="1">
        <v>-7.4501000000000003E-7</v>
      </c>
      <c r="V6515" s="1">
        <v>-6.5397000000000003E-7</v>
      </c>
      <c r="W6515" s="1">
        <v>8.7698999999999999E-10</v>
      </c>
    </row>
    <row r="6516" spans="6:23" x14ac:dyDescent="0.2">
      <c r="F6516" s="1"/>
      <c r="G6516" s="1"/>
      <c r="H6516" s="1"/>
      <c r="I6516" s="1"/>
      <c r="S6516">
        <v>7458</v>
      </c>
      <c r="T6516" s="1">
        <v>1.2905999999999999E-7</v>
      </c>
      <c r="U6516" s="1">
        <v>-1.2839E-7</v>
      </c>
      <c r="V6516" s="1">
        <v>1.2457E-6</v>
      </c>
      <c r="W6516" s="1">
        <v>2.8281000000000002E-9</v>
      </c>
    </row>
    <row r="6517" spans="6:23" x14ac:dyDescent="0.2">
      <c r="F6517" s="1"/>
      <c r="G6517" s="1"/>
      <c r="H6517" s="1"/>
      <c r="I6517" s="1"/>
      <c r="S6517">
        <v>7459</v>
      </c>
      <c r="T6517" s="1">
        <v>-1.3695E-6</v>
      </c>
      <c r="U6517" s="1">
        <v>-7.4315000000000003E-7</v>
      </c>
      <c r="V6517" s="1">
        <v>-7.1867999999999997E-7</v>
      </c>
      <c r="W6517" s="1">
        <v>8.4827999999999999E-10</v>
      </c>
    </row>
    <row r="6518" spans="6:23" x14ac:dyDescent="0.2">
      <c r="F6518" s="1"/>
      <c r="G6518" s="1"/>
      <c r="H6518" s="1"/>
      <c r="I6518" s="1"/>
      <c r="S6518">
        <v>7460</v>
      </c>
      <c r="T6518" s="1">
        <v>-1.3673E-6</v>
      </c>
      <c r="U6518" s="1">
        <v>-6.7481000000000005E-7</v>
      </c>
      <c r="V6518" s="1">
        <v>-7.8390999999999998E-7</v>
      </c>
      <c r="W6518" s="1">
        <v>1.0318999999999999E-9</v>
      </c>
    </row>
    <row r="6519" spans="6:23" x14ac:dyDescent="0.2">
      <c r="F6519" s="1"/>
      <c r="G6519" s="1"/>
      <c r="H6519" s="1"/>
      <c r="I6519" s="1"/>
      <c r="S6519">
        <v>7461</v>
      </c>
      <c r="T6519" s="1">
        <v>-1.3673E-6</v>
      </c>
      <c r="U6519" s="1">
        <v>-6.7362999999999998E-7</v>
      </c>
      <c r="V6519" s="1">
        <v>-8.4933000000000005E-7</v>
      </c>
      <c r="W6519" s="1">
        <v>9.9962999999999999E-10</v>
      </c>
    </row>
    <row r="6520" spans="6:23" x14ac:dyDescent="0.2">
      <c r="F6520" s="1"/>
      <c r="G6520" s="1"/>
      <c r="H6520" s="1"/>
      <c r="I6520" s="1"/>
      <c r="S6520">
        <v>7462</v>
      </c>
      <c r="T6520" s="1">
        <v>-1.3689999999999999E-6</v>
      </c>
      <c r="U6520" s="1">
        <v>-7.4183999999999998E-7</v>
      </c>
      <c r="V6520" s="1">
        <v>-7.8378999999999995E-7</v>
      </c>
      <c r="W6520" s="1">
        <v>8.2029999999999995E-10</v>
      </c>
    </row>
    <row r="6521" spans="6:23" x14ac:dyDescent="0.2">
      <c r="F6521" s="1"/>
      <c r="G6521" s="1"/>
      <c r="H6521" s="1"/>
      <c r="I6521" s="1"/>
      <c r="S6521">
        <v>7463</v>
      </c>
      <c r="T6521" s="1">
        <v>-2.5376999999999999E-10</v>
      </c>
      <c r="U6521" s="1">
        <v>-1.2809E-7</v>
      </c>
      <c r="V6521" s="1">
        <v>1.3089000000000001E-6</v>
      </c>
      <c r="W6521" s="1">
        <v>2.7884E-9</v>
      </c>
    </row>
    <row r="6522" spans="6:23" x14ac:dyDescent="0.2">
      <c r="F6522" s="1"/>
      <c r="G6522" s="1"/>
      <c r="H6522" s="1"/>
      <c r="I6522" s="1"/>
      <c r="S6522">
        <v>7464</v>
      </c>
      <c r="T6522" s="1">
        <v>-1.3680000000000001E-6</v>
      </c>
      <c r="U6522" s="1">
        <v>-7.4213000000000004E-7</v>
      </c>
      <c r="V6522" s="1">
        <v>-8.4947E-7</v>
      </c>
      <c r="W6522" s="1">
        <v>7.9016999999999997E-10</v>
      </c>
    </row>
    <row r="6523" spans="6:23" x14ac:dyDescent="0.2">
      <c r="F6523" s="1"/>
      <c r="G6523" s="1"/>
      <c r="H6523" s="1"/>
      <c r="I6523" s="1"/>
      <c r="S6523">
        <v>7465</v>
      </c>
      <c r="T6523" s="1">
        <v>-1.3662999999999999E-6</v>
      </c>
      <c r="U6523" s="1">
        <v>-6.0763E-7</v>
      </c>
      <c r="V6523" s="1">
        <v>-7.1882000000000003E-7</v>
      </c>
      <c r="W6523" s="1">
        <v>1.2805000000000001E-9</v>
      </c>
    </row>
    <row r="6524" spans="6:23" x14ac:dyDescent="0.2">
      <c r="F6524" s="1"/>
      <c r="G6524" s="1"/>
      <c r="H6524" s="1"/>
      <c r="I6524" s="1"/>
      <c r="S6524">
        <v>7466</v>
      </c>
      <c r="T6524" s="1">
        <v>-1.3678000000000001E-6</v>
      </c>
      <c r="U6524" s="1">
        <v>-7.4127000000000002E-7</v>
      </c>
      <c r="V6524" s="1">
        <v>-9.1477000000000003E-7</v>
      </c>
      <c r="W6524" s="1">
        <v>7.6860000000000001E-10</v>
      </c>
    </row>
    <row r="6525" spans="6:23" x14ac:dyDescent="0.2">
      <c r="F6525" s="1"/>
      <c r="G6525" s="1"/>
      <c r="H6525" s="1"/>
      <c r="I6525" s="1"/>
      <c r="S6525">
        <v>7467</v>
      </c>
      <c r="T6525" s="1">
        <v>6.4448999999999997E-8</v>
      </c>
      <c r="U6525" s="1">
        <v>-1.2816999999999999E-7</v>
      </c>
      <c r="V6525" s="1">
        <v>1.3087000000000001E-6</v>
      </c>
      <c r="W6525" s="1">
        <v>2.7970000000000002E-9</v>
      </c>
    </row>
    <row r="6526" spans="6:23" x14ac:dyDescent="0.2">
      <c r="F6526" s="1"/>
      <c r="G6526" s="1"/>
      <c r="H6526" s="1"/>
      <c r="I6526" s="1"/>
      <c r="S6526">
        <v>7468</v>
      </c>
      <c r="T6526" s="1">
        <v>-1.3675E-6</v>
      </c>
      <c r="U6526" s="1">
        <v>-6.7301999999999997E-7</v>
      </c>
      <c r="V6526" s="1">
        <v>-9.1487000000000004E-7</v>
      </c>
      <c r="W6526" s="1">
        <v>9.7117000000000007E-10</v>
      </c>
    </row>
    <row r="6527" spans="6:23" x14ac:dyDescent="0.2">
      <c r="F6527" s="1"/>
      <c r="G6527" s="1"/>
      <c r="H6527" s="1"/>
      <c r="I6527" s="1"/>
      <c r="S6527">
        <v>7469</v>
      </c>
      <c r="T6527" s="1">
        <v>-1.3649000000000001E-6</v>
      </c>
      <c r="U6527" s="1">
        <v>-6.0562999999999995E-7</v>
      </c>
      <c r="V6527" s="1">
        <v>-7.8347000000000001E-7</v>
      </c>
      <c r="W6527" s="1">
        <v>1.2386E-9</v>
      </c>
    </row>
    <row r="6528" spans="6:23" x14ac:dyDescent="0.2">
      <c r="F6528" s="1"/>
      <c r="G6528" s="1"/>
      <c r="H6528" s="1"/>
      <c r="I6528" s="1"/>
      <c r="S6528">
        <v>7470</v>
      </c>
      <c r="T6528" s="1">
        <v>-1.3684999999999999E-6</v>
      </c>
      <c r="U6528" s="1">
        <v>-7.4005000000000001E-7</v>
      </c>
      <c r="V6528" s="1">
        <v>-9.8006999999999996E-7</v>
      </c>
      <c r="W6528" s="1">
        <v>7.5356000000000003E-10</v>
      </c>
    </row>
    <row r="6529" spans="6:23" x14ac:dyDescent="0.2">
      <c r="F6529" s="1"/>
      <c r="G6529" s="1"/>
      <c r="H6529" s="1"/>
      <c r="I6529" s="1"/>
      <c r="S6529">
        <v>7471</v>
      </c>
      <c r="T6529" s="1">
        <v>-1.3652000000000001E-6</v>
      </c>
      <c r="U6529" s="1">
        <v>-6.0579999999999999E-7</v>
      </c>
      <c r="V6529" s="1">
        <v>-8.4959999999999998E-7</v>
      </c>
      <c r="W6529" s="1">
        <v>1.1956000000000001E-9</v>
      </c>
    </row>
    <row r="6530" spans="6:23" x14ac:dyDescent="0.2">
      <c r="F6530" s="1"/>
      <c r="G6530" s="1"/>
      <c r="H6530" s="1"/>
      <c r="I6530" s="1"/>
      <c r="S6530">
        <v>7472</v>
      </c>
      <c r="T6530" s="1">
        <v>-1.3685999999999999E-6</v>
      </c>
      <c r="U6530" s="1">
        <v>-7.3923000000000004E-7</v>
      </c>
      <c r="V6530" s="1">
        <v>-1.0456E-6</v>
      </c>
      <c r="W6530" s="1">
        <v>7.4273999999999996E-10</v>
      </c>
    </row>
    <row r="6531" spans="6:23" x14ac:dyDescent="0.2">
      <c r="F6531" s="1"/>
      <c r="G6531" s="1"/>
      <c r="H6531" s="1"/>
      <c r="I6531" s="1"/>
      <c r="S6531">
        <v>7473</v>
      </c>
      <c r="T6531" s="1">
        <v>-1.3657999999999999E-6</v>
      </c>
      <c r="U6531" s="1">
        <v>-6.0528999999999999E-7</v>
      </c>
      <c r="V6531" s="1">
        <v>-9.1531000000000001E-7</v>
      </c>
      <c r="W6531" s="1">
        <v>1.1615E-9</v>
      </c>
    </row>
    <row r="6532" spans="6:23" x14ac:dyDescent="0.2">
      <c r="F6532" s="1"/>
      <c r="G6532" s="1"/>
      <c r="H6532" s="1"/>
      <c r="I6532" s="1"/>
      <c r="S6532">
        <v>7474</v>
      </c>
      <c r="T6532" s="1">
        <v>-1.3676E-6</v>
      </c>
      <c r="U6532" s="1">
        <v>-6.7247000000000004E-7</v>
      </c>
      <c r="V6532" s="1">
        <v>-9.8042000000000009E-7</v>
      </c>
      <c r="W6532" s="1">
        <v>9.4875000000000006E-10</v>
      </c>
    </row>
    <row r="6533" spans="6:23" x14ac:dyDescent="0.2">
      <c r="F6533" s="1"/>
      <c r="G6533" s="1"/>
      <c r="H6533" s="1"/>
      <c r="I6533" s="1"/>
      <c r="S6533">
        <v>7475</v>
      </c>
      <c r="T6533" s="1">
        <v>1.2974E-7</v>
      </c>
      <c r="U6533" s="1">
        <v>-1.2826000000000001E-7</v>
      </c>
      <c r="V6533" s="1">
        <v>1.3089000000000001E-6</v>
      </c>
      <c r="W6533" s="1">
        <v>2.7919999999999999E-9</v>
      </c>
    </row>
    <row r="6534" spans="6:23" x14ac:dyDescent="0.2">
      <c r="F6534" s="1"/>
      <c r="G6534" s="1"/>
      <c r="H6534" s="1"/>
      <c r="I6534" s="1"/>
      <c r="S6534">
        <v>7476</v>
      </c>
      <c r="T6534" s="1">
        <v>-1.3660999999999999E-6</v>
      </c>
      <c r="U6534" s="1">
        <v>-6.0498999999999997E-7</v>
      </c>
      <c r="V6534" s="1">
        <v>-9.807500000000001E-7</v>
      </c>
      <c r="W6534" s="1">
        <v>1.1341E-9</v>
      </c>
    </row>
    <row r="6535" spans="6:23" x14ac:dyDescent="0.2">
      <c r="F6535" s="1"/>
      <c r="G6535" s="1"/>
      <c r="H6535" s="1"/>
      <c r="I6535" s="1"/>
      <c r="S6535">
        <v>7477</v>
      </c>
      <c r="T6535" s="1">
        <v>-1.3676E-6</v>
      </c>
      <c r="U6535" s="1">
        <v>-6.7199000000000002E-7</v>
      </c>
      <c r="V6535" s="1">
        <v>-1.046E-6</v>
      </c>
      <c r="W6535" s="1">
        <v>9.3318999999999996E-10</v>
      </c>
    </row>
    <row r="6536" spans="6:23" x14ac:dyDescent="0.2">
      <c r="F6536" s="1"/>
      <c r="G6536" s="1"/>
      <c r="H6536" s="1"/>
      <c r="I6536" s="1"/>
      <c r="S6536">
        <v>7478</v>
      </c>
      <c r="T6536" s="1">
        <v>3.2765E-7</v>
      </c>
      <c r="U6536" s="1">
        <v>-3.1913000000000003E-7</v>
      </c>
      <c r="V6536" s="1">
        <v>1.3722E-6</v>
      </c>
      <c r="W6536" s="1">
        <v>2.3285E-9</v>
      </c>
    </row>
    <row r="6537" spans="6:23" x14ac:dyDescent="0.2">
      <c r="F6537" s="1"/>
      <c r="G6537" s="1"/>
      <c r="H6537" s="1"/>
      <c r="I6537" s="1"/>
      <c r="S6537">
        <v>7479</v>
      </c>
      <c r="T6537" s="1">
        <v>-1.3664E-6</v>
      </c>
      <c r="U6537" s="1">
        <v>-6.0467000000000003E-7</v>
      </c>
      <c r="V6537" s="1">
        <v>-1.0463E-6</v>
      </c>
      <c r="W6537" s="1">
        <v>1.1148999999999999E-9</v>
      </c>
    </row>
    <row r="6538" spans="6:23" x14ac:dyDescent="0.2">
      <c r="F6538" s="1"/>
      <c r="G6538" s="1"/>
      <c r="H6538" s="1"/>
      <c r="I6538" s="1"/>
      <c r="S6538">
        <v>7480</v>
      </c>
      <c r="T6538" s="1">
        <v>3.2766000000000001E-7</v>
      </c>
      <c r="U6538" s="1">
        <v>-2.5589E-7</v>
      </c>
      <c r="V6538" s="1">
        <v>1.3714999999999999E-6</v>
      </c>
      <c r="W6538" s="1">
        <v>2.4525E-9</v>
      </c>
    </row>
    <row r="6539" spans="6:23" x14ac:dyDescent="0.2">
      <c r="F6539" s="1"/>
      <c r="G6539" s="1"/>
      <c r="H6539" s="1"/>
      <c r="I6539" s="1"/>
      <c r="S6539">
        <v>7481</v>
      </c>
      <c r="T6539" s="1">
        <v>-1.3667E-6</v>
      </c>
      <c r="U6539" s="1">
        <v>-6.0404999999999996E-7</v>
      </c>
      <c r="V6539" s="1">
        <v>-1.1119000000000001E-6</v>
      </c>
      <c r="W6539" s="1">
        <v>1.1055E-9</v>
      </c>
    </row>
    <row r="6540" spans="6:23" x14ac:dyDescent="0.2">
      <c r="F6540" s="1"/>
      <c r="G6540" s="1"/>
      <c r="H6540" s="1"/>
      <c r="I6540" s="1"/>
      <c r="S6540">
        <v>7482</v>
      </c>
      <c r="T6540" s="1">
        <v>1.9432000000000001E-7</v>
      </c>
      <c r="U6540" s="1">
        <v>-1.286E-7</v>
      </c>
      <c r="V6540" s="1">
        <v>1.2459E-6</v>
      </c>
      <c r="W6540" s="1">
        <v>2.8077000000000001E-9</v>
      </c>
    </row>
    <row r="6541" spans="6:23" x14ac:dyDescent="0.2">
      <c r="F6541" s="1"/>
      <c r="G6541" s="1"/>
      <c r="H6541" s="1"/>
      <c r="I6541" s="1"/>
      <c r="S6541">
        <v>7483</v>
      </c>
      <c r="T6541" s="1">
        <v>-1.3672E-6</v>
      </c>
      <c r="U6541" s="1">
        <v>-6.7186000000000004E-7</v>
      </c>
      <c r="V6541" s="1">
        <v>-1.1116000000000001E-6</v>
      </c>
      <c r="W6541" s="1">
        <v>9.2448999999999998E-10</v>
      </c>
    </row>
    <row r="6542" spans="6:23" x14ac:dyDescent="0.2">
      <c r="F6542" s="1"/>
      <c r="G6542" s="1"/>
      <c r="H6542" s="1"/>
      <c r="I6542" s="1"/>
      <c r="S6542">
        <v>7484</v>
      </c>
      <c r="T6542" s="1">
        <v>1.9499E-7</v>
      </c>
      <c r="U6542" s="1">
        <v>-1.2837E-7</v>
      </c>
      <c r="V6542" s="1">
        <v>1.3091000000000001E-6</v>
      </c>
      <c r="W6542" s="1">
        <v>2.7735E-9</v>
      </c>
    </row>
    <row r="6543" spans="6:23" x14ac:dyDescent="0.2">
      <c r="F6543" s="1"/>
      <c r="G6543" s="1"/>
      <c r="H6543" s="1"/>
      <c r="I6543" s="1"/>
      <c r="S6543">
        <v>7485</v>
      </c>
      <c r="T6543" s="1">
        <v>3.2696000000000001E-7</v>
      </c>
      <c r="U6543" s="1">
        <v>-1.9222999999999999E-7</v>
      </c>
      <c r="V6543" s="1">
        <v>1.372E-6</v>
      </c>
      <c r="W6543" s="1">
        <v>2.5695999999999999E-9</v>
      </c>
    </row>
    <row r="6544" spans="6:23" x14ac:dyDescent="0.2">
      <c r="F6544" s="1"/>
      <c r="G6544" s="1"/>
      <c r="H6544" s="1"/>
      <c r="I6544" s="1"/>
      <c r="S6544">
        <v>7486</v>
      </c>
      <c r="T6544" s="1">
        <v>2.6213999999999999E-7</v>
      </c>
      <c r="U6544" s="1">
        <v>-3.1884000000000001E-7</v>
      </c>
      <c r="V6544" s="1">
        <v>1.3725E-6</v>
      </c>
      <c r="W6544" s="1">
        <v>2.3655000000000002E-9</v>
      </c>
    </row>
    <row r="6545" spans="6:23" x14ac:dyDescent="0.2">
      <c r="F6545" s="1"/>
      <c r="G6545" s="1"/>
      <c r="H6545" s="1"/>
      <c r="I6545" s="1"/>
      <c r="S6545">
        <v>7487</v>
      </c>
      <c r="T6545" s="1">
        <v>1.9376999999999999E-7</v>
      </c>
      <c r="U6545" s="1">
        <v>-6.2292999999999998E-7</v>
      </c>
      <c r="V6545" s="1">
        <v>1.3742999999999999E-6</v>
      </c>
      <c r="W6545" s="1">
        <v>1.5471E-9</v>
      </c>
    </row>
    <row r="6546" spans="6:23" x14ac:dyDescent="0.2">
      <c r="F6546" s="1"/>
      <c r="G6546" s="1"/>
      <c r="H6546" s="1"/>
      <c r="I6546" s="1"/>
      <c r="S6546">
        <v>7488</v>
      </c>
      <c r="T6546" s="1">
        <v>2.6207000000000002E-7</v>
      </c>
      <c r="U6546" s="1">
        <v>-2.5582000000000002E-7</v>
      </c>
      <c r="V6546" s="1">
        <v>1.3721E-6</v>
      </c>
      <c r="W6546" s="1">
        <v>2.4893000000000001E-9</v>
      </c>
    </row>
    <row r="6547" spans="6:23" x14ac:dyDescent="0.2">
      <c r="F6547" s="1"/>
      <c r="G6547" s="1"/>
      <c r="H6547" s="1"/>
      <c r="I6547" s="1"/>
      <c r="S6547">
        <v>7489</v>
      </c>
      <c r="T6547" s="1">
        <v>1.9453000000000001E-7</v>
      </c>
      <c r="U6547" s="1">
        <v>-5.6309999999999995E-7</v>
      </c>
      <c r="V6547" s="1">
        <v>1.3744999999999999E-6</v>
      </c>
      <c r="W6547" s="1">
        <v>1.7538000000000001E-9</v>
      </c>
    </row>
    <row r="6548" spans="6:23" x14ac:dyDescent="0.2">
      <c r="F6548" s="1"/>
      <c r="G6548" s="1"/>
      <c r="H6548" s="1"/>
      <c r="I6548" s="1"/>
      <c r="S6548">
        <v>7490</v>
      </c>
      <c r="T6548" s="1">
        <v>2.5987000000000001E-7</v>
      </c>
      <c r="U6548" s="1">
        <v>-1.2879999999999999E-7</v>
      </c>
      <c r="V6548" s="1">
        <v>1.2458E-6</v>
      </c>
      <c r="W6548" s="1">
        <v>2.7741000000000002E-9</v>
      </c>
    </row>
    <row r="6549" spans="6:23" x14ac:dyDescent="0.2">
      <c r="F6549" s="1"/>
      <c r="G6549" s="1"/>
      <c r="H6549" s="1"/>
      <c r="I6549" s="1"/>
      <c r="S6549">
        <v>7491</v>
      </c>
      <c r="T6549" s="1">
        <v>1.9558999999999999E-7</v>
      </c>
      <c r="U6549" s="1">
        <v>-5.0335999999999998E-7</v>
      </c>
      <c r="V6549" s="1">
        <v>1.3741999999999999E-6</v>
      </c>
      <c r="W6549" s="1">
        <v>1.9392000000000001E-9</v>
      </c>
    </row>
    <row r="6550" spans="6:23" x14ac:dyDescent="0.2">
      <c r="F6550" s="1"/>
      <c r="G6550" s="1"/>
      <c r="H6550" s="1"/>
      <c r="I6550" s="1"/>
      <c r="S6550">
        <v>7492</v>
      </c>
      <c r="T6550" s="1">
        <v>2.6029000000000001E-7</v>
      </c>
      <c r="U6550" s="1">
        <v>-1.2849999999999999E-7</v>
      </c>
      <c r="V6550" s="1">
        <v>1.3091000000000001E-6</v>
      </c>
      <c r="W6550" s="1">
        <v>2.7426E-9</v>
      </c>
    </row>
    <row r="6551" spans="6:23" x14ac:dyDescent="0.2">
      <c r="F6551" s="1"/>
      <c r="G6551" s="1"/>
      <c r="H6551" s="1"/>
      <c r="I6551" s="1"/>
      <c r="S6551">
        <v>7493</v>
      </c>
      <c r="T6551" s="1">
        <v>3.2505999999999997E-7</v>
      </c>
      <c r="U6551" s="1">
        <v>-1.2956E-7</v>
      </c>
      <c r="V6551" s="1">
        <v>1.1824999999999999E-6</v>
      </c>
      <c r="W6551" s="1">
        <v>2.7709E-9</v>
      </c>
    </row>
    <row r="6552" spans="6:23" x14ac:dyDescent="0.2">
      <c r="F6552" s="1"/>
      <c r="G6552" s="1"/>
      <c r="H6552" s="1"/>
      <c r="I6552" s="1"/>
      <c r="S6552">
        <v>7494</v>
      </c>
      <c r="T6552" s="1">
        <v>2.6143999999999999E-7</v>
      </c>
      <c r="U6552" s="1">
        <v>-1.9217999999999999E-7</v>
      </c>
      <c r="V6552" s="1">
        <v>1.3723E-6</v>
      </c>
      <c r="W6552" s="1">
        <v>2.6068000000000001E-9</v>
      </c>
    </row>
    <row r="6553" spans="6:23" x14ac:dyDescent="0.2">
      <c r="F6553" s="1"/>
      <c r="G6553" s="1"/>
      <c r="H6553" s="1"/>
      <c r="I6553" s="1"/>
      <c r="S6553">
        <v>7495</v>
      </c>
      <c r="T6553" s="1">
        <v>3.2533999999999997E-7</v>
      </c>
      <c r="U6553" s="1">
        <v>-1.2900999999999999E-7</v>
      </c>
      <c r="V6553" s="1">
        <v>1.2459E-6</v>
      </c>
      <c r="W6553" s="1">
        <v>2.7286999999999999E-9</v>
      </c>
    </row>
    <row r="6554" spans="6:23" x14ac:dyDescent="0.2">
      <c r="F6554" s="1"/>
      <c r="G6554" s="1"/>
      <c r="H6554" s="1"/>
      <c r="I6554" s="1"/>
      <c r="S6554">
        <v>7496</v>
      </c>
      <c r="T6554" s="1">
        <v>1.9633000000000001E-7</v>
      </c>
      <c r="U6554" s="1">
        <v>-4.4238000000000002E-7</v>
      </c>
      <c r="V6554" s="1">
        <v>1.3737000000000001E-6</v>
      </c>
      <c r="W6554" s="1">
        <v>2.1075E-9</v>
      </c>
    </row>
    <row r="6555" spans="6:23" x14ac:dyDescent="0.2">
      <c r="F6555" s="1"/>
      <c r="G6555" s="1"/>
      <c r="H6555" s="1"/>
      <c r="I6555" s="1"/>
      <c r="S6555">
        <v>7497</v>
      </c>
      <c r="T6555" s="1">
        <v>3.2548999999999999E-7</v>
      </c>
      <c r="U6555" s="1">
        <v>-1.2870000000000001E-7</v>
      </c>
      <c r="V6555" s="1">
        <v>1.3092000000000001E-6</v>
      </c>
      <c r="W6555" s="1">
        <v>2.7004999999999999E-9</v>
      </c>
    </row>
    <row r="6556" spans="6:23" x14ac:dyDescent="0.2">
      <c r="F6556" s="1"/>
      <c r="G6556" s="1"/>
      <c r="H6556" s="1"/>
      <c r="I6556" s="1"/>
      <c r="S6556">
        <v>7498</v>
      </c>
      <c r="T6556" s="1">
        <v>1.9691000000000001E-7</v>
      </c>
      <c r="U6556" s="1">
        <v>-3.8136999999999998E-7</v>
      </c>
      <c r="V6556" s="1">
        <v>1.373E-6</v>
      </c>
      <c r="W6556" s="1">
        <v>2.2564000000000002E-9</v>
      </c>
    </row>
    <row r="6557" spans="6:23" x14ac:dyDescent="0.2">
      <c r="F6557" s="1"/>
      <c r="G6557" s="1"/>
      <c r="H6557" s="1"/>
      <c r="I6557" s="1"/>
      <c r="S6557">
        <v>7499</v>
      </c>
      <c r="T6557" s="1">
        <v>2.6077000000000002E-7</v>
      </c>
      <c r="U6557" s="1">
        <v>-1.2828000000000001E-7</v>
      </c>
      <c r="V6557" s="1">
        <v>1.3725E-6</v>
      </c>
      <c r="W6557" s="1">
        <v>2.7233999999999999E-9</v>
      </c>
    </row>
    <row r="6558" spans="6:23" x14ac:dyDescent="0.2">
      <c r="F6558" s="1"/>
      <c r="G6558" s="1"/>
      <c r="H6558" s="1"/>
      <c r="I6558" s="1"/>
      <c r="S6558">
        <v>7500</v>
      </c>
      <c r="T6558" s="1">
        <v>-9.2658999999999999E-7</v>
      </c>
      <c r="U6558" s="1">
        <v>-1.3009E-7</v>
      </c>
      <c r="V6558" s="1">
        <v>-6.5301999999999995E-7</v>
      </c>
      <c r="W6558" s="1">
        <v>2.6488999999999998E-9</v>
      </c>
    </row>
    <row r="6559" spans="6:23" x14ac:dyDescent="0.2">
      <c r="F6559" s="1"/>
      <c r="G6559" s="1"/>
      <c r="H6559" s="1"/>
      <c r="I6559" s="1"/>
      <c r="S6559">
        <v>7501</v>
      </c>
      <c r="T6559" s="1">
        <v>3.2599000000000002E-7</v>
      </c>
      <c r="U6559" s="1">
        <v>-1.2844999999999999E-7</v>
      </c>
      <c r="V6559" s="1">
        <v>1.3718999999999999E-6</v>
      </c>
      <c r="W6559" s="1">
        <v>2.6852000000000002E-9</v>
      </c>
    </row>
    <row r="6560" spans="6:23" x14ac:dyDescent="0.2">
      <c r="F6560" s="1"/>
      <c r="G6560" s="1"/>
      <c r="H6560" s="1"/>
      <c r="I6560" s="1"/>
      <c r="S6560">
        <v>7502</v>
      </c>
      <c r="T6560" s="1">
        <v>-9.9106000000000009E-7</v>
      </c>
      <c r="U6560" s="1">
        <v>-1.2982000000000001E-7</v>
      </c>
      <c r="V6560" s="1">
        <v>-6.5336999999999998E-7</v>
      </c>
      <c r="W6560" s="1">
        <v>2.5762999999999999E-9</v>
      </c>
    </row>
    <row r="6561" spans="6:23" x14ac:dyDescent="0.2">
      <c r="F6561" s="1"/>
      <c r="G6561" s="1"/>
      <c r="H6561" s="1"/>
      <c r="I6561" s="1"/>
      <c r="S6561">
        <v>7503</v>
      </c>
      <c r="T6561" s="1">
        <v>3.9149000000000002E-7</v>
      </c>
      <c r="U6561" s="1">
        <v>-1.2833000000000001E-7</v>
      </c>
      <c r="V6561" s="1">
        <v>1.3724E-6</v>
      </c>
      <c r="W6561" s="1">
        <v>2.6383999999999999E-9</v>
      </c>
    </row>
    <row r="6562" spans="6:23" x14ac:dyDescent="0.2">
      <c r="F6562" s="1"/>
      <c r="G6562" s="1"/>
      <c r="H6562" s="1"/>
      <c r="I6562" s="1"/>
      <c r="S6562">
        <v>7504</v>
      </c>
      <c r="T6562" s="1">
        <v>1.9691000000000001E-7</v>
      </c>
      <c r="U6562" s="1">
        <v>-3.1884000000000001E-7</v>
      </c>
      <c r="V6562" s="1">
        <v>1.3725E-6</v>
      </c>
      <c r="W6562" s="1">
        <v>2.392E-9</v>
      </c>
    </row>
    <row r="6563" spans="6:23" x14ac:dyDescent="0.2">
      <c r="F6563" s="1"/>
      <c r="G6563" s="1"/>
      <c r="H6563" s="1"/>
      <c r="I6563" s="1"/>
      <c r="S6563">
        <v>7505</v>
      </c>
      <c r="T6563" s="1">
        <v>1.3726E-6</v>
      </c>
      <c r="U6563" s="1">
        <v>-3.8108999999999998E-7</v>
      </c>
      <c r="V6563" s="1">
        <v>-5.8698000000000003E-7</v>
      </c>
      <c r="W6563" s="1">
        <v>1.9569000000000001E-9</v>
      </c>
    </row>
    <row r="6564" spans="6:23" x14ac:dyDescent="0.2">
      <c r="F6564" s="1"/>
      <c r="G6564" s="1"/>
      <c r="H6564" s="1"/>
      <c r="I6564" s="1"/>
      <c r="S6564">
        <v>7506</v>
      </c>
      <c r="T6564" s="1">
        <v>1.9676E-7</v>
      </c>
      <c r="U6564" s="1">
        <v>-2.5577000000000002E-7</v>
      </c>
      <c r="V6564" s="1">
        <v>1.3722E-6</v>
      </c>
      <c r="W6564" s="1">
        <v>2.5159E-9</v>
      </c>
    </row>
    <row r="6565" spans="6:23" x14ac:dyDescent="0.2">
      <c r="F6565" s="1"/>
      <c r="G6565" s="1"/>
      <c r="H6565" s="1"/>
      <c r="I6565" s="1"/>
      <c r="S6565">
        <v>7507</v>
      </c>
      <c r="T6565" s="1">
        <v>-1.0556999999999999E-6</v>
      </c>
      <c r="U6565" s="1">
        <v>-1.2951E-7</v>
      </c>
      <c r="V6565" s="1">
        <v>-6.5331999999999998E-7</v>
      </c>
      <c r="W6565" s="1">
        <v>2.5162000000000001E-9</v>
      </c>
    </row>
    <row r="6566" spans="6:23" x14ac:dyDescent="0.2">
      <c r="F6566" s="1"/>
      <c r="G6566" s="1"/>
      <c r="H6566" s="1"/>
      <c r="I6566" s="1"/>
      <c r="S6566">
        <v>7508</v>
      </c>
      <c r="T6566" s="1">
        <v>4.5683E-7</v>
      </c>
      <c r="U6566" s="1">
        <v>-1.2828999999999999E-7</v>
      </c>
      <c r="V6566" s="1">
        <v>1.3724E-6</v>
      </c>
      <c r="W6566" s="1">
        <v>2.5845999999999999E-9</v>
      </c>
    </row>
    <row r="6567" spans="6:23" x14ac:dyDescent="0.2">
      <c r="F6567" s="1"/>
      <c r="G6567" s="1"/>
      <c r="H6567" s="1"/>
      <c r="I6567" s="1"/>
      <c r="S6567">
        <v>7509</v>
      </c>
      <c r="T6567" s="1">
        <v>1.372E-6</v>
      </c>
      <c r="U6567" s="1">
        <v>-3.1922000000000002E-7</v>
      </c>
      <c r="V6567" s="1">
        <v>-5.8703999999999999E-7</v>
      </c>
      <c r="W6567" s="1">
        <v>2.0923999999999999E-9</v>
      </c>
    </row>
    <row r="6568" spans="6:23" x14ac:dyDescent="0.2">
      <c r="F6568" s="1"/>
      <c r="G6568" s="1"/>
      <c r="H6568" s="1"/>
      <c r="I6568" s="1"/>
      <c r="S6568">
        <v>7510</v>
      </c>
      <c r="T6568" s="1">
        <v>-1.1188E-6</v>
      </c>
      <c r="U6568" s="1">
        <v>-1.2912999999999999E-7</v>
      </c>
      <c r="V6568" s="1">
        <v>-6.5324999999999995E-7</v>
      </c>
      <c r="W6568" s="1">
        <v>2.4698999999999999E-9</v>
      </c>
    </row>
    <row r="6569" spans="6:23" x14ac:dyDescent="0.2">
      <c r="F6569" s="1"/>
      <c r="G6569" s="1"/>
      <c r="H6569" s="1"/>
      <c r="I6569" s="1"/>
      <c r="S6569">
        <v>7511</v>
      </c>
      <c r="T6569" s="1">
        <v>-1.3686999999999999E-6</v>
      </c>
      <c r="U6569" s="1">
        <v>-7.3829999999999999E-7</v>
      </c>
      <c r="V6569" s="1">
        <v>-1.111E-6</v>
      </c>
      <c r="W6569" s="1">
        <v>7.3884999999999999E-10</v>
      </c>
    </row>
    <row r="6570" spans="6:23" x14ac:dyDescent="0.2">
      <c r="F6570" s="1"/>
      <c r="G6570" s="1"/>
      <c r="H6570" s="1"/>
      <c r="I6570" s="1"/>
      <c r="S6570">
        <v>7512</v>
      </c>
      <c r="T6570" s="1">
        <v>-1.1795999999999999E-6</v>
      </c>
      <c r="U6570" s="1">
        <v>-1.2907999999999999E-7</v>
      </c>
      <c r="V6570" s="1">
        <v>-2.6099000000000001E-7</v>
      </c>
      <c r="W6570" s="1">
        <v>2.9244E-9</v>
      </c>
    </row>
    <row r="6571" spans="6:23" x14ac:dyDescent="0.2">
      <c r="F6571" s="1"/>
      <c r="G6571" s="1"/>
      <c r="H6571" s="1"/>
      <c r="I6571" s="1"/>
      <c r="S6571">
        <v>7513</v>
      </c>
      <c r="T6571" s="1">
        <v>-8.6031000000000001E-7</v>
      </c>
      <c r="U6571" s="1">
        <v>-1.3036000000000001E-7</v>
      </c>
      <c r="V6571" s="1">
        <v>-7.8201000000000005E-7</v>
      </c>
      <c r="W6571" s="1">
        <v>2.5292999999999999E-9</v>
      </c>
    </row>
    <row r="6572" spans="6:23" x14ac:dyDescent="0.2">
      <c r="F6572" s="1"/>
      <c r="G6572" s="1"/>
      <c r="H6572" s="1"/>
      <c r="I6572" s="1"/>
      <c r="S6572">
        <v>7514</v>
      </c>
      <c r="T6572" s="1">
        <v>-1.3740000000000001E-6</v>
      </c>
      <c r="U6572" s="1">
        <v>-5.0254999999999996E-7</v>
      </c>
      <c r="V6572" s="1">
        <v>-1.9581999999999999E-7</v>
      </c>
      <c r="W6572" s="1">
        <v>2.0378000000000001E-9</v>
      </c>
    </row>
    <row r="6573" spans="6:23" x14ac:dyDescent="0.2">
      <c r="F6573" s="1"/>
      <c r="G6573" s="1"/>
      <c r="H6573" s="1"/>
      <c r="I6573" s="1"/>
      <c r="S6573">
        <v>7515</v>
      </c>
      <c r="T6573" s="1">
        <v>1.9616999999999999E-7</v>
      </c>
      <c r="U6573" s="1">
        <v>-1.9210000000000001E-7</v>
      </c>
      <c r="V6573" s="1">
        <v>1.3723E-6</v>
      </c>
      <c r="W6573" s="1">
        <v>2.6337000000000001E-9</v>
      </c>
    </row>
    <row r="6574" spans="6:23" x14ac:dyDescent="0.2">
      <c r="F6574" s="1"/>
      <c r="G6574" s="1"/>
      <c r="H6574" s="1"/>
      <c r="I6574" s="1"/>
      <c r="S6574">
        <v>7516</v>
      </c>
      <c r="T6574" s="1">
        <v>-1.3739000000000001E-6</v>
      </c>
      <c r="U6574" s="1">
        <v>-5.0264999999999996E-7</v>
      </c>
      <c r="V6574" s="1">
        <v>-2.6081000000000002E-7</v>
      </c>
      <c r="W6574" s="1">
        <v>1.9975000000000002E-9</v>
      </c>
    </row>
    <row r="6575" spans="6:23" x14ac:dyDescent="0.2">
      <c r="F6575" s="1"/>
      <c r="G6575" s="1"/>
      <c r="H6575" s="1"/>
      <c r="I6575" s="1"/>
      <c r="S6575">
        <v>7517</v>
      </c>
      <c r="T6575" s="1">
        <v>1.9557E-7</v>
      </c>
      <c r="U6575" s="1">
        <v>-1.2819000000000001E-7</v>
      </c>
      <c r="V6575" s="1">
        <v>1.3725E-6</v>
      </c>
      <c r="W6575" s="1">
        <v>2.7511000000000001E-9</v>
      </c>
    </row>
    <row r="6576" spans="6:23" x14ac:dyDescent="0.2">
      <c r="F6576" s="1"/>
      <c r="G6576" s="1"/>
      <c r="H6576" s="1"/>
      <c r="I6576" s="1"/>
      <c r="S6576">
        <v>7518</v>
      </c>
      <c r="T6576" s="1">
        <v>1.3716999999999999E-6</v>
      </c>
      <c r="U6576" s="1">
        <v>-2.5591000000000002E-7</v>
      </c>
      <c r="V6576" s="1">
        <v>-5.8749999999999999E-7</v>
      </c>
      <c r="W6576" s="1">
        <v>2.2197000000000001E-9</v>
      </c>
    </row>
    <row r="6577" spans="6:23" x14ac:dyDescent="0.2">
      <c r="F6577" s="1"/>
      <c r="G6577" s="1"/>
      <c r="H6577" s="1"/>
      <c r="I6577" s="1"/>
      <c r="S6577">
        <v>7519</v>
      </c>
      <c r="T6577" s="1">
        <v>-1.1802999999999999E-6</v>
      </c>
      <c r="U6577" s="1">
        <v>-1.2896000000000001E-7</v>
      </c>
      <c r="V6577" s="1">
        <v>-3.2659000000000001E-7</v>
      </c>
      <c r="W6577" s="1">
        <v>2.8582999999999999E-9</v>
      </c>
    </row>
    <row r="6578" spans="6:23" x14ac:dyDescent="0.2">
      <c r="F6578" s="1"/>
      <c r="G6578" s="1"/>
      <c r="H6578" s="1"/>
      <c r="I6578" s="1"/>
      <c r="S6578">
        <v>7520</v>
      </c>
      <c r="T6578" s="1">
        <v>-9.2569999999999998E-7</v>
      </c>
      <c r="U6578" s="1">
        <v>-1.3026999999999999E-7</v>
      </c>
      <c r="V6578" s="1">
        <v>-7.1880999999999996E-7</v>
      </c>
      <c r="W6578" s="1">
        <v>2.547E-9</v>
      </c>
    </row>
    <row r="6579" spans="6:23" x14ac:dyDescent="0.2">
      <c r="F6579" s="1"/>
      <c r="G6579" s="1"/>
      <c r="H6579" s="1"/>
      <c r="I6579" s="1"/>
      <c r="S6579">
        <v>7521</v>
      </c>
      <c r="T6579" s="1">
        <v>-1.1812E-6</v>
      </c>
      <c r="U6579" s="1">
        <v>-1.2881E-7</v>
      </c>
      <c r="V6579" s="1">
        <v>-3.9213E-7</v>
      </c>
      <c r="W6579" s="1">
        <v>2.7820000000000001E-9</v>
      </c>
    </row>
    <row r="6580" spans="6:23" x14ac:dyDescent="0.2">
      <c r="F6580" s="1"/>
      <c r="G6580" s="1"/>
      <c r="H6580" s="1"/>
      <c r="I6580" s="1"/>
      <c r="S6580">
        <v>7522</v>
      </c>
      <c r="T6580" s="1">
        <v>-9.9030999999999993E-7</v>
      </c>
      <c r="U6580" s="1">
        <v>-1.3017000000000001E-7</v>
      </c>
      <c r="V6580" s="1">
        <v>-7.1928000000000002E-7</v>
      </c>
      <c r="W6580" s="1">
        <v>2.4791999999999999E-9</v>
      </c>
    </row>
    <row r="6581" spans="6:23" x14ac:dyDescent="0.2">
      <c r="F6581" s="1"/>
      <c r="G6581" s="1"/>
      <c r="H6581" s="1"/>
      <c r="I6581" s="1"/>
      <c r="S6581">
        <v>7523</v>
      </c>
      <c r="T6581" s="1">
        <v>-1.1820000000000001E-6</v>
      </c>
      <c r="U6581" s="1">
        <v>-1.2867E-7</v>
      </c>
      <c r="V6581" s="1">
        <v>-4.5760999999999998E-7</v>
      </c>
      <c r="W6581" s="1">
        <v>2.6986000000000002E-9</v>
      </c>
    </row>
    <row r="6582" spans="6:23" x14ac:dyDescent="0.2">
      <c r="F6582" s="1"/>
      <c r="G6582" s="1"/>
      <c r="H6582" s="1"/>
      <c r="I6582" s="1"/>
      <c r="S6582">
        <v>7524</v>
      </c>
      <c r="T6582" s="1">
        <v>-1.0544E-6</v>
      </c>
      <c r="U6582" s="1">
        <v>-1.2984E-7</v>
      </c>
      <c r="V6582" s="1">
        <v>-7.1910000000000003E-7</v>
      </c>
      <c r="W6582" s="1">
        <v>2.4246000000000001E-9</v>
      </c>
    </row>
    <row r="6583" spans="6:23" x14ac:dyDescent="0.2">
      <c r="F6583" s="1"/>
      <c r="G6583" s="1"/>
      <c r="H6583" s="1"/>
      <c r="I6583" s="1"/>
      <c r="S6583">
        <v>7525</v>
      </c>
      <c r="T6583" s="1">
        <v>-1.1823000000000001E-6</v>
      </c>
      <c r="U6583" s="1">
        <v>-1.2858E-7</v>
      </c>
      <c r="V6583" s="1">
        <v>-5.2270999999999995E-7</v>
      </c>
      <c r="W6583" s="1">
        <v>2.6117E-9</v>
      </c>
    </row>
    <row r="6584" spans="6:23" x14ac:dyDescent="0.2">
      <c r="F6584" s="1"/>
      <c r="G6584" s="1"/>
      <c r="H6584" s="1"/>
      <c r="I6584" s="1"/>
      <c r="S6584">
        <v>7526</v>
      </c>
      <c r="T6584" s="1">
        <v>-1.1184E-6</v>
      </c>
      <c r="U6584" s="1">
        <v>-1.2944E-7</v>
      </c>
      <c r="V6584" s="1">
        <v>-7.1870999999999996E-7</v>
      </c>
      <c r="W6584" s="1">
        <v>2.3825E-9</v>
      </c>
    </row>
    <row r="6585" spans="6:23" x14ac:dyDescent="0.2">
      <c r="F6585" s="1"/>
      <c r="G6585" s="1"/>
      <c r="H6585" s="1"/>
      <c r="I6585" s="1"/>
      <c r="S6585">
        <v>7527</v>
      </c>
      <c r="T6585" s="1">
        <v>-1.1826999999999999E-6</v>
      </c>
      <c r="U6585" s="1">
        <v>-1.2858999999999999E-7</v>
      </c>
      <c r="V6585" s="1">
        <v>-5.8787000000000004E-7</v>
      </c>
      <c r="W6585" s="1">
        <v>2.5233000000000002E-9</v>
      </c>
    </row>
    <row r="6586" spans="6:23" x14ac:dyDescent="0.2">
      <c r="F6586" s="1"/>
      <c r="G6586" s="1"/>
      <c r="H6586" s="1"/>
      <c r="I6586" s="1"/>
      <c r="S6586">
        <v>7528</v>
      </c>
      <c r="T6586" s="1">
        <v>-8.5786999999999999E-7</v>
      </c>
      <c r="U6586" s="1">
        <v>-1.3136999999999999E-7</v>
      </c>
      <c r="V6586" s="1">
        <v>-8.4789E-7</v>
      </c>
      <c r="W6586" s="1">
        <v>2.4393E-9</v>
      </c>
    </row>
    <row r="6587" spans="6:23" x14ac:dyDescent="0.2">
      <c r="F6587" s="1"/>
      <c r="G6587" s="1"/>
      <c r="H6587" s="1"/>
      <c r="I6587" s="1"/>
      <c r="S6587">
        <v>7529</v>
      </c>
      <c r="T6587" s="1">
        <v>-1.1824999999999999E-6</v>
      </c>
      <c r="U6587" s="1">
        <v>-1.2874E-7</v>
      </c>
      <c r="V6587" s="1">
        <v>-6.5346000000000003E-7</v>
      </c>
      <c r="W6587" s="1">
        <v>2.4358999999999998E-9</v>
      </c>
    </row>
    <row r="6588" spans="6:23" x14ac:dyDescent="0.2">
      <c r="F6588" s="1"/>
      <c r="G6588" s="1"/>
      <c r="H6588" s="1"/>
      <c r="I6588" s="1"/>
      <c r="S6588">
        <v>7530</v>
      </c>
      <c r="T6588" s="1">
        <v>-8.5336000000000001E-7</v>
      </c>
      <c r="U6588" s="1">
        <v>-1.3341E-7</v>
      </c>
      <c r="V6588" s="1">
        <v>-9.1147999999999995E-7</v>
      </c>
      <c r="W6588" s="1">
        <v>2.3640000000000001E-9</v>
      </c>
    </row>
    <row r="6589" spans="6:23" x14ac:dyDescent="0.2">
      <c r="F6589" s="1"/>
      <c r="G6589" s="1"/>
      <c r="H6589" s="1"/>
      <c r="I6589" s="1"/>
      <c r="S6589">
        <v>7531</v>
      </c>
      <c r="T6589" s="1">
        <v>-9.2434000000000003E-7</v>
      </c>
      <c r="U6589" s="1">
        <v>-1.3059999999999999E-7</v>
      </c>
      <c r="V6589" s="1">
        <v>-7.8469000000000002E-7</v>
      </c>
      <c r="W6589" s="1">
        <v>2.4526E-9</v>
      </c>
    </row>
    <row r="6590" spans="6:23" x14ac:dyDescent="0.2">
      <c r="F6590" s="1"/>
      <c r="G6590" s="1"/>
      <c r="H6590" s="1"/>
      <c r="I6590" s="1"/>
      <c r="S6590">
        <v>7532</v>
      </c>
      <c r="T6590" s="1">
        <v>-1.2429E-6</v>
      </c>
      <c r="U6590" s="1">
        <v>-1.2931000000000001E-7</v>
      </c>
      <c r="V6590" s="1">
        <v>-2.6128000000000002E-7</v>
      </c>
      <c r="W6590" s="1">
        <v>2.8788E-9</v>
      </c>
    </row>
    <row r="6591" spans="6:23" x14ac:dyDescent="0.2">
      <c r="F6591" s="1"/>
      <c r="G6591" s="1"/>
      <c r="H6591" s="1"/>
      <c r="I6591" s="1"/>
      <c r="S6591">
        <v>7533</v>
      </c>
      <c r="T6591" s="1">
        <v>-9.2228000000000002E-7</v>
      </c>
      <c r="U6591" s="1">
        <v>-1.3127999999999999E-7</v>
      </c>
      <c r="V6591" s="1">
        <v>-8.5005000000000002E-7</v>
      </c>
      <c r="W6591" s="1">
        <v>2.3683999999999998E-9</v>
      </c>
    </row>
    <row r="6592" spans="6:23" x14ac:dyDescent="0.2">
      <c r="F6592" s="1"/>
      <c r="G6592" s="1"/>
      <c r="H6592" s="1"/>
      <c r="I6592" s="1"/>
      <c r="S6592">
        <v>7534</v>
      </c>
      <c r="T6592" s="1">
        <v>-9.8905999999999994E-7</v>
      </c>
      <c r="U6592" s="1">
        <v>-1.3061E-7</v>
      </c>
      <c r="V6592" s="1">
        <v>-7.8510000000000001E-7</v>
      </c>
      <c r="W6592" s="1">
        <v>2.3896000000000001E-9</v>
      </c>
    </row>
    <row r="6593" spans="6:23" x14ac:dyDescent="0.2">
      <c r="F6593" s="1"/>
      <c r="G6593" s="1"/>
      <c r="H6593" s="1"/>
      <c r="I6593" s="1"/>
      <c r="S6593">
        <v>7535</v>
      </c>
      <c r="T6593" s="1">
        <v>-1.2438000000000001E-6</v>
      </c>
      <c r="U6593" s="1">
        <v>-1.2893E-7</v>
      </c>
      <c r="V6593" s="1">
        <v>-3.2662E-7</v>
      </c>
      <c r="W6593" s="1">
        <v>2.8168E-9</v>
      </c>
    </row>
    <row r="6594" spans="6:23" x14ac:dyDescent="0.2">
      <c r="F6594" s="1"/>
      <c r="G6594" s="1"/>
      <c r="H6594" s="1"/>
      <c r="I6594" s="1"/>
      <c r="S6594">
        <v>7536</v>
      </c>
      <c r="T6594" s="1">
        <v>-9.8803999999999995E-7</v>
      </c>
      <c r="U6594" s="1">
        <v>-1.3122999999999999E-7</v>
      </c>
      <c r="V6594" s="1">
        <v>-8.512E-7</v>
      </c>
      <c r="W6594" s="1">
        <v>2.3080999999999999E-9</v>
      </c>
    </row>
    <row r="6595" spans="6:23" x14ac:dyDescent="0.2">
      <c r="F6595" s="1"/>
      <c r="G6595" s="1"/>
      <c r="H6595" s="1"/>
      <c r="I6595" s="1"/>
      <c r="S6595">
        <v>7537</v>
      </c>
      <c r="T6595" s="1">
        <v>-1.2445999999999999E-6</v>
      </c>
      <c r="U6595" s="1">
        <v>-1.2876E-7</v>
      </c>
      <c r="V6595" s="1">
        <v>-3.9215999999999999E-7</v>
      </c>
      <c r="W6595" s="1">
        <v>2.7446999999999998E-9</v>
      </c>
    </row>
    <row r="6596" spans="6:23" x14ac:dyDescent="0.2">
      <c r="F6596" s="1"/>
      <c r="G6596" s="1"/>
      <c r="H6596" s="1"/>
      <c r="I6596" s="1"/>
      <c r="S6596">
        <v>7538</v>
      </c>
      <c r="T6596" s="1">
        <v>-1.1822000000000001E-6</v>
      </c>
      <c r="U6596" s="1">
        <v>-1.2891999999999999E-7</v>
      </c>
      <c r="V6596" s="1">
        <v>-7.1879000000000005E-7</v>
      </c>
      <c r="W6596" s="1">
        <v>2.353E-9</v>
      </c>
    </row>
    <row r="6597" spans="6:23" x14ac:dyDescent="0.2">
      <c r="F6597" s="1"/>
      <c r="G6597" s="1"/>
      <c r="H6597" s="1"/>
      <c r="I6597" s="1"/>
      <c r="S6597">
        <v>7539</v>
      </c>
      <c r="T6597" s="1">
        <v>-1.2450999999999999E-6</v>
      </c>
      <c r="U6597" s="1">
        <v>-1.2849000000000001E-7</v>
      </c>
      <c r="V6597" s="1">
        <v>-4.5726000000000001E-7</v>
      </c>
      <c r="W6597" s="1">
        <v>2.6663999999999998E-9</v>
      </c>
    </row>
    <row r="6598" spans="6:23" x14ac:dyDescent="0.2">
      <c r="F6598" s="1"/>
      <c r="G6598" s="1"/>
      <c r="H6598" s="1"/>
      <c r="I6598" s="1"/>
      <c r="S6598">
        <v>7540</v>
      </c>
      <c r="T6598" s="1">
        <v>-9.1981999999999999E-7</v>
      </c>
      <c r="U6598" s="1">
        <v>-1.3248000000000001E-7</v>
      </c>
      <c r="V6598" s="1">
        <v>-9.1505999999999999E-7</v>
      </c>
      <c r="W6598" s="1">
        <v>2.2945999999999999E-9</v>
      </c>
    </row>
    <row r="6599" spans="6:23" x14ac:dyDescent="0.2">
      <c r="F6599" s="1"/>
      <c r="G6599" s="1"/>
      <c r="H6599" s="1"/>
      <c r="I6599" s="1"/>
      <c r="S6599">
        <v>7541</v>
      </c>
      <c r="T6599" s="1">
        <v>-1.2453E-6</v>
      </c>
      <c r="U6599" s="1">
        <v>-1.2839E-7</v>
      </c>
      <c r="V6599" s="1">
        <v>-5.2249000000000002E-7</v>
      </c>
      <c r="W6599" s="1">
        <v>2.5837000000000001E-9</v>
      </c>
    </row>
    <row r="6600" spans="6:23" x14ac:dyDescent="0.2">
      <c r="F6600" s="1"/>
      <c r="G6600" s="1"/>
      <c r="H6600" s="1"/>
      <c r="I6600" s="1"/>
      <c r="S6600">
        <v>7542</v>
      </c>
      <c r="T6600" s="1">
        <v>-1.3740000000000001E-6</v>
      </c>
      <c r="U6600" s="1">
        <v>-5.0300999999999995E-7</v>
      </c>
      <c r="V6600" s="1">
        <v>-3.2588E-7</v>
      </c>
      <c r="W6600" s="1">
        <v>1.9471E-9</v>
      </c>
    </row>
    <row r="6601" spans="6:23" x14ac:dyDescent="0.2">
      <c r="F6601" s="1"/>
      <c r="G6601" s="1"/>
      <c r="H6601" s="1"/>
      <c r="I6601" s="1"/>
      <c r="S6601">
        <v>7543</v>
      </c>
      <c r="T6601" s="1">
        <v>-1.2454E-6</v>
      </c>
      <c r="U6601" s="1">
        <v>-1.2842000000000001E-7</v>
      </c>
      <c r="V6601" s="1">
        <v>-5.8787999999999999E-7</v>
      </c>
      <c r="W6601" s="1">
        <v>2.4993999999999999E-9</v>
      </c>
    </row>
    <row r="6602" spans="6:23" x14ac:dyDescent="0.2">
      <c r="F6602" s="1"/>
      <c r="G6602" s="1"/>
      <c r="H6602" s="1"/>
      <c r="I6602" s="1"/>
      <c r="S6602">
        <v>7544</v>
      </c>
      <c r="T6602" s="1">
        <v>-1.054E-6</v>
      </c>
      <c r="U6602" s="1">
        <v>-1.3031000000000001E-7</v>
      </c>
      <c r="V6602" s="1">
        <v>-7.8459999999999997E-7</v>
      </c>
      <c r="W6602" s="1">
        <v>2.3393E-9</v>
      </c>
    </row>
    <row r="6603" spans="6:23" x14ac:dyDescent="0.2">
      <c r="F6603" s="1"/>
      <c r="G6603" s="1"/>
      <c r="H6603" s="1"/>
      <c r="I6603" s="1"/>
      <c r="S6603">
        <v>7545</v>
      </c>
      <c r="T6603" s="1">
        <v>-1.2452E-6</v>
      </c>
      <c r="U6603" s="1">
        <v>-1.2851E-7</v>
      </c>
      <c r="V6603" s="1">
        <v>-6.5306E-7</v>
      </c>
      <c r="W6603" s="1">
        <v>2.4167000000000001E-9</v>
      </c>
    </row>
    <row r="6604" spans="6:23" x14ac:dyDescent="0.2">
      <c r="F6604" s="1"/>
      <c r="G6604" s="1"/>
      <c r="H6604" s="1"/>
      <c r="I6604" s="1"/>
      <c r="S6604">
        <v>7546</v>
      </c>
      <c r="T6604" s="1">
        <v>-1.0532999999999999E-6</v>
      </c>
      <c r="U6604" s="1">
        <v>-1.3087999999999999E-7</v>
      </c>
      <c r="V6604" s="1">
        <v>-8.5084000000000001E-7</v>
      </c>
      <c r="W6604" s="1">
        <v>2.2617000000000002E-9</v>
      </c>
    </row>
    <row r="6605" spans="6:23" x14ac:dyDescent="0.2">
      <c r="F6605" s="1"/>
      <c r="G6605" s="1"/>
      <c r="H6605" s="1"/>
      <c r="I6605" s="1"/>
      <c r="S6605">
        <v>7547</v>
      </c>
      <c r="T6605" s="1">
        <v>-1.2449999999999999E-6</v>
      </c>
      <c r="U6605" s="1">
        <v>-1.2868000000000001E-7</v>
      </c>
      <c r="V6605" s="1">
        <v>-7.1847E-7</v>
      </c>
      <c r="W6605" s="1">
        <v>2.3373999999999998E-9</v>
      </c>
    </row>
    <row r="6606" spans="6:23" x14ac:dyDescent="0.2">
      <c r="F6606" s="1"/>
      <c r="G6606" s="1"/>
      <c r="H6606" s="1"/>
      <c r="I6606" s="1"/>
      <c r="S6606">
        <v>7548</v>
      </c>
      <c r="T6606" s="1">
        <v>-9.8601000000000003E-7</v>
      </c>
      <c r="U6606" s="1">
        <v>-1.3182E-7</v>
      </c>
      <c r="V6606" s="1">
        <v>-9.1628999999999995E-7</v>
      </c>
      <c r="W6606" s="1">
        <v>2.2388000000000002E-9</v>
      </c>
    </row>
    <row r="6607" spans="6:23" x14ac:dyDescent="0.2">
      <c r="F6607" s="1"/>
      <c r="G6607" s="1"/>
      <c r="H6607" s="1"/>
      <c r="I6607" s="1"/>
      <c r="S6607">
        <v>7549</v>
      </c>
      <c r="T6607" s="1">
        <v>-1.1181999999999999E-6</v>
      </c>
      <c r="U6607" s="1">
        <v>-1.2981E-7</v>
      </c>
      <c r="V6607" s="1">
        <v>-7.8425000000000005E-7</v>
      </c>
      <c r="W6607" s="1">
        <v>2.3013999999999999E-9</v>
      </c>
    </row>
    <row r="6608" spans="6:23" x14ac:dyDescent="0.2">
      <c r="F6608" s="1"/>
      <c r="G6608" s="1"/>
      <c r="H6608" s="1"/>
      <c r="I6608" s="1"/>
      <c r="S6608">
        <v>7550</v>
      </c>
      <c r="T6608" s="1">
        <v>-1.3740000000000001E-6</v>
      </c>
      <c r="U6608" s="1">
        <v>-5.0366999999999996E-7</v>
      </c>
      <c r="V6608" s="1">
        <v>-3.9078000000000001E-7</v>
      </c>
      <c r="W6608" s="1">
        <v>1.8891E-9</v>
      </c>
    </row>
    <row r="6609" spans="6:23" x14ac:dyDescent="0.2">
      <c r="F6609" s="1"/>
      <c r="G6609" s="1"/>
      <c r="H6609" s="1"/>
      <c r="I6609" s="1"/>
      <c r="S6609">
        <v>7551</v>
      </c>
      <c r="T6609" s="1">
        <v>-1.1176999999999999E-6</v>
      </c>
      <c r="U6609" s="1">
        <v>-1.3037E-7</v>
      </c>
      <c r="V6609" s="1">
        <v>-8.5005000000000002E-7</v>
      </c>
      <c r="W6609" s="1">
        <v>2.2281000000000002E-9</v>
      </c>
    </row>
    <row r="6610" spans="6:23" x14ac:dyDescent="0.2">
      <c r="F6610" s="1"/>
      <c r="G6610" s="1"/>
      <c r="H6610" s="1"/>
      <c r="I6610" s="1"/>
      <c r="S6610">
        <v>7552</v>
      </c>
      <c r="T6610" s="1">
        <v>-1.3739000000000001E-6</v>
      </c>
      <c r="U6610" s="1">
        <v>-5.0315E-7</v>
      </c>
      <c r="V6610" s="1">
        <v>-4.5551999999999999E-7</v>
      </c>
      <c r="W6610" s="1">
        <v>1.8299000000000001E-9</v>
      </c>
    </row>
    <row r="6611" spans="6:23" x14ac:dyDescent="0.2">
      <c r="F6611" s="1"/>
      <c r="G6611" s="1"/>
      <c r="H6611" s="1"/>
      <c r="I6611" s="1"/>
      <c r="S6611">
        <v>7553</v>
      </c>
      <c r="T6611" s="1">
        <v>-8.4893000000000002E-7</v>
      </c>
      <c r="U6611" s="1">
        <v>-1.356E-7</v>
      </c>
      <c r="V6611" s="1">
        <v>-9.8012000000000007E-7</v>
      </c>
      <c r="W6611" s="1">
        <v>2.2938000000000001E-9</v>
      </c>
    </row>
    <row r="6612" spans="6:23" x14ac:dyDescent="0.2">
      <c r="F6612" s="1"/>
      <c r="G6612" s="1"/>
      <c r="H6612" s="1"/>
      <c r="I6612" s="1"/>
      <c r="S6612">
        <v>7554</v>
      </c>
      <c r="T6612" s="1">
        <v>-1.1817000000000001E-6</v>
      </c>
      <c r="U6612" s="1">
        <v>-1.2928E-7</v>
      </c>
      <c r="V6612" s="1">
        <v>-7.8380000000000002E-7</v>
      </c>
      <c r="W6612" s="1">
        <v>2.2765000000000002E-9</v>
      </c>
    </row>
    <row r="6613" spans="6:23" x14ac:dyDescent="0.2">
      <c r="F6613" s="1"/>
      <c r="G6613" s="1"/>
      <c r="H6613" s="1"/>
      <c r="I6613" s="1"/>
      <c r="S6613">
        <v>7555</v>
      </c>
      <c r="T6613" s="1">
        <v>-1.0516E-6</v>
      </c>
      <c r="U6613" s="1">
        <v>-1.3124E-7</v>
      </c>
      <c r="V6613" s="1">
        <v>-9.1650000000000003E-7</v>
      </c>
      <c r="W6613" s="1">
        <v>2.1957000000000002E-9</v>
      </c>
    </row>
    <row r="6614" spans="6:23" x14ac:dyDescent="0.2">
      <c r="F6614" s="1"/>
      <c r="G6614" s="1"/>
      <c r="H6614" s="1"/>
      <c r="I6614" s="1"/>
      <c r="S6614">
        <v>7556</v>
      </c>
      <c r="T6614" s="1">
        <v>-1.2448999999999999E-6</v>
      </c>
      <c r="U6614" s="1">
        <v>-1.2886999999999999E-7</v>
      </c>
      <c r="V6614" s="1">
        <v>-7.8433999999999999E-7</v>
      </c>
      <c r="W6614" s="1">
        <v>2.2633999999999999E-9</v>
      </c>
    </row>
    <row r="6615" spans="6:23" x14ac:dyDescent="0.2">
      <c r="F6615" s="1"/>
      <c r="G6615" s="1"/>
      <c r="H6615" s="1"/>
      <c r="I6615" s="1"/>
      <c r="S6615">
        <v>7557</v>
      </c>
      <c r="T6615" s="1">
        <v>-1.3736000000000001E-6</v>
      </c>
      <c r="U6615" s="1">
        <v>-5.0271999999999999E-7</v>
      </c>
      <c r="V6615" s="1">
        <v>-5.2010000000000001E-7</v>
      </c>
      <c r="W6615" s="1">
        <v>1.7679000000000001E-9</v>
      </c>
    </row>
    <row r="6616" spans="6:23" x14ac:dyDescent="0.2">
      <c r="F6616" s="1"/>
      <c r="G6616" s="1"/>
      <c r="H6616" s="1"/>
      <c r="I6616" s="1"/>
      <c r="S6616">
        <v>7558</v>
      </c>
      <c r="T6616" s="1">
        <v>-8.4720000000000002E-7</v>
      </c>
      <c r="U6616" s="1">
        <v>-1.3463000000000001E-7</v>
      </c>
      <c r="V6616" s="1">
        <v>-1.0462E-6</v>
      </c>
      <c r="W6616" s="1">
        <v>2.2403999999999998E-9</v>
      </c>
    </row>
    <row r="6617" spans="6:23" x14ac:dyDescent="0.2">
      <c r="F6617" s="1"/>
      <c r="G6617" s="1"/>
      <c r="H6617" s="1"/>
      <c r="I6617" s="1"/>
      <c r="S6617">
        <v>7559</v>
      </c>
      <c r="T6617" s="1">
        <v>-9.1694999999999996E-7</v>
      </c>
      <c r="U6617" s="1">
        <v>-1.3344999999999999E-7</v>
      </c>
      <c r="V6617" s="1">
        <v>-9.8163000000000004E-7</v>
      </c>
      <c r="W6617" s="1">
        <v>2.2309999999999998E-9</v>
      </c>
    </row>
    <row r="6618" spans="6:23" x14ac:dyDescent="0.2">
      <c r="F6618" s="1"/>
      <c r="G6618" s="1"/>
      <c r="H6618" s="1"/>
      <c r="I6618" s="1"/>
      <c r="S6618">
        <v>7560</v>
      </c>
      <c r="T6618" s="1">
        <v>-1.3726E-6</v>
      </c>
      <c r="U6618" s="1">
        <v>-5.0159999999999999E-7</v>
      </c>
      <c r="V6618" s="1">
        <v>-5.8452999999999995E-7</v>
      </c>
      <c r="W6618" s="1">
        <v>1.7073000000000001E-9</v>
      </c>
    </row>
    <row r="6619" spans="6:23" x14ac:dyDescent="0.2">
      <c r="F6619" s="1"/>
      <c r="G6619" s="1"/>
      <c r="H6619" s="1"/>
      <c r="I6619" s="1"/>
      <c r="S6619">
        <v>7561</v>
      </c>
      <c r="T6619" s="1">
        <v>-9.1572999999999996E-7</v>
      </c>
      <c r="U6619" s="1">
        <v>-1.3308E-7</v>
      </c>
      <c r="V6619" s="1">
        <v>-1.0477999999999999E-6</v>
      </c>
      <c r="W6619" s="1">
        <v>2.1805000000000001E-9</v>
      </c>
    </row>
    <row r="6620" spans="6:23" x14ac:dyDescent="0.2">
      <c r="F6620" s="1"/>
      <c r="G6620" s="1"/>
      <c r="H6620" s="1"/>
      <c r="I6620" s="1"/>
      <c r="S6620">
        <v>7562</v>
      </c>
      <c r="T6620" s="1">
        <v>-9.8414000000000008E-7</v>
      </c>
      <c r="U6620" s="1">
        <v>-1.3227999999999999E-7</v>
      </c>
      <c r="V6620" s="1">
        <v>-9.8259999999999992E-7</v>
      </c>
      <c r="W6620" s="1">
        <v>2.1794000000000001E-9</v>
      </c>
    </row>
    <row r="6621" spans="6:23" x14ac:dyDescent="0.2">
      <c r="F6621" s="1"/>
      <c r="G6621" s="1"/>
      <c r="H6621" s="1"/>
      <c r="I6621" s="1"/>
      <c r="S6621">
        <v>7563</v>
      </c>
      <c r="T6621" s="1">
        <v>-1.1819000000000001E-6</v>
      </c>
      <c r="U6621" s="1">
        <v>-1.2981E-7</v>
      </c>
      <c r="V6621" s="1">
        <v>-8.4995000000000001E-7</v>
      </c>
      <c r="W6621" s="1">
        <v>2.2061000000000001E-9</v>
      </c>
    </row>
    <row r="6622" spans="6:23" x14ac:dyDescent="0.2">
      <c r="F6622" s="1"/>
      <c r="G6622" s="1"/>
      <c r="H6622" s="1"/>
      <c r="I6622" s="1"/>
      <c r="S6622">
        <v>7564</v>
      </c>
      <c r="T6622" s="1">
        <v>-9.8212000000000001E-7</v>
      </c>
      <c r="U6622" s="1">
        <v>-1.3204999999999999E-7</v>
      </c>
      <c r="V6622" s="1">
        <v>-1.0477999999999999E-6</v>
      </c>
      <c r="W6622" s="1">
        <v>2.1336000000000002E-9</v>
      </c>
    </row>
    <row r="6623" spans="6:23" x14ac:dyDescent="0.2">
      <c r="F6623" s="1"/>
      <c r="G6623" s="1"/>
      <c r="H6623" s="1"/>
      <c r="I6623" s="1"/>
      <c r="S6623">
        <v>7565</v>
      </c>
      <c r="T6623" s="1">
        <v>-1.0499999999999999E-6</v>
      </c>
      <c r="U6623" s="1">
        <v>-1.3145E-7</v>
      </c>
      <c r="V6623" s="1">
        <v>-9.822000000000001E-7</v>
      </c>
      <c r="W6623" s="1">
        <v>2.1404999999999998E-9</v>
      </c>
    </row>
    <row r="6624" spans="6:23" x14ac:dyDescent="0.2">
      <c r="F6624" s="1"/>
      <c r="G6624" s="1"/>
      <c r="H6624" s="1"/>
      <c r="I6624" s="1"/>
      <c r="S6624">
        <v>7566</v>
      </c>
      <c r="T6624" s="1">
        <v>-1.2457E-6</v>
      </c>
      <c r="U6624" s="1">
        <v>-1.2926999999999999E-7</v>
      </c>
      <c r="V6624" s="1">
        <v>-8.4954000000000002E-7</v>
      </c>
      <c r="W6624" s="1">
        <v>2.1974999999999999E-9</v>
      </c>
    </row>
    <row r="6625" spans="6:23" x14ac:dyDescent="0.2">
      <c r="F6625" s="1"/>
      <c r="G6625" s="1"/>
      <c r="H6625" s="1"/>
      <c r="I6625" s="1"/>
      <c r="S6625">
        <v>7567</v>
      </c>
      <c r="T6625" s="1">
        <v>-1.0484E-6</v>
      </c>
      <c r="U6625" s="1">
        <v>-1.3150000000000001E-7</v>
      </c>
      <c r="V6625" s="1">
        <v>-1.048E-6</v>
      </c>
      <c r="W6625" s="1">
        <v>2.0968E-9</v>
      </c>
    </row>
    <row r="6626" spans="6:23" x14ac:dyDescent="0.2">
      <c r="F6626" s="1"/>
      <c r="G6626" s="1"/>
      <c r="H6626" s="1"/>
      <c r="I6626" s="1"/>
      <c r="S6626">
        <v>7568</v>
      </c>
      <c r="T6626" s="1">
        <v>-1.3712999999999999E-6</v>
      </c>
      <c r="U6626" s="1">
        <v>-5.0403000000000005E-7</v>
      </c>
      <c r="V6626" s="1">
        <v>-6.4488000000000004E-7</v>
      </c>
      <c r="W6626" s="1">
        <v>1.6416E-9</v>
      </c>
    </row>
    <row r="6627" spans="6:23" x14ac:dyDescent="0.2">
      <c r="F6627" s="1"/>
      <c r="G6627" s="1"/>
      <c r="H6627" s="1"/>
      <c r="I6627" s="1"/>
      <c r="S6627">
        <v>7569</v>
      </c>
      <c r="T6627" s="1">
        <v>1.3729E-6</v>
      </c>
      <c r="U6627" s="1">
        <v>-7.4621000000000001E-7</v>
      </c>
      <c r="V6627" s="1">
        <v>-2.5944E-7</v>
      </c>
      <c r="W6627" s="1">
        <v>9.9322000000000001E-10</v>
      </c>
    </row>
    <row r="6628" spans="6:23" x14ac:dyDescent="0.2">
      <c r="F6628" s="1"/>
      <c r="G6628" s="1"/>
      <c r="H6628" s="1"/>
      <c r="I6628" s="1"/>
      <c r="S6628">
        <v>7570</v>
      </c>
      <c r="T6628" s="1">
        <v>-1.367E-6</v>
      </c>
      <c r="U6628" s="1">
        <v>-5.2901999999999996E-7</v>
      </c>
      <c r="V6628" s="1">
        <v>-7.1548000000000005E-7</v>
      </c>
      <c r="W6628" s="1">
        <v>1.5089E-9</v>
      </c>
    </row>
    <row r="6629" spans="6:23" x14ac:dyDescent="0.2">
      <c r="F6629" s="1"/>
      <c r="G6629" s="1"/>
      <c r="H6629" s="1"/>
      <c r="I6629" s="1"/>
      <c r="S6629">
        <v>7571</v>
      </c>
      <c r="T6629" s="1">
        <v>1.3728E-6</v>
      </c>
      <c r="U6629" s="1">
        <v>-7.4620000000000005E-7</v>
      </c>
      <c r="V6629" s="1">
        <v>-3.2482999999999998E-7</v>
      </c>
      <c r="W6629" s="1">
        <v>9.7397999999999998E-10</v>
      </c>
    </row>
    <row r="6630" spans="6:23" x14ac:dyDescent="0.2">
      <c r="F6630" s="1"/>
      <c r="G6630" s="1"/>
      <c r="H6630" s="1"/>
      <c r="I6630" s="1"/>
      <c r="S6630">
        <v>7572</v>
      </c>
      <c r="T6630" s="1">
        <v>-1.3653000000000001E-6</v>
      </c>
      <c r="U6630" s="1">
        <v>-5.3300999999999998E-7</v>
      </c>
      <c r="V6630" s="1">
        <v>-7.8357999999999998E-7</v>
      </c>
      <c r="W6630" s="1">
        <v>1.4410999999999999E-9</v>
      </c>
    </row>
    <row r="6631" spans="6:23" x14ac:dyDescent="0.2">
      <c r="F6631" s="1"/>
      <c r="G6631" s="1"/>
      <c r="H6631" s="1"/>
      <c r="I6631" s="1"/>
      <c r="S6631">
        <v>7573</v>
      </c>
      <c r="T6631" s="1">
        <v>1.3727E-6</v>
      </c>
      <c r="U6631" s="1">
        <v>-7.4588999999999996E-7</v>
      </c>
      <c r="V6631" s="1">
        <v>-3.8976000000000002E-7</v>
      </c>
      <c r="W6631" s="1">
        <v>9.5314999999999996E-10</v>
      </c>
    </row>
    <row r="6632" spans="6:23" x14ac:dyDescent="0.2">
      <c r="F6632" s="1"/>
      <c r="G6632" s="1"/>
      <c r="H6632" s="1"/>
      <c r="I6632" s="1"/>
      <c r="S6632">
        <v>7574</v>
      </c>
      <c r="T6632" s="1">
        <v>-1.3680000000000001E-6</v>
      </c>
      <c r="U6632" s="1">
        <v>-7.3786000000000002E-7</v>
      </c>
      <c r="V6632" s="1">
        <v>-1.1766000000000001E-6</v>
      </c>
      <c r="W6632" s="1">
        <v>7.4099000000000004E-10</v>
      </c>
    </row>
    <row r="6633" spans="6:23" x14ac:dyDescent="0.2">
      <c r="F6633" s="1"/>
      <c r="G6633" s="1"/>
      <c r="H6633" s="1"/>
      <c r="I6633" s="1"/>
      <c r="S6633">
        <v>7575</v>
      </c>
      <c r="T6633" s="1">
        <v>-1.3657999999999999E-6</v>
      </c>
      <c r="U6633" s="1">
        <v>-5.3442000000000004E-7</v>
      </c>
      <c r="V6633" s="1">
        <v>-8.4929999999999996E-7</v>
      </c>
      <c r="W6633" s="1">
        <v>1.3902E-9</v>
      </c>
    </row>
    <row r="6634" spans="6:23" x14ac:dyDescent="0.2">
      <c r="F6634" s="1"/>
      <c r="G6634" s="1"/>
      <c r="H6634" s="1"/>
      <c r="I6634" s="1"/>
      <c r="S6634">
        <v>7576</v>
      </c>
      <c r="T6634" s="1">
        <v>-1.3733E-6</v>
      </c>
      <c r="U6634" s="1">
        <v>-4.4216999999999999E-7</v>
      </c>
      <c r="V6634" s="1">
        <v>-5.2040999999999999E-7</v>
      </c>
      <c r="W6634" s="1">
        <v>1.9301999999999998E-9</v>
      </c>
    </row>
    <row r="6635" spans="6:23" x14ac:dyDescent="0.2">
      <c r="F6635" s="1"/>
      <c r="G6635" s="1"/>
      <c r="H6635" s="1"/>
      <c r="I6635" s="1"/>
      <c r="S6635">
        <v>7577</v>
      </c>
      <c r="T6635" s="1">
        <v>-1.3735000000000001E-6</v>
      </c>
      <c r="U6635" s="1">
        <v>-4.4196999999999998E-7</v>
      </c>
      <c r="V6635" s="1">
        <v>-4.5523999999999999E-7</v>
      </c>
      <c r="W6635" s="1">
        <v>1.9974000000000002E-9</v>
      </c>
    </row>
    <row r="6636" spans="6:23" x14ac:dyDescent="0.2">
      <c r="F6636" s="1"/>
      <c r="G6636" s="1"/>
      <c r="H6636" s="1"/>
      <c r="I6636" s="1"/>
      <c r="S6636">
        <v>7578</v>
      </c>
      <c r="T6636" s="1">
        <v>-1.3725E-6</v>
      </c>
      <c r="U6636" s="1">
        <v>-4.4272999999999999E-7</v>
      </c>
      <c r="V6636" s="1">
        <v>-5.8510000000000002E-7</v>
      </c>
      <c r="W6636" s="1">
        <v>1.8617999999999999E-9</v>
      </c>
    </row>
    <row r="6637" spans="6:23" x14ac:dyDescent="0.2">
      <c r="F6637" s="1"/>
      <c r="G6637" s="1"/>
      <c r="H6637" s="1"/>
      <c r="I6637" s="1"/>
      <c r="S6637">
        <v>7579</v>
      </c>
      <c r="T6637" s="1">
        <v>-1.3724E-6</v>
      </c>
      <c r="U6637" s="1">
        <v>-3.8048999999999999E-7</v>
      </c>
      <c r="V6637" s="1">
        <v>-5.2005E-7</v>
      </c>
      <c r="W6637" s="1">
        <v>2.0800999999999999E-9</v>
      </c>
    </row>
    <row r="6638" spans="6:23" x14ac:dyDescent="0.2">
      <c r="F6638" s="1"/>
      <c r="G6638" s="1"/>
      <c r="H6638" s="1"/>
      <c r="I6638" s="1"/>
      <c r="S6638">
        <v>7580</v>
      </c>
      <c r="T6638" s="1">
        <v>-1.3714999999999999E-6</v>
      </c>
      <c r="U6638" s="1">
        <v>-3.8149000000000001E-7</v>
      </c>
      <c r="V6638" s="1">
        <v>-5.8558999999999999E-7</v>
      </c>
      <c r="W6638" s="1">
        <v>2.0078E-9</v>
      </c>
    </row>
    <row r="6639" spans="6:23" x14ac:dyDescent="0.2">
      <c r="F6639" s="1"/>
      <c r="G6639" s="1"/>
      <c r="H6639" s="1"/>
      <c r="I6639" s="1"/>
      <c r="S6639">
        <v>7581</v>
      </c>
      <c r="T6639" s="1">
        <v>-1.3728E-6</v>
      </c>
      <c r="U6639" s="1">
        <v>-3.8051000000000001E-7</v>
      </c>
      <c r="V6639" s="1">
        <v>-4.5487E-7</v>
      </c>
      <c r="W6639" s="1">
        <v>2.1486999999999998E-9</v>
      </c>
    </row>
    <row r="6640" spans="6:23" x14ac:dyDescent="0.2">
      <c r="F6640" s="1"/>
      <c r="G6640" s="1"/>
      <c r="H6640" s="1"/>
      <c r="I6640" s="1"/>
      <c r="S6640">
        <v>7582</v>
      </c>
      <c r="T6640" s="1">
        <v>-1.3675E-6</v>
      </c>
      <c r="U6640" s="1">
        <v>-6.7075999999999995E-7</v>
      </c>
      <c r="V6640" s="1">
        <v>-1.1769999999999999E-6</v>
      </c>
      <c r="W6640" s="1">
        <v>9.2813999999999996E-10</v>
      </c>
    </row>
    <row r="6641" spans="6:23" x14ac:dyDescent="0.2">
      <c r="F6641" s="1"/>
      <c r="G6641" s="1"/>
      <c r="H6641" s="1"/>
      <c r="I6641" s="1"/>
      <c r="S6641">
        <v>7583</v>
      </c>
      <c r="T6641" s="1">
        <v>-1.3723E-6</v>
      </c>
      <c r="U6641" s="1">
        <v>-3.1803E-7</v>
      </c>
      <c r="V6641" s="1">
        <v>-4.5495999999999999E-7</v>
      </c>
      <c r="W6641" s="1">
        <v>2.2865999999999999E-9</v>
      </c>
    </row>
    <row r="6642" spans="6:23" x14ac:dyDescent="0.2">
      <c r="F6642" s="1"/>
      <c r="G6642" s="1"/>
      <c r="H6642" s="1"/>
      <c r="I6642" s="1"/>
      <c r="S6642">
        <v>7584</v>
      </c>
      <c r="T6642" s="1">
        <v>-1.3701E-6</v>
      </c>
      <c r="U6642" s="1">
        <v>-4.4612999999999999E-7</v>
      </c>
      <c r="V6642" s="1">
        <v>-6.5278E-7</v>
      </c>
      <c r="W6642" s="1">
        <v>1.784E-9</v>
      </c>
    </row>
    <row r="6643" spans="6:23" x14ac:dyDescent="0.2">
      <c r="F6643" s="1"/>
      <c r="G6643" s="1"/>
      <c r="H6643" s="1"/>
      <c r="I6643" s="1"/>
      <c r="S6643">
        <v>7585</v>
      </c>
      <c r="T6643" s="1">
        <v>-1.3721E-6</v>
      </c>
      <c r="U6643" s="1">
        <v>-3.1823000000000001E-7</v>
      </c>
      <c r="V6643" s="1">
        <v>-5.2030000000000002E-7</v>
      </c>
      <c r="W6643" s="1">
        <v>2.2163999999999999E-9</v>
      </c>
    </row>
    <row r="6644" spans="6:23" x14ac:dyDescent="0.2">
      <c r="F6644" s="1"/>
      <c r="G6644" s="1"/>
      <c r="H6644" s="1"/>
      <c r="I6644" s="1"/>
      <c r="S6644">
        <v>7586</v>
      </c>
      <c r="T6644" s="1">
        <v>-1.3698E-6</v>
      </c>
      <c r="U6644" s="1">
        <v>-3.8386E-7</v>
      </c>
      <c r="V6644" s="1">
        <v>-6.5128999999999995E-7</v>
      </c>
      <c r="W6644" s="1">
        <v>1.9332999999999999E-9</v>
      </c>
    </row>
    <row r="6645" spans="6:23" x14ac:dyDescent="0.2">
      <c r="F6645" s="1"/>
      <c r="G6645" s="1"/>
      <c r="H6645" s="1"/>
      <c r="I6645" s="1"/>
      <c r="S6645">
        <v>7587</v>
      </c>
      <c r="T6645" s="1">
        <v>-1.3666E-6</v>
      </c>
      <c r="U6645" s="1">
        <v>-4.5560999999999999E-7</v>
      </c>
      <c r="V6645" s="1">
        <v>-7.1854000000000003E-7</v>
      </c>
      <c r="W6645" s="1">
        <v>1.6968E-9</v>
      </c>
    </row>
    <row r="6646" spans="6:23" x14ac:dyDescent="0.2">
      <c r="F6646" s="1"/>
      <c r="G6646" s="1"/>
      <c r="H6646" s="1"/>
      <c r="I6646" s="1"/>
      <c r="S6646">
        <v>7588</v>
      </c>
      <c r="T6646" s="1">
        <v>-1.3651000000000001E-6</v>
      </c>
      <c r="U6646" s="1">
        <v>-5.3575000000000002E-7</v>
      </c>
      <c r="V6646" s="1">
        <v>-9.1548000000000004E-7</v>
      </c>
      <c r="W6646" s="1">
        <v>1.3458E-9</v>
      </c>
    </row>
    <row r="6647" spans="6:23" x14ac:dyDescent="0.2">
      <c r="F6647" s="1"/>
      <c r="G6647" s="1"/>
      <c r="H6647" s="1"/>
      <c r="I6647" s="1"/>
      <c r="S6647">
        <v>7589</v>
      </c>
      <c r="T6647" s="1">
        <v>-1.3676E-6</v>
      </c>
      <c r="U6647" s="1">
        <v>-3.8646999999999999E-7</v>
      </c>
      <c r="V6647" s="1">
        <v>-7.1758E-7</v>
      </c>
      <c r="W6647" s="1">
        <v>1.8606E-9</v>
      </c>
    </row>
    <row r="6648" spans="6:23" x14ac:dyDescent="0.2">
      <c r="F6648" s="1"/>
      <c r="G6648" s="1"/>
      <c r="H6648" s="1"/>
      <c r="I6648" s="1"/>
      <c r="S6648">
        <v>7590</v>
      </c>
      <c r="T6648" s="1">
        <v>-1.3664E-6</v>
      </c>
      <c r="U6648" s="1">
        <v>-4.6091999999999997E-7</v>
      </c>
      <c r="V6648" s="1">
        <v>-7.8294999999999995E-7</v>
      </c>
      <c r="W6648" s="1">
        <v>1.6268E-9</v>
      </c>
    </row>
    <row r="6649" spans="6:23" x14ac:dyDescent="0.2">
      <c r="F6649" s="1"/>
      <c r="G6649" s="1"/>
      <c r="H6649" s="1"/>
      <c r="I6649" s="1"/>
      <c r="S6649">
        <v>7591</v>
      </c>
      <c r="T6649" s="1">
        <v>-1.3671E-6</v>
      </c>
      <c r="U6649" s="1">
        <v>-6.0304000000000003E-7</v>
      </c>
      <c r="V6649" s="1">
        <v>-1.1772999999999999E-6</v>
      </c>
      <c r="W6649" s="1">
        <v>1.1073000000000001E-9</v>
      </c>
    </row>
    <row r="6650" spans="6:23" x14ac:dyDescent="0.2">
      <c r="F6650" s="1"/>
      <c r="G6650" s="1"/>
      <c r="H6650" s="1"/>
      <c r="I6650" s="1"/>
      <c r="S6650">
        <v>7592</v>
      </c>
      <c r="T6650" s="1">
        <v>-1.3662999999999999E-6</v>
      </c>
      <c r="U6650" s="1">
        <v>-3.9070000000000002E-7</v>
      </c>
      <c r="V6650" s="1">
        <v>-7.8388999999999996E-7</v>
      </c>
      <c r="W6650" s="1">
        <v>1.7895000000000001E-9</v>
      </c>
    </row>
    <row r="6651" spans="6:23" x14ac:dyDescent="0.2">
      <c r="F6651" s="1"/>
      <c r="G6651" s="1"/>
      <c r="H6651" s="1"/>
      <c r="I6651" s="1"/>
      <c r="S6651">
        <v>7593</v>
      </c>
      <c r="T6651" s="1">
        <v>-1.3656999999999999E-6</v>
      </c>
      <c r="U6651" s="1">
        <v>-4.6400999999999998E-7</v>
      </c>
      <c r="V6651" s="1">
        <v>-8.4938000000000005E-7</v>
      </c>
      <c r="W6651" s="1">
        <v>1.5669E-9</v>
      </c>
    </row>
    <row r="6652" spans="6:23" x14ac:dyDescent="0.2">
      <c r="F6652" s="1"/>
      <c r="G6652" s="1"/>
      <c r="H6652" s="1"/>
      <c r="I6652" s="1"/>
      <c r="S6652">
        <v>7594</v>
      </c>
      <c r="T6652" s="1">
        <v>-1.3712999999999999E-6</v>
      </c>
      <c r="U6652" s="1">
        <v>-3.1867999999999999E-7</v>
      </c>
      <c r="V6652" s="1">
        <v>-5.8553999999999999E-7</v>
      </c>
      <c r="W6652" s="1">
        <v>2.1445000000000002E-9</v>
      </c>
    </row>
    <row r="6653" spans="6:23" x14ac:dyDescent="0.2">
      <c r="F6653" s="1"/>
      <c r="G6653" s="1"/>
      <c r="H6653" s="1"/>
      <c r="I6653" s="1"/>
      <c r="S6653">
        <v>7595</v>
      </c>
      <c r="T6653" s="1">
        <v>-1.3658999999999999E-6</v>
      </c>
      <c r="U6653" s="1">
        <v>-3.9434000000000002E-7</v>
      </c>
      <c r="V6653" s="1">
        <v>-8.4964000000000003E-7</v>
      </c>
      <c r="W6653" s="1">
        <v>1.7271E-9</v>
      </c>
    </row>
    <row r="6654" spans="6:23" x14ac:dyDescent="0.2">
      <c r="F6654" s="1"/>
      <c r="G6654" s="1"/>
      <c r="H6654" s="1"/>
      <c r="I6654" s="1"/>
      <c r="S6654">
        <v>7596</v>
      </c>
      <c r="T6654" s="1">
        <v>-1.3656999999999999E-6</v>
      </c>
      <c r="U6654" s="1">
        <v>-4.6581000000000001E-7</v>
      </c>
      <c r="V6654" s="1">
        <v>-9.1515000000000004E-7</v>
      </c>
      <c r="W6654" s="1">
        <v>1.5186999999999999E-9</v>
      </c>
    </row>
    <row r="6655" spans="6:23" x14ac:dyDescent="0.2">
      <c r="F6655" s="1"/>
      <c r="G6655" s="1"/>
      <c r="H6655" s="1"/>
      <c r="I6655" s="1"/>
      <c r="S6655">
        <v>7597</v>
      </c>
      <c r="T6655" s="1">
        <v>-1.3656999999999999E-6</v>
      </c>
      <c r="U6655" s="1">
        <v>-5.3651000000000003E-7</v>
      </c>
      <c r="V6655" s="1">
        <v>-9.8097000000000003E-7</v>
      </c>
      <c r="W6655" s="1">
        <v>1.3119E-9</v>
      </c>
    </row>
    <row r="6656" spans="6:23" x14ac:dyDescent="0.2">
      <c r="F6656" s="1"/>
      <c r="G6656" s="1"/>
      <c r="H6656" s="1"/>
      <c r="I6656" s="1"/>
      <c r="S6656">
        <v>7598</v>
      </c>
      <c r="T6656" s="1">
        <v>-1.3661999999999999E-6</v>
      </c>
      <c r="U6656" s="1">
        <v>-3.9659999999999999E-7</v>
      </c>
      <c r="V6656" s="1">
        <v>-9.1475999999999997E-7</v>
      </c>
      <c r="W6656" s="1">
        <v>1.6762000000000001E-9</v>
      </c>
    </row>
    <row r="6657" spans="6:23" x14ac:dyDescent="0.2">
      <c r="F6657" s="1"/>
      <c r="G6657" s="1"/>
      <c r="H6657" s="1"/>
      <c r="I6657" s="1"/>
      <c r="S6657">
        <v>7599</v>
      </c>
      <c r="T6657" s="1">
        <v>-1.3655000000000001E-6</v>
      </c>
      <c r="U6657" s="1">
        <v>-4.6726000000000002E-7</v>
      </c>
      <c r="V6657" s="1">
        <v>-9.8095999999999996E-7</v>
      </c>
      <c r="W6657" s="1">
        <v>1.4797E-9</v>
      </c>
    </row>
    <row r="6658" spans="6:23" x14ac:dyDescent="0.2">
      <c r="F6658" s="1"/>
      <c r="G6658" s="1"/>
      <c r="H6658" s="1"/>
      <c r="I6658" s="1"/>
      <c r="S6658">
        <v>7600</v>
      </c>
      <c r="T6658" s="1">
        <v>-1.3074E-6</v>
      </c>
      <c r="U6658" s="1">
        <v>-1.2853E-7</v>
      </c>
      <c r="V6658" s="1">
        <v>-1.3010000000000001E-7</v>
      </c>
      <c r="W6658" s="1">
        <v>2.9301E-9</v>
      </c>
    </row>
    <row r="6659" spans="6:23" x14ac:dyDescent="0.2">
      <c r="F6659" s="1"/>
      <c r="G6659" s="1"/>
      <c r="H6659" s="1"/>
      <c r="I6659" s="1"/>
      <c r="S6659">
        <v>7601</v>
      </c>
      <c r="T6659" s="1">
        <v>-1.3659999999999999E-6</v>
      </c>
      <c r="U6659" s="1">
        <v>-3.9768E-7</v>
      </c>
      <c r="V6659" s="1">
        <v>-9.8052999999999995E-7</v>
      </c>
      <c r="W6659" s="1">
        <v>1.6358000000000001E-9</v>
      </c>
    </row>
    <row r="6660" spans="6:23" x14ac:dyDescent="0.2">
      <c r="F6660" s="1"/>
      <c r="G6660" s="1"/>
      <c r="H6660" s="1"/>
      <c r="I6660" s="1"/>
      <c r="S6660">
        <v>7602</v>
      </c>
      <c r="T6660" s="1">
        <v>-1.3659999999999999E-6</v>
      </c>
      <c r="U6660" s="1">
        <v>-5.3669000000000002E-7</v>
      </c>
      <c r="V6660" s="1">
        <v>-1.0466000000000001E-6</v>
      </c>
      <c r="W6660" s="1">
        <v>1.2884E-9</v>
      </c>
    </row>
    <row r="6661" spans="6:23" x14ac:dyDescent="0.2">
      <c r="F6661" s="1"/>
      <c r="G6661" s="1"/>
      <c r="H6661" s="1"/>
      <c r="I6661" s="1"/>
      <c r="S6661">
        <v>7603</v>
      </c>
      <c r="T6661" s="1">
        <v>-1.3070999999999999E-6</v>
      </c>
      <c r="U6661" s="1">
        <v>-1.2867E-7</v>
      </c>
      <c r="V6661" s="1">
        <v>-1.9539999999999999E-7</v>
      </c>
      <c r="W6661" s="1">
        <v>2.8965000000000001E-9</v>
      </c>
    </row>
    <row r="6662" spans="6:23" x14ac:dyDescent="0.2">
      <c r="F6662" s="1"/>
      <c r="G6662" s="1"/>
      <c r="H6662" s="1"/>
      <c r="I6662" s="1"/>
      <c r="S6662">
        <v>7604</v>
      </c>
      <c r="T6662" s="1">
        <v>-1.3657999999999999E-6</v>
      </c>
      <c r="U6662" s="1">
        <v>-4.6760999999999999E-7</v>
      </c>
      <c r="V6662" s="1">
        <v>-1.0466000000000001E-6</v>
      </c>
      <c r="W6662" s="1">
        <v>1.4531000000000001E-9</v>
      </c>
    </row>
    <row r="6663" spans="6:23" x14ac:dyDescent="0.2">
      <c r="F6663" s="1"/>
      <c r="G6663" s="1"/>
      <c r="H6663" s="1"/>
      <c r="I6663" s="1"/>
      <c r="S6663">
        <v>7605</v>
      </c>
      <c r="T6663" s="1">
        <v>-1.3665E-6</v>
      </c>
      <c r="U6663" s="1">
        <v>-5.3565000000000001E-7</v>
      </c>
      <c r="V6663" s="1">
        <v>-1.1118000000000001E-6</v>
      </c>
      <c r="W6663" s="1">
        <v>1.2777E-9</v>
      </c>
    </row>
    <row r="6664" spans="6:23" x14ac:dyDescent="0.2">
      <c r="F6664" s="1"/>
      <c r="G6664" s="1"/>
      <c r="H6664" s="1"/>
      <c r="I6664" s="1"/>
      <c r="S6664">
        <v>7606</v>
      </c>
      <c r="T6664" s="1">
        <v>-1.3660999999999999E-6</v>
      </c>
      <c r="U6664" s="1">
        <v>-3.9863000000000002E-7</v>
      </c>
      <c r="V6664" s="1">
        <v>-1.0459E-6</v>
      </c>
      <c r="W6664" s="1">
        <v>1.6056999999999999E-9</v>
      </c>
    </row>
    <row r="6665" spans="6:23" x14ac:dyDescent="0.2">
      <c r="F6665" s="1"/>
      <c r="G6665" s="1"/>
      <c r="H6665" s="1"/>
      <c r="I6665" s="1"/>
      <c r="S6665">
        <v>7607</v>
      </c>
      <c r="T6665" s="1">
        <v>-1.3666E-6</v>
      </c>
      <c r="U6665" s="1">
        <v>-4.6698000000000002E-7</v>
      </c>
      <c r="V6665" s="1">
        <v>-1.1116000000000001E-6</v>
      </c>
      <c r="W6665" s="1">
        <v>1.4392E-9</v>
      </c>
    </row>
    <row r="6666" spans="6:23" x14ac:dyDescent="0.2">
      <c r="F6666" s="1"/>
      <c r="G6666" s="1"/>
      <c r="H6666" s="1"/>
      <c r="I6666" s="1"/>
      <c r="S6666">
        <v>7608</v>
      </c>
      <c r="T6666" s="1">
        <v>-1.367E-6</v>
      </c>
      <c r="U6666" s="1">
        <v>-5.3476000000000001E-7</v>
      </c>
      <c r="V6666" s="1">
        <v>-1.1772999999999999E-6</v>
      </c>
      <c r="W6666" s="1">
        <v>1.2772000000000001E-9</v>
      </c>
    </row>
    <row r="6667" spans="6:23" x14ac:dyDescent="0.2">
      <c r="F6667" s="1"/>
      <c r="G6667" s="1"/>
      <c r="H6667" s="1"/>
      <c r="I6667" s="1"/>
      <c r="S6667">
        <v>7609</v>
      </c>
      <c r="T6667" s="1">
        <v>-1.3662999999999999E-6</v>
      </c>
      <c r="U6667" s="1">
        <v>-3.9826999999999998E-7</v>
      </c>
      <c r="V6667" s="1">
        <v>-1.1114000000000001E-6</v>
      </c>
      <c r="W6667" s="1">
        <v>1.5885E-9</v>
      </c>
    </row>
    <row r="6668" spans="6:23" x14ac:dyDescent="0.2">
      <c r="F6668" s="1"/>
      <c r="G6668" s="1"/>
      <c r="H6668" s="1"/>
      <c r="I6668" s="1"/>
      <c r="S6668">
        <v>7610</v>
      </c>
      <c r="T6668" s="1">
        <v>-1.3668E-6</v>
      </c>
      <c r="U6668" s="1">
        <v>-4.6634999999999999E-7</v>
      </c>
      <c r="V6668" s="1">
        <v>-1.1770999999999999E-6</v>
      </c>
      <c r="W6668" s="1">
        <v>1.4356000000000001E-9</v>
      </c>
    </row>
    <row r="6669" spans="6:23" x14ac:dyDescent="0.2">
      <c r="F6669" s="1"/>
      <c r="G6669" s="1"/>
      <c r="H6669" s="1"/>
      <c r="I6669" s="1"/>
      <c r="S6669">
        <v>7611</v>
      </c>
      <c r="T6669" s="1">
        <v>1.3727E-6</v>
      </c>
      <c r="U6669" s="1">
        <v>-7.4580000000000002E-7</v>
      </c>
      <c r="V6669" s="1">
        <v>-4.5527999999999998E-7</v>
      </c>
      <c r="W6669" s="1">
        <v>9.2924999999999997E-10</v>
      </c>
    </row>
    <row r="6670" spans="6:23" x14ac:dyDescent="0.2">
      <c r="F6670" s="1"/>
      <c r="G6670" s="1"/>
      <c r="H6670" s="1"/>
      <c r="I6670" s="1"/>
      <c r="S6670">
        <v>7612</v>
      </c>
      <c r="T6670" s="1">
        <v>-1.367E-6</v>
      </c>
      <c r="U6670" s="1">
        <v>-3.9793000000000002E-7</v>
      </c>
      <c r="V6670" s="1">
        <v>-1.1765000000000001E-6</v>
      </c>
      <c r="W6670" s="1">
        <v>1.5825000000000001E-9</v>
      </c>
    </row>
    <row r="6671" spans="6:23" x14ac:dyDescent="0.2">
      <c r="F6671" s="1"/>
      <c r="G6671" s="1"/>
      <c r="H6671" s="1"/>
      <c r="I6671" s="1"/>
      <c r="S6671">
        <v>7613</v>
      </c>
      <c r="T6671" s="1">
        <v>-1.3069999999999999E-6</v>
      </c>
      <c r="U6671" s="1">
        <v>-1.2886E-7</v>
      </c>
      <c r="V6671" s="1">
        <v>-2.6094000000000001E-7</v>
      </c>
      <c r="W6671" s="1">
        <v>2.849E-9</v>
      </c>
    </row>
    <row r="6672" spans="6:23" x14ac:dyDescent="0.2">
      <c r="F6672" s="1"/>
      <c r="G6672" s="1"/>
      <c r="H6672" s="1"/>
      <c r="I6672" s="1"/>
      <c r="S6672">
        <v>7614</v>
      </c>
      <c r="T6672" s="1">
        <v>-1.37E-6</v>
      </c>
      <c r="U6672" s="1">
        <v>-3.1953E-7</v>
      </c>
      <c r="V6672" s="1">
        <v>-6.5079999999999998E-7</v>
      </c>
      <c r="W6672" s="1">
        <v>2.0727000000000001E-9</v>
      </c>
    </row>
    <row r="6673" spans="6:23" x14ac:dyDescent="0.2">
      <c r="F6673" s="1"/>
      <c r="G6673" s="1"/>
      <c r="H6673" s="1"/>
      <c r="I6673" s="1"/>
      <c r="S6673">
        <v>7615</v>
      </c>
      <c r="T6673" s="1">
        <v>-1.1167E-6</v>
      </c>
      <c r="U6673" s="1">
        <v>-1.307E-7</v>
      </c>
      <c r="V6673" s="1">
        <v>-9.1623999999999995E-7</v>
      </c>
      <c r="W6673" s="1">
        <v>2.1647000000000002E-9</v>
      </c>
    </row>
    <row r="6674" spans="6:23" x14ac:dyDescent="0.2">
      <c r="F6674" s="1"/>
      <c r="G6674" s="1"/>
      <c r="H6674" s="1"/>
      <c r="I6674" s="1"/>
      <c r="S6674">
        <v>7616</v>
      </c>
      <c r="T6674" s="1">
        <v>-1.3075E-6</v>
      </c>
      <c r="U6674" s="1">
        <v>-1.2883E-7</v>
      </c>
      <c r="V6674" s="1">
        <v>-3.2649000000000001E-7</v>
      </c>
      <c r="W6674" s="1">
        <v>2.7901000000000001E-9</v>
      </c>
    </row>
    <row r="6675" spans="6:23" x14ac:dyDescent="0.2">
      <c r="F6675" s="1"/>
      <c r="G6675" s="1"/>
      <c r="H6675" s="1"/>
      <c r="I6675" s="1"/>
      <c r="S6675">
        <v>7617</v>
      </c>
      <c r="T6675" s="1">
        <v>-4.7757999999999997E-7</v>
      </c>
      <c r="U6675" s="1">
        <v>-8.6777999999999995E-7</v>
      </c>
      <c r="V6675" s="1">
        <v>-2.6203000000000002E-7</v>
      </c>
      <c r="W6675" s="1">
        <v>2.4347999999999999E-9</v>
      </c>
    </row>
    <row r="6676" spans="6:23" x14ac:dyDescent="0.2">
      <c r="F6676" s="1"/>
      <c r="G6676" s="1"/>
      <c r="H6676" s="1"/>
      <c r="I6676" s="1"/>
      <c r="S6676">
        <v>7618</v>
      </c>
      <c r="T6676" s="1">
        <v>-1.3081E-6</v>
      </c>
      <c r="U6676" s="1">
        <v>-1.2865999999999999E-7</v>
      </c>
      <c r="V6676" s="1">
        <v>-3.9200000000000002E-7</v>
      </c>
      <c r="W6676" s="1">
        <v>2.7222E-9</v>
      </c>
    </row>
    <row r="6677" spans="6:23" x14ac:dyDescent="0.2">
      <c r="F6677" s="1"/>
      <c r="G6677" s="1"/>
      <c r="H6677" s="1"/>
      <c r="I6677" s="1"/>
      <c r="S6677">
        <v>7619</v>
      </c>
      <c r="T6677" s="1">
        <v>-1.1157E-6</v>
      </c>
      <c r="U6677" s="1">
        <v>-1.3096E-7</v>
      </c>
      <c r="V6677" s="1">
        <v>-9.8222000000000002E-7</v>
      </c>
      <c r="W6677" s="1">
        <v>2.1122999999999998E-9</v>
      </c>
    </row>
    <row r="6678" spans="6:23" x14ac:dyDescent="0.2">
      <c r="F6678" s="1"/>
      <c r="G6678" s="1"/>
      <c r="H6678" s="1"/>
      <c r="I6678" s="1"/>
      <c r="S6678">
        <v>7620</v>
      </c>
      <c r="T6678" s="1">
        <v>-1.1819000000000001E-6</v>
      </c>
      <c r="U6678" s="1">
        <v>-1.3026999999999999E-7</v>
      </c>
      <c r="V6678" s="1">
        <v>-9.1617000000000003E-7</v>
      </c>
      <c r="W6678" s="1">
        <v>2.1454000000000001E-9</v>
      </c>
    </row>
    <row r="6679" spans="6:23" x14ac:dyDescent="0.2">
      <c r="F6679" s="1"/>
      <c r="G6679" s="1"/>
      <c r="H6679" s="1"/>
      <c r="I6679" s="1"/>
      <c r="S6679">
        <v>7621</v>
      </c>
      <c r="T6679" s="1">
        <v>-8.4718999999999995E-7</v>
      </c>
      <c r="U6679" s="1">
        <v>-1.3260999999999999E-7</v>
      </c>
      <c r="V6679" s="1">
        <v>-1.113E-6</v>
      </c>
      <c r="W6679" s="1">
        <v>2.1997000000000002E-9</v>
      </c>
    </row>
    <row r="6680" spans="6:23" x14ac:dyDescent="0.2">
      <c r="F6680" s="1"/>
      <c r="G6680" s="1"/>
      <c r="H6680" s="1"/>
      <c r="I6680" s="1"/>
      <c r="S6680">
        <v>7622</v>
      </c>
      <c r="T6680" s="1">
        <v>-1.3085000000000001E-6</v>
      </c>
      <c r="U6680" s="1">
        <v>-1.283E-7</v>
      </c>
      <c r="V6680" s="1">
        <v>-4.5695000000000003E-7</v>
      </c>
      <c r="W6680" s="1">
        <v>2.6488000000000002E-9</v>
      </c>
    </row>
    <row r="6681" spans="6:23" x14ac:dyDescent="0.2">
      <c r="F6681" s="1"/>
      <c r="G6681" s="1"/>
      <c r="H6681" s="1"/>
      <c r="I6681" s="1"/>
      <c r="S6681">
        <v>7623</v>
      </c>
      <c r="T6681" s="1">
        <v>-1.181E-6</v>
      </c>
      <c r="U6681" s="1">
        <v>-1.3057000000000001E-7</v>
      </c>
      <c r="V6681" s="1">
        <v>-9.822000000000001E-7</v>
      </c>
      <c r="W6681" s="1">
        <v>2.0958000000000001E-9</v>
      </c>
    </row>
    <row r="6682" spans="6:23" x14ac:dyDescent="0.2">
      <c r="F6682" s="1"/>
      <c r="G6682" s="1"/>
      <c r="H6682" s="1"/>
      <c r="I6682" s="1"/>
      <c r="S6682">
        <v>7624</v>
      </c>
      <c r="T6682" s="1">
        <v>-1.3086000000000001E-6</v>
      </c>
      <c r="U6682" s="1">
        <v>-1.2821000000000001E-7</v>
      </c>
      <c r="V6682" s="1">
        <v>-5.2223000000000004E-7</v>
      </c>
      <c r="W6682" s="1">
        <v>2.5705000000000002E-9</v>
      </c>
    </row>
    <row r="6683" spans="6:23" x14ac:dyDescent="0.2">
      <c r="F6683" s="1"/>
      <c r="G6683" s="1"/>
      <c r="H6683" s="1"/>
      <c r="I6683" s="1"/>
      <c r="S6683">
        <v>7625</v>
      </c>
      <c r="T6683" s="1">
        <v>-8.4674999999999998E-7</v>
      </c>
      <c r="U6683" s="1">
        <v>-1.3119E-7</v>
      </c>
      <c r="V6683" s="1">
        <v>-1.1789000000000001E-6</v>
      </c>
      <c r="W6683" s="1">
        <v>2.1731999999999999E-9</v>
      </c>
    </row>
    <row r="6684" spans="6:23" x14ac:dyDescent="0.2">
      <c r="F6684" s="1"/>
      <c r="G6684" s="1"/>
      <c r="H6684" s="1"/>
      <c r="I6684" s="1"/>
      <c r="S6684">
        <v>7626</v>
      </c>
      <c r="T6684" s="1">
        <v>-9.1375000000000004E-7</v>
      </c>
      <c r="U6684" s="1">
        <v>-1.3220999999999999E-7</v>
      </c>
      <c r="V6684" s="1">
        <v>-1.1134E-6</v>
      </c>
      <c r="W6684" s="1">
        <v>2.1442000000000001E-9</v>
      </c>
    </row>
    <row r="6685" spans="6:23" x14ac:dyDescent="0.2">
      <c r="F6685" s="1"/>
      <c r="G6685" s="1"/>
      <c r="H6685" s="1"/>
      <c r="I6685" s="1"/>
      <c r="S6685">
        <v>7627</v>
      </c>
      <c r="T6685" s="1">
        <v>-1.3085000000000001E-6</v>
      </c>
      <c r="U6685" s="1">
        <v>-1.2821999999999999E-7</v>
      </c>
      <c r="V6685" s="1">
        <v>-5.8747999999999996E-7</v>
      </c>
      <c r="W6685" s="1">
        <v>2.4908000000000001E-9</v>
      </c>
    </row>
    <row r="6686" spans="6:23" x14ac:dyDescent="0.2">
      <c r="F6686" s="1"/>
      <c r="G6686" s="1"/>
      <c r="H6686" s="1"/>
      <c r="I6686" s="1"/>
      <c r="S6686">
        <v>7628</v>
      </c>
      <c r="T6686" s="1">
        <v>-9.1276999999999999E-7</v>
      </c>
      <c r="U6686" s="1">
        <v>-1.3114E-7</v>
      </c>
      <c r="V6686" s="1">
        <v>-1.1788E-6</v>
      </c>
      <c r="W6686" s="1">
        <v>2.1205999999999999E-9</v>
      </c>
    </row>
    <row r="6687" spans="6:23" x14ac:dyDescent="0.2">
      <c r="F6687" s="1"/>
      <c r="G6687" s="1"/>
      <c r="H6687" s="1"/>
      <c r="I6687" s="1"/>
      <c r="S6687">
        <v>7629</v>
      </c>
      <c r="T6687" s="1">
        <v>-9.8044000000000001E-7</v>
      </c>
      <c r="U6687" s="1">
        <v>-1.3162000000000001E-7</v>
      </c>
      <c r="V6687" s="1">
        <v>-1.1134E-6</v>
      </c>
      <c r="W6687" s="1">
        <v>2.0994E-9</v>
      </c>
    </row>
    <row r="6688" spans="6:23" x14ac:dyDescent="0.2">
      <c r="F6688" s="1"/>
      <c r="G6688" s="1"/>
      <c r="H6688" s="1"/>
      <c r="I6688" s="1"/>
      <c r="S6688">
        <v>7630</v>
      </c>
      <c r="T6688" s="1">
        <v>-1.3083E-6</v>
      </c>
      <c r="U6688" s="1">
        <v>-1.2833000000000001E-7</v>
      </c>
      <c r="V6688" s="1">
        <v>-6.5273999999999995E-7</v>
      </c>
      <c r="W6688" s="1">
        <v>2.4118999999999999E-9</v>
      </c>
    </row>
    <row r="6689" spans="6:23" x14ac:dyDescent="0.2">
      <c r="F6689" s="1"/>
      <c r="G6689" s="1"/>
      <c r="H6689" s="1"/>
      <c r="I6689" s="1"/>
      <c r="S6689">
        <v>7631</v>
      </c>
      <c r="T6689" s="1">
        <v>-9.7830000000000002E-7</v>
      </c>
      <c r="U6689" s="1">
        <v>-1.3114E-7</v>
      </c>
      <c r="V6689" s="1">
        <v>-1.1794000000000001E-6</v>
      </c>
      <c r="W6689" s="1">
        <v>2.0781000000000001E-9</v>
      </c>
    </row>
    <row r="6690" spans="6:23" x14ac:dyDescent="0.2">
      <c r="F6690" s="1"/>
      <c r="G6690" s="1"/>
      <c r="H6690" s="1"/>
      <c r="I6690" s="1"/>
      <c r="S6690">
        <v>7632</v>
      </c>
      <c r="T6690" s="1">
        <v>-1.308E-6</v>
      </c>
      <c r="U6690" s="1">
        <v>-1.2848E-7</v>
      </c>
      <c r="V6690" s="1">
        <v>-7.1834000000000001E-7</v>
      </c>
      <c r="W6690" s="1">
        <v>2.3360000000000002E-9</v>
      </c>
    </row>
    <row r="6691" spans="6:23" x14ac:dyDescent="0.2">
      <c r="F6691" s="1"/>
      <c r="G6691" s="1"/>
      <c r="H6691" s="1"/>
      <c r="I6691" s="1"/>
      <c r="S6691">
        <v>7633</v>
      </c>
      <c r="T6691" s="1">
        <v>-1.3689999999999999E-6</v>
      </c>
      <c r="U6691" s="1">
        <v>-3.2180999999999999E-7</v>
      </c>
      <c r="V6691" s="1">
        <v>-7.1689999999999997E-7</v>
      </c>
      <c r="W6691" s="1">
        <v>2.0001000000000002E-9</v>
      </c>
    </row>
    <row r="6692" spans="6:23" x14ac:dyDescent="0.2">
      <c r="F6692" s="1"/>
      <c r="G6692" s="1"/>
      <c r="H6692" s="1"/>
      <c r="I6692" s="1"/>
      <c r="S6692">
        <v>7634</v>
      </c>
      <c r="T6692" s="1">
        <v>-1.308E-6</v>
      </c>
      <c r="U6692" s="1">
        <v>-1.2882000000000001E-7</v>
      </c>
      <c r="V6692" s="1">
        <v>-7.8342000000000001E-7</v>
      </c>
      <c r="W6692" s="1">
        <v>2.2658000000000002E-9</v>
      </c>
    </row>
    <row r="6693" spans="6:23" x14ac:dyDescent="0.2">
      <c r="F6693" s="1"/>
      <c r="G6693" s="1"/>
      <c r="H6693" s="1"/>
      <c r="I6693" s="1"/>
      <c r="S6693">
        <v>7635</v>
      </c>
      <c r="T6693" s="1">
        <v>-1.3678000000000001E-6</v>
      </c>
      <c r="U6693" s="1">
        <v>-3.2365999999999997E-7</v>
      </c>
      <c r="V6693" s="1">
        <v>-7.8278000000000003E-7</v>
      </c>
      <c r="W6693" s="1">
        <v>1.9332999999999999E-9</v>
      </c>
    </row>
    <row r="6694" spans="6:23" x14ac:dyDescent="0.2">
      <c r="F6694" s="1"/>
      <c r="G6694" s="1"/>
      <c r="H6694" s="1"/>
      <c r="I6694" s="1"/>
      <c r="S6694">
        <v>7636</v>
      </c>
      <c r="T6694" s="1">
        <v>-1.1144000000000001E-6</v>
      </c>
      <c r="U6694" s="1">
        <v>-1.3107E-7</v>
      </c>
      <c r="V6694" s="1">
        <v>-1.0481E-6</v>
      </c>
      <c r="W6694" s="1">
        <v>2.0713000000000001E-9</v>
      </c>
    </row>
    <row r="6695" spans="6:23" x14ac:dyDescent="0.2">
      <c r="F6695" s="1"/>
      <c r="G6695" s="1"/>
      <c r="H6695" s="1"/>
      <c r="I6695" s="1"/>
      <c r="S6695">
        <v>7637</v>
      </c>
      <c r="T6695" s="1">
        <v>-1.246E-6</v>
      </c>
      <c r="U6695" s="1">
        <v>-1.2966000000000001E-7</v>
      </c>
      <c r="V6695" s="1">
        <v>-9.1551000000000002E-7</v>
      </c>
      <c r="W6695" s="1">
        <v>2.1399E-9</v>
      </c>
    </row>
    <row r="6696" spans="6:23" x14ac:dyDescent="0.2">
      <c r="F6696" s="1"/>
      <c r="G6696" s="1"/>
      <c r="H6696" s="1"/>
      <c r="I6696" s="1"/>
      <c r="S6696">
        <v>7638</v>
      </c>
      <c r="T6696" s="1">
        <v>-1.3081E-6</v>
      </c>
      <c r="U6696" s="1">
        <v>-1.2919999999999999E-7</v>
      </c>
      <c r="V6696" s="1">
        <v>-8.4888000000000002E-7</v>
      </c>
      <c r="W6696" s="1">
        <v>2.2023000000000001E-9</v>
      </c>
    </row>
    <row r="6697" spans="6:23" x14ac:dyDescent="0.2">
      <c r="F6697" s="1"/>
      <c r="G6697" s="1"/>
      <c r="H6697" s="1"/>
      <c r="I6697" s="1"/>
      <c r="S6697">
        <v>7639</v>
      </c>
      <c r="T6697" s="1">
        <v>-1.3672E-6</v>
      </c>
      <c r="U6697" s="1">
        <v>-3.2673000000000001E-7</v>
      </c>
      <c r="V6697" s="1">
        <v>-8.4870999999999998E-7</v>
      </c>
      <c r="W6697" s="1">
        <v>1.8705000000000001E-9</v>
      </c>
    </row>
    <row r="6698" spans="6:23" x14ac:dyDescent="0.2">
      <c r="F6698" s="1"/>
      <c r="G6698" s="1"/>
      <c r="H6698" s="1"/>
      <c r="I6698" s="1"/>
      <c r="S6698">
        <v>7640</v>
      </c>
      <c r="T6698" s="1">
        <v>-1.1805E-6</v>
      </c>
      <c r="U6698" s="1">
        <v>-1.307E-7</v>
      </c>
      <c r="V6698" s="1">
        <v>-1.0482E-6</v>
      </c>
      <c r="W6698" s="1">
        <v>2.0572999999999999E-9</v>
      </c>
    </row>
    <row r="6699" spans="6:23" x14ac:dyDescent="0.2">
      <c r="F6699" s="1"/>
      <c r="G6699" s="1"/>
      <c r="H6699" s="1"/>
      <c r="I6699" s="1"/>
      <c r="S6699">
        <v>7641</v>
      </c>
      <c r="T6699" s="1">
        <v>-1.2456E-6</v>
      </c>
      <c r="U6699" s="1">
        <v>-1.2994000000000001E-7</v>
      </c>
      <c r="V6699" s="1">
        <v>-9.8146E-7</v>
      </c>
      <c r="W6699" s="1">
        <v>2.0926E-9</v>
      </c>
    </row>
    <row r="6700" spans="6:23" x14ac:dyDescent="0.2">
      <c r="F6700" s="1"/>
      <c r="G6700" s="1"/>
      <c r="H6700" s="1"/>
      <c r="I6700" s="1"/>
      <c r="S6700">
        <v>7642</v>
      </c>
      <c r="T6700" s="1">
        <v>-1.3083E-6</v>
      </c>
      <c r="U6700" s="1">
        <v>-1.2951E-7</v>
      </c>
      <c r="V6700" s="1">
        <v>-9.1442000000000001E-7</v>
      </c>
      <c r="W6700" s="1">
        <v>2.1472999999999998E-9</v>
      </c>
    </row>
    <row r="6701" spans="6:23" x14ac:dyDescent="0.2">
      <c r="F6701" s="1"/>
      <c r="G6701" s="1"/>
      <c r="H6701" s="1"/>
      <c r="I6701" s="1"/>
      <c r="S6701">
        <v>7643</v>
      </c>
      <c r="T6701" s="1">
        <v>-1.367E-6</v>
      </c>
      <c r="U6701" s="1">
        <v>-3.2819999999999999E-7</v>
      </c>
      <c r="V6701" s="1">
        <v>-9.1403000000000004E-7</v>
      </c>
      <c r="W6701" s="1">
        <v>1.8192000000000001E-9</v>
      </c>
    </row>
    <row r="6702" spans="6:23" x14ac:dyDescent="0.2">
      <c r="F6702" s="1"/>
      <c r="G6702" s="1"/>
      <c r="H6702" s="1"/>
      <c r="I6702" s="1"/>
      <c r="S6702">
        <v>7644</v>
      </c>
      <c r="T6702" s="1">
        <v>-1.2450999999999999E-6</v>
      </c>
      <c r="U6702" s="1">
        <v>-1.3012E-7</v>
      </c>
      <c r="V6702" s="1">
        <v>-1.0473999999999999E-6</v>
      </c>
      <c r="W6702" s="1">
        <v>2.0561E-9</v>
      </c>
    </row>
    <row r="6703" spans="6:23" x14ac:dyDescent="0.2">
      <c r="F6703" s="1"/>
      <c r="G6703" s="1"/>
      <c r="H6703" s="1"/>
      <c r="I6703" s="1"/>
      <c r="S6703">
        <v>7645</v>
      </c>
      <c r="T6703" s="1">
        <v>-1.3081E-6</v>
      </c>
      <c r="U6703" s="1">
        <v>-1.2977E-7</v>
      </c>
      <c r="V6703" s="1">
        <v>-9.8002999999999992E-7</v>
      </c>
      <c r="W6703" s="1">
        <v>2.1017999999999999E-9</v>
      </c>
    </row>
    <row r="6704" spans="6:23" x14ac:dyDescent="0.2">
      <c r="F6704" s="1"/>
      <c r="G6704" s="1"/>
      <c r="H6704" s="1"/>
      <c r="I6704" s="1"/>
      <c r="S6704">
        <v>7646</v>
      </c>
      <c r="T6704" s="1">
        <v>-1.3668E-6</v>
      </c>
      <c r="U6704" s="1">
        <v>-3.2949999999999998E-7</v>
      </c>
      <c r="V6704" s="1">
        <v>-9.7950999999999996E-7</v>
      </c>
      <c r="W6704" s="1">
        <v>1.7767999999999999E-9</v>
      </c>
    </row>
    <row r="6705" spans="6:23" x14ac:dyDescent="0.2">
      <c r="F6705" s="1"/>
      <c r="G6705" s="1"/>
      <c r="H6705" s="1"/>
      <c r="I6705" s="1"/>
      <c r="S6705">
        <v>7647</v>
      </c>
      <c r="T6705" s="1">
        <v>-1.3078E-6</v>
      </c>
      <c r="U6705" s="1">
        <v>-1.2994000000000001E-7</v>
      </c>
      <c r="V6705" s="1">
        <v>-1.0457E-6</v>
      </c>
      <c r="W6705" s="1">
        <v>2.0665999999999999E-9</v>
      </c>
    </row>
    <row r="6706" spans="6:23" x14ac:dyDescent="0.2">
      <c r="F6706" s="1"/>
      <c r="G6706" s="1"/>
      <c r="H6706" s="1"/>
      <c r="I6706" s="1"/>
      <c r="S6706">
        <v>7648</v>
      </c>
      <c r="T6706" s="1">
        <v>-1.3668E-6</v>
      </c>
      <c r="U6706" s="1">
        <v>-3.2958000000000002E-7</v>
      </c>
      <c r="V6706" s="1">
        <v>-1.0448999999999999E-6</v>
      </c>
      <c r="W6706" s="1">
        <v>1.7464000000000001E-9</v>
      </c>
    </row>
    <row r="6707" spans="6:23" x14ac:dyDescent="0.2">
      <c r="F6707" s="1"/>
      <c r="G6707" s="1"/>
      <c r="H6707" s="1"/>
      <c r="I6707" s="1"/>
      <c r="S6707">
        <v>7649</v>
      </c>
      <c r="T6707" s="1">
        <v>1.3724E-6</v>
      </c>
      <c r="U6707" s="1">
        <v>-7.4542000000000001E-7</v>
      </c>
      <c r="V6707" s="1">
        <v>-5.2053999999999997E-7</v>
      </c>
      <c r="W6707" s="1">
        <v>9.0529999999999997E-10</v>
      </c>
    </row>
    <row r="6708" spans="6:23" x14ac:dyDescent="0.2">
      <c r="F6708" s="1"/>
      <c r="G6708" s="1"/>
      <c r="H6708" s="1"/>
      <c r="I6708" s="1"/>
      <c r="S6708">
        <v>7650</v>
      </c>
      <c r="T6708" s="1">
        <v>-1.3669E-6</v>
      </c>
      <c r="U6708" s="1">
        <v>-3.2986000000000002E-7</v>
      </c>
      <c r="V6708" s="1">
        <v>-1.1103E-6</v>
      </c>
      <c r="W6708" s="1">
        <v>1.7259E-9</v>
      </c>
    </row>
    <row r="6709" spans="6:23" x14ac:dyDescent="0.2">
      <c r="F6709" s="1"/>
      <c r="G6709" s="1"/>
      <c r="H6709" s="1"/>
      <c r="I6709" s="1"/>
      <c r="S6709">
        <v>7651</v>
      </c>
      <c r="T6709" s="1">
        <v>-1.0466000000000001E-6</v>
      </c>
      <c r="U6709" s="1">
        <v>-1.3122999999999999E-7</v>
      </c>
      <c r="V6709" s="1">
        <v>-1.1134E-6</v>
      </c>
      <c r="W6709" s="1">
        <v>2.0656E-9</v>
      </c>
    </row>
    <row r="6710" spans="6:23" x14ac:dyDescent="0.2">
      <c r="F6710" s="1"/>
      <c r="G6710" s="1"/>
      <c r="H6710" s="1"/>
      <c r="I6710" s="1"/>
      <c r="S6710">
        <v>7652</v>
      </c>
      <c r="T6710" s="1">
        <v>-1.3671E-6</v>
      </c>
      <c r="U6710" s="1">
        <v>-3.2985000000000001E-7</v>
      </c>
      <c r="V6710" s="1">
        <v>-1.1756E-6</v>
      </c>
      <c r="W6710" s="1">
        <v>1.7168999999999999E-9</v>
      </c>
    </row>
    <row r="6711" spans="6:23" x14ac:dyDescent="0.2">
      <c r="F6711" s="1"/>
      <c r="G6711" s="1"/>
      <c r="H6711" s="1"/>
      <c r="I6711" s="1"/>
      <c r="S6711">
        <v>7653</v>
      </c>
      <c r="T6711" s="1">
        <v>-1.1127E-6</v>
      </c>
      <c r="U6711" s="1">
        <v>-1.3094000000000001E-7</v>
      </c>
      <c r="V6711" s="1">
        <v>-1.1135E-6</v>
      </c>
      <c r="W6711" s="1">
        <v>2.0424999999999999E-9</v>
      </c>
    </row>
    <row r="6712" spans="6:23" x14ac:dyDescent="0.2">
      <c r="F6712" s="1"/>
      <c r="G6712" s="1"/>
      <c r="H6712" s="1"/>
      <c r="I6712" s="1"/>
      <c r="S6712">
        <v>7654</v>
      </c>
      <c r="T6712" s="1">
        <v>-1.0446999999999999E-6</v>
      </c>
      <c r="U6712" s="1">
        <v>-1.3103E-7</v>
      </c>
      <c r="V6712" s="1">
        <v>-1.1791000000000001E-6</v>
      </c>
      <c r="W6712" s="1">
        <v>2.0461999999999998E-9</v>
      </c>
    </row>
    <row r="6713" spans="6:23" x14ac:dyDescent="0.2">
      <c r="F6713" s="1"/>
      <c r="G6713" s="1"/>
      <c r="H6713" s="1"/>
      <c r="I6713" s="1"/>
      <c r="S6713">
        <v>7655</v>
      </c>
      <c r="T6713" s="1">
        <v>-1.1787E-6</v>
      </c>
      <c r="U6713" s="1">
        <v>-1.3071000000000001E-7</v>
      </c>
      <c r="V6713" s="1">
        <v>-1.1139E-6</v>
      </c>
      <c r="W6713" s="1">
        <v>2.0305E-9</v>
      </c>
    </row>
    <row r="6714" spans="6:23" x14ac:dyDescent="0.2">
      <c r="F6714" s="1"/>
      <c r="G6714" s="1"/>
      <c r="H6714" s="1"/>
      <c r="I6714" s="1"/>
      <c r="S6714">
        <v>7656</v>
      </c>
      <c r="T6714" s="1">
        <v>-1.111E-6</v>
      </c>
      <c r="U6714" s="1">
        <v>-1.3075999999999999E-7</v>
      </c>
      <c r="V6714" s="1">
        <v>-1.1787E-6</v>
      </c>
      <c r="W6714" s="1">
        <v>2.0254000000000001E-9</v>
      </c>
    </row>
    <row r="6715" spans="6:23" x14ac:dyDescent="0.2">
      <c r="F6715" s="1"/>
      <c r="G6715" s="1"/>
      <c r="H6715" s="1"/>
      <c r="I6715" s="1"/>
      <c r="S6715">
        <v>7657</v>
      </c>
      <c r="T6715" s="1">
        <v>-1.3684999999999999E-6</v>
      </c>
      <c r="U6715" s="1">
        <v>-2.6287999999999998E-7</v>
      </c>
      <c r="V6715" s="1">
        <v>-1.1752E-6</v>
      </c>
      <c r="W6715" s="1">
        <v>1.8388000000000001E-9</v>
      </c>
    </row>
    <row r="6716" spans="6:23" x14ac:dyDescent="0.2">
      <c r="F6716" s="1"/>
      <c r="G6716" s="1"/>
      <c r="H6716" s="1"/>
      <c r="I6716" s="1"/>
      <c r="S6716">
        <v>7658</v>
      </c>
      <c r="T6716" s="1">
        <v>-1.1767000000000001E-6</v>
      </c>
      <c r="U6716" s="1">
        <v>-1.3061999999999999E-7</v>
      </c>
      <c r="V6716" s="1">
        <v>-1.1788E-6</v>
      </c>
      <c r="W6716" s="1">
        <v>2.0153999999999999E-9</v>
      </c>
    </row>
    <row r="6717" spans="6:23" x14ac:dyDescent="0.2">
      <c r="F6717" s="1"/>
      <c r="G6717" s="1"/>
      <c r="H6717" s="1"/>
      <c r="I6717" s="1"/>
      <c r="S6717">
        <v>7659</v>
      </c>
      <c r="T6717" s="1">
        <v>-1.2441000000000001E-6</v>
      </c>
      <c r="U6717" s="1">
        <v>-1.3023E-7</v>
      </c>
      <c r="V6717" s="1">
        <v>-1.1131E-6</v>
      </c>
      <c r="W6717" s="1">
        <v>2.0308000000000001E-9</v>
      </c>
    </row>
    <row r="6718" spans="6:23" x14ac:dyDescent="0.2">
      <c r="F6718" s="1"/>
      <c r="G6718" s="1"/>
      <c r="H6718" s="1"/>
      <c r="I6718" s="1"/>
      <c r="S6718">
        <v>7660</v>
      </c>
      <c r="T6718" s="1">
        <v>-1.3676E-6</v>
      </c>
      <c r="U6718" s="1">
        <v>-2.6257E-7</v>
      </c>
      <c r="V6718" s="1">
        <v>-1.1093999999999999E-6</v>
      </c>
      <c r="W6718" s="1">
        <v>1.85E-9</v>
      </c>
    </row>
    <row r="6719" spans="6:23" x14ac:dyDescent="0.2">
      <c r="F6719" s="1"/>
      <c r="G6719" s="1"/>
      <c r="H6719" s="1"/>
      <c r="I6719" s="1"/>
      <c r="S6719">
        <v>7661</v>
      </c>
      <c r="T6719" s="1">
        <v>-1.2425E-6</v>
      </c>
      <c r="U6719" s="1">
        <v>-1.3029000000000001E-7</v>
      </c>
      <c r="V6719" s="1">
        <v>-1.178E-6</v>
      </c>
      <c r="W6719" s="1">
        <v>2.0167999999999999E-9</v>
      </c>
    </row>
    <row r="6720" spans="6:23" x14ac:dyDescent="0.2">
      <c r="F6720" s="1"/>
      <c r="G6720" s="1"/>
      <c r="H6720" s="1"/>
      <c r="I6720" s="1"/>
      <c r="S6720">
        <v>7662</v>
      </c>
      <c r="T6720" s="1">
        <v>-1.3072E-6</v>
      </c>
      <c r="U6720" s="1">
        <v>-1.3028E-7</v>
      </c>
      <c r="V6720" s="1">
        <v>-1.1111E-6</v>
      </c>
      <c r="W6720" s="1">
        <v>2.0418000000000001E-9</v>
      </c>
    </row>
    <row r="6721" spans="6:23" x14ac:dyDescent="0.2">
      <c r="F6721" s="1"/>
      <c r="G6721" s="1"/>
      <c r="H6721" s="1"/>
      <c r="I6721" s="1"/>
      <c r="S6721">
        <v>7663</v>
      </c>
      <c r="T6721" s="1">
        <v>-1.3675E-6</v>
      </c>
      <c r="U6721" s="1">
        <v>-2.6232999999999999E-7</v>
      </c>
      <c r="V6721" s="1">
        <v>-1.0440000000000001E-6</v>
      </c>
      <c r="W6721" s="1">
        <v>1.8721999999999998E-9</v>
      </c>
    </row>
    <row r="6722" spans="6:23" x14ac:dyDescent="0.2">
      <c r="F6722" s="1"/>
      <c r="G6722" s="1"/>
      <c r="H6722" s="1"/>
      <c r="I6722" s="1"/>
      <c r="S6722">
        <v>7664</v>
      </c>
      <c r="T6722" s="1">
        <v>-1.3065999999999999E-6</v>
      </c>
      <c r="U6722" s="1">
        <v>-1.3023E-7</v>
      </c>
      <c r="V6722" s="1">
        <v>-1.1764000000000001E-6</v>
      </c>
      <c r="W6722" s="1">
        <v>2.0285999999999998E-9</v>
      </c>
    </row>
    <row r="6723" spans="6:23" x14ac:dyDescent="0.2">
      <c r="F6723" s="1"/>
      <c r="G6723" s="1"/>
      <c r="H6723" s="1"/>
      <c r="I6723" s="1"/>
      <c r="S6723">
        <v>7665</v>
      </c>
      <c r="T6723" s="1">
        <v>-1.3696E-6</v>
      </c>
      <c r="U6723" s="1">
        <v>-1.9642999999999999E-7</v>
      </c>
      <c r="V6723" s="1">
        <v>-1.175E-6</v>
      </c>
      <c r="W6723" s="1">
        <v>1.9497E-9</v>
      </c>
    </row>
    <row r="6724" spans="6:23" x14ac:dyDescent="0.2">
      <c r="F6724" s="1"/>
      <c r="G6724" s="1"/>
      <c r="H6724" s="1"/>
      <c r="I6724" s="1"/>
      <c r="S6724">
        <v>7666</v>
      </c>
      <c r="T6724" s="1">
        <v>-1.3706000000000001E-6</v>
      </c>
      <c r="U6724" s="1">
        <v>-1.3059000000000001E-7</v>
      </c>
      <c r="V6724" s="1">
        <v>-1.1751E-6</v>
      </c>
      <c r="W6724" s="1">
        <v>2.0504999999999999E-9</v>
      </c>
    </row>
    <row r="6725" spans="6:23" x14ac:dyDescent="0.2">
      <c r="F6725" s="1"/>
      <c r="G6725" s="1"/>
      <c r="H6725" s="1"/>
      <c r="I6725" s="1"/>
      <c r="S6725">
        <v>7667</v>
      </c>
      <c r="T6725" s="1">
        <v>-4.1227000000000002E-7</v>
      </c>
      <c r="U6725" s="1">
        <v>-8.6672000000000002E-7</v>
      </c>
      <c r="V6725" s="1">
        <v>-2.6224E-7</v>
      </c>
      <c r="W6725" s="1">
        <v>2.6211E-9</v>
      </c>
    </row>
    <row r="6726" spans="6:23" x14ac:dyDescent="0.2">
      <c r="F6726" s="1"/>
      <c r="G6726" s="1"/>
      <c r="H6726" s="1"/>
      <c r="I6726" s="1"/>
      <c r="S6726">
        <v>7668</v>
      </c>
      <c r="T6726" s="1">
        <v>6.0887000000000003E-7</v>
      </c>
      <c r="U6726" s="1">
        <v>-8.6993999999999997E-7</v>
      </c>
      <c r="V6726" s="1">
        <v>1.9712000000000001E-7</v>
      </c>
      <c r="W6726" s="1">
        <v>2.0186E-9</v>
      </c>
    </row>
    <row r="6727" spans="6:23" x14ac:dyDescent="0.2">
      <c r="F6727" s="1"/>
      <c r="G6727" s="1"/>
      <c r="H6727" s="1"/>
      <c r="I6727" s="1"/>
      <c r="S6727">
        <v>7669</v>
      </c>
      <c r="T6727" s="1">
        <v>-6.4071000000000005E-8</v>
      </c>
      <c r="U6727" s="1">
        <v>-1.2830999999999999E-7</v>
      </c>
      <c r="V6727" s="1">
        <v>-1.246E-6</v>
      </c>
      <c r="W6727" s="1">
        <v>3.0092999999999999E-9</v>
      </c>
    </row>
    <row r="6728" spans="6:23" x14ac:dyDescent="0.2">
      <c r="F6728" s="1"/>
      <c r="G6728" s="1"/>
      <c r="H6728" s="1"/>
      <c r="I6728" s="1"/>
      <c r="S6728">
        <v>7670</v>
      </c>
      <c r="T6728" s="1">
        <v>6.0915000000000003E-7</v>
      </c>
      <c r="U6728" s="1">
        <v>-8.7051999999999999E-7</v>
      </c>
      <c r="V6728" s="1">
        <v>1.3089999999999999E-7</v>
      </c>
      <c r="W6728" s="1">
        <v>2.0792E-9</v>
      </c>
    </row>
    <row r="6729" spans="6:23" x14ac:dyDescent="0.2">
      <c r="F6729" s="1"/>
      <c r="G6729" s="1"/>
      <c r="H6729" s="1"/>
      <c r="I6729" s="1"/>
      <c r="S6729">
        <v>7671</v>
      </c>
      <c r="T6729" s="1">
        <v>6.7309E-7</v>
      </c>
      <c r="U6729" s="1">
        <v>-8.7008999999999998E-7</v>
      </c>
      <c r="V6729" s="1">
        <v>1.9616E-7</v>
      </c>
      <c r="W6729" s="1">
        <v>1.7887E-9</v>
      </c>
    </row>
    <row r="6730" spans="6:23" x14ac:dyDescent="0.2">
      <c r="F6730" s="1"/>
      <c r="G6730" s="1"/>
      <c r="H6730" s="1"/>
      <c r="I6730" s="1"/>
      <c r="S6730">
        <v>7672</v>
      </c>
      <c r="T6730" s="1">
        <v>7.9731999999999999E-10</v>
      </c>
      <c r="U6730" s="1">
        <v>-1.2839E-7</v>
      </c>
      <c r="V6730" s="1">
        <v>-1.2455E-6</v>
      </c>
      <c r="W6730" s="1">
        <v>3.0348999999999999E-9</v>
      </c>
    </row>
    <row r="6731" spans="6:23" x14ac:dyDescent="0.2">
      <c r="F6731" s="1"/>
      <c r="G6731" s="1"/>
      <c r="H6731" s="1"/>
      <c r="I6731" s="1"/>
      <c r="S6731">
        <v>7673</v>
      </c>
      <c r="T6731" s="1">
        <v>6.7359000000000004E-7</v>
      </c>
      <c r="U6731" s="1">
        <v>-8.7046000000000003E-7</v>
      </c>
      <c r="V6731" s="1">
        <v>1.3108000000000001E-7</v>
      </c>
      <c r="W6731" s="1">
        <v>1.846E-9</v>
      </c>
    </row>
    <row r="6732" spans="6:23" x14ac:dyDescent="0.2">
      <c r="F6732" s="1"/>
      <c r="G6732" s="1"/>
      <c r="H6732" s="1"/>
      <c r="I6732" s="1"/>
      <c r="S6732">
        <v>7674</v>
      </c>
      <c r="T6732" s="1">
        <v>-1.2975999999999999E-7</v>
      </c>
      <c r="U6732" s="1">
        <v>-1.2834E-7</v>
      </c>
      <c r="V6732" s="1">
        <v>-1.2461E-6</v>
      </c>
      <c r="W6732" s="1">
        <v>2.9683999999999998E-9</v>
      </c>
    </row>
    <row r="6733" spans="6:23" x14ac:dyDescent="0.2">
      <c r="F6733" s="1"/>
      <c r="G6733" s="1"/>
      <c r="H6733" s="1"/>
      <c r="I6733" s="1"/>
      <c r="S6733">
        <v>7675</v>
      </c>
      <c r="T6733" s="1">
        <v>-1.3696E-6</v>
      </c>
      <c r="U6733" s="1">
        <v>-1.9598000000000001E-7</v>
      </c>
      <c r="V6733" s="1">
        <v>-1.1094999999999999E-6</v>
      </c>
      <c r="W6733" s="1">
        <v>1.9628999999999999E-9</v>
      </c>
    </row>
    <row r="6734" spans="6:23" x14ac:dyDescent="0.2">
      <c r="F6734" s="1"/>
      <c r="G6734" s="1"/>
      <c r="H6734" s="1"/>
      <c r="I6734" s="1"/>
      <c r="S6734">
        <v>7676</v>
      </c>
      <c r="T6734" s="1">
        <v>-1.3676E-6</v>
      </c>
      <c r="U6734" s="1">
        <v>-2.6180999999999999E-7</v>
      </c>
      <c r="V6734" s="1">
        <v>-9.7864000000000009E-7</v>
      </c>
      <c r="W6734" s="1">
        <v>1.9051E-9</v>
      </c>
    </row>
    <row r="6735" spans="6:23" x14ac:dyDescent="0.2">
      <c r="F6735" s="1"/>
      <c r="G6735" s="1"/>
      <c r="H6735" s="1"/>
      <c r="I6735" s="1"/>
      <c r="S6735">
        <v>7677</v>
      </c>
      <c r="T6735" s="1">
        <v>-1.3684000000000001E-6</v>
      </c>
      <c r="U6735" s="1">
        <v>-1.9530000000000001E-7</v>
      </c>
      <c r="V6735" s="1">
        <v>-1.0432E-6</v>
      </c>
      <c r="W6735" s="1">
        <v>1.9870999999999999E-9</v>
      </c>
    </row>
    <row r="6736" spans="6:23" x14ac:dyDescent="0.2">
      <c r="F6736" s="1"/>
      <c r="G6736" s="1"/>
      <c r="H6736" s="1"/>
      <c r="I6736" s="1"/>
      <c r="S6736">
        <v>7678</v>
      </c>
      <c r="T6736" s="1">
        <v>-1.3709000000000001E-6</v>
      </c>
      <c r="U6736" s="1">
        <v>-1.3023E-7</v>
      </c>
      <c r="V6736" s="1">
        <v>-1.1096999999999999E-6</v>
      </c>
      <c r="W6736" s="1">
        <v>2.0647000000000001E-9</v>
      </c>
    </row>
    <row r="6737" spans="6:23" x14ac:dyDescent="0.2">
      <c r="F6737" s="1"/>
      <c r="G6737" s="1"/>
      <c r="H6737" s="1"/>
      <c r="I6737" s="1"/>
      <c r="S6737">
        <v>7679</v>
      </c>
      <c r="T6737" s="1">
        <v>-3.4279000000000001E-7</v>
      </c>
      <c r="U6737" s="1">
        <v>-8.6639000000000002E-7</v>
      </c>
      <c r="V6737" s="1">
        <v>-2.6413999999999998E-7</v>
      </c>
      <c r="W6737" s="1">
        <v>2.7591000000000001E-9</v>
      </c>
    </row>
    <row r="6738" spans="6:23" x14ac:dyDescent="0.2">
      <c r="F6738" s="1"/>
      <c r="G6738" s="1"/>
      <c r="H6738" s="1"/>
      <c r="I6738" s="1"/>
      <c r="S6738">
        <v>7680</v>
      </c>
      <c r="T6738" s="1">
        <v>-1.3699E-6</v>
      </c>
      <c r="U6738" s="1">
        <v>-1.9551999999999999E-7</v>
      </c>
      <c r="V6738" s="1">
        <v>-9.7877999999999993E-7</v>
      </c>
      <c r="W6738" s="1">
        <v>2.0203000000000001E-9</v>
      </c>
    </row>
    <row r="6739" spans="6:23" x14ac:dyDescent="0.2">
      <c r="F6739" s="1"/>
      <c r="G6739" s="1"/>
      <c r="H6739" s="1"/>
      <c r="I6739" s="1"/>
      <c r="S6739">
        <v>7681</v>
      </c>
      <c r="T6739" s="1">
        <v>-1.3711000000000001E-6</v>
      </c>
      <c r="U6739" s="1">
        <v>-1.2942E-7</v>
      </c>
      <c r="V6739" s="1">
        <v>-1.0436000000000001E-6</v>
      </c>
      <c r="W6739" s="1">
        <v>2.0906000000000002E-9</v>
      </c>
    </row>
    <row r="6740" spans="6:23" x14ac:dyDescent="0.2">
      <c r="F6740" s="1"/>
      <c r="G6740" s="1"/>
      <c r="H6740" s="1"/>
      <c r="I6740" s="1"/>
      <c r="S6740">
        <v>7682</v>
      </c>
      <c r="T6740" s="1">
        <v>-2.6496000000000001E-7</v>
      </c>
      <c r="U6740" s="1">
        <v>-8.7074000000000003E-7</v>
      </c>
      <c r="V6740" s="1">
        <v>-2.6875000000000002E-7</v>
      </c>
      <c r="W6740" s="1">
        <v>2.7674000000000002E-9</v>
      </c>
    </row>
    <row r="6741" spans="6:23" x14ac:dyDescent="0.2">
      <c r="F6741" s="1"/>
      <c r="G6741" s="1"/>
      <c r="H6741" s="1"/>
      <c r="I6741" s="1"/>
      <c r="S6741">
        <v>7683</v>
      </c>
      <c r="T6741" s="1">
        <v>-1.3712999999999999E-6</v>
      </c>
      <c r="U6741" s="1">
        <v>-1.2994000000000001E-7</v>
      </c>
      <c r="V6741" s="1">
        <v>-9.7899000000000001E-7</v>
      </c>
      <c r="W6741" s="1">
        <v>2.1242000000000002E-9</v>
      </c>
    </row>
    <row r="6742" spans="6:23" x14ac:dyDescent="0.2">
      <c r="F6742" s="1"/>
      <c r="G6742" s="1"/>
      <c r="H6742" s="1"/>
      <c r="I6742" s="1"/>
      <c r="S6742">
        <v>7684</v>
      </c>
      <c r="T6742" s="1">
        <v>-1.9048E-7</v>
      </c>
      <c r="U6742" s="1">
        <v>-8.7291999999999996E-7</v>
      </c>
      <c r="V6742" s="1">
        <v>-2.8691999999999998E-7</v>
      </c>
      <c r="W6742" s="1">
        <v>2.7386E-9</v>
      </c>
    </row>
    <row r="6743" spans="6:23" x14ac:dyDescent="0.2">
      <c r="F6743" s="1"/>
      <c r="G6743" s="1"/>
      <c r="H6743" s="1"/>
      <c r="I6743" s="1"/>
      <c r="S6743">
        <v>7685</v>
      </c>
      <c r="T6743" s="1">
        <v>-1.9483999999999999E-7</v>
      </c>
      <c r="U6743" s="1">
        <v>-1.2846E-7</v>
      </c>
      <c r="V6743" s="1">
        <v>-1.2458E-6</v>
      </c>
      <c r="W6743" s="1">
        <v>2.9144999999999998E-9</v>
      </c>
    </row>
    <row r="6744" spans="6:23" x14ac:dyDescent="0.2">
      <c r="F6744" s="1"/>
      <c r="G6744" s="1"/>
      <c r="H6744" s="1"/>
      <c r="I6744" s="1"/>
      <c r="S6744">
        <v>7686</v>
      </c>
      <c r="T6744" s="1">
        <v>-1.2496999999999999E-7</v>
      </c>
      <c r="U6744" s="1">
        <v>-8.7359000000000003E-7</v>
      </c>
      <c r="V6744" s="1">
        <v>-2.9035E-7</v>
      </c>
      <c r="W6744" s="1">
        <v>2.7350000000000002E-9</v>
      </c>
    </row>
    <row r="6745" spans="6:23" x14ac:dyDescent="0.2">
      <c r="F6745" s="1"/>
      <c r="G6745" s="1"/>
      <c r="H6745" s="1"/>
      <c r="I6745" s="1"/>
      <c r="S6745">
        <v>7687</v>
      </c>
      <c r="T6745" s="1">
        <v>-2.6002999999999998E-7</v>
      </c>
      <c r="U6745" s="1">
        <v>-1.2851E-7</v>
      </c>
      <c r="V6745" s="1">
        <v>-1.2448999999999999E-6</v>
      </c>
      <c r="W6745" s="1">
        <v>2.8495000000000001E-9</v>
      </c>
    </row>
    <row r="6746" spans="6:23" x14ac:dyDescent="0.2">
      <c r="F6746" s="1"/>
      <c r="G6746" s="1"/>
      <c r="H6746" s="1"/>
      <c r="I6746" s="1"/>
      <c r="S6746">
        <v>7688</v>
      </c>
      <c r="T6746" s="1">
        <v>-6.0363999999999997E-8</v>
      </c>
      <c r="U6746" s="1">
        <v>-8.7308000000000003E-7</v>
      </c>
      <c r="V6746" s="1">
        <v>-2.8719000000000002E-7</v>
      </c>
      <c r="W6746" s="1">
        <v>2.7471000000000002E-9</v>
      </c>
    </row>
    <row r="6747" spans="6:23" x14ac:dyDescent="0.2">
      <c r="F6747" s="1"/>
      <c r="G6747" s="1"/>
      <c r="H6747" s="1"/>
      <c r="I6747" s="1"/>
      <c r="S6747">
        <v>7689</v>
      </c>
      <c r="T6747" s="1">
        <v>-3.2508E-7</v>
      </c>
      <c r="U6747" s="1">
        <v>-1.286E-7</v>
      </c>
      <c r="V6747" s="1">
        <v>-1.2441000000000001E-6</v>
      </c>
      <c r="W6747" s="1">
        <v>2.7755999999999998E-9</v>
      </c>
    </row>
    <row r="6748" spans="6:23" x14ac:dyDescent="0.2">
      <c r="F6748" s="1"/>
      <c r="G6748" s="1"/>
      <c r="H6748" s="1"/>
      <c r="I6748" s="1"/>
      <c r="S6748">
        <v>7690</v>
      </c>
      <c r="T6748" s="1">
        <v>5.4145000000000003E-10</v>
      </c>
      <c r="U6748" s="1">
        <v>-1.2830999999999999E-7</v>
      </c>
      <c r="V6748" s="1">
        <v>-1.3084E-6</v>
      </c>
      <c r="W6748" s="1">
        <v>2.9944999999999999E-9</v>
      </c>
    </row>
    <row r="6749" spans="6:23" x14ac:dyDescent="0.2">
      <c r="F6749" s="1"/>
      <c r="G6749" s="1"/>
      <c r="H6749" s="1"/>
      <c r="I6749" s="1"/>
      <c r="S6749">
        <v>7691</v>
      </c>
      <c r="T6749" s="1">
        <v>-3.9037999999999998E-7</v>
      </c>
      <c r="U6749" s="1">
        <v>-1.2853E-7</v>
      </c>
      <c r="V6749" s="1">
        <v>-1.2438000000000001E-6</v>
      </c>
      <c r="W6749" s="1">
        <v>2.6950999999999999E-9</v>
      </c>
    </row>
    <row r="6750" spans="6:23" x14ac:dyDescent="0.2">
      <c r="F6750" s="1"/>
      <c r="G6750" s="1"/>
      <c r="H6750" s="1"/>
      <c r="I6750" s="1"/>
      <c r="S6750">
        <v>7692</v>
      </c>
      <c r="T6750" s="1">
        <v>-6.4852000000000004E-8</v>
      </c>
      <c r="U6750" s="1">
        <v>-1.2819000000000001E-7</v>
      </c>
      <c r="V6750" s="1">
        <v>-1.3088000000000001E-6</v>
      </c>
      <c r="W6750" s="1">
        <v>2.9698999999999998E-9</v>
      </c>
    </row>
    <row r="6751" spans="6:23" x14ac:dyDescent="0.2">
      <c r="F6751" s="1"/>
      <c r="G6751" s="1"/>
      <c r="H6751" s="1"/>
      <c r="I6751" s="1"/>
      <c r="S6751">
        <v>7693</v>
      </c>
      <c r="T6751" s="1">
        <v>-4.5560999999999999E-7</v>
      </c>
      <c r="U6751" s="1">
        <v>-1.2856999999999999E-7</v>
      </c>
      <c r="V6751" s="1">
        <v>-1.2440000000000001E-6</v>
      </c>
      <c r="W6751" s="1">
        <v>2.6108000000000001E-9</v>
      </c>
    </row>
    <row r="6752" spans="6:23" x14ac:dyDescent="0.2">
      <c r="F6752" s="1"/>
      <c r="G6752" s="1"/>
      <c r="H6752" s="1"/>
      <c r="I6752" s="1"/>
      <c r="S6752">
        <v>7694</v>
      </c>
      <c r="T6752" s="1">
        <v>1.372E-6</v>
      </c>
      <c r="U6752" s="1">
        <v>-7.4512999999999995E-7</v>
      </c>
      <c r="V6752" s="1">
        <v>-5.8597E-7</v>
      </c>
      <c r="W6752" s="1">
        <v>8.8046999999999996E-10</v>
      </c>
    </row>
    <row r="6753" spans="6:23" x14ac:dyDescent="0.2">
      <c r="F6753" s="1"/>
      <c r="G6753" s="1"/>
      <c r="H6753" s="1"/>
      <c r="I6753" s="1"/>
      <c r="S6753">
        <v>7695</v>
      </c>
      <c r="T6753" s="1">
        <v>-1.3682000000000001E-6</v>
      </c>
      <c r="U6753" s="1">
        <v>-7.3661000000000003E-7</v>
      </c>
      <c r="V6753" s="1">
        <v>-1.2415999999999999E-6</v>
      </c>
      <c r="W6753" s="1">
        <v>7.5544000000000003E-10</v>
      </c>
    </row>
    <row r="6754" spans="6:23" x14ac:dyDescent="0.2">
      <c r="F6754" s="1"/>
      <c r="G6754" s="1"/>
      <c r="H6754" s="1"/>
      <c r="I6754" s="1"/>
      <c r="S6754">
        <v>7696</v>
      </c>
      <c r="T6754" s="1">
        <v>-5.2109999999999997E-7</v>
      </c>
      <c r="U6754" s="1">
        <v>-1.2856999999999999E-7</v>
      </c>
      <c r="V6754" s="1">
        <v>-1.2444000000000001E-6</v>
      </c>
      <c r="W6754" s="1">
        <v>2.5253E-9</v>
      </c>
    </row>
    <row r="6755" spans="6:23" x14ac:dyDescent="0.2">
      <c r="F6755" s="1"/>
      <c r="G6755" s="1"/>
      <c r="H6755" s="1"/>
      <c r="I6755" s="1"/>
      <c r="S6755">
        <v>7697</v>
      </c>
      <c r="T6755" s="1">
        <v>-1.2993E-7</v>
      </c>
      <c r="U6755" s="1">
        <v>-1.2827E-7</v>
      </c>
      <c r="V6755" s="1">
        <v>-1.3092000000000001E-6</v>
      </c>
      <c r="W6755" s="1">
        <v>2.9308999999999999E-9</v>
      </c>
    </row>
    <row r="6756" spans="6:23" x14ac:dyDescent="0.2">
      <c r="F6756" s="1"/>
      <c r="G6756" s="1"/>
      <c r="H6756" s="1"/>
      <c r="I6756" s="1"/>
      <c r="S6756">
        <v>7698</v>
      </c>
      <c r="T6756" s="1">
        <v>-5.8634000000000005E-7</v>
      </c>
      <c r="U6756" s="1">
        <v>-1.2903000000000001E-7</v>
      </c>
      <c r="V6756" s="1">
        <v>-1.2447999999999999E-6</v>
      </c>
      <c r="W6756" s="1">
        <v>2.4410000000000002E-9</v>
      </c>
    </row>
    <row r="6757" spans="6:23" x14ac:dyDescent="0.2">
      <c r="F6757" s="1"/>
      <c r="G6757" s="1"/>
      <c r="H6757" s="1"/>
      <c r="I6757" s="1"/>
      <c r="S6757">
        <v>7699</v>
      </c>
      <c r="T6757" s="1">
        <v>-1.9518999999999999E-7</v>
      </c>
      <c r="U6757" s="1">
        <v>-1.2833000000000001E-7</v>
      </c>
      <c r="V6757" s="1">
        <v>-1.3090000000000001E-6</v>
      </c>
      <c r="W6757" s="1">
        <v>2.8795999999999999E-9</v>
      </c>
    </row>
    <row r="6758" spans="6:23" x14ac:dyDescent="0.2">
      <c r="F6758" s="1"/>
      <c r="G6758" s="1"/>
      <c r="H6758" s="1"/>
      <c r="I6758" s="1"/>
      <c r="S6758">
        <v>7700</v>
      </c>
      <c r="T6758" s="1">
        <v>-6.5166999999999996E-7</v>
      </c>
      <c r="U6758" s="1">
        <v>-1.2914E-7</v>
      </c>
      <c r="V6758" s="1">
        <v>-1.2442000000000001E-6</v>
      </c>
      <c r="W6758" s="1">
        <v>2.3612000000000001E-9</v>
      </c>
    </row>
    <row r="6759" spans="6:23" x14ac:dyDescent="0.2">
      <c r="F6759" s="1"/>
      <c r="G6759" s="1"/>
      <c r="H6759" s="1"/>
      <c r="I6759" s="1"/>
      <c r="S6759">
        <v>7701</v>
      </c>
      <c r="T6759" s="1">
        <v>-2.6021999999999998E-7</v>
      </c>
      <c r="U6759" s="1">
        <v>-1.2848E-7</v>
      </c>
      <c r="V6759" s="1">
        <v>-1.3085000000000001E-6</v>
      </c>
      <c r="W6759" s="1">
        <v>2.8176999999999999E-9</v>
      </c>
    </row>
    <row r="6760" spans="6:23" x14ac:dyDescent="0.2">
      <c r="F6760" s="1"/>
      <c r="G6760" s="1"/>
      <c r="H6760" s="1"/>
      <c r="I6760" s="1"/>
      <c r="S6760">
        <v>7702</v>
      </c>
      <c r="T6760" s="1">
        <v>-7.1668999999999999E-7</v>
      </c>
      <c r="U6760" s="1">
        <v>-1.2968000000000001E-7</v>
      </c>
      <c r="V6760" s="1">
        <v>-1.2436E-6</v>
      </c>
      <c r="W6760" s="1">
        <v>2.2865999999999999E-9</v>
      </c>
    </row>
    <row r="6761" spans="6:23" x14ac:dyDescent="0.2">
      <c r="F6761" s="1"/>
      <c r="G6761" s="1"/>
      <c r="H6761" s="1"/>
      <c r="I6761" s="1"/>
      <c r="S6761">
        <v>7703</v>
      </c>
      <c r="T6761" s="1">
        <v>-3.2547000000000002E-7</v>
      </c>
      <c r="U6761" s="1">
        <v>-1.2849999999999999E-7</v>
      </c>
      <c r="V6761" s="1">
        <v>-1.3078E-6</v>
      </c>
      <c r="W6761" s="1">
        <v>2.7473999999999998E-9</v>
      </c>
    </row>
    <row r="6762" spans="6:23" x14ac:dyDescent="0.2">
      <c r="F6762" s="1"/>
      <c r="G6762" s="1"/>
      <c r="H6762" s="1"/>
      <c r="I6762" s="1"/>
      <c r="S6762">
        <v>7704</v>
      </c>
      <c r="T6762" s="1">
        <v>4.3322000000000004E-9</v>
      </c>
      <c r="U6762" s="1">
        <v>-8.7197999999999995E-7</v>
      </c>
      <c r="V6762" s="1">
        <v>-2.8164000000000003E-7</v>
      </c>
      <c r="W6762" s="1">
        <v>2.7759999999999999E-9</v>
      </c>
    </row>
    <row r="6763" spans="6:23" x14ac:dyDescent="0.2">
      <c r="F6763" s="1"/>
      <c r="G6763" s="1"/>
      <c r="H6763" s="1"/>
      <c r="I6763" s="1"/>
      <c r="S6763">
        <v>7705</v>
      </c>
      <c r="T6763" s="1">
        <v>-3.9085999999999999E-7</v>
      </c>
      <c r="U6763" s="1">
        <v>-1.2841E-7</v>
      </c>
      <c r="V6763" s="1">
        <v>-1.3077E-6</v>
      </c>
      <c r="W6763" s="1">
        <v>2.6711E-9</v>
      </c>
    </row>
    <row r="6764" spans="6:23" x14ac:dyDescent="0.2">
      <c r="F6764" s="1"/>
      <c r="G6764" s="1"/>
      <c r="H6764" s="1"/>
      <c r="I6764" s="1"/>
      <c r="S6764">
        <v>7706</v>
      </c>
      <c r="T6764" s="1">
        <v>-1.3678000000000001E-6</v>
      </c>
      <c r="U6764" s="1">
        <v>-2.6062000000000001E-7</v>
      </c>
      <c r="V6764" s="1">
        <v>-9.1312999999999997E-7</v>
      </c>
      <c r="W6764" s="1">
        <v>1.9487000000000001E-9</v>
      </c>
    </row>
    <row r="6765" spans="6:23" x14ac:dyDescent="0.2">
      <c r="F6765" s="1"/>
      <c r="G6765" s="1"/>
      <c r="H6765" s="1"/>
      <c r="I6765" s="1"/>
      <c r="S6765">
        <v>7707</v>
      </c>
      <c r="T6765" s="1">
        <v>-4.5611999999999998E-7</v>
      </c>
      <c r="U6765" s="1">
        <v>-1.2844E-7</v>
      </c>
      <c r="V6765" s="1">
        <v>-1.3078E-6</v>
      </c>
      <c r="W6765" s="1">
        <v>2.5910999999999999E-9</v>
      </c>
    </row>
    <row r="6766" spans="6:23" x14ac:dyDescent="0.2">
      <c r="F6766" s="1"/>
      <c r="G6766" s="1"/>
      <c r="H6766" s="1"/>
      <c r="I6766" s="1"/>
      <c r="S6766">
        <v>7708</v>
      </c>
      <c r="T6766" s="1">
        <v>-1.3682000000000001E-6</v>
      </c>
      <c r="U6766" s="1">
        <v>-2.5983000000000002E-7</v>
      </c>
      <c r="V6766" s="1">
        <v>-8.4771999999999997E-7</v>
      </c>
      <c r="W6766" s="1">
        <v>2.0003999999999998E-9</v>
      </c>
    </row>
    <row r="6767" spans="6:23" x14ac:dyDescent="0.2">
      <c r="F6767" s="1"/>
      <c r="G6767" s="1"/>
      <c r="H6767" s="1"/>
      <c r="I6767" s="1"/>
      <c r="S6767">
        <v>7709</v>
      </c>
      <c r="T6767" s="1">
        <v>-1.37E-6</v>
      </c>
      <c r="U6767" s="1">
        <v>-1.9494E-7</v>
      </c>
      <c r="V6767" s="1">
        <v>-9.1329000000000005E-7</v>
      </c>
      <c r="W6767" s="1">
        <v>2.0640999999999999E-9</v>
      </c>
    </row>
    <row r="6768" spans="6:23" x14ac:dyDescent="0.2">
      <c r="F6768" s="1"/>
      <c r="G6768" s="1"/>
      <c r="H6768" s="1"/>
      <c r="I6768" s="1"/>
      <c r="S6768">
        <v>7710</v>
      </c>
      <c r="T6768" s="1">
        <v>-5.2144000000000004E-7</v>
      </c>
      <c r="U6768" s="1">
        <v>-1.2848E-7</v>
      </c>
      <c r="V6768" s="1">
        <v>-1.3081E-6</v>
      </c>
      <c r="W6768" s="1">
        <v>2.5101999999999999E-9</v>
      </c>
    </row>
    <row r="6769" spans="6:23" x14ac:dyDescent="0.2">
      <c r="F6769" s="1"/>
      <c r="G6769" s="1"/>
      <c r="H6769" s="1"/>
      <c r="I6769" s="1"/>
      <c r="S6769">
        <v>7711</v>
      </c>
      <c r="T6769" s="1">
        <v>-1.3687999999999999E-6</v>
      </c>
      <c r="U6769" s="1">
        <v>-2.5815999999999998E-7</v>
      </c>
      <c r="V6769" s="1">
        <v>-7.8205999999999995E-7</v>
      </c>
      <c r="W6769" s="1">
        <v>2.0612999999999999E-9</v>
      </c>
    </row>
    <row r="6770" spans="6:23" x14ac:dyDescent="0.2">
      <c r="F6770" s="1"/>
      <c r="G6770" s="1"/>
      <c r="H6770" s="1"/>
      <c r="I6770" s="1"/>
      <c r="S6770">
        <v>7712</v>
      </c>
      <c r="T6770" s="1">
        <v>-1.37E-6</v>
      </c>
      <c r="U6770" s="1">
        <v>-1.9399999999999999E-7</v>
      </c>
      <c r="V6770" s="1">
        <v>-8.4761E-7</v>
      </c>
      <c r="W6770" s="1">
        <v>2.1173000000000001E-9</v>
      </c>
    </row>
    <row r="6771" spans="6:23" x14ac:dyDescent="0.2">
      <c r="F6771" s="1"/>
      <c r="G6771" s="1"/>
      <c r="H6771" s="1"/>
      <c r="I6771" s="1"/>
      <c r="S6771">
        <v>7713</v>
      </c>
      <c r="T6771" s="1">
        <v>-5.8681E-7</v>
      </c>
      <c r="U6771" s="1">
        <v>-1.2867E-7</v>
      </c>
      <c r="V6771" s="1">
        <v>-1.3082E-6</v>
      </c>
      <c r="W6771" s="1">
        <v>2.4302000000000001E-9</v>
      </c>
    </row>
    <row r="6772" spans="6:23" x14ac:dyDescent="0.2">
      <c r="F6772" s="1"/>
      <c r="G6772" s="1"/>
      <c r="H6772" s="1"/>
      <c r="I6772" s="1"/>
      <c r="S6772">
        <v>7714</v>
      </c>
      <c r="T6772" s="1">
        <v>-1.37E-6</v>
      </c>
      <c r="U6772" s="1">
        <v>-2.5694999999999998E-7</v>
      </c>
      <c r="V6772" s="1">
        <v>-7.1664999999999995E-7</v>
      </c>
      <c r="W6772" s="1">
        <v>2.1276E-9</v>
      </c>
    </row>
    <row r="6773" spans="6:23" x14ac:dyDescent="0.2">
      <c r="F6773" s="1"/>
      <c r="G6773" s="1"/>
      <c r="H6773" s="1"/>
      <c r="I6773" s="1"/>
      <c r="S6773">
        <v>7715</v>
      </c>
      <c r="T6773" s="1">
        <v>-1.3703E-6</v>
      </c>
      <c r="U6773" s="1">
        <v>-1.9327000000000001E-7</v>
      </c>
      <c r="V6773" s="1">
        <v>-7.8222000000000003E-7</v>
      </c>
      <c r="W6773" s="1">
        <v>2.1775E-9</v>
      </c>
    </row>
    <row r="6774" spans="6:23" x14ac:dyDescent="0.2">
      <c r="F6774" s="1"/>
      <c r="G6774" s="1"/>
      <c r="H6774" s="1"/>
      <c r="I6774" s="1"/>
      <c r="S6774">
        <v>7716</v>
      </c>
      <c r="T6774" s="1">
        <v>-6.5208000000000005E-7</v>
      </c>
      <c r="U6774" s="1">
        <v>-1.2879999999999999E-7</v>
      </c>
      <c r="V6774" s="1">
        <v>-1.3081E-6</v>
      </c>
      <c r="W6774" s="1">
        <v>2.3538999999999999E-9</v>
      </c>
    </row>
    <row r="6775" spans="6:23" x14ac:dyDescent="0.2">
      <c r="F6775" s="1"/>
      <c r="G6775" s="1"/>
      <c r="H6775" s="1"/>
      <c r="I6775" s="1"/>
      <c r="S6775">
        <v>7717</v>
      </c>
      <c r="T6775" s="1">
        <v>-1.3709000000000001E-6</v>
      </c>
      <c r="U6775" s="1">
        <v>-2.5614000000000002E-7</v>
      </c>
      <c r="V6775" s="1">
        <v>-6.5127999999999999E-7</v>
      </c>
      <c r="W6775" s="1">
        <v>2.1974999999999999E-9</v>
      </c>
    </row>
    <row r="6776" spans="6:23" x14ac:dyDescent="0.2">
      <c r="F6776" s="1"/>
      <c r="G6776" s="1"/>
      <c r="H6776" s="1"/>
      <c r="I6776" s="1"/>
      <c r="S6776">
        <v>7718</v>
      </c>
      <c r="T6776" s="1">
        <v>-1.3709000000000001E-6</v>
      </c>
      <c r="U6776" s="1">
        <v>-1.9266999999999999E-7</v>
      </c>
      <c r="V6776" s="1">
        <v>-7.1689999999999997E-7</v>
      </c>
      <c r="W6776" s="1">
        <v>2.2437E-9</v>
      </c>
    </row>
    <row r="6777" spans="6:23" x14ac:dyDescent="0.2">
      <c r="F6777" s="1"/>
      <c r="G6777" s="1"/>
      <c r="H6777" s="1"/>
      <c r="I6777" s="1"/>
      <c r="S6777">
        <v>7719</v>
      </c>
      <c r="T6777" s="1">
        <v>-7.1717000000000001E-7</v>
      </c>
      <c r="U6777" s="1">
        <v>-1.2891000000000001E-7</v>
      </c>
      <c r="V6777" s="1">
        <v>-1.3079E-6</v>
      </c>
      <c r="W6777" s="1">
        <v>2.2830000000000001E-9</v>
      </c>
    </row>
    <row r="6778" spans="6:23" x14ac:dyDescent="0.2">
      <c r="F6778" s="1"/>
      <c r="G6778" s="1"/>
      <c r="H6778" s="1"/>
      <c r="I6778" s="1"/>
      <c r="S6778">
        <v>7720</v>
      </c>
      <c r="T6778" s="1">
        <v>-1.3712999999999999E-6</v>
      </c>
      <c r="U6778" s="1">
        <v>-1.9205E-7</v>
      </c>
      <c r="V6778" s="1">
        <v>-6.5147000000000005E-7</v>
      </c>
      <c r="W6778" s="1">
        <v>2.3144000000000002E-9</v>
      </c>
    </row>
    <row r="6779" spans="6:23" x14ac:dyDescent="0.2">
      <c r="F6779" s="1"/>
      <c r="G6779" s="1"/>
      <c r="H6779" s="1"/>
      <c r="I6779" s="1"/>
      <c r="S6779">
        <v>7721</v>
      </c>
      <c r="T6779" s="1">
        <v>6.0884000000000004E-7</v>
      </c>
      <c r="U6779" s="1">
        <v>-8.7084999999999999E-7</v>
      </c>
      <c r="V6779" s="1">
        <v>6.5320000000000005E-8</v>
      </c>
      <c r="W6779" s="1">
        <v>2.1192999999999999E-9</v>
      </c>
    </row>
    <row r="6780" spans="6:23" x14ac:dyDescent="0.2">
      <c r="F6780" s="1"/>
      <c r="G6780" s="1"/>
      <c r="H6780" s="1"/>
      <c r="I6780" s="1"/>
      <c r="S6780">
        <v>7722</v>
      </c>
      <c r="T6780" s="1">
        <v>6.8289999999999998E-8</v>
      </c>
      <c r="U6780" s="1">
        <v>-8.7041000000000002E-7</v>
      </c>
      <c r="V6780" s="1">
        <v>-2.7399999999999999E-7</v>
      </c>
      <c r="W6780" s="1">
        <v>2.8213000000000002E-9</v>
      </c>
    </row>
    <row r="6781" spans="6:23" x14ac:dyDescent="0.2">
      <c r="F6781" s="1"/>
      <c r="G6781" s="1"/>
      <c r="H6781" s="1"/>
      <c r="I6781" s="1"/>
      <c r="S6781">
        <v>7723</v>
      </c>
      <c r="T6781" s="1">
        <v>6.7192999999999996E-7</v>
      </c>
      <c r="U6781" s="1">
        <v>-8.7069000000000002E-7</v>
      </c>
      <c r="V6781" s="1">
        <v>6.5183999999999997E-8</v>
      </c>
      <c r="W6781" s="1">
        <v>1.8904E-9</v>
      </c>
    </row>
    <row r="6782" spans="6:23" x14ac:dyDescent="0.2">
      <c r="F6782" s="1"/>
      <c r="G6782" s="1"/>
      <c r="H6782" s="1"/>
      <c r="I6782" s="1"/>
      <c r="S6782">
        <v>7724</v>
      </c>
      <c r="T6782" s="1">
        <v>-1.3682000000000001E-6</v>
      </c>
      <c r="U6782" s="1">
        <v>-6.6970999999999998E-7</v>
      </c>
      <c r="V6782" s="1">
        <v>-1.2415999999999999E-6</v>
      </c>
      <c r="W6782" s="1">
        <v>9.4234000000000008E-10</v>
      </c>
    </row>
    <row r="6783" spans="6:23" x14ac:dyDescent="0.2">
      <c r="F6783" s="1"/>
      <c r="G6783" s="1"/>
      <c r="H6783" s="1"/>
      <c r="I6783" s="1"/>
      <c r="S6783">
        <v>7725</v>
      </c>
      <c r="T6783" s="1">
        <v>1.2923E-7</v>
      </c>
      <c r="U6783" s="1">
        <v>-8.6800999999999995E-7</v>
      </c>
      <c r="V6783" s="1">
        <v>-2.6562999999999998E-7</v>
      </c>
      <c r="W6783" s="1">
        <v>2.8892999999999999E-9</v>
      </c>
    </row>
    <row r="6784" spans="6:23" x14ac:dyDescent="0.2">
      <c r="F6784" s="1"/>
      <c r="G6784" s="1"/>
      <c r="H6784" s="1"/>
      <c r="I6784" s="1"/>
      <c r="S6784">
        <v>7726</v>
      </c>
      <c r="T6784" s="1">
        <v>-7.8176999999999999E-7</v>
      </c>
      <c r="U6784" s="1">
        <v>-1.2987000000000001E-7</v>
      </c>
      <c r="V6784" s="1">
        <v>-1.2435E-6</v>
      </c>
      <c r="W6784" s="1">
        <v>2.2193E-9</v>
      </c>
    </row>
    <row r="6785" spans="6:23" x14ac:dyDescent="0.2">
      <c r="F6785" s="1"/>
      <c r="G6785" s="1"/>
      <c r="H6785" s="1"/>
      <c r="I6785" s="1"/>
      <c r="S6785">
        <v>7727</v>
      </c>
      <c r="T6785" s="1">
        <v>6.0651999999999995E-7</v>
      </c>
      <c r="U6785" s="1">
        <v>-8.71E-7</v>
      </c>
      <c r="V6785" s="1">
        <v>-1.9902E-10</v>
      </c>
      <c r="W6785" s="1">
        <v>2.1435999999999999E-9</v>
      </c>
    </row>
    <row r="6786" spans="6:23" x14ac:dyDescent="0.2">
      <c r="F6786" s="1"/>
      <c r="G6786" s="1"/>
      <c r="H6786" s="1"/>
      <c r="I6786" s="1"/>
      <c r="S6786">
        <v>7728</v>
      </c>
      <c r="T6786" s="1">
        <v>1.8771999999999999E-7</v>
      </c>
      <c r="U6786" s="1">
        <v>-8.6763000000000005E-7</v>
      </c>
      <c r="V6786" s="1">
        <v>-2.4896999999999999E-7</v>
      </c>
      <c r="W6786" s="1">
        <v>2.9000999999999999E-9</v>
      </c>
    </row>
    <row r="6787" spans="6:23" x14ac:dyDescent="0.2">
      <c r="F6787" s="1"/>
      <c r="G6787" s="1"/>
      <c r="H6787" s="1"/>
      <c r="I6787" s="1"/>
      <c r="S6787">
        <v>7729</v>
      </c>
      <c r="T6787" s="1">
        <v>6.7006000000000001E-7</v>
      </c>
      <c r="U6787" s="1">
        <v>-8.7079000000000003E-7</v>
      </c>
      <c r="V6787" s="1">
        <v>-2.9774E-10</v>
      </c>
      <c r="W6787" s="1">
        <v>1.9128999999999999E-9</v>
      </c>
    </row>
    <row r="6788" spans="6:23" x14ac:dyDescent="0.2">
      <c r="F6788" s="1"/>
      <c r="G6788" s="1"/>
      <c r="H6788" s="1"/>
      <c r="I6788" s="1"/>
      <c r="S6788">
        <v>7730</v>
      </c>
      <c r="T6788" s="1">
        <v>-8.4656000000000003E-7</v>
      </c>
      <c r="U6788" s="1">
        <v>-1.3021E-7</v>
      </c>
      <c r="V6788" s="1">
        <v>-1.2437000000000001E-6</v>
      </c>
      <c r="W6788" s="1">
        <v>2.1603000000000001E-9</v>
      </c>
    </row>
    <row r="6789" spans="6:23" x14ac:dyDescent="0.2">
      <c r="F6789" s="1"/>
      <c r="G6789" s="1"/>
      <c r="H6789" s="1"/>
      <c r="I6789" s="1"/>
      <c r="S6789">
        <v>7731</v>
      </c>
      <c r="T6789" s="1">
        <v>2.4177999999999999E-7</v>
      </c>
      <c r="U6789" s="1">
        <v>-8.6871999999999996E-7</v>
      </c>
      <c r="V6789" s="1">
        <v>-2.2842E-7</v>
      </c>
      <c r="W6789" s="1">
        <v>2.8662999999999999E-9</v>
      </c>
    </row>
    <row r="6790" spans="6:23" x14ac:dyDescent="0.2">
      <c r="F6790" s="1"/>
      <c r="G6790" s="1"/>
      <c r="H6790" s="1"/>
      <c r="I6790" s="1"/>
      <c r="S6790">
        <v>7732</v>
      </c>
      <c r="T6790" s="1">
        <v>-9.1169999999999999E-7</v>
      </c>
      <c r="U6790" s="1">
        <v>-1.3029000000000001E-7</v>
      </c>
      <c r="V6790" s="1">
        <v>-1.2444000000000001E-6</v>
      </c>
      <c r="W6790" s="1">
        <v>2.1104000000000001E-9</v>
      </c>
    </row>
    <row r="6791" spans="6:23" x14ac:dyDescent="0.2">
      <c r="F6791" s="1"/>
      <c r="G6791" s="1"/>
      <c r="H6791" s="1"/>
      <c r="I6791" s="1"/>
      <c r="S6791">
        <v>7733</v>
      </c>
      <c r="T6791" s="1">
        <v>2.9528999999999999E-7</v>
      </c>
      <c r="U6791" s="1">
        <v>-8.7069000000000002E-7</v>
      </c>
      <c r="V6791" s="1">
        <v>-2.1402999999999999E-7</v>
      </c>
      <c r="W6791" s="1">
        <v>2.7971000000000002E-9</v>
      </c>
    </row>
    <row r="6792" spans="6:23" x14ac:dyDescent="0.2">
      <c r="F6792" s="1"/>
      <c r="G6792" s="1"/>
      <c r="H6792" s="1"/>
      <c r="I6792" s="1"/>
      <c r="S6792">
        <v>7734</v>
      </c>
      <c r="T6792" s="1">
        <v>-9.7699999999999992E-7</v>
      </c>
      <c r="U6792" s="1">
        <v>-1.3033E-7</v>
      </c>
      <c r="V6792" s="1">
        <v>-1.2442000000000001E-6</v>
      </c>
      <c r="W6792" s="1">
        <v>2.0702000000000002E-9</v>
      </c>
    </row>
    <row r="6793" spans="6:23" x14ac:dyDescent="0.2">
      <c r="F6793" s="1"/>
      <c r="G6793" s="1"/>
      <c r="H6793" s="1"/>
      <c r="I6793" s="1"/>
      <c r="S6793">
        <v>7735</v>
      </c>
      <c r="T6793" s="1">
        <v>6.0455E-7</v>
      </c>
      <c r="U6793" s="1">
        <v>-8.71E-7</v>
      </c>
      <c r="V6793" s="1">
        <v>-6.5464999999999998E-8</v>
      </c>
      <c r="W6793" s="1">
        <v>2.1430000000000001E-9</v>
      </c>
    </row>
    <row r="6794" spans="6:23" x14ac:dyDescent="0.2">
      <c r="F6794" s="1"/>
      <c r="G6794" s="1"/>
      <c r="H6794" s="1"/>
      <c r="I6794" s="1"/>
      <c r="S6794">
        <v>7736</v>
      </c>
      <c r="T6794" s="1">
        <v>-1.0439000000000001E-6</v>
      </c>
      <c r="U6794" s="1">
        <v>-1.3042E-7</v>
      </c>
      <c r="V6794" s="1">
        <v>-1.2432E-6</v>
      </c>
      <c r="W6794" s="1">
        <v>2.0394999999999998E-9</v>
      </c>
    </row>
    <row r="6795" spans="6:23" x14ac:dyDescent="0.2">
      <c r="F6795" s="1"/>
      <c r="G6795" s="1"/>
      <c r="H6795" s="1"/>
      <c r="I6795" s="1"/>
      <c r="S6795">
        <v>7737</v>
      </c>
      <c r="T6795" s="1">
        <v>-1.3673E-6</v>
      </c>
      <c r="U6795" s="1">
        <v>-6.0212000000000005E-7</v>
      </c>
      <c r="V6795" s="1">
        <v>-1.2429E-6</v>
      </c>
      <c r="W6795" s="1">
        <v>1.1199E-9</v>
      </c>
    </row>
    <row r="6796" spans="6:23" x14ac:dyDescent="0.2">
      <c r="F6796" s="1"/>
      <c r="G6796" s="1"/>
      <c r="H6796" s="1"/>
      <c r="I6796" s="1"/>
      <c r="S6796">
        <v>7738</v>
      </c>
      <c r="T6796" s="1">
        <v>-1.1096999999999999E-6</v>
      </c>
      <c r="U6796" s="1">
        <v>-1.3051E-7</v>
      </c>
      <c r="V6796" s="1">
        <v>-1.243E-6</v>
      </c>
      <c r="W6796" s="1">
        <v>2.0199E-9</v>
      </c>
    </row>
    <row r="6797" spans="6:23" x14ac:dyDescent="0.2">
      <c r="F6797" s="1"/>
      <c r="G6797" s="1"/>
      <c r="H6797" s="1"/>
      <c r="I6797" s="1"/>
      <c r="S6797">
        <v>7739</v>
      </c>
      <c r="T6797" s="1">
        <v>-1.3671E-6</v>
      </c>
      <c r="U6797" s="1">
        <v>-5.3377999999999995E-7</v>
      </c>
      <c r="V6797" s="1">
        <v>-1.243E-6</v>
      </c>
      <c r="W6797" s="1">
        <v>1.2880000000000001E-9</v>
      </c>
    </row>
    <row r="6798" spans="6:23" x14ac:dyDescent="0.2">
      <c r="F6798" s="1"/>
      <c r="G6798" s="1"/>
      <c r="H6798" s="1"/>
      <c r="I6798" s="1"/>
      <c r="S6798">
        <v>7740</v>
      </c>
      <c r="T6798" s="1">
        <v>-1.1747E-6</v>
      </c>
      <c r="U6798" s="1">
        <v>-1.304E-7</v>
      </c>
      <c r="V6798" s="1">
        <v>-1.2439000000000001E-6</v>
      </c>
      <c r="W6798" s="1">
        <v>2.0114999999999999E-9</v>
      </c>
    </row>
    <row r="6799" spans="6:23" x14ac:dyDescent="0.2">
      <c r="F6799" s="1"/>
      <c r="G6799" s="1"/>
      <c r="H6799" s="1"/>
      <c r="I6799" s="1"/>
      <c r="S6799">
        <v>7741</v>
      </c>
      <c r="T6799" s="1">
        <v>-1.3671E-6</v>
      </c>
      <c r="U6799" s="1">
        <v>-4.6545999999999999E-7</v>
      </c>
      <c r="V6799" s="1">
        <v>-1.2427E-6</v>
      </c>
      <c r="W6799" s="1">
        <v>1.4441E-9</v>
      </c>
    </row>
    <row r="6800" spans="6:23" x14ac:dyDescent="0.2">
      <c r="F6800" s="1"/>
      <c r="G6800" s="1"/>
      <c r="H6800" s="1"/>
      <c r="I6800" s="1"/>
      <c r="S6800">
        <v>7742</v>
      </c>
      <c r="T6800" s="1">
        <v>6.6851999999999995E-7</v>
      </c>
      <c r="U6800" s="1">
        <v>-8.7080999999999995E-7</v>
      </c>
      <c r="V6800" s="1">
        <v>-6.5572E-8</v>
      </c>
      <c r="W6800" s="1">
        <v>1.9105E-9</v>
      </c>
    </row>
    <row r="6801" spans="6:23" x14ac:dyDescent="0.2">
      <c r="F6801" s="1"/>
      <c r="G6801" s="1"/>
      <c r="H6801" s="1"/>
      <c r="I6801" s="1"/>
      <c r="S6801">
        <v>7743</v>
      </c>
      <c r="T6801" s="1">
        <v>-7.8217999999999998E-7</v>
      </c>
      <c r="U6801" s="1">
        <v>-1.2909E-7</v>
      </c>
      <c r="V6801" s="1">
        <v>-1.3078E-6</v>
      </c>
      <c r="W6801" s="1">
        <v>2.2185000000000001E-9</v>
      </c>
    </row>
    <row r="6802" spans="6:23" x14ac:dyDescent="0.2">
      <c r="F6802" s="1"/>
      <c r="G6802" s="1"/>
      <c r="H6802" s="1"/>
      <c r="I6802" s="1"/>
      <c r="S6802">
        <v>7744</v>
      </c>
      <c r="T6802" s="1">
        <v>-1.2411000000000001E-6</v>
      </c>
      <c r="U6802" s="1">
        <v>-1.3026E-7</v>
      </c>
      <c r="V6802" s="1">
        <v>-1.2426E-6</v>
      </c>
      <c r="W6802" s="1">
        <v>2.0137000000000002E-9</v>
      </c>
    </row>
    <row r="6803" spans="6:23" x14ac:dyDescent="0.2">
      <c r="F6803" s="1"/>
      <c r="G6803" s="1"/>
      <c r="H6803" s="1"/>
      <c r="I6803" s="1"/>
      <c r="S6803">
        <v>7745</v>
      </c>
      <c r="T6803" s="1">
        <v>-8.4709000000000005E-7</v>
      </c>
      <c r="U6803" s="1">
        <v>-1.2926000000000001E-7</v>
      </c>
      <c r="V6803" s="1">
        <v>-1.3079E-6</v>
      </c>
      <c r="W6803" s="1">
        <v>2.1618000000000001E-9</v>
      </c>
    </row>
    <row r="6804" spans="6:23" x14ac:dyDescent="0.2">
      <c r="F6804" s="1"/>
      <c r="G6804" s="1"/>
      <c r="H6804" s="1"/>
      <c r="I6804" s="1"/>
      <c r="S6804">
        <v>7746</v>
      </c>
      <c r="T6804" s="1">
        <v>-1.3713999999999999E-6</v>
      </c>
      <c r="U6804" s="1">
        <v>-1.2947000000000001E-7</v>
      </c>
      <c r="V6804" s="1">
        <v>-9.1347000000000004E-7</v>
      </c>
      <c r="W6804" s="1">
        <v>2.1692999999999999E-9</v>
      </c>
    </row>
    <row r="6805" spans="6:23" x14ac:dyDescent="0.2">
      <c r="F6805" s="1"/>
      <c r="G6805" s="1"/>
      <c r="H6805" s="1"/>
      <c r="I6805" s="1"/>
      <c r="S6805">
        <v>7747</v>
      </c>
      <c r="T6805" s="1">
        <v>-9.1136000000000003E-7</v>
      </c>
      <c r="U6805" s="1">
        <v>-1.2954999999999999E-7</v>
      </c>
      <c r="V6805" s="1">
        <v>-1.3088000000000001E-6</v>
      </c>
      <c r="W6805" s="1">
        <v>2.1142E-9</v>
      </c>
    </row>
    <row r="6806" spans="6:23" x14ac:dyDescent="0.2">
      <c r="F6806" s="1"/>
      <c r="G6806" s="1"/>
      <c r="H6806" s="1"/>
      <c r="I6806" s="1"/>
      <c r="S6806">
        <v>7748</v>
      </c>
      <c r="T6806" s="1">
        <v>-1.3672E-6</v>
      </c>
      <c r="U6806" s="1">
        <v>-3.9717E-7</v>
      </c>
      <c r="V6806" s="1">
        <v>-1.2419999999999999E-6</v>
      </c>
      <c r="W6806" s="1">
        <v>1.5883E-9</v>
      </c>
    </row>
    <row r="6807" spans="6:23" x14ac:dyDescent="0.2">
      <c r="F6807" s="1"/>
      <c r="G6807" s="1"/>
      <c r="H6807" s="1"/>
      <c r="I6807" s="1"/>
      <c r="S6807">
        <v>7749</v>
      </c>
      <c r="T6807" s="1">
        <v>-9.7768999999999991E-7</v>
      </c>
      <c r="U6807" s="1">
        <v>-1.2968999999999999E-7</v>
      </c>
      <c r="V6807" s="1">
        <v>-1.3077E-6</v>
      </c>
      <c r="W6807" s="1">
        <v>2.0744000000000002E-9</v>
      </c>
    </row>
    <row r="6808" spans="6:23" x14ac:dyDescent="0.2">
      <c r="F6808" s="1"/>
      <c r="G6808" s="1"/>
      <c r="H6808" s="1"/>
      <c r="I6808" s="1"/>
      <c r="S6808">
        <v>7750</v>
      </c>
      <c r="T6808" s="1">
        <v>-1.3675E-6</v>
      </c>
      <c r="U6808" s="1">
        <v>-3.2976000000000001E-7</v>
      </c>
      <c r="V6808" s="1">
        <v>-1.2409000000000001E-6</v>
      </c>
      <c r="W6808" s="1">
        <v>1.7192E-9</v>
      </c>
    </row>
    <row r="6809" spans="6:23" x14ac:dyDescent="0.2">
      <c r="F6809" s="1"/>
      <c r="G6809" s="1"/>
      <c r="H6809" s="1"/>
      <c r="I6809" s="1"/>
      <c r="S6809">
        <v>7751</v>
      </c>
      <c r="T6809" s="1">
        <v>-1.3712999999999999E-6</v>
      </c>
      <c r="U6809" s="1">
        <v>-1.2907E-7</v>
      </c>
      <c r="V6809" s="1">
        <v>-8.4801000000000003E-7</v>
      </c>
      <c r="W6809" s="1">
        <v>2.2229999999999999E-9</v>
      </c>
    </row>
    <row r="6810" spans="6:23" x14ac:dyDescent="0.2">
      <c r="F6810" s="1"/>
      <c r="G6810" s="1"/>
      <c r="H6810" s="1"/>
      <c r="I6810" s="1"/>
      <c r="S6810">
        <v>7752</v>
      </c>
      <c r="T6810" s="1">
        <v>-1.3684999999999999E-6</v>
      </c>
      <c r="U6810" s="1">
        <v>-2.6287000000000002E-7</v>
      </c>
      <c r="V6810" s="1">
        <v>-1.24E-6</v>
      </c>
      <c r="W6810" s="1">
        <v>1.8388999999999999E-9</v>
      </c>
    </row>
    <row r="6811" spans="6:23" x14ac:dyDescent="0.2">
      <c r="F6811" s="1"/>
      <c r="G6811" s="1"/>
      <c r="H6811" s="1"/>
      <c r="I6811" s="1"/>
      <c r="S6811">
        <v>7753</v>
      </c>
      <c r="T6811" s="1">
        <v>6.0386000000000001E-7</v>
      </c>
      <c r="U6811" s="1">
        <v>-8.7084000000000003E-7</v>
      </c>
      <c r="V6811" s="1">
        <v>-1.3127999999999999E-7</v>
      </c>
      <c r="W6811" s="1">
        <v>2.1136999999999998E-9</v>
      </c>
    </row>
    <row r="6812" spans="6:23" x14ac:dyDescent="0.2">
      <c r="F6812" s="1"/>
      <c r="G6812" s="1"/>
      <c r="H6812" s="1"/>
      <c r="I6812" s="1"/>
      <c r="S6812">
        <v>7754</v>
      </c>
      <c r="T6812" s="1">
        <v>-1.3712000000000001E-6</v>
      </c>
      <c r="U6812" s="1">
        <v>-1.2849000000000001E-7</v>
      </c>
      <c r="V6812" s="1">
        <v>-7.8294999999999995E-7</v>
      </c>
      <c r="W6812" s="1">
        <v>2.2842E-9</v>
      </c>
    </row>
    <row r="6813" spans="6:23" x14ac:dyDescent="0.2">
      <c r="F6813" s="1"/>
      <c r="G6813" s="1"/>
      <c r="H6813" s="1"/>
      <c r="I6813" s="1"/>
      <c r="S6813">
        <v>7755</v>
      </c>
      <c r="T6813" s="1">
        <v>6.6692000000000005E-7</v>
      </c>
      <c r="U6813" s="1">
        <v>-8.7072E-7</v>
      </c>
      <c r="V6813" s="1">
        <v>-1.3082999999999999E-7</v>
      </c>
      <c r="W6813" s="1">
        <v>1.8852000000000001E-9</v>
      </c>
    </row>
    <row r="6814" spans="6:23" x14ac:dyDescent="0.2">
      <c r="F6814" s="1"/>
      <c r="G6814" s="1"/>
      <c r="H6814" s="1"/>
      <c r="I6814" s="1"/>
      <c r="S6814">
        <v>7756</v>
      </c>
      <c r="T6814" s="1">
        <v>-1.3057000000000001E-6</v>
      </c>
      <c r="U6814" s="1">
        <v>-1.3066999999999999E-7</v>
      </c>
      <c r="V6814" s="1">
        <v>-1.2411000000000001E-6</v>
      </c>
      <c r="W6814" s="1">
        <v>2.0253E-9</v>
      </c>
    </row>
    <row r="6815" spans="6:23" x14ac:dyDescent="0.2">
      <c r="F6815" s="1"/>
      <c r="G6815" s="1"/>
      <c r="H6815" s="1"/>
      <c r="I6815" s="1"/>
      <c r="S6815">
        <v>7757</v>
      </c>
      <c r="T6815" s="1">
        <v>-1.3696E-6</v>
      </c>
      <c r="U6815" s="1">
        <v>-1.9679999999999999E-7</v>
      </c>
      <c r="V6815" s="1">
        <v>-1.24E-6</v>
      </c>
      <c r="W6815" s="1">
        <v>1.9475000000000002E-9</v>
      </c>
    </row>
    <row r="6816" spans="6:23" x14ac:dyDescent="0.2">
      <c r="F6816" s="1"/>
      <c r="G6816" s="1"/>
      <c r="H6816" s="1"/>
      <c r="I6816" s="1"/>
      <c r="S6816">
        <v>7758</v>
      </c>
      <c r="T6816" s="1">
        <v>-1.3715999999999999E-6</v>
      </c>
      <c r="U6816" s="1">
        <v>-1.2840000000000001E-7</v>
      </c>
      <c r="V6816" s="1">
        <v>-7.1745000000000001E-7</v>
      </c>
      <c r="W6816" s="1">
        <v>2.3516E-9</v>
      </c>
    </row>
    <row r="6817" spans="6:23" x14ac:dyDescent="0.2">
      <c r="F6817" s="1"/>
      <c r="G6817" s="1"/>
      <c r="H6817" s="1"/>
      <c r="I6817" s="1"/>
      <c r="S6817">
        <v>7759</v>
      </c>
      <c r="T6817" s="1">
        <v>-1.3702E-6</v>
      </c>
      <c r="U6817" s="1">
        <v>-1.3066000000000001E-7</v>
      </c>
      <c r="V6817" s="1">
        <v>-1.2401E-6</v>
      </c>
      <c r="W6817" s="1">
        <v>2.0474999999999998E-9</v>
      </c>
    </row>
    <row r="6818" spans="6:23" x14ac:dyDescent="0.2">
      <c r="F6818" s="1"/>
      <c r="G6818" s="1"/>
      <c r="H6818" s="1"/>
      <c r="I6818" s="1"/>
      <c r="S6818">
        <v>7760</v>
      </c>
      <c r="T6818" s="1">
        <v>-1.0429E-6</v>
      </c>
      <c r="U6818" s="1">
        <v>-1.2988E-7</v>
      </c>
      <c r="V6818" s="1">
        <v>-1.3076E-6</v>
      </c>
      <c r="W6818" s="1">
        <v>2.0454E-9</v>
      </c>
    </row>
    <row r="6819" spans="6:23" x14ac:dyDescent="0.2">
      <c r="F6819" s="1"/>
      <c r="G6819" s="1"/>
      <c r="H6819" s="1"/>
      <c r="I6819" s="1"/>
      <c r="S6819">
        <v>7761</v>
      </c>
      <c r="T6819" s="1">
        <v>-1.3715999999999999E-6</v>
      </c>
      <c r="U6819" s="1">
        <v>-2.5548000000000001E-7</v>
      </c>
      <c r="V6819" s="1">
        <v>-5.8587999999999995E-7</v>
      </c>
      <c r="W6819" s="1">
        <v>2.2699000000000002E-9</v>
      </c>
    </row>
    <row r="6820" spans="6:23" x14ac:dyDescent="0.2">
      <c r="F6820" s="1"/>
      <c r="G6820" s="1"/>
      <c r="H6820" s="1"/>
      <c r="I6820" s="1"/>
      <c r="S6820">
        <v>7762</v>
      </c>
      <c r="T6820" s="1">
        <v>-1.1088000000000001E-6</v>
      </c>
      <c r="U6820" s="1">
        <v>-1.3026E-7</v>
      </c>
      <c r="V6820" s="1">
        <v>-1.3072E-6</v>
      </c>
      <c r="W6820" s="1">
        <v>2.0261999999999999E-9</v>
      </c>
    </row>
    <row r="6821" spans="6:23" x14ac:dyDescent="0.2">
      <c r="F6821" s="1"/>
      <c r="G6821" s="1"/>
      <c r="H6821" s="1"/>
      <c r="I6821" s="1"/>
      <c r="S6821">
        <v>7763</v>
      </c>
      <c r="T6821" s="1">
        <v>-1.3717999999999999E-6</v>
      </c>
      <c r="U6821" s="1">
        <v>-1.9181E-7</v>
      </c>
      <c r="V6821" s="1">
        <v>-5.8620999999999995E-7</v>
      </c>
      <c r="W6821" s="1">
        <v>2.3871000000000002E-9</v>
      </c>
    </row>
    <row r="6822" spans="6:23" x14ac:dyDescent="0.2">
      <c r="F6822" s="1"/>
      <c r="G6822" s="1"/>
      <c r="H6822" s="1"/>
      <c r="I6822" s="1"/>
      <c r="S6822">
        <v>7764</v>
      </c>
      <c r="T6822" s="1">
        <v>-1.3713999999999999E-6</v>
      </c>
      <c r="U6822" s="1">
        <v>-1.2821999999999999E-7</v>
      </c>
      <c r="V6822" s="1">
        <v>-6.5201000000000003E-7</v>
      </c>
      <c r="W6822" s="1">
        <v>2.4236000000000002E-9</v>
      </c>
    </row>
    <row r="6823" spans="6:23" x14ac:dyDescent="0.2">
      <c r="F6823" s="1"/>
      <c r="G6823" s="1"/>
      <c r="H6823" s="1"/>
      <c r="I6823" s="1"/>
      <c r="S6823">
        <v>7765</v>
      </c>
      <c r="T6823" s="1">
        <v>-1.1742999999999999E-6</v>
      </c>
      <c r="U6823" s="1">
        <v>-1.3042E-7</v>
      </c>
      <c r="V6823" s="1">
        <v>-1.3068999999999999E-6</v>
      </c>
      <c r="W6823" s="1">
        <v>2.0179999999999999E-9</v>
      </c>
    </row>
    <row r="6824" spans="6:23" x14ac:dyDescent="0.2">
      <c r="F6824" s="1"/>
      <c r="G6824" s="1"/>
      <c r="H6824" s="1"/>
      <c r="I6824" s="1"/>
      <c r="S6824">
        <v>7766</v>
      </c>
      <c r="T6824" s="1">
        <v>-1.3717999999999999E-6</v>
      </c>
      <c r="U6824" s="1">
        <v>-1.2807999999999999E-7</v>
      </c>
      <c r="V6824" s="1">
        <v>-5.8695000000000005E-7</v>
      </c>
      <c r="W6824" s="1">
        <v>2.4980999999999999E-9</v>
      </c>
    </row>
    <row r="6825" spans="6:23" x14ac:dyDescent="0.2">
      <c r="F6825" s="1"/>
      <c r="G6825" s="1"/>
      <c r="H6825" s="1"/>
      <c r="I6825" s="1"/>
      <c r="S6825">
        <v>7767</v>
      </c>
      <c r="T6825" s="1">
        <v>-1.24E-6</v>
      </c>
      <c r="U6825" s="1">
        <v>-1.3084E-7</v>
      </c>
      <c r="V6825" s="1">
        <v>-1.3063000000000001E-6</v>
      </c>
      <c r="W6825" s="1">
        <v>2.0200000000000001E-9</v>
      </c>
    </row>
    <row r="6826" spans="6:23" x14ac:dyDescent="0.2">
      <c r="F6826" s="1"/>
      <c r="G6826" s="1"/>
      <c r="H6826" s="1"/>
      <c r="I6826" s="1"/>
      <c r="S6826">
        <v>7768</v>
      </c>
      <c r="T6826" s="1">
        <v>6.5838999999999998E-8</v>
      </c>
      <c r="U6826" s="1">
        <v>-1.2921E-7</v>
      </c>
      <c r="V6826" s="1">
        <v>-9.9281999999999997E-7</v>
      </c>
      <c r="W6826" s="1">
        <v>3.3701000000000002E-9</v>
      </c>
    </row>
    <row r="6827" spans="6:23" x14ac:dyDescent="0.2">
      <c r="F6827" s="1"/>
      <c r="G6827" s="1"/>
      <c r="H6827" s="1"/>
      <c r="I6827" s="1"/>
      <c r="S6827">
        <v>7769</v>
      </c>
      <c r="T6827" s="1">
        <v>-1.3052E-6</v>
      </c>
      <c r="U6827" s="1">
        <v>-1.3098E-7</v>
      </c>
      <c r="V6827" s="1">
        <v>-1.3057000000000001E-6</v>
      </c>
      <c r="W6827" s="1">
        <v>2.0325000000000002E-9</v>
      </c>
    </row>
    <row r="6828" spans="6:23" x14ac:dyDescent="0.2">
      <c r="F6828" s="1"/>
      <c r="G6828" s="1"/>
      <c r="H6828" s="1"/>
      <c r="I6828" s="1"/>
      <c r="S6828">
        <v>7770</v>
      </c>
      <c r="T6828" s="1">
        <v>3.5573000000000002E-7</v>
      </c>
      <c r="U6828" s="1">
        <v>-8.7120999999999998E-7</v>
      </c>
      <c r="V6828" s="1">
        <v>-2.0673E-7</v>
      </c>
      <c r="W6828" s="1">
        <v>2.7223E-9</v>
      </c>
    </row>
    <row r="6829" spans="6:23" x14ac:dyDescent="0.2">
      <c r="F6829" s="1"/>
      <c r="G6829" s="1"/>
      <c r="H6829" s="1"/>
      <c r="I6829" s="1"/>
      <c r="S6829">
        <v>7771</v>
      </c>
      <c r="T6829" s="1">
        <v>-1.3696E-6</v>
      </c>
      <c r="U6829" s="1">
        <v>-1.3022000000000001E-7</v>
      </c>
      <c r="V6829" s="1">
        <v>-1.305E-6</v>
      </c>
      <c r="W6829" s="1">
        <v>2.0555000000000002E-9</v>
      </c>
    </row>
    <row r="6830" spans="6:23" x14ac:dyDescent="0.2">
      <c r="F6830" s="1"/>
      <c r="G6830" s="1"/>
      <c r="H6830" s="1"/>
      <c r="I6830" s="1"/>
      <c r="S6830">
        <v>7772</v>
      </c>
      <c r="T6830" s="1">
        <v>4.1631E-7</v>
      </c>
      <c r="U6830" s="1">
        <v>-8.7127000000000005E-7</v>
      </c>
      <c r="V6830" s="1">
        <v>-2.0226000000000001E-7</v>
      </c>
      <c r="W6830" s="1">
        <v>2.6132E-9</v>
      </c>
    </row>
    <row r="6831" spans="6:23" x14ac:dyDescent="0.2">
      <c r="F6831" s="1"/>
      <c r="G6831" s="1"/>
      <c r="H6831" s="1"/>
      <c r="I6831" s="1"/>
      <c r="S6831">
        <v>7773</v>
      </c>
      <c r="T6831" s="1">
        <v>-1.3697E-6</v>
      </c>
      <c r="U6831" s="1">
        <v>-1.9735999999999999E-7</v>
      </c>
      <c r="V6831" s="1">
        <v>-1.3047E-6</v>
      </c>
      <c r="W6831" s="1">
        <v>1.9556000000000002E-9</v>
      </c>
    </row>
    <row r="6832" spans="6:23" x14ac:dyDescent="0.2">
      <c r="F6832" s="1"/>
      <c r="G6832" s="1"/>
      <c r="H6832" s="1"/>
      <c r="I6832" s="1"/>
      <c r="S6832">
        <v>7774</v>
      </c>
      <c r="T6832" s="1">
        <v>-4.7422999999999998E-7</v>
      </c>
      <c r="U6832" s="1">
        <v>-8.6692000000000004E-7</v>
      </c>
      <c r="V6832" s="1">
        <v>-3.2884999999999998E-7</v>
      </c>
      <c r="W6832" s="1">
        <v>2.319E-9</v>
      </c>
    </row>
    <row r="6833" spans="6:23" x14ac:dyDescent="0.2">
      <c r="F6833" s="1"/>
      <c r="G6833" s="1"/>
      <c r="H6833" s="1"/>
      <c r="I6833" s="1"/>
      <c r="S6833">
        <v>7775</v>
      </c>
      <c r="T6833" s="1">
        <v>-1.3735000000000001E-6</v>
      </c>
      <c r="U6833" s="1">
        <v>-4.4260000000000001E-7</v>
      </c>
      <c r="V6833" s="1">
        <v>-3.9056000000000002E-7</v>
      </c>
      <c r="W6833" s="1">
        <v>2.0591000000000001E-9</v>
      </c>
    </row>
    <row r="6834" spans="6:23" x14ac:dyDescent="0.2">
      <c r="F6834" s="1"/>
      <c r="G6834" s="1"/>
      <c r="H6834" s="1"/>
      <c r="I6834" s="1"/>
      <c r="S6834">
        <v>7776</v>
      </c>
      <c r="T6834" s="1">
        <v>4.777E-7</v>
      </c>
      <c r="U6834" s="1">
        <v>-8.7095E-7</v>
      </c>
      <c r="V6834" s="1">
        <v>-2.0004999999999999E-7</v>
      </c>
      <c r="W6834" s="1">
        <v>2.4642999999999999E-9</v>
      </c>
    </row>
    <row r="6835" spans="6:23" x14ac:dyDescent="0.2">
      <c r="F6835" s="1"/>
      <c r="G6835" s="1"/>
      <c r="H6835" s="1"/>
      <c r="I6835" s="1"/>
      <c r="S6835">
        <v>7777</v>
      </c>
      <c r="T6835" s="1">
        <v>-1.3736000000000001E-6</v>
      </c>
      <c r="U6835" s="1">
        <v>-4.4196999999999998E-7</v>
      </c>
      <c r="V6835" s="1">
        <v>-3.2538000000000002E-7</v>
      </c>
      <c r="W6835" s="1">
        <v>2.1193999999999999E-9</v>
      </c>
    </row>
    <row r="6836" spans="6:23" x14ac:dyDescent="0.2">
      <c r="F6836" s="1"/>
      <c r="G6836" s="1"/>
      <c r="H6836" s="1"/>
      <c r="I6836" s="1"/>
      <c r="S6836">
        <v>7778</v>
      </c>
      <c r="T6836" s="1">
        <v>-1.3729E-6</v>
      </c>
      <c r="U6836" s="1">
        <v>-3.8061999999999998E-7</v>
      </c>
      <c r="V6836" s="1">
        <v>-3.8995000000000002E-7</v>
      </c>
      <c r="W6836" s="1">
        <v>2.2135999999999999E-9</v>
      </c>
    </row>
    <row r="6837" spans="6:23" x14ac:dyDescent="0.2">
      <c r="F6837" s="1"/>
      <c r="G6837" s="1"/>
      <c r="H6837" s="1"/>
      <c r="I6837" s="1"/>
      <c r="S6837">
        <v>7779</v>
      </c>
      <c r="T6837" s="1">
        <v>5.4007000000000004E-7</v>
      </c>
      <c r="U6837" s="1">
        <v>-8.7069000000000002E-7</v>
      </c>
      <c r="V6837" s="1">
        <v>-1.9824000000000001E-7</v>
      </c>
      <c r="W6837" s="1">
        <v>2.2761E-9</v>
      </c>
    </row>
    <row r="6838" spans="6:23" x14ac:dyDescent="0.2">
      <c r="F6838" s="1"/>
      <c r="G6838" s="1"/>
      <c r="H6838" s="1"/>
      <c r="I6838" s="1"/>
      <c r="S6838">
        <v>7780</v>
      </c>
      <c r="T6838" s="1">
        <v>-1.373E-6</v>
      </c>
      <c r="U6838" s="1">
        <v>-3.8069E-7</v>
      </c>
      <c r="V6838" s="1">
        <v>-3.2491999999999997E-7</v>
      </c>
      <c r="W6838" s="1">
        <v>2.2732E-9</v>
      </c>
    </row>
    <row r="6839" spans="6:23" x14ac:dyDescent="0.2">
      <c r="F6839" s="1"/>
      <c r="G6839" s="1"/>
      <c r="H6839" s="1"/>
      <c r="I6839" s="1"/>
      <c r="S6839">
        <v>7781</v>
      </c>
      <c r="T6839" s="1">
        <v>-1.3723E-6</v>
      </c>
      <c r="U6839" s="1">
        <v>-3.1794E-7</v>
      </c>
      <c r="V6839" s="1">
        <v>-3.8958000000000002E-7</v>
      </c>
      <c r="W6839" s="1">
        <v>2.3533000000000001E-9</v>
      </c>
    </row>
    <row r="6840" spans="6:23" x14ac:dyDescent="0.2">
      <c r="F6840" s="1"/>
      <c r="G6840" s="1"/>
      <c r="H6840" s="1"/>
      <c r="I6840" s="1"/>
      <c r="S6840">
        <v>7782</v>
      </c>
      <c r="T6840" s="1">
        <v>-1.372E-6</v>
      </c>
      <c r="U6840" s="1">
        <v>-2.5520000000000001E-7</v>
      </c>
      <c r="V6840" s="1">
        <v>-5.2061E-7</v>
      </c>
      <c r="W6840" s="1">
        <v>2.3422E-9</v>
      </c>
    </row>
    <row r="6841" spans="6:23" x14ac:dyDescent="0.2">
      <c r="F6841" s="1"/>
      <c r="G6841" s="1"/>
      <c r="H6841" s="1"/>
      <c r="I6841" s="1"/>
      <c r="S6841">
        <v>7783</v>
      </c>
      <c r="T6841" s="1">
        <v>-1.3724E-6</v>
      </c>
      <c r="U6841" s="1">
        <v>-3.1813E-7</v>
      </c>
      <c r="V6841" s="1">
        <v>-3.2473999999999998E-7</v>
      </c>
      <c r="W6841" s="1">
        <v>2.4129999999999998E-9</v>
      </c>
    </row>
    <row r="6842" spans="6:23" x14ac:dyDescent="0.2">
      <c r="F6842" s="1"/>
      <c r="G6842" s="1"/>
      <c r="H6842" s="1"/>
      <c r="I6842" s="1"/>
      <c r="S6842">
        <v>7784</v>
      </c>
      <c r="T6842" s="1">
        <v>-1.3721E-6</v>
      </c>
      <c r="U6842" s="1">
        <v>-2.5512999999999998E-7</v>
      </c>
      <c r="V6842" s="1">
        <v>-4.5532999999999999E-7</v>
      </c>
      <c r="W6842" s="1">
        <v>2.4128000000000002E-9</v>
      </c>
    </row>
    <row r="6843" spans="6:23" x14ac:dyDescent="0.2">
      <c r="F6843" s="1"/>
      <c r="G6843" s="1"/>
      <c r="H6843" s="1"/>
      <c r="I6843" s="1"/>
      <c r="S6843">
        <v>7785</v>
      </c>
      <c r="T6843" s="1">
        <v>6.0317999999999998E-7</v>
      </c>
      <c r="U6843" s="1">
        <v>-8.7048000000000005E-7</v>
      </c>
      <c r="V6843" s="1">
        <v>-1.9677000000000001E-7</v>
      </c>
      <c r="W6843" s="1">
        <v>2.0613999999999999E-9</v>
      </c>
    </row>
    <row r="6844" spans="6:23" x14ac:dyDescent="0.2">
      <c r="F6844" s="1"/>
      <c r="G6844" s="1"/>
      <c r="H6844" s="1"/>
      <c r="I6844" s="1"/>
      <c r="S6844">
        <v>7786</v>
      </c>
      <c r="T6844" s="1">
        <v>-1.3721E-6</v>
      </c>
      <c r="U6844" s="1">
        <v>-2.5521000000000002E-7</v>
      </c>
      <c r="V6844" s="1">
        <v>-3.9013000000000001E-7</v>
      </c>
      <c r="W6844" s="1">
        <v>2.4793999999999999E-9</v>
      </c>
    </row>
    <row r="6845" spans="6:23" x14ac:dyDescent="0.2">
      <c r="F6845" s="1"/>
      <c r="G6845" s="1"/>
      <c r="H6845" s="1"/>
      <c r="I6845" s="1"/>
      <c r="S6845">
        <v>7787</v>
      </c>
      <c r="T6845" s="1">
        <v>-1.372E-6</v>
      </c>
      <c r="U6845" s="1">
        <v>-1.9174E-7</v>
      </c>
      <c r="V6845" s="1">
        <v>-5.2106999999999999E-7</v>
      </c>
      <c r="W6845" s="1">
        <v>2.4600000000000002E-9</v>
      </c>
    </row>
    <row r="6846" spans="6:23" x14ac:dyDescent="0.2">
      <c r="F6846" s="1"/>
      <c r="G6846" s="1"/>
      <c r="H6846" s="1"/>
      <c r="I6846" s="1"/>
      <c r="S6846">
        <v>7788</v>
      </c>
      <c r="T6846" s="1">
        <v>-1.3718999999999999E-6</v>
      </c>
      <c r="U6846" s="1">
        <v>-2.5535000000000002E-7</v>
      </c>
      <c r="V6846" s="1">
        <v>-3.248E-7</v>
      </c>
      <c r="W6846" s="1">
        <v>2.5402E-9</v>
      </c>
    </row>
    <row r="6847" spans="6:23" x14ac:dyDescent="0.2">
      <c r="F6847" s="1"/>
      <c r="G6847" s="1"/>
      <c r="H6847" s="1"/>
      <c r="I6847" s="1"/>
      <c r="S6847">
        <v>7789</v>
      </c>
      <c r="T6847" s="1">
        <v>-1.3721E-6</v>
      </c>
      <c r="U6847" s="1">
        <v>-1.9177999999999999E-7</v>
      </c>
      <c r="V6847" s="1">
        <v>-4.5583000000000003E-7</v>
      </c>
      <c r="W6847" s="1">
        <v>2.5314000000000002E-9</v>
      </c>
    </row>
    <row r="6848" spans="6:23" x14ac:dyDescent="0.2">
      <c r="F6848" s="1"/>
      <c r="G6848" s="1"/>
      <c r="H6848" s="1"/>
      <c r="I6848" s="1"/>
      <c r="S6848">
        <v>7790</v>
      </c>
      <c r="T6848" s="1">
        <v>6.6711999999999995E-7</v>
      </c>
      <c r="U6848" s="1">
        <v>-8.7036999999999998E-7</v>
      </c>
      <c r="V6848" s="1">
        <v>-1.963E-7</v>
      </c>
      <c r="W6848" s="1">
        <v>1.8323E-9</v>
      </c>
    </row>
    <row r="6849" spans="6:23" x14ac:dyDescent="0.2">
      <c r="F6849" s="1"/>
      <c r="G6849" s="1"/>
      <c r="H6849" s="1"/>
      <c r="I6849" s="1"/>
      <c r="S6849">
        <v>7791</v>
      </c>
      <c r="T6849" s="1">
        <v>-1.3717999999999999E-6</v>
      </c>
      <c r="U6849" s="1">
        <v>-1.9196000000000001E-7</v>
      </c>
      <c r="V6849" s="1">
        <v>-3.9043999999999999E-7</v>
      </c>
      <c r="W6849" s="1">
        <v>2.5988000000000002E-9</v>
      </c>
    </row>
    <row r="6850" spans="6:23" x14ac:dyDescent="0.2">
      <c r="F6850" s="1"/>
      <c r="G6850" s="1"/>
      <c r="H6850" s="1"/>
      <c r="I6850" s="1"/>
      <c r="S6850">
        <v>7792</v>
      </c>
      <c r="T6850" s="1">
        <v>-1.3721E-6</v>
      </c>
      <c r="U6850" s="1">
        <v>-1.2802999999999999E-7</v>
      </c>
      <c r="V6850" s="1">
        <v>-5.2170999999999998E-7</v>
      </c>
      <c r="W6850" s="1">
        <v>2.5732000000000002E-9</v>
      </c>
    </row>
    <row r="6851" spans="6:23" x14ac:dyDescent="0.2">
      <c r="F6851" s="1"/>
      <c r="G6851" s="1"/>
      <c r="H6851" s="1"/>
      <c r="I6851" s="1"/>
      <c r="S6851">
        <v>7793</v>
      </c>
      <c r="T6851" s="1">
        <v>-1.3715999999999999E-6</v>
      </c>
      <c r="U6851" s="1">
        <v>-1.9212999999999999E-7</v>
      </c>
      <c r="V6851" s="1">
        <v>-3.2520999999999999E-7</v>
      </c>
      <c r="W6851" s="1">
        <v>2.6598999999999999E-9</v>
      </c>
    </row>
    <row r="6852" spans="6:23" x14ac:dyDescent="0.2">
      <c r="F6852" s="1"/>
      <c r="G6852" s="1"/>
      <c r="H6852" s="1"/>
      <c r="I6852" s="1"/>
      <c r="S6852">
        <v>7794</v>
      </c>
      <c r="T6852" s="1">
        <v>-1.3693E-6</v>
      </c>
      <c r="U6852" s="1">
        <v>-2.6412000000000001E-7</v>
      </c>
      <c r="V6852" s="1">
        <v>-1.3048E-6</v>
      </c>
      <c r="W6852" s="1">
        <v>1.8479E-9</v>
      </c>
    </row>
    <row r="6853" spans="6:23" x14ac:dyDescent="0.2">
      <c r="F6853" s="1"/>
      <c r="G6853" s="1"/>
      <c r="H6853" s="1"/>
      <c r="I6853" s="1"/>
      <c r="S6853">
        <v>7795</v>
      </c>
      <c r="T6853" s="1">
        <v>-1.3721E-6</v>
      </c>
      <c r="U6853" s="1">
        <v>-1.2813E-7</v>
      </c>
      <c r="V6853" s="1">
        <v>-4.5648000000000002E-7</v>
      </c>
      <c r="W6853" s="1">
        <v>2.6462999999999998E-9</v>
      </c>
    </row>
    <row r="6854" spans="6:23" x14ac:dyDescent="0.2">
      <c r="F6854" s="1"/>
      <c r="G6854" s="1"/>
      <c r="H6854" s="1"/>
      <c r="I6854" s="1"/>
      <c r="S6854">
        <v>7796</v>
      </c>
      <c r="T6854" s="1">
        <v>-1.3688999999999999E-6</v>
      </c>
      <c r="U6854" s="1">
        <v>-3.3108000000000002E-7</v>
      </c>
      <c r="V6854" s="1">
        <v>-1.3052E-6</v>
      </c>
      <c r="W6854" s="1">
        <v>1.7302999999999999E-9</v>
      </c>
    </row>
    <row r="6855" spans="6:23" x14ac:dyDescent="0.2">
      <c r="F6855" s="1"/>
      <c r="G6855" s="1"/>
      <c r="H6855" s="1"/>
      <c r="I6855" s="1"/>
      <c r="S6855">
        <v>7797</v>
      </c>
      <c r="T6855" s="1">
        <v>-4.0718000000000002E-7</v>
      </c>
      <c r="U6855" s="1">
        <v>-8.6624999999999996E-7</v>
      </c>
      <c r="V6855" s="1">
        <v>-3.2985000000000001E-7</v>
      </c>
      <c r="W6855" s="1">
        <v>2.5072000000000002E-9</v>
      </c>
    </row>
    <row r="6856" spans="6:23" x14ac:dyDescent="0.2">
      <c r="F6856" s="1"/>
      <c r="G6856" s="1"/>
      <c r="H6856" s="1"/>
      <c r="I6856" s="1"/>
      <c r="S6856">
        <v>7798</v>
      </c>
      <c r="T6856" s="1">
        <v>-1.3687999999999999E-6</v>
      </c>
      <c r="U6856" s="1">
        <v>-3.9845000000000002E-7</v>
      </c>
      <c r="V6856" s="1">
        <v>-1.3057000000000001E-6</v>
      </c>
      <c r="W6856" s="1">
        <v>1.6015999999999999E-9</v>
      </c>
    </row>
    <row r="6857" spans="6:23" x14ac:dyDescent="0.2">
      <c r="F6857" s="1"/>
      <c r="G6857" s="1"/>
      <c r="H6857" s="1"/>
      <c r="I6857" s="1"/>
      <c r="S6857">
        <v>7799</v>
      </c>
      <c r="T6857" s="1">
        <v>-3.4046000000000002E-7</v>
      </c>
      <c r="U6857" s="1">
        <v>-8.6476000000000002E-7</v>
      </c>
      <c r="V6857" s="1">
        <v>-3.2955999999999999E-7</v>
      </c>
      <c r="W6857" s="1">
        <v>2.6793E-9</v>
      </c>
    </row>
    <row r="6858" spans="6:23" x14ac:dyDescent="0.2">
      <c r="F6858" s="1"/>
      <c r="G6858" s="1"/>
      <c r="H6858" s="1"/>
      <c r="I6858" s="1"/>
      <c r="S6858">
        <v>7800</v>
      </c>
      <c r="T6858" s="1">
        <v>-1.3686999999999999E-6</v>
      </c>
      <c r="U6858" s="1">
        <v>-4.6610999999999998E-7</v>
      </c>
      <c r="V6858" s="1">
        <v>-1.3061000000000001E-6</v>
      </c>
      <c r="W6858" s="1">
        <v>1.461E-9</v>
      </c>
    </row>
    <row r="6859" spans="6:23" x14ac:dyDescent="0.2">
      <c r="F6859" s="1"/>
      <c r="G6859" s="1"/>
      <c r="H6859" s="1"/>
      <c r="I6859" s="1"/>
      <c r="S6859">
        <v>7801</v>
      </c>
      <c r="T6859" s="1">
        <v>-1.3717999999999999E-6</v>
      </c>
      <c r="U6859" s="1">
        <v>-1.2828000000000001E-7</v>
      </c>
      <c r="V6859" s="1">
        <v>-3.9121000000000002E-7</v>
      </c>
      <c r="W6859" s="1">
        <v>2.7152999999999999E-9</v>
      </c>
    </row>
    <row r="6860" spans="6:23" x14ac:dyDescent="0.2">
      <c r="F6860" s="1"/>
      <c r="G6860" s="1"/>
      <c r="H6860" s="1"/>
      <c r="I6860" s="1"/>
      <c r="S6860">
        <v>7802</v>
      </c>
      <c r="T6860" s="1">
        <v>-1.3736000000000001E-6</v>
      </c>
      <c r="U6860" s="1">
        <v>-4.4182999999999998E-7</v>
      </c>
      <c r="V6860" s="1">
        <v>-2.6035999999999998E-7</v>
      </c>
      <c r="W6860" s="1">
        <v>2.1708E-9</v>
      </c>
    </row>
    <row r="6861" spans="6:23" x14ac:dyDescent="0.2">
      <c r="F6861" s="1"/>
      <c r="G6861" s="1"/>
      <c r="H6861" s="1"/>
      <c r="I6861" s="1"/>
      <c r="S6861">
        <v>7803</v>
      </c>
      <c r="T6861" s="1">
        <v>-1.3714999999999999E-6</v>
      </c>
      <c r="U6861" s="1">
        <v>-1.2837E-7</v>
      </c>
      <c r="V6861" s="1">
        <v>-3.2588E-7</v>
      </c>
      <c r="W6861" s="1">
        <v>2.7781000000000002E-9</v>
      </c>
    </row>
    <row r="6862" spans="6:23" x14ac:dyDescent="0.2">
      <c r="F6862" s="1"/>
      <c r="G6862" s="1"/>
      <c r="H6862" s="1"/>
      <c r="I6862" s="1"/>
      <c r="S6862">
        <v>7804</v>
      </c>
      <c r="T6862" s="1">
        <v>-1.3736000000000001E-6</v>
      </c>
      <c r="U6862" s="1">
        <v>-4.4152E-7</v>
      </c>
      <c r="V6862" s="1">
        <v>-1.9516999999999999E-7</v>
      </c>
      <c r="W6862" s="1">
        <v>2.2132000000000002E-9</v>
      </c>
    </row>
    <row r="6863" spans="6:23" x14ac:dyDescent="0.2">
      <c r="F6863" s="1"/>
      <c r="G6863" s="1"/>
      <c r="H6863" s="1"/>
      <c r="I6863" s="1"/>
      <c r="S6863">
        <v>7805</v>
      </c>
      <c r="T6863" s="1">
        <v>-1.373E-6</v>
      </c>
      <c r="U6863" s="1">
        <v>-3.8051000000000001E-7</v>
      </c>
      <c r="V6863" s="1">
        <v>-2.5970999999999999E-7</v>
      </c>
      <c r="W6863" s="1">
        <v>2.3258E-9</v>
      </c>
    </row>
    <row r="6864" spans="6:23" x14ac:dyDescent="0.2">
      <c r="F6864" s="1"/>
      <c r="G6864" s="1"/>
      <c r="H6864" s="1"/>
      <c r="I6864" s="1"/>
      <c r="S6864">
        <v>7806</v>
      </c>
      <c r="T6864" s="1">
        <v>-1.3736000000000001E-6</v>
      </c>
      <c r="U6864" s="1">
        <v>-4.4122999999999999E-7</v>
      </c>
      <c r="V6864" s="1">
        <v>-1.3003000000000001E-7</v>
      </c>
      <c r="W6864" s="1">
        <v>2.2441000000000001E-9</v>
      </c>
    </row>
    <row r="6865" spans="6:23" x14ac:dyDescent="0.2">
      <c r="F6865" s="1"/>
      <c r="G6865" s="1"/>
      <c r="H6865" s="1"/>
      <c r="I6865" s="1"/>
      <c r="S6865">
        <v>7807</v>
      </c>
      <c r="T6865" s="1">
        <v>-1.373E-6</v>
      </c>
      <c r="U6865" s="1">
        <v>-3.7995000000000001E-7</v>
      </c>
      <c r="V6865" s="1">
        <v>-1.9465000000000001E-7</v>
      </c>
      <c r="W6865" s="1">
        <v>2.3692E-9</v>
      </c>
    </row>
    <row r="6866" spans="6:23" x14ac:dyDescent="0.2">
      <c r="F6866" s="1"/>
      <c r="G6866" s="1"/>
      <c r="H6866" s="1"/>
      <c r="I6866" s="1"/>
      <c r="S6866">
        <v>7808</v>
      </c>
      <c r="T6866" s="1">
        <v>-1.3686999999999999E-6</v>
      </c>
      <c r="U6866" s="1">
        <v>-5.3392000000000001E-7</v>
      </c>
      <c r="V6866" s="1">
        <v>-1.3063000000000001E-6</v>
      </c>
      <c r="W6866" s="1">
        <v>1.3082000000000001E-9</v>
      </c>
    </row>
    <row r="6867" spans="6:23" x14ac:dyDescent="0.2">
      <c r="F6867" s="1"/>
      <c r="G6867" s="1"/>
      <c r="H6867" s="1"/>
      <c r="I6867" s="1"/>
      <c r="S6867">
        <v>7809</v>
      </c>
      <c r="T6867" s="1">
        <v>-1.373E-6</v>
      </c>
      <c r="U6867" s="1">
        <v>-3.7986000000000001E-7</v>
      </c>
      <c r="V6867" s="1">
        <v>-1.2931000000000001E-7</v>
      </c>
      <c r="W6867" s="1">
        <v>2.4E-9</v>
      </c>
    </row>
    <row r="6868" spans="6:23" x14ac:dyDescent="0.2">
      <c r="F6868" s="1"/>
      <c r="G6868" s="1"/>
      <c r="H6868" s="1"/>
      <c r="I6868" s="1"/>
      <c r="S6868">
        <v>7810</v>
      </c>
      <c r="T6868" s="1">
        <v>-1.3687999999999999E-6</v>
      </c>
      <c r="U6868" s="1">
        <v>-6.0162000000000001E-7</v>
      </c>
      <c r="V6868" s="1">
        <v>-1.3062000000000001E-6</v>
      </c>
      <c r="W6868" s="1">
        <v>1.1436000000000001E-9</v>
      </c>
    </row>
    <row r="6869" spans="6:23" x14ac:dyDescent="0.2">
      <c r="F6869" s="1"/>
      <c r="G6869" s="1"/>
      <c r="H6869" s="1"/>
      <c r="I6869" s="1"/>
      <c r="S6869">
        <v>7811</v>
      </c>
      <c r="T6869" s="1">
        <v>-2.6805000000000002E-7</v>
      </c>
      <c r="U6869" s="1">
        <v>-8.6601000000000001E-7</v>
      </c>
      <c r="V6869" s="1">
        <v>-3.3751000000000001E-7</v>
      </c>
      <c r="W6869" s="1">
        <v>2.7631000000000001E-9</v>
      </c>
    </row>
    <row r="6870" spans="6:23" x14ac:dyDescent="0.2">
      <c r="F6870" s="1"/>
      <c r="G6870" s="1"/>
      <c r="H6870" s="1"/>
      <c r="I6870" s="1"/>
      <c r="S6870">
        <v>7812</v>
      </c>
      <c r="T6870" s="1">
        <v>6.5997000000000005E-8</v>
      </c>
      <c r="U6870" s="1">
        <v>-1.2896000000000001E-7</v>
      </c>
      <c r="V6870" s="1">
        <v>-1.0559999999999999E-6</v>
      </c>
      <c r="W6870" s="1">
        <v>3.2625999999999999E-9</v>
      </c>
    </row>
    <row r="6871" spans="6:23" x14ac:dyDescent="0.2">
      <c r="F6871" s="1"/>
      <c r="G6871" s="1"/>
      <c r="H6871" s="1"/>
      <c r="I6871" s="1"/>
      <c r="S6871">
        <v>7813</v>
      </c>
      <c r="T6871" s="1">
        <v>-1.9705000000000001E-7</v>
      </c>
      <c r="U6871" s="1">
        <v>-8.6973999999999995E-7</v>
      </c>
      <c r="V6871" s="1">
        <v>-3.4555000000000002E-7</v>
      </c>
      <c r="W6871" s="1">
        <v>2.7567999999999998E-9</v>
      </c>
    </row>
    <row r="6872" spans="6:23" x14ac:dyDescent="0.2">
      <c r="F6872" s="1"/>
      <c r="G6872" s="1"/>
      <c r="H6872" s="1"/>
      <c r="I6872" s="1"/>
      <c r="S6872">
        <v>7814</v>
      </c>
      <c r="T6872" s="1">
        <v>-1.3740000000000001E-6</v>
      </c>
      <c r="U6872" s="1">
        <v>-5.0246000000000001E-7</v>
      </c>
      <c r="V6872" s="1">
        <v>-8.0846000000000002E-10</v>
      </c>
      <c r="W6872" s="1">
        <v>2.0880999999999999E-9</v>
      </c>
    </row>
    <row r="6873" spans="6:23" x14ac:dyDescent="0.2">
      <c r="F6873" s="1"/>
      <c r="G6873" s="1"/>
      <c r="H6873" s="1"/>
      <c r="I6873" s="1"/>
      <c r="S6873">
        <v>7815</v>
      </c>
      <c r="T6873" s="1">
        <v>-1.2980000000000001E-7</v>
      </c>
      <c r="U6873" s="1">
        <v>-8.7066000000000004E-7</v>
      </c>
      <c r="V6873" s="1">
        <v>-3.5223999999999998E-7</v>
      </c>
      <c r="W6873" s="1">
        <v>2.7755999999999998E-9</v>
      </c>
    </row>
    <row r="6874" spans="6:23" x14ac:dyDescent="0.2">
      <c r="F6874" s="1"/>
      <c r="G6874" s="1"/>
      <c r="H6874" s="1"/>
      <c r="I6874" s="1"/>
      <c r="S6874">
        <v>7816</v>
      </c>
      <c r="T6874" s="1">
        <v>-1.3724E-6</v>
      </c>
      <c r="U6874" s="1">
        <v>-3.1845E-7</v>
      </c>
      <c r="V6874" s="1">
        <v>-2.5927000000000002E-7</v>
      </c>
      <c r="W6874" s="1">
        <v>2.4651000000000001E-9</v>
      </c>
    </row>
    <row r="6875" spans="6:23" x14ac:dyDescent="0.2">
      <c r="F6875" s="1"/>
      <c r="G6875" s="1"/>
      <c r="H6875" s="1"/>
      <c r="I6875" s="1"/>
      <c r="S6875">
        <v>7817</v>
      </c>
      <c r="T6875" s="1">
        <v>-1.3740000000000001E-6</v>
      </c>
      <c r="U6875" s="1">
        <v>-5.0330000000000001E-7</v>
      </c>
      <c r="V6875" s="1">
        <v>6.4528999999999995E-8</v>
      </c>
      <c r="W6875" s="1">
        <v>2.0758999999999998E-9</v>
      </c>
    </row>
    <row r="6876" spans="6:23" x14ac:dyDescent="0.2">
      <c r="F6876" s="1"/>
      <c r="G6876" s="1"/>
      <c r="H6876" s="1"/>
      <c r="I6876" s="1"/>
      <c r="S6876">
        <v>7818</v>
      </c>
      <c r="T6876" s="1">
        <v>-1.3724E-6</v>
      </c>
      <c r="U6876" s="1">
        <v>-3.1782999999999998E-7</v>
      </c>
      <c r="V6876" s="1">
        <v>-1.9441000000000001E-7</v>
      </c>
      <c r="W6876" s="1">
        <v>2.5085000000000002E-9</v>
      </c>
    </row>
    <row r="6877" spans="6:23" x14ac:dyDescent="0.2">
      <c r="F6877" s="1"/>
      <c r="G6877" s="1"/>
      <c r="H6877" s="1"/>
      <c r="I6877" s="1"/>
      <c r="S6877">
        <v>7819</v>
      </c>
      <c r="T6877" s="1">
        <v>-6.3492999999999998E-8</v>
      </c>
      <c r="U6877" s="1">
        <v>-8.7115000000000002E-7</v>
      </c>
      <c r="V6877" s="1">
        <v>-3.4957999999999998E-7</v>
      </c>
      <c r="W6877" s="1">
        <v>2.795E-9</v>
      </c>
    </row>
    <row r="6878" spans="6:23" x14ac:dyDescent="0.2">
      <c r="F6878" s="1"/>
      <c r="G6878" s="1"/>
      <c r="H6878" s="1"/>
      <c r="I6878" s="1"/>
      <c r="S6878">
        <v>7820</v>
      </c>
      <c r="T6878" s="1">
        <v>-1.0515E-6</v>
      </c>
      <c r="U6878" s="1">
        <v>-1.2893999999999999E-7</v>
      </c>
      <c r="V6878" s="1">
        <v>-4.6053000000000001E-10</v>
      </c>
      <c r="W6878" s="1">
        <v>3.186E-9</v>
      </c>
    </row>
    <row r="6879" spans="6:23" x14ac:dyDescent="0.2">
      <c r="F6879" s="1"/>
      <c r="G6879" s="1"/>
      <c r="H6879" s="1"/>
      <c r="I6879" s="1"/>
      <c r="S6879">
        <v>7821</v>
      </c>
      <c r="T6879" s="1">
        <v>-1.3736000000000001E-6</v>
      </c>
      <c r="U6879" s="1">
        <v>-4.4126000000000002E-7</v>
      </c>
      <c r="V6879" s="1">
        <v>-6.4858999999999999E-8</v>
      </c>
      <c r="W6879" s="1">
        <v>2.2613E-9</v>
      </c>
    </row>
    <row r="6880" spans="6:23" x14ac:dyDescent="0.2">
      <c r="F6880" s="1"/>
      <c r="G6880" s="1"/>
      <c r="H6880" s="1"/>
      <c r="I6880" s="1"/>
      <c r="S6880">
        <v>7822</v>
      </c>
      <c r="T6880" s="1">
        <v>1.5003000000000001E-9</v>
      </c>
      <c r="U6880" s="1">
        <v>-8.7049000000000001E-7</v>
      </c>
      <c r="V6880" s="1">
        <v>-3.4690000000000002E-7</v>
      </c>
      <c r="W6880" s="1">
        <v>2.8265000000000001E-9</v>
      </c>
    </row>
    <row r="6881" spans="6:23" x14ac:dyDescent="0.2">
      <c r="F6881" s="1"/>
      <c r="G6881" s="1"/>
      <c r="H6881" s="1"/>
      <c r="I6881" s="1"/>
      <c r="S6881">
        <v>7823</v>
      </c>
      <c r="T6881" s="1">
        <v>-1.3735000000000001E-6</v>
      </c>
      <c r="U6881" s="1">
        <v>-4.4159000000000003E-7</v>
      </c>
      <c r="V6881" s="1">
        <v>3.7453999999999998E-10</v>
      </c>
      <c r="W6881" s="1">
        <v>2.264E-9</v>
      </c>
    </row>
    <row r="6882" spans="6:23" x14ac:dyDescent="0.2">
      <c r="F6882" s="1"/>
      <c r="G6882" s="1"/>
      <c r="H6882" s="1"/>
      <c r="I6882" s="1"/>
      <c r="S6882">
        <v>7824</v>
      </c>
      <c r="T6882" s="1">
        <v>-1.373E-6</v>
      </c>
      <c r="U6882" s="1">
        <v>-3.7985E-7</v>
      </c>
      <c r="V6882" s="1">
        <v>-6.4245000000000004E-8</v>
      </c>
      <c r="W6882" s="1">
        <v>2.4171999999999999E-9</v>
      </c>
    </row>
    <row r="6883" spans="6:23" x14ac:dyDescent="0.2">
      <c r="F6883" s="1"/>
      <c r="G6883" s="1"/>
      <c r="H6883" s="1"/>
      <c r="I6883" s="1"/>
      <c r="S6883">
        <v>7825</v>
      </c>
      <c r="T6883" s="1">
        <v>-1.3734000000000001E-6</v>
      </c>
      <c r="U6883" s="1">
        <v>-4.4215000000000003E-7</v>
      </c>
      <c r="V6883" s="1">
        <v>6.5654E-8</v>
      </c>
      <c r="W6883" s="1">
        <v>2.2522000000000001E-9</v>
      </c>
    </row>
    <row r="6884" spans="6:23" x14ac:dyDescent="0.2">
      <c r="F6884" s="1"/>
      <c r="G6884" s="1"/>
      <c r="H6884" s="1"/>
      <c r="I6884" s="1"/>
      <c r="S6884">
        <v>7826</v>
      </c>
      <c r="T6884" s="1">
        <v>-1.3724E-6</v>
      </c>
      <c r="U6884" s="1">
        <v>-3.1775E-7</v>
      </c>
      <c r="V6884" s="1">
        <v>-1.29E-7</v>
      </c>
      <c r="W6884" s="1">
        <v>2.5392000000000001E-9</v>
      </c>
    </row>
    <row r="6885" spans="6:23" x14ac:dyDescent="0.2">
      <c r="F6885" s="1"/>
      <c r="G6885" s="1"/>
      <c r="H6885" s="1"/>
      <c r="I6885" s="1"/>
      <c r="S6885">
        <v>7827</v>
      </c>
      <c r="T6885" s="1">
        <v>6.5636999999999994E-8</v>
      </c>
      <c r="U6885" s="1">
        <v>-8.6942999999999997E-7</v>
      </c>
      <c r="V6885" s="1">
        <v>-3.3976999999999998E-7</v>
      </c>
      <c r="W6885" s="1">
        <v>2.8590000000000002E-9</v>
      </c>
    </row>
    <row r="6886" spans="6:23" x14ac:dyDescent="0.2">
      <c r="F6886" s="1"/>
      <c r="G6886" s="1"/>
      <c r="H6886" s="1"/>
      <c r="I6886" s="1"/>
      <c r="S6886">
        <v>7828</v>
      </c>
      <c r="T6886" s="1">
        <v>-1.3724E-6</v>
      </c>
      <c r="U6886" s="1">
        <v>-3.1759999999999999E-7</v>
      </c>
      <c r="V6886" s="1">
        <v>-6.4216999999999999E-8</v>
      </c>
      <c r="W6886" s="1">
        <v>2.5566E-9</v>
      </c>
    </row>
    <row r="6887" spans="6:23" x14ac:dyDescent="0.2">
      <c r="F6887" s="1"/>
      <c r="G6887" s="1"/>
      <c r="H6887" s="1"/>
      <c r="I6887" s="1"/>
      <c r="S6887">
        <v>7829</v>
      </c>
      <c r="T6887" s="1">
        <v>1.2877000000000001E-7</v>
      </c>
      <c r="U6887" s="1">
        <v>-8.6819000000000005E-7</v>
      </c>
      <c r="V6887" s="1">
        <v>-3.3094000000000002E-7</v>
      </c>
      <c r="W6887" s="1">
        <v>2.8837999999999999E-9</v>
      </c>
    </row>
    <row r="6888" spans="6:23" x14ac:dyDescent="0.2">
      <c r="F6888" s="1"/>
      <c r="G6888" s="1"/>
      <c r="H6888" s="1"/>
      <c r="I6888" s="1"/>
      <c r="S6888">
        <v>7830</v>
      </c>
      <c r="T6888" s="1">
        <v>-1.3729E-6</v>
      </c>
      <c r="U6888" s="1">
        <v>-3.8037000000000001E-7</v>
      </c>
      <c r="V6888" s="1">
        <v>1.1564000000000001E-9</v>
      </c>
      <c r="W6888" s="1">
        <v>2.4193000000000001E-9</v>
      </c>
    </row>
    <row r="6889" spans="6:23" x14ac:dyDescent="0.2">
      <c r="F6889" s="1"/>
      <c r="G6889" s="1"/>
      <c r="H6889" s="1"/>
      <c r="I6889" s="1"/>
      <c r="S6889">
        <v>7831</v>
      </c>
      <c r="T6889" s="1">
        <v>-1.1162E-6</v>
      </c>
      <c r="U6889" s="1">
        <v>-1.2909E-7</v>
      </c>
      <c r="V6889" s="1">
        <v>-2.0154000000000001E-10</v>
      </c>
      <c r="W6889" s="1">
        <v>3.1045000000000002E-9</v>
      </c>
    </row>
    <row r="6890" spans="6:23" x14ac:dyDescent="0.2">
      <c r="F6890" s="1"/>
      <c r="G6890" s="1"/>
      <c r="H6890" s="1"/>
      <c r="I6890" s="1"/>
      <c r="S6890">
        <v>7832</v>
      </c>
      <c r="T6890" s="1">
        <v>-1.3723E-6</v>
      </c>
      <c r="U6890" s="1">
        <v>-3.1833000000000002E-7</v>
      </c>
      <c r="V6890" s="1">
        <v>1.7798E-9</v>
      </c>
      <c r="W6890" s="1">
        <v>2.5581000000000001E-9</v>
      </c>
    </row>
    <row r="6891" spans="6:23" x14ac:dyDescent="0.2">
      <c r="F6891" s="1"/>
      <c r="G6891" s="1"/>
      <c r="H6891" s="1"/>
      <c r="I6891" s="1"/>
      <c r="S6891">
        <v>7833</v>
      </c>
      <c r="T6891" s="1">
        <v>-1.3718999999999999E-6</v>
      </c>
      <c r="U6891" s="1">
        <v>-2.5530000000000002E-7</v>
      </c>
      <c r="V6891" s="1">
        <v>-2.5965000000000003E-7</v>
      </c>
      <c r="W6891" s="1">
        <v>2.5929E-9</v>
      </c>
    </row>
    <row r="6892" spans="6:23" x14ac:dyDescent="0.2">
      <c r="F6892" s="1"/>
      <c r="G6892" s="1"/>
      <c r="H6892" s="1"/>
      <c r="I6892" s="1"/>
      <c r="S6892">
        <v>7834</v>
      </c>
      <c r="T6892" s="1">
        <v>-1.3687999999999999E-6</v>
      </c>
      <c r="U6892" s="1">
        <v>-6.6891999999999998E-7</v>
      </c>
      <c r="V6892" s="1">
        <v>-1.3060000000000001E-6</v>
      </c>
      <c r="W6892" s="1">
        <v>9.6757E-10</v>
      </c>
    </row>
    <row r="6893" spans="6:23" x14ac:dyDescent="0.2">
      <c r="F6893" s="1"/>
      <c r="G6893" s="1"/>
      <c r="H6893" s="1"/>
      <c r="I6893" s="1"/>
      <c r="S6893">
        <v>7835</v>
      </c>
      <c r="T6893" s="1">
        <v>-1.3718999999999999E-6</v>
      </c>
      <c r="U6893" s="1">
        <v>-2.5519E-7</v>
      </c>
      <c r="V6893" s="1">
        <v>-1.9439000000000001E-7</v>
      </c>
      <c r="W6893" s="1">
        <v>2.6354999999999998E-9</v>
      </c>
    </row>
    <row r="6894" spans="6:23" x14ac:dyDescent="0.2">
      <c r="F6894" s="1"/>
      <c r="G6894" s="1"/>
      <c r="H6894" s="1"/>
      <c r="I6894" s="1"/>
      <c r="S6894">
        <v>7836</v>
      </c>
      <c r="T6894" s="1">
        <v>-1.3714999999999999E-6</v>
      </c>
      <c r="U6894" s="1">
        <v>-1.9201999999999999E-7</v>
      </c>
      <c r="V6894" s="1">
        <v>-2.5997999999999998E-7</v>
      </c>
      <c r="W6894" s="1">
        <v>2.7131000000000001E-9</v>
      </c>
    </row>
    <row r="6895" spans="6:23" x14ac:dyDescent="0.2">
      <c r="F6895" s="1"/>
      <c r="G6895" s="1"/>
      <c r="H6895" s="1"/>
      <c r="I6895" s="1"/>
      <c r="S6895">
        <v>7837</v>
      </c>
      <c r="T6895" s="1">
        <v>-1.3718999999999999E-6</v>
      </c>
      <c r="U6895" s="1">
        <v>-2.5512999999999998E-7</v>
      </c>
      <c r="V6895" s="1">
        <v>-1.2911E-7</v>
      </c>
      <c r="W6895" s="1">
        <v>2.6660000000000001E-9</v>
      </c>
    </row>
    <row r="6896" spans="6:23" x14ac:dyDescent="0.2">
      <c r="F6896" s="1"/>
      <c r="G6896" s="1"/>
      <c r="H6896" s="1"/>
      <c r="I6896" s="1"/>
      <c r="S6896">
        <v>7838</v>
      </c>
      <c r="T6896" s="1">
        <v>-1.3713999999999999E-6</v>
      </c>
      <c r="U6896" s="1">
        <v>-1.9203999999999999E-7</v>
      </c>
      <c r="V6896" s="1">
        <v>-1.9462999999999999E-7</v>
      </c>
      <c r="W6896" s="1">
        <v>2.7556999999999999E-9</v>
      </c>
    </row>
    <row r="6897" spans="6:23" x14ac:dyDescent="0.2">
      <c r="F6897" s="1"/>
      <c r="G6897" s="1"/>
      <c r="H6897" s="1"/>
      <c r="I6897" s="1"/>
      <c r="S6897">
        <v>7839</v>
      </c>
      <c r="T6897" s="1">
        <v>-1.3729E-6</v>
      </c>
      <c r="U6897" s="1">
        <v>-3.8033000000000002E-7</v>
      </c>
      <c r="V6897" s="1">
        <v>6.6392000000000003E-8</v>
      </c>
      <c r="W6897" s="1">
        <v>2.4085000000000001E-9</v>
      </c>
    </row>
    <row r="6898" spans="6:23" x14ac:dyDescent="0.2">
      <c r="F6898" s="1"/>
      <c r="G6898" s="1"/>
      <c r="H6898" s="1"/>
      <c r="I6898" s="1"/>
      <c r="S6898">
        <v>7840</v>
      </c>
      <c r="T6898" s="1">
        <v>-1.372E-6</v>
      </c>
      <c r="U6898" s="1">
        <v>-2.5511000000000001E-7</v>
      </c>
      <c r="V6898" s="1">
        <v>-6.3919000000000005E-8</v>
      </c>
      <c r="W6898" s="1">
        <v>2.6828999999999999E-9</v>
      </c>
    </row>
    <row r="6899" spans="6:23" x14ac:dyDescent="0.2">
      <c r="F6899" s="1"/>
      <c r="G6899" s="1"/>
      <c r="H6899" s="1"/>
      <c r="I6899" s="1"/>
      <c r="S6899">
        <v>7841</v>
      </c>
      <c r="T6899" s="1">
        <v>-1.3716999999999999E-6</v>
      </c>
      <c r="U6899" s="1">
        <v>-1.9189000000000001E-7</v>
      </c>
      <c r="V6899" s="1">
        <v>-1.2942E-7</v>
      </c>
      <c r="W6899" s="1">
        <v>2.7863000000000002E-9</v>
      </c>
    </row>
    <row r="6900" spans="6:23" x14ac:dyDescent="0.2">
      <c r="F6900" s="1"/>
      <c r="G6900" s="1"/>
      <c r="H6900" s="1"/>
      <c r="I6900" s="1"/>
      <c r="S6900">
        <v>7842</v>
      </c>
      <c r="T6900" s="1">
        <v>-1.3723E-6</v>
      </c>
      <c r="U6900" s="1">
        <v>-3.1824000000000002E-7</v>
      </c>
      <c r="V6900" s="1">
        <v>6.6653999999999996E-8</v>
      </c>
      <c r="W6900" s="1">
        <v>2.547E-9</v>
      </c>
    </row>
    <row r="6901" spans="6:23" x14ac:dyDescent="0.2">
      <c r="F6901" s="1"/>
      <c r="G6901" s="1"/>
      <c r="H6901" s="1"/>
      <c r="I6901" s="1"/>
      <c r="S6901">
        <v>7843</v>
      </c>
      <c r="T6901" s="1">
        <v>-1.372E-6</v>
      </c>
      <c r="U6901" s="1">
        <v>-2.5522999999999999E-7</v>
      </c>
      <c r="V6901" s="1">
        <v>1.3222E-9</v>
      </c>
      <c r="W6901" s="1">
        <v>2.6853999999999998E-9</v>
      </c>
    </row>
    <row r="6902" spans="6:23" x14ac:dyDescent="0.2">
      <c r="F6902" s="1"/>
      <c r="G6902" s="1"/>
      <c r="H6902" s="1"/>
      <c r="I6902" s="1"/>
      <c r="S6902">
        <v>7844</v>
      </c>
      <c r="T6902" s="1">
        <v>-1.3717999999999999E-6</v>
      </c>
      <c r="U6902" s="1">
        <v>-1.9189000000000001E-7</v>
      </c>
      <c r="V6902" s="1">
        <v>-6.4176000000000005E-8</v>
      </c>
      <c r="W6902" s="1">
        <v>2.8031E-9</v>
      </c>
    </row>
    <row r="6903" spans="6:23" x14ac:dyDescent="0.2">
      <c r="F6903" s="1"/>
      <c r="G6903" s="1"/>
      <c r="H6903" s="1"/>
      <c r="I6903" s="1"/>
      <c r="S6903">
        <v>7845</v>
      </c>
      <c r="T6903" s="1">
        <v>1.9048E-7</v>
      </c>
      <c r="U6903" s="1">
        <v>-8.6776000000000004E-7</v>
      </c>
      <c r="V6903" s="1">
        <v>-3.1923999999999999E-7</v>
      </c>
      <c r="W6903" s="1">
        <v>2.8816000000000001E-9</v>
      </c>
    </row>
    <row r="6904" spans="6:23" x14ac:dyDescent="0.2">
      <c r="F6904" s="1"/>
      <c r="G6904" s="1"/>
      <c r="H6904" s="1"/>
      <c r="I6904" s="1"/>
      <c r="S6904">
        <v>7846</v>
      </c>
      <c r="T6904" s="1">
        <v>-1.372E-6</v>
      </c>
      <c r="U6904" s="1">
        <v>-2.5543E-7</v>
      </c>
      <c r="V6904" s="1">
        <v>6.6572999999999997E-8</v>
      </c>
      <c r="W6904" s="1">
        <v>2.6734999999999999E-9</v>
      </c>
    </row>
    <row r="6905" spans="6:23" x14ac:dyDescent="0.2">
      <c r="F6905" s="1"/>
      <c r="G6905" s="1"/>
      <c r="H6905" s="1"/>
      <c r="I6905" s="1"/>
      <c r="S6905">
        <v>7847</v>
      </c>
      <c r="T6905" s="1">
        <v>-1.3717999999999999E-6</v>
      </c>
      <c r="U6905" s="1">
        <v>-1.9198999999999999E-7</v>
      </c>
      <c r="V6905" s="1">
        <v>1.0712E-9</v>
      </c>
      <c r="W6905" s="1">
        <v>2.8055999999999999E-9</v>
      </c>
    </row>
    <row r="6906" spans="6:23" x14ac:dyDescent="0.2">
      <c r="F6906" s="1"/>
      <c r="G6906" s="1"/>
      <c r="H6906" s="1"/>
      <c r="I6906" s="1"/>
      <c r="S6906">
        <v>7848</v>
      </c>
      <c r="T6906" s="1">
        <v>2.4540000000000001E-7</v>
      </c>
      <c r="U6906" s="1">
        <v>-8.6883999999999999E-7</v>
      </c>
      <c r="V6906" s="1">
        <v>-3.0384E-7</v>
      </c>
      <c r="W6906" s="1">
        <v>2.8358000000000001E-9</v>
      </c>
    </row>
    <row r="6907" spans="6:23" x14ac:dyDescent="0.2">
      <c r="F6907" s="1"/>
      <c r="G6907" s="1"/>
      <c r="H6907" s="1"/>
      <c r="I6907" s="1"/>
      <c r="S6907">
        <v>7849</v>
      </c>
      <c r="T6907" s="1">
        <v>-1.3717999999999999E-6</v>
      </c>
      <c r="U6907" s="1">
        <v>-1.9205999999999999E-7</v>
      </c>
      <c r="V6907" s="1">
        <v>6.6188999999999998E-8</v>
      </c>
      <c r="W6907" s="1">
        <v>2.7937E-9</v>
      </c>
    </row>
    <row r="6908" spans="6:23" x14ac:dyDescent="0.2">
      <c r="F6908" s="1"/>
      <c r="G6908" s="1"/>
      <c r="H6908" s="1"/>
      <c r="I6908" s="1"/>
      <c r="S6908">
        <v>7850</v>
      </c>
      <c r="T6908" s="1">
        <v>2.9689000000000001E-7</v>
      </c>
      <c r="U6908" s="1">
        <v>-8.7171000000000001E-7</v>
      </c>
      <c r="V6908" s="1">
        <v>-2.8391000000000001E-7</v>
      </c>
      <c r="W6908" s="1">
        <v>2.7364999999999998E-9</v>
      </c>
    </row>
    <row r="6909" spans="6:23" x14ac:dyDescent="0.2">
      <c r="F6909" s="1"/>
      <c r="G6909" s="1"/>
      <c r="H6909" s="1"/>
      <c r="I6909" s="1"/>
      <c r="S6909">
        <v>7851</v>
      </c>
      <c r="T6909" s="1">
        <v>-1.1802999999999999E-6</v>
      </c>
      <c r="U6909" s="1">
        <v>-1.2912999999999999E-7</v>
      </c>
      <c r="V6909" s="1">
        <v>-2.0677E-10</v>
      </c>
      <c r="W6909" s="1">
        <v>3.0384999999999998E-9</v>
      </c>
    </row>
    <row r="6910" spans="6:23" x14ac:dyDescent="0.2">
      <c r="F6910" s="1"/>
      <c r="G6910" s="1"/>
      <c r="H6910" s="1"/>
      <c r="I6910" s="1"/>
      <c r="S6910">
        <v>7852</v>
      </c>
      <c r="T6910" s="1">
        <v>-1.0499000000000001E-6</v>
      </c>
      <c r="U6910" s="1">
        <v>-1.2912999999999999E-7</v>
      </c>
      <c r="V6910" s="1">
        <v>6.3827999999999994E-8</v>
      </c>
      <c r="W6910" s="1">
        <v>3.1727E-9</v>
      </c>
    </row>
    <row r="6911" spans="6:23" x14ac:dyDescent="0.2">
      <c r="F6911" s="1"/>
      <c r="G6911" s="1"/>
      <c r="H6911" s="1"/>
      <c r="I6911" s="1"/>
      <c r="S6911">
        <v>7853</v>
      </c>
      <c r="T6911" s="1">
        <v>3.0764999999999998E-7</v>
      </c>
      <c r="U6911" s="1">
        <v>-8.7143000000000002E-7</v>
      </c>
      <c r="V6911" s="1">
        <v>-3.3378000000000001E-7</v>
      </c>
      <c r="W6911" s="1">
        <v>2.6675000000000001E-9</v>
      </c>
    </row>
    <row r="6912" spans="6:23" x14ac:dyDescent="0.2">
      <c r="F6912" s="1"/>
      <c r="G6912" s="1"/>
      <c r="H6912" s="1"/>
      <c r="I6912" s="1"/>
      <c r="S6912">
        <v>7854</v>
      </c>
      <c r="T6912" s="1">
        <v>-1.1147999999999999E-6</v>
      </c>
      <c r="U6912" s="1">
        <v>-1.2921E-7</v>
      </c>
      <c r="V6912" s="1">
        <v>6.4488000000000001E-8</v>
      </c>
      <c r="W6912" s="1">
        <v>3.0911999999999998E-9</v>
      </c>
    </row>
    <row r="6913" spans="6:23" x14ac:dyDescent="0.2">
      <c r="F6913" s="1"/>
      <c r="G6913" s="1"/>
      <c r="H6913" s="1"/>
      <c r="I6913" s="1"/>
      <c r="S6913">
        <v>7855</v>
      </c>
      <c r="T6913" s="1">
        <v>-4.7047E-7</v>
      </c>
      <c r="U6913" s="1">
        <v>-8.6641000000000004E-7</v>
      </c>
      <c r="V6913" s="1">
        <v>-3.9596000000000001E-7</v>
      </c>
      <c r="W6913" s="1">
        <v>2.1705999999999999E-9</v>
      </c>
    </row>
    <row r="6914" spans="6:23" x14ac:dyDescent="0.2">
      <c r="F6914" s="1"/>
      <c r="G6914" s="1"/>
      <c r="H6914" s="1"/>
      <c r="I6914" s="1"/>
      <c r="S6914">
        <v>7856</v>
      </c>
      <c r="T6914" s="1">
        <v>-1.2440000000000001E-6</v>
      </c>
      <c r="U6914" s="1">
        <v>-1.2877000000000001E-7</v>
      </c>
      <c r="V6914" s="1">
        <v>-2.6759000000000001E-11</v>
      </c>
      <c r="W6914" s="1">
        <v>2.9883000000000001E-9</v>
      </c>
    </row>
    <row r="6915" spans="6:23" x14ac:dyDescent="0.2">
      <c r="F6915" s="1"/>
      <c r="G6915" s="1"/>
      <c r="H6915" s="1"/>
      <c r="I6915" s="1"/>
      <c r="S6915">
        <v>7857</v>
      </c>
      <c r="T6915" s="1">
        <v>-4.0366E-7</v>
      </c>
      <c r="U6915" s="1">
        <v>-8.6598000000000003E-7</v>
      </c>
      <c r="V6915" s="1">
        <v>-3.9736000000000001E-7</v>
      </c>
      <c r="W6915" s="1">
        <v>2.3556E-9</v>
      </c>
    </row>
    <row r="6916" spans="6:23" x14ac:dyDescent="0.2">
      <c r="F6916" s="1"/>
      <c r="G6916" s="1"/>
      <c r="H6916" s="1"/>
      <c r="I6916" s="1"/>
      <c r="S6916">
        <v>7858</v>
      </c>
      <c r="T6916" s="1">
        <v>-1.3712000000000001E-6</v>
      </c>
      <c r="U6916" s="1">
        <v>-1.2844999999999999E-7</v>
      </c>
      <c r="V6916" s="1">
        <v>-2.6053000000000002E-7</v>
      </c>
      <c r="W6916" s="1">
        <v>2.8322999999999998E-9</v>
      </c>
    </row>
    <row r="6917" spans="6:23" x14ac:dyDescent="0.2">
      <c r="F6917" s="1"/>
      <c r="G6917" s="1"/>
      <c r="H6917" s="1"/>
      <c r="I6917" s="1"/>
      <c r="S6917">
        <v>7859</v>
      </c>
      <c r="T6917" s="1">
        <v>-1.3079E-6</v>
      </c>
      <c r="U6917" s="1">
        <v>-1.2849999999999999E-7</v>
      </c>
      <c r="V6917" s="1">
        <v>1.5164999999999999E-10</v>
      </c>
      <c r="W6917" s="1">
        <v>2.9518000000000001E-9</v>
      </c>
    </row>
    <row r="6918" spans="6:23" x14ac:dyDescent="0.2">
      <c r="F6918" s="1"/>
      <c r="G6918" s="1"/>
      <c r="H6918" s="1"/>
      <c r="I6918" s="1"/>
      <c r="S6918">
        <v>7860</v>
      </c>
      <c r="T6918" s="1">
        <v>-3.3592000000000001E-7</v>
      </c>
      <c r="U6918" s="1">
        <v>-8.6517000000000001E-7</v>
      </c>
      <c r="V6918" s="1">
        <v>-3.9981999999999999E-7</v>
      </c>
      <c r="W6918" s="1">
        <v>2.5218000000000001E-9</v>
      </c>
    </row>
    <row r="6919" spans="6:23" x14ac:dyDescent="0.2">
      <c r="F6919" s="1"/>
      <c r="G6919" s="1"/>
      <c r="H6919" s="1"/>
      <c r="I6919" s="1"/>
      <c r="S6919">
        <v>7861</v>
      </c>
      <c r="T6919" s="1">
        <v>-1.3712999999999999E-6</v>
      </c>
      <c r="U6919" s="1">
        <v>-1.2834E-7</v>
      </c>
      <c r="V6919" s="1">
        <v>-1.9515E-7</v>
      </c>
      <c r="W6919" s="1">
        <v>2.8759E-9</v>
      </c>
    </row>
    <row r="6920" spans="6:23" x14ac:dyDescent="0.2">
      <c r="F6920" s="1"/>
      <c r="G6920" s="1"/>
      <c r="H6920" s="1"/>
      <c r="I6920" s="1"/>
      <c r="S6920">
        <v>7862</v>
      </c>
      <c r="T6920" s="1">
        <v>-1.3693E-6</v>
      </c>
      <c r="U6920" s="1">
        <v>-7.3600999999999998E-7</v>
      </c>
      <c r="V6920" s="1">
        <v>-1.3056E-6</v>
      </c>
      <c r="W6920" s="1">
        <v>7.8010000000000003E-10</v>
      </c>
    </row>
    <row r="6921" spans="6:23" x14ac:dyDescent="0.2">
      <c r="F6921" s="1"/>
      <c r="G6921" s="1"/>
      <c r="H6921" s="1"/>
      <c r="I6921" s="1"/>
      <c r="S6921">
        <v>7863</v>
      </c>
      <c r="T6921" s="1">
        <v>-1.3714999999999999E-6</v>
      </c>
      <c r="U6921" s="1">
        <v>-1.2826000000000001E-7</v>
      </c>
      <c r="V6921" s="1">
        <v>-1.2984999999999999E-7</v>
      </c>
      <c r="W6921" s="1">
        <v>2.907E-9</v>
      </c>
    </row>
    <row r="6922" spans="6:23" x14ac:dyDescent="0.2">
      <c r="F6922" s="1"/>
      <c r="G6922" s="1"/>
      <c r="H6922" s="1"/>
      <c r="I6922" s="1"/>
      <c r="S6922">
        <v>7864</v>
      </c>
      <c r="T6922" s="1">
        <v>-1.1793000000000001E-6</v>
      </c>
      <c r="U6922" s="1">
        <v>-1.2925E-7</v>
      </c>
      <c r="V6922" s="1">
        <v>6.4733000000000001E-8</v>
      </c>
      <c r="W6922" s="1">
        <v>3.0252999999999999E-9</v>
      </c>
    </row>
    <row r="6923" spans="6:23" x14ac:dyDescent="0.2">
      <c r="F6923" s="1"/>
      <c r="G6923" s="1"/>
      <c r="H6923" s="1"/>
      <c r="I6923" s="1"/>
      <c r="S6923">
        <v>7865</v>
      </c>
      <c r="T6923" s="1">
        <v>-1.3716999999999999E-6</v>
      </c>
      <c r="U6923" s="1">
        <v>-1.2823999999999999E-7</v>
      </c>
      <c r="V6923" s="1">
        <v>-6.4631000000000005E-8</v>
      </c>
      <c r="W6923" s="1">
        <v>2.9240999999999999E-9</v>
      </c>
    </row>
    <row r="6924" spans="6:23" x14ac:dyDescent="0.2">
      <c r="F6924" s="1"/>
      <c r="G6924" s="1"/>
      <c r="H6924" s="1"/>
      <c r="I6924" s="1"/>
      <c r="S6924">
        <v>7866</v>
      </c>
      <c r="T6924" s="1">
        <v>7.9686999999999996E-7</v>
      </c>
      <c r="U6924" s="1">
        <v>-8.6929999999999998E-7</v>
      </c>
      <c r="V6924" s="1">
        <v>4.5742999999999999E-7</v>
      </c>
      <c r="W6924" s="1">
        <v>1.0494999999999999E-9</v>
      </c>
    </row>
    <row r="6925" spans="6:23" x14ac:dyDescent="0.2">
      <c r="F6925" s="1"/>
      <c r="G6925" s="1"/>
      <c r="H6925" s="1"/>
      <c r="I6925" s="1"/>
      <c r="S6925">
        <v>7867</v>
      </c>
      <c r="T6925" s="1">
        <v>-1.3717999999999999E-6</v>
      </c>
      <c r="U6925" s="1">
        <v>-1.2828000000000001E-7</v>
      </c>
      <c r="V6925" s="1">
        <v>4.8192000000000003E-10</v>
      </c>
      <c r="W6925" s="1">
        <v>2.9265999999999998E-9</v>
      </c>
    </row>
    <row r="6926" spans="6:23" x14ac:dyDescent="0.2">
      <c r="F6926" s="1"/>
      <c r="G6926" s="1"/>
      <c r="H6926" s="1"/>
      <c r="I6926" s="1"/>
      <c r="S6926">
        <v>7868</v>
      </c>
      <c r="T6926" s="1">
        <v>7.9803000000000001E-7</v>
      </c>
      <c r="U6926" s="1">
        <v>-8.6978999999999996E-7</v>
      </c>
      <c r="V6926" s="1">
        <v>3.9155999999999999E-7</v>
      </c>
      <c r="W6926" s="1">
        <v>1.1366E-9</v>
      </c>
    </row>
    <row r="6927" spans="6:23" x14ac:dyDescent="0.2">
      <c r="F6927" s="1"/>
      <c r="G6927" s="1"/>
      <c r="H6927" s="1"/>
      <c r="I6927" s="1"/>
      <c r="S6927">
        <v>7869</v>
      </c>
      <c r="T6927" s="1">
        <v>-2.6778999999999999E-7</v>
      </c>
      <c r="U6927" s="1">
        <v>-8.6583999999999998E-7</v>
      </c>
      <c r="V6927" s="1">
        <v>-4.0506E-7</v>
      </c>
      <c r="W6927" s="1">
        <v>2.6298000000000002E-9</v>
      </c>
    </row>
    <row r="6928" spans="6:23" x14ac:dyDescent="0.2">
      <c r="F6928" s="1"/>
      <c r="G6928" s="1"/>
      <c r="H6928" s="1"/>
      <c r="I6928" s="1"/>
      <c r="S6928">
        <v>7870</v>
      </c>
      <c r="T6928" s="1">
        <v>-1.2436E-6</v>
      </c>
      <c r="U6928" s="1">
        <v>-1.2903000000000001E-7</v>
      </c>
      <c r="V6928" s="1">
        <v>6.4934000000000004E-8</v>
      </c>
      <c r="W6928" s="1">
        <v>2.9750000000000002E-9</v>
      </c>
    </row>
    <row r="6929" spans="6:23" x14ac:dyDescent="0.2">
      <c r="F6929" s="1"/>
      <c r="G6929" s="1"/>
      <c r="H6929" s="1"/>
      <c r="I6929" s="1"/>
      <c r="S6929">
        <v>7871</v>
      </c>
      <c r="T6929" s="1">
        <v>-1.9933E-7</v>
      </c>
      <c r="U6929" s="1">
        <v>-8.6833999999999995E-7</v>
      </c>
      <c r="V6929" s="1">
        <v>-4.1011000000000001E-7</v>
      </c>
      <c r="W6929" s="1">
        <v>2.6744999999999998E-9</v>
      </c>
    </row>
    <row r="6930" spans="6:23" x14ac:dyDescent="0.2">
      <c r="F6930" s="1"/>
      <c r="G6930" s="1"/>
      <c r="H6930" s="1"/>
      <c r="I6930" s="1"/>
      <c r="S6930">
        <v>7872</v>
      </c>
      <c r="T6930" s="1">
        <v>-1.3077E-6</v>
      </c>
      <c r="U6930" s="1">
        <v>-1.2865999999999999E-7</v>
      </c>
      <c r="V6930" s="1">
        <v>6.5223000000000001E-8</v>
      </c>
      <c r="W6930" s="1">
        <v>2.9389999999999999E-9</v>
      </c>
    </row>
    <row r="6931" spans="6:23" x14ac:dyDescent="0.2">
      <c r="F6931" s="1"/>
      <c r="G6931" s="1"/>
      <c r="H6931" s="1"/>
      <c r="I6931" s="1"/>
      <c r="S6931">
        <v>7873</v>
      </c>
      <c r="T6931" s="1">
        <v>-1.3259E-7</v>
      </c>
      <c r="U6931" s="1">
        <v>-8.6945999999999995E-7</v>
      </c>
      <c r="V6931" s="1">
        <v>-4.1465999999999998E-7</v>
      </c>
      <c r="W6931" s="1">
        <v>2.7133000000000001E-9</v>
      </c>
    </row>
    <row r="6932" spans="6:23" x14ac:dyDescent="0.2">
      <c r="F6932" s="1"/>
      <c r="G6932" s="1"/>
      <c r="H6932" s="1"/>
      <c r="I6932" s="1"/>
      <c r="S6932">
        <v>7874</v>
      </c>
      <c r="T6932" s="1">
        <v>-1.3717999999999999E-6</v>
      </c>
      <c r="U6932" s="1">
        <v>-1.2828999999999999E-7</v>
      </c>
      <c r="V6932" s="1">
        <v>6.5598000000000003E-8</v>
      </c>
      <c r="W6932" s="1">
        <v>2.9146999999999999E-9</v>
      </c>
    </row>
    <row r="6933" spans="6:23" x14ac:dyDescent="0.2">
      <c r="F6933" s="1"/>
      <c r="G6933" s="1"/>
      <c r="H6933" s="1"/>
      <c r="I6933" s="1"/>
      <c r="S6933">
        <v>7875</v>
      </c>
      <c r="T6933" s="1">
        <v>-6.5764000000000006E-8</v>
      </c>
      <c r="U6933" s="1">
        <v>-8.7001999999999995E-7</v>
      </c>
      <c r="V6933" s="1">
        <v>-4.1337E-7</v>
      </c>
      <c r="W6933" s="1">
        <v>2.7503999999999999E-9</v>
      </c>
    </row>
    <row r="6934" spans="6:23" x14ac:dyDescent="0.2">
      <c r="F6934" s="1"/>
      <c r="G6934" s="1"/>
      <c r="H6934" s="1"/>
      <c r="I6934" s="1"/>
      <c r="S6934">
        <v>7876</v>
      </c>
      <c r="T6934" s="1">
        <v>7.9922000000000003E-7</v>
      </c>
      <c r="U6934" s="1">
        <v>-8.7021999999999997E-7</v>
      </c>
      <c r="V6934" s="1">
        <v>3.2599000000000002E-7</v>
      </c>
      <c r="W6934" s="1">
        <v>1.2175E-9</v>
      </c>
    </row>
    <row r="6935" spans="6:23" x14ac:dyDescent="0.2">
      <c r="F6935" s="1"/>
      <c r="G6935" s="1"/>
      <c r="H6935" s="1"/>
      <c r="I6935" s="1"/>
      <c r="S6935">
        <v>7877</v>
      </c>
      <c r="T6935" s="1">
        <v>-4.5991000000000003E-11</v>
      </c>
      <c r="U6935" s="1">
        <v>-8.7000999999999999E-7</v>
      </c>
      <c r="V6935" s="1">
        <v>-4.1222999999999998E-7</v>
      </c>
      <c r="W6935" s="1">
        <v>2.7766000000000001E-9</v>
      </c>
    </row>
    <row r="6936" spans="6:23" x14ac:dyDescent="0.2">
      <c r="F6936" s="1"/>
      <c r="G6936" s="1"/>
      <c r="H6936" s="1"/>
      <c r="I6936" s="1"/>
      <c r="S6936">
        <v>7878</v>
      </c>
      <c r="T6936" s="1">
        <v>8.6148999999999997E-7</v>
      </c>
      <c r="U6936" s="1">
        <v>-8.7008000000000002E-7</v>
      </c>
      <c r="V6936" s="1">
        <v>4.5559000000000002E-7</v>
      </c>
      <c r="W6936" s="1">
        <v>9.0493999999999998E-10</v>
      </c>
    </row>
    <row r="6937" spans="6:23" x14ac:dyDescent="0.2">
      <c r="F6937" s="1"/>
      <c r="G6937" s="1"/>
      <c r="H6937" s="1"/>
      <c r="I6937" s="1"/>
      <c r="S6937">
        <v>7879</v>
      </c>
      <c r="T6937" s="1">
        <v>3.5707000000000001E-7</v>
      </c>
      <c r="U6937" s="1">
        <v>-8.7262000000000004E-7</v>
      </c>
      <c r="V6937" s="1">
        <v>-2.6999E-7</v>
      </c>
      <c r="W6937" s="1">
        <v>2.6418000000000001E-9</v>
      </c>
    </row>
    <row r="6938" spans="6:23" x14ac:dyDescent="0.2">
      <c r="F6938" s="1"/>
      <c r="G6938" s="1"/>
      <c r="H6938" s="1"/>
      <c r="I6938" s="1"/>
      <c r="S6938">
        <v>7880</v>
      </c>
      <c r="T6938" s="1">
        <v>8.6186999999999997E-7</v>
      </c>
      <c r="U6938" s="1">
        <v>-8.7066000000000004E-7</v>
      </c>
      <c r="V6938" s="1">
        <v>3.9032999999999998E-7</v>
      </c>
      <c r="W6938" s="1">
        <v>9.7751999999999995E-10</v>
      </c>
    </row>
    <row r="6939" spans="6:23" x14ac:dyDescent="0.2">
      <c r="F6939" s="1"/>
      <c r="G6939" s="1"/>
      <c r="H6939" s="1"/>
      <c r="I6939" s="1"/>
      <c r="S6939">
        <v>7881</v>
      </c>
      <c r="T6939" s="1">
        <v>3.5256999999999999E-7</v>
      </c>
      <c r="U6939" s="1">
        <v>-8.7138000000000001E-7</v>
      </c>
      <c r="V6939" s="1">
        <v>-3.3718000000000001E-7</v>
      </c>
      <c r="W6939" s="1">
        <v>2.5803999999999999E-9</v>
      </c>
    </row>
    <row r="6940" spans="6:23" x14ac:dyDescent="0.2">
      <c r="F6940" s="1"/>
      <c r="G6940" s="1"/>
      <c r="H6940" s="1"/>
      <c r="I6940" s="1"/>
      <c r="S6940">
        <v>7882</v>
      </c>
      <c r="T6940" s="1">
        <v>8.6367999999999996E-7</v>
      </c>
      <c r="U6940" s="1">
        <v>-8.7102999999999999E-7</v>
      </c>
      <c r="V6940" s="1">
        <v>3.2528000000000001E-7</v>
      </c>
      <c r="W6940" s="1">
        <v>1.0432000000000001E-9</v>
      </c>
    </row>
    <row r="6941" spans="6:23" x14ac:dyDescent="0.2">
      <c r="F6941" s="1"/>
      <c r="G6941" s="1"/>
      <c r="H6941" s="1"/>
      <c r="I6941" s="1"/>
      <c r="S6941">
        <v>7883</v>
      </c>
      <c r="T6941" s="1">
        <v>6.6310000000000003E-8</v>
      </c>
      <c r="U6941" s="1">
        <v>-1.2876E-7</v>
      </c>
      <c r="V6941" s="1">
        <v>-1.1188E-6</v>
      </c>
      <c r="W6941" s="1">
        <v>3.1729000000000001E-9</v>
      </c>
    </row>
    <row r="6942" spans="6:23" x14ac:dyDescent="0.2">
      <c r="F6942" s="1"/>
      <c r="G6942" s="1"/>
      <c r="H6942" s="1"/>
      <c r="I6942" s="1"/>
      <c r="S6942">
        <v>7884</v>
      </c>
      <c r="T6942" s="1">
        <v>6.5040000000000005E-8</v>
      </c>
      <c r="U6942" s="1">
        <v>-8.6909000000000001E-7</v>
      </c>
      <c r="V6942" s="1">
        <v>-4.0750999999999997E-7</v>
      </c>
      <c r="W6942" s="1">
        <v>2.8064000000000002E-9</v>
      </c>
    </row>
    <row r="6943" spans="6:23" x14ac:dyDescent="0.2">
      <c r="F6943" s="1"/>
      <c r="G6943" s="1"/>
      <c r="H6943" s="1"/>
      <c r="I6943" s="1"/>
      <c r="S6943">
        <v>7885</v>
      </c>
      <c r="T6943" s="1">
        <v>9.2495999999999999E-7</v>
      </c>
      <c r="U6943" s="1">
        <v>-8.7061000000000004E-7</v>
      </c>
      <c r="V6943" s="1">
        <v>4.5516000000000001E-7</v>
      </c>
      <c r="W6943" s="1">
        <v>7.8235999999999997E-10</v>
      </c>
    </row>
    <row r="6944" spans="6:23" x14ac:dyDescent="0.2">
      <c r="F6944" s="1"/>
      <c r="G6944" s="1"/>
      <c r="H6944" s="1"/>
      <c r="I6944" s="1"/>
      <c r="S6944">
        <v>7886</v>
      </c>
      <c r="T6944" s="1">
        <v>1.2961999999999999E-7</v>
      </c>
      <c r="U6944" s="1">
        <v>-8.6731999999999996E-7</v>
      </c>
      <c r="V6944" s="1">
        <v>-4.0142E-7</v>
      </c>
      <c r="W6944" s="1">
        <v>2.8319000000000001E-9</v>
      </c>
    </row>
    <row r="6945" spans="6:23" x14ac:dyDescent="0.2">
      <c r="F6945" s="1"/>
      <c r="G6945" s="1"/>
      <c r="H6945" s="1"/>
      <c r="I6945" s="1"/>
      <c r="S6945">
        <v>7887</v>
      </c>
      <c r="T6945" s="1">
        <v>9.2487000000000005E-7</v>
      </c>
      <c r="U6945" s="1">
        <v>-8.7133000000000001E-7</v>
      </c>
      <c r="V6945" s="1">
        <v>3.8976000000000002E-7</v>
      </c>
      <c r="W6945" s="1">
        <v>8.4140999999999999E-10</v>
      </c>
    </row>
    <row r="6946" spans="6:23" x14ac:dyDescent="0.2">
      <c r="F6946" s="1"/>
      <c r="G6946" s="1"/>
      <c r="H6946" s="1"/>
      <c r="I6946" s="1"/>
      <c r="S6946">
        <v>7888</v>
      </c>
      <c r="T6946" s="1">
        <v>1.9530000000000001E-7</v>
      </c>
      <c r="U6946" s="1">
        <v>-8.6570999999999999E-7</v>
      </c>
      <c r="V6946" s="1">
        <v>-3.9222E-7</v>
      </c>
      <c r="W6946" s="1">
        <v>2.8292000000000001E-9</v>
      </c>
    </row>
    <row r="6947" spans="6:23" x14ac:dyDescent="0.2">
      <c r="F6947" s="1"/>
      <c r="G6947" s="1"/>
      <c r="H6947" s="1"/>
      <c r="I6947" s="1"/>
      <c r="S6947">
        <v>7889</v>
      </c>
      <c r="T6947" s="1">
        <v>9.2668000000000004E-7</v>
      </c>
      <c r="U6947" s="1">
        <v>-8.7161000000000001E-7</v>
      </c>
      <c r="V6947" s="1">
        <v>3.2513E-7</v>
      </c>
      <c r="W6947" s="1">
        <v>8.9570000000000002E-10</v>
      </c>
    </row>
    <row r="6948" spans="6:23" x14ac:dyDescent="0.2">
      <c r="F6948" s="1"/>
      <c r="G6948" s="1"/>
      <c r="H6948" s="1"/>
      <c r="I6948" s="1"/>
      <c r="S6948">
        <v>7890</v>
      </c>
      <c r="T6948" s="1">
        <v>-4.6774999999999999E-7</v>
      </c>
      <c r="U6948" s="1">
        <v>-8.6641000000000004E-7</v>
      </c>
      <c r="V6948" s="1">
        <v>-4.6292000000000002E-7</v>
      </c>
      <c r="W6948" s="1">
        <v>1.993E-9</v>
      </c>
    </row>
    <row r="6949" spans="6:23" x14ac:dyDescent="0.2">
      <c r="F6949" s="1"/>
      <c r="G6949" s="1"/>
      <c r="H6949" s="1"/>
      <c r="I6949" s="1"/>
      <c r="S6949">
        <v>7891</v>
      </c>
      <c r="T6949" s="1">
        <v>7.3755000000000004E-7</v>
      </c>
      <c r="U6949" s="1">
        <v>-8.7041000000000002E-7</v>
      </c>
      <c r="V6949" s="1">
        <v>1.9563000000000001E-7</v>
      </c>
      <c r="W6949" s="1">
        <v>1.5610000000000001E-9</v>
      </c>
    </row>
    <row r="6950" spans="6:23" x14ac:dyDescent="0.2">
      <c r="F6950" s="1"/>
      <c r="G6950" s="1"/>
      <c r="H6950" s="1"/>
      <c r="I6950" s="1"/>
      <c r="S6950">
        <v>7892</v>
      </c>
      <c r="T6950" s="1">
        <v>2.6548999999999998E-7</v>
      </c>
      <c r="U6950" s="1">
        <v>-8.6733999999999998E-7</v>
      </c>
      <c r="V6950" s="1">
        <v>-3.8425999999999997E-7</v>
      </c>
      <c r="W6950" s="1">
        <v>2.7304E-9</v>
      </c>
    </row>
    <row r="6951" spans="6:23" x14ac:dyDescent="0.2">
      <c r="F6951" s="1"/>
      <c r="G6951" s="1"/>
      <c r="H6951" s="1"/>
      <c r="I6951" s="1"/>
      <c r="S6951">
        <v>7893</v>
      </c>
      <c r="T6951" s="1">
        <v>7.3689999999999999E-7</v>
      </c>
      <c r="U6951" s="1">
        <v>-8.7056999999999999E-7</v>
      </c>
      <c r="V6951" s="1">
        <v>1.3038999999999999E-7</v>
      </c>
      <c r="W6951" s="1">
        <v>1.6183999999999999E-9</v>
      </c>
    </row>
    <row r="6952" spans="6:23" x14ac:dyDescent="0.2">
      <c r="F6952" s="1"/>
      <c r="G6952" s="1"/>
      <c r="H6952" s="1"/>
      <c r="I6952" s="1"/>
      <c r="S6952">
        <v>7894</v>
      </c>
      <c r="T6952" s="1">
        <v>1.3091E-7</v>
      </c>
      <c r="U6952" s="1">
        <v>-1.2949999999999999E-7</v>
      </c>
      <c r="V6952" s="1">
        <v>-9.2696999999999999E-7</v>
      </c>
      <c r="W6952" s="1">
        <v>3.4824999999999999E-9</v>
      </c>
    </row>
    <row r="6953" spans="6:23" x14ac:dyDescent="0.2">
      <c r="F6953" s="1"/>
      <c r="G6953" s="1"/>
      <c r="H6953" s="1"/>
      <c r="I6953" s="1"/>
      <c r="S6953">
        <v>7895</v>
      </c>
      <c r="T6953" s="1">
        <v>3.3806E-7</v>
      </c>
      <c r="U6953" s="1">
        <v>-8.6796000000000005E-7</v>
      </c>
      <c r="V6953" s="1">
        <v>-4.0396000000000003E-7</v>
      </c>
      <c r="W6953" s="1">
        <v>2.5356999999999998E-9</v>
      </c>
    </row>
    <row r="6954" spans="6:23" x14ac:dyDescent="0.2">
      <c r="F6954" s="1"/>
      <c r="G6954" s="1"/>
      <c r="H6954" s="1"/>
      <c r="I6954" s="1"/>
      <c r="S6954">
        <v>7896</v>
      </c>
      <c r="T6954" s="1">
        <v>7.3631999999999997E-7</v>
      </c>
      <c r="U6954" s="1">
        <v>-8.7064999999999998E-7</v>
      </c>
      <c r="V6954" s="1">
        <v>6.4926999999999996E-8</v>
      </c>
      <c r="W6954" s="1">
        <v>1.6565E-9</v>
      </c>
    </row>
    <row r="6955" spans="6:23" x14ac:dyDescent="0.2">
      <c r="F6955" s="1"/>
      <c r="G6955" s="1"/>
      <c r="H6955" s="1"/>
      <c r="I6955" s="1"/>
      <c r="S6955">
        <v>7897</v>
      </c>
      <c r="T6955" s="1">
        <v>6.6814000000000005E-8</v>
      </c>
      <c r="U6955" s="1">
        <v>-1.2863000000000001E-7</v>
      </c>
      <c r="V6955" s="1">
        <v>-1.1818000000000001E-6</v>
      </c>
      <c r="W6955" s="1">
        <v>3.1004000000000002E-9</v>
      </c>
    </row>
    <row r="6956" spans="6:23" x14ac:dyDescent="0.2">
      <c r="F6956" s="1"/>
      <c r="G6956" s="1"/>
      <c r="H6956" s="1"/>
      <c r="I6956" s="1"/>
      <c r="S6956">
        <v>7898</v>
      </c>
      <c r="T6956" s="1">
        <v>-4.0081E-7</v>
      </c>
      <c r="U6956" s="1">
        <v>-8.6628000000000005E-7</v>
      </c>
      <c r="V6956" s="1">
        <v>-4.6505E-7</v>
      </c>
      <c r="W6956" s="1">
        <v>2.1684000000000001E-9</v>
      </c>
    </row>
    <row r="6957" spans="6:23" x14ac:dyDescent="0.2">
      <c r="F6957" s="1"/>
      <c r="G6957" s="1"/>
      <c r="H6957" s="1"/>
      <c r="I6957" s="1"/>
      <c r="S6957">
        <v>7899</v>
      </c>
      <c r="T6957" s="1">
        <v>6.6269999999999997E-8</v>
      </c>
      <c r="U6957" s="1">
        <v>-1.2869E-7</v>
      </c>
      <c r="V6957" s="1">
        <v>-1.2446999999999999E-6</v>
      </c>
      <c r="W6957" s="1">
        <v>3.0445E-9</v>
      </c>
    </row>
    <row r="6958" spans="6:23" x14ac:dyDescent="0.2">
      <c r="F6958" s="1"/>
      <c r="G6958" s="1"/>
      <c r="H6958" s="1"/>
      <c r="I6958" s="1"/>
      <c r="S6958">
        <v>7900</v>
      </c>
      <c r="T6958" s="1">
        <v>7.3409999999999999E-7</v>
      </c>
      <c r="U6958" s="1">
        <v>-8.7064999999999998E-7</v>
      </c>
      <c r="V6958" s="1">
        <v>-4.2035999999999998E-10</v>
      </c>
      <c r="W6958" s="1">
        <v>1.6794E-9</v>
      </c>
    </row>
    <row r="6959" spans="6:23" x14ac:dyDescent="0.2">
      <c r="F6959" s="1"/>
      <c r="G6959" s="1"/>
      <c r="H6959" s="1"/>
      <c r="I6959" s="1"/>
      <c r="S6959">
        <v>7901</v>
      </c>
      <c r="T6959" s="1">
        <v>-3.3314999999999999E-7</v>
      </c>
      <c r="U6959" s="1">
        <v>-8.6619E-7</v>
      </c>
      <c r="V6959" s="1">
        <v>-4.6773000000000002E-7</v>
      </c>
      <c r="W6959" s="1">
        <v>2.3251000000000002E-9</v>
      </c>
    </row>
    <row r="6960" spans="6:23" x14ac:dyDescent="0.2">
      <c r="F6960" s="1"/>
      <c r="G6960" s="1"/>
      <c r="H6960" s="1"/>
      <c r="I6960" s="1"/>
      <c r="S6960">
        <v>7902</v>
      </c>
      <c r="T6960" s="1">
        <v>4.1545999999999999E-7</v>
      </c>
      <c r="U6960" s="1">
        <v>-8.7176000000000002E-7</v>
      </c>
      <c r="V6960" s="1">
        <v>-2.6852999999999998E-7</v>
      </c>
      <c r="W6960" s="1">
        <v>2.5345999999999999E-9</v>
      </c>
    </row>
    <row r="6961" spans="6:23" x14ac:dyDescent="0.2">
      <c r="F6961" s="1"/>
      <c r="G6961" s="1"/>
      <c r="H6961" s="1"/>
      <c r="I6961" s="1"/>
      <c r="S6961">
        <v>7903</v>
      </c>
      <c r="T6961" s="1">
        <v>-2.6683000000000001E-7</v>
      </c>
      <c r="U6961" s="1">
        <v>-8.6684000000000005E-7</v>
      </c>
      <c r="V6961" s="1">
        <v>-4.7175000000000003E-7</v>
      </c>
      <c r="W6961" s="1">
        <v>2.4394000000000001E-9</v>
      </c>
    </row>
    <row r="6962" spans="6:23" x14ac:dyDescent="0.2">
      <c r="F6962" s="1"/>
      <c r="G6962" s="1"/>
      <c r="H6962" s="1"/>
      <c r="I6962" s="1"/>
      <c r="S6962">
        <v>7904</v>
      </c>
      <c r="T6962" s="1">
        <v>9.8796999999999992E-7</v>
      </c>
      <c r="U6962" s="1">
        <v>-8.7115999999999997E-7</v>
      </c>
      <c r="V6962" s="1">
        <v>4.5419999999999998E-7</v>
      </c>
      <c r="W6962" s="1">
        <v>6.8125E-10</v>
      </c>
    </row>
    <row r="6963" spans="6:23" x14ac:dyDescent="0.2">
      <c r="F6963" s="1"/>
      <c r="G6963" s="1"/>
      <c r="H6963" s="1"/>
      <c r="I6963" s="1"/>
      <c r="S6963">
        <v>7905</v>
      </c>
      <c r="T6963" s="1">
        <v>-2.0025000000000001E-7</v>
      </c>
      <c r="U6963" s="1">
        <v>-8.6805999999999995E-7</v>
      </c>
      <c r="V6963" s="1">
        <v>-4.7588E-7</v>
      </c>
      <c r="W6963" s="1">
        <v>2.5180999999999998E-9</v>
      </c>
    </row>
    <row r="6964" spans="6:23" x14ac:dyDescent="0.2">
      <c r="F6964" s="1"/>
      <c r="G6964" s="1"/>
      <c r="H6964" s="1"/>
      <c r="I6964" s="1"/>
      <c r="S6964">
        <v>7906</v>
      </c>
      <c r="T6964" s="1">
        <v>9.8833999999999997E-7</v>
      </c>
      <c r="U6964" s="1">
        <v>-8.7163000000000003E-7</v>
      </c>
      <c r="V6964" s="1">
        <v>3.8965E-7</v>
      </c>
      <c r="W6964" s="1">
        <v>7.2669E-10</v>
      </c>
    </row>
    <row r="6965" spans="6:23" x14ac:dyDescent="0.2">
      <c r="F6965" s="1"/>
      <c r="G6965" s="1"/>
      <c r="H6965" s="1"/>
      <c r="I6965" s="1"/>
      <c r="S6965">
        <v>7907</v>
      </c>
      <c r="T6965" s="1">
        <v>4.7637000000000002E-7</v>
      </c>
      <c r="U6965" s="1">
        <v>-8.7062999999999996E-7</v>
      </c>
      <c r="V6965" s="1">
        <v>-2.6646999999999998E-7</v>
      </c>
      <c r="W6965" s="1">
        <v>2.3897000000000001E-9</v>
      </c>
    </row>
    <row r="6966" spans="6:23" x14ac:dyDescent="0.2">
      <c r="F6966" s="1"/>
      <c r="G6966" s="1"/>
      <c r="H6966" s="1"/>
      <c r="I6966" s="1"/>
      <c r="S6966">
        <v>7908</v>
      </c>
      <c r="T6966" s="1">
        <v>1.3159E-7</v>
      </c>
      <c r="U6966" s="1">
        <v>-1.2926000000000001E-7</v>
      </c>
      <c r="V6966" s="1">
        <v>-9.9079000000000005E-7</v>
      </c>
      <c r="W6966" s="1">
        <v>3.3601E-9</v>
      </c>
    </row>
    <row r="6967" spans="6:23" x14ac:dyDescent="0.2">
      <c r="F6967" s="1"/>
      <c r="G6967" s="1"/>
      <c r="H6967" s="1"/>
      <c r="I6967" s="1"/>
      <c r="S6967">
        <v>7909</v>
      </c>
      <c r="T6967" s="1">
        <v>7.3244999999999997E-7</v>
      </c>
      <c r="U6967" s="1">
        <v>-8.7064999999999998E-7</v>
      </c>
      <c r="V6967" s="1">
        <v>-6.5721999999999998E-8</v>
      </c>
      <c r="W6967" s="1">
        <v>1.6779E-9</v>
      </c>
    </row>
    <row r="6968" spans="6:23" x14ac:dyDescent="0.2">
      <c r="F6968" s="1"/>
      <c r="G6968" s="1"/>
      <c r="H6968" s="1"/>
      <c r="I6968" s="1"/>
      <c r="S6968">
        <v>7910</v>
      </c>
      <c r="T6968" s="1">
        <v>1.0514E-6</v>
      </c>
      <c r="U6968" s="1">
        <v>-8.7132000000000005E-7</v>
      </c>
      <c r="V6968" s="1">
        <v>4.5432000000000001E-7</v>
      </c>
      <c r="W6968" s="1">
        <v>6.0228000000000001E-10</v>
      </c>
    </row>
    <row r="6969" spans="6:23" x14ac:dyDescent="0.2">
      <c r="F6969" s="1"/>
      <c r="G6969" s="1"/>
      <c r="H6969" s="1"/>
      <c r="I6969" s="1"/>
      <c r="S6969">
        <v>7911</v>
      </c>
      <c r="T6969" s="1">
        <v>-1.3362E-7</v>
      </c>
      <c r="U6969" s="1">
        <v>-8.6911999999999999E-7</v>
      </c>
      <c r="V6969" s="1">
        <v>-4.7785999999999997E-7</v>
      </c>
      <c r="W6969" s="1">
        <v>2.5773999999999998E-9</v>
      </c>
    </row>
    <row r="6970" spans="6:23" x14ac:dyDescent="0.2">
      <c r="F6970" s="1"/>
      <c r="G6970" s="1"/>
      <c r="H6970" s="1"/>
      <c r="I6970" s="1"/>
      <c r="S6970">
        <v>7912</v>
      </c>
      <c r="T6970" s="1">
        <v>9.892500000000001E-7</v>
      </c>
      <c r="U6970" s="1">
        <v>-8.7183000000000005E-7</v>
      </c>
      <c r="V6970" s="1">
        <v>3.2474999999999999E-7</v>
      </c>
      <c r="W6970" s="1">
        <v>7.7331999999999997E-10</v>
      </c>
    </row>
    <row r="6971" spans="6:23" x14ac:dyDescent="0.2">
      <c r="F6971" s="1"/>
      <c r="G6971" s="1"/>
      <c r="H6971" s="1"/>
      <c r="I6971" s="1"/>
      <c r="S6971">
        <v>7913</v>
      </c>
      <c r="T6971" s="1">
        <v>1.0513E-6</v>
      </c>
      <c r="U6971" s="1">
        <v>-8.7166000000000001E-7</v>
      </c>
      <c r="V6971" s="1">
        <v>3.8935999999999999E-7</v>
      </c>
      <c r="W6971" s="1">
        <v>6.3798E-10</v>
      </c>
    </row>
    <row r="6972" spans="6:23" x14ac:dyDescent="0.2">
      <c r="F6972" s="1"/>
      <c r="G6972" s="1"/>
      <c r="H6972" s="1"/>
      <c r="I6972" s="1"/>
      <c r="S6972">
        <v>7914</v>
      </c>
      <c r="T6972" s="1">
        <v>-6.7208000000000002E-8</v>
      </c>
      <c r="U6972" s="1">
        <v>-8.6962999999999999E-7</v>
      </c>
      <c r="V6972" s="1">
        <v>-4.7887999999999996E-7</v>
      </c>
      <c r="W6972" s="1">
        <v>2.6217000000000002E-9</v>
      </c>
    </row>
    <row r="6973" spans="6:23" x14ac:dyDescent="0.2">
      <c r="F6973" s="1"/>
      <c r="G6973" s="1"/>
      <c r="H6973" s="1"/>
      <c r="I6973" s="1"/>
      <c r="S6973">
        <v>7915</v>
      </c>
      <c r="T6973" s="1">
        <v>1.0522000000000001E-6</v>
      </c>
      <c r="U6973" s="1">
        <v>-8.7178000000000004E-7</v>
      </c>
      <c r="V6973" s="1">
        <v>3.2463000000000002E-7</v>
      </c>
      <c r="W6973" s="1">
        <v>6.7368999999999998E-10</v>
      </c>
    </row>
    <row r="6974" spans="6:23" x14ac:dyDescent="0.2">
      <c r="F6974" s="1"/>
      <c r="G6974" s="1"/>
      <c r="H6974" s="1"/>
      <c r="I6974" s="1"/>
      <c r="S6974">
        <v>7916</v>
      </c>
      <c r="T6974" s="1">
        <v>-1.2387999999999999E-9</v>
      </c>
      <c r="U6974" s="1">
        <v>-8.6942999999999997E-7</v>
      </c>
      <c r="V6974" s="1">
        <v>-4.7576000000000002E-7</v>
      </c>
      <c r="W6974" s="1">
        <v>2.6612999999999999E-9</v>
      </c>
    </row>
    <row r="6975" spans="6:23" x14ac:dyDescent="0.2">
      <c r="F6975" s="1"/>
      <c r="G6975" s="1"/>
      <c r="H6975" s="1"/>
      <c r="I6975" s="1"/>
      <c r="S6975">
        <v>7917</v>
      </c>
      <c r="T6975" s="1">
        <v>7.3076000000000001E-7</v>
      </c>
      <c r="U6975" s="1">
        <v>-8.7061000000000004E-7</v>
      </c>
      <c r="V6975" s="1">
        <v>-1.3061999999999999E-7</v>
      </c>
      <c r="W6975" s="1">
        <v>1.6547000000000001E-9</v>
      </c>
    </row>
    <row r="6976" spans="6:23" x14ac:dyDescent="0.2">
      <c r="F6976" s="1"/>
      <c r="G6976" s="1"/>
      <c r="H6976" s="1"/>
      <c r="I6976" s="1"/>
      <c r="S6976">
        <v>7918</v>
      </c>
      <c r="T6976" s="1">
        <v>6.4145999999999997E-8</v>
      </c>
      <c r="U6976" s="1">
        <v>-8.6873000000000002E-7</v>
      </c>
      <c r="V6976" s="1">
        <v>-4.7216000000000001E-7</v>
      </c>
      <c r="W6976" s="1">
        <v>2.6837000000000002E-9</v>
      </c>
    </row>
    <row r="6977" spans="6:23" x14ac:dyDescent="0.2">
      <c r="F6977" s="1"/>
      <c r="G6977" s="1"/>
      <c r="H6977" s="1"/>
      <c r="I6977" s="1"/>
      <c r="S6977">
        <v>7919</v>
      </c>
      <c r="T6977" s="1">
        <v>5.3909999999999995E-7</v>
      </c>
      <c r="U6977" s="1">
        <v>-8.7006999999999996E-7</v>
      </c>
      <c r="V6977" s="1">
        <v>-2.6479999999999999E-7</v>
      </c>
      <c r="W6977" s="1">
        <v>2.2006E-9</v>
      </c>
    </row>
    <row r="6978" spans="6:23" x14ac:dyDescent="0.2">
      <c r="F6978" s="1"/>
      <c r="G6978" s="1"/>
      <c r="H6978" s="1"/>
      <c r="I6978" s="1"/>
      <c r="S6978">
        <v>7920</v>
      </c>
      <c r="T6978" s="1">
        <v>1.2951E-7</v>
      </c>
      <c r="U6978" s="1">
        <v>-8.6754E-7</v>
      </c>
      <c r="V6978" s="1">
        <v>-4.6779999999999999E-7</v>
      </c>
      <c r="W6978" s="1">
        <v>2.6877000000000001E-9</v>
      </c>
    </row>
    <row r="6979" spans="6:23" x14ac:dyDescent="0.2">
      <c r="F6979" s="1"/>
      <c r="G6979" s="1"/>
      <c r="H6979" s="1"/>
      <c r="I6979" s="1"/>
      <c r="S6979">
        <v>7921</v>
      </c>
      <c r="T6979" s="1">
        <v>4.1120999999999999E-7</v>
      </c>
      <c r="U6979" s="1">
        <v>-8.7041000000000002E-7</v>
      </c>
      <c r="V6979" s="1">
        <v>-3.3564000000000001E-7</v>
      </c>
      <c r="W6979" s="1">
        <v>2.4597000000000001E-9</v>
      </c>
    </row>
    <row r="6980" spans="6:23" x14ac:dyDescent="0.2">
      <c r="F6980" s="1"/>
      <c r="G6980" s="1"/>
      <c r="H6980" s="1"/>
      <c r="I6980" s="1"/>
      <c r="S6980">
        <v>7922</v>
      </c>
      <c r="T6980" s="1">
        <v>1.9586000000000001E-7</v>
      </c>
      <c r="U6980" s="1">
        <v>-8.6532999999999998E-7</v>
      </c>
      <c r="V6980" s="1">
        <v>-4.6302000000000003E-7</v>
      </c>
      <c r="W6980" s="1">
        <v>2.6765E-9</v>
      </c>
    </row>
    <row r="6981" spans="6:23" x14ac:dyDescent="0.2">
      <c r="F6981" s="1"/>
      <c r="G6981" s="1"/>
      <c r="H6981" s="1"/>
      <c r="I6981" s="1"/>
      <c r="S6981">
        <v>7923</v>
      </c>
      <c r="T6981" s="1">
        <v>4.0455000000000001E-7</v>
      </c>
      <c r="U6981" s="1">
        <v>-8.6802999999999997E-7</v>
      </c>
      <c r="V6981" s="1">
        <v>-4.0336999999999999E-7</v>
      </c>
      <c r="W6981" s="1">
        <v>2.3716E-9</v>
      </c>
    </row>
    <row r="6982" spans="6:23" x14ac:dyDescent="0.2">
      <c r="F6982" s="1"/>
      <c r="G6982" s="1"/>
      <c r="H6982" s="1"/>
      <c r="I6982" s="1"/>
      <c r="S6982">
        <v>7924</v>
      </c>
      <c r="T6982" s="1">
        <v>4.7375999999999998E-7</v>
      </c>
      <c r="U6982" s="1">
        <v>-8.6944999999999999E-7</v>
      </c>
      <c r="V6982" s="1">
        <v>-3.3377E-7</v>
      </c>
      <c r="W6982" s="1">
        <v>2.3003E-9</v>
      </c>
    </row>
    <row r="6983" spans="6:23" x14ac:dyDescent="0.2">
      <c r="F6983" s="1"/>
      <c r="G6983" s="1"/>
      <c r="H6983" s="1"/>
      <c r="I6983" s="1"/>
      <c r="S6983">
        <v>7925</v>
      </c>
      <c r="T6983" s="1">
        <v>2.6302999999999999E-7</v>
      </c>
      <c r="U6983" s="1">
        <v>-8.6637999999999995E-7</v>
      </c>
      <c r="V6983" s="1">
        <v>-4.6408000000000001E-7</v>
      </c>
      <c r="W6983" s="1">
        <v>2.5577E-9</v>
      </c>
    </row>
    <row r="6984" spans="6:23" x14ac:dyDescent="0.2">
      <c r="F6984" s="1"/>
      <c r="G6984" s="1"/>
      <c r="H6984" s="1"/>
      <c r="I6984" s="1"/>
      <c r="S6984">
        <v>7926</v>
      </c>
      <c r="T6984" s="1">
        <v>4.6964000000000002E-7</v>
      </c>
      <c r="U6984" s="1">
        <v>-8.6794000000000003E-7</v>
      </c>
      <c r="V6984" s="1">
        <v>-4.0195000000000002E-7</v>
      </c>
      <c r="W6984" s="1">
        <v>2.1871E-9</v>
      </c>
    </row>
    <row r="6985" spans="6:23" x14ac:dyDescent="0.2">
      <c r="F6985" s="1"/>
      <c r="G6985" s="1"/>
      <c r="H6985" s="1"/>
      <c r="I6985" s="1"/>
      <c r="S6985">
        <v>7927</v>
      </c>
      <c r="T6985" s="1">
        <v>3.2854E-7</v>
      </c>
      <c r="U6985" s="1">
        <v>-8.6576999999999995E-7</v>
      </c>
      <c r="V6985" s="1">
        <v>-4.6913999999999998E-7</v>
      </c>
      <c r="W6985" s="1">
        <v>2.4198999999999999E-9</v>
      </c>
    </row>
    <row r="6986" spans="6:23" x14ac:dyDescent="0.2">
      <c r="F6986" s="1"/>
      <c r="G6986" s="1"/>
      <c r="H6986" s="1"/>
      <c r="I6986" s="1"/>
      <c r="S6986">
        <v>7928</v>
      </c>
      <c r="T6986" s="1">
        <v>7.3119000000000002E-7</v>
      </c>
      <c r="U6986" s="1">
        <v>-8.7039E-7</v>
      </c>
      <c r="V6986" s="1">
        <v>-1.9572000000000001E-7</v>
      </c>
      <c r="W6986" s="1">
        <v>1.6047000000000001E-9</v>
      </c>
    </row>
    <row r="6987" spans="6:23" x14ac:dyDescent="0.2">
      <c r="F6987" s="1"/>
      <c r="G6987" s="1"/>
      <c r="H6987" s="1"/>
      <c r="I6987" s="1"/>
      <c r="S6987">
        <v>7929</v>
      </c>
      <c r="T6987" s="1">
        <v>3.9831000000000002E-7</v>
      </c>
      <c r="U6987" s="1">
        <v>-8.6664000000000004E-7</v>
      </c>
      <c r="V6987" s="1">
        <v>-4.6991E-7</v>
      </c>
      <c r="W6987" s="1">
        <v>2.2334000000000002E-9</v>
      </c>
    </row>
    <row r="6988" spans="6:23" x14ac:dyDescent="0.2">
      <c r="F6988" s="1"/>
      <c r="G6988" s="1"/>
      <c r="H6988" s="1"/>
      <c r="I6988" s="1"/>
      <c r="S6988">
        <v>7930</v>
      </c>
      <c r="T6988" s="1">
        <v>6.0276000000000003E-7</v>
      </c>
      <c r="U6988" s="1">
        <v>-8.6990999999999999E-7</v>
      </c>
      <c r="V6988" s="1">
        <v>-2.6329000000000002E-7</v>
      </c>
      <c r="W6988" s="1">
        <v>1.9846E-9</v>
      </c>
    </row>
    <row r="6989" spans="6:23" x14ac:dyDescent="0.2">
      <c r="F6989" s="1"/>
      <c r="G6989" s="1"/>
      <c r="H6989" s="1"/>
      <c r="I6989" s="1"/>
      <c r="S6989">
        <v>7931</v>
      </c>
      <c r="T6989" s="1">
        <v>4.6566E-7</v>
      </c>
      <c r="U6989" s="1">
        <v>-8.6720000000000004E-7</v>
      </c>
      <c r="V6989" s="1">
        <v>-4.6857000000000002E-7</v>
      </c>
      <c r="W6989" s="1">
        <v>2.0403000000000001E-9</v>
      </c>
    </row>
    <row r="6990" spans="6:23" x14ac:dyDescent="0.2">
      <c r="F6990" s="1"/>
      <c r="G6990" s="1"/>
      <c r="H6990" s="1"/>
      <c r="I6990" s="1"/>
      <c r="S6990">
        <v>7932</v>
      </c>
      <c r="T6990" s="1">
        <v>6.6692000000000005E-7</v>
      </c>
      <c r="U6990" s="1">
        <v>-8.6993000000000001E-7</v>
      </c>
      <c r="V6990" s="1">
        <v>-2.6206000000000001E-7</v>
      </c>
      <c r="W6990" s="1">
        <v>1.7591000000000001E-9</v>
      </c>
    </row>
    <row r="6991" spans="6:23" x14ac:dyDescent="0.2">
      <c r="F6991" s="1"/>
      <c r="G6991" s="1"/>
      <c r="H6991" s="1"/>
      <c r="I6991" s="1"/>
      <c r="S6991">
        <v>7933</v>
      </c>
      <c r="T6991" s="1">
        <v>5.3740999999999999E-7</v>
      </c>
      <c r="U6991" s="1">
        <v>-8.6919999999999997E-7</v>
      </c>
      <c r="V6991" s="1">
        <v>-3.3163000000000001E-7</v>
      </c>
      <c r="W6991" s="1">
        <v>2.1034E-9</v>
      </c>
    </row>
    <row r="6992" spans="6:23" x14ac:dyDescent="0.2">
      <c r="F6992" s="1"/>
      <c r="G6992" s="1"/>
      <c r="H6992" s="1"/>
      <c r="I6992" s="1"/>
      <c r="S6992">
        <v>7934</v>
      </c>
      <c r="T6992" s="1">
        <v>7.3124999999999999E-7</v>
      </c>
      <c r="U6992" s="1">
        <v>-8.7006E-7</v>
      </c>
      <c r="V6992" s="1">
        <v>-2.6114000000000002E-7</v>
      </c>
      <c r="W6992" s="1">
        <v>1.5375999999999999E-9</v>
      </c>
    </row>
    <row r="6993" spans="6:23" x14ac:dyDescent="0.2">
      <c r="F6993" s="1"/>
      <c r="G6993" s="1"/>
      <c r="H6993" s="1"/>
      <c r="I6993" s="1"/>
      <c r="S6993">
        <v>7935</v>
      </c>
      <c r="T6993" s="1">
        <v>8.0085999999999999E-7</v>
      </c>
      <c r="U6993" s="1">
        <v>-8.7062E-7</v>
      </c>
      <c r="V6993" s="1">
        <v>2.6038000000000001E-7</v>
      </c>
      <c r="W6993" s="1">
        <v>1.2877E-9</v>
      </c>
    </row>
    <row r="6994" spans="6:23" x14ac:dyDescent="0.2">
      <c r="F6994" s="1"/>
      <c r="G6994" s="1"/>
      <c r="H6994" s="1"/>
      <c r="I6994" s="1"/>
      <c r="S6994">
        <v>7936</v>
      </c>
      <c r="T6994" s="1">
        <v>5.355E-7</v>
      </c>
      <c r="U6994" s="1">
        <v>-8.6805999999999995E-7</v>
      </c>
      <c r="V6994" s="1">
        <v>-3.9836999999999999E-7</v>
      </c>
      <c r="W6994" s="1">
        <v>1.9854999999999998E-9</v>
      </c>
    </row>
    <row r="6995" spans="6:23" x14ac:dyDescent="0.2">
      <c r="F6995" s="1"/>
      <c r="G6995" s="1"/>
      <c r="H6995" s="1"/>
      <c r="I6995" s="1"/>
      <c r="S6995">
        <v>7937</v>
      </c>
      <c r="T6995" s="1">
        <v>8.6430000000000003E-7</v>
      </c>
      <c r="U6995" s="1">
        <v>-8.7118999999999995E-7</v>
      </c>
      <c r="V6995" s="1">
        <v>2.6021999999999998E-7</v>
      </c>
      <c r="W6995" s="1">
        <v>1.1057E-9</v>
      </c>
    </row>
    <row r="6996" spans="6:23" x14ac:dyDescent="0.2">
      <c r="F6996" s="1"/>
      <c r="G6996" s="1"/>
      <c r="H6996" s="1"/>
      <c r="I6996" s="1"/>
      <c r="S6996">
        <v>7938</v>
      </c>
      <c r="T6996" s="1">
        <v>8.0101E-7</v>
      </c>
      <c r="U6996" s="1">
        <v>-8.7074000000000003E-7</v>
      </c>
      <c r="V6996" s="1">
        <v>1.9539E-7</v>
      </c>
      <c r="W6996" s="1">
        <v>1.3509E-9</v>
      </c>
    </row>
    <row r="6997" spans="6:23" x14ac:dyDescent="0.2">
      <c r="F6997" s="1"/>
      <c r="G6997" s="1"/>
      <c r="H6997" s="1"/>
      <c r="I6997" s="1"/>
      <c r="S6997">
        <v>7939</v>
      </c>
      <c r="T6997" s="1">
        <v>6.0185000000000001E-7</v>
      </c>
      <c r="U6997" s="1">
        <v>-8.6919999999999997E-7</v>
      </c>
      <c r="V6997" s="1">
        <v>-3.2957000000000001E-7</v>
      </c>
      <c r="W6997" s="1">
        <v>1.8881000000000001E-9</v>
      </c>
    </row>
    <row r="6998" spans="6:23" x14ac:dyDescent="0.2">
      <c r="F6998" s="1"/>
      <c r="G6998" s="1"/>
      <c r="H6998" s="1"/>
      <c r="I6998" s="1"/>
      <c r="S6998">
        <v>7940</v>
      </c>
      <c r="T6998" s="1">
        <v>8.0124999999999995E-7</v>
      </c>
      <c r="U6998" s="1">
        <v>-8.7080999999999995E-7</v>
      </c>
      <c r="V6998" s="1">
        <v>1.3008000000000001E-7</v>
      </c>
      <c r="W6998" s="1">
        <v>1.3992000000000001E-9</v>
      </c>
    </row>
    <row r="6999" spans="6:23" x14ac:dyDescent="0.2">
      <c r="F6999" s="1"/>
      <c r="G6999" s="1"/>
      <c r="H6999" s="1"/>
      <c r="I6999" s="1"/>
      <c r="S6999">
        <v>7941</v>
      </c>
      <c r="T6999" s="1">
        <v>6.0045000000000001E-7</v>
      </c>
      <c r="U6999" s="1">
        <v>-8.6833999999999995E-7</v>
      </c>
      <c r="V6999" s="1">
        <v>-3.9616999999999998E-7</v>
      </c>
      <c r="W6999" s="1">
        <v>1.7738E-9</v>
      </c>
    </row>
    <row r="7000" spans="6:23" x14ac:dyDescent="0.2">
      <c r="F7000" s="1"/>
      <c r="G7000" s="1"/>
      <c r="H7000" s="1"/>
      <c r="I7000" s="1"/>
      <c r="S7000">
        <v>7942</v>
      </c>
      <c r="T7000" s="1">
        <v>7.9996999999999998E-7</v>
      </c>
      <c r="U7000" s="1">
        <v>-8.7072E-7</v>
      </c>
      <c r="V7000" s="1">
        <v>6.4714999999999994E-8</v>
      </c>
      <c r="W7000" s="1">
        <v>1.4362000000000001E-9</v>
      </c>
    </row>
    <row r="7001" spans="6:23" x14ac:dyDescent="0.2">
      <c r="F7001" s="1"/>
      <c r="G7001" s="1"/>
      <c r="H7001" s="1"/>
      <c r="I7001" s="1"/>
      <c r="S7001">
        <v>7943</v>
      </c>
      <c r="T7001" s="1">
        <v>6.6647000000000001E-7</v>
      </c>
      <c r="U7001" s="1">
        <v>-8.6940999999999995E-7</v>
      </c>
      <c r="V7001" s="1">
        <v>-3.2808000000000001E-7</v>
      </c>
      <c r="W7001" s="1">
        <v>1.6675999999999999E-9</v>
      </c>
    </row>
    <row r="7002" spans="6:23" x14ac:dyDescent="0.2">
      <c r="F7002" s="1"/>
      <c r="G7002" s="1"/>
      <c r="H7002" s="1"/>
      <c r="I7002" s="1"/>
      <c r="S7002">
        <v>7944</v>
      </c>
      <c r="T7002" s="1">
        <v>7.9833999999999999E-7</v>
      </c>
      <c r="U7002" s="1">
        <v>-8.7059999999999997E-7</v>
      </c>
      <c r="V7002" s="1">
        <v>-5.1734000000000001E-11</v>
      </c>
      <c r="W7002" s="1">
        <v>1.4557E-9</v>
      </c>
    </row>
    <row r="7003" spans="6:23" x14ac:dyDescent="0.2">
      <c r="F7003" s="1"/>
      <c r="G7003" s="1"/>
      <c r="H7003" s="1"/>
      <c r="I7003" s="1"/>
      <c r="S7003">
        <v>7945</v>
      </c>
      <c r="T7003" s="1">
        <v>5.3237E-7</v>
      </c>
      <c r="U7003" s="1">
        <v>-8.6751999999999998E-7</v>
      </c>
      <c r="V7003" s="1">
        <v>-4.6557000000000001E-7</v>
      </c>
      <c r="W7003" s="1">
        <v>1.8425E-9</v>
      </c>
    </row>
    <row r="7004" spans="6:23" x14ac:dyDescent="0.2">
      <c r="F7004" s="1"/>
      <c r="G7004" s="1"/>
      <c r="H7004" s="1"/>
      <c r="I7004" s="1"/>
      <c r="S7004">
        <v>7946</v>
      </c>
      <c r="T7004" s="1">
        <v>7.9675000000000004E-7</v>
      </c>
      <c r="U7004" s="1">
        <v>-8.7054000000000001E-7</v>
      </c>
      <c r="V7004" s="1">
        <v>-6.5491000000000001E-8</v>
      </c>
      <c r="W7004" s="1">
        <v>1.455E-9</v>
      </c>
    </row>
    <row r="7005" spans="6:23" x14ac:dyDescent="0.2">
      <c r="F7005" s="1"/>
      <c r="G7005" s="1"/>
      <c r="H7005" s="1"/>
      <c r="I7005" s="1"/>
      <c r="S7005">
        <v>7947</v>
      </c>
      <c r="T7005" s="1">
        <v>6.6580000000000005E-7</v>
      </c>
      <c r="U7005" s="1">
        <v>-8.6883000000000003E-7</v>
      </c>
      <c r="V7005" s="1">
        <v>-3.9402999999999999E-7</v>
      </c>
      <c r="W7005" s="1">
        <v>1.5610999999999999E-9</v>
      </c>
    </row>
    <row r="7006" spans="6:23" x14ac:dyDescent="0.2">
      <c r="F7006" s="1"/>
      <c r="G7006" s="1"/>
      <c r="H7006" s="1"/>
      <c r="I7006" s="1"/>
      <c r="S7006">
        <v>7948</v>
      </c>
      <c r="T7006" s="1">
        <v>7.9581999999999999E-7</v>
      </c>
      <c r="U7006" s="1">
        <v>-8.7054999999999997E-7</v>
      </c>
      <c r="V7006" s="1">
        <v>-1.3031000000000001E-7</v>
      </c>
      <c r="W7006" s="1">
        <v>1.4318E-9</v>
      </c>
    </row>
    <row r="7007" spans="6:23" x14ac:dyDescent="0.2">
      <c r="F7007" s="1"/>
      <c r="G7007" s="1"/>
      <c r="H7007" s="1"/>
      <c r="I7007" s="1"/>
      <c r="S7007">
        <v>7949</v>
      </c>
      <c r="T7007" s="1">
        <v>-4.6605999999999998E-7</v>
      </c>
      <c r="U7007" s="1">
        <v>-8.6677999999999998E-7</v>
      </c>
      <c r="V7007" s="1">
        <v>-5.2999000000000005E-7</v>
      </c>
      <c r="W7007" s="1">
        <v>1.7963000000000001E-9</v>
      </c>
    </row>
    <row r="7008" spans="6:23" x14ac:dyDescent="0.2">
      <c r="F7008" s="1"/>
      <c r="G7008" s="1"/>
      <c r="H7008" s="1"/>
      <c r="I7008" s="1"/>
      <c r="S7008">
        <v>7950</v>
      </c>
      <c r="T7008" s="1">
        <v>7.9538999999999998E-7</v>
      </c>
      <c r="U7008" s="1">
        <v>-8.7051000000000003E-7</v>
      </c>
      <c r="V7008" s="1">
        <v>-1.9495999999999999E-7</v>
      </c>
      <c r="W7008" s="1">
        <v>1.3897000000000001E-9</v>
      </c>
    </row>
    <row r="7009" spans="6:23" x14ac:dyDescent="0.2">
      <c r="F7009" s="1"/>
      <c r="G7009" s="1"/>
      <c r="H7009" s="1"/>
      <c r="I7009" s="1"/>
      <c r="S7009">
        <v>7951</v>
      </c>
      <c r="T7009" s="1">
        <v>-4.6461999999999999E-7</v>
      </c>
      <c r="U7009" s="1">
        <v>-8.6707000000000005E-7</v>
      </c>
      <c r="V7009" s="1">
        <v>-5.9684999999999995E-7</v>
      </c>
      <c r="W7009" s="1">
        <v>1.5979E-9</v>
      </c>
    </row>
    <row r="7010" spans="6:23" x14ac:dyDescent="0.2">
      <c r="F7010" s="1"/>
      <c r="G7010" s="1"/>
      <c r="H7010" s="1"/>
      <c r="I7010" s="1"/>
      <c r="S7010">
        <v>7952</v>
      </c>
      <c r="T7010" s="1">
        <v>-3.9909000000000001E-7</v>
      </c>
      <c r="U7010" s="1">
        <v>-8.6685000000000001E-7</v>
      </c>
      <c r="V7010" s="1">
        <v>-5.3224000000000001E-7</v>
      </c>
      <c r="W7010" s="1">
        <v>1.9597000000000002E-9</v>
      </c>
    </row>
    <row r="7011" spans="6:23" x14ac:dyDescent="0.2">
      <c r="F7011" s="1"/>
      <c r="G7011" s="1"/>
      <c r="H7011" s="1"/>
      <c r="I7011" s="1"/>
      <c r="S7011">
        <v>7953</v>
      </c>
      <c r="T7011" s="1">
        <v>5.9834E-7</v>
      </c>
      <c r="U7011" s="1">
        <v>-8.6804999999999999E-7</v>
      </c>
      <c r="V7011" s="1">
        <v>-4.6244E-7</v>
      </c>
      <c r="W7011" s="1">
        <v>1.6411000000000001E-9</v>
      </c>
    </row>
    <row r="7012" spans="6:23" x14ac:dyDescent="0.2">
      <c r="F7012" s="1"/>
      <c r="G7012" s="1"/>
      <c r="H7012" s="1"/>
      <c r="I7012" s="1"/>
      <c r="S7012">
        <v>7954</v>
      </c>
      <c r="T7012" s="1">
        <v>-4.6333000000000001E-7</v>
      </c>
      <c r="U7012" s="1">
        <v>-8.6733000000000002E-7</v>
      </c>
      <c r="V7012" s="1">
        <v>-6.6344999999999998E-7</v>
      </c>
      <c r="W7012" s="1">
        <v>1.4055E-9</v>
      </c>
    </row>
    <row r="7013" spans="6:23" x14ac:dyDescent="0.2">
      <c r="F7013" s="1"/>
      <c r="G7013" s="1"/>
      <c r="H7013" s="1"/>
      <c r="I7013" s="1"/>
      <c r="S7013">
        <v>7955</v>
      </c>
      <c r="T7013" s="1">
        <v>-3.9776999999999999E-7</v>
      </c>
      <c r="U7013" s="1">
        <v>-8.6723000000000002E-7</v>
      </c>
      <c r="V7013" s="1">
        <v>-5.9907000000000003E-7</v>
      </c>
      <c r="W7013" s="1">
        <v>1.7470000000000001E-9</v>
      </c>
    </row>
    <row r="7014" spans="6:23" x14ac:dyDescent="0.2">
      <c r="F7014" s="1"/>
      <c r="G7014" s="1"/>
      <c r="H7014" s="1"/>
      <c r="I7014" s="1"/>
      <c r="S7014">
        <v>7956</v>
      </c>
      <c r="T7014" s="1">
        <v>6.6507999999999997E-7</v>
      </c>
      <c r="U7014" s="1">
        <v>-8.6832000000000004E-7</v>
      </c>
      <c r="V7014" s="1">
        <v>-4.5975000000000002E-7</v>
      </c>
      <c r="W7014" s="1">
        <v>1.4429000000000001E-9</v>
      </c>
    </row>
    <row r="7015" spans="6:23" x14ac:dyDescent="0.2">
      <c r="F7015" s="1"/>
      <c r="G7015" s="1"/>
      <c r="H7015" s="1"/>
      <c r="I7015" s="1"/>
      <c r="S7015">
        <v>7957</v>
      </c>
      <c r="T7015" s="1">
        <v>-3.9686999999999998E-7</v>
      </c>
      <c r="U7015" s="1">
        <v>-8.6769999999999997E-7</v>
      </c>
      <c r="V7015" s="1">
        <v>-6.6565000000000003E-7</v>
      </c>
      <c r="W7015" s="1">
        <v>1.5361999999999999E-9</v>
      </c>
    </row>
    <row r="7016" spans="6:23" x14ac:dyDescent="0.2">
      <c r="F7016" s="1"/>
      <c r="G7016" s="1"/>
      <c r="H7016" s="1"/>
      <c r="I7016" s="1"/>
      <c r="S7016">
        <v>7958</v>
      </c>
      <c r="T7016" s="1">
        <v>7.9523999999999997E-7</v>
      </c>
      <c r="U7016" s="1">
        <v>-8.7031000000000002E-7</v>
      </c>
      <c r="V7016" s="1">
        <v>-2.6017999999999999E-7</v>
      </c>
      <c r="W7016" s="1">
        <v>1.3310000000000001E-9</v>
      </c>
    </row>
    <row r="7017" spans="6:23" x14ac:dyDescent="0.2">
      <c r="F7017" s="1"/>
      <c r="G7017" s="1"/>
      <c r="H7017" s="1"/>
      <c r="I7017" s="1"/>
      <c r="S7017">
        <v>7959</v>
      </c>
      <c r="T7017" s="1">
        <v>8.6492999999999995E-7</v>
      </c>
      <c r="U7017" s="1">
        <v>-8.7118E-7</v>
      </c>
      <c r="V7017" s="1">
        <v>1.9537000000000001E-7</v>
      </c>
      <c r="W7017" s="1">
        <v>1.1589E-9</v>
      </c>
    </row>
    <row r="7018" spans="6:23" x14ac:dyDescent="0.2">
      <c r="F7018" s="1"/>
      <c r="G7018" s="1"/>
      <c r="H7018" s="1"/>
      <c r="I7018" s="1"/>
      <c r="S7018">
        <v>7960</v>
      </c>
      <c r="T7018" s="1">
        <v>9.2785000000000004E-7</v>
      </c>
      <c r="U7018" s="1">
        <v>-8.7163000000000003E-7</v>
      </c>
      <c r="V7018" s="1">
        <v>2.6021999999999998E-7</v>
      </c>
      <c r="W7018" s="1">
        <v>9.4721999999999996E-10</v>
      </c>
    </row>
    <row r="7019" spans="6:23" x14ac:dyDescent="0.2">
      <c r="F7019" s="1"/>
      <c r="G7019" s="1"/>
      <c r="H7019" s="1"/>
      <c r="I7019" s="1"/>
      <c r="S7019">
        <v>7961</v>
      </c>
      <c r="T7019" s="1">
        <v>8.6499999999999998E-7</v>
      </c>
      <c r="U7019" s="1">
        <v>-8.7104000000000005E-7</v>
      </c>
      <c r="V7019" s="1">
        <v>1.3009E-7</v>
      </c>
      <c r="W7019" s="1">
        <v>1.2023000000000001E-9</v>
      </c>
    </row>
    <row r="7020" spans="6:23" x14ac:dyDescent="0.2">
      <c r="F7020" s="1"/>
      <c r="G7020" s="1"/>
      <c r="H7020" s="1"/>
      <c r="I7020" s="1"/>
      <c r="S7020">
        <v>7962</v>
      </c>
      <c r="T7020" s="1">
        <v>9.2864000000000004E-7</v>
      </c>
      <c r="U7020" s="1">
        <v>-8.7146999999999995E-7</v>
      </c>
      <c r="V7020" s="1">
        <v>1.9525E-7</v>
      </c>
      <c r="W7020" s="1">
        <v>9.9221999999999991E-10</v>
      </c>
    </row>
    <row r="7021" spans="6:23" x14ac:dyDescent="0.2">
      <c r="F7021" s="1"/>
      <c r="G7021" s="1"/>
      <c r="H7021" s="1"/>
      <c r="I7021" s="1"/>
      <c r="S7021">
        <v>7963</v>
      </c>
      <c r="T7021" s="1">
        <v>9.9017999999999994E-7</v>
      </c>
      <c r="U7021" s="1">
        <v>-8.7178000000000004E-7</v>
      </c>
      <c r="V7021" s="1">
        <v>2.6014E-7</v>
      </c>
      <c r="W7021" s="1">
        <v>8.1574000000000002E-10</v>
      </c>
    </row>
    <row r="7022" spans="6:23" x14ac:dyDescent="0.2">
      <c r="F7022" s="1"/>
      <c r="G7022" s="1"/>
      <c r="H7022" s="1"/>
      <c r="I7022" s="1"/>
      <c r="S7022">
        <v>7964</v>
      </c>
      <c r="T7022" s="1">
        <v>8.6420000000000002E-7</v>
      </c>
      <c r="U7022" s="1">
        <v>-8.7082999999999997E-7</v>
      </c>
      <c r="V7022" s="1">
        <v>6.472E-8</v>
      </c>
      <c r="W7022" s="1">
        <v>1.2337E-9</v>
      </c>
    </row>
    <row r="7023" spans="6:23" x14ac:dyDescent="0.2">
      <c r="F7023" s="1"/>
      <c r="G7023" s="1"/>
      <c r="H7023" s="1"/>
      <c r="I7023" s="1"/>
      <c r="S7023">
        <v>7965</v>
      </c>
      <c r="T7023" s="1">
        <v>9.2800000000000005E-7</v>
      </c>
      <c r="U7023" s="1">
        <v>-8.7123E-7</v>
      </c>
      <c r="V7023" s="1">
        <v>1.3008000000000001E-7</v>
      </c>
      <c r="W7023" s="1">
        <v>1.0310000000000001E-9</v>
      </c>
    </row>
    <row r="7024" spans="6:23" x14ac:dyDescent="0.2">
      <c r="F7024" s="1"/>
      <c r="G7024" s="1"/>
      <c r="H7024" s="1"/>
      <c r="I7024" s="1"/>
      <c r="S7024">
        <v>7966</v>
      </c>
      <c r="T7024" s="1">
        <v>9.9169999999999997E-7</v>
      </c>
      <c r="U7024" s="1">
        <v>-8.7158000000000003E-7</v>
      </c>
      <c r="V7024" s="1">
        <v>1.9521000000000001E-7</v>
      </c>
      <c r="W7024" s="1">
        <v>8.5162E-10</v>
      </c>
    </row>
    <row r="7025" spans="6:23" x14ac:dyDescent="0.2">
      <c r="F7025" s="1"/>
      <c r="G7025" s="1"/>
      <c r="H7025" s="1"/>
      <c r="I7025" s="1"/>
      <c r="S7025">
        <v>7967</v>
      </c>
      <c r="T7025" s="1">
        <v>1.0537E-6</v>
      </c>
      <c r="U7025" s="1">
        <v>-8.7165000000000005E-7</v>
      </c>
      <c r="V7025" s="1">
        <v>2.5995E-7</v>
      </c>
      <c r="W7025" s="1">
        <v>7.0567999999999999E-10</v>
      </c>
    </row>
    <row r="7026" spans="6:23" x14ac:dyDescent="0.2">
      <c r="F7026" s="1"/>
      <c r="G7026" s="1"/>
      <c r="H7026" s="1"/>
      <c r="I7026" s="1"/>
      <c r="S7026">
        <v>7968</v>
      </c>
      <c r="T7026" s="1">
        <v>9.2801999999999997E-7</v>
      </c>
      <c r="U7026" s="1">
        <v>-8.7095999999999996E-7</v>
      </c>
      <c r="V7026" s="1">
        <v>6.4703999999999995E-8</v>
      </c>
      <c r="W7026" s="1">
        <v>1.0560000000000001E-9</v>
      </c>
    </row>
    <row r="7027" spans="6:23" x14ac:dyDescent="0.2">
      <c r="F7027" s="1"/>
      <c r="G7027" s="1"/>
      <c r="H7027" s="1"/>
      <c r="I7027" s="1"/>
      <c r="S7027">
        <v>7969</v>
      </c>
      <c r="T7027" s="1">
        <v>9.9143999999999999E-7</v>
      </c>
      <c r="U7027" s="1">
        <v>-8.7133000000000001E-7</v>
      </c>
      <c r="V7027" s="1">
        <v>1.2994000000000001E-7</v>
      </c>
      <c r="W7027" s="1">
        <v>8.8307000000000003E-10</v>
      </c>
    </row>
    <row r="7028" spans="6:23" x14ac:dyDescent="0.2">
      <c r="F7028" s="1"/>
      <c r="G7028" s="1"/>
      <c r="H7028" s="1"/>
      <c r="I7028" s="1"/>
      <c r="S7028">
        <v>7970</v>
      </c>
      <c r="T7028" s="1">
        <v>1.0545E-6</v>
      </c>
      <c r="U7028" s="1">
        <v>-8.7151999999999996E-7</v>
      </c>
      <c r="V7028" s="1">
        <v>1.9502000000000001E-7</v>
      </c>
      <c r="W7028" s="1">
        <v>7.3541000000000005E-10</v>
      </c>
    </row>
    <row r="7029" spans="6:23" x14ac:dyDescent="0.2">
      <c r="F7029" s="1"/>
      <c r="G7029" s="1"/>
      <c r="H7029" s="1"/>
      <c r="I7029" s="1"/>
      <c r="S7029">
        <v>7971</v>
      </c>
      <c r="T7029" s="1">
        <v>1.1150999999999999E-6</v>
      </c>
      <c r="U7029" s="1">
        <v>-8.7138999999999997E-7</v>
      </c>
      <c r="V7029" s="1">
        <v>4.5414000000000002E-7</v>
      </c>
      <c r="W7029" s="1">
        <v>5.4125999999999995E-10</v>
      </c>
    </row>
    <row r="7030" spans="6:23" x14ac:dyDescent="0.2">
      <c r="F7030" s="1"/>
      <c r="G7030" s="1"/>
      <c r="H7030" s="1"/>
      <c r="I7030" s="1"/>
      <c r="S7030">
        <v>7972</v>
      </c>
      <c r="T7030" s="1">
        <v>9.9133999999999998E-7</v>
      </c>
      <c r="U7030" s="1">
        <v>-8.7105999999999997E-7</v>
      </c>
      <c r="V7030" s="1">
        <v>6.4792000000000002E-8</v>
      </c>
      <c r="W7030" s="1">
        <v>9.0432000000000004E-10</v>
      </c>
    </row>
    <row r="7031" spans="6:23" x14ac:dyDescent="0.2">
      <c r="F7031" s="1"/>
      <c r="G7031" s="1"/>
      <c r="H7031" s="1"/>
      <c r="I7031" s="1"/>
      <c r="S7031">
        <v>7973</v>
      </c>
      <c r="T7031" s="1">
        <v>1.0547E-6</v>
      </c>
      <c r="U7031" s="1">
        <v>-8.7133999999999997E-7</v>
      </c>
      <c r="V7031" s="1">
        <v>1.2975999999999999E-7</v>
      </c>
      <c r="W7031" s="1">
        <v>7.6058999999999996E-10</v>
      </c>
    </row>
    <row r="7032" spans="6:23" x14ac:dyDescent="0.2">
      <c r="F7032" s="1"/>
      <c r="G7032" s="1"/>
      <c r="H7032" s="1"/>
      <c r="I7032" s="1"/>
      <c r="S7032">
        <v>7974</v>
      </c>
      <c r="T7032" s="1">
        <v>1.1783E-6</v>
      </c>
      <c r="U7032" s="1">
        <v>-8.7135999999999999E-7</v>
      </c>
      <c r="V7032" s="1">
        <v>4.5418000000000001E-7</v>
      </c>
      <c r="W7032" s="1">
        <v>4.9538999999999998E-10</v>
      </c>
    </row>
    <row r="7033" spans="6:23" x14ac:dyDescent="0.2">
      <c r="F7033" s="1"/>
      <c r="G7033" s="1"/>
      <c r="H7033" s="1"/>
      <c r="I7033" s="1"/>
      <c r="S7033">
        <v>7975</v>
      </c>
      <c r="T7033" s="1">
        <v>1.0549000000000001E-6</v>
      </c>
      <c r="U7033" s="1">
        <v>-8.7113999999999995E-7</v>
      </c>
      <c r="V7033" s="1">
        <v>6.4737000000000006E-8</v>
      </c>
      <c r="W7033" s="1">
        <v>7.7692000000000004E-10</v>
      </c>
    </row>
    <row r="7034" spans="6:23" x14ac:dyDescent="0.2">
      <c r="F7034" s="1"/>
      <c r="G7034" s="1"/>
      <c r="H7034" s="1"/>
      <c r="I7034" s="1"/>
      <c r="S7034">
        <v>7976</v>
      </c>
      <c r="T7034" s="1">
        <v>1.1149999999999999E-6</v>
      </c>
      <c r="U7034" s="1">
        <v>-8.7161000000000001E-7</v>
      </c>
      <c r="V7034" s="1">
        <v>3.8935999999999999E-7</v>
      </c>
      <c r="W7034" s="1">
        <v>5.6935999999999999E-10</v>
      </c>
    </row>
    <row r="7035" spans="6:23" x14ac:dyDescent="0.2">
      <c r="F7035" s="1"/>
      <c r="G7035" s="1"/>
      <c r="H7035" s="1"/>
      <c r="I7035" s="1"/>
      <c r="S7035">
        <v>7977</v>
      </c>
      <c r="T7035" s="1">
        <v>8.6278E-7</v>
      </c>
      <c r="U7035" s="1">
        <v>-8.7062999999999996E-7</v>
      </c>
      <c r="V7035" s="1">
        <v>-4.6030999999999999E-10</v>
      </c>
      <c r="W7035" s="1">
        <v>1.2506E-9</v>
      </c>
    </row>
    <row r="7036" spans="6:23" x14ac:dyDescent="0.2">
      <c r="F7036" s="1"/>
      <c r="G7036" s="1"/>
      <c r="H7036" s="1"/>
      <c r="I7036" s="1"/>
      <c r="S7036">
        <v>7978</v>
      </c>
      <c r="T7036" s="1">
        <v>1.1783E-6</v>
      </c>
      <c r="U7036" s="1">
        <v>-8.7151999999999996E-7</v>
      </c>
      <c r="V7036" s="1">
        <v>3.8944000000000002E-7</v>
      </c>
      <c r="W7036" s="1">
        <v>5.1714000000000004E-10</v>
      </c>
    </row>
    <row r="7037" spans="6:23" x14ac:dyDescent="0.2">
      <c r="F7037" s="1"/>
      <c r="G7037" s="1"/>
      <c r="H7037" s="1"/>
      <c r="I7037" s="1"/>
      <c r="S7037">
        <v>7979</v>
      </c>
      <c r="T7037" s="1">
        <v>8.6127999999999999E-7</v>
      </c>
      <c r="U7037" s="1">
        <v>-8.7054000000000001E-7</v>
      </c>
      <c r="V7037" s="1">
        <v>-6.5470000000000003E-8</v>
      </c>
      <c r="W7037" s="1">
        <v>1.25E-9</v>
      </c>
    </row>
    <row r="7038" spans="6:23" x14ac:dyDescent="0.2">
      <c r="F7038" s="1"/>
      <c r="G7038" s="1"/>
      <c r="H7038" s="1"/>
      <c r="I7038" s="1"/>
      <c r="S7038">
        <v>7980</v>
      </c>
      <c r="T7038" s="1">
        <v>9.2709999999999998E-7</v>
      </c>
      <c r="U7038" s="1">
        <v>-8.7069000000000002E-7</v>
      </c>
      <c r="V7038" s="1">
        <v>-4.6669999999999995E-10</v>
      </c>
      <c r="W7038" s="1">
        <v>1.0695999999999999E-9</v>
      </c>
    </row>
    <row r="7039" spans="6:23" x14ac:dyDescent="0.2">
      <c r="F7039" s="1"/>
      <c r="G7039" s="1"/>
      <c r="H7039" s="1"/>
      <c r="I7039" s="1"/>
      <c r="S7039">
        <v>7981</v>
      </c>
      <c r="T7039" s="1">
        <v>8.6114000000000005E-7</v>
      </c>
      <c r="U7039" s="1">
        <v>-8.7057999999999995E-7</v>
      </c>
      <c r="V7039" s="1">
        <v>-1.3047999999999999E-7</v>
      </c>
      <c r="W7039" s="1">
        <v>1.2278E-9</v>
      </c>
    </row>
    <row r="7040" spans="6:23" x14ac:dyDescent="0.2">
      <c r="F7040" s="1"/>
      <c r="G7040" s="1"/>
      <c r="H7040" s="1"/>
      <c r="I7040" s="1"/>
      <c r="S7040">
        <v>7982</v>
      </c>
      <c r="T7040" s="1">
        <v>9.2585E-7</v>
      </c>
      <c r="U7040" s="1">
        <v>-8.7054999999999997E-7</v>
      </c>
      <c r="V7040" s="1">
        <v>-6.5787000000000005E-8</v>
      </c>
      <c r="W7040" s="1">
        <v>1.0688999999999999E-9</v>
      </c>
    </row>
    <row r="7041" spans="6:23" x14ac:dyDescent="0.2">
      <c r="F7041" s="1"/>
      <c r="G7041" s="1"/>
      <c r="H7041" s="1"/>
      <c r="I7041" s="1"/>
      <c r="S7041">
        <v>7983</v>
      </c>
      <c r="T7041" s="1">
        <v>-3.3182999999999997E-7</v>
      </c>
      <c r="U7041" s="1">
        <v>-8.6695000000000002E-7</v>
      </c>
      <c r="V7041" s="1">
        <v>-5.3481999999999997E-7</v>
      </c>
      <c r="W7041" s="1">
        <v>2.1082999999999998E-9</v>
      </c>
    </row>
    <row r="7042" spans="6:23" x14ac:dyDescent="0.2">
      <c r="F7042" s="1"/>
      <c r="G7042" s="1"/>
      <c r="H7042" s="1"/>
      <c r="I7042" s="1"/>
      <c r="S7042">
        <v>7984</v>
      </c>
      <c r="T7042" s="1">
        <v>9.2544000000000001E-7</v>
      </c>
      <c r="U7042" s="1">
        <v>-8.7059000000000002E-7</v>
      </c>
      <c r="V7042" s="1">
        <v>-1.3017999999999999E-7</v>
      </c>
      <c r="W7042" s="1">
        <v>1.0511E-9</v>
      </c>
    </row>
    <row r="7043" spans="6:23" x14ac:dyDescent="0.2">
      <c r="F7043" s="1"/>
      <c r="G7043" s="1"/>
      <c r="H7043" s="1"/>
      <c r="I7043" s="1"/>
      <c r="S7043">
        <v>7985</v>
      </c>
      <c r="T7043" s="1">
        <v>-2.6589000000000001E-7</v>
      </c>
      <c r="U7043" s="1">
        <v>-8.6763000000000005E-7</v>
      </c>
      <c r="V7043" s="1">
        <v>-5.3801000000000004E-7</v>
      </c>
      <c r="W7043" s="1">
        <v>2.2249E-9</v>
      </c>
    </row>
    <row r="7044" spans="6:23" x14ac:dyDescent="0.2">
      <c r="F7044" s="1"/>
      <c r="G7044" s="1"/>
      <c r="H7044" s="1"/>
      <c r="I7044" s="1"/>
      <c r="S7044">
        <v>7986</v>
      </c>
      <c r="T7044" s="1">
        <v>-3.3145000000000002E-7</v>
      </c>
      <c r="U7044" s="1">
        <v>-8.6766000000000003E-7</v>
      </c>
      <c r="V7044" s="1">
        <v>-6.0149999999999998E-7</v>
      </c>
      <c r="W7044" s="1">
        <v>1.8806999999999999E-9</v>
      </c>
    </row>
    <row r="7045" spans="6:23" x14ac:dyDescent="0.2">
      <c r="F7045" s="1"/>
      <c r="G7045" s="1"/>
      <c r="H7045" s="1"/>
      <c r="I7045" s="1"/>
      <c r="S7045">
        <v>7987</v>
      </c>
      <c r="T7045" s="1">
        <v>-2.0004999999999999E-7</v>
      </c>
      <c r="U7045" s="1">
        <v>-8.6843999999999996E-7</v>
      </c>
      <c r="V7045" s="1">
        <v>-5.4071000000000003E-7</v>
      </c>
      <c r="W7045" s="1">
        <v>2.3167000000000001E-9</v>
      </c>
    </row>
    <row r="7046" spans="6:23" x14ac:dyDescent="0.2">
      <c r="F7046" s="1"/>
      <c r="G7046" s="1"/>
      <c r="H7046" s="1"/>
      <c r="I7046" s="1"/>
      <c r="S7046">
        <v>7988</v>
      </c>
      <c r="T7046" s="1">
        <v>-2.6534999999999998E-7</v>
      </c>
      <c r="U7046" s="1">
        <v>-8.6819000000000005E-7</v>
      </c>
      <c r="V7046" s="1">
        <v>-6.0383000000000003E-7</v>
      </c>
      <c r="W7046" s="1">
        <v>1.9964999999999999E-9</v>
      </c>
    </row>
    <row r="7047" spans="6:23" x14ac:dyDescent="0.2">
      <c r="F7047" s="1"/>
      <c r="G7047" s="1"/>
      <c r="H7047" s="1"/>
      <c r="I7047" s="1"/>
      <c r="S7047">
        <v>7989</v>
      </c>
      <c r="T7047" s="1">
        <v>-1.3383E-7</v>
      </c>
      <c r="U7047" s="1">
        <v>-8.6909000000000001E-7</v>
      </c>
      <c r="V7047" s="1">
        <v>-5.4237999999999996E-7</v>
      </c>
      <c r="W7047" s="1">
        <v>2.3883000000000001E-9</v>
      </c>
    </row>
    <row r="7048" spans="6:23" x14ac:dyDescent="0.2">
      <c r="F7048" s="1"/>
      <c r="G7048" s="1"/>
      <c r="H7048" s="1"/>
      <c r="I7048" s="1"/>
      <c r="S7048">
        <v>7990</v>
      </c>
      <c r="T7048" s="1">
        <v>-1.994E-7</v>
      </c>
      <c r="U7048" s="1">
        <v>-8.6876999999999996E-7</v>
      </c>
      <c r="V7048" s="1">
        <v>-6.0564000000000002E-7</v>
      </c>
      <c r="W7048" s="1">
        <v>2.0922999999999999E-9</v>
      </c>
    </row>
    <row r="7049" spans="6:23" x14ac:dyDescent="0.2">
      <c r="F7049" s="1"/>
      <c r="G7049" s="1"/>
      <c r="H7049" s="1"/>
      <c r="I7049" s="1"/>
      <c r="S7049">
        <v>7991</v>
      </c>
      <c r="T7049" s="1">
        <v>-6.7527999999999994E-8</v>
      </c>
      <c r="U7049" s="1">
        <v>-8.6949000000000004E-7</v>
      </c>
      <c r="V7049" s="1">
        <v>-5.4272999999999999E-7</v>
      </c>
      <c r="W7049" s="1">
        <v>2.4402999999999999E-9</v>
      </c>
    </row>
    <row r="7050" spans="6:23" x14ac:dyDescent="0.2">
      <c r="F7050" s="1"/>
      <c r="G7050" s="1"/>
      <c r="H7050" s="1"/>
      <c r="I7050" s="1"/>
      <c r="S7050">
        <v>7992</v>
      </c>
      <c r="T7050" s="1">
        <v>8.5927999999999995E-7</v>
      </c>
      <c r="U7050" s="1">
        <v>-8.7062E-7</v>
      </c>
      <c r="V7050" s="1">
        <v>-1.9530000000000001E-7</v>
      </c>
      <c r="W7050" s="1">
        <v>1.1950999999999999E-9</v>
      </c>
    </row>
    <row r="7051" spans="6:23" x14ac:dyDescent="0.2">
      <c r="F7051" s="1"/>
      <c r="G7051" s="1"/>
      <c r="H7051" s="1"/>
      <c r="I7051" s="1"/>
      <c r="S7051">
        <v>7993</v>
      </c>
      <c r="T7051" s="1">
        <v>9.9162999999999994E-7</v>
      </c>
      <c r="U7051" s="1">
        <v>-8.7076000000000005E-7</v>
      </c>
      <c r="V7051" s="1">
        <v>-8.5126000000000002E-10</v>
      </c>
      <c r="W7051" s="1">
        <v>9.1336000000000004E-10</v>
      </c>
    </row>
    <row r="7052" spans="6:23" x14ac:dyDescent="0.2">
      <c r="F7052" s="1"/>
      <c r="G7052" s="1"/>
      <c r="H7052" s="1"/>
      <c r="I7052" s="1"/>
      <c r="S7052">
        <v>7994</v>
      </c>
      <c r="T7052" s="1">
        <v>-1.7799E-9</v>
      </c>
      <c r="U7052" s="1">
        <v>-8.6942999999999997E-7</v>
      </c>
      <c r="V7052" s="1">
        <v>-5.4066999999999998E-7</v>
      </c>
      <c r="W7052" s="1">
        <v>2.4782E-9</v>
      </c>
    </row>
    <row r="7053" spans="6:23" x14ac:dyDescent="0.2">
      <c r="F7053" s="1"/>
      <c r="G7053" s="1"/>
      <c r="H7053" s="1"/>
      <c r="I7053" s="1"/>
      <c r="S7053">
        <v>7995</v>
      </c>
      <c r="T7053" s="1">
        <v>8.5954999999999999E-7</v>
      </c>
      <c r="U7053" s="1">
        <v>-8.7052999999999995E-7</v>
      </c>
      <c r="V7053" s="1">
        <v>-2.6016000000000002E-7</v>
      </c>
      <c r="W7053" s="1">
        <v>1.1433E-9</v>
      </c>
    </row>
    <row r="7054" spans="6:23" x14ac:dyDescent="0.2">
      <c r="F7054" s="1"/>
      <c r="G7054" s="1"/>
      <c r="H7054" s="1"/>
      <c r="I7054" s="1"/>
      <c r="S7054">
        <v>7996</v>
      </c>
      <c r="T7054" s="1">
        <v>9.9063999999999993E-7</v>
      </c>
      <c r="U7054" s="1">
        <v>-8.7056000000000003E-7</v>
      </c>
      <c r="V7054" s="1">
        <v>-6.5788999999999994E-8</v>
      </c>
      <c r="W7054" s="1">
        <v>9.1263999999999996E-10</v>
      </c>
    </row>
    <row r="7055" spans="6:23" x14ac:dyDescent="0.2">
      <c r="F7055" s="1"/>
      <c r="G7055" s="1"/>
      <c r="H7055" s="1"/>
      <c r="I7055" s="1"/>
      <c r="S7055">
        <v>7997</v>
      </c>
      <c r="T7055" s="1">
        <v>9.2376999999999997E-7</v>
      </c>
      <c r="U7055" s="1">
        <v>-8.7064999999999998E-7</v>
      </c>
      <c r="V7055" s="1">
        <v>-1.9490999999999999E-7</v>
      </c>
      <c r="W7055" s="1">
        <v>1.0233E-9</v>
      </c>
    </row>
    <row r="7056" spans="6:23" x14ac:dyDescent="0.2">
      <c r="F7056" s="1"/>
      <c r="G7056" s="1"/>
      <c r="H7056" s="1"/>
      <c r="I7056" s="1"/>
      <c r="S7056">
        <v>7998</v>
      </c>
      <c r="T7056" s="1">
        <v>1.0555000000000001E-6</v>
      </c>
      <c r="U7056" s="1">
        <v>-8.7087000000000002E-7</v>
      </c>
      <c r="V7056" s="1">
        <v>-1.8094000000000001E-11</v>
      </c>
      <c r="W7056" s="1">
        <v>7.8374000000000003E-10</v>
      </c>
    </row>
    <row r="7057" spans="6:23" x14ac:dyDescent="0.2">
      <c r="F7057" s="1"/>
      <c r="G7057" s="1"/>
      <c r="H7057" s="1"/>
      <c r="I7057" s="1"/>
      <c r="S7057">
        <v>7999</v>
      </c>
      <c r="T7057" s="1">
        <v>9.9004999999999995E-7</v>
      </c>
      <c r="U7057" s="1">
        <v>-8.7056999999999999E-7</v>
      </c>
      <c r="V7057" s="1">
        <v>-1.3122000000000001E-7</v>
      </c>
      <c r="W7057" s="1">
        <v>8.9822000000000003E-10</v>
      </c>
    </row>
    <row r="7058" spans="6:23" x14ac:dyDescent="0.2">
      <c r="F7058" s="1"/>
      <c r="G7058" s="1"/>
      <c r="H7058" s="1"/>
      <c r="I7058" s="1"/>
      <c r="S7058">
        <v>8000</v>
      </c>
      <c r="T7058" s="1">
        <v>6.3625000000000002E-8</v>
      </c>
      <c r="U7058" s="1">
        <v>-8.6894999999999996E-7</v>
      </c>
      <c r="V7058" s="1">
        <v>-5.3794000000000001E-7</v>
      </c>
      <c r="W7058" s="1">
        <v>2.4948000000000001E-9</v>
      </c>
    </row>
    <row r="7059" spans="6:23" x14ac:dyDescent="0.2">
      <c r="F7059" s="1"/>
      <c r="G7059" s="1"/>
      <c r="H7059" s="1"/>
      <c r="I7059" s="1"/>
      <c r="S7059">
        <v>8001</v>
      </c>
      <c r="T7059" s="1">
        <v>1.0552000000000001E-6</v>
      </c>
      <c r="U7059" s="1">
        <v>-8.7064999999999998E-7</v>
      </c>
      <c r="V7059" s="1">
        <v>-6.5870999999999995E-8</v>
      </c>
      <c r="W7059" s="1">
        <v>7.8222000000000001E-10</v>
      </c>
    </row>
    <row r="7060" spans="6:23" x14ac:dyDescent="0.2">
      <c r="F7060" s="1"/>
      <c r="G7060" s="1"/>
      <c r="H7060" s="1"/>
      <c r="I7060" s="1"/>
      <c r="S7060">
        <v>8002</v>
      </c>
      <c r="T7060" s="1">
        <v>9.2322000000000003E-7</v>
      </c>
      <c r="U7060" s="1">
        <v>-8.7062999999999996E-7</v>
      </c>
      <c r="V7060" s="1">
        <v>-2.6014E-7</v>
      </c>
      <c r="W7060" s="1">
        <v>9.8146999999999992E-10</v>
      </c>
    </row>
    <row r="7061" spans="6:23" x14ac:dyDescent="0.2">
      <c r="F7061" s="1"/>
      <c r="G7061" s="1"/>
      <c r="H7061" s="1"/>
      <c r="I7061" s="1"/>
      <c r="S7061">
        <v>8003</v>
      </c>
      <c r="T7061" s="1">
        <v>1.2919999999999999E-7</v>
      </c>
      <c r="U7061" s="1">
        <v>-8.681E-7</v>
      </c>
      <c r="V7061" s="1">
        <v>-5.3476000000000001E-7</v>
      </c>
      <c r="W7061" s="1">
        <v>2.4860999999999999E-9</v>
      </c>
    </row>
    <row r="7062" spans="6:23" x14ac:dyDescent="0.2">
      <c r="F7062" s="1"/>
      <c r="G7062" s="1"/>
      <c r="H7062" s="1"/>
      <c r="I7062" s="1"/>
      <c r="S7062">
        <v>8004</v>
      </c>
      <c r="T7062" s="1">
        <v>9.8858000000000003E-7</v>
      </c>
      <c r="U7062" s="1">
        <v>-8.7061000000000004E-7</v>
      </c>
      <c r="V7062" s="1">
        <v>-1.9569E-7</v>
      </c>
      <c r="W7062" s="1">
        <v>8.7482999999999997E-10</v>
      </c>
    </row>
    <row r="7063" spans="6:23" x14ac:dyDescent="0.2">
      <c r="F7063" s="1"/>
      <c r="G7063" s="1"/>
      <c r="H7063" s="1"/>
      <c r="I7063" s="1"/>
      <c r="S7063">
        <v>8005</v>
      </c>
      <c r="T7063" s="1">
        <v>1.0544E-6</v>
      </c>
      <c r="U7063" s="1">
        <v>-8.7059999999999997E-7</v>
      </c>
      <c r="V7063" s="1">
        <v>-1.3117999999999999E-7</v>
      </c>
      <c r="W7063" s="1">
        <v>7.7136999999999999E-10</v>
      </c>
    </row>
    <row r="7064" spans="6:23" x14ac:dyDescent="0.2">
      <c r="F7064" s="1"/>
      <c r="G7064" s="1"/>
      <c r="H7064" s="1"/>
      <c r="I7064" s="1"/>
      <c r="S7064">
        <v>8006</v>
      </c>
      <c r="T7064" s="1">
        <v>1.9432000000000001E-7</v>
      </c>
      <c r="U7064" s="1">
        <v>-8.6677000000000003E-7</v>
      </c>
      <c r="V7064" s="1">
        <v>-5.3247E-7</v>
      </c>
      <c r="W7064" s="1">
        <v>2.4492000000000002E-9</v>
      </c>
    </row>
    <row r="7065" spans="6:23" x14ac:dyDescent="0.2">
      <c r="F7065" s="1"/>
      <c r="G7065" s="1"/>
      <c r="H7065" s="1"/>
      <c r="I7065" s="1"/>
      <c r="S7065">
        <v>8007</v>
      </c>
      <c r="T7065" s="1">
        <v>9.8727000000000008E-7</v>
      </c>
      <c r="U7065" s="1">
        <v>-8.7059999999999997E-7</v>
      </c>
      <c r="V7065" s="1">
        <v>-2.6039999999999998E-7</v>
      </c>
      <c r="W7065" s="1">
        <v>8.4227000000000003E-10</v>
      </c>
    </row>
    <row r="7066" spans="6:23" x14ac:dyDescent="0.2">
      <c r="F7066" s="1"/>
      <c r="G7066" s="1"/>
      <c r="H7066" s="1"/>
      <c r="I7066" s="1"/>
      <c r="S7066">
        <v>8008</v>
      </c>
      <c r="T7066" s="1">
        <v>1.0532999999999999E-6</v>
      </c>
      <c r="U7066" s="1">
        <v>-8.7059999999999997E-7</v>
      </c>
      <c r="V7066" s="1">
        <v>-1.9599E-7</v>
      </c>
      <c r="W7066" s="1">
        <v>7.5165999999999997E-10</v>
      </c>
    </row>
    <row r="7067" spans="6:23" x14ac:dyDescent="0.2">
      <c r="F7067" s="1"/>
      <c r="G7067" s="1"/>
      <c r="H7067" s="1"/>
      <c r="I7067" s="1"/>
      <c r="S7067">
        <v>8009</v>
      </c>
      <c r="T7067" s="1">
        <v>2.607E-7</v>
      </c>
      <c r="U7067" s="1">
        <v>-8.6679000000000005E-7</v>
      </c>
      <c r="V7067" s="1">
        <v>-5.3323999999999998E-7</v>
      </c>
      <c r="W7067" s="1">
        <v>2.3462E-9</v>
      </c>
    </row>
    <row r="7068" spans="6:23" x14ac:dyDescent="0.2">
      <c r="F7068" s="1"/>
      <c r="G7068" s="1"/>
      <c r="H7068" s="1"/>
      <c r="I7068" s="1"/>
      <c r="S7068">
        <v>8010</v>
      </c>
      <c r="T7068" s="1">
        <v>1.0524000000000001E-6</v>
      </c>
      <c r="U7068" s="1">
        <v>-8.7061000000000004E-7</v>
      </c>
      <c r="V7068" s="1">
        <v>-2.6104000000000001E-7</v>
      </c>
      <c r="W7068" s="1">
        <v>7.2416999999999999E-10</v>
      </c>
    </row>
    <row r="7069" spans="6:23" x14ac:dyDescent="0.2">
      <c r="F7069" s="1"/>
      <c r="G7069" s="1"/>
      <c r="H7069" s="1"/>
      <c r="I7069" s="1"/>
      <c r="S7069">
        <v>8011</v>
      </c>
      <c r="T7069" s="1">
        <v>1.3178000000000001E-7</v>
      </c>
      <c r="U7069" s="1">
        <v>-1.2898999999999999E-7</v>
      </c>
      <c r="V7069" s="1">
        <v>-1.0544E-6</v>
      </c>
      <c r="W7069" s="1">
        <v>3.2539000000000001E-9</v>
      </c>
    </row>
    <row r="7070" spans="6:23" x14ac:dyDescent="0.2">
      <c r="F7070" s="1"/>
      <c r="G7070" s="1"/>
      <c r="H7070" s="1"/>
      <c r="I7070" s="1"/>
      <c r="S7070">
        <v>8012</v>
      </c>
      <c r="T7070" s="1">
        <v>3.2715000000000001E-7</v>
      </c>
      <c r="U7070" s="1">
        <v>-8.6629999999999997E-7</v>
      </c>
      <c r="V7070" s="1">
        <v>-5.3468000000000002E-7</v>
      </c>
      <c r="W7070" s="1">
        <v>2.2155000000000001E-9</v>
      </c>
    </row>
    <row r="7071" spans="6:23" x14ac:dyDescent="0.2">
      <c r="F7071" s="1"/>
      <c r="G7071" s="1"/>
      <c r="H7071" s="1"/>
      <c r="I7071" s="1"/>
      <c r="S7071">
        <v>8013</v>
      </c>
      <c r="T7071" s="1">
        <v>1.1157E-6</v>
      </c>
      <c r="U7071" s="1">
        <v>-8.7168999999999999E-7</v>
      </c>
      <c r="V7071" s="1">
        <v>3.2455999999999999E-7</v>
      </c>
      <c r="W7071" s="1">
        <v>5.963E-10</v>
      </c>
    </row>
    <row r="7072" spans="6:23" x14ac:dyDescent="0.2">
      <c r="F7072" s="1"/>
      <c r="G7072" s="1"/>
      <c r="H7072" s="1"/>
      <c r="I7072" s="1"/>
      <c r="S7072">
        <v>8014</v>
      </c>
      <c r="T7072" s="1">
        <v>3.9475000000000001E-7</v>
      </c>
      <c r="U7072" s="1">
        <v>-8.6698999999999996E-7</v>
      </c>
      <c r="V7072" s="1">
        <v>-5.3480000000000005E-7</v>
      </c>
      <c r="W7072" s="1">
        <v>2.0459000000000001E-9</v>
      </c>
    </row>
    <row r="7073" spans="6:23" x14ac:dyDescent="0.2">
      <c r="F7073" s="1"/>
      <c r="G7073" s="1"/>
      <c r="H7073" s="1"/>
      <c r="I7073" s="1"/>
      <c r="S7073">
        <v>8015</v>
      </c>
      <c r="T7073" s="1">
        <v>-4.6203999999999997E-7</v>
      </c>
      <c r="U7073" s="1">
        <v>-8.6766999999999999E-7</v>
      </c>
      <c r="V7073" s="1">
        <v>-7.3010999999999996E-7</v>
      </c>
      <c r="W7073" s="1">
        <v>1.2240999999999999E-9</v>
      </c>
    </row>
    <row r="7074" spans="6:23" x14ac:dyDescent="0.2">
      <c r="F7074" s="1"/>
      <c r="G7074" s="1"/>
      <c r="H7074" s="1"/>
      <c r="I7074" s="1"/>
      <c r="S7074">
        <v>8016</v>
      </c>
      <c r="T7074" s="1">
        <v>4.6213000000000002E-7</v>
      </c>
      <c r="U7074" s="1">
        <v>-8.6730000000000004E-7</v>
      </c>
      <c r="V7074" s="1">
        <v>-5.3366000000000003E-7</v>
      </c>
      <c r="W7074" s="1">
        <v>1.8680000000000002E-9</v>
      </c>
    </row>
    <row r="7075" spans="6:23" x14ac:dyDescent="0.2">
      <c r="F7075" s="1"/>
      <c r="G7075" s="1"/>
      <c r="H7075" s="1"/>
      <c r="I7075" s="1"/>
      <c r="S7075">
        <v>8017</v>
      </c>
      <c r="T7075" s="1">
        <v>-3.9621000000000003E-7</v>
      </c>
      <c r="U7075" s="1">
        <v>-8.6809000000000004E-7</v>
      </c>
      <c r="V7075" s="1">
        <v>-7.3162000000000004E-7</v>
      </c>
      <c r="W7075" s="1">
        <v>1.3384000000000001E-9</v>
      </c>
    </row>
    <row r="7076" spans="6:23" x14ac:dyDescent="0.2">
      <c r="F7076" s="1"/>
      <c r="G7076" s="1"/>
      <c r="H7076" s="1"/>
      <c r="I7076" s="1"/>
      <c r="S7076">
        <v>8018</v>
      </c>
      <c r="T7076" s="1">
        <v>5.2924999999999995E-7</v>
      </c>
      <c r="U7076" s="1">
        <v>-8.6738999999999999E-7</v>
      </c>
      <c r="V7076" s="1">
        <v>-5.3193000000000003E-7</v>
      </c>
      <c r="W7076" s="1">
        <v>1.6841E-9</v>
      </c>
    </row>
    <row r="7077" spans="6:23" x14ac:dyDescent="0.2">
      <c r="F7077" s="1"/>
      <c r="G7077" s="1"/>
      <c r="H7077" s="1"/>
      <c r="I7077" s="1"/>
      <c r="S7077">
        <v>8019</v>
      </c>
      <c r="T7077" s="1">
        <v>1.1171000000000001E-6</v>
      </c>
      <c r="U7077" s="1">
        <v>-8.7158000000000003E-7</v>
      </c>
      <c r="V7077" s="1">
        <v>2.5986E-7</v>
      </c>
      <c r="W7077" s="1">
        <v>6.2083000000000002E-10</v>
      </c>
    </row>
    <row r="7078" spans="6:23" x14ac:dyDescent="0.2">
      <c r="F7078" s="1"/>
      <c r="G7078" s="1"/>
      <c r="H7078" s="1"/>
      <c r="I7078" s="1"/>
      <c r="S7078">
        <v>8020</v>
      </c>
      <c r="T7078" s="1">
        <v>-3.3069000000000001E-7</v>
      </c>
      <c r="U7078" s="1">
        <v>-8.681E-7</v>
      </c>
      <c r="V7078" s="1">
        <v>-6.6781000000000005E-7</v>
      </c>
      <c r="W7078" s="1">
        <v>1.6579E-9</v>
      </c>
    </row>
    <row r="7079" spans="6:23" x14ac:dyDescent="0.2">
      <c r="F7079" s="1"/>
      <c r="G7079" s="1"/>
      <c r="H7079" s="1"/>
      <c r="I7079" s="1"/>
      <c r="S7079">
        <v>8021</v>
      </c>
      <c r="T7079" s="1">
        <v>1.1184E-6</v>
      </c>
      <c r="U7079" s="1">
        <v>-8.7146999999999995E-7</v>
      </c>
      <c r="V7079" s="1">
        <v>1.9513E-7</v>
      </c>
      <c r="W7079" s="1">
        <v>6.425E-10</v>
      </c>
    </row>
    <row r="7080" spans="6:23" x14ac:dyDescent="0.2">
      <c r="F7080" s="1"/>
      <c r="G7080" s="1"/>
      <c r="H7080" s="1"/>
      <c r="I7080" s="1"/>
      <c r="S7080">
        <v>8022</v>
      </c>
      <c r="T7080" s="1">
        <v>-3.2987999999999999E-7</v>
      </c>
      <c r="U7080" s="1">
        <v>-8.6860000000000004E-7</v>
      </c>
      <c r="V7080" s="1">
        <v>-7.3424000000000004E-7</v>
      </c>
      <c r="W7080" s="1">
        <v>1.4436000000000001E-9</v>
      </c>
    </row>
    <row r="7081" spans="6:23" x14ac:dyDescent="0.2">
      <c r="F7081" s="1"/>
      <c r="G7081" s="1"/>
      <c r="H7081" s="1"/>
      <c r="I7081" s="1"/>
      <c r="S7081">
        <v>8023</v>
      </c>
      <c r="T7081" s="1">
        <v>1.1184E-6</v>
      </c>
      <c r="U7081" s="1">
        <v>-8.7133000000000001E-7</v>
      </c>
      <c r="V7081" s="1">
        <v>1.2984E-7</v>
      </c>
      <c r="W7081" s="1">
        <v>6.6197000000000004E-10</v>
      </c>
    </row>
    <row r="7082" spans="6:23" x14ac:dyDescent="0.2">
      <c r="F7082" s="1"/>
      <c r="G7082" s="1"/>
      <c r="H7082" s="1"/>
      <c r="I7082" s="1"/>
      <c r="S7082">
        <v>8024</v>
      </c>
      <c r="T7082" s="1">
        <v>5.9564000000000001E-7</v>
      </c>
      <c r="U7082" s="1">
        <v>-8.6771000000000003E-7</v>
      </c>
      <c r="V7082" s="1">
        <v>-5.2860999999999997E-7</v>
      </c>
      <c r="W7082" s="1">
        <v>1.5010000000000001E-9</v>
      </c>
    </row>
    <row r="7083" spans="6:23" x14ac:dyDescent="0.2">
      <c r="F7083" s="1"/>
      <c r="G7083" s="1"/>
      <c r="H7083" s="1"/>
      <c r="I7083" s="1"/>
      <c r="S7083">
        <v>8025</v>
      </c>
      <c r="T7083" s="1">
        <v>1.1186E-6</v>
      </c>
      <c r="U7083" s="1">
        <v>-8.7123E-7</v>
      </c>
      <c r="V7083" s="1">
        <v>6.4922000000000004E-8</v>
      </c>
      <c r="W7083" s="1">
        <v>6.7407000000000003E-10</v>
      </c>
    </row>
    <row r="7084" spans="6:23" x14ac:dyDescent="0.2">
      <c r="F7084" s="1"/>
      <c r="G7084" s="1"/>
      <c r="H7084" s="1"/>
      <c r="I7084" s="1"/>
      <c r="S7084">
        <v>8026</v>
      </c>
      <c r="T7084" s="1">
        <v>6.6216000000000005E-7</v>
      </c>
      <c r="U7084" s="1">
        <v>-8.6814000000000004E-7</v>
      </c>
      <c r="V7084" s="1">
        <v>-5.2580000000000001E-7</v>
      </c>
      <c r="W7084" s="1">
        <v>1.3206E-9</v>
      </c>
    </row>
    <row r="7085" spans="6:23" x14ac:dyDescent="0.2">
      <c r="F7085" s="1"/>
      <c r="G7085" s="1"/>
      <c r="H7085" s="1"/>
      <c r="I7085" s="1"/>
      <c r="S7085">
        <v>8027</v>
      </c>
      <c r="T7085" s="1">
        <v>1.1192E-6</v>
      </c>
      <c r="U7085" s="1">
        <v>-8.7104000000000005E-7</v>
      </c>
      <c r="V7085" s="1">
        <v>-3.2295999999999999E-10</v>
      </c>
      <c r="W7085" s="1">
        <v>6.7901000000000002E-10</v>
      </c>
    </row>
    <row r="7086" spans="6:23" x14ac:dyDescent="0.2">
      <c r="F7086" s="1"/>
      <c r="G7086" s="1"/>
      <c r="H7086" s="1"/>
      <c r="I7086" s="1"/>
      <c r="S7086">
        <v>8028</v>
      </c>
      <c r="T7086" s="1">
        <v>1.1789000000000001E-6</v>
      </c>
      <c r="U7086" s="1">
        <v>-8.7158000000000003E-7</v>
      </c>
      <c r="V7086" s="1">
        <v>3.2454999999999998E-7</v>
      </c>
      <c r="W7086" s="1">
        <v>5.3806999999999998E-10</v>
      </c>
    </row>
    <row r="7087" spans="6:23" x14ac:dyDescent="0.2">
      <c r="F7087" s="1"/>
      <c r="G7087" s="1"/>
      <c r="H7087" s="1"/>
      <c r="I7087" s="1"/>
      <c r="S7087">
        <v>8029</v>
      </c>
      <c r="T7087" s="1">
        <v>-1.3337000000000001E-7</v>
      </c>
      <c r="U7087" s="1">
        <v>-8.6929999999999998E-7</v>
      </c>
      <c r="V7087" s="1">
        <v>-6.0666999999999997E-7</v>
      </c>
      <c r="W7087" s="1">
        <v>2.1672000000000001E-9</v>
      </c>
    </row>
    <row r="7088" spans="6:23" x14ac:dyDescent="0.2">
      <c r="F7088" s="1"/>
      <c r="G7088" s="1"/>
      <c r="H7088" s="1"/>
      <c r="I7088" s="1"/>
      <c r="S7088">
        <v>8030</v>
      </c>
      <c r="T7088" s="1">
        <v>1.2435E-6</v>
      </c>
      <c r="U7088" s="1">
        <v>-8.7140000000000003E-7</v>
      </c>
      <c r="V7088" s="1">
        <v>5.1976000000000004E-7</v>
      </c>
      <c r="W7088" s="1">
        <v>4.4163999999999999E-10</v>
      </c>
    </row>
    <row r="7089" spans="6:23" x14ac:dyDescent="0.2">
      <c r="F7089" s="1"/>
      <c r="G7089" s="1"/>
      <c r="H7089" s="1"/>
      <c r="I7089" s="1"/>
      <c r="S7089">
        <v>8031</v>
      </c>
      <c r="T7089" s="1">
        <v>1.1807E-6</v>
      </c>
      <c r="U7089" s="1">
        <v>-8.7153000000000002E-7</v>
      </c>
      <c r="V7089" s="1">
        <v>2.5984999999999999E-7</v>
      </c>
      <c r="W7089" s="1">
        <v>5.5685E-10</v>
      </c>
    </row>
    <row r="7090" spans="6:23" x14ac:dyDescent="0.2">
      <c r="F7090" s="1"/>
      <c r="G7090" s="1"/>
      <c r="H7090" s="1"/>
      <c r="I7090" s="1"/>
      <c r="S7090">
        <v>8032</v>
      </c>
      <c r="T7090" s="1">
        <v>1.2425E-6</v>
      </c>
      <c r="U7090" s="1">
        <v>-8.7123999999999996E-7</v>
      </c>
      <c r="V7090" s="1">
        <v>4.5441E-7</v>
      </c>
      <c r="W7090" s="1">
        <v>4.6100000000000001E-10</v>
      </c>
    </row>
    <row r="7091" spans="6:23" x14ac:dyDescent="0.2">
      <c r="F7091" s="1"/>
      <c r="G7091" s="1"/>
      <c r="H7091" s="1"/>
      <c r="I7091" s="1"/>
      <c r="S7091">
        <v>8033</v>
      </c>
      <c r="T7091" s="1">
        <v>1.9677999999999999E-7</v>
      </c>
      <c r="U7091" s="1">
        <v>-1.2949E-7</v>
      </c>
      <c r="V7091" s="1">
        <v>-9.2668000000000004E-7</v>
      </c>
      <c r="W7091" s="1">
        <v>3.4444999999999998E-9</v>
      </c>
    </row>
    <row r="7092" spans="6:23" x14ac:dyDescent="0.2">
      <c r="F7092" s="1"/>
      <c r="G7092" s="1"/>
      <c r="H7092" s="1"/>
      <c r="I7092" s="1"/>
      <c r="S7092">
        <v>8034</v>
      </c>
      <c r="T7092" s="1">
        <v>1.2418999999999999E-6</v>
      </c>
      <c r="U7092" s="1">
        <v>-8.7135000000000003E-7</v>
      </c>
      <c r="V7092" s="1">
        <v>3.8965E-7</v>
      </c>
      <c r="W7092" s="1">
        <v>4.7876000000000001E-10</v>
      </c>
    </row>
    <row r="7093" spans="6:23" x14ac:dyDescent="0.2">
      <c r="F7093" s="1"/>
      <c r="G7093" s="1"/>
      <c r="H7093" s="1"/>
      <c r="I7093" s="1"/>
      <c r="S7093">
        <v>8035</v>
      </c>
      <c r="T7093" s="1">
        <v>-6.7457000000000006E-8</v>
      </c>
      <c r="U7093" s="1">
        <v>-8.6968999999999995E-7</v>
      </c>
      <c r="V7093" s="1">
        <v>-6.0722000000000001E-7</v>
      </c>
      <c r="W7093" s="1">
        <v>2.2186000000000002E-9</v>
      </c>
    </row>
    <row r="7094" spans="6:23" x14ac:dyDescent="0.2">
      <c r="F7094" s="1"/>
      <c r="G7094" s="1"/>
      <c r="H7094" s="1"/>
      <c r="I7094" s="1"/>
      <c r="S7094">
        <v>8036</v>
      </c>
      <c r="T7094" s="1">
        <v>1.3075E-6</v>
      </c>
      <c r="U7094" s="1">
        <v>-8.7174999999999995E-7</v>
      </c>
      <c r="V7094" s="1">
        <v>5.2028999999999996E-7</v>
      </c>
      <c r="W7094" s="1">
        <v>4.2198000000000003E-10</v>
      </c>
    </row>
    <row r="7095" spans="6:23" x14ac:dyDescent="0.2">
      <c r="F7095" s="1"/>
      <c r="G7095" s="1"/>
      <c r="H7095" s="1"/>
      <c r="I7095" s="1"/>
      <c r="S7095">
        <v>8037</v>
      </c>
      <c r="T7095" s="1">
        <v>1.3715999999999999E-6</v>
      </c>
      <c r="U7095" s="1">
        <v>-8.0795000000000003E-7</v>
      </c>
      <c r="V7095" s="1">
        <v>-5.8617999999999997E-7</v>
      </c>
      <c r="W7095" s="1">
        <v>6.5283999999999999E-10</v>
      </c>
    </row>
    <row r="7096" spans="6:23" x14ac:dyDescent="0.2">
      <c r="F7096" s="1"/>
      <c r="G7096" s="1"/>
      <c r="H7096" s="1"/>
      <c r="I7096" s="1"/>
      <c r="S7096">
        <v>8038</v>
      </c>
      <c r="T7096" s="1">
        <v>1.3068999999999999E-6</v>
      </c>
      <c r="U7096" s="1">
        <v>-8.7165000000000005E-7</v>
      </c>
      <c r="V7096" s="1">
        <v>4.5530000000000001E-7</v>
      </c>
      <c r="W7096" s="1">
        <v>4.3705000000000001E-10</v>
      </c>
    </row>
    <row r="7097" spans="6:23" x14ac:dyDescent="0.2">
      <c r="F7097" s="1"/>
      <c r="G7097" s="1"/>
      <c r="H7097" s="1"/>
      <c r="I7097" s="1"/>
      <c r="S7097">
        <v>8039</v>
      </c>
      <c r="T7097" s="1">
        <v>-1.9652000000000002E-9</v>
      </c>
      <c r="U7097" s="1">
        <v>-8.6973999999999995E-7</v>
      </c>
      <c r="V7097" s="1">
        <v>-6.0544999999999996E-7</v>
      </c>
      <c r="W7097" s="1">
        <v>2.2536000000000002E-9</v>
      </c>
    </row>
    <row r="7098" spans="6:23" x14ac:dyDescent="0.2">
      <c r="F7098" s="1"/>
      <c r="G7098" s="1"/>
      <c r="H7098" s="1"/>
      <c r="I7098" s="1"/>
      <c r="S7098">
        <v>8040</v>
      </c>
      <c r="T7098" s="1">
        <v>1.3069999999999999E-6</v>
      </c>
      <c r="U7098" s="1">
        <v>-8.7183000000000005E-7</v>
      </c>
      <c r="V7098" s="1">
        <v>3.9063E-7</v>
      </c>
      <c r="W7098" s="1">
        <v>4.5055000000000001E-10</v>
      </c>
    </row>
    <row r="7099" spans="6:23" x14ac:dyDescent="0.2">
      <c r="F7099" s="1"/>
      <c r="G7099" s="1"/>
      <c r="H7099" s="1"/>
      <c r="I7099" s="1"/>
      <c r="S7099">
        <v>8041</v>
      </c>
      <c r="T7099" s="1">
        <v>7.3126000000000005E-7</v>
      </c>
      <c r="U7099" s="1">
        <v>-8.6965000000000001E-7</v>
      </c>
      <c r="V7099" s="1">
        <v>-3.2676E-7</v>
      </c>
      <c r="W7099" s="1">
        <v>1.4545000000000001E-9</v>
      </c>
    </row>
    <row r="7100" spans="6:23" x14ac:dyDescent="0.2">
      <c r="F7100" s="1"/>
      <c r="G7100" s="1"/>
      <c r="H7100" s="1"/>
      <c r="I7100" s="1"/>
      <c r="S7100">
        <v>8042</v>
      </c>
      <c r="T7100" s="1">
        <v>6.3233999999999996E-8</v>
      </c>
      <c r="U7100" s="1">
        <v>-8.6945999999999995E-7</v>
      </c>
      <c r="V7100" s="1">
        <v>-6.0330000000000001E-7</v>
      </c>
      <c r="W7100" s="1">
        <v>2.2646999999999998E-9</v>
      </c>
    </row>
    <row r="7101" spans="6:23" x14ac:dyDescent="0.2">
      <c r="F7101" s="1"/>
      <c r="G7101" s="1"/>
      <c r="H7101" s="1"/>
      <c r="I7101" s="1"/>
      <c r="S7101">
        <v>8043</v>
      </c>
      <c r="T7101" s="1">
        <v>7.9611000000000005E-7</v>
      </c>
      <c r="U7101" s="1">
        <v>-8.6995999999999999E-7</v>
      </c>
      <c r="V7101" s="1">
        <v>-3.2588E-7</v>
      </c>
      <c r="W7101" s="1">
        <v>1.2563999999999999E-9</v>
      </c>
    </row>
    <row r="7102" spans="6:23" x14ac:dyDescent="0.2">
      <c r="F7102" s="1"/>
      <c r="G7102" s="1"/>
      <c r="H7102" s="1"/>
      <c r="I7102" s="1"/>
      <c r="S7102">
        <v>8044</v>
      </c>
      <c r="T7102" s="1">
        <v>1.2823999999999999E-7</v>
      </c>
      <c r="U7102" s="1">
        <v>-8.6891999999999997E-7</v>
      </c>
      <c r="V7102" s="1">
        <v>-6.0114999999999995E-7</v>
      </c>
      <c r="W7102" s="1">
        <v>2.2482000000000002E-9</v>
      </c>
    </row>
    <row r="7103" spans="6:23" x14ac:dyDescent="0.2">
      <c r="F7103" s="1"/>
      <c r="G7103" s="1"/>
      <c r="H7103" s="1"/>
      <c r="I7103" s="1"/>
      <c r="S7103">
        <v>8045</v>
      </c>
      <c r="T7103" s="1">
        <v>7.3107999999999995E-7</v>
      </c>
      <c r="U7103" s="1">
        <v>-8.6922E-7</v>
      </c>
      <c r="V7103" s="1">
        <v>-3.9256000000000002E-7</v>
      </c>
      <c r="W7103" s="1">
        <v>1.3591E-9</v>
      </c>
    </row>
    <row r="7104" spans="6:23" x14ac:dyDescent="0.2">
      <c r="F7104" s="1"/>
      <c r="G7104" s="1"/>
      <c r="H7104" s="1"/>
      <c r="I7104" s="1"/>
      <c r="S7104">
        <v>8046</v>
      </c>
      <c r="T7104" s="1">
        <v>1.2427E-6</v>
      </c>
      <c r="U7104" s="1">
        <v>-8.7140999999999999E-7</v>
      </c>
      <c r="V7104" s="1">
        <v>3.2515000000000002E-7</v>
      </c>
      <c r="W7104" s="1">
        <v>4.9513000000000003E-10</v>
      </c>
    </row>
    <row r="7105" spans="6:23" x14ac:dyDescent="0.2">
      <c r="F7105" s="1"/>
      <c r="G7105" s="1"/>
      <c r="H7105" s="1"/>
      <c r="I7105" s="1"/>
      <c r="S7105">
        <v>8047</v>
      </c>
      <c r="T7105" s="1">
        <v>1.9329999999999999E-7</v>
      </c>
      <c r="U7105" s="1">
        <v>-8.6838E-7</v>
      </c>
      <c r="V7105" s="1">
        <v>-5.9968000000000003E-7</v>
      </c>
      <c r="W7105" s="1">
        <v>2.1978E-9</v>
      </c>
    </row>
    <row r="7106" spans="6:23" x14ac:dyDescent="0.2">
      <c r="F7106" s="1"/>
      <c r="G7106" s="1"/>
      <c r="H7106" s="1"/>
      <c r="I7106" s="1"/>
      <c r="S7106">
        <v>8048</v>
      </c>
      <c r="T7106" s="1">
        <v>1.3068999999999999E-6</v>
      </c>
      <c r="U7106" s="1">
        <v>-8.7118999999999995E-7</v>
      </c>
      <c r="V7106" s="1">
        <v>3.2567999999999999E-7</v>
      </c>
      <c r="W7106" s="1">
        <v>4.6661E-10</v>
      </c>
    </row>
    <row r="7107" spans="6:23" x14ac:dyDescent="0.2">
      <c r="F7107" s="1"/>
      <c r="G7107" s="1"/>
      <c r="H7107" s="1"/>
      <c r="I7107" s="1"/>
      <c r="S7107">
        <v>8049</v>
      </c>
      <c r="T7107" s="1">
        <v>2.5916E-7</v>
      </c>
      <c r="U7107" s="1">
        <v>-8.6782E-7</v>
      </c>
      <c r="V7107" s="1">
        <v>-6.0016000000000005E-7</v>
      </c>
      <c r="W7107" s="1">
        <v>2.1078000000000001E-9</v>
      </c>
    </row>
    <row r="7108" spans="6:23" x14ac:dyDescent="0.2">
      <c r="F7108" s="1"/>
      <c r="G7108" s="1"/>
      <c r="H7108" s="1"/>
      <c r="I7108" s="1"/>
      <c r="S7108">
        <v>8050</v>
      </c>
      <c r="T7108" s="1">
        <v>8.5998999999999996E-7</v>
      </c>
      <c r="U7108" s="1">
        <v>-8.7031000000000002E-7</v>
      </c>
      <c r="V7108" s="1">
        <v>-3.2528000000000001E-7</v>
      </c>
      <c r="W7108" s="1">
        <v>1.0810000000000001E-9</v>
      </c>
    </row>
    <row r="7109" spans="6:23" x14ac:dyDescent="0.2">
      <c r="F7109" s="1"/>
      <c r="G7109" s="1"/>
      <c r="H7109" s="1"/>
      <c r="I7109" s="1"/>
      <c r="S7109">
        <v>8051</v>
      </c>
      <c r="T7109" s="1">
        <v>1.1192E-6</v>
      </c>
      <c r="U7109" s="1">
        <v>-8.7084999999999999E-7</v>
      </c>
      <c r="V7109" s="1">
        <v>-6.5850999999999999E-8</v>
      </c>
      <c r="W7109" s="1">
        <v>6.7762999999999996E-10</v>
      </c>
    </row>
    <row r="7110" spans="6:23" x14ac:dyDescent="0.2">
      <c r="F7110" s="1"/>
      <c r="G7110" s="1"/>
      <c r="H7110" s="1"/>
      <c r="I7110" s="1"/>
      <c r="S7110">
        <v>8052</v>
      </c>
      <c r="T7110" s="1">
        <v>7.9627000000000002E-7</v>
      </c>
      <c r="U7110" s="1">
        <v>-8.696E-7</v>
      </c>
      <c r="V7110" s="1">
        <v>-3.9168000000000002E-7</v>
      </c>
      <c r="W7110" s="1">
        <v>1.1733999999999999E-9</v>
      </c>
    </row>
    <row r="7111" spans="6:23" x14ac:dyDescent="0.2">
      <c r="F7111" s="1"/>
      <c r="G7111" s="1"/>
      <c r="H7111" s="1"/>
      <c r="I7111" s="1"/>
      <c r="S7111">
        <v>8053</v>
      </c>
      <c r="T7111" s="1">
        <v>1.1189E-6</v>
      </c>
      <c r="U7111" s="1">
        <v>-8.7077000000000001E-7</v>
      </c>
      <c r="V7111" s="1">
        <v>-1.3157000000000001E-7</v>
      </c>
      <c r="W7111" s="1">
        <v>6.6882999999999995E-10</v>
      </c>
    </row>
    <row r="7112" spans="6:23" x14ac:dyDescent="0.2">
      <c r="F7112" s="1"/>
      <c r="G7112" s="1"/>
      <c r="H7112" s="1"/>
      <c r="I7112" s="1"/>
      <c r="S7112">
        <v>8054</v>
      </c>
      <c r="T7112" s="1">
        <v>1.2443000000000001E-6</v>
      </c>
      <c r="U7112" s="1">
        <v>-8.7135000000000003E-7</v>
      </c>
      <c r="V7112" s="1">
        <v>2.6058999999999998E-7</v>
      </c>
      <c r="W7112" s="1">
        <v>5.0981000000000002E-10</v>
      </c>
    </row>
    <row r="7113" spans="6:23" x14ac:dyDescent="0.2">
      <c r="F7113" s="1"/>
      <c r="G7113" s="1"/>
      <c r="H7113" s="1"/>
      <c r="I7113" s="1"/>
      <c r="S7113">
        <v>8055</v>
      </c>
      <c r="T7113" s="1">
        <v>9.2361999999999996E-7</v>
      </c>
      <c r="U7113" s="1">
        <v>-8.7051999999999999E-7</v>
      </c>
      <c r="V7113" s="1">
        <v>-3.2524000000000002E-7</v>
      </c>
      <c r="W7113" s="1">
        <v>9.2870999999999999E-10</v>
      </c>
    </row>
    <row r="7114" spans="6:23" x14ac:dyDescent="0.2">
      <c r="F7114" s="1"/>
      <c r="G7114" s="1"/>
      <c r="H7114" s="1"/>
      <c r="I7114" s="1"/>
      <c r="S7114">
        <v>8056</v>
      </c>
      <c r="T7114" s="1">
        <v>1.3079E-6</v>
      </c>
      <c r="U7114" s="1">
        <v>-8.7115999999999997E-7</v>
      </c>
      <c r="V7114" s="1">
        <v>2.6120999999999999E-7</v>
      </c>
      <c r="W7114" s="1">
        <v>4.7859E-10</v>
      </c>
    </row>
    <row r="7115" spans="6:23" x14ac:dyDescent="0.2">
      <c r="F7115" s="1"/>
      <c r="G7115" s="1"/>
      <c r="H7115" s="1"/>
      <c r="I7115" s="1"/>
      <c r="S7115">
        <v>8057</v>
      </c>
      <c r="T7115" s="1">
        <v>8.6107000000000002E-7</v>
      </c>
      <c r="U7115" s="1">
        <v>-8.7005000000000004E-7</v>
      </c>
      <c r="V7115" s="1">
        <v>-3.9112000000000002E-7</v>
      </c>
      <c r="W7115" s="1">
        <v>1.0085E-9</v>
      </c>
    </row>
    <row r="7116" spans="6:23" x14ac:dyDescent="0.2">
      <c r="F7116" s="1"/>
      <c r="G7116" s="1"/>
      <c r="H7116" s="1"/>
      <c r="I7116" s="1"/>
      <c r="S7116">
        <v>8058</v>
      </c>
      <c r="T7116" s="1">
        <v>1.1177999999999999E-6</v>
      </c>
      <c r="U7116" s="1">
        <v>-8.7071000000000005E-7</v>
      </c>
      <c r="V7116" s="1">
        <v>-1.9649000000000001E-7</v>
      </c>
      <c r="W7116" s="1">
        <v>6.5413999999999998E-10</v>
      </c>
    </row>
    <row r="7117" spans="6:23" x14ac:dyDescent="0.2">
      <c r="F7117" s="1"/>
      <c r="G7117" s="1"/>
      <c r="H7117" s="1"/>
      <c r="I7117" s="1"/>
      <c r="S7117">
        <v>8059</v>
      </c>
      <c r="T7117" s="1">
        <v>9.2506E-7</v>
      </c>
      <c r="U7117" s="1">
        <v>-8.7041999999999998E-7</v>
      </c>
      <c r="V7117" s="1">
        <v>-3.9094999999999999E-7</v>
      </c>
      <c r="W7117" s="1">
        <v>8.67E-10</v>
      </c>
    </row>
    <row r="7118" spans="6:23" x14ac:dyDescent="0.2">
      <c r="F7118" s="1"/>
      <c r="G7118" s="1"/>
      <c r="H7118" s="1"/>
      <c r="I7118" s="1"/>
      <c r="S7118">
        <v>8060</v>
      </c>
      <c r="T7118" s="1">
        <v>3.2506999999999999E-7</v>
      </c>
      <c r="U7118" s="1">
        <v>-8.6749999999999995E-7</v>
      </c>
      <c r="V7118" s="1">
        <v>-6.0141999999999999E-7</v>
      </c>
      <c r="W7118" s="1">
        <v>1.9850000000000001E-9</v>
      </c>
    </row>
    <row r="7119" spans="6:23" x14ac:dyDescent="0.2">
      <c r="F7119" s="1"/>
      <c r="G7119" s="1"/>
      <c r="H7119" s="1"/>
      <c r="I7119" s="1"/>
      <c r="S7119">
        <v>8061</v>
      </c>
      <c r="T7119" s="1">
        <v>9.8777999999999997E-7</v>
      </c>
      <c r="U7119" s="1">
        <v>-8.7056999999999999E-7</v>
      </c>
      <c r="V7119" s="1">
        <v>-3.2590000000000003E-7</v>
      </c>
      <c r="W7119" s="1">
        <v>7.9873999999999997E-10</v>
      </c>
    </row>
    <row r="7120" spans="6:23" x14ac:dyDescent="0.2">
      <c r="F7120" s="1"/>
      <c r="G7120" s="1"/>
      <c r="H7120" s="1"/>
      <c r="I7120" s="1"/>
      <c r="S7120">
        <v>8062</v>
      </c>
      <c r="T7120" s="1">
        <v>3.9208E-7</v>
      </c>
      <c r="U7120" s="1">
        <v>-8.6756000000000002E-7</v>
      </c>
      <c r="V7120" s="1">
        <v>-6.0073999999999996E-7</v>
      </c>
      <c r="W7120" s="1">
        <v>1.8400000000000001E-9</v>
      </c>
    </row>
    <row r="7121" spans="6:23" x14ac:dyDescent="0.2">
      <c r="F7121" s="1"/>
      <c r="G7121" s="1"/>
      <c r="H7121" s="1"/>
      <c r="I7121" s="1"/>
      <c r="S7121">
        <v>8063</v>
      </c>
      <c r="T7121" s="1">
        <v>1.0514E-6</v>
      </c>
      <c r="U7121" s="1">
        <v>-8.7056000000000003E-7</v>
      </c>
      <c r="V7121" s="1">
        <v>-3.2579000000000001E-7</v>
      </c>
      <c r="W7121" s="1">
        <v>6.9344000000000004E-10</v>
      </c>
    </row>
    <row r="7122" spans="6:23" x14ac:dyDescent="0.2">
      <c r="F7122" s="1"/>
      <c r="G7122" s="1"/>
      <c r="H7122" s="1"/>
      <c r="I7122" s="1"/>
      <c r="S7122">
        <v>8064</v>
      </c>
      <c r="T7122" s="1">
        <v>4.5895000000000002E-7</v>
      </c>
      <c r="U7122" s="1">
        <v>-8.6761999999999998E-7</v>
      </c>
      <c r="V7122" s="1">
        <v>-5.9953000000000002E-7</v>
      </c>
      <c r="W7122" s="1">
        <v>1.6817999999999999E-9</v>
      </c>
    </row>
    <row r="7123" spans="6:23" x14ac:dyDescent="0.2">
      <c r="F7123" s="1"/>
      <c r="G7123" s="1"/>
      <c r="H7123" s="1"/>
      <c r="I7123" s="1"/>
      <c r="S7123">
        <v>8065</v>
      </c>
      <c r="T7123" s="1">
        <v>7.3055000000000004E-7</v>
      </c>
      <c r="U7123" s="1">
        <v>-8.6881000000000001E-7</v>
      </c>
      <c r="V7123" s="1">
        <v>-4.5806000000000001E-7</v>
      </c>
      <c r="W7123" s="1">
        <v>1.256E-9</v>
      </c>
    </row>
    <row r="7124" spans="6:23" x14ac:dyDescent="0.2">
      <c r="F7124" s="1"/>
      <c r="G7124" s="1"/>
      <c r="H7124" s="1"/>
      <c r="I7124" s="1"/>
      <c r="S7124">
        <v>8066</v>
      </c>
      <c r="T7124" s="1">
        <v>9.8848000000000002E-7</v>
      </c>
      <c r="U7124" s="1">
        <v>-8.7056000000000003E-7</v>
      </c>
      <c r="V7124" s="1">
        <v>-3.9127999999999999E-7</v>
      </c>
      <c r="W7124" s="1">
        <v>7.4923000000000001E-10</v>
      </c>
    </row>
    <row r="7125" spans="6:23" x14ac:dyDescent="0.2">
      <c r="F7125" s="1"/>
      <c r="G7125" s="1"/>
      <c r="H7125" s="1"/>
      <c r="I7125" s="1"/>
      <c r="S7125">
        <v>8067</v>
      </c>
      <c r="T7125" s="1">
        <v>1.1167E-6</v>
      </c>
      <c r="U7125" s="1">
        <v>-8.7067999999999996E-7</v>
      </c>
      <c r="V7125" s="1">
        <v>-2.6152999999999999E-7</v>
      </c>
      <c r="W7125" s="1">
        <v>6.3388999999999997E-10</v>
      </c>
    </row>
    <row r="7126" spans="6:23" x14ac:dyDescent="0.2">
      <c r="F7126" s="1"/>
      <c r="G7126" s="1"/>
      <c r="H7126" s="1"/>
      <c r="I7126" s="1"/>
      <c r="S7126">
        <v>8068</v>
      </c>
      <c r="T7126" s="1">
        <v>1.0523000000000001E-6</v>
      </c>
      <c r="U7126" s="1">
        <v>-8.7066000000000004E-7</v>
      </c>
      <c r="V7126" s="1">
        <v>-3.9163000000000002E-7</v>
      </c>
      <c r="W7126" s="1">
        <v>6.5443999999999997E-10</v>
      </c>
    </row>
    <row r="7127" spans="6:23" x14ac:dyDescent="0.2">
      <c r="F7127" s="1"/>
      <c r="G7127" s="1"/>
      <c r="H7127" s="1"/>
      <c r="I7127" s="1"/>
      <c r="S7127">
        <v>8069</v>
      </c>
      <c r="T7127" s="1">
        <v>1.116E-6</v>
      </c>
      <c r="U7127" s="1">
        <v>-8.7061000000000004E-7</v>
      </c>
      <c r="V7127" s="1">
        <v>-3.2668000000000001E-7</v>
      </c>
      <c r="W7127" s="1">
        <v>6.1022999999999997E-10</v>
      </c>
    </row>
    <row r="7128" spans="6:23" x14ac:dyDescent="0.2">
      <c r="F7128" s="1"/>
      <c r="G7128" s="1"/>
      <c r="H7128" s="1"/>
      <c r="I7128" s="1"/>
      <c r="S7128">
        <v>8070</v>
      </c>
      <c r="T7128" s="1">
        <v>1.1817000000000001E-6</v>
      </c>
      <c r="U7128" s="1">
        <v>-8.7138000000000001E-7</v>
      </c>
      <c r="V7128" s="1">
        <v>1.9490999999999999E-7</v>
      </c>
      <c r="W7128" s="1">
        <v>5.7394999999999997E-10</v>
      </c>
    </row>
    <row r="7129" spans="6:23" x14ac:dyDescent="0.2">
      <c r="F7129" s="1"/>
      <c r="G7129" s="1"/>
      <c r="H7129" s="1"/>
      <c r="I7129" s="1"/>
      <c r="S7129">
        <v>8071</v>
      </c>
      <c r="T7129" s="1">
        <v>1.1158E-6</v>
      </c>
      <c r="U7129" s="1">
        <v>-8.7069999999999998E-7</v>
      </c>
      <c r="V7129" s="1">
        <v>-3.9190000000000001E-7</v>
      </c>
      <c r="W7129" s="1">
        <v>5.8268999999999998E-10</v>
      </c>
    </row>
    <row r="7130" spans="6:23" x14ac:dyDescent="0.2">
      <c r="F7130" s="1"/>
      <c r="G7130" s="1"/>
      <c r="H7130" s="1"/>
      <c r="I7130" s="1"/>
      <c r="S7130">
        <v>8072</v>
      </c>
      <c r="T7130" s="1">
        <v>1.1820000000000001E-6</v>
      </c>
      <c r="U7130" s="1">
        <v>-8.7128999999999996E-7</v>
      </c>
      <c r="V7130" s="1">
        <v>1.2966000000000001E-7</v>
      </c>
      <c r="W7130" s="1">
        <v>5.8756999999999997E-10</v>
      </c>
    </row>
    <row r="7131" spans="6:23" x14ac:dyDescent="0.2">
      <c r="F7131" s="1"/>
      <c r="G7131" s="1"/>
      <c r="H7131" s="1"/>
      <c r="I7131" s="1"/>
      <c r="S7131">
        <v>8073</v>
      </c>
      <c r="T7131" s="1">
        <v>5.2577999999999999E-7</v>
      </c>
      <c r="U7131" s="1">
        <v>-8.6769000000000001E-7</v>
      </c>
      <c r="V7131" s="1">
        <v>-5.9734000000000003E-7</v>
      </c>
      <c r="W7131" s="1">
        <v>1.5185000000000001E-9</v>
      </c>
    </row>
    <row r="7132" spans="6:23" x14ac:dyDescent="0.2">
      <c r="F7132" s="1"/>
      <c r="G7132" s="1"/>
      <c r="H7132" s="1"/>
      <c r="I7132" s="1"/>
      <c r="S7132">
        <v>8074</v>
      </c>
      <c r="T7132" s="1">
        <v>1.1822000000000001E-6</v>
      </c>
      <c r="U7132" s="1">
        <v>-8.7130999999999998E-7</v>
      </c>
      <c r="V7132" s="1">
        <v>6.4714000000000006E-8</v>
      </c>
      <c r="W7132" s="1">
        <v>5.9614999999999995E-10</v>
      </c>
    </row>
    <row r="7133" spans="6:23" x14ac:dyDescent="0.2">
      <c r="F7133" s="1"/>
      <c r="G7133" s="1"/>
      <c r="H7133" s="1"/>
      <c r="I7133" s="1"/>
      <c r="S7133">
        <v>8075</v>
      </c>
      <c r="T7133" s="1">
        <v>7.2834999999999998E-7</v>
      </c>
      <c r="U7133" s="1">
        <v>-8.6863000000000002E-7</v>
      </c>
      <c r="V7133" s="1">
        <v>-5.2391000000000004E-7</v>
      </c>
      <c r="W7133" s="1">
        <v>1.1504000000000001E-9</v>
      </c>
    </row>
    <row r="7134" spans="6:23" x14ac:dyDescent="0.2">
      <c r="F7134" s="1"/>
      <c r="G7134" s="1"/>
      <c r="H7134" s="1"/>
      <c r="I7134" s="1"/>
      <c r="S7134">
        <v>8076</v>
      </c>
      <c r="T7134" s="1">
        <v>1.1823000000000001E-6</v>
      </c>
      <c r="U7134" s="1">
        <v>-8.7120000000000002E-7</v>
      </c>
      <c r="V7134" s="1">
        <v>-5.7684000000000005E-10</v>
      </c>
      <c r="W7134" s="1">
        <v>6.0019999999999995E-10</v>
      </c>
    </row>
    <row r="7135" spans="6:23" x14ac:dyDescent="0.2">
      <c r="F7135" s="1"/>
      <c r="G7135" s="1"/>
      <c r="H7135" s="1"/>
      <c r="I7135" s="1"/>
      <c r="S7135">
        <v>8077</v>
      </c>
      <c r="T7135" s="1">
        <v>7.9614000000000003E-7</v>
      </c>
      <c r="U7135" s="1">
        <v>-8.6931000000000005E-7</v>
      </c>
      <c r="V7135" s="1">
        <v>-4.5716E-7</v>
      </c>
      <c r="W7135" s="1">
        <v>1.0844999999999999E-9</v>
      </c>
    </row>
    <row r="7136" spans="6:23" x14ac:dyDescent="0.2">
      <c r="F7136" s="1"/>
      <c r="G7136" s="1"/>
      <c r="H7136" s="1"/>
      <c r="I7136" s="1"/>
      <c r="S7136">
        <v>8078</v>
      </c>
      <c r="T7136" s="1">
        <v>1.1824999999999999E-6</v>
      </c>
      <c r="U7136" s="1">
        <v>-8.7117000000000004E-7</v>
      </c>
      <c r="V7136" s="1">
        <v>-6.5916000000000006E-8</v>
      </c>
      <c r="W7136" s="1">
        <v>5.9834000000000002E-10</v>
      </c>
    </row>
    <row r="7137" spans="6:23" x14ac:dyDescent="0.2">
      <c r="F7137" s="1"/>
      <c r="G7137" s="1"/>
      <c r="H7137" s="1"/>
      <c r="I7137" s="1"/>
      <c r="S7137">
        <v>8079</v>
      </c>
      <c r="T7137" s="1">
        <v>8.6076000000000004E-7</v>
      </c>
      <c r="U7137" s="1">
        <v>-8.6983E-7</v>
      </c>
      <c r="V7137" s="1">
        <v>-4.5667000000000003E-7</v>
      </c>
      <c r="W7137" s="1">
        <v>9.3434999999999998E-10</v>
      </c>
    </row>
    <row r="7138" spans="6:23" x14ac:dyDescent="0.2">
      <c r="F7138" s="1"/>
      <c r="G7138" s="1"/>
      <c r="H7138" s="1"/>
      <c r="I7138" s="1"/>
      <c r="S7138">
        <v>8080</v>
      </c>
      <c r="T7138" s="1">
        <v>1.1825999999999999E-6</v>
      </c>
      <c r="U7138" s="1">
        <v>-8.7099000000000005E-7</v>
      </c>
      <c r="V7138" s="1">
        <v>-1.3152E-7</v>
      </c>
      <c r="W7138" s="1">
        <v>5.9206000000000002E-10</v>
      </c>
    </row>
    <row r="7139" spans="6:23" x14ac:dyDescent="0.2">
      <c r="F7139" s="1"/>
      <c r="G7139" s="1"/>
      <c r="H7139" s="1"/>
      <c r="I7139" s="1"/>
      <c r="S7139">
        <v>8081</v>
      </c>
      <c r="T7139" s="1">
        <v>9.2587999999999998E-7</v>
      </c>
      <c r="U7139" s="1">
        <v>-8.7033000000000004E-7</v>
      </c>
      <c r="V7139" s="1">
        <v>-4.5643000000000002E-7</v>
      </c>
      <c r="W7139" s="1">
        <v>8.0407999999999998E-10</v>
      </c>
    </row>
    <row r="7140" spans="6:23" x14ac:dyDescent="0.2">
      <c r="F7140" s="1"/>
      <c r="G7140" s="1"/>
      <c r="H7140" s="1"/>
      <c r="I7140" s="1"/>
      <c r="S7140">
        <v>8082</v>
      </c>
      <c r="T7140" s="1">
        <v>1.1818000000000001E-6</v>
      </c>
      <c r="U7140" s="1">
        <v>-8.7087000000000002E-7</v>
      </c>
      <c r="V7140" s="1">
        <v>-1.9684000000000001E-7</v>
      </c>
      <c r="W7140" s="1">
        <v>5.8138000000000001E-10</v>
      </c>
    </row>
    <row r="7141" spans="6:23" x14ac:dyDescent="0.2">
      <c r="F7141" s="1"/>
      <c r="G7141" s="1"/>
      <c r="H7141" s="1"/>
      <c r="I7141" s="1"/>
      <c r="S7141">
        <v>8083</v>
      </c>
      <c r="T7141" s="1">
        <v>9.8904000000000002E-7</v>
      </c>
      <c r="U7141" s="1">
        <v>-8.7069000000000002E-7</v>
      </c>
      <c r="V7141" s="1">
        <v>-4.5677999999999999E-7</v>
      </c>
      <c r="W7141" s="1">
        <v>6.9833000000000001E-10</v>
      </c>
    </row>
    <row r="7142" spans="6:23" x14ac:dyDescent="0.2">
      <c r="F7142" s="1"/>
      <c r="G7142" s="1"/>
      <c r="H7142" s="1"/>
      <c r="I7142" s="1"/>
      <c r="S7142">
        <v>8084</v>
      </c>
      <c r="T7142" s="1">
        <v>1.1809E-6</v>
      </c>
      <c r="U7142" s="1">
        <v>-8.7077000000000001E-7</v>
      </c>
      <c r="V7142" s="1">
        <v>-2.6227999999999999E-7</v>
      </c>
      <c r="W7142" s="1">
        <v>5.6659E-10</v>
      </c>
    </row>
    <row r="7143" spans="6:23" x14ac:dyDescent="0.2">
      <c r="F7143" s="1"/>
      <c r="G7143" s="1"/>
      <c r="H7143" s="1"/>
      <c r="I7143" s="1"/>
      <c r="S7143">
        <v>8085</v>
      </c>
      <c r="T7143" s="1">
        <v>1.0529999999999999E-6</v>
      </c>
      <c r="U7143" s="1">
        <v>-8.7082000000000001E-7</v>
      </c>
      <c r="V7143" s="1">
        <v>-4.5724999999999999E-7</v>
      </c>
      <c r="W7143" s="1">
        <v>6.1526E-10</v>
      </c>
    </row>
    <row r="7144" spans="6:23" x14ac:dyDescent="0.2">
      <c r="F7144" s="1"/>
      <c r="G7144" s="1"/>
      <c r="H7144" s="1"/>
      <c r="I7144" s="1"/>
      <c r="S7144">
        <v>8086</v>
      </c>
      <c r="T7144" s="1">
        <v>1.1801999999999999E-6</v>
      </c>
      <c r="U7144" s="1">
        <v>-8.7072999999999996E-7</v>
      </c>
      <c r="V7144" s="1">
        <v>-3.2723E-7</v>
      </c>
      <c r="W7144" s="1">
        <v>5.4823999999999996E-10</v>
      </c>
    </row>
    <row r="7145" spans="6:23" x14ac:dyDescent="0.2">
      <c r="F7145" s="1"/>
      <c r="G7145" s="1"/>
      <c r="H7145" s="1"/>
      <c r="I7145" s="1"/>
      <c r="S7145">
        <v>8087</v>
      </c>
      <c r="T7145" s="1">
        <v>1.1172000000000001E-6</v>
      </c>
      <c r="U7145" s="1">
        <v>-8.7084999999999999E-7</v>
      </c>
      <c r="V7145" s="1">
        <v>-4.5726000000000001E-7</v>
      </c>
      <c r="W7145" s="1">
        <v>5.5201000000000004E-10</v>
      </c>
    </row>
    <row r="7146" spans="6:23" x14ac:dyDescent="0.2">
      <c r="F7146" s="1"/>
      <c r="G7146" s="1"/>
      <c r="H7146" s="1"/>
      <c r="I7146" s="1"/>
      <c r="S7146">
        <v>8088</v>
      </c>
      <c r="T7146" s="1">
        <v>1.1804E-6</v>
      </c>
      <c r="U7146" s="1">
        <v>-8.7076000000000005E-7</v>
      </c>
      <c r="V7146" s="1">
        <v>-3.9225999999999999E-7</v>
      </c>
      <c r="W7146" s="1">
        <v>5.2694000000000004E-10</v>
      </c>
    </row>
    <row r="7147" spans="6:23" x14ac:dyDescent="0.2">
      <c r="F7147" s="1"/>
      <c r="G7147" s="1"/>
      <c r="H7147" s="1"/>
      <c r="I7147" s="1"/>
      <c r="S7147">
        <v>8089</v>
      </c>
      <c r="T7147" s="1">
        <v>5.9301000000000004E-7</v>
      </c>
      <c r="U7147" s="1">
        <v>-8.6776999999999999E-7</v>
      </c>
      <c r="V7147" s="1">
        <v>-5.9434999999999997E-7</v>
      </c>
      <c r="W7147" s="1">
        <v>1.3546000000000001E-9</v>
      </c>
    </row>
    <row r="7148" spans="6:23" x14ac:dyDescent="0.2">
      <c r="F7148" s="1"/>
      <c r="G7148" s="1"/>
      <c r="H7148" s="1"/>
      <c r="I7148" s="1"/>
      <c r="S7148">
        <v>8090</v>
      </c>
      <c r="T7148" s="1">
        <v>1.1807E-6</v>
      </c>
      <c r="U7148" s="1">
        <v>-8.7082000000000001E-7</v>
      </c>
      <c r="V7148" s="1">
        <v>-4.5723000000000003E-7</v>
      </c>
      <c r="W7148" s="1">
        <v>5.0469000000000004E-10</v>
      </c>
    </row>
    <row r="7149" spans="6:23" x14ac:dyDescent="0.2">
      <c r="F7149" s="1"/>
      <c r="G7149" s="1"/>
      <c r="H7149" s="1"/>
      <c r="I7149" s="1"/>
      <c r="S7149">
        <v>8091</v>
      </c>
      <c r="T7149" s="1">
        <v>6.595E-7</v>
      </c>
      <c r="U7149" s="1">
        <v>-8.6812000000000002E-7</v>
      </c>
      <c r="V7149" s="1">
        <v>-5.9121999999999997E-7</v>
      </c>
      <c r="W7149" s="1">
        <v>1.1956000000000001E-9</v>
      </c>
    </row>
    <row r="7150" spans="6:23" x14ac:dyDescent="0.2">
      <c r="F7150" s="1"/>
      <c r="G7150" s="1"/>
      <c r="H7150" s="1"/>
      <c r="I7150" s="1"/>
      <c r="S7150">
        <v>8092</v>
      </c>
      <c r="T7150" s="1">
        <v>1.3192999999999999E-7</v>
      </c>
      <c r="U7150" s="1">
        <v>-1.2879999999999999E-7</v>
      </c>
      <c r="V7150" s="1">
        <v>-1.1179999999999999E-6</v>
      </c>
      <c r="W7150" s="1">
        <v>3.1646E-9</v>
      </c>
    </row>
    <row r="7151" spans="6:23" x14ac:dyDescent="0.2">
      <c r="F7151" s="1"/>
      <c r="G7151" s="1"/>
      <c r="H7151" s="1"/>
      <c r="I7151" s="1"/>
      <c r="S7151">
        <v>8093</v>
      </c>
      <c r="T7151" s="1">
        <v>7.2564999999999999E-7</v>
      </c>
      <c r="U7151" s="1">
        <v>-8.6855000000000003E-7</v>
      </c>
      <c r="V7151" s="1">
        <v>-5.8919000000000005E-7</v>
      </c>
      <c r="W7151" s="1">
        <v>1.0455E-9</v>
      </c>
    </row>
    <row r="7152" spans="6:23" x14ac:dyDescent="0.2">
      <c r="F7152" s="1"/>
      <c r="G7152" s="1"/>
      <c r="H7152" s="1"/>
      <c r="I7152" s="1"/>
      <c r="S7152">
        <v>8094</v>
      </c>
      <c r="T7152" s="1">
        <v>1.2453E-6</v>
      </c>
      <c r="U7152" s="1">
        <v>-8.7122000000000004E-7</v>
      </c>
      <c r="V7152" s="1">
        <v>1.9530999999999999E-7</v>
      </c>
      <c r="W7152" s="1">
        <v>5.2301000000000004E-10</v>
      </c>
    </row>
    <row r="7153" spans="6:23" x14ac:dyDescent="0.2">
      <c r="F7153" s="1"/>
      <c r="G7153" s="1"/>
      <c r="H7153" s="1"/>
      <c r="I7153" s="1"/>
      <c r="S7153">
        <v>8095</v>
      </c>
      <c r="T7153" s="1">
        <v>7.9413000000000003E-7</v>
      </c>
      <c r="U7153" s="1">
        <v>-8.6911999999999999E-7</v>
      </c>
      <c r="V7153" s="1">
        <v>-5.2270999999999995E-7</v>
      </c>
      <c r="W7153" s="1">
        <v>9.9624999999999995E-10</v>
      </c>
    </row>
    <row r="7154" spans="6:23" x14ac:dyDescent="0.2">
      <c r="F7154" s="1"/>
      <c r="G7154" s="1"/>
      <c r="H7154" s="1"/>
      <c r="I7154" s="1"/>
      <c r="S7154">
        <v>8096</v>
      </c>
      <c r="T7154" s="1">
        <v>1.2454E-6</v>
      </c>
      <c r="U7154" s="1">
        <v>-8.7117000000000004E-7</v>
      </c>
      <c r="V7154" s="1">
        <v>1.2984999999999999E-7</v>
      </c>
      <c r="W7154" s="1">
        <v>5.3341000000000002E-10</v>
      </c>
    </row>
    <row r="7155" spans="6:23" x14ac:dyDescent="0.2">
      <c r="F7155" s="1"/>
      <c r="G7155" s="1"/>
      <c r="H7155" s="1"/>
      <c r="I7155" s="1"/>
      <c r="S7155">
        <v>8097</v>
      </c>
      <c r="T7155" s="1">
        <v>1.3085000000000001E-6</v>
      </c>
      <c r="U7155" s="1">
        <v>-8.7150000000000004E-7</v>
      </c>
      <c r="V7155" s="1">
        <v>1.9579999999999999E-7</v>
      </c>
      <c r="W7155" s="1">
        <v>4.8737000000000004E-10</v>
      </c>
    </row>
    <row r="7156" spans="6:23" x14ac:dyDescent="0.2">
      <c r="F7156" s="1"/>
      <c r="G7156" s="1"/>
      <c r="H7156" s="1"/>
      <c r="I7156" s="1"/>
      <c r="S7156">
        <v>8098</v>
      </c>
      <c r="T7156" s="1">
        <v>1.2455E-6</v>
      </c>
      <c r="U7156" s="1">
        <v>-8.7141999999999995E-7</v>
      </c>
      <c r="V7156" s="1">
        <v>6.4706999999999998E-8</v>
      </c>
      <c r="W7156" s="1">
        <v>5.3910000000000003E-10</v>
      </c>
    </row>
    <row r="7157" spans="6:23" x14ac:dyDescent="0.2">
      <c r="F7157" s="1"/>
      <c r="G7157" s="1"/>
      <c r="H7157" s="1"/>
      <c r="I7157" s="1"/>
      <c r="S7157">
        <v>8099</v>
      </c>
      <c r="T7157" s="1">
        <v>1.3088000000000001E-6</v>
      </c>
      <c r="U7157" s="1">
        <v>-8.7148000000000002E-7</v>
      </c>
      <c r="V7157" s="1">
        <v>1.3037E-7</v>
      </c>
      <c r="W7157" s="1">
        <v>4.9543000000000001E-10</v>
      </c>
    </row>
    <row r="7158" spans="6:23" x14ac:dyDescent="0.2">
      <c r="F7158" s="1"/>
      <c r="G7158" s="1"/>
      <c r="H7158" s="1"/>
      <c r="I7158" s="1"/>
      <c r="S7158">
        <v>8100</v>
      </c>
      <c r="T7158" s="1">
        <v>1.2457E-6</v>
      </c>
      <c r="U7158" s="1">
        <v>-8.7153000000000002E-7</v>
      </c>
      <c r="V7158" s="1">
        <v>-4.7465000000000001E-10</v>
      </c>
      <c r="W7158" s="1">
        <v>5.4136999999999996E-10</v>
      </c>
    </row>
    <row r="7159" spans="6:23" x14ac:dyDescent="0.2">
      <c r="F7159" s="1"/>
      <c r="G7159" s="1"/>
      <c r="H7159" s="1"/>
      <c r="I7159" s="1"/>
      <c r="S7159">
        <v>8101</v>
      </c>
      <c r="T7159" s="1">
        <v>1.3089000000000001E-6</v>
      </c>
      <c r="U7159" s="1">
        <v>-8.7151E-7</v>
      </c>
      <c r="V7159" s="1">
        <v>6.4942E-8</v>
      </c>
      <c r="W7159" s="1">
        <v>5.0059000000000003E-10</v>
      </c>
    </row>
    <row r="7160" spans="6:23" x14ac:dyDescent="0.2">
      <c r="F7160" s="1"/>
      <c r="G7160" s="1"/>
      <c r="H7160" s="1"/>
      <c r="I7160" s="1"/>
      <c r="S7160">
        <v>8102</v>
      </c>
      <c r="T7160" s="1">
        <v>1.2458E-6</v>
      </c>
      <c r="U7160" s="1">
        <v>-8.7145000000000004E-7</v>
      </c>
      <c r="V7160" s="1">
        <v>-6.5874999999999999E-8</v>
      </c>
      <c r="W7160" s="1">
        <v>5.4029999999999999E-10</v>
      </c>
    </row>
    <row r="7161" spans="6:23" x14ac:dyDescent="0.2">
      <c r="F7161" s="1"/>
      <c r="G7161" s="1"/>
      <c r="H7161" s="1"/>
      <c r="I7161" s="1"/>
      <c r="S7161">
        <v>8103</v>
      </c>
      <c r="T7161" s="1">
        <v>1.3090000000000001E-6</v>
      </c>
      <c r="U7161" s="1">
        <v>-8.7160000000000005E-7</v>
      </c>
      <c r="V7161" s="1">
        <v>-4.0851000000000002E-10</v>
      </c>
      <c r="W7161" s="1">
        <v>5.0242000000000001E-10</v>
      </c>
    </row>
    <row r="7162" spans="6:23" x14ac:dyDescent="0.2">
      <c r="F7162" s="1"/>
      <c r="G7162" s="1"/>
      <c r="H7162" s="1"/>
      <c r="I7162" s="1"/>
      <c r="S7162">
        <v>8104</v>
      </c>
      <c r="T7162" s="1">
        <v>1.2458E-6</v>
      </c>
      <c r="U7162" s="1">
        <v>-8.7138999999999997E-7</v>
      </c>
      <c r="V7162" s="1">
        <v>-1.3121E-7</v>
      </c>
      <c r="W7162" s="1">
        <v>5.3524E-10</v>
      </c>
    </row>
    <row r="7163" spans="6:23" x14ac:dyDescent="0.2">
      <c r="F7163" s="1"/>
      <c r="G7163" s="1"/>
      <c r="H7163" s="1"/>
      <c r="I7163" s="1"/>
      <c r="S7163">
        <v>8105</v>
      </c>
      <c r="T7163" s="1">
        <v>1.3092000000000001E-6</v>
      </c>
      <c r="U7163" s="1">
        <v>-8.7186999999999998E-7</v>
      </c>
      <c r="V7163" s="1">
        <v>-6.5482000000000004E-8</v>
      </c>
      <c r="W7163" s="1">
        <v>5.0029000000000004E-10</v>
      </c>
    </row>
    <row r="7164" spans="6:23" x14ac:dyDescent="0.2">
      <c r="F7164" s="1"/>
      <c r="G7164" s="1"/>
      <c r="H7164" s="1"/>
      <c r="I7164" s="1"/>
      <c r="S7164">
        <v>8106</v>
      </c>
      <c r="T7164" s="1">
        <v>1.2454E-6</v>
      </c>
      <c r="U7164" s="1">
        <v>-8.7130999999999998E-7</v>
      </c>
      <c r="V7164" s="1">
        <v>-1.9651E-7</v>
      </c>
      <c r="W7164" s="1">
        <v>5.2685999999999998E-10</v>
      </c>
    </row>
    <row r="7165" spans="6:23" x14ac:dyDescent="0.2">
      <c r="F7165" s="1"/>
      <c r="G7165" s="1"/>
      <c r="H7165" s="1"/>
      <c r="I7165" s="1"/>
      <c r="S7165">
        <v>8107</v>
      </c>
      <c r="T7165" s="1">
        <v>7.9159999999999997E-7</v>
      </c>
      <c r="U7165" s="1">
        <v>-8.6899E-7</v>
      </c>
      <c r="V7165" s="1">
        <v>-5.8793999999999996E-7</v>
      </c>
      <c r="W7165" s="1">
        <v>9.0881999999999997E-10</v>
      </c>
    </row>
    <row r="7166" spans="6:23" x14ac:dyDescent="0.2">
      <c r="F7166" s="1"/>
      <c r="G7166" s="1"/>
      <c r="H7166" s="1"/>
      <c r="I7166" s="1"/>
      <c r="S7166">
        <v>8108</v>
      </c>
      <c r="T7166" s="1">
        <v>1.2448999999999999E-6</v>
      </c>
      <c r="U7166" s="1">
        <v>-8.7123E-7</v>
      </c>
      <c r="V7166" s="1">
        <v>-2.6175000000000002E-7</v>
      </c>
      <c r="W7166" s="1">
        <v>5.1552999999999998E-10</v>
      </c>
    </row>
    <row r="7167" spans="6:23" x14ac:dyDescent="0.2">
      <c r="F7167" s="1"/>
      <c r="G7167" s="1"/>
      <c r="H7167" s="1"/>
      <c r="I7167" s="1"/>
      <c r="S7167">
        <v>8109</v>
      </c>
      <c r="T7167" s="1">
        <v>1.3091000000000001E-6</v>
      </c>
      <c r="U7167" s="1">
        <v>-8.7189000000000001E-7</v>
      </c>
      <c r="V7167" s="1">
        <v>-1.3073999999999999E-7</v>
      </c>
      <c r="W7167" s="1">
        <v>4.9624000000000004E-10</v>
      </c>
    </row>
    <row r="7168" spans="6:23" x14ac:dyDescent="0.2">
      <c r="F7168" s="1"/>
      <c r="G7168" s="1"/>
      <c r="H7168" s="1"/>
      <c r="I7168" s="1"/>
      <c r="S7168">
        <v>8110</v>
      </c>
      <c r="T7168" s="1">
        <v>1.2445999999999999E-6</v>
      </c>
      <c r="U7168" s="1">
        <v>-8.7117000000000004E-7</v>
      </c>
      <c r="V7168" s="1">
        <v>-3.2692000000000002E-7</v>
      </c>
      <c r="W7168" s="1">
        <v>5.0154000000000001E-10</v>
      </c>
    </row>
    <row r="7169" spans="6:23" x14ac:dyDescent="0.2">
      <c r="F7169" s="1"/>
      <c r="G7169" s="1"/>
      <c r="H7169" s="1"/>
      <c r="I7169" s="1"/>
      <c r="S7169">
        <v>8111</v>
      </c>
      <c r="T7169" s="1">
        <v>1.3089000000000001E-6</v>
      </c>
      <c r="U7169" s="1">
        <v>-8.7179E-7</v>
      </c>
      <c r="V7169" s="1">
        <v>-1.9599E-7</v>
      </c>
      <c r="W7169" s="1">
        <v>4.8998E-10</v>
      </c>
    </row>
    <row r="7170" spans="6:23" x14ac:dyDescent="0.2">
      <c r="F7170" s="1"/>
      <c r="G7170" s="1"/>
      <c r="H7170" s="1"/>
      <c r="I7170" s="1"/>
      <c r="S7170">
        <v>8112</v>
      </c>
      <c r="T7170" s="1">
        <v>8.5954999999999999E-7</v>
      </c>
      <c r="U7170" s="1">
        <v>-8.6965999999999997E-7</v>
      </c>
      <c r="V7170" s="1">
        <v>-5.2196999999999996E-7</v>
      </c>
      <c r="W7170" s="1">
        <v>8.6017000000000004E-10</v>
      </c>
    </row>
    <row r="7171" spans="6:23" x14ac:dyDescent="0.2">
      <c r="F7171" s="1"/>
      <c r="G7171" s="1"/>
      <c r="H7171" s="1"/>
      <c r="I7171" s="1"/>
      <c r="S7171">
        <v>8113</v>
      </c>
      <c r="T7171" s="1">
        <v>1.3087000000000001E-6</v>
      </c>
      <c r="U7171" s="1">
        <v>-8.7148000000000002E-7</v>
      </c>
      <c r="V7171" s="1">
        <v>-2.6151000000000002E-7</v>
      </c>
      <c r="W7171" s="1">
        <v>4.8210000000000002E-10</v>
      </c>
    </row>
    <row r="7172" spans="6:23" x14ac:dyDescent="0.2">
      <c r="F7172" s="1"/>
      <c r="G7172" s="1"/>
      <c r="H7172" s="1"/>
      <c r="I7172" s="1"/>
      <c r="S7172">
        <v>8114</v>
      </c>
      <c r="T7172" s="1">
        <v>9.2378999999999999E-7</v>
      </c>
      <c r="U7172" s="1">
        <v>-8.7011999999999996E-7</v>
      </c>
      <c r="V7172" s="1">
        <v>-5.2182000000000005E-7</v>
      </c>
      <c r="W7172" s="1">
        <v>7.4518999999999999E-10</v>
      </c>
    </row>
    <row r="7173" spans="6:23" x14ac:dyDescent="0.2">
      <c r="F7173" s="1"/>
      <c r="G7173" s="1"/>
      <c r="H7173" s="1"/>
      <c r="I7173" s="1"/>
      <c r="S7173">
        <v>8115</v>
      </c>
      <c r="T7173" s="1">
        <v>8.5753000000000003E-7</v>
      </c>
      <c r="U7173" s="1">
        <v>-8.6950999999999996E-7</v>
      </c>
      <c r="V7173" s="1">
        <v>-5.8726000000000003E-7</v>
      </c>
      <c r="W7173" s="1">
        <v>7.8846999999999997E-10</v>
      </c>
    </row>
    <row r="7174" spans="6:23" x14ac:dyDescent="0.2">
      <c r="F7174" s="1"/>
      <c r="G7174" s="1"/>
      <c r="H7174" s="1"/>
      <c r="I7174" s="1"/>
      <c r="S7174">
        <v>8116</v>
      </c>
      <c r="T7174" s="1">
        <v>9.8812000000000004E-7</v>
      </c>
      <c r="U7174" s="1">
        <v>-8.7051999999999999E-7</v>
      </c>
      <c r="V7174" s="1">
        <v>-5.2188000000000001E-7</v>
      </c>
      <c r="W7174" s="1">
        <v>6.5187000000000005E-10</v>
      </c>
    </row>
    <row r="7175" spans="6:23" x14ac:dyDescent="0.2">
      <c r="F7175" s="1"/>
      <c r="G7175" s="1"/>
      <c r="H7175" s="1"/>
      <c r="I7175" s="1"/>
      <c r="S7175">
        <v>8117</v>
      </c>
      <c r="T7175" s="1">
        <v>9.2253000000000004E-7</v>
      </c>
      <c r="U7175" s="1">
        <v>-8.7003999999999997E-7</v>
      </c>
      <c r="V7175" s="1">
        <v>-5.8693000000000003E-7</v>
      </c>
      <c r="W7175" s="1">
        <v>6.8718E-10</v>
      </c>
    </row>
    <row r="7176" spans="6:23" x14ac:dyDescent="0.2">
      <c r="F7176" s="1"/>
      <c r="G7176" s="1"/>
      <c r="H7176" s="1"/>
      <c r="I7176" s="1"/>
      <c r="S7176">
        <v>8118</v>
      </c>
      <c r="T7176" s="1">
        <v>1.0525000000000001E-6</v>
      </c>
      <c r="U7176" s="1">
        <v>-8.7087000000000002E-7</v>
      </c>
      <c r="V7176" s="1">
        <v>-5.2210000000000005E-7</v>
      </c>
      <c r="W7176" s="1">
        <v>5.7921000000000001E-10</v>
      </c>
    </row>
    <row r="7177" spans="6:23" x14ac:dyDescent="0.2">
      <c r="F7177" s="1"/>
      <c r="G7177" s="1"/>
      <c r="H7177" s="1"/>
      <c r="I7177" s="1"/>
      <c r="S7177">
        <v>8119</v>
      </c>
      <c r="T7177" s="1">
        <v>9.8683E-7</v>
      </c>
      <c r="U7177" s="1">
        <v>-8.7048000000000005E-7</v>
      </c>
      <c r="V7177" s="1">
        <v>-5.8686E-7</v>
      </c>
      <c r="W7177" s="1">
        <v>6.0814000000000003E-10</v>
      </c>
    </row>
    <row r="7178" spans="6:23" x14ac:dyDescent="0.2">
      <c r="F7178" s="1"/>
      <c r="G7178" s="1"/>
      <c r="H7178" s="1"/>
      <c r="I7178" s="1"/>
      <c r="S7178">
        <v>8120</v>
      </c>
      <c r="T7178" s="1">
        <v>1.1161E-6</v>
      </c>
      <c r="U7178" s="1">
        <v>-8.7089000000000004E-7</v>
      </c>
      <c r="V7178" s="1">
        <v>-5.2219999999999995E-7</v>
      </c>
      <c r="W7178" s="1">
        <v>5.2454000000000003E-10</v>
      </c>
    </row>
    <row r="7179" spans="6:23" x14ac:dyDescent="0.2">
      <c r="F7179" s="1"/>
      <c r="G7179" s="1"/>
      <c r="H7179" s="1"/>
      <c r="I7179" s="1"/>
      <c r="S7179">
        <v>8121</v>
      </c>
      <c r="T7179" s="1">
        <v>1.2444999999999999E-6</v>
      </c>
      <c r="U7179" s="1">
        <v>-8.7079999999999999E-7</v>
      </c>
      <c r="V7179" s="1">
        <v>-3.9233000000000002E-7</v>
      </c>
      <c r="W7179" s="1">
        <v>4.8671999999999995E-10</v>
      </c>
    </row>
    <row r="7180" spans="6:23" x14ac:dyDescent="0.2">
      <c r="F7180" s="1"/>
      <c r="G7180" s="1"/>
      <c r="H7180" s="1"/>
      <c r="I7180" s="1"/>
      <c r="S7180">
        <v>8122</v>
      </c>
      <c r="T7180" s="1">
        <v>1.0503999999999999E-6</v>
      </c>
      <c r="U7180" s="1">
        <v>-8.7069000000000002E-7</v>
      </c>
      <c r="V7180" s="1">
        <v>-5.8701000000000001E-7</v>
      </c>
      <c r="W7180" s="1">
        <v>5.4663999999999999E-10</v>
      </c>
    </row>
    <row r="7181" spans="6:23" x14ac:dyDescent="0.2">
      <c r="F7181" s="1"/>
      <c r="G7181" s="1"/>
      <c r="H7181" s="1"/>
      <c r="I7181" s="1"/>
      <c r="S7181">
        <v>8123</v>
      </c>
      <c r="T7181" s="1">
        <v>1.1799999999999999E-6</v>
      </c>
      <c r="U7181" s="1">
        <v>-8.7080999999999995E-7</v>
      </c>
      <c r="V7181" s="1">
        <v>-5.2233000000000005E-7</v>
      </c>
      <c r="W7181" s="1">
        <v>4.8287999999999999E-10</v>
      </c>
    </row>
    <row r="7182" spans="6:23" x14ac:dyDescent="0.2">
      <c r="F7182" s="1"/>
      <c r="G7182" s="1"/>
      <c r="H7182" s="1"/>
      <c r="I7182" s="1"/>
      <c r="S7182">
        <v>8124</v>
      </c>
      <c r="T7182" s="1">
        <v>1.2449999999999999E-6</v>
      </c>
      <c r="U7182" s="1">
        <v>-8.7077999999999997E-7</v>
      </c>
      <c r="V7182" s="1">
        <v>-4.573E-7</v>
      </c>
      <c r="W7182" s="1">
        <v>4.6932999999999997E-10</v>
      </c>
    </row>
    <row r="7183" spans="6:23" x14ac:dyDescent="0.2">
      <c r="F7183" s="1"/>
      <c r="G7183" s="1"/>
      <c r="H7183" s="1"/>
      <c r="I7183" s="1"/>
      <c r="S7183">
        <v>8125</v>
      </c>
      <c r="T7183" s="1">
        <v>1.1147000000000001E-6</v>
      </c>
      <c r="U7183" s="1">
        <v>-8.7067999999999996E-7</v>
      </c>
      <c r="V7183" s="1">
        <v>-5.8724999999999997E-7</v>
      </c>
      <c r="W7183" s="1">
        <v>4.9892999999999995E-10</v>
      </c>
    </row>
    <row r="7184" spans="6:23" x14ac:dyDescent="0.2">
      <c r="F7184" s="1"/>
      <c r="G7184" s="1"/>
      <c r="H7184" s="1"/>
      <c r="I7184" s="1"/>
      <c r="S7184">
        <v>8126</v>
      </c>
      <c r="T7184" s="1">
        <v>1.2439000000000001E-6</v>
      </c>
      <c r="U7184" s="1">
        <v>-8.7072E-7</v>
      </c>
      <c r="V7184" s="1">
        <v>-5.2256000000000004E-7</v>
      </c>
      <c r="W7184" s="1">
        <v>4.5223999999999998E-10</v>
      </c>
    </row>
    <row r="7185" spans="6:23" x14ac:dyDescent="0.2">
      <c r="F7185" s="1"/>
      <c r="G7185" s="1"/>
      <c r="H7185" s="1"/>
      <c r="I7185" s="1"/>
      <c r="S7185">
        <v>8127</v>
      </c>
      <c r="T7185" s="1">
        <v>1.3085000000000001E-6</v>
      </c>
      <c r="U7185" s="1">
        <v>-8.7138000000000001E-7</v>
      </c>
      <c r="V7185" s="1">
        <v>-3.2664999999999998E-7</v>
      </c>
      <c r="W7185" s="1">
        <v>4.7131E-10</v>
      </c>
    </row>
    <row r="7186" spans="6:23" x14ac:dyDescent="0.2">
      <c r="F7186" s="1"/>
      <c r="G7186" s="1"/>
      <c r="H7186" s="1"/>
      <c r="I7186" s="1"/>
      <c r="S7186">
        <v>8128</v>
      </c>
      <c r="T7186" s="1">
        <v>1.1787E-6</v>
      </c>
      <c r="U7186" s="1">
        <v>-8.7074000000000003E-7</v>
      </c>
      <c r="V7186" s="1">
        <v>-5.8739000000000002E-7</v>
      </c>
      <c r="W7186" s="1">
        <v>4.6192999999999998E-10</v>
      </c>
    </row>
    <row r="7187" spans="6:23" x14ac:dyDescent="0.2">
      <c r="F7187" s="1"/>
      <c r="G7187" s="1"/>
      <c r="H7187" s="1"/>
      <c r="I7187" s="1"/>
      <c r="S7187">
        <v>8129</v>
      </c>
      <c r="T7187" s="1">
        <v>1.3085000000000001E-6</v>
      </c>
      <c r="U7187" s="1">
        <v>-8.7128999999999996E-7</v>
      </c>
      <c r="V7187" s="1">
        <v>-3.9175E-7</v>
      </c>
      <c r="W7187" s="1">
        <v>4.5898999999999998E-10</v>
      </c>
    </row>
    <row r="7188" spans="6:23" x14ac:dyDescent="0.2">
      <c r="F7188" s="1"/>
      <c r="G7188" s="1"/>
      <c r="H7188" s="1"/>
      <c r="I7188" s="1"/>
      <c r="S7188">
        <v>8130</v>
      </c>
      <c r="T7188" s="1">
        <v>1.3222E-7</v>
      </c>
      <c r="U7188" s="1">
        <v>-1.2870999999999999E-7</v>
      </c>
      <c r="V7188" s="1">
        <v>-1.1807E-6</v>
      </c>
      <c r="W7188" s="1">
        <v>3.0934000000000001E-9</v>
      </c>
    </row>
    <row r="7189" spans="6:23" x14ac:dyDescent="0.2">
      <c r="F7189" s="1"/>
      <c r="G7189" s="1"/>
      <c r="H7189" s="1"/>
      <c r="I7189" s="1"/>
      <c r="S7189">
        <v>8131</v>
      </c>
      <c r="T7189" s="1">
        <v>1.3083E-6</v>
      </c>
      <c r="U7189" s="1">
        <v>-8.7138000000000001E-7</v>
      </c>
      <c r="V7189" s="1">
        <v>-4.5677999999999999E-7</v>
      </c>
      <c r="W7189" s="1">
        <v>4.4512000000000001E-10</v>
      </c>
    </row>
    <row r="7190" spans="6:23" x14ac:dyDescent="0.2">
      <c r="F7190" s="1"/>
      <c r="G7190" s="1"/>
      <c r="H7190" s="1"/>
      <c r="I7190" s="1"/>
      <c r="S7190">
        <v>8132</v>
      </c>
      <c r="T7190" s="1">
        <v>1.9738000000000001E-7</v>
      </c>
      <c r="U7190" s="1">
        <v>-1.2921999999999999E-7</v>
      </c>
      <c r="V7190" s="1">
        <v>-9.9014999999999996E-7</v>
      </c>
      <c r="W7190" s="1">
        <v>3.3272999999999999E-9</v>
      </c>
    </row>
    <row r="7191" spans="6:23" x14ac:dyDescent="0.2">
      <c r="F7191" s="1"/>
      <c r="G7191" s="1"/>
      <c r="H7191" s="1"/>
      <c r="I7191" s="1"/>
      <c r="S7191">
        <v>8133</v>
      </c>
      <c r="T7191" s="1">
        <v>1.3078E-6</v>
      </c>
      <c r="U7191" s="1">
        <v>-8.7123E-7</v>
      </c>
      <c r="V7191" s="1">
        <v>-5.2196999999999996E-7</v>
      </c>
      <c r="W7191" s="1">
        <v>4.3168999999999998E-10</v>
      </c>
    </row>
    <row r="7192" spans="6:23" x14ac:dyDescent="0.2">
      <c r="F7192" s="1"/>
      <c r="G7192" s="1"/>
      <c r="H7192" s="1"/>
      <c r="I7192" s="1"/>
      <c r="S7192">
        <v>8134</v>
      </c>
      <c r="T7192" s="1">
        <v>1.9731000000000001E-7</v>
      </c>
      <c r="U7192" s="1">
        <v>-1.2893999999999999E-7</v>
      </c>
      <c r="V7192" s="1">
        <v>-1.0539E-6</v>
      </c>
      <c r="W7192" s="1">
        <v>3.2245000000000002E-9</v>
      </c>
    </row>
    <row r="7193" spans="6:23" x14ac:dyDescent="0.2">
      <c r="F7193" s="1"/>
      <c r="G7193" s="1"/>
      <c r="H7193" s="1"/>
      <c r="I7193" s="1"/>
      <c r="S7193">
        <v>8135</v>
      </c>
      <c r="T7193" s="1">
        <v>-2.6501999999999997E-7</v>
      </c>
      <c r="U7193" s="1">
        <v>-8.6865000000000004E-7</v>
      </c>
      <c r="V7193" s="1">
        <v>-6.6993999999999998E-7</v>
      </c>
      <c r="W7193" s="1">
        <v>1.7639999999999999E-9</v>
      </c>
    </row>
    <row r="7194" spans="6:23" x14ac:dyDescent="0.2">
      <c r="F7194" s="1"/>
      <c r="G7194" s="1"/>
      <c r="H7194" s="1"/>
      <c r="I7194" s="1"/>
      <c r="S7194">
        <v>8136</v>
      </c>
      <c r="T7194" s="1">
        <v>1.2428E-6</v>
      </c>
      <c r="U7194" s="1">
        <v>-8.7094000000000004E-7</v>
      </c>
      <c r="V7194" s="1">
        <v>-5.8734999999999998E-7</v>
      </c>
      <c r="W7194" s="1">
        <v>4.3418999999999998E-10</v>
      </c>
    </row>
    <row r="7195" spans="6:23" x14ac:dyDescent="0.2">
      <c r="F7195" s="1"/>
      <c r="G7195" s="1"/>
      <c r="H7195" s="1"/>
      <c r="I7195" s="1"/>
      <c r="S7195">
        <v>8137</v>
      </c>
      <c r="T7195" s="1">
        <v>-2.6444E-7</v>
      </c>
      <c r="U7195" s="1">
        <v>-8.6911999999999999E-7</v>
      </c>
      <c r="V7195" s="1">
        <v>-7.3537999999999996E-7</v>
      </c>
      <c r="W7195" s="1">
        <v>1.5406E-9</v>
      </c>
    </row>
    <row r="7196" spans="6:23" x14ac:dyDescent="0.2">
      <c r="F7196" s="1"/>
      <c r="G7196" s="1"/>
      <c r="H7196" s="1"/>
      <c r="I7196" s="1"/>
      <c r="S7196">
        <v>8138</v>
      </c>
      <c r="T7196" s="1">
        <v>1.3069999999999999E-6</v>
      </c>
      <c r="U7196" s="1">
        <v>-8.7105999999999997E-7</v>
      </c>
      <c r="V7196" s="1">
        <v>-5.8724999999999997E-7</v>
      </c>
      <c r="W7196" s="1">
        <v>4.1829000000000001E-10</v>
      </c>
    </row>
    <row r="7197" spans="6:23" x14ac:dyDescent="0.2">
      <c r="F7197" s="1"/>
      <c r="G7197" s="1"/>
      <c r="H7197" s="1"/>
      <c r="I7197" s="1"/>
      <c r="S7197">
        <v>8139</v>
      </c>
      <c r="T7197" s="1">
        <v>1.9740000000000001E-7</v>
      </c>
      <c r="U7197" s="1">
        <v>-1.2876E-7</v>
      </c>
      <c r="V7197" s="1">
        <v>-1.1177999999999999E-6</v>
      </c>
      <c r="W7197" s="1">
        <v>3.1377E-9</v>
      </c>
    </row>
    <row r="7198" spans="6:23" x14ac:dyDescent="0.2">
      <c r="F7198" s="1"/>
      <c r="G7198" s="1"/>
      <c r="H7198" s="1"/>
      <c r="I7198" s="1"/>
      <c r="S7198">
        <v>8140</v>
      </c>
      <c r="T7198" s="1">
        <v>-1.9917E-7</v>
      </c>
      <c r="U7198" s="1">
        <v>-8.6917999999999995E-7</v>
      </c>
      <c r="V7198" s="1">
        <v>-6.7090000000000001E-7</v>
      </c>
      <c r="W7198" s="1">
        <v>1.8563999999999999E-9</v>
      </c>
    </row>
    <row r="7199" spans="6:23" x14ac:dyDescent="0.2">
      <c r="F7199" s="1"/>
      <c r="G7199" s="1"/>
      <c r="H7199" s="1"/>
      <c r="I7199" s="1"/>
      <c r="S7199">
        <v>8141</v>
      </c>
      <c r="T7199" s="1">
        <v>1.372E-6</v>
      </c>
      <c r="U7199" s="1">
        <v>-8.0818999999999999E-7</v>
      </c>
      <c r="V7199" s="1">
        <v>-5.2094999999999996E-7</v>
      </c>
      <c r="W7199" s="1">
        <v>6.7074999999999998E-10</v>
      </c>
    </row>
    <row r="7200" spans="6:23" x14ac:dyDescent="0.2">
      <c r="F7200" s="1"/>
      <c r="G7200" s="1"/>
      <c r="H7200" s="1"/>
      <c r="I7200" s="1"/>
      <c r="S7200">
        <v>8142</v>
      </c>
      <c r="T7200" s="1">
        <v>1.3712999999999999E-6</v>
      </c>
      <c r="U7200" s="1">
        <v>-8.7158999999999998E-7</v>
      </c>
      <c r="V7200" s="1">
        <v>-5.8676999999999995E-7</v>
      </c>
      <c r="W7200" s="1">
        <v>4.1809E-10</v>
      </c>
    </row>
    <row r="7201" spans="6:23" x14ac:dyDescent="0.2">
      <c r="F7201" s="1"/>
      <c r="G7201" s="1"/>
      <c r="H7201" s="1"/>
      <c r="I7201" s="1"/>
      <c r="S7201">
        <v>8143</v>
      </c>
      <c r="T7201" s="1">
        <v>1.3185000000000001E-7</v>
      </c>
      <c r="U7201" s="1">
        <v>-1.2856000000000001E-7</v>
      </c>
      <c r="V7201" s="1">
        <v>-1.2444000000000001E-6</v>
      </c>
      <c r="W7201" s="1">
        <v>3.0382000000000001E-9</v>
      </c>
    </row>
    <row r="7202" spans="6:23" x14ac:dyDescent="0.2">
      <c r="F7202" s="1"/>
      <c r="G7202" s="1"/>
      <c r="H7202" s="1"/>
      <c r="I7202" s="1"/>
      <c r="S7202">
        <v>8144</v>
      </c>
      <c r="T7202" s="1">
        <v>1.3723E-6</v>
      </c>
      <c r="U7202" s="1">
        <v>-8.0808999999999998E-7</v>
      </c>
      <c r="V7202" s="1">
        <v>-4.5550000000000002E-7</v>
      </c>
      <c r="W7202" s="1">
        <v>6.8970000000000001E-10</v>
      </c>
    </row>
    <row r="7203" spans="6:23" x14ac:dyDescent="0.2">
      <c r="F7203" s="1"/>
      <c r="G7203" s="1"/>
      <c r="H7203" s="1"/>
      <c r="I7203" s="1"/>
      <c r="S7203">
        <v>8145</v>
      </c>
      <c r="T7203" s="1">
        <v>-1.3316999999999999E-7</v>
      </c>
      <c r="U7203" s="1">
        <v>-8.6965999999999997E-7</v>
      </c>
      <c r="V7203" s="1">
        <v>-6.7138000000000002E-7</v>
      </c>
      <c r="W7203" s="1">
        <v>1.9296E-9</v>
      </c>
    </row>
    <row r="7204" spans="6:23" x14ac:dyDescent="0.2">
      <c r="F7204" s="1"/>
      <c r="G7204" s="1"/>
      <c r="H7204" s="1"/>
      <c r="I7204" s="1"/>
      <c r="S7204">
        <v>8146</v>
      </c>
      <c r="T7204" s="1">
        <v>1.3724E-6</v>
      </c>
      <c r="U7204" s="1">
        <v>-8.0856000000000004E-7</v>
      </c>
      <c r="V7204" s="1">
        <v>-3.9046000000000002E-7</v>
      </c>
      <c r="W7204" s="1">
        <v>7.0547000000000005E-10</v>
      </c>
    </row>
    <row r="7205" spans="6:23" x14ac:dyDescent="0.2">
      <c r="F7205" s="1"/>
      <c r="G7205" s="1"/>
      <c r="H7205" s="1"/>
      <c r="I7205" s="1"/>
      <c r="S7205">
        <v>8147</v>
      </c>
      <c r="T7205" s="1">
        <v>-3.2664000000000002E-7</v>
      </c>
      <c r="U7205" s="1">
        <v>-1.2868000000000001E-7</v>
      </c>
      <c r="V7205" s="1">
        <v>1.1835E-6</v>
      </c>
      <c r="W7205" s="1">
        <v>2.6294E-9</v>
      </c>
    </row>
    <row r="7206" spans="6:23" x14ac:dyDescent="0.2">
      <c r="F7206" s="1"/>
      <c r="G7206" s="1"/>
      <c r="H7206" s="1"/>
      <c r="I7206" s="1"/>
      <c r="S7206">
        <v>8148</v>
      </c>
      <c r="T7206" s="1">
        <v>-1.9859999999999999E-7</v>
      </c>
      <c r="U7206" s="1">
        <v>-8.6959000000000005E-7</v>
      </c>
      <c r="V7206" s="1">
        <v>-7.3574000000000005E-7</v>
      </c>
      <c r="W7206" s="1">
        <v>1.6264000000000001E-9</v>
      </c>
    </row>
    <row r="7207" spans="6:23" x14ac:dyDescent="0.2">
      <c r="F7207" s="1"/>
      <c r="G7207" s="1"/>
      <c r="H7207" s="1"/>
      <c r="I7207" s="1"/>
      <c r="S7207">
        <v>8149</v>
      </c>
      <c r="T7207" s="1">
        <v>-3.9205000000000002E-7</v>
      </c>
      <c r="U7207" s="1">
        <v>-1.2874E-7</v>
      </c>
      <c r="V7207" s="1">
        <v>1.1833E-6</v>
      </c>
      <c r="W7207" s="1">
        <v>2.5528000000000001E-9</v>
      </c>
    </row>
    <row r="7208" spans="6:23" x14ac:dyDescent="0.2">
      <c r="F7208" s="1"/>
      <c r="G7208" s="1"/>
      <c r="H7208" s="1"/>
      <c r="I7208" s="1"/>
      <c r="S7208">
        <v>8150</v>
      </c>
      <c r="T7208" s="1">
        <v>-1.3239999999999999E-7</v>
      </c>
      <c r="U7208" s="1">
        <v>-8.7003999999999997E-7</v>
      </c>
      <c r="V7208" s="1">
        <v>-7.3549999999999999E-7</v>
      </c>
      <c r="W7208" s="1">
        <v>1.6956E-9</v>
      </c>
    </row>
    <row r="7209" spans="6:23" x14ac:dyDescent="0.2">
      <c r="F7209" s="1"/>
      <c r="G7209" s="1"/>
      <c r="H7209" s="1"/>
      <c r="I7209" s="1"/>
      <c r="S7209">
        <v>8151</v>
      </c>
      <c r="T7209" s="1">
        <v>1.9768999999999999E-7</v>
      </c>
      <c r="U7209" s="1">
        <v>-1.2867E-7</v>
      </c>
      <c r="V7209" s="1">
        <v>-1.1805E-6</v>
      </c>
      <c r="W7209" s="1">
        <v>3.0688E-9</v>
      </c>
    </row>
    <row r="7210" spans="6:23" x14ac:dyDescent="0.2">
      <c r="F7210" s="1"/>
      <c r="G7210" s="1"/>
      <c r="H7210" s="1"/>
      <c r="I7210" s="1"/>
      <c r="S7210">
        <v>8152</v>
      </c>
      <c r="T7210" s="1">
        <v>1.3724E-6</v>
      </c>
      <c r="U7210" s="1">
        <v>-8.0856000000000004E-7</v>
      </c>
      <c r="V7210" s="1">
        <v>-3.2502999999999999E-7</v>
      </c>
      <c r="W7210" s="1">
        <v>7.2173000000000005E-10</v>
      </c>
    </row>
    <row r="7211" spans="6:23" x14ac:dyDescent="0.2">
      <c r="F7211" s="1"/>
      <c r="G7211" s="1"/>
      <c r="H7211" s="1"/>
      <c r="I7211" s="1"/>
      <c r="S7211">
        <v>8153</v>
      </c>
      <c r="T7211" s="1">
        <v>1.3717999999999999E-6</v>
      </c>
      <c r="U7211" s="1">
        <v>-8.7161999999999997E-7</v>
      </c>
      <c r="V7211" s="1">
        <v>-5.2147999999999998E-7</v>
      </c>
      <c r="W7211" s="1">
        <v>4.2933000000000001E-10</v>
      </c>
    </row>
    <row r="7212" spans="6:23" x14ac:dyDescent="0.2">
      <c r="F7212" s="1"/>
      <c r="G7212" s="1"/>
      <c r="H7212" s="1"/>
      <c r="I7212" s="1"/>
      <c r="S7212">
        <v>8154</v>
      </c>
      <c r="T7212" s="1">
        <v>-3.2660999999999998E-7</v>
      </c>
      <c r="U7212" s="1">
        <v>-1.2844E-7</v>
      </c>
      <c r="V7212" s="1">
        <v>1.2465000000000001E-6</v>
      </c>
      <c r="W7212" s="1">
        <v>2.5899999999999999E-9</v>
      </c>
    </row>
    <row r="7213" spans="6:23" x14ac:dyDescent="0.2">
      <c r="F7213" s="1"/>
      <c r="G7213" s="1"/>
      <c r="H7213" s="1"/>
      <c r="I7213" s="1"/>
      <c r="S7213">
        <v>8155</v>
      </c>
      <c r="T7213" s="1">
        <v>-6.6976000000000004E-8</v>
      </c>
      <c r="U7213" s="1">
        <v>-8.7006E-7</v>
      </c>
      <c r="V7213" s="1">
        <v>-6.7159999999999995E-7</v>
      </c>
      <c r="W7213" s="1">
        <v>1.9794E-9</v>
      </c>
    </row>
    <row r="7214" spans="6:23" x14ac:dyDescent="0.2">
      <c r="F7214" s="1"/>
      <c r="G7214" s="1"/>
      <c r="H7214" s="1"/>
      <c r="I7214" s="1"/>
      <c r="S7214">
        <v>8156</v>
      </c>
      <c r="T7214" s="1">
        <v>1.3726E-6</v>
      </c>
      <c r="U7214" s="1">
        <v>-8.0882000000000001E-7</v>
      </c>
      <c r="V7214" s="1">
        <v>-2.6002000000000002E-7</v>
      </c>
      <c r="W7214" s="1">
        <v>7.3479E-10</v>
      </c>
    </row>
    <row r="7215" spans="6:23" x14ac:dyDescent="0.2">
      <c r="F7215" s="1"/>
      <c r="G7215" s="1"/>
      <c r="H7215" s="1"/>
      <c r="I7215" s="1"/>
      <c r="S7215">
        <v>8157</v>
      </c>
      <c r="T7215" s="1">
        <v>-1.3012E-7</v>
      </c>
      <c r="U7215" s="1">
        <v>-8.7123E-7</v>
      </c>
      <c r="V7215" s="1">
        <v>9.9176999999999999E-7</v>
      </c>
      <c r="W7215" s="1">
        <v>8.8009999999999999E-10</v>
      </c>
    </row>
    <row r="7216" spans="6:23" x14ac:dyDescent="0.2">
      <c r="F7216" s="1"/>
      <c r="G7216" s="1"/>
      <c r="H7216" s="1"/>
      <c r="I7216" s="1"/>
      <c r="S7216">
        <v>8158</v>
      </c>
      <c r="T7216" s="1">
        <v>-3.9206999999999999E-7</v>
      </c>
      <c r="U7216" s="1">
        <v>-1.2848E-7</v>
      </c>
      <c r="V7216" s="1">
        <v>1.2464E-6</v>
      </c>
      <c r="W7216" s="1">
        <v>2.5168999999999999E-9</v>
      </c>
    </row>
    <row r="7217" spans="6:23" x14ac:dyDescent="0.2">
      <c r="F7217" s="1"/>
      <c r="G7217" s="1"/>
      <c r="H7217" s="1"/>
      <c r="I7217" s="1"/>
      <c r="S7217">
        <v>8159</v>
      </c>
      <c r="T7217" s="1">
        <v>-1.9551999999999999E-7</v>
      </c>
      <c r="U7217" s="1">
        <v>-8.7153999999999998E-7</v>
      </c>
      <c r="V7217" s="1">
        <v>9.9320000000000008E-7</v>
      </c>
      <c r="W7217" s="1">
        <v>8.3876000000000001E-10</v>
      </c>
    </row>
    <row r="7218" spans="6:23" x14ac:dyDescent="0.2">
      <c r="F7218" s="1"/>
      <c r="G7218" s="1"/>
      <c r="H7218" s="1"/>
      <c r="I7218" s="1"/>
      <c r="S7218">
        <v>8160</v>
      </c>
      <c r="T7218" s="1">
        <v>1.3721E-6</v>
      </c>
      <c r="U7218" s="1">
        <v>-8.7143999999999997E-7</v>
      </c>
      <c r="V7218" s="1">
        <v>-4.5620999999999998E-7</v>
      </c>
      <c r="W7218" s="1">
        <v>4.4121000000000002E-10</v>
      </c>
    </row>
    <row r="7219" spans="6:23" x14ac:dyDescent="0.2">
      <c r="F7219" s="1"/>
      <c r="G7219" s="1"/>
      <c r="H7219" s="1"/>
      <c r="I7219" s="1"/>
      <c r="S7219">
        <v>8161</v>
      </c>
      <c r="T7219" s="1">
        <v>1.3727E-6</v>
      </c>
      <c r="U7219" s="1">
        <v>-8.0895E-7</v>
      </c>
      <c r="V7219" s="1">
        <v>-1.9488000000000001E-7</v>
      </c>
      <c r="W7219" s="1">
        <v>7.4576000000000002E-10</v>
      </c>
    </row>
    <row r="7220" spans="6:23" x14ac:dyDescent="0.2">
      <c r="F7220" s="1"/>
      <c r="G7220" s="1"/>
      <c r="H7220" s="1"/>
      <c r="I7220" s="1"/>
      <c r="S7220">
        <v>8162</v>
      </c>
      <c r="T7220" s="1">
        <v>-6.6742000000000003E-8</v>
      </c>
      <c r="U7220" s="1">
        <v>-8.7043000000000005E-7</v>
      </c>
      <c r="V7220" s="1">
        <v>-7.3493999999999999E-7</v>
      </c>
      <c r="W7220" s="1">
        <v>1.7436000000000001E-9</v>
      </c>
    </row>
    <row r="7221" spans="6:23" x14ac:dyDescent="0.2">
      <c r="F7221" s="1"/>
      <c r="G7221" s="1"/>
      <c r="H7221" s="1"/>
      <c r="I7221" s="1"/>
      <c r="S7221">
        <v>8163</v>
      </c>
      <c r="T7221" s="1">
        <v>-2.6003999999999999E-7</v>
      </c>
      <c r="U7221" s="1">
        <v>-8.7219000000000003E-7</v>
      </c>
      <c r="V7221" s="1">
        <v>9.9274999999999994E-7</v>
      </c>
      <c r="W7221" s="1">
        <v>7.9203E-10</v>
      </c>
    </row>
    <row r="7222" spans="6:23" x14ac:dyDescent="0.2">
      <c r="F7222" s="1"/>
      <c r="G7222" s="1"/>
      <c r="H7222" s="1"/>
      <c r="I7222" s="1"/>
      <c r="S7222">
        <v>8164</v>
      </c>
      <c r="T7222" s="1">
        <v>1.9726999999999999E-7</v>
      </c>
      <c r="U7222" s="1">
        <v>-1.2849999999999999E-7</v>
      </c>
      <c r="V7222" s="1">
        <v>-1.2444000000000001E-6</v>
      </c>
      <c r="W7222" s="1">
        <v>3.0156999999999998E-9</v>
      </c>
    </row>
    <row r="7223" spans="6:23" x14ac:dyDescent="0.2">
      <c r="F7223" s="1"/>
      <c r="G7223" s="1"/>
      <c r="H7223" s="1"/>
      <c r="I7223" s="1"/>
      <c r="S7223">
        <v>8165</v>
      </c>
      <c r="T7223" s="1">
        <v>1.3728E-6</v>
      </c>
      <c r="U7223" s="1">
        <v>-8.09E-7</v>
      </c>
      <c r="V7223" s="1">
        <v>-1.2968999999999999E-7</v>
      </c>
      <c r="W7223" s="1">
        <v>7.5393E-10</v>
      </c>
    </row>
    <row r="7224" spans="6:23" x14ac:dyDescent="0.2">
      <c r="F7224" s="1"/>
      <c r="G7224" s="1"/>
      <c r="H7224" s="1"/>
      <c r="I7224" s="1"/>
      <c r="S7224">
        <v>8166</v>
      </c>
      <c r="T7224" s="1">
        <v>1.3723E-6</v>
      </c>
      <c r="U7224" s="1">
        <v>-8.7161000000000001E-7</v>
      </c>
      <c r="V7224" s="1">
        <v>-3.9101000000000001E-7</v>
      </c>
      <c r="W7224" s="1">
        <v>4.5123999999999998E-10</v>
      </c>
    </row>
    <row r="7225" spans="6:23" x14ac:dyDescent="0.2">
      <c r="F7225" s="1"/>
      <c r="G7225" s="1"/>
      <c r="H7225" s="1"/>
      <c r="I7225" s="1"/>
      <c r="S7225">
        <v>8167</v>
      </c>
      <c r="T7225" s="1">
        <v>-3.2406E-7</v>
      </c>
      <c r="U7225" s="1">
        <v>-8.7293000000000002E-7</v>
      </c>
      <c r="V7225" s="1">
        <v>9.9244000000000006E-7</v>
      </c>
      <c r="W7225" s="1">
        <v>7.3879999999999997E-10</v>
      </c>
    </row>
    <row r="7226" spans="6:23" x14ac:dyDescent="0.2">
      <c r="F7226" s="1"/>
      <c r="G7226" s="1"/>
      <c r="H7226" s="1"/>
      <c r="I7226" s="1"/>
      <c r="S7226">
        <v>8168</v>
      </c>
      <c r="T7226" s="1">
        <v>-1.7174000000000001E-9</v>
      </c>
      <c r="U7226" s="1">
        <v>-8.7026999999999997E-7</v>
      </c>
      <c r="V7226" s="1">
        <v>-6.7044000000000001E-7</v>
      </c>
      <c r="W7226" s="1">
        <v>2.0086999999999999E-9</v>
      </c>
    </row>
    <row r="7227" spans="6:23" x14ac:dyDescent="0.2">
      <c r="F7227" s="1"/>
      <c r="G7227" s="1"/>
      <c r="H7227" s="1"/>
      <c r="I7227" s="1"/>
      <c r="S7227">
        <v>8169</v>
      </c>
      <c r="T7227" s="1">
        <v>1.3728E-6</v>
      </c>
      <c r="U7227" s="1">
        <v>-8.0897000000000002E-7</v>
      </c>
      <c r="V7227" s="1">
        <v>-6.4484999999999998E-8</v>
      </c>
      <c r="W7227" s="1">
        <v>7.5880000000000001E-10</v>
      </c>
    </row>
    <row r="7228" spans="6:23" x14ac:dyDescent="0.2">
      <c r="F7228" s="1"/>
      <c r="G7228" s="1"/>
      <c r="H7228" s="1"/>
      <c r="I7228" s="1"/>
      <c r="S7228">
        <v>8170</v>
      </c>
      <c r="T7228" s="1">
        <v>6.3080000000000006E-8</v>
      </c>
      <c r="U7228" s="1">
        <v>-8.7005000000000004E-7</v>
      </c>
      <c r="V7228" s="1">
        <v>-6.6809000000000005E-7</v>
      </c>
      <c r="W7228" s="1">
        <v>2.0191000000000002E-9</v>
      </c>
    </row>
    <row r="7229" spans="6:23" x14ac:dyDescent="0.2">
      <c r="F7229" s="1"/>
      <c r="G7229" s="1"/>
      <c r="H7229" s="1"/>
      <c r="I7229" s="1"/>
      <c r="S7229">
        <v>8171</v>
      </c>
      <c r="T7229" s="1">
        <v>-3.8758999999999999E-7</v>
      </c>
      <c r="U7229" s="1">
        <v>-8.7384000000000005E-7</v>
      </c>
      <c r="V7229" s="1">
        <v>9.9199999999999999E-7</v>
      </c>
      <c r="W7229" s="1">
        <v>6.8272999999999998E-10</v>
      </c>
    </row>
    <row r="7230" spans="6:23" x14ac:dyDescent="0.2">
      <c r="F7230" s="1"/>
      <c r="G7230" s="1"/>
      <c r="H7230" s="1"/>
      <c r="I7230" s="1"/>
      <c r="S7230">
        <v>8172</v>
      </c>
      <c r="T7230" s="1">
        <v>1.3723E-6</v>
      </c>
      <c r="U7230" s="1">
        <v>-8.7199999999999997E-7</v>
      </c>
      <c r="V7230" s="1">
        <v>-3.2589000000000002E-7</v>
      </c>
      <c r="W7230" s="1">
        <v>4.5947000000000002E-10</v>
      </c>
    </row>
    <row r="7231" spans="6:23" x14ac:dyDescent="0.2">
      <c r="F7231" s="1"/>
      <c r="G7231" s="1"/>
      <c r="H7231" s="1"/>
      <c r="I7231" s="1"/>
      <c r="S7231">
        <v>8173</v>
      </c>
      <c r="T7231" s="1">
        <v>-4.5032999999999998E-7</v>
      </c>
      <c r="U7231" s="1">
        <v>-8.7479000000000001E-7</v>
      </c>
      <c r="V7231" s="1">
        <v>9.9188999999999992E-7</v>
      </c>
      <c r="W7231" s="1">
        <v>6.2778999999999996E-10</v>
      </c>
    </row>
    <row r="7232" spans="6:23" x14ac:dyDescent="0.2">
      <c r="F7232" s="1"/>
      <c r="G7232" s="1"/>
      <c r="H7232" s="1"/>
      <c r="I7232" s="1"/>
      <c r="S7232">
        <v>8174</v>
      </c>
      <c r="T7232" s="1">
        <v>1.3727E-6</v>
      </c>
      <c r="U7232" s="1">
        <v>-8.0887000000000002E-7</v>
      </c>
      <c r="V7232" s="1">
        <v>7.0227999999999998E-10</v>
      </c>
      <c r="W7232" s="1">
        <v>7.6017999999999995E-10</v>
      </c>
    </row>
    <row r="7233" spans="6:23" x14ac:dyDescent="0.2">
      <c r="F7233" s="1"/>
      <c r="G7233" s="1"/>
      <c r="H7233" s="1"/>
      <c r="I7233" s="1"/>
      <c r="S7233">
        <v>8175</v>
      </c>
      <c r="T7233" s="1">
        <v>-5.1236999999999997E-7</v>
      </c>
      <c r="U7233" s="1">
        <v>-8.7588999999999999E-7</v>
      </c>
      <c r="V7233" s="1">
        <v>9.9204000000000003E-7</v>
      </c>
      <c r="W7233" s="1">
        <v>5.7503000000000003E-10</v>
      </c>
    </row>
    <row r="7234" spans="6:23" x14ac:dyDescent="0.2">
      <c r="F7234" s="1"/>
      <c r="G7234" s="1"/>
      <c r="H7234" s="1"/>
      <c r="I7234" s="1"/>
      <c r="S7234">
        <v>8176</v>
      </c>
      <c r="T7234" s="1">
        <v>-1.5031999999999999E-9</v>
      </c>
      <c r="U7234" s="1">
        <v>-8.7064000000000002E-7</v>
      </c>
      <c r="V7234" s="1">
        <v>-7.3432999999999999E-7</v>
      </c>
      <c r="W7234" s="1">
        <v>1.7686000000000001E-9</v>
      </c>
    </row>
    <row r="7235" spans="6:23" x14ac:dyDescent="0.2">
      <c r="F7235" s="1"/>
      <c r="G7235" s="1"/>
      <c r="H7235" s="1"/>
      <c r="I7235" s="1"/>
      <c r="S7235">
        <v>8177</v>
      </c>
      <c r="T7235" s="1">
        <v>-5.7301000000000002E-7</v>
      </c>
      <c r="U7235" s="1">
        <v>-8.7710000000000004E-7</v>
      </c>
      <c r="V7235" s="1">
        <v>9.9162000000000009E-7</v>
      </c>
      <c r="W7235" s="1">
        <v>5.2750999999999997E-10</v>
      </c>
    </row>
    <row r="7236" spans="6:23" x14ac:dyDescent="0.2">
      <c r="F7236" s="1"/>
      <c r="G7236" s="1"/>
      <c r="H7236" s="1"/>
      <c r="I7236" s="1"/>
      <c r="S7236">
        <v>8178</v>
      </c>
      <c r="T7236" s="1">
        <v>1.3725E-6</v>
      </c>
      <c r="U7236" s="1">
        <v>-8.0852999999999995E-7</v>
      </c>
      <c r="V7236" s="1">
        <v>6.6021999999999994E-8</v>
      </c>
      <c r="W7236" s="1">
        <v>7.5860000000000005E-10</v>
      </c>
    </row>
    <row r="7237" spans="6:23" x14ac:dyDescent="0.2">
      <c r="F7237" s="1"/>
      <c r="G7237" s="1"/>
      <c r="H7237" s="1"/>
      <c r="I7237" s="1"/>
      <c r="S7237">
        <v>8179</v>
      </c>
      <c r="T7237" s="1">
        <v>-1.2994000000000001E-7</v>
      </c>
      <c r="U7237" s="1">
        <v>-8.7095999999999996E-7</v>
      </c>
      <c r="V7237" s="1">
        <v>1.0557999999999999E-6</v>
      </c>
      <c r="W7237" s="1">
        <v>7.6079000000000002E-10</v>
      </c>
    </row>
    <row r="7238" spans="6:23" x14ac:dyDescent="0.2">
      <c r="F7238" s="1"/>
      <c r="G7238" s="1"/>
      <c r="H7238" s="1"/>
      <c r="I7238" s="1"/>
      <c r="S7238">
        <v>8180</v>
      </c>
      <c r="T7238" s="1">
        <v>1.3724E-6</v>
      </c>
      <c r="U7238" s="1">
        <v>-8.7209000000000002E-7</v>
      </c>
      <c r="V7238" s="1">
        <v>-2.6068999999999999E-7</v>
      </c>
      <c r="W7238" s="1">
        <v>4.6770000000000005E-10</v>
      </c>
    </row>
    <row r="7239" spans="6:23" x14ac:dyDescent="0.2">
      <c r="F7239" s="1"/>
      <c r="G7239" s="1"/>
      <c r="H7239" s="1"/>
      <c r="I7239" s="1"/>
      <c r="S7239">
        <v>8181</v>
      </c>
      <c r="T7239" s="1">
        <v>-1.955E-7</v>
      </c>
      <c r="U7239" s="1">
        <v>-8.7136999999999995E-7</v>
      </c>
      <c r="V7239" s="1">
        <v>1.0564E-6</v>
      </c>
      <c r="W7239" s="1">
        <v>7.2669999999999998E-10</v>
      </c>
    </row>
    <row r="7240" spans="6:23" x14ac:dyDescent="0.2">
      <c r="F7240" s="1"/>
      <c r="G7240" s="1"/>
      <c r="H7240" s="1"/>
      <c r="I7240" s="1"/>
      <c r="S7240">
        <v>8182</v>
      </c>
      <c r="T7240" s="1">
        <v>1.3725E-6</v>
      </c>
      <c r="U7240" s="1">
        <v>-8.0864000000000002E-7</v>
      </c>
      <c r="V7240" s="1">
        <v>1.3124E-7</v>
      </c>
      <c r="W7240" s="1">
        <v>7.5126000000000005E-10</v>
      </c>
    </row>
    <row r="7241" spans="6:23" x14ac:dyDescent="0.2">
      <c r="F7241" s="1"/>
      <c r="G7241" s="1"/>
      <c r="H7241" s="1"/>
      <c r="I7241" s="1"/>
      <c r="S7241">
        <v>8183</v>
      </c>
      <c r="T7241" s="1">
        <v>6.5978999999999998E-8</v>
      </c>
      <c r="U7241" s="1">
        <v>-1.2839E-7</v>
      </c>
      <c r="V7241" s="1">
        <v>-1.3081E-6</v>
      </c>
      <c r="W7241" s="1">
        <v>3.0043000000000001E-9</v>
      </c>
    </row>
    <row r="7242" spans="6:23" x14ac:dyDescent="0.2">
      <c r="F7242" s="1"/>
      <c r="G7242" s="1"/>
      <c r="H7242" s="1"/>
      <c r="I7242" s="1"/>
      <c r="S7242">
        <v>8184</v>
      </c>
      <c r="T7242" s="1">
        <v>1.3726E-6</v>
      </c>
      <c r="U7242" s="1">
        <v>-8.7224000000000003E-7</v>
      </c>
      <c r="V7242" s="1">
        <v>-1.9548E-7</v>
      </c>
      <c r="W7242" s="1">
        <v>4.7411000000000003E-10</v>
      </c>
    </row>
    <row r="7243" spans="6:23" x14ac:dyDescent="0.2">
      <c r="F7243" s="1"/>
      <c r="G7243" s="1"/>
      <c r="H7243" s="1"/>
      <c r="I7243" s="1"/>
      <c r="S7243">
        <v>8185</v>
      </c>
      <c r="T7243" s="1">
        <v>1.3131E-7</v>
      </c>
      <c r="U7243" s="1">
        <v>-1.2837999999999999E-7</v>
      </c>
      <c r="V7243" s="1">
        <v>-1.3079E-6</v>
      </c>
      <c r="W7243" s="1">
        <v>2.9989000000000001E-9</v>
      </c>
    </row>
    <row r="7244" spans="6:23" x14ac:dyDescent="0.2">
      <c r="F7244" s="1"/>
      <c r="G7244" s="1"/>
      <c r="H7244" s="1"/>
      <c r="I7244" s="1"/>
      <c r="S7244">
        <v>8186</v>
      </c>
      <c r="T7244" s="1">
        <v>1.3724E-6</v>
      </c>
      <c r="U7244" s="1">
        <v>-8.0874999999999999E-7</v>
      </c>
      <c r="V7244" s="1">
        <v>1.9644E-7</v>
      </c>
      <c r="W7244" s="1">
        <v>7.4049999999999998E-10</v>
      </c>
    </row>
    <row r="7245" spans="6:23" x14ac:dyDescent="0.2">
      <c r="F7245" s="1"/>
      <c r="G7245" s="1"/>
      <c r="H7245" s="1"/>
      <c r="I7245" s="1"/>
      <c r="S7245">
        <v>8187</v>
      </c>
      <c r="T7245" s="1">
        <v>-2.6031999999999999E-7</v>
      </c>
      <c r="U7245" s="1">
        <v>-8.7191999999999999E-7</v>
      </c>
      <c r="V7245" s="1">
        <v>1.0561999999999999E-6</v>
      </c>
      <c r="W7245" s="1">
        <v>6.8878999999999996E-10</v>
      </c>
    </row>
    <row r="7246" spans="6:23" x14ac:dyDescent="0.2">
      <c r="F7246" s="1"/>
      <c r="G7246" s="1"/>
      <c r="H7246" s="1"/>
      <c r="I7246" s="1"/>
      <c r="S7246">
        <v>8188</v>
      </c>
      <c r="T7246" s="1">
        <v>1.3726E-6</v>
      </c>
      <c r="U7246" s="1">
        <v>-8.7221000000000005E-7</v>
      </c>
      <c r="V7246" s="1">
        <v>-1.3023E-7</v>
      </c>
      <c r="W7246" s="1">
        <v>4.7929000000000001E-10</v>
      </c>
    </row>
    <row r="7247" spans="6:23" x14ac:dyDescent="0.2">
      <c r="F7247" s="1"/>
      <c r="G7247" s="1"/>
      <c r="H7247" s="1"/>
      <c r="I7247" s="1"/>
      <c r="S7247">
        <v>8189</v>
      </c>
      <c r="T7247" s="1">
        <v>1.3722E-6</v>
      </c>
      <c r="U7247" s="1">
        <v>-8.0889000000000004E-7</v>
      </c>
      <c r="V7247" s="1">
        <v>2.6154E-7</v>
      </c>
      <c r="W7247" s="1">
        <v>7.2657E-10</v>
      </c>
    </row>
    <row r="7248" spans="6:23" x14ac:dyDescent="0.2">
      <c r="F7248" s="1"/>
      <c r="G7248" s="1"/>
      <c r="H7248" s="1"/>
      <c r="I7248" s="1"/>
      <c r="S7248">
        <v>8190</v>
      </c>
      <c r="T7248" s="1">
        <v>-3.2516999999999999E-7</v>
      </c>
      <c r="U7248" s="1">
        <v>-8.7253999999999995E-7</v>
      </c>
      <c r="V7248" s="1">
        <v>1.0555999999999999E-6</v>
      </c>
      <c r="W7248" s="1">
        <v>6.4637000000000001E-10</v>
      </c>
    </row>
    <row r="7249" spans="6:23" x14ac:dyDescent="0.2">
      <c r="F7249" s="1"/>
      <c r="G7249" s="1"/>
      <c r="H7249" s="1"/>
      <c r="I7249" s="1"/>
      <c r="S7249">
        <v>8191</v>
      </c>
      <c r="T7249" s="1">
        <v>-6.3308999999999996E-7</v>
      </c>
      <c r="U7249" s="1">
        <v>-8.7888000000000005E-7</v>
      </c>
      <c r="V7249" s="1">
        <v>9.8908999999999992E-7</v>
      </c>
      <c r="W7249" s="1">
        <v>4.8400999999999997E-10</v>
      </c>
    </row>
    <row r="7250" spans="6:23" x14ac:dyDescent="0.2">
      <c r="F7250" s="1"/>
      <c r="G7250" s="1"/>
      <c r="H7250" s="1"/>
      <c r="I7250" s="1"/>
      <c r="S7250">
        <v>8192</v>
      </c>
      <c r="T7250" s="1">
        <v>1.3718999999999999E-6</v>
      </c>
      <c r="U7250" s="1">
        <v>-8.0892000000000002E-7</v>
      </c>
      <c r="V7250" s="1">
        <v>3.2672E-7</v>
      </c>
      <c r="W7250" s="1">
        <v>7.1058000000000004E-10</v>
      </c>
    </row>
    <row r="7251" spans="6:23" x14ac:dyDescent="0.2">
      <c r="F7251" s="1"/>
      <c r="G7251" s="1"/>
      <c r="H7251" s="1"/>
      <c r="I7251" s="1"/>
      <c r="S7251">
        <v>8193</v>
      </c>
      <c r="T7251" s="1">
        <v>-3.89E-7</v>
      </c>
      <c r="U7251" s="1">
        <v>-8.7321000000000002E-7</v>
      </c>
      <c r="V7251" s="1">
        <v>1.0550000000000001E-6</v>
      </c>
      <c r="W7251" s="1">
        <v>6.0258999999999998E-10</v>
      </c>
    </row>
    <row r="7252" spans="6:23" x14ac:dyDescent="0.2">
      <c r="F7252" s="1"/>
      <c r="G7252" s="1"/>
      <c r="H7252" s="1"/>
      <c r="I7252" s="1"/>
      <c r="S7252">
        <v>8194</v>
      </c>
      <c r="T7252" s="1">
        <v>-4.6170000000000001E-7</v>
      </c>
      <c r="U7252" s="1">
        <v>-8.6837000000000004E-7</v>
      </c>
      <c r="V7252" s="1">
        <v>-7.9597E-7</v>
      </c>
      <c r="W7252" s="1">
        <v>1.0572E-9</v>
      </c>
    </row>
    <row r="7253" spans="6:23" x14ac:dyDescent="0.2">
      <c r="F7253" s="1"/>
      <c r="G7253" s="1"/>
      <c r="H7253" s="1"/>
      <c r="I7253" s="1"/>
      <c r="S7253">
        <v>8195</v>
      </c>
      <c r="T7253" s="1">
        <v>-4.5252999999999999E-7</v>
      </c>
      <c r="U7253" s="1">
        <v>-8.7384000000000005E-7</v>
      </c>
      <c r="V7253" s="1">
        <v>1.0547E-6</v>
      </c>
      <c r="W7253" s="1">
        <v>5.6000000000000003E-10</v>
      </c>
    </row>
    <row r="7254" spans="6:23" x14ac:dyDescent="0.2">
      <c r="F7254" s="1"/>
      <c r="G7254" s="1"/>
      <c r="H7254" s="1"/>
      <c r="I7254" s="1"/>
      <c r="S7254">
        <v>8196</v>
      </c>
      <c r="T7254" s="1">
        <v>-3.9565999999999998E-7</v>
      </c>
      <c r="U7254" s="1">
        <v>-8.6878000000000003E-7</v>
      </c>
      <c r="V7254" s="1">
        <v>-7.9767000000000002E-7</v>
      </c>
      <c r="W7254" s="1">
        <v>1.1547E-9</v>
      </c>
    </row>
    <row r="7255" spans="6:23" x14ac:dyDescent="0.2">
      <c r="F7255" s="1"/>
      <c r="G7255" s="1"/>
      <c r="H7255" s="1"/>
      <c r="I7255" s="1"/>
      <c r="S7255">
        <v>8197</v>
      </c>
      <c r="T7255" s="1">
        <v>-5.1562999999999997E-7</v>
      </c>
      <c r="U7255" s="1">
        <v>-8.7448000000000003E-7</v>
      </c>
      <c r="V7255" s="1">
        <v>1.0548E-6</v>
      </c>
      <c r="W7255" s="1">
        <v>5.1886999999999999E-10</v>
      </c>
    </row>
    <row r="7256" spans="6:23" x14ac:dyDescent="0.2">
      <c r="F7256" s="1"/>
      <c r="G7256" s="1"/>
      <c r="H7256" s="1"/>
      <c r="I7256" s="1"/>
      <c r="S7256">
        <v>8198</v>
      </c>
      <c r="T7256" s="1">
        <v>1.372E-6</v>
      </c>
      <c r="U7256" s="1">
        <v>-8.089E-7</v>
      </c>
      <c r="V7256" s="1">
        <v>3.9280999999999998E-7</v>
      </c>
      <c r="W7256" s="1">
        <v>6.9282999999999997E-10</v>
      </c>
    </row>
    <row r="7257" spans="6:23" x14ac:dyDescent="0.2">
      <c r="F7257" s="1"/>
      <c r="G7257" s="1"/>
      <c r="H7257" s="1"/>
      <c r="I7257" s="1"/>
      <c r="S7257">
        <v>8199</v>
      </c>
      <c r="T7257" s="1">
        <v>-5.7775E-7</v>
      </c>
      <c r="U7257" s="1">
        <v>-8.7507000000000001E-7</v>
      </c>
      <c r="V7257" s="1">
        <v>1.0542E-6</v>
      </c>
      <c r="W7257" s="1">
        <v>4.8215000000000004E-10</v>
      </c>
    </row>
    <row r="7258" spans="6:23" x14ac:dyDescent="0.2">
      <c r="F7258" s="1"/>
      <c r="G7258" s="1"/>
      <c r="H7258" s="1"/>
      <c r="I7258" s="1"/>
      <c r="S7258">
        <v>8200</v>
      </c>
      <c r="T7258" s="1">
        <v>1.3716999999999999E-6</v>
      </c>
      <c r="U7258" s="1">
        <v>-8.0877999999999997E-7</v>
      </c>
      <c r="V7258" s="1">
        <v>4.5661000000000001E-7</v>
      </c>
      <c r="W7258" s="1">
        <v>6.7485999999999998E-10</v>
      </c>
    </row>
    <row r="7259" spans="6:23" x14ac:dyDescent="0.2">
      <c r="F7259" s="1"/>
      <c r="G7259" s="1"/>
      <c r="H7259" s="1"/>
      <c r="I7259" s="1"/>
      <c r="S7259">
        <v>8201</v>
      </c>
      <c r="T7259" s="1">
        <v>-3.2986999999999998E-7</v>
      </c>
      <c r="U7259" s="1">
        <v>-8.6922E-7</v>
      </c>
      <c r="V7259" s="1">
        <v>-7.9943000000000001E-7</v>
      </c>
      <c r="W7259" s="1">
        <v>1.2471E-9</v>
      </c>
    </row>
    <row r="7260" spans="6:23" x14ac:dyDescent="0.2">
      <c r="F7260" s="1"/>
      <c r="G7260" s="1"/>
      <c r="H7260" s="1"/>
      <c r="I7260" s="1"/>
      <c r="S7260">
        <v>8202</v>
      </c>
      <c r="T7260" s="1">
        <v>-6.9083E-7</v>
      </c>
      <c r="U7260" s="1">
        <v>-8.8158000000000004E-7</v>
      </c>
      <c r="V7260" s="1">
        <v>9.8388999999999995E-7</v>
      </c>
      <c r="W7260" s="1">
        <v>4.4477999999999999E-10</v>
      </c>
    </row>
    <row r="7261" spans="6:23" x14ac:dyDescent="0.2">
      <c r="F7261" s="1"/>
      <c r="G7261" s="1"/>
      <c r="H7261" s="1"/>
      <c r="I7261" s="1"/>
      <c r="S7261">
        <v>8203</v>
      </c>
      <c r="T7261" s="1">
        <v>-6.3939999999999997E-7</v>
      </c>
      <c r="U7261" s="1">
        <v>-8.7619999999999997E-7</v>
      </c>
      <c r="V7261" s="1">
        <v>1.0512E-6</v>
      </c>
      <c r="W7261" s="1">
        <v>4.4826000000000001E-10</v>
      </c>
    </row>
    <row r="7262" spans="6:23" x14ac:dyDescent="0.2">
      <c r="F7262" s="1"/>
      <c r="G7262" s="1"/>
      <c r="H7262" s="1"/>
      <c r="I7262" s="1"/>
      <c r="S7262">
        <v>8204</v>
      </c>
      <c r="T7262" s="1">
        <v>1.3716999999999999E-6</v>
      </c>
      <c r="U7262" s="1">
        <v>-8.0864999999999998E-7</v>
      </c>
      <c r="V7262" s="1">
        <v>5.214E-7</v>
      </c>
      <c r="W7262" s="1">
        <v>6.5600999999999999E-10</v>
      </c>
    </row>
    <row r="7263" spans="6:23" x14ac:dyDescent="0.2">
      <c r="F7263" s="1"/>
      <c r="G7263" s="1"/>
      <c r="H7263" s="1"/>
      <c r="I7263" s="1"/>
      <c r="S7263">
        <v>8205</v>
      </c>
      <c r="T7263" s="1">
        <v>-4.615E-7</v>
      </c>
      <c r="U7263" s="1">
        <v>-8.6908000000000005E-7</v>
      </c>
      <c r="V7263" s="1">
        <v>-8.6094000000000003E-7</v>
      </c>
      <c r="W7263" s="1">
        <v>9.1146999999999996E-10</v>
      </c>
    </row>
    <row r="7264" spans="6:23" x14ac:dyDescent="0.2">
      <c r="F7264" s="1"/>
      <c r="G7264" s="1"/>
      <c r="H7264" s="1"/>
      <c r="I7264" s="1"/>
      <c r="S7264">
        <v>8206</v>
      </c>
      <c r="T7264" s="1">
        <v>1.3714999999999999E-6</v>
      </c>
      <c r="U7264" s="1">
        <v>-8.0818999999999999E-7</v>
      </c>
      <c r="V7264" s="1">
        <v>5.8620999999999995E-7</v>
      </c>
      <c r="W7264" s="1">
        <v>6.3817999999999996E-10</v>
      </c>
    </row>
    <row r="7265" spans="6:23" x14ac:dyDescent="0.2">
      <c r="F7265" s="1"/>
      <c r="G7265" s="1"/>
      <c r="H7265" s="1"/>
      <c r="I7265" s="1"/>
      <c r="S7265">
        <v>8207</v>
      </c>
      <c r="T7265" s="1">
        <v>-7.4774E-7</v>
      </c>
      <c r="U7265" s="1">
        <v>-8.8454999999999996E-7</v>
      </c>
      <c r="V7265" s="1">
        <v>9.7534000000000005E-7</v>
      </c>
      <c r="W7265" s="1">
        <v>4.1066999999999999E-10</v>
      </c>
    </row>
    <row r="7266" spans="6:23" x14ac:dyDescent="0.2">
      <c r="F7266" s="1"/>
      <c r="G7266" s="1"/>
      <c r="H7266" s="1"/>
      <c r="I7266" s="1"/>
      <c r="S7266">
        <v>8208</v>
      </c>
      <c r="T7266" s="1">
        <v>-6.9780000000000001E-7</v>
      </c>
      <c r="U7266" s="1">
        <v>-8.7858000000000002E-7</v>
      </c>
      <c r="V7266" s="1">
        <v>1.0442999999999999E-6</v>
      </c>
      <c r="W7266" s="1">
        <v>4.1670000000000002E-10</v>
      </c>
    </row>
    <row r="7267" spans="6:23" x14ac:dyDescent="0.2">
      <c r="F7267" s="1"/>
      <c r="G7267" s="1"/>
      <c r="H7267" s="1"/>
      <c r="I7267" s="1"/>
      <c r="S7267">
        <v>8209</v>
      </c>
      <c r="T7267" s="1">
        <v>-4.6130999999999999E-7</v>
      </c>
      <c r="U7267" s="1">
        <v>-8.6975999999999997E-7</v>
      </c>
      <c r="V7267" s="1">
        <v>-9.2597999999999998E-7</v>
      </c>
      <c r="W7267" s="1">
        <v>7.8593999999999998E-10</v>
      </c>
    </row>
    <row r="7268" spans="6:23" x14ac:dyDescent="0.2">
      <c r="F7268" s="1"/>
      <c r="G7268" s="1"/>
      <c r="H7268" s="1"/>
      <c r="I7268" s="1"/>
      <c r="S7268">
        <v>8210</v>
      </c>
      <c r="T7268" s="1">
        <v>-3.9578000000000001E-7</v>
      </c>
      <c r="U7268" s="1">
        <v>-8.6942000000000001E-7</v>
      </c>
      <c r="V7268" s="1">
        <v>-8.6221000000000004E-7</v>
      </c>
      <c r="W7268" s="1">
        <v>9.946299999999999E-10</v>
      </c>
    </row>
    <row r="7269" spans="6:23" x14ac:dyDescent="0.2">
      <c r="F7269" s="1"/>
      <c r="G7269" s="1"/>
      <c r="H7269" s="1"/>
      <c r="I7269" s="1"/>
      <c r="S7269">
        <v>8211</v>
      </c>
      <c r="T7269" s="1">
        <v>-8.0765000000000001E-7</v>
      </c>
      <c r="U7269" s="1">
        <v>-8.8579999999999995E-7</v>
      </c>
      <c r="V7269" s="1">
        <v>9.6654000000000002E-7</v>
      </c>
      <c r="W7269" s="1">
        <v>3.8465000000000001E-10</v>
      </c>
    </row>
    <row r="7270" spans="6:23" x14ac:dyDescent="0.2">
      <c r="F7270" s="1"/>
      <c r="G7270" s="1"/>
      <c r="H7270" s="1"/>
      <c r="I7270" s="1"/>
      <c r="S7270">
        <v>8212</v>
      </c>
      <c r="T7270" s="1">
        <v>-7.5239000000000003E-7</v>
      </c>
      <c r="U7270" s="1">
        <v>-8.8210999999999995E-7</v>
      </c>
      <c r="V7270" s="1">
        <v>1.0294E-6</v>
      </c>
      <c r="W7270" s="1">
        <v>3.8923999999999999E-10</v>
      </c>
    </row>
    <row r="7271" spans="6:23" x14ac:dyDescent="0.2">
      <c r="F7271" s="1"/>
      <c r="G7271" s="1"/>
      <c r="H7271" s="1"/>
      <c r="I7271" s="1"/>
      <c r="S7271">
        <v>8213</v>
      </c>
      <c r="T7271" s="1">
        <v>1.3726E-6</v>
      </c>
      <c r="U7271" s="1">
        <v>-8.7217999999999997E-7</v>
      </c>
      <c r="V7271" s="1">
        <v>-6.5033999999999999E-8</v>
      </c>
      <c r="W7271" s="1">
        <v>4.8232000000000005E-10</v>
      </c>
    </row>
    <row r="7272" spans="6:23" x14ac:dyDescent="0.2">
      <c r="F7272" s="1"/>
      <c r="G7272" s="1"/>
      <c r="H7272" s="1"/>
      <c r="I7272" s="1"/>
      <c r="S7272">
        <v>8214</v>
      </c>
      <c r="T7272" s="1">
        <v>-3.9560999999999998E-7</v>
      </c>
      <c r="U7272" s="1">
        <v>-8.6992000000000005E-7</v>
      </c>
      <c r="V7272" s="1">
        <v>-9.2679999999999996E-7</v>
      </c>
      <c r="W7272" s="1">
        <v>8.5632999999999998E-10</v>
      </c>
    </row>
    <row r="7273" spans="6:23" x14ac:dyDescent="0.2">
      <c r="F7273" s="1"/>
      <c r="G7273" s="1"/>
      <c r="H7273" s="1"/>
      <c r="I7273" s="1"/>
      <c r="S7273">
        <v>8215</v>
      </c>
      <c r="T7273" s="1">
        <v>-3.298E-7</v>
      </c>
      <c r="U7273" s="1">
        <v>-8.6972999999999999E-7</v>
      </c>
      <c r="V7273" s="1">
        <v>-8.6367E-7</v>
      </c>
      <c r="W7273" s="1">
        <v>1.0747E-9</v>
      </c>
    </row>
    <row r="7274" spans="6:23" x14ac:dyDescent="0.2">
      <c r="F7274" s="1"/>
      <c r="G7274" s="1"/>
      <c r="H7274" s="1"/>
      <c r="I7274" s="1"/>
      <c r="S7274">
        <v>8216</v>
      </c>
      <c r="T7274" s="1">
        <v>1.2778E-7</v>
      </c>
      <c r="U7274" s="1">
        <v>-8.6975000000000002E-7</v>
      </c>
      <c r="V7274" s="1">
        <v>-6.6647999999999997E-7</v>
      </c>
      <c r="W7274" s="1">
        <v>1.9990999999999998E-9</v>
      </c>
    </row>
    <row r="7275" spans="6:23" x14ac:dyDescent="0.2">
      <c r="F7275" s="1"/>
      <c r="G7275" s="1"/>
      <c r="H7275" s="1"/>
      <c r="I7275" s="1"/>
      <c r="S7275">
        <v>8217</v>
      </c>
      <c r="T7275" s="1">
        <v>-8.0292999999999995E-7</v>
      </c>
      <c r="U7275" s="1">
        <v>-8.8421E-7</v>
      </c>
      <c r="V7275" s="1">
        <v>1.0098000000000001E-6</v>
      </c>
      <c r="W7275" s="1">
        <v>3.7170000000000002E-10</v>
      </c>
    </row>
    <row r="7276" spans="6:23" x14ac:dyDescent="0.2">
      <c r="F7276" s="1"/>
      <c r="G7276" s="1"/>
      <c r="H7276" s="1"/>
      <c r="I7276" s="1"/>
      <c r="S7276">
        <v>8218</v>
      </c>
      <c r="T7276" s="1">
        <v>1.3725E-6</v>
      </c>
      <c r="U7276" s="1">
        <v>-8.7201000000000004E-7</v>
      </c>
      <c r="V7276" s="1">
        <v>1.9972000000000001E-10</v>
      </c>
      <c r="W7276" s="1">
        <v>4.8357000000000002E-10</v>
      </c>
    </row>
    <row r="7277" spans="6:23" x14ac:dyDescent="0.2">
      <c r="F7277" s="1"/>
      <c r="G7277" s="1"/>
      <c r="H7277" s="1"/>
      <c r="I7277" s="1"/>
      <c r="S7277">
        <v>8219</v>
      </c>
      <c r="T7277" s="1">
        <v>-3.2982000000000002E-7</v>
      </c>
      <c r="U7277" s="1">
        <v>-8.7008000000000002E-7</v>
      </c>
      <c r="V7277" s="1">
        <v>-9.2748999999999995E-7</v>
      </c>
      <c r="W7277" s="1">
        <v>9.2608999999999995E-10</v>
      </c>
    </row>
    <row r="7278" spans="6:23" x14ac:dyDescent="0.2">
      <c r="F7278" s="1"/>
      <c r="G7278" s="1"/>
      <c r="H7278" s="1"/>
      <c r="I7278" s="1"/>
      <c r="S7278">
        <v>8220</v>
      </c>
      <c r="T7278" s="1">
        <v>-2.6390999999999999E-7</v>
      </c>
      <c r="U7278" s="1">
        <v>-8.6957000000000002E-7</v>
      </c>
      <c r="V7278" s="1">
        <v>-7.9956999999999995E-7</v>
      </c>
      <c r="W7278" s="1">
        <v>1.3365000000000001E-9</v>
      </c>
    </row>
    <row r="7279" spans="6:23" x14ac:dyDescent="0.2">
      <c r="F7279" s="1"/>
      <c r="G7279" s="1"/>
      <c r="H7279" s="1"/>
      <c r="I7279" s="1"/>
      <c r="S7279">
        <v>8221</v>
      </c>
      <c r="T7279" s="1">
        <v>1.3723E-6</v>
      </c>
      <c r="U7279" s="1">
        <v>-8.7171999999999997E-7</v>
      </c>
      <c r="V7279" s="1">
        <v>6.5410000000000001E-8</v>
      </c>
      <c r="W7279" s="1">
        <v>4.8293000000000001E-10</v>
      </c>
    </row>
    <row r="7280" spans="6:23" x14ac:dyDescent="0.2">
      <c r="F7280" s="1"/>
      <c r="G7280" s="1"/>
      <c r="H7280" s="1"/>
      <c r="I7280" s="1"/>
      <c r="S7280">
        <v>8222</v>
      </c>
      <c r="T7280" s="1">
        <v>-2.6376999999999999E-7</v>
      </c>
      <c r="U7280" s="1">
        <v>-8.6995000000000003E-7</v>
      </c>
      <c r="V7280" s="1">
        <v>-8.6357E-7</v>
      </c>
      <c r="W7280" s="1">
        <v>1.1529E-9</v>
      </c>
    </row>
    <row r="7281" spans="6:23" x14ac:dyDescent="0.2">
      <c r="F7281" s="1"/>
      <c r="G7281" s="1"/>
      <c r="H7281" s="1"/>
      <c r="I7281" s="1"/>
      <c r="S7281">
        <v>8223</v>
      </c>
      <c r="T7281" s="1">
        <v>-8.0345999999999997E-7</v>
      </c>
      <c r="U7281" s="1">
        <v>-8.7937000000000002E-7</v>
      </c>
      <c r="V7281" s="1">
        <v>1.0662000000000001E-6</v>
      </c>
      <c r="W7281" s="1">
        <v>3.6420999999999998E-10</v>
      </c>
    </row>
    <row r="7282" spans="6:23" x14ac:dyDescent="0.2">
      <c r="F7282" s="1"/>
      <c r="G7282" s="1"/>
      <c r="H7282" s="1"/>
      <c r="I7282" s="1"/>
      <c r="S7282">
        <v>8224</v>
      </c>
      <c r="T7282" s="1">
        <v>1.3723E-6</v>
      </c>
      <c r="U7282" s="1">
        <v>-8.7181999999999998E-7</v>
      </c>
      <c r="V7282" s="1">
        <v>1.3079E-7</v>
      </c>
      <c r="W7282" s="1">
        <v>4.7836999999999997E-10</v>
      </c>
    </row>
    <row r="7283" spans="6:23" x14ac:dyDescent="0.2">
      <c r="F7283" s="1"/>
      <c r="G7283" s="1"/>
      <c r="H7283" s="1"/>
      <c r="I7283" s="1"/>
      <c r="S7283">
        <v>8225</v>
      </c>
      <c r="T7283" s="1">
        <v>-1.9798999999999999E-7</v>
      </c>
      <c r="U7283" s="1">
        <v>-8.6995999999999999E-7</v>
      </c>
      <c r="V7283" s="1">
        <v>-7.9961999999999996E-7</v>
      </c>
      <c r="W7283" s="1">
        <v>1.4134999999999999E-9</v>
      </c>
    </row>
    <row r="7284" spans="6:23" x14ac:dyDescent="0.2">
      <c r="F7284" s="1"/>
      <c r="G7284" s="1"/>
      <c r="H7284" s="1"/>
      <c r="I7284" s="1"/>
      <c r="S7284">
        <v>8226</v>
      </c>
      <c r="T7284" s="1">
        <v>-2.6380999999999998E-7</v>
      </c>
      <c r="U7284" s="1">
        <v>-8.7024999999999995E-7</v>
      </c>
      <c r="V7284" s="1">
        <v>-9.2752000000000004E-7</v>
      </c>
      <c r="W7284" s="1">
        <v>9.9224000000000008E-10</v>
      </c>
    </row>
    <row r="7285" spans="6:23" x14ac:dyDescent="0.2">
      <c r="F7285" s="1"/>
      <c r="G7285" s="1"/>
      <c r="H7285" s="1"/>
      <c r="I7285" s="1"/>
      <c r="S7285">
        <v>8227</v>
      </c>
      <c r="T7285" s="1">
        <v>1.3721E-6</v>
      </c>
      <c r="U7285" s="1">
        <v>-8.7196000000000003E-7</v>
      </c>
      <c r="V7285" s="1">
        <v>1.9612000000000001E-7</v>
      </c>
      <c r="W7285" s="1">
        <v>4.7148999999999999E-10</v>
      </c>
    </row>
    <row r="7286" spans="6:23" x14ac:dyDescent="0.2">
      <c r="F7286" s="1"/>
      <c r="G7286" s="1"/>
      <c r="H7286" s="1"/>
      <c r="I7286" s="1"/>
      <c r="S7286">
        <v>8228</v>
      </c>
      <c r="T7286" s="1">
        <v>-1.9739E-7</v>
      </c>
      <c r="U7286" s="1">
        <v>-8.7031000000000002E-7</v>
      </c>
      <c r="V7286" s="1">
        <v>-8.6364999999999998E-7</v>
      </c>
      <c r="W7286" s="1">
        <v>1.2199000000000001E-9</v>
      </c>
    </row>
    <row r="7287" spans="6:23" x14ac:dyDescent="0.2">
      <c r="F7287" s="1"/>
      <c r="G7287" s="1"/>
      <c r="H7287" s="1"/>
      <c r="I7287" s="1"/>
      <c r="S7287">
        <v>8229</v>
      </c>
      <c r="T7287" s="1">
        <v>-7.6649000000000003E-7</v>
      </c>
      <c r="U7287" s="1">
        <v>-8.7710000000000004E-7</v>
      </c>
      <c r="V7287" s="1">
        <v>1.0934E-6</v>
      </c>
      <c r="W7287" s="1">
        <v>3.7290000000000003E-10</v>
      </c>
    </row>
    <row r="7288" spans="6:23" x14ac:dyDescent="0.2">
      <c r="F7288" s="1"/>
      <c r="G7288" s="1"/>
      <c r="H7288" s="1"/>
      <c r="I7288" s="1"/>
      <c r="S7288">
        <v>8230</v>
      </c>
      <c r="T7288" s="1">
        <v>1.3716999999999999E-6</v>
      </c>
      <c r="U7288" s="1">
        <v>-8.7169999999999995E-7</v>
      </c>
      <c r="V7288" s="1">
        <v>2.6187E-7</v>
      </c>
      <c r="W7288" s="1">
        <v>4.6434000000000002E-10</v>
      </c>
    </row>
    <row r="7289" spans="6:23" x14ac:dyDescent="0.2">
      <c r="F7289" s="1"/>
      <c r="G7289" s="1"/>
      <c r="H7289" s="1"/>
      <c r="I7289" s="1"/>
      <c r="S7289">
        <v>8231</v>
      </c>
      <c r="T7289" s="1">
        <v>-1.3215999999999999E-7</v>
      </c>
      <c r="U7289" s="1">
        <v>-8.7031000000000002E-7</v>
      </c>
      <c r="V7289" s="1">
        <v>-7.9917999999999999E-7</v>
      </c>
      <c r="W7289" s="1">
        <v>1.4760000000000001E-9</v>
      </c>
    </row>
    <row r="7290" spans="6:23" x14ac:dyDescent="0.2">
      <c r="F7290" s="1"/>
      <c r="G7290" s="1"/>
      <c r="H7290" s="1"/>
      <c r="I7290" s="1"/>
      <c r="S7290">
        <v>8232</v>
      </c>
      <c r="T7290" s="1">
        <v>-1.9784E-7</v>
      </c>
      <c r="U7290" s="1">
        <v>-8.7046000000000003E-7</v>
      </c>
      <c r="V7290" s="1">
        <v>-9.2691999999999999E-7</v>
      </c>
      <c r="W7290" s="1">
        <v>1.0513999999999999E-9</v>
      </c>
    </row>
    <row r="7291" spans="6:23" x14ac:dyDescent="0.2">
      <c r="F7291" s="1"/>
      <c r="G7291" s="1"/>
      <c r="H7291" s="1"/>
      <c r="I7291" s="1"/>
      <c r="S7291">
        <v>8233</v>
      </c>
      <c r="T7291" s="1">
        <v>1.3714999999999999E-6</v>
      </c>
      <c r="U7291" s="1">
        <v>-8.7211000000000005E-7</v>
      </c>
      <c r="V7291" s="1">
        <v>3.2649000000000001E-7</v>
      </c>
      <c r="W7291" s="1">
        <v>4.5314E-10</v>
      </c>
    </row>
    <row r="7292" spans="6:23" x14ac:dyDescent="0.2">
      <c r="F7292" s="1"/>
      <c r="G7292" s="1"/>
      <c r="H7292" s="1"/>
      <c r="I7292" s="1"/>
      <c r="S7292">
        <v>8234</v>
      </c>
      <c r="T7292" s="1">
        <v>-1.3168E-7</v>
      </c>
      <c r="U7292" s="1">
        <v>-8.7062999999999996E-7</v>
      </c>
      <c r="V7292" s="1">
        <v>-8.6272000000000004E-7</v>
      </c>
      <c r="W7292" s="1">
        <v>1.2755E-9</v>
      </c>
    </row>
    <row r="7293" spans="6:23" x14ac:dyDescent="0.2">
      <c r="F7293" s="1"/>
      <c r="G7293" s="1"/>
      <c r="H7293" s="1"/>
      <c r="I7293" s="1"/>
      <c r="S7293">
        <v>8235</v>
      </c>
      <c r="T7293" s="1">
        <v>-6.6501999999999996E-8</v>
      </c>
      <c r="U7293" s="1">
        <v>-8.7069000000000002E-7</v>
      </c>
      <c r="V7293" s="1">
        <v>-7.9859000000000001E-7</v>
      </c>
      <c r="W7293" s="1">
        <v>1.5189E-9</v>
      </c>
    </row>
    <row r="7294" spans="6:23" x14ac:dyDescent="0.2">
      <c r="F7294" s="1"/>
      <c r="G7294" s="1"/>
      <c r="H7294" s="1"/>
      <c r="I7294" s="1"/>
      <c r="S7294">
        <v>8236</v>
      </c>
      <c r="T7294" s="1">
        <v>1.3713999999999999E-6</v>
      </c>
      <c r="U7294" s="1">
        <v>-8.7216000000000005E-7</v>
      </c>
      <c r="V7294" s="1">
        <v>3.9135000000000002E-7</v>
      </c>
      <c r="W7294" s="1">
        <v>4.4231999999999998E-10</v>
      </c>
    </row>
    <row r="7295" spans="6:23" x14ac:dyDescent="0.2">
      <c r="F7295" s="1"/>
      <c r="G7295" s="1"/>
      <c r="H7295" s="1"/>
      <c r="I7295" s="1"/>
      <c r="S7295">
        <v>8237</v>
      </c>
      <c r="T7295" s="1">
        <v>-7.1230000000000005E-7</v>
      </c>
      <c r="U7295" s="1">
        <v>-8.7351000000000004E-7</v>
      </c>
      <c r="V7295" s="1">
        <v>1.1062000000000001E-6</v>
      </c>
      <c r="W7295" s="1">
        <v>3.9850000000000002E-10</v>
      </c>
    </row>
    <row r="7296" spans="6:23" x14ac:dyDescent="0.2">
      <c r="F7296" s="1"/>
      <c r="G7296" s="1"/>
      <c r="H7296" s="1"/>
      <c r="I7296" s="1"/>
      <c r="S7296">
        <v>8238</v>
      </c>
      <c r="T7296" s="1">
        <v>-1.3185999999999999E-7</v>
      </c>
      <c r="U7296" s="1">
        <v>-8.7074999999999999E-7</v>
      </c>
      <c r="V7296" s="1">
        <v>-9.2595E-7</v>
      </c>
      <c r="W7296" s="1">
        <v>1.0997E-9</v>
      </c>
    </row>
    <row r="7297" spans="6:23" x14ac:dyDescent="0.2">
      <c r="F7297" s="1"/>
      <c r="G7297" s="1"/>
      <c r="H7297" s="1"/>
      <c r="I7297" s="1"/>
      <c r="S7297">
        <v>8239</v>
      </c>
      <c r="T7297" s="1">
        <v>-6.6454999999999995E-8</v>
      </c>
      <c r="U7297" s="1">
        <v>-8.7084999999999999E-7</v>
      </c>
      <c r="V7297" s="1">
        <v>-8.6227999999999996E-7</v>
      </c>
      <c r="W7297" s="1">
        <v>1.3135000000000001E-9</v>
      </c>
    </row>
    <row r="7298" spans="6:23" x14ac:dyDescent="0.2">
      <c r="F7298" s="1"/>
      <c r="G7298" s="1"/>
      <c r="H7298" s="1"/>
      <c r="I7298" s="1"/>
      <c r="S7298">
        <v>8240</v>
      </c>
      <c r="T7298" s="1">
        <v>1.3712999999999999E-6</v>
      </c>
      <c r="U7298" s="1">
        <v>-8.7204000000000002E-7</v>
      </c>
      <c r="V7298" s="1">
        <v>4.5616999999999999E-7</v>
      </c>
      <c r="W7298" s="1">
        <v>4.3147000000000001E-10</v>
      </c>
    </row>
    <row r="7299" spans="6:23" x14ac:dyDescent="0.2">
      <c r="F7299" s="1"/>
      <c r="G7299" s="1"/>
      <c r="H7299" s="1"/>
      <c r="I7299" s="1"/>
      <c r="S7299">
        <v>8241</v>
      </c>
      <c r="T7299" s="1">
        <v>-1.0781E-9</v>
      </c>
      <c r="U7299" s="1">
        <v>-8.7084999999999999E-7</v>
      </c>
      <c r="V7299" s="1">
        <v>-7.9830000000000005E-7</v>
      </c>
      <c r="W7299" s="1">
        <v>1.5407000000000001E-9</v>
      </c>
    </row>
    <row r="7300" spans="6:23" x14ac:dyDescent="0.2">
      <c r="F7300" s="1"/>
      <c r="G7300" s="1"/>
      <c r="H7300" s="1"/>
      <c r="I7300" s="1"/>
      <c r="S7300">
        <v>8242</v>
      </c>
      <c r="T7300" s="1">
        <v>-6.4690999999999996E-7</v>
      </c>
      <c r="U7300" s="1">
        <v>-8.7252000000000003E-7</v>
      </c>
      <c r="V7300" s="1">
        <v>1.1143000000000001E-6</v>
      </c>
      <c r="W7300" s="1">
        <v>4.2370999999999998E-10</v>
      </c>
    </row>
    <row r="7301" spans="6:23" x14ac:dyDescent="0.2">
      <c r="F7301" s="1"/>
      <c r="G7301" s="1"/>
      <c r="H7301" s="1"/>
      <c r="I7301" s="1"/>
      <c r="S7301">
        <v>8243</v>
      </c>
      <c r="T7301" s="1">
        <v>-6.6317999999999999E-8</v>
      </c>
      <c r="U7301" s="1">
        <v>-8.7092000000000002E-7</v>
      </c>
      <c r="V7301" s="1">
        <v>-9.2582999999999997E-7</v>
      </c>
      <c r="W7301" s="1">
        <v>1.1321000000000001E-9</v>
      </c>
    </row>
    <row r="7302" spans="6:23" x14ac:dyDescent="0.2">
      <c r="F7302" s="1"/>
      <c r="G7302" s="1"/>
      <c r="H7302" s="1"/>
      <c r="I7302" s="1"/>
      <c r="S7302">
        <v>8244</v>
      </c>
      <c r="T7302" s="1">
        <v>-1.2145999999999999E-9</v>
      </c>
      <c r="U7302" s="1">
        <v>-8.7095E-7</v>
      </c>
      <c r="V7302" s="1">
        <v>-8.6211999999999999E-7</v>
      </c>
      <c r="W7302" s="1">
        <v>1.3328E-9</v>
      </c>
    </row>
    <row r="7303" spans="6:23" x14ac:dyDescent="0.2">
      <c r="F7303" s="1"/>
      <c r="G7303" s="1"/>
      <c r="H7303" s="1"/>
      <c r="I7303" s="1"/>
      <c r="S7303">
        <v>8245</v>
      </c>
      <c r="T7303" s="1">
        <v>6.3162999999999995E-8</v>
      </c>
      <c r="U7303" s="1">
        <v>-8.7066000000000004E-7</v>
      </c>
      <c r="V7303" s="1">
        <v>-7.3282999999999998E-7</v>
      </c>
      <c r="W7303" s="1">
        <v>1.7728999999999999E-9</v>
      </c>
    </row>
    <row r="7304" spans="6:23" x14ac:dyDescent="0.2">
      <c r="F7304" s="1"/>
      <c r="G7304" s="1"/>
      <c r="H7304" s="1"/>
      <c r="I7304" s="1"/>
      <c r="S7304">
        <v>8246</v>
      </c>
      <c r="T7304" s="1">
        <v>-5.8218999999999995E-7</v>
      </c>
      <c r="U7304" s="1">
        <v>-8.7273000000000001E-7</v>
      </c>
      <c r="V7304" s="1">
        <v>1.1172000000000001E-6</v>
      </c>
      <c r="W7304" s="1">
        <v>4.4896000000000002E-10</v>
      </c>
    </row>
    <row r="7305" spans="6:23" x14ac:dyDescent="0.2">
      <c r="F7305" s="1"/>
      <c r="G7305" s="1"/>
      <c r="H7305" s="1"/>
      <c r="I7305" s="1"/>
      <c r="S7305">
        <v>8247</v>
      </c>
      <c r="T7305" s="1">
        <v>1.2779000000000001E-7</v>
      </c>
      <c r="U7305" s="1">
        <v>-8.7056999999999999E-7</v>
      </c>
      <c r="V7305" s="1">
        <v>-7.3061E-7</v>
      </c>
      <c r="W7305" s="1">
        <v>1.7548E-9</v>
      </c>
    </row>
    <row r="7306" spans="6:23" x14ac:dyDescent="0.2">
      <c r="F7306" s="1"/>
      <c r="G7306" s="1"/>
      <c r="H7306" s="1"/>
      <c r="I7306" s="1"/>
      <c r="S7306">
        <v>8248</v>
      </c>
      <c r="T7306" s="1">
        <v>6.3555000000000002E-8</v>
      </c>
      <c r="U7306" s="1">
        <v>-8.7092999999999998E-7</v>
      </c>
      <c r="V7306" s="1">
        <v>-7.9754999999999999E-7</v>
      </c>
      <c r="W7306" s="1">
        <v>1.5417E-9</v>
      </c>
    </row>
    <row r="7307" spans="6:23" x14ac:dyDescent="0.2">
      <c r="F7307" s="1"/>
      <c r="G7307" s="1"/>
      <c r="H7307" s="1"/>
      <c r="I7307" s="1"/>
      <c r="S7307">
        <v>8249</v>
      </c>
      <c r="T7307" s="1">
        <v>1.9236999999999999E-7</v>
      </c>
      <c r="U7307" s="1">
        <v>-8.695E-7</v>
      </c>
      <c r="V7307" s="1">
        <v>-6.652E-7</v>
      </c>
      <c r="W7307" s="1">
        <v>1.9482E-9</v>
      </c>
    </row>
    <row r="7308" spans="6:23" x14ac:dyDescent="0.2">
      <c r="F7308" s="1"/>
      <c r="G7308" s="1"/>
      <c r="H7308" s="1"/>
      <c r="I7308" s="1"/>
      <c r="S7308">
        <v>8250</v>
      </c>
      <c r="T7308" s="1">
        <v>-1.4333E-9</v>
      </c>
      <c r="U7308" s="1">
        <v>-8.7097000000000002E-7</v>
      </c>
      <c r="V7308" s="1">
        <v>-9.2628999999999997E-7</v>
      </c>
      <c r="W7308" s="1">
        <v>1.1475E-9</v>
      </c>
    </row>
    <row r="7309" spans="6:23" x14ac:dyDescent="0.2">
      <c r="F7309" s="1"/>
      <c r="G7309" s="1"/>
      <c r="H7309" s="1"/>
      <c r="I7309" s="1"/>
      <c r="S7309">
        <v>8251</v>
      </c>
      <c r="T7309" s="1">
        <v>2.5779999999999999E-7</v>
      </c>
      <c r="U7309" s="1">
        <v>-8.6893000000000004E-7</v>
      </c>
      <c r="V7309" s="1">
        <v>-6.6606999999999998E-7</v>
      </c>
      <c r="W7309" s="1">
        <v>1.8652000000000001E-9</v>
      </c>
    </row>
    <row r="7310" spans="6:23" x14ac:dyDescent="0.2">
      <c r="F7310" s="1"/>
      <c r="G7310" s="1"/>
      <c r="H7310" s="1"/>
      <c r="I7310" s="1"/>
      <c r="S7310">
        <v>8252</v>
      </c>
      <c r="T7310" s="1">
        <v>6.3653999999999995E-8</v>
      </c>
      <c r="U7310" s="1">
        <v>-8.7104000000000005E-7</v>
      </c>
      <c r="V7310" s="1">
        <v>-8.6148000000000001E-7</v>
      </c>
      <c r="W7310" s="1">
        <v>1.3338999999999999E-9</v>
      </c>
    </row>
    <row r="7311" spans="6:23" x14ac:dyDescent="0.2">
      <c r="F7311" s="1"/>
      <c r="G7311" s="1"/>
      <c r="H7311" s="1"/>
      <c r="I7311" s="1"/>
      <c r="S7311">
        <v>8253</v>
      </c>
      <c r="T7311" s="1">
        <v>1.9705000000000001E-7</v>
      </c>
      <c r="U7311" s="1">
        <v>-1.2855E-7</v>
      </c>
      <c r="V7311" s="1">
        <v>-1.3077E-6</v>
      </c>
      <c r="W7311" s="1">
        <v>2.9781999999999999E-9</v>
      </c>
    </row>
    <row r="7312" spans="6:23" x14ac:dyDescent="0.2">
      <c r="F7312" s="1"/>
      <c r="G7312" s="1"/>
      <c r="H7312" s="1"/>
      <c r="I7312" s="1"/>
      <c r="S7312">
        <v>8254</v>
      </c>
      <c r="T7312" s="1">
        <v>1.2757E-7</v>
      </c>
      <c r="U7312" s="1">
        <v>-8.7099000000000005E-7</v>
      </c>
      <c r="V7312" s="1">
        <v>-7.9554999999999995E-7</v>
      </c>
      <c r="W7312" s="1">
        <v>1.5246999999999999E-9</v>
      </c>
    </row>
    <row r="7313" spans="6:23" x14ac:dyDescent="0.2">
      <c r="F7313" s="1"/>
      <c r="G7313" s="1"/>
      <c r="H7313" s="1"/>
      <c r="I7313" s="1"/>
      <c r="S7313">
        <v>8255</v>
      </c>
      <c r="T7313" s="1">
        <v>1.9147000000000001E-7</v>
      </c>
      <c r="U7313" s="1">
        <v>-8.7031999999999997E-7</v>
      </c>
      <c r="V7313" s="1">
        <v>-7.3032000000000004E-7</v>
      </c>
      <c r="W7313" s="1">
        <v>1.7072000000000001E-9</v>
      </c>
    </row>
    <row r="7314" spans="6:23" x14ac:dyDescent="0.2">
      <c r="F7314" s="1"/>
      <c r="G7314" s="1"/>
      <c r="H7314" s="1"/>
      <c r="I7314" s="1"/>
      <c r="S7314">
        <v>8256</v>
      </c>
      <c r="T7314" s="1">
        <v>-5.1847999999999997E-7</v>
      </c>
      <c r="U7314" s="1">
        <v>-8.7296999999999996E-7</v>
      </c>
      <c r="V7314" s="1">
        <v>1.1177999999999999E-6</v>
      </c>
      <c r="W7314" s="1">
        <v>4.7688000000000001E-10</v>
      </c>
    </row>
    <row r="7315" spans="6:23" x14ac:dyDescent="0.2">
      <c r="F7315" s="1"/>
      <c r="G7315" s="1"/>
      <c r="H7315" s="1"/>
      <c r="I7315" s="1"/>
      <c r="S7315">
        <v>8257</v>
      </c>
      <c r="T7315" s="1">
        <v>1.9168000000000001E-7</v>
      </c>
      <c r="U7315" s="1">
        <v>-8.7090999999999995E-7</v>
      </c>
      <c r="V7315" s="1">
        <v>-7.9466000000000005E-7</v>
      </c>
      <c r="W7315" s="1">
        <v>1.4833E-9</v>
      </c>
    </row>
    <row r="7316" spans="6:23" x14ac:dyDescent="0.2">
      <c r="F7316" s="1"/>
      <c r="G7316" s="1"/>
      <c r="H7316" s="1"/>
      <c r="I7316" s="1"/>
      <c r="S7316">
        <v>8258</v>
      </c>
      <c r="T7316" s="1">
        <v>2.5659E-7</v>
      </c>
      <c r="U7316" s="1">
        <v>-8.6990000000000003E-7</v>
      </c>
      <c r="V7316" s="1">
        <v>-7.3101000000000003E-7</v>
      </c>
      <c r="W7316" s="1">
        <v>1.6331999999999999E-9</v>
      </c>
    </row>
    <row r="7317" spans="6:23" x14ac:dyDescent="0.2">
      <c r="F7317" s="1"/>
      <c r="G7317" s="1"/>
      <c r="H7317" s="1"/>
      <c r="I7317" s="1"/>
      <c r="S7317">
        <v>8259</v>
      </c>
      <c r="T7317" s="1">
        <v>6.3641999999999995E-8</v>
      </c>
      <c r="U7317" s="1">
        <v>-8.7104000000000005E-7</v>
      </c>
      <c r="V7317" s="1">
        <v>-9.2597000000000003E-7</v>
      </c>
      <c r="W7317" s="1">
        <v>1.1482E-9</v>
      </c>
    </row>
    <row r="7318" spans="6:23" x14ac:dyDescent="0.2">
      <c r="F7318" s="1"/>
      <c r="G7318" s="1"/>
      <c r="H7318" s="1"/>
      <c r="I7318" s="1"/>
      <c r="S7318">
        <v>8260</v>
      </c>
      <c r="T7318" s="1">
        <v>2.5572999999999997E-7</v>
      </c>
      <c r="U7318" s="1">
        <v>-8.7061000000000004E-7</v>
      </c>
      <c r="V7318" s="1">
        <v>-7.9581999999999999E-7</v>
      </c>
      <c r="W7318" s="1">
        <v>1.4178E-9</v>
      </c>
    </row>
    <row r="7319" spans="6:23" x14ac:dyDescent="0.2">
      <c r="F7319" s="1"/>
      <c r="G7319" s="1"/>
      <c r="H7319" s="1"/>
      <c r="I7319" s="1"/>
      <c r="S7319">
        <v>8261</v>
      </c>
      <c r="T7319" s="1">
        <v>1.2851E-7</v>
      </c>
      <c r="U7319" s="1">
        <v>-8.7120000000000002E-7</v>
      </c>
      <c r="V7319" s="1">
        <v>-8.6011999999999995E-7</v>
      </c>
      <c r="W7319" s="1">
        <v>1.3165E-9</v>
      </c>
    </row>
    <row r="7320" spans="6:23" x14ac:dyDescent="0.2">
      <c r="F7320" s="1"/>
      <c r="G7320" s="1"/>
      <c r="H7320" s="1"/>
      <c r="I7320" s="1"/>
      <c r="S7320">
        <v>8262</v>
      </c>
      <c r="T7320" s="1">
        <v>-4.5457999999999998E-7</v>
      </c>
      <c r="U7320" s="1">
        <v>-8.7293000000000002E-7</v>
      </c>
      <c r="V7320" s="1">
        <v>1.1176999999999999E-6</v>
      </c>
      <c r="W7320" s="1">
        <v>5.0813999999999996E-10</v>
      </c>
    </row>
    <row r="7321" spans="6:23" x14ac:dyDescent="0.2">
      <c r="F7321" s="1"/>
      <c r="G7321" s="1"/>
      <c r="H7321" s="1"/>
      <c r="I7321" s="1"/>
      <c r="S7321">
        <v>8263</v>
      </c>
      <c r="T7321" s="1">
        <v>1.3715999999999999E-6</v>
      </c>
      <c r="U7321" s="1">
        <v>-8.7209999999999998E-7</v>
      </c>
      <c r="V7321" s="1">
        <v>5.2096999999999999E-7</v>
      </c>
      <c r="W7321" s="1">
        <v>4.1967999999999999E-10</v>
      </c>
    </row>
    <row r="7322" spans="6:23" x14ac:dyDescent="0.2">
      <c r="F7322" s="1"/>
      <c r="G7322" s="1"/>
      <c r="H7322" s="1"/>
      <c r="I7322" s="1"/>
      <c r="S7322">
        <v>8264</v>
      </c>
      <c r="T7322" s="1">
        <v>1.2840000000000001E-7</v>
      </c>
      <c r="U7322" s="1">
        <v>-8.7122000000000004E-7</v>
      </c>
      <c r="V7322" s="1">
        <v>-9.2422E-7</v>
      </c>
      <c r="W7322" s="1">
        <v>1.1349999999999999E-9</v>
      </c>
    </row>
    <row r="7323" spans="6:23" x14ac:dyDescent="0.2">
      <c r="F7323" s="1"/>
      <c r="G7323" s="1"/>
      <c r="H7323" s="1"/>
      <c r="I7323" s="1"/>
      <c r="S7323">
        <v>8265</v>
      </c>
      <c r="T7323" s="1">
        <v>-6.6664000000000005E-7</v>
      </c>
      <c r="U7323" s="1">
        <v>-8.6733000000000002E-7</v>
      </c>
      <c r="V7323" s="1">
        <v>-5.2425E-7</v>
      </c>
      <c r="W7323" s="1">
        <v>1.2788E-9</v>
      </c>
    </row>
    <row r="7324" spans="6:23" x14ac:dyDescent="0.2">
      <c r="F7324" s="1"/>
      <c r="G7324" s="1"/>
      <c r="H7324" s="1"/>
      <c r="I7324" s="1"/>
      <c r="S7324">
        <v>8266</v>
      </c>
      <c r="T7324" s="1">
        <v>-3.9036000000000001E-7</v>
      </c>
      <c r="U7324" s="1">
        <v>-8.7262000000000004E-7</v>
      </c>
      <c r="V7324" s="1">
        <v>1.1177999999999999E-6</v>
      </c>
      <c r="W7324" s="1">
        <v>5.4206999999999997E-10</v>
      </c>
    </row>
    <row r="7325" spans="6:23" x14ac:dyDescent="0.2">
      <c r="F7325" s="1"/>
      <c r="G7325" s="1"/>
      <c r="H7325" s="1"/>
      <c r="I7325" s="1"/>
      <c r="S7325">
        <v>8267</v>
      </c>
      <c r="T7325" s="1">
        <v>1.9221E-7</v>
      </c>
      <c r="U7325" s="1">
        <v>-8.7127000000000005E-7</v>
      </c>
      <c r="V7325" s="1">
        <v>-8.5926000000000003E-7</v>
      </c>
      <c r="W7325" s="1">
        <v>1.2802E-9</v>
      </c>
    </row>
    <row r="7326" spans="6:23" x14ac:dyDescent="0.2">
      <c r="F7326" s="1"/>
      <c r="G7326" s="1"/>
      <c r="H7326" s="1"/>
      <c r="I7326" s="1"/>
      <c r="S7326">
        <v>8268</v>
      </c>
      <c r="T7326" s="1">
        <v>3.2313000000000001E-7</v>
      </c>
      <c r="U7326" s="1">
        <v>-8.6853999999999997E-7</v>
      </c>
      <c r="V7326" s="1">
        <v>-6.6749E-7</v>
      </c>
      <c r="W7326" s="1">
        <v>1.7551000000000001E-9</v>
      </c>
    </row>
    <row r="7327" spans="6:23" x14ac:dyDescent="0.2">
      <c r="F7327" s="1"/>
      <c r="G7327" s="1"/>
      <c r="H7327" s="1"/>
      <c r="I7327" s="1"/>
      <c r="S7327">
        <v>8269</v>
      </c>
      <c r="T7327" s="1">
        <v>-3.2581999999999999E-7</v>
      </c>
      <c r="U7327" s="1">
        <v>-8.7216000000000005E-7</v>
      </c>
      <c r="V7327" s="1">
        <v>1.1184E-6</v>
      </c>
      <c r="W7327" s="1">
        <v>5.7674000000000002E-10</v>
      </c>
    </row>
    <row r="7328" spans="6:23" x14ac:dyDescent="0.2">
      <c r="F7328" s="1"/>
      <c r="G7328" s="1"/>
      <c r="H7328" s="1"/>
      <c r="I7328" s="1"/>
      <c r="S7328">
        <v>8270</v>
      </c>
      <c r="T7328" s="1">
        <v>1.9271999999999999E-7</v>
      </c>
      <c r="U7328" s="1">
        <v>-8.7138999999999997E-7</v>
      </c>
      <c r="V7328" s="1">
        <v>-9.2323999999999995E-7</v>
      </c>
      <c r="W7328" s="1">
        <v>1.1039000000000001E-9</v>
      </c>
    </row>
    <row r="7329" spans="6:23" x14ac:dyDescent="0.2">
      <c r="F7329" s="1"/>
      <c r="G7329" s="1"/>
      <c r="H7329" s="1"/>
      <c r="I7329" s="1"/>
      <c r="S7329">
        <v>8271</v>
      </c>
      <c r="T7329" s="1">
        <v>3.2179000000000002E-7</v>
      </c>
      <c r="U7329" s="1">
        <v>-8.6944000000000004E-7</v>
      </c>
      <c r="V7329" s="1">
        <v>-7.3211999999999997E-7</v>
      </c>
      <c r="W7329" s="1">
        <v>1.5381000000000001E-9</v>
      </c>
    </row>
    <row r="7330" spans="6:23" x14ac:dyDescent="0.2">
      <c r="F7330" s="1"/>
      <c r="G7330" s="1"/>
      <c r="H7330" s="1"/>
      <c r="I7330" s="1"/>
      <c r="S7330">
        <v>8272</v>
      </c>
      <c r="T7330" s="1">
        <v>2.5624999999999998E-7</v>
      </c>
      <c r="U7330" s="1">
        <v>-8.7112000000000003E-7</v>
      </c>
      <c r="V7330" s="1">
        <v>-8.5975000000000001E-7</v>
      </c>
      <c r="W7330" s="1">
        <v>1.2252000000000001E-9</v>
      </c>
    </row>
    <row r="7331" spans="6:23" x14ac:dyDescent="0.2">
      <c r="F7331" s="1"/>
      <c r="G7331" s="1"/>
      <c r="H7331" s="1"/>
      <c r="I7331" s="1"/>
      <c r="S7331">
        <v>8273</v>
      </c>
      <c r="T7331" s="1">
        <v>3.8948000000000002E-7</v>
      </c>
      <c r="U7331" s="1">
        <v>-8.6820999999999996E-7</v>
      </c>
      <c r="V7331" s="1">
        <v>-6.6703000000000001E-7</v>
      </c>
      <c r="W7331" s="1">
        <v>1.6307E-9</v>
      </c>
    </row>
    <row r="7332" spans="6:23" x14ac:dyDescent="0.2">
      <c r="F7332" s="1"/>
      <c r="G7332" s="1"/>
      <c r="H7332" s="1"/>
      <c r="I7332" s="1"/>
      <c r="S7332">
        <v>8274</v>
      </c>
      <c r="T7332" s="1">
        <v>3.2082999999999999E-7</v>
      </c>
      <c r="U7332" s="1">
        <v>-8.7018999999999999E-7</v>
      </c>
      <c r="V7332" s="1">
        <v>-7.9704999999999995E-7</v>
      </c>
      <c r="W7332" s="1">
        <v>1.3357000000000001E-9</v>
      </c>
    </row>
    <row r="7333" spans="6:23" x14ac:dyDescent="0.2">
      <c r="F7333" s="1"/>
      <c r="G7333" s="1"/>
      <c r="H7333" s="1"/>
      <c r="I7333" s="1"/>
      <c r="S7333">
        <v>8275</v>
      </c>
      <c r="T7333" s="1">
        <v>3.8762999999999998E-7</v>
      </c>
      <c r="U7333" s="1">
        <v>-8.6906000000000003E-7</v>
      </c>
      <c r="V7333" s="1">
        <v>-7.3249999999999997E-7</v>
      </c>
      <c r="W7333" s="1">
        <v>1.4285E-9</v>
      </c>
    </row>
    <row r="7334" spans="6:23" x14ac:dyDescent="0.2">
      <c r="F7334" s="1"/>
      <c r="G7334" s="1"/>
      <c r="H7334" s="1"/>
      <c r="I7334" s="1"/>
      <c r="S7334">
        <v>8276</v>
      </c>
      <c r="T7334" s="1">
        <v>-2.6063000000000002E-7</v>
      </c>
      <c r="U7334" s="1">
        <v>-8.7168000000000003E-7</v>
      </c>
      <c r="V7334" s="1">
        <v>1.1195E-6</v>
      </c>
      <c r="W7334" s="1">
        <v>6.0946999999999996E-10</v>
      </c>
    </row>
    <row r="7335" spans="6:23" x14ac:dyDescent="0.2">
      <c r="F7335" s="1"/>
      <c r="G7335" s="1"/>
      <c r="H7335" s="1"/>
      <c r="I7335" s="1"/>
      <c r="S7335">
        <v>8277</v>
      </c>
      <c r="T7335" s="1">
        <v>3.2039999999999998E-7</v>
      </c>
      <c r="U7335" s="1">
        <v>-8.7076000000000005E-7</v>
      </c>
      <c r="V7335" s="1">
        <v>-8.6147000000000005E-7</v>
      </c>
      <c r="W7335" s="1">
        <v>1.1549E-9</v>
      </c>
    </row>
    <row r="7336" spans="6:23" x14ac:dyDescent="0.2">
      <c r="F7336" s="1"/>
      <c r="G7336" s="1"/>
      <c r="H7336" s="1"/>
      <c r="I7336" s="1"/>
      <c r="S7336">
        <v>8278</v>
      </c>
      <c r="T7336" s="1">
        <v>3.8629E-7</v>
      </c>
      <c r="U7336" s="1">
        <v>-8.6980000000000002E-7</v>
      </c>
      <c r="V7336" s="1">
        <v>-7.9734000000000002E-7</v>
      </c>
      <c r="W7336" s="1">
        <v>1.2428999999999999E-9</v>
      </c>
    </row>
    <row r="7337" spans="6:23" x14ac:dyDescent="0.2">
      <c r="F7337" s="1"/>
      <c r="G7337" s="1"/>
      <c r="H7337" s="1"/>
      <c r="I7337" s="1"/>
      <c r="S7337">
        <v>8279</v>
      </c>
      <c r="T7337" s="1">
        <v>4.5564999999999998E-7</v>
      </c>
      <c r="U7337" s="1">
        <v>-8.6799999999999999E-7</v>
      </c>
      <c r="V7337" s="1">
        <v>-6.6669000000000005E-7</v>
      </c>
      <c r="W7337" s="1">
        <v>1.4925E-9</v>
      </c>
    </row>
    <row r="7338" spans="6:23" x14ac:dyDescent="0.2">
      <c r="F7338" s="1"/>
      <c r="G7338" s="1"/>
      <c r="H7338" s="1"/>
      <c r="I7338" s="1"/>
      <c r="S7338">
        <v>8280</v>
      </c>
      <c r="T7338" s="1">
        <v>-1.9516000000000001E-7</v>
      </c>
      <c r="U7338" s="1">
        <v>-8.7128E-7</v>
      </c>
      <c r="V7338" s="1">
        <v>1.1199000000000001E-6</v>
      </c>
      <c r="W7338" s="1">
        <v>6.3968999999999999E-10</v>
      </c>
    </row>
    <row r="7339" spans="6:23" x14ac:dyDescent="0.2">
      <c r="F7339" s="1"/>
      <c r="G7339" s="1"/>
      <c r="H7339" s="1"/>
      <c r="I7339" s="1"/>
      <c r="S7339">
        <v>8281</v>
      </c>
      <c r="T7339" s="1">
        <v>4.5312999999999998E-7</v>
      </c>
      <c r="U7339" s="1">
        <v>-8.6875000000000005E-7</v>
      </c>
      <c r="V7339" s="1">
        <v>-7.3162999999999999E-7</v>
      </c>
      <c r="W7339" s="1">
        <v>1.3123999999999999E-9</v>
      </c>
    </row>
    <row r="7340" spans="6:23" x14ac:dyDescent="0.2">
      <c r="F7340" s="1"/>
      <c r="G7340" s="1"/>
      <c r="H7340" s="1"/>
      <c r="I7340" s="1"/>
      <c r="S7340">
        <v>8282</v>
      </c>
      <c r="T7340" s="1">
        <v>3.8566999999999999E-7</v>
      </c>
      <c r="U7340" s="1">
        <v>-8.7036000000000002E-7</v>
      </c>
      <c r="V7340" s="1">
        <v>-8.6181999999999997E-7</v>
      </c>
      <c r="W7340" s="1">
        <v>1.0775000000000001E-9</v>
      </c>
    </row>
    <row r="7341" spans="6:23" x14ac:dyDescent="0.2">
      <c r="F7341" s="1"/>
      <c r="G7341" s="1"/>
      <c r="H7341" s="1"/>
      <c r="I7341" s="1"/>
      <c r="S7341">
        <v>8283</v>
      </c>
      <c r="T7341" s="1">
        <v>4.5138000000000001E-7</v>
      </c>
      <c r="U7341" s="1">
        <v>-8.6944999999999999E-7</v>
      </c>
      <c r="V7341" s="1">
        <v>-7.9711999999999998E-7</v>
      </c>
      <c r="W7341" s="1">
        <v>1.1437999999999999E-9</v>
      </c>
    </row>
    <row r="7342" spans="6:23" x14ac:dyDescent="0.2">
      <c r="F7342" s="1"/>
      <c r="G7342" s="1"/>
      <c r="H7342" s="1"/>
      <c r="I7342" s="1"/>
      <c r="S7342">
        <v>8284</v>
      </c>
      <c r="T7342" s="1">
        <v>1.3715999999999999E-6</v>
      </c>
      <c r="U7342" s="1">
        <v>-8.7189999999999997E-7</v>
      </c>
      <c r="V7342" s="1">
        <v>5.8579000000000001E-7</v>
      </c>
      <c r="W7342" s="1">
        <v>4.0875000000000001E-10</v>
      </c>
    </row>
    <row r="7343" spans="6:23" x14ac:dyDescent="0.2">
      <c r="F7343" s="1"/>
      <c r="G7343" s="1"/>
      <c r="H7343" s="1"/>
      <c r="I7343" s="1"/>
      <c r="S7343">
        <v>8285</v>
      </c>
      <c r="T7343" s="1">
        <v>2.5684999999999997E-7</v>
      </c>
      <c r="U7343" s="1">
        <v>-8.7138000000000001E-7</v>
      </c>
      <c r="V7343" s="1">
        <v>-9.2401000000000003E-7</v>
      </c>
      <c r="W7343" s="1">
        <v>1.0561999999999999E-9</v>
      </c>
    </row>
    <row r="7344" spans="6:23" x14ac:dyDescent="0.2">
      <c r="F7344" s="1"/>
      <c r="G7344" s="1"/>
      <c r="H7344" s="1"/>
      <c r="I7344" s="1"/>
      <c r="S7344">
        <v>8286</v>
      </c>
      <c r="T7344" s="1">
        <v>4.5135999999999999E-7</v>
      </c>
      <c r="U7344" s="1">
        <v>-8.6988999999999996E-7</v>
      </c>
      <c r="V7344" s="1">
        <v>-8.6036999999999997E-7</v>
      </c>
      <c r="W7344" s="1">
        <v>9.9704999999999998E-10</v>
      </c>
    </row>
    <row r="7345" spans="6:23" x14ac:dyDescent="0.2">
      <c r="F7345" s="1"/>
      <c r="G7345" s="1"/>
      <c r="H7345" s="1"/>
      <c r="I7345" s="1"/>
      <c r="S7345">
        <v>8287</v>
      </c>
      <c r="T7345" s="1">
        <v>-1.2975999999999999E-7</v>
      </c>
      <c r="U7345" s="1">
        <v>-8.7110999999999997E-7</v>
      </c>
      <c r="V7345" s="1">
        <v>1.1193E-6</v>
      </c>
      <c r="W7345" s="1">
        <v>6.6598999999999999E-10</v>
      </c>
    </row>
    <row r="7346" spans="6:23" x14ac:dyDescent="0.2">
      <c r="F7346" s="1"/>
      <c r="G7346" s="1"/>
      <c r="H7346" s="1"/>
      <c r="I7346" s="1"/>
      <c r="S7346">
        <v>8288</v>
      </c>
      <c r="T7346" s="1">
        <v>5.2254000000000002E-7</v>
      </c>
      <c r="U7346" s="1">
        <v>-8.6792000000000001E-7</v>
      </c>
      <c r="V7346" s="1">
        <v>-6.6324999999999996E-7</v>
      </c>
      <c r="W7346" s="1">
        <v>1.3536E-9</v>
      </c>
    </row>
    <row r="7347" spans="6:23" x14ac:dyDescent="0.2">
      <c r="F7347" s="1"/>
      <c r="G7347" s="1"/>
      <c r="H7347" s="1"/>
      <c r="I7347" s="1"/>
      <c r="S7347">
        <v>8289</v>
      </c>
      <c r="T7347" s="1">
        <v>3.2137000000000002E-7</v>
      </c>
      <c r="U7347" s="1">
        <v>-8.7097000000000002E-7</v>
      </c>
      <c r="V7347" s="1">
        <v>-9.2501999999999995E-7</v>
      </c>
      <c r="W7347" s="1">
        <v>9.9928999999999997E-10</v>
      </c>
    </row>
    <row r="7348" spans="6:23" x14ac:dyDescent="0.2">
      <c r="F7348" s="1"/>
      <c r="G7348" s="1"/>
      <c r="H7348" s="1"/>
      <c r="I7348" s="1"/>
      <c r="S7348">
        <v>8290</v>
      </c>
      <c r="T7348" s="1">
        <v>5.1951999999999998E-7</v>
      </c>
      <c r="U7348" s="1">
        <v>-8.6850999999999999E-7</v>
      </c>
      <c r="V7348" s="1">
        <v>-7.2865999999999996E-7</v>
      </c>
      <c r="W7348" s="1">
        <v>1.1942000000000001E-9</v>
      </c>
    </row>
    <row r="7349" spans="6:23" x14ac:dyDescent="0.2">
      <c r="F7349" s="1"/>
      <c r="G7349" s="1"/>
      <c r="H7349" s="1"/>
      <c r="I7349" s="1"/>
      <c r="S7349">
        <v>8291</v>
      </c>
      <c r="T7349" s="1">
        <v>-6.6591000000000001E-7</v>
      </c>
      <c r="U7349" s="1">
        <v>-8.6716999999999995E-7</v>
      </c>
      <c r="V7349" s="1">
        <v>-5.9037999999999997E-7</v>
      </c>
      <c r="W7349" s="1">
        <v>1.1392E-9</v>
      </c>
    </row>
    <row r="7350" spans="6:23" x14ac:dyDescent="0.2">
      <c r="F7350" s="1"/>
      <c r="G7350" s="1"/>
      <c r="H7350" s="1"/>
      <c r="I7350" s="1"/>
      <c r="S7350">
        <v>8292</v>
      </c>
      <c r="T7350" s="1">
        <v>5.1745000000000002E-7</v>
      </c>
      <c r="U7350" s="1">
        <v>-8.6911999999999999E-7</v>
      </c>
      <c r="V7350" s="1">
        <v>-7.9362999999999999E-7</v>
      </c>
      <c r="W7350" s="1">
        <v>1.0466999999999999E-9</v>
      </c>
    </row>
    <row r="7351" spans="6:23" x14ac:dyDescent="0.2">
      <c r="F7351" s="1"/>
      <c r="G7351" s="1"/>
      <c r="H7351" s="1"/>
      <c r="I7351" s="1"/>
      <c r="S7351">
        <v>8293</v>
      </c>
      <c r="T7351" s="1">
        <v>3.8594999999999999E-7</v>
      </c>
      <c r="U7351" s="1">
        <v>-8.7074000000000003E-7</v>
      </c>
      <c r="V7351" s="1">
        <v>-9.2618999999999996E-7</v>
      </c>
      <c r="W7351" s="1">
        <v>9.3253999999999997E-10</v>
      </c>
    </row>
    <row r="7352" spans="6:23" x14ac:dyDescent="0.2">
      <c r="F7352" s="1"/>
      <c r="G7352" s="1"/>
      <c r="H7352" s="1"/>
      <c r="I7352" s="1"/>
      <c r="S7352">
        <v>8294</v>
      </c>
      <c r="T7352" s="1">
        <v>5.1669E-7</v>
      </c>
      <c r="U7352" s="1">
        <v>-8.6950999999999996E-7</v>
      </c>
      <c r="V7352" s="1">
        <v>-8.5825999999999996E-7</v>
      </c>
      <c r="W7352" s="1">
        <v>9.1450999999999998E-10</v>
      </c>
    </row>
    <row r="7353" spans="6:23" x14ac:dyDescent="0.2">
      <c r="F7353" s="1"/>
      <c r="G7353" s="1"/>
      <c r="H7353" s="1"/>
      <c r="I7353" s="1"/>
      <c r="S7353">
        <v>8295</v>
      </c>
      <c r="T7353" s="1">
        <v>-6.6390999999999997E-7</v>
      </c>
      <c r="U7353" s="1">
        <v>-8.6728999999999998E-7</v>
      </c>
      <c r="V7353" s="1">
        <v>-6.5702000000000004E-7</v>
      </c>
      <c r="W7353" s="1">
        <v>1.0066E-9</v>
      </c>
    </row>
    <row r="7354" spans="6:23" x14ac:dyDescent="0.2">
      <c r="F7354" s="1"/>
      <c r="G7354" s="1"/>
      <c r="H7354" s="1"/>
      <c r="I7354" s="1"/>
      <c r="S7354">
        <v>8296</v>
      </c>
      <c r="T7354" s="1">
        <v>4.5102999999999998E-7</v>
      </c>
      <c r="U7354" s="1">
        <v>-8.7034999999999996E-7</v>
      </c>
      <c r="V7354" s="1">
        <v>-9.2557E-7</v>
      </c>
      <c r="W7354" s="1">
        <v>8.6551000000000004E-10</v>
      </c>
    </row>
    <row r="7355" spans="6:23" x14ac:dyDescent="0.2">
      <c r="F7355" s="1"/>
      <c r="G7355" s="1"/>
      <c r="H7355" s="1"/>
      <c r="I7355" s="1"/>
      <c r="S7355">
        <v>8297</v>
      </c>
      <c r="T7355" s="1">
        <v>-6.6219999999999999E-7</v>
      </c>
      <c r="U7355" s="1">
        <v>-8.6735000000000005E-7</v>
      </c>
      <c r="V7355" s="1">
        <v>-7.2348999999999998E-7</v>
      </c>
      <c r="W7355" s="1">
        <v>8.8463999999999996E-10</v>
      </c>
    </row>
    <row r="7356" spans="6:23" x14ac:dyDescent="0.2">
      <c r="F7356" s="1"/>
      <c r="G7356" s="1"/>
      <c r="H7356" s="1"/>
      <c r="I7356" s="1"/>
      <c r="S7356">
        <v>8298</v>
      </c>
      <c r="T7356" s="1">
        <v>1.3712999999999999E-6</v>
      </c>
      <c r="U7356" s="1">
        <v>-1.9294000000000001E-7</v>
      </c>
      <c r="V7356" s="1">
        <v>-5.8882999999999996E-7</v>
      </c>
      <c r="W7356" s="1">
        <v>2.3371000000000001E-9</v>
      </c>
    </row>
    <row r="7357" spans="6:23" x14ac:dyDescent="0.2">
      <c r="F7357" s="1"/>
      <c r="G7357" s="1"/>
      <c r="H7357" s="1"/>
      <c r="I7357" s="1"/>
      <c r="S7357">
        <v>8299</v>
      </c>
      <c r="T7357" s="1">
        <v>5.1646000000000001E-7</v>
      </c>
      <c r="U7357" s="1">
        <v>-8.6995000000000003E-7</v>
      </c>
      <c r="V7357" s="1">
        <v>-9.2332000000000004E-7</v>
      </c>
      <c r="W7357" s="1">
        <v>7.9882000000000004E-10</v>
      </c>
    </row>
    <row r="7358" spans="6:23" x14ac:dyDescent="0.2">
      <c r="F7358" s="1"/>
      <c r="G7358" s="1"/>
      <c r="H7358" s="1"/>
      <c r="I7358" s="1"/>
      <c r="S7358">
        <v>8300</v>
      </c>
      <c r="T7358" s="1">
        <v>-5.8861000000000003E-7</v>
      </c>
      <c r="U7358" s="1">
        <v>-8.7107999999999999E-7</v>
      </c>
      <c r="V7358" s="1">
        <v>-1.2422999999999999E-6</v>
      </c>
      <c r="W7358" s="1">
        <v>4.1923000000000001E-10</v>
      </c>
    </row>
    <row r="7359" spans="6:23" x14ac:dyDescent="0.2">
      <c r="F7359" s="1"/>
      <c r="G7359" s="1"/>
      <c r="H7359" s="1"/>
      <c r="I7359" s="1"/>
      <c r="S7359">
        <v>8301</v>
      </c>
      <c r="T7359" s="1">
        <v>1.3037E-7</v>
      </c>
      <c r="U7359" s="1">
        <v>-1.2816E-7</v>
      </c>
      <c r="V7359" s="1">
        <v>1.3723E-6</v>
      </c>
      <c r="W7359" s="1">
        <v>2.7673000000000002E-9</v>
      </c>
    </row>
    <row r="7360" spans="6:23" x14ac:dyDescent="0.2">
      <c r="F7360" s="1"/>
      <c r="G7360" s="1"/>
      <c r="H7360" s="1"/>
      <c r="I7360" s="1"/>
      <c r="S7360">
        <v>8302</v>
      </c>
      <c r="T7360" s="1">
        <v>-6.6077000000000001E-7</v>
      </c>
      <c r="U7360" s="1">
        <v>-8.6768000000000005E-7</v>
      </c>
      <c r="V7360" s="1">
        <v>-7.8943E-7</v>
      </c>
      <c r="W7360" s="1">
        <v>7.7489E-10</v>
      </c>
    </row>
    <row r="7361" spans="6:23" x14ac:dyDescent="0.2">
      <c r="F7361" s="1"/>
      <c r="G7361" s="1"/>
      <c r="H7361" s="1"/>
      <c r="I7361" s="1"/>
      <c r="S7361">
        <v>8303</v>
      </c>
      <c r="T7361" s="1">
        <v>1.3101999999999999E-7</v>
      </c>
      <c r="U7361" s="1">
        <v>-1.9205999999999999E-7</v>
      </c>
      <c r="V7361" s="1">
        <v>1.3722E-6</v>
      </c>
      <c r="W7361" s="1">
        <v>2.6492999999999999E-9</v>
      </c>
    </row>
    <row r="7362" spans="6:23" x14ac:dyDescent="0.2">
      <c r="F7362" s="1"/>
      <c r="G7362" s="1"/>
      <c r="H7362" s="1"/>
      <c r="I7362" s="1"/>
      <c r="S7362">
        <v>8304</v>
      </c>
      <c r="T7362" s="1">
        <v>3.9116000000000002E-7</v>
      </c>
      <c r="U7362" s="1">
        <v>-1.2865999999999999E-7</v>
      </c>
      <c r="V7362" s="1">
        <v>1.3090000000000001E-6</v>
      </c>
      <c r="W7362" s="1">
        <v>2.6492999999999999E-9</v>
      </c>
    </row>
    <row r="7363" spans="6:23" x14ac:dyDescent="0.2">
      <c r="F7363" s="1"/>
      <c r="G7363" s="1"/>
      <c r="H7363" s="1"/>
      <c r="I7363" s="1"/>
      <c r="S7363">
        <v>8305</v>
      </c>
      <c r="T7363" s="1">
        <v>1.3716999999999999E-6</v>
      </c>
      <c r="U7363" s="1">
        <v>-1.9208000000000001E-7</v>
      </c>
      <c r="V7363" s="1">
        <v>-5.2246999999999999E-7</v>
      </c>
      <c r="W7363" s="1">
        <v>2.3892E-9</v>
      </c>
    </row>
    <row r="7364" spans="6:23" x14ac:dyDescent="0.2">
      <c r="F7364" s="1"/>
      <c r="G7364" s="1"/>
      <c r="H7364" s="1"/>
      <c r="I7364" s="1"/>
      <c r="S7364">
        <v>8306</v>
      </c>
      <c r="T7364" s="1">
        <v>3.9112000000000002E-7</v>
      </c>
      <c r="U7364" s="1">
        <v>-1.2903000000000001E-7</v>
      </c>
      <c r="V7364" s="1">
        <v>1.2456E-6</v>
      </c>
      <c r="W7364" s="1">
        <v>2.6737E-9</v>
      </c>
    </row>
    <row r="7365" spans="6:23" x14ac:dyDescent="0.2">
      <c r="F7365" s="1"/>
      <c r="G7365" s="1"/>
      <c r="H7365" s="1"/>
      <c r="I7365" s="1"/>
      <c r="S7365">
        <v>8307</v>
      </c>
      <c r="T7365" s="1">
        <v>6.5288999999999997E-8</v>
      </c>
      <c r="U7365" s="1">
        <v>-1.2809999999999999E-7</v>
      </c>
      <c r="V7365" s="1">
        <v>1.3723E-6</v>
      </c>
      <c r="W7365" s="1">
        <v>2.7712000000000001E-9</v>
      </c>
    </row>
    <row r="7366" spans="6:23" x14ac:dyDescent="0.2">
      <c r="F7366" s="1"/>
      <c r="G7366" s="1"/>
      <c r="H7366" s="1"/>
      <c r="I7366" s="1"/>
      <c r="S7366">
        <v>8308</v>
      </c>
      <c r="T7366" s="1">
        <v>3.9134000000000001E-7</v>
      </c>
      <c r="U7366" s="1">
        <v>-1.2961000000000001E-7</v>
      </c>
      <c r="V7366" s="1">
        <v>1.1823000000000001E-6</v>
      </c>
      <c r="W7366" s="1">
        <v>2.7118000000000001E-9</v>
      </c>
    </row>
    <row r="7367" spans="6:23" x14ac:dyDescent="0.2">
      <c r="F7367" s="1"/>
      <c r="G7367" s="1"/>
      <c r="H7367" s="1"/>
      <c r="I7367" s="1"/>
      <c r="S7367">
        <v>8309</v>
      </c>
      <c r="T7367" s="1">
        <v>-1.2947000000000001E-7</v>
      </c>
      <c r="U7367" s="1">
        <v>-8.7115999999999997E-7</v>
      </c>
      <c r="V7367" s="1">
        <v>1.1832E-6</v>
      </c>
      <c r="W7367" s="1">
        <v>5.9457000000000005E-10</v>
      </c>
    </row>
    <row r="7368" spans="6:23" x14ac:dyDescent="0.2">
      <c r="F7368" s="1"/>
      <c r="G7368" s="1"/>
      <c r="H7368" s="1"/>
      <c r="I7368" s="1"/>
      <c r="S7368">
        <v>8310</v>
      </c>
      <c r="T7368" s="1">
        <v>6.5985000000000005E-8</v>
      </c>
      <c r="U7368" s="1">
        <v>-1.9203000000000001E-7</v>
      </c>
      <c r="V7368" s="1">
        <v>1.3721E-6</v>
      </c>
      <c r="W7368" s="1">
        <v>2.6528999999999998E-9</v>
      </c>
    </row>
    <row r="7369" spans="6:23" x14ac:dyDescent="0.2">
      <c r="F7369" s="1"/>
      <c r="G7369" s="1"/>
      <c r="H7369" s="1"/>
      <c r="I7369" s="1"/>
      <c r="S7369">
        <v>8311</v>
      </c>
      <c r="T7369" s="1">
        <v>-1.9500000000000001E-7</v>
      </c>
      <c r="U7369" s="1">
        <v>-8.7130000000000003E-7</v>
      </c>
      <c r="V7369" s="1">
        <v>1.1837E-6</v>
      </c>
      <c r="W7369" s="1">
        <v>5.7375999999999999E-10</v>
      </c>
    </row>
    <row r="7370" spans="6:23" x14ac:dyDescent="0.2">
      <c r="F7370" s="1"/>
      <c r="G7370" s="1"/>
      <c r="H7370" s="1"/>
      <c r="I7370" s="1"/>
      <c r="S7370">
        <v>8312</v>
      </c>
      <c r="T7370" s="1">
        <v>3.9157000000000001E-7</v>
      </c>
      <c r="U7370" s="1">
        <v>-1.2961000000000001E-7</v>
      </c>
      <c r="V7370" s="1">
        <v>1.1184E-6</v>
      </c>
      <c r="W7370" s="1">
        <v>2.7657000000000001E-9</v>
      </c>
    </row>
    <row r="7371" spans="6:23" x14ac:dyDescent="0.2">
      <c r="F7371" s="1"/>
      <c r="G7371" s="1"/>
      <c r="H7371" s="1"/>
      <c r="I7371" s="1"/>
      <c r="S7371">
        <v>8313</v>
      </c>
      <c r="T7371" s="1">
        <v>3.2695999999999998E-10</v>
      </c>
      <c r="U7371" s="1">
        <v>-1.2806E-7</v>
      </c>
      <c r="V7371" s="1">
        <v>1.3722E-6</v>
      </c>
      <c r="W7371" s="1">
        <v>2.7624999999999999E-9</v>
      </c>
    </row>
    <row r="7372" spans="6:23" x14ac:dyDescent="0.2">
      <c r="F7372" s="1"/>
      <c r="G7372" s="1"/>
      <c r="H7372" s="1"/>
      <c r="I7372" s="1"/>
      <c r="S7372">
        <v>8314</v>
      </c>
      <c r="T7372" s="1">
        <v>1.372E-6</v>
      </c>
      <c r="U7372" s="1">
        <v>-1.9175000000000001E-7</v>
      </c>
      <c r="V7372" s="1">
        <v>-4.5709999999999998E-7</v>
      </c>
      <c r="W7372" s="1">
        <v>2.4379E-9</v>
      </c>
    </row>
    <row r="7373" spans="6:23" x14ac:dyDescent="0.2">
      <c r="F7373" s="1"/>
      <c r="G7373" s="1"/>
      <c r="H7373" s="1"/>
      <c r="I7373" s="1"/>
      <c r="S7373">
        <v>8315</v>
      </c>
      <c r="T7373" s="1">
        <v>9.9896000000000003E-10</v>
      </c>
      <c r="U7373" s="1">
        <v>-1.92E-7</v>
      </c>
      <c r="V7373" s="1">
        <v>1.3717999999999999E-6</v>
      </c>
      <c r="W7373" s="1">
        <v>2.6443000000000001E-9</v>
      </c>
    </row>
    <row r="7374" spans="6:23" x14ac:dyDescent="0.2">
      <c r="F7374" s="1"/>
      <c r="G7374" s="1"/>
      <c r="H7374" s="1"/>
      <c r="I7374" s="1"/>
      <c r="S7374">
        <v>8316</v>
      </c>
      <c r="T7374" s="1">
        <v>-2.6058000000000002E-7</v>
      </c>
      <c r="U7374" s="1">
        <v>-8.7155000000000005E-7</v>
      </c>
      <c r="V7374" s="1">
        <v>1.1828999999999999E-6</v>
      </c>
      <c r="W7374" s="1">
        <v>5.4974999999999999E-10</v>
      </c>
    </row>
    <row r="7375" spans="6:23" x14ac:dyDescent="0.2">
      <c r="F7375" s="1"/>
      <c r="G7375" s="1"/>
      <c r="H7375" s="1"/>
      <c r="I7375" s="1"/>
      <c r="S7375">
        <v>8317</v>
      </c>
      <c r="T7375" s="1">
        <v>1.3155999999999999E-7</v>
      </c>
      <c r="U7375" s="1">
        <v>-2.5573999999999999E-7</v>
      </c>
      <c r="V7375" s="1">
        <v>1.3721E-6</v>
      </c>
      <c r="W7375" s="1">
        <v>2.5314000000000002E-9</v>
      </c>
    </row>
    <row r="7376" spans="6:23" x14ac:dyDescent="0.2">
      <c r="F7376" s="1"/>
      <c r="G7376" s="1"/>
      <c r="H7376" s="1"/>
      <c r="I7376" s="1"/>
      <c r="S7376">
        <v>8318</v>
      </c>
      <c r="T7376" s="1">
        <v>-6.5952000000000002E-7</v>
      </c>
      <c r="U7376" s="1">
        <v>-8.6824000000000005E-7</v>
      </c>
      <c r="V7376" s="1">
        <v>-8.5555000000000001E-7</v>
      </c>
      <c r="W7376" s="1">
        <v>6.7662999999999997E-10</v>
      </c>
    </row>
    <row r="7377" spans="6:23" x14ac:dyDescent="0.2">
      <c r="F7377" s="1"/>
      <c r="G7377" s="1"/>
      <c r="H7377" s="1"/>
      <c r="I7377" s="1"/>
      <c r="S7377">
        <v>8319</v>
      </c>
      <c r="T7377" s="1">
        <v>6.6841999999999997E-8</v>
      </c>
      <c r="U7377" s="1">
        <v>-2.5590000000000001E-7</v>
      </c>
      <c r="V7377" s="1">
        <v>1.3715999999999999E-6</v>
      </c>
      <c r="W7377" s="1">
        <v>2.5346999999999999E-9</v>
      </c>
    </row>
    <row r="7378" spans="6:23" x14ac:dyDescent="0.2">
      <c r="F7378" s="1"/>
      <c r="G7378" s="1"/>
      <c r="H7378" s="1"/>
      <c r="I7378" s="1"/>
      <c r="S7378">
        <v>8320</v>
      </c>
      <c r="T7378" s="1">
        <v>3.9203E-7</v>
      </c>
      <c r="U7378" s="1">
        <v>-1.2975999999999999E-7</v>
      </c>
      <c r="V7378" s="1">
        <v>1.0546E-6</v>
      </c>
      <c r="W7378" s="1">
        <v>2.833E-9</v>
      </c>
    </row>
    <row r="7379" spans="6:23" x14ac:dyDescent="0.2">
      <c r="F7379" s="1"/>
      <c r="G7379" s="1"/>
      <c r="H7379" s="1"/>
      <c r="I7379" s="1"/>
      <c r="S7379">
        <v>8321</v>
      </c>
      <c r="T7379" s="1">
        <v>1.8456999999999999E-9</v>
      </c>
      <c r="U7379" s="1">
        <v>-2.5587999999999999E-7</v>
      </c>
      <c r="V7379" s="1">
        <v>1.3715999999999999E-6</v>
      </c>
      <c r="W7379" s="1">
        <v>2.5261000000000002E-9</v>
      </c>
    </row>
    <row r="7380" spans="6:23" x14ac:dyDescent="0.2">
      <c r="F7380" s="1"/>
      <c r="G7380" s="1"/>
      <c r="H7380" s="1"/>
      <c r="I7380" s="1"/>
      <c r="S7380">
        <v>8322</v>
      </c>
      <c r="T7380" s="1">
        <v>-3.2574E-7</v>
      </c>
      <c r="U7380" s="1">
        <v>-8.7186999999999998E-7</v>
      </c>
      <c r="V7380" s="1">
        <v>1.1818000000000001E-6</v>
      </c>
      <c r="W7380" s="1">
        <v>5.2337000000000002E-10</v>
      </c>
    </row>
    <row r="7381" spans="6:23" x14ac:dyDescent="0.2">
      <c r="F7381" s="1"/>
      <c r="G7381" s="1"/>
      <c r="H7381" s="1"/>
      <c r="I7381" s="1"/>
      <c r="S7381">
        <v>8323</v>
      </c>
      <c r="T7381" s="1">
        <v>1.3171000000000001E-7</v>
      </c>
      <c r="U7381" s="1">
        <v>-3.1880999999999998E-7</v>
      </c>
      <c r="V7381" s="1">
        <v>1.3724E-6</v>
      </c>
      <c r="W7381" s="1">
        <v>2.4074000000000002E-9</v>
      </c>
    </row>
    <row r="7382" spans="6:23" x14ac:dyDescent="0.2">
      <c r="F7382" s="1"/>
      <c r="G7382" s="1"/>
      <c r="H7382" s="1"/>
      <c r="I7382" s="1"/>
      <c r="S7382">
        <v>8324</v>
      </c>
      <c r="T7382" s="1">
        <v>-6.5815999999999996E-7</v>
      </c>
      <c r="U7382" s="1">
        <v>-8.6904E-7</v>
      </c>
      <c r="V7382" s="1">
        <v>-9.2090000000000005E-7</v>
      </c>
      <c r="W7382" s="1">
        <v>5.9740000000000003E-10</v>
      </c>
    </row>
    <row r="7383" spans="6:23" x14ac:dyDescent="0.2">
      <c r="F7383" s="1"/>
      <c r="G7383" s="1"/>
      <c r="H7383" s="1"/>
      <c r="I7383" s="1"/>
      <c r="S7383">
        <v>8325</v>
      </c>
      <c r="T7383" s="1">
        <v>6.6723999999999996E-8</v>
      </c>
      <c r="U7383" s="1">
        <v>-3.1912000000000001E-7</v>
      </c>
      <c r="V7383" s="1">
        <v>1.3722E-6</v>
      </c>
      <c r="W7383" s="1">
        <v>2.4102999999999998E-9</v>
      </c>
    </row>
    <row r="7384" spans="6:23" x14ac:dyDescent="0.2">
      <c r="F7384" s="1"/>
      <c r="G7384" s="1"/>
      <c r="H7384" s="1"/>
      <c r="I7384" s="1"/>
      <c r="S7384">
        <v>8326</v>
      </c>
      <c r="T7384" s="1">
        <v>3.9246000000000001E-7</v>
      </c>
      <c r="U7384" s="1">
        <v>-1.2995E-7</v>
      </c>
      <c r="V7384" s="1">
        <v>9.907999999999999E-7</v>
      </c>
      <c r="W7384" s="1">
        <v>2.9130999999999998E-9</v>
      </c>
    </row>
    <row r="7385" spans="6:23" x14ac:dyDescent="0.2">
      <c r="F7385" s="1"/>
      <c r="G7385" s="1"/>
      <c r="H7385" s="1"/>
      <c r="I7385" s="1"/>
      <c r="S7385">
        <v>8327</v>
      </c>
      <c r="T7385" s="1">
        <v>1.6078E-9</v>
      </c>
      <c r="U7385" s="1">
        <v>-3.1903000000000002E-7</v>
      </c>
      <c r="V7385" s="1">
        <v>1.3722E-6</v>
      </c>
      <c r="W7385" s="1">
        <v>2.4018000000000001E-9</v>
      </c>
    </row>
    <row r="7386" spans="6:23" x14ac:dyDescent="0.2">
      <c r="F7386" s="1"/>
      <c r="G7386" s="1"/>
      <c r="H7386" s="1"/>
      <c r="I7386" s="1"/>
      <c r="S7386">
        <v>8328</v>
      </c>
      <c r="T7386" s="1">
        <v>1.372E-6</v>
      </c>
      <c r="U7386" s="1">
        <v>-1.917E-7</v>
      </c>
      <c r="V7386" s="1">
        <v>-3.9206999999999999E-7</v>
      </c>
      <c r="W7386" s="1">
        <v>2.4826000000000001E-9</v>
      </c>
    </row>
    <row r="7387" spans="6:23" x14ac:dyDescent="0.2">
      <c r="F7387" s="1"/>
      <c r="G7387" s="1"/>
      <c r="H7387" s="1"/>
      <c r="I7387" s="1"/>
      <c r="S7387">
        <v>8329</v>
      </c>
      <c r="T7387" s="1">
        <v>1.3166999999999999E-7</v>
      </c>
      <c r="U7387" s="1">
        <v>-3.8136000000000002E-7</v>
      </c>
      <c r="V7387" s="1">
        <v>1.373E-6</v>
      </c>
      <c r="W7387" s="1">
        <v>2.2715999999999999E-9</v>
      </c>
    </row>
    <row r="7388" spans="6:23" x14ac:dyDescent="0.2">
      <c r="F7388" s="1"/>
      <c r="G7388" s="1"/>
      <c r="H7388" s="1"/>
      <c r="I7388" s="1"/>
      <c r="S7388">
        <v>8330</v>
      </c>
      <c r="T7388" s="1">
        <v>-6.5682000000000003E-7</v>
      </c>
      <c r="U7388" s="1">
        <v>-8.6983999999999996E-7</v>
      </c>
      <c r="V7388" s="1">
        <v>-9.8596999999999998E-7</v>
      </c>
      <c r="W7388" s="1">
        <v>5.3354E-10</v>
      </c>
    </row>
    <row r="7389" spans="6:23" x14ac:dyDescent="0.2">
      <c r="F7389" s="1"/>
      <c r="G7389" s="1"/>
      <c r="H7389" s="1"/>
      <c r="I7389" s="1"/>
      <c r="S7389">
        <v>8331</v>
      </c>
      <c r="T7389" s="1">
        <v>6.6406999999999994E-8</v>
      </c>
      <c r="U7389" s="1">
        <v>-3.8134E-7</v>
      </c>
      <c r="V7389" s="1">
        <v>1.3729E-6</v>
      </c>
      <c r="W7389" s="1">
        <v>2.2751000000000001E-9</v>
      </c>
    </row>
    <row r="7390" spans="6:23" x14ac:dyDescent="0.2">
      <c r="F7390" s="1"/>
      <c r="G7390" s="1"/>
      <c r="H7390" s="1"/>
      <c r="I7390" s="1"/>
      <c r="S7390">
        <v>8332</v>
      </c>
      <c r="T7390" s="1">
        <v>3.9289999999999998E-7</v>
      </c>
      <c r="U7390" s="1">
        <v>-1.3024999999999999E-7</v>
      </c>
      <c r="V7390" s="1">
        <v>9.2692999999999995E-7</v>
      </c>
      <c r="W7390" s="1">
        <v>3.0044000000000001E-9</v>
      </c>
    </row>
    <row r="7391" spans="6:23" x14ac:dyDescent="0.2">
      <c r="F7391" s="1"/>
      <c r="G7391" s="1"/>
      <c r="H7391" s="1"/>
      <c r="I7391" s="1"/>
      <c r="S7391">
        <v>8333</v>
      </c>
      <c r="T7391" s="1">
        <v>1.1178E-9</v>
      </c>
      <c r="U7391" s="1">
        <v>-3.8073E-7</v>
      </c>
      <c r="V7391" s="1">
        <v>1.3729E-6</v>
      </c>
      <c r="W7391" s="1">
        <v>2.2678E-9</v>
      </c>
    </row>
    <row r="7392" spans="6:23" x14ac:dyDescent="0.2">
      <c r="F7392" s="1"/>
      <c r="G7392" s="1"/>
      <c r="H7392" s="1"/>
      <c r="I7392" s="1"/>
      <c r="S7392">
        <v>8334</v>
      </c>
      <c r="T7392" s="1">
        <v>1.3112E-7</v>
      </c>
      <c r="U7392" s="1">
        <v>-4.4237000000000001E-7</v>
      </c>
      <c r="V7392" s="1">
        <v>1.3737000000000001E-6</v>
      </c>
      <c r="W7392" s="1">
        <v>2.1223E-9</v>
      </c>
    </row>
    <row r="7393" spans="6:23" x14ac:dyDescent="0.2">
      <c r="F7393" s="1"/>
      <c r="G7393" s="1"/>
      <c r="H7393" s="1"/>
      <c r="I7393" s="1"/>
      <c r="S7393">
        <v>8335</v>
      </c>
      <c r="T7393" s="1">
        <v>3.9284000000000002E-7</v>
      </c>
      <c r="U7393" s="1">
        <v>-1.3058E-7</v>
      </c>
      <c r="V7393" s="1">
        <v>8.6306E-7</v>
      </c>
      <c r="W7393" s="1">
        <v>3.1055000000000001E-9</v>
      </c>
    </row>
    <row r="7394" spans="6:23" x14ac:dyDescent="0.2">
      <c r="F7394" s="1"/>
      <c r="G7394" s="1"/>
      <c r="H7394" s="1"/>
      <c r="I7394" s="1"/>
      <c r="S7394">
        <v>8336</v>
      </c>
      <c r="T7394" s="1">
        <v>1.3723E-6</v>
      </c>
      <c r="U7394" s="1">
        <v>-1.9175999999999999E-7</v>
      </c>
      <c r="V7394" s="1">
        <v>-3.2660999999999998E-7</v>
      </c>
      <c r="W7394" s="1">
        <v>2.5226E-9</v>
      </c>
    </row>
    <row r="7395" spans="6:23" x14ac:dyDescent="0.2">
      <c r="F7395" s="1"/>
      <c r="G7395" s="1"/>
      <c r="H7395" s="1"/>
      <c r="I7395" s="1"/>
      <c r="S7395">
        <v>8337</v>
      </c>
      <c r="T7395" s="1">
        <v>1.3026999999999999E-7</v>
      </c>
      <c r="U7395" s="1">
        <v>-5.0296000000000005E-7</v>
      </c>
      <c r="V7395" s="1">
        <v>1.3740999999999999E-6</v>
      </c>
      <c r="W7395" s="1">
        <v>1.9545999999999998E-9</v>
      </c>
    </row>
    <row r="7396" spans="6:23" x14ac:dyDescent="0.2">
      <c r="F7396" s="1"/>
      <c r="G7396" s="1"/>
      <c r="H7396" s="1"/>
      <c r="I7396" s="1"/>
      <c r="S7396">
        <v>8338</v>
      </c>
      <c r="T7396" s="1">
        <v>6.5877000000000002E-8</v>
      </c>
      <c r="U7396" s="1">
        <v>-4.4239999999999999E-7</v>
      </c>
      <c r="V7396" s="1">
        <v>1.3736000000000001E-6</v>
      </c>
      <c r="W7396" s="1">
        <v>2.1256000000000002E-9</v>
      </c>
    </row>
    <row r="7397" spans="6:23" x14ac:dyDescent="0.2">
      <c r="F7397" s="1"/>
      <c r="G7397" s="1"/>
      <c r="H7397" s="1"/>
      <c r="I7397" s="1"/>
      <c r="S7397">
        <v>8339</v>
      </c>
      <c r="T7397" s="1">
        <v>1.293E-7</v>
      </c>
      <c r="U7397" s="1">
        <v>-5.6304999999999995E-7</v>
      </c>
      <c r="V7397" s="1">
        <v>1.3744999999999999E-6</v>
      </c>
      <c r="W7397" s="1">
        <v>1.7672000000000001E-9</v>
      </c>
    </row>
    <row r="7398" spans="6:23" x14ac:dyDescent="0.2">
      <c r="F7398" s="1"/>
      <c r="G7398" s="1"/>
      <c r="H7398" s="1"/>
      <c r="I7398" s="1"/>
      <c r="S7398">
        <v>8340</v>
      </c>
      <c r="T7398" s="1">
        <v>5.8303E-10</v>
      </c>
      <c r="U7398" s="1">
        <v>-4.4243999999999998E-7</v>
      </c>
      <c r="V7398" s="1">
        <v>1.3735000000000001E-6</v>
      </c>
      <c r="W7398" s="1">
        <v>2.117E-9</v>
      </c>
    </row>
    <row r="7399" spans="6:23" x14ac:dyDescent="0.2">
      <c r="F7399" s="1"/>
      <c r="G7399" s="1"/>
      <c r="H7399" s="1"/>
      <c r="I7399" s="1"/>
      <c r="S7399">
        <v>8341</v>
      </c>
      <c r="T7399" s="1">
        <v>1.2867E-7</v>
      </c>
      <c r="U7399" s="1">
        <v>-6.2287999999999998E-7</v>
      </c>
      <c r="V7399" s="1">
        <v>1.3742999999999999E-6</v>
      </c>
      <c r="W7399" s="1">
        <v>1.5590999999999999E-9</v>
      </c>
    </row>
    <row r="7400" spans="6:23" x14ac:dyDescent="0.2">
      <c r="F7400" s="1"/>
      <c r="G7400" s="1"/>
      <c r="H7400" s="1"/>
      <c r="I7400" s="1"/>
      <c r="S7400">
        <v>8342</v>
      </c>
      <c r="T7400" s="1">
        <v>6.5170999999999995E-8</v>
      </c>
      <c r="U7400" s="1">
        <v>-5.0333999999999995E-7</v>
      </c>
      <c r="V7400" s="1">
        <v>1.3741999999999999E-6</v>
      </c>
      <c r="W7400" s="1">
        <v>1.9565E-9</v>
      </c>
    </row>
    <row r="7401" spans="6:23" x14ac:dyDescent="0.2">
      <c r="F7401" s="1"/>
      <c r="G7401" s="1"/>
      <c r="H7401" s="1"/>
      <c r="I7401" s="1"/>
      <c r="S7401">
        <v>8343</v>
      </c>
      <c r="T7401" s="1">
        <v>1.2840000000000001E-7</v>
      </c>
      <c r="U7401" s="1">
        <v>-6.8355E-7</v>
      </c>
      <c r="V7401" s="1">
        <v>1.3738000000000001E-6</v>
      </c>
      <c r="W7401" s="1">
        <v>1.3271000000000001E-9</v>
      </c>
    </row>
    <row r="7402" spans="6:23" x14ac:dyDescent="0.2">
      <c r="F7402" s="1"/>
      <c r="G7402" s="1"/>
      <c r="H7402" s="1"/>
      <c r="I7402" s="1"/>
      <c r="S7402">
        <v>8344</v>
      </c>
      <c r="T7402" s="1">
        <v>6.4201999999999995E-8</v>
      </c>
      <c r="U7402" s="1">
        <v>-5.6303000000000003E-7</v>
      </c>
      <c r="V7402" s="1">
        <v>1.3744999999999999E-6</v>
      </c>
      <c r="W7402" s="1">
        <v>1.7700000000000001E-9</v>
      </c>
    </row>
    <row r="7403" spans="6:23" x14ac:dyDescent="0.2">
      <c r="F7403" s="1"/>
      <c r="G7403" s="1"/>
      <c r="H7403" s="1"/>
      <c r="I7403" s="1"/>
      <c r="S7403">
        <v>8345</v>
      </c>
      <c r="T7403" s="1">
        <v>1.2841E-7</v>
      </c>
      <c r="U7403" s="1">
        <v>-7.4428999999999995E-7</v>
      </c>
      <c r="V7403" s="1">
        <v>1.3729E-6</v>
      </c>
      <c r="W7403" s="1">
        <v>1.0756999999999999E-9</v>
      </c>
    </row>
    <row r="7404" spans="6:23" x14ac:dyDescent="0.2">
      <c r="F7404" s="1"/>
      <c r="G7404" s="1"/>
      <c r="H7404" s="1"/>
      <c r="I7404" s="1"/>
      <c r="S7404">
        <v>8346</v>
      </c>
      <c r="T7404" s="1">
        <v>1.3724E-6</v>
      </c>
      <c r="U7404" s="1">
        <v>-1.9187000000000001E-7</v>
      </c>
      <c r="V7404" s="1">
        <v>-2.6138999999999999E-7</v>
      </c>
      <c r="W7404" s="1">
        <v>2.5563E-9</v>
      </c>
    </row>
    <row r="7405" spans="6:23" x14ac:dyDescent="0.2">
      <c r="F7405" s="1"/>
      <c r="G7405" s="1"/>
      <c r="H7405" s="1"/>
      <c r="I7405" s="1"/>
      <c r="S7405">
        <v>8347</v>
      </c>
      <c r="T7405" s="1">
        <v>1.2942E-7</v>
      </c>
      <c r="U7405" s="1">
        <v>-8.0765999999999997E-7</v>
      </c>
      <c r="V7405" s="1">
        <v>1.3724E-6</v>
      </c>
      <c r="W7405" s="1">
        <v>7.9777000000000003E-10</v>
      </c>
    </row>
    <row r="7406" spans="6:23" x14ac:dyDescent="0.2">
      <c r="F7406" s="1"/>
      <c r="G7406" s="1"/>
      <c r="H7406" s="1"/>
      <c r="I7406" s="1"/>
      <c r="S7406">
        <v>8348</v>
      </c>
      <c r="T7406" s="1">
        <v>-1.2161999999999999E-10</v>
      </c>
      <c r="U7406" s="1">
        <v>-5.0345999999999998E-7</v>
      </c>
      <c r="V7406" s="1">
        <v>1.3740999999999999E-6</v>
      </c>
      <c r="W7406" s="1">
        <v>1.9478999999999999E-9</v>
      </c>
    </row>
    <row r="7407" spans="6:23" x14ac:dyDescent="0.2">
      <c r="F7407" s="1"/>
      <c r="G7407" s="1"/>
      <c r="H7407" s="1"/>
      <c r="I7407" s="1"/>
      <c r="S7407">
        <v>8349</v>
      </c>
      <c r="T7407" s="1">
        <v>6.3539999999999999E-8</v>
      </c>
      <c r="U7407" s="1">
        <v>-6.229E-7</v>
      </c>
      <c r="V7407" s="1">
        <v>1.3742999999999999E-6</v>
      </c>
      <c r="W7407" s="1">
        <v>1.5614E-9</v>
      </c>
    </row>
    <row r="7408" spans="6:23" x14ac:dyDescent="0.2">
      <c r="F7408" s="1"/>
      <c r="G7408" s="1"/>
      <c r="H7408" s="1"/>
      <c r="I7408" s="1"/>
      <c r="S7408">
        <v>8350</v>
      </c>
      <c r="T7408" s="1">
        <v>1.3723E-6</v>
      </c>
      <c r="U7408" s="1">
        <v>-1.9196999999999999E-7</v>
      </c>
      <c r="V7408" s="1">
        <v>-1.9628000000000001E-7</v>
      </c>
      <c r="W7408" s="1">
        <v>2.5827000000000002E-9</v>
      </c>
    </row>
    <row r="7409" spans="6:23" x14ac:dyDescent="0.2">
      <c r="F7409" s="1"/>
      <c r="G7409" s="1"/>
      <c r="H7409" s="1"/>
      <c r="I7409" s="1"/>
      <c r="S7409">
        <v>8351</v>
      </c>
      <c r="T7409" s="1">
        <v>3.9350999999999998E-7</v>
      </c>
      <c r="U7409" s="1">
        <v>-1.3094999999999999E-7</v>
      </c>
      <c r="V7409" s="1">
        <v>7.9787000000000004E-7</v>
      </c>
      <c r="W7409" s="1">
        <v>3.2143E-9</v>
      </c>
    </row>
    <row r="7410" spans="6:23" x14ac:dyDescent="0.2">
      <c r="F7410" s="1"/>
      <c r="G7410" s="1"/>
      <c r="H7410" s="1"/>
      <c r="I7410" s="1"/>
      <c r="S7410">
        <v>8352</v>
      </c>
      <c r="T7410" s="1">
        <v>6.3316999999999997E-8</v>
      </c>
      <c r="U7410" s="1">
        <v>-6.8372000000000004E-7</v>
      </c>
      <c r="V7410" s="1">
        <v>1.3738000000000001E-6</v>
      </c>
      <c r="W7410" s="1">
        <v>1.3284000000000001E-9</v>
      </c>
    </row>
    <row r="7411" spans="6:23" x14ac:dyDescent="0.2">
      <c r="F7411" s="1"/>
      <c r="G7411" s="1"/>
      <c r="H7411" s="1"/>
      <c r="I7411" s="1"/>
      <c r="S7411">
        <v>8353</v>
      </c>
      <c r="T7411" s="1">
        <v>3.9427E-7</v>
      </c>
      <c r="U7411" s="1">
        <v>-1.3145E-7</v>
      </c>
      <c r="V7411" s="1">
        <v>7.3292999999999999E-7</v>
      </c>
      <c r="W7411" s="1">
        <v>3.3272999999999999E-9</v>
      </c>
    </row>
    <row r="7412" spans="6:23" x14ac:dyDescent="0.2">
      <c r="F7412" s="1"/>
      <c r="G7412" s="1"/>
      <c r="H7412" s="1"/>
      <c r="I7412" s="1"/>
      <c r="S7412">
        <v>8354</v>
      </c>
      <c r="T7412" s="1">
        <v>-1.061E-9</v>
      </c>
      <c r="U7412" s="1">
        <v>-5.6316999999999998E-7</v>
      </c>
      <c r="V7412" s="1">
        <v>1.3743999999999999E-6</v>
      </c>
      <c r="W7412" s="1">
        <v>1.7616E-9</v>
      </c>
    </row>
    <row r="7413" spans="6:23" x14ac:dyDescent="0.2">
      <c r="F7413" s="1"/>
      <c r="G7413" s="1"/>
      <c r="H7413" s="1"/>
      <c r="I7413" s="1"/>
      <c r="S7413">
        <v>8355</v>
      </c>
      <c r="T7413" s="1">
        <v>-5.8810999999999999E-7</v>
      </c>
      <c r="U7413" s="1">
        <v>-8.7112999999999999E-7</v>
      </c>
      <c r="V7413" s="1">
        <v>-1.3064999999999999E-6</v>
      </c>
      <c r="W7413" s="1">
        <v>4.0667999999999999E-10</v>
      </c>
    </row>
    <row r="7414" spans="6:23" x14ac:dyDescent="0.2">
      <c r="F7414" s="1"/>
      <c r="G7414" s="1"/>
      <c r="H7414" s="1"/>
      <c r="I7414" s="1"/>
      <c r="S7414">
        <v>8356</v>
      </c>
      <c r="T7414" s="1">
        <v>6.3210999999999996E-8</v>
      </c>
      <c r="U7414" s="1">
        <v>-7.4425000000000001E-7</v>
      </c>
      <c r="V7414" s="1">
        <v>1.373E-6</v>
      </c>
      <c r="W7414" s="1">
        <v>1.0773E-9</v>
      </c>
    </row>
    <row r="7415" spans="6:23" x14ac:dyDescent="0.2">
      <c r="F7415" s="1"/>
      <c r="G7415" s="1"/>
      <c r="H7415" s="1"/>
      <c r="I7415" s="1"/>
      <c r="S7415">
        <v>8357</v>
      </c>
      <c r="T7415" s="1">
        <v>1.3729E-6</v>
      </c>
      <c r="U7415" s="1">
        <v>-1.9177E-7</v>
      </c>
      <c r="V7415" s="1">
        <v>-1.3084E-7</v>
      </c>
      <c r="W7415" s="1">
        <v>2.6014000000000001E-9</v>
      </c>
    </row>
    <row r="7416" spans="6:23" x14ac:dyDescent="0.2">
      <c r="F7416" s="1"/>
      <c r="G7416" s="1"/>
      <c r="H7416" s="1"/>
      <c r="I7416" s="1"/>
      <c r="S7416">
        <v>8358</v>
      </c>
      <c r="T7416" s="1">
        <v>6.4294000000000006E-8</v>
      </c>
      <c r="U7416" s="1">
        <v>-8.0782000000000004E-7</v>
      </c>
      <c r="V7416" s="1">
        <v>1.3724E-6</v>
      </c>
      <c r="W7416" s="1">
        <v>7.9797999999999997E-10</v>
      </c>
    </row>
    <row r="7417" spans="6:23" x14ac:dyDescent="0.2">
      <c r="F7417" s="1"/>
      <c r="G7417" s="1"/>
      <c r="H7417" s="1"/>
      <c r="I7417" s="1"/>
      <c r="S7417">
        <v>8359</v>
      </c>
      <c r="T7417" s="1">
        <v>-1.5226000000000001E-9</v>
      </c>
      <c r="U7417" s="1">
        <v>-6.2315999999999998E-7</v>
      </c>
      <c r="V7417" s="1">
        <v>1.3742999999999999E-6</v>
      </c>
      <c r="W7417" s="1">
        <v>1.5532E-9</v>
      </c>
    </row>
    <row r="7418" spans="6:23" x14ac:dyDescent="0.2">
      <c r="F7418" s="1"/>
      <c r="G7418" s="1"/>
      <c r="H7418" s="1"/>
      <c r="I7418" s="1"/>
      <c r="S7418">
        <v>8360</v>
      </c>
      <c r="T7418" s="1">
        <v>3.9551000000000003E-7</v>
      </c>
      <c r="U7418" s="1">
        <v>-1.3194999999999999E-7</v>
      </c>
      <c r="V7418" s="1">
        <v>6.6769999999999998E-7</v>
      </c>
      <c r="W7418" s="1">
        <v>3.4483000000000002E-9</v>
      </c>
    </row>
    <row r="7419" spans="6:23" x14ac:dyDescent="0.2">
      <c r="F7419" s="1"/>
      <c r="G7419" s="1"/>
      <c r="H7419" s="1"/>
      <c r="I7419" s="1"/>
      <c r="S7419">
        <v>8361</v>
      </c>
      <c r="T7419" s="1">
        <v>-6.5558999999999996E-7</v>
      </c>
      <c r="U7419" s="1">
        <v>-8.7051000000000003E-7</v>
      </c>
      <c r="V7419" s="1">
        <v>-1.0499999999999999E-6</v>
      </c>
      <c r="W7419" s="1">
        <v>4.8457000000000001E-10</v>
      </c>
    </row>
    <row r="7420" spans="6:23" x14ac:dyDescent="0.2">
      <c r="F7420" s="1"/>
      <c r="G7420" s="1"/>
      <c r="H7420" s="1"/>
      <c r="I7420" s="1"/>
      <c r="S7420">
        <v>8362</v>
      </c>
      <c r="T7420" s="1">
        <v>1.3733E-6</v>
      </c>
      <c r="U7420" s="1">
        <v>-1.9163E-7</v>
      </c>
      <c r="V7420" s="1">
        <v>-6.5636999999999994E-8</v>
      </c>
      <c r="W7420" s="1">
        <v>2.6110000000000002E-9</v>
      </c>
    </row>
    <row r="7421" spans="6:23" x14ac:dyDescent="0.2">
      <c r="F7421" s="1"/>
      <c r="G7421" s="1"/>
      <c r="H7421" s="1"/>
      <c r="I7421" s="1"/>
      <c r="S7421">
        <v>8363</v>
      </c>
      <c r="T7421" s="1">
        <v>-1.7139E-9</v>
      </c>
      <c r="U7421" s="1">
        <v>-6.8420000000000005E-7</v>
      </c>
      <c r="V7421" s="1">
        <v>1.3738000000000001E-6</v>
      </c>
      <c r="W7421" s="1">
        <v>1.32E-9</v>
      </c>
    </row>
    <row r="7422" spans="6:23" x14ac:dyDescent="0.2">
      <c r="F7422" s="1"/>
      <c r="G7422" s="1"/>
      <c r="H7422" s="1"/>
      <c r="I7422" s="1"/>
      <c r="S7422">
        <v>8364</v>
      </c>
      <c r="T7422" s="1">
        <v>3.6307999999999999E-7</v>
      </c>
      <c r="U7422" s="1">
        <v>-1.216E-7</v>
      </c>
      <c r="V7422" s="1">
        <v>2.9231E-7</v>
      </c>
      <c r="W7422" s="1">
        <v>7.1634999999999999E-9</v>
      </c>
    </row>
    <row r="7423" spans="6:23" x14ac:dyDescent="0.2">
      <c r="F7423" s="1"/>
      <c r="G7423" s="1"/>
      <c r="H7423" s="1"/>
      <c r="I7423" s="1"/>
      <c r="S7423">
        <v>8365</v>
      </c>
      <c r="T7423" s="1">
        <v>-1.6283000000000001E-9</v>
      </c>
      <c r="U7423" s="1">
        <v>-7.4539000000000003E-7</v>
      </c>
      <c r="V7423" s="1">
        <v>1.3731E-6</v>
      </c>
      <c r="W7423" s="1">
        <v>1.0668999999999999E-9</v>
      </c>
    </row>
    <row r="7424" spans="6:23" x14ac:dyDescent="0.2">
      <c r="F7424" s="1"/>
      <c r="G7424" s="1"/>
      <c r="H7424" s="1"/>
      <c r="I7424" s="1"/>
      <c r="S7424">
        <v>8366</v>
      </c>
      <c r="T7424" s="1">
        <v>4.5657999999999998E-7</v>
      </c>
      <c r="U7424" s="1">
        <v>-1.2861000000000001E-7</v>
      </c>
      <c r="V7424" s="1">
        <v>1.3088000000000001E-6</v>
      </c>
      <c r="W7424" s="1">
        <v>2.5908999999999998E-9</v>
      </c>
    </row>
    <row r="7425" spans="6:23" x14ac:dyDescent="0.2">
      <c r="F7425" s="1"/>
      <c r="G7425" s="1"/>
      <c r="H7425" s="1"/>
      <c r="I7425" s="1"/>
      <c r="S7425">
        <v>8367</v>
      </c>
      <c r="T7425" s="1">
        <v>-8.4508000000000004E-10</v>
      </c>
      <c r="U7425" s="1">
        <v>-8.0803000000000002E-7</v>
      </c>
      <c r="V7425" s="1">
        <v>1.3724E-6</v>
      </c>
      <c r="W7425" s="1">
        <v>7.9274999999999998E-10</v>
      </c>
    </row>
    <row r="7426" spans="6:23" x14ac:dyDescent="0.2">
      <c r="F7426" s="1"/>
      <c r="G7426" s="1"/>
      <c r="H7426" s="1"/>
      <c r="I7426" s="1"/>
      <c r="S7426">
        <v>8368</v>
      </c>
      <c r="T7426" s="1">
        <v>4.5666000000000001E-7</v>
      </c>
      <c r="U7426" s="1">
        <v>-1.2898000000000001E-7</v>
      </c>
      <c r="V7426" s="1">
        <v>1.2454E-6</v>
      </c>
      <c r="W7426" s="1">
        <v>2.6111999999999998E-9</v>
      </c>
    </row>
    <row r="7427" spans="6:23" x14ac:dyDescent="0.2">
      <c r="F7427" s="1"/>
      <c r="G7427" s="1"/>
      <c r="H7427" s="1"/>
      <c r="I7427" s="1"/>
      <c r="S7427">
        <v>8369</v>
      </c>
      <c r="T7427" s="1">
        <v>3.9723999999999998E-7</v>
      </c>
      <c r="U7427" s="1">
        <v>-1.3257E-7</v>
      </c>
      <c r="V7427" s="1">
        <v>6.0210000000000002E-7</v>
      </c>
      <c r="W7427" s="1">
        <v>3.5926000000000002E-9</v>
      </c>
    </row>
    <row r="7428" spans="6:23" x14ac:dyDescent="0.2">
      <c r="F7428" s="1"/>
      <c r="G7428" s="1"/>
      <c r="H7428" s="1"/>
      <c r="I7428" s="1"/>
      <c r="S7428">
        <v>8370</v>
      </c>
      <c r="T7428" s="1">
        <v>4.5700999999999999E-7</v>
      </c>
      <c r="U7428" s="1">
        <v>-1.2938000000000001E-7</v>
      </c>
      <c r="V7428" s="1">
        <v>1.1817000000000001E-6</v>
      </c>
      <c r="W7428" s="1">
        <v>2.6459000000000001E-9</v>
      </c>
    </row>
    <row r="7429" spans="6:23" x14ac:dyDescent="0.2">
      <c r="F7429" s="1"/>
      <c r="G7429" s="1"/>
      <c r="H7429" s="1"/>
      <c r="I7429" s="1"/>
      <c r="S7429">
        <v>8371</v>
      </c>
      <c r="T7429" s="1">
        <v>-6.5517999999999997E-7</v>
      </c>
      <c r="U7429" s="1">
        <v>-8.7077000000000001E-7</v>
      </c>
      <c r="V7429" s="1">
        <v>-1.1128E-6</v>
      </c>
      <c r="W7429" s="1">
        <v>4.4755000000000002E-10</v>
      </c>
    </row>
    <row r="7430" spans="6:23" x14ac:dyDescent="0.2">
      <c r="F7430" s="1"/>
      <c r="G7430" s="1"/>
      <c r="H7430" s="1"/>
      <c r="I7430" s="1"/>
      <c r="S7430">
        <v>8372</v>
      </c>
      <c r="T7430" s="1">
        <v>4.5754000000000001E-7</v>
      </c>
      <c r="U7430" s="1">
        <v>-1.2951E-7</v>
      </c>
      <c r="V7430" s="1">
        <v>1.1177999999999999E-6</v>
      </c>
      <c r="W7430" s="1">
        <v>2.6952E-9</v>
      </c>
    </row>
    <row r="7431" spans="6:23" x14ac:dyDescent="0.2">
      <c r="F7431" s="1"/>
      <c r="G7431" s="1"/>
      <c r="H7431" s="1"/>
      <c r="I7431" s="1"/>
      <c r="S7431">
        <v>8373</v>
      </c>
      <c r="T7431" s="1">
        <v>3.9952999999999998E-7</v>
      </c>
      <c r="U7431" s="1">
        <v>-1.3318000000000001E-7</v>
      </c>
      <c r="V7431" s="1">
        <v>5.3600999999999999E-7</v>
      </c>
      <c r="W7431" s="1">
        <v>3.7901999999999996E-9</v>
      </c>
    </row>
    <row r="7432" spans="6:23" x14ac:dyDescent="0.2">
      <c r="F7432" s="1"/>
      <c r="G7432" s="1"/>
      <c r="H7432" s="1"/>
      <c r="I7432" s="1"/>
      <c r="S7432">
        <v>8374</v>
      </c>
      <c r="T7432" s="1">
        <v>4.5822999999999999E-7</v>
      </c>
      <c r="U7432" s="1">
        <v>-1.2961999999999999E-7</v>
      </c>
      <c r="V7432" s="1">
        <v>1.054E-6</v>
      </c>
      <c r="W7432" s="1">
        <v>2.7579000000000002E-9</v>
      </c>
    </row>
    <row r="7433" spans="6:23" x14ac:dyDescent="0.2">
      <c r="F7433" s="1"/>
      <c r="G7433" s="1"/>
      <c r="H7433" s="1"/>
      <c r="I7433" s="1"/>
      <c r="S7433">
        <v>8375</v>
      </c>
      <c r="T7433" s="1">
        <v>3.7164000000000001E-7</v>
      </c>
      <c r="U7433" s="1">
        <v>-1.2130000000000001E-7</v>
      </c>
      <c r="V7433" s="1">
        <v>2.4875E-7</v>
      </c>
      <c r="W7433" s="1">
        <v>8.3035000000000005E-9</v>
      </c>
    </row>
    <row r="7434" spans="6:23" x14ac:dyDescent="0.2">
      <c r="F7434" s="1"/>
      <c r="G7434" s="1"/>
      <c r="H7434" s="1"/>
      <c r="I7434" s="1"/>
      <c r="S7434">
        <v>8376</v>
      </c>
      <c r="T7434" s="1">
        <v>4.5908000000000001E-7</v>
      </c>
      <c r="U7434" s="1">
        <v>-1.2982999999999999E-7</v>
      </c>
      <c r="V7434" s="1">
        <v>9.9033000000000005E-7</v>
      </c>
      <c r="W7434" s="1">
        <v>2.8325999999999999E-9</v>
      </c>
    </row>
    <row r="7435" spans="6:23" x14ac:dyDescent="0.2">
      <c r="F7435" s="1"/>
      <c r="G7435" s="1"/>
      <c r="H7435" s="1"/>
      <c r="I7435" s="1"/>
      <c r="S7435">
        <v>8377</v>
      </c>
      <c r="T7435" s="1">
        <v>4.0217000000000001E-7</v>
      </c>
      <c r="U7435" s="1">
        <v>-1.3369E-7</v>
      </c>
      <c r="V7435" s="1">
        <v>4.6941000000000002E-7</v>
      </c>
      <c r="W7435" s="1">
        <v>4.1016999999999996E-9</v>
      </c>
    </row>
    <row r="7436" spans="6:23" x14ac:dyDescent="0.2">
      <c r="F7436" s="1"/>
      <c r="G7436" s="1"/>
      <c r="H7436" s="1"/>
      <c r="I7436" s="1"/>
      <c r="S7436">
        <v>8378</v>
      </c>
      <c r="T7436" s="1">
        <v>4.5877000000000002E-7</v>
      </c>
      <c r="U7436" s="1">
        <v>-1.3022000000000001E-7</v>
      </c>
      <c r="V7436" s="1">
        <v>9.2613E-7</v>
      </c>
      <c r="W7436" s="1">
        <v>2.9204E-9</v>
      </c>
    </row>
    <row r="7437" spans="6:23" x14ac:dyDescent="0.2">
      <c r="F7437" s="1"/>
      <c r="G7437" s="1"/>
      <c r="H7437" s="1"/>
      <c r="I7437" s="1"/>
      <c r="S7437">
        <v>8379</v>
      </c>
      <c r="T7437" s="1">
        <v>-6.6651000000000006E-8</v>
      </c>
      <c r="U7437" s="1">
        <v>-6.8487000000000002E-7</v>
      </c>
      <c r="V7437" s="1">
        <v>1.3738000000000001E-6</v>
      </c>
      <c r="W7437" s="1">
        <v>1.3027000000000001E-9</v>
      </c>
    </row>
    <row r="7438" spans="6:23" x14ac:dyDescent="0.2">
      <c r="F7438" s="1"/>
      <c r="G7438" s="1"/>
      <c r="H7438" s="1"/>
      <c r="I7438" s="1"/>
      <c r="S7438">
        <v>8380</v>
      </c>
      <c r="T7438" s="1">
        <v>4.5914999999999998E-7</v>
      </c>
      <c r="U7438" s="1">
        <v>-1.3071000000000001E-7</v>
      </c>
      <c r="V7438" s="1">
        <v>8.6143999999999996E-7</v>
      </c>
      <c r="W7438" s="1">
        <v>3.0175E-9</v>
      </c>
    </row>
    <row r="7439" spans="6:23" x14ac:dyDescent="0.2">
      <c r="F7439" s="1"/>
      <c r="G7439" s="1"/>
      <c r="H7439" s="1"/>
      <c r="I7439" s="1"/>
      <c r="S7439">
        <v>8381</v>
      </c>
      <c r="T7439" s="1">
        <v>4.0424999999999998E-7</v>
      </c>
      <c r="U7439" s="1">
        <v>-1.3302999999999999E-7</v>
      </c>
      <c r="V7439" s="1">
        <v>4.0260999999999998E-7</v>
      </c>
      <c r="W7439" s="1">
        <v>4.6321000000000002E-9</v>
      </c>
    </row>
    <row r="7440" spans="6:23" x14ac:dyDescent="0.2">
      <c r="F7440" s="1"/>
      <c r="G7440" s="1"/>
      <c r="H7440" s="1"/>
      <c r="I7440" s="1"/>
      <c r="S7440">
        <v>8382</v>
      </c>
      <c r="T7440" s="1">
        <v>4.594E-7</v>
      </c>
      <c r="U7440" s="1">
        <v>-1.3134999999999999E-7</v>
      </c>
      <c r="V7440" s="1">
        <v>7.9662000000000005E-7</v>
      </c>
      <c r="W7440" s="1">
        <v>3.1222999999999999E-9</v>
      </c>
    </row>
    <row r="7441" spans="6:23" x14ac:dyDescent="0.2">
      <c r="F7441" s="1"/>
      <c r="G7441" s="1"/>
      <c r="H7441" s="1"/>
      <c r="I7441" s="1"/>
      <c r="S7441">
        <v>8383</v>
      </c>
      <c r="T7441" s="1">
        <v>3.6866000000000002E-7</v>
      </c>
      <c r="U7441" s="1">
        <v>-1.2232E-7</v>
      </c>
      <c r="V7441" s="1">
        <v>1.8869E-7</v>
      </c>
      <c r="W7441" s="1">
        <v>1.1151E-8</v>
      </c>
    </row>
    <row r="7442" spans="6:23" x14ac:dyDescent="0.2">
      <c r="F7442" s="1"/>
      <c r="G7442" s="1"/>
      <c r="H7442" s="1"/>
      <c r="I7442" s="1"/>
      <c r="S7442">
        <v>8384</v>
      </c>
      <c r="T7442" s="1">
        <v>4.0294999999999999E-7</v>
      </c>
      <c r="U7442" s="1">
        <v>-1.2788E-7</v>
      </c>
      <c r="V7442" s="1">
        <v>3.3125E-7</v>
      </c>
      <c r="W7442" s="1">
        <v>5.5187999999999996E-9</v>
      </c>
    </row>
    <row r="7443" spans="6:23" x14ac:dyDescent="0.2">
      <c r="F7443" s="1"/>
      <c r="G7443" s="1"/>
      <c r="H7443" s="1"/>
      <c r="I7443" s="1"/>
      <c r="S7443">
        <v>8385</v>
      </c>
      <c r="T7443" s="1">
        <v>4.6045999999999998E-7</v>
      </c>
      <c r="U7443" s="1">
        <v>-1.3201E-7</v>
      </c>
      <c r="V7443" s="1">
        <v>7.3122999999999996E-7</v>
      </c>
      <c r="W7443" s="1">
        <v>3.2325000000000002E-9</v>
      </c>
    </row>
    <row r="7444" spans="6:23" x14ac:dyDescent="0.2">
      <c r="F7444" s="1"/>
      <c r="G7444" s="1"/>
      <c r="H7444" s="1"/>
      <c r="I7444" s="1"/>
      <c r="S7444">
        <v>8386</v>
      </c>
      <c r="T7444" s="1">
        <v>3.6899999999999998E-7</v>
      </c>
      <c r="U7444" s="1">
        <v>-1.2365E-7</v>
      </c>
      <c r="V7444" s="1">
        <v>1.2602000000000001E-7</v>
      </c>
      <c r="W7444" s="1">
        <v>1.5389E-8</v>
      </c>
    </row>
    <row r="7445" spans="6:23" x14ac:dyDescent="0.2">
      <c r="F7445" s="1"/>
      <c r="G7445" s="1"/>
      <c r="H7445" s="1"/>
      <c r="I7445" s="1"/>
      <c r="S7445">
        <v>8387</v>
      </c>
      <c r="T7445" s="1">
        <v>4.2264999999999999E-7</v>
      </c>
      <c r="U7445" s="1">
        <v>-1.2595000000000001E-7</v>
      </c>
      <c r="V7445" s="1">
        <v>2.5572000000000002E-7</v>
      </c>
      <c r="W7445" s="1">
        <v>6.6264999999999998E-9</v>
      </c>
    </row>
    <row r="7446" spans="6:23" x14ac:dyDescent="0.2">
      <c r="F7446" s="1"/>
      <c r="G7446" s="1"/>
      <c r="H7446" s="1"/>
      <c r="I7446" s="1"/>
      <c r="S7446">
        <v>8388</v>
      </c>
      <c r="T7446" s="1">
        <v>4.6194999999999998E-7</v>
      </c>
      <c r="U7446" s="1">
        <v>-1.3255999999999999E-7</v>
      </c>
      <c r="V7446" s="1">
        <v>6.6550000000000002E-7</v>
      </c>
      <c r="W7446" s="1">
        <v>3.348E-9</v>
      </c>
    </row>
    <row r="7447" spans="6:23" x14ac:dyDescent="0.2">
      <c r="F7447" s="1"/>
      <c r="G7447" s="1"/>
      <c r="H7447" s="1"/>
      <c r="I7447" s="1"/>
      <c r="S7447">
        <v>8389</v>
      </c>
      <c r="T7447" s="1">
        <v>3.6906E-7</v>
      </c>
      <c r="U7447" s="1">
        <v>-1.2471000000000001E-7</v>
      </c>
      <c r="V7447" s="1">
        <v>6.2681000000000004E-8</v>
      </c>
      <c r="W7447" s="1">
        <v>1.9814000000000001E-8</v>
      </c>
    </row>
    <row r="7448" spans="6:23" x14ac:dyDescent="0.2">
      <c r="F7448" s="1"/>
      <c r="G7448" s="1"/>
      <c r="H7448" s="1"/>
      <c r="I7448" s="1"/>
      <c r="S7448">
        <v>8390</v>
      </c>
      <c r="T7448" s="1">
        <v>4.2784E-7</v>
      </c>
      <c r="U7448" s="1">
        <v>-1.2536000000000001E-7</v>
      </c>
      <c r="V7448" s="1">
        <v>1.9254999999999999E-7</v>
      </c>
      <c r="W7448" s="1">
        <v>8.1564000000000005E-9</v>
      </c>
    </row>
    <row r="7449" spans="6:23" x14ac:dyDescent="0.2">
      <c r="F7449" s="1"/>
      <c r="G7449" s="1"/>
      <c r="H7449" s="1"/>
      <c r="I7449" s="1"/>
      <c r="S7449">
        <v>8391</v>
      </c>
      <c r="T7449" s="1">
        <v>4.6418000000000002E-7</v>
      </c>
      <c r="U7449" s="1">
        <v>-1.3299E-7</v>
      </c>
      <c r="V7449" s="1">
        <v>5.9940000000000003E-7</v>
      </c>
      <c r="W7449" s="1">
        <v>3.4756999999999999E-9</v>
      </c>
    </row>
    <row r="7450" spans="6:23" x14ac:dyDescent="0.2">
      <c r="F7450" s="1"/>
      <c r="G7450" s="1"/>
      <c r="H7450" s="1"/>
      <c r="I7450" s="1"/>
      <c r="S7450">
        <v>8392</v>
      </c>
      <c r="T7450" s="1">
        <v>3.6782999999999998E-7</v>
      </c>
      <c r="U7450" s="1">
        <v>-1.2561E-7</v>
      </c>
      <c r="V7450" s="1">
        <v>-4.421E-10</v>
      </c>
      <c r="W7450" s="1">
        <v>2.1912000000000001E-8</v>
      </c>
    </row>
    <row r="7451" spans="6:23" x14ac:dyDescent="0.2">
      <c r="F7451" s="1"/>
      <c r="G7451" s="1"/>
      <c r="H7451" s="1"/>
      <c r="I7451" s="1"/>
      <c r="S7451">
        <v>8393</v>
      </c>
      <c r="T7451" s="1">
        <v>4.2921999999999997E-7</v>
      </c>
      <c r="U7451" s="1">
        <v>-1.2548000000000001E-7</v>
      </c>
      <c r="V7451" s="1">
        <v>1.2846E-7</v>
      </c>
      <c r="W7451" s="1">
        <v>1.0503E-8</v>
      </c>
    </row>
    <row r="7452" spans="6:23" x14ac:dyDescent="0.2">
      <c r="F7452" s="1"/>
      <c r="G7452" s="1"/>
      <c r="H7452" s="1"/>
      <c r="I7452" s="1"/>
      <c r="S7452">
        <v>8394</v>
      </c>
      <c r="T7452" s="1">
        <v>4.6703999999999998E-7</v>
      </c>
      <c r="U7452" s="1">
        <v>-1.3337999999999999E-7</v>
      </c>
      <c r="V7452" s="1">
        <v>5.3292999999999999E-7</v>
      </c>
      <c r="W7452" s="1">
        <v>3.6313000000000001E-9</v>
      </c>
    </row>
    <row r="7453" spans="6:23" x14ac:dyDescent="0.2">
      <c r="F7453" s="1"/>
      <c r="G7453" s="1"/>
      <c r="H7453" s="1"/>
      <c r="I7453" s="1"/>
      <c r="S7453">
        <v>8395</v>
      </c>
      <c r="T7453" s="1">
        <v>3.6689000000000002E-7</v>
      </c>
      <c r="U7453" s="1">
        <v>-1.2679000000000001E-7</v>
      </c>
      <c r="V7453" s="1">
        <v>-6.4375000000000006E-8</v>
      </c>
      <c r="W7453" s="1">
        <v>1.9963000000000001E-8</v>
      </c>
    </row>
    <row r="7454" spans="6:23" x14ac:dyDescent="0.2">
      <c r="F7454" s="1"/>
      <c r="G7454" s="1"/>
      <c r="H7454" s="1"/>
      <c r="I7454" s="1"/>
      <c r="S7454">
        <v>8396</v>
      </c>
      <c r="T7454" s="1">
        <v>4.2982999999999998E-7</v>
      </c>
      <c r="U7454" s="1">
        <v>-1.2602000000000001E-7</v>
      </c>
      <c r="V7454" s="1">
        <v>6.4211000000000005E-8</v>
      </c>
      <c r="W7454" s="1">
        <v>1.3211999999999999E-8</v>
      </c>
    </row>
    <row r="7455" spans="6:23" x14ac:dyDescent="0.2">
      <c r="F7455" s="1"/>
      <c r="G7455" s="1"/>
      <c r="H7455" s="1"/>
      <c r="I7455" s="1"/>
      <c r="S7455">
        <v>8397</v>
      </c>
      <c r="T7455" s="1">
        <v>4.7067000000000002E-7</v>
      </c>
      <c r="U7455" s="1">
        <v>-1.3391000000000001E-7</v>
      </c>
      <c r="V7455" s="1">
        <v>4.6647999999999998E-7</v>
      </c>
      <c r="W7455" s="1">
        <v>3.8451000000000003E-9</v>
      </c>
    </row>
    <row r="7456" spans="6:23" x14ac:dyDescent="0.2">
      <c r="F7456" s="1"/>
      <c r="G7456" s="1"/>
      <c r="H7456" s="1"/>
      <c r="I7456" s="1"/>
      <c r="S7456">
        <v>8398</v>
      </c>
      <c r="T7456" s="1">
        <v>-6.6584999999999997E-8</v>
      </c>
      <c r="U7456" s="1">
        <v>-7.4585999999999998E-7</v>
      </c>
      <c r="V7456" s="1">
        <v>1.3731E-6</v>
      </c>
      <c r="W7456" s="1">
        <v>1.0527000000000001E-9</v>
      </c>
    </row>
    <row r="7457" spans="6:23" x14ac:dyDescent="0.2">
      <c r="F7457" s="1"/>
      <c r="G7457" s="1"/>
      <c r="H7457" s="1"/>
      <c r="I7457" s="1"/>
      <c r="S7457">
        <v>8399</v>
      </c>
      <c r="T7457" s="1">
        <v>4.2960999999999999E-7</v>
      </c>
      <c r="U7457" s="1">
        <v>-1.2683E-7</v>
      </c>
      <c r="V7457" s="1">
        <v>-2.1842999999999999E-10</v>
      </c>
      <c r="W7457" s="1">
        <v>1.4424000000000001E-8</v>
      </c>
    </row>
    <row r="7458" spans="6:23" x14ac:dyDescent="0.2">
      <c r="F7458" s="1"/>
      <c r="G7458" s="1"/>
      <c r="H7458" s="1"/>
      <c r="I7458" s="1"/>
      <c r="S7458">
        <v>8400</v>
      </c>
      <c r="T7458" s="1">
        <v>4.7269999999999999E-7</v>
      </c>
      <c r="U7458" s="1">
        <v>-1.3398000000000001E-7</v>
      </c>
      <c r="V7458" s="1">
        <v>3.9885E-7</v>
      </c>
      <c r="W7458" s="1">
        <v>4.1778999999999998E-9</v>
      </c>
    </row>
    <row r="7459" spans="6:23" x14ac:dyDescent="0.2">
      <c r="F7459" s="1"/>
      <c r="G7459" s="1"/>
      <c r="H7459" s="1"/>
      <c r="I7459" s="1"/>
      <c r="S7459">
        <v>8401</v>
      </c>
      <c r="T7459" s="1">
        <v>-6.5931999999999998E-8</v>
      </c>
      <c r="U7459" s="1">
        <v>-8.0841999999999998E-7</v>
      </c>
      <c r="V7459" s="1">
        <v>1.3726E-6</v>
      </c>
      <c r="W7459" s="1">
        <v>7.8174000000000003E-10</v>
      </c>
    </row>
    <row r="7460" spans="6:23" x14ac:dyDescent="0.2">
      <c r="F7460" s="1"/>
      <c r="G7460" s="1"/>
      <c r="H7460" s="1"/>
      <c r="I7460" s="1"/>
      <c r="S7460">
        <v>8402</v>
      </c>
      <c r="T7460" s="1">
        <v>-1.2947000000000001E-7</v>
      </c>
      <c r="U7460" s="1">
        <v>-8.7133999999999997E-7</v>
      </c>
      <c r="V7460" s="1">
        <v>1.2461E-6</v>
      </c>
      <c r="W7460" s="1">
        <v>5.4153999999999997E-10</v>
      </c>
    </row>
    <row r="7461" spans="6:23" x14ac:dyDescent="0.2">
      <c r="F7461" s="1"/>
      <c r="G7461" s="1"/>
      <c r="H7461" s="1"/>
      <c r="I7461" s="1"/>
      <c r="S7461">
        <v>8403</v>
      </c>
      <c r="T7461" s="1">
        <v>-1.2984E-7</v>
      </c>
      <c r="U7461" s="1">
        <v>-8.7173000000000004E-7</v>
      </c>
      <c r="V7461" s="1">
        <v>1.3092000000000001E-6</v>
      </c>
      <c r="W7461" s="1">
        <v>5.0464000000000003E-10</v>
      </c>
    </row>
    <row r="7462" spans="6:23" x14ac:dyDescent="0.2">
      <c r="F7462" s="1"/>
      <c r="G7462" s="1"/>
      <c r="H7462" s="1"/>
      <c r="I7462" s="1"/>
      <c r="S7462">
        <v>8404</v>
      </c>
      <c r="T7462" s="1">
        <v>-1.3038999999999999E-7</v>
      </c>
      <c r="U7462" s="1">
        <v>-8.7199000000000001E-7</v>
      </c>
      <c r="V7462" s="1">
        <v>1.3726E-6</v>
      </c>
      <c r="W7462" s="1">
        <v>4.8901000000000005E-10</v>
      </c>
    </row>
    <row r="7463" spans="6:23" x14ac:dyDescent="0.2">
      <c r="F7463" s="1"/>
      <c r="G7463" s="1"/>
      <c r="H7463" s="1"/>
      <c r="I7463" s="1"/>
      <c r="S7463">
        <v>8405</v>
      </c>
      <c r="T7463" s="1">
        <v>4.2913999999999999E-7</v>
      </c>
      <c r="U7463" s="1">
        <v>-1.2799E-7</v>
      </c>
      <c r="V7463" s="1">
        <v>-6.5551000000000002E-8</v>
      </c>
      <c r="W7463" s="1">
        <v>1.3227999999999999E-8</v>
      </c>
    </row>
    <row r="7464" spans="6:23" x14ac:dyDescent="0.2">
      <c r="F7464" s="1"/>
      <c r="G7464" s="1"/>
      <c r="H7464" s="1"/>
      <c r="I7464" s="1"/>
      <c r="S7464">
        <v>8406</v>
      </c>
      <c r="T7464" s="1">
        <v>-1.3108999999999999E-7</v>
      </c>
      <c r="U7464" s="1">
        <v>-8.0877999999999997E-7</v>
      </c>
      <c r="V7464" s="1">
        <v>1.3727E-6</v>
      </c>
      <c r="W7464" s="1">
        <v>7.6626999999999998E-10</v>
      </c>
    </row>
    <row r="7465" spans="6:23" x14ac:dyDescent="0.2">
      <c r="F7465" s="1"/>
      <c r="G7465" s="1"/>
      <c r="H7465" s="1"/>
      <c r="I7465" s="1"/>
      <c r="S7465">
        <v>8407</v>
      </c>
      <c r="T7465" s="1">
        <v>4.7701999999999997E-7</v>
      </c>
      <c r="U7465" s="1">
        <v>-1.3220999999999999E-7</v>
      </c>
      <c r="V7465" s="1">
        <v>3.3182999999999997E-7</v>
      </c>
      <c r="W7465" s="1">
        <v>4.6436999999999996E-9</v>
      </c>
    </row>
    <row r="7466" spans="6:23" x14ac:dyDescent="0.2">
      <c r="F7466" s="1"/>
      <c r="G7466" s="1"/>
      <c r="H7466" s="1"/>
      <c r="I7466" s="1"/>
      <c r="S7466">
        <v>8408</v>
      </c>
      <c r="T7466" s="1">
        <v>-6.6574999999999999E-8</v>
      </c>
      <c r="U7466" s="1">
        <v>-6.2379E-7</v>
      </c>
      <c r="V7466" s="1">
        <v>1.3742999999999999E-6</v>
      </c>
      <c r="W7466" s="1">
        <v>1.5341999999999999E-9</v>
      </c>
    </row>
    <row r="7467" spans="6:23" x14ac:dyDescent="0.2">
      <c r="F7467" s="1"/>
      <c r="G7467" s="1"/>
      <c r="H7467" s="1"/>
      <c r="I7467" s="1"/>
      <c r="S7467">
        <v>8409</v>
      </c>
      <c r="T7467" s="1">
        <v>3.6524000000000001E-7</v>
      </c>
      <c r="U7467" s="1">
        <v>-1.2855E-7</v>
      </c>
      <c r="V7467" s="1">
        <v>-1.3045000000000001E-7</v>
      </c>
      <c r="W7467" s="1">
        <v>1.5557000000000002E-8</v>
      </c>
    </row>
    <row r="7468" spans="6:23" x14ac:dyDescent="0.2">
      <c r="F7468" s="1"/>
      <c r="G7468" s="1"/>
      <c r="H7468" s="1"/>
      <c r="I7468" s="1"/>
      <c r="S7468">
        <v>8410</v>
      </c>
      <c r="T7468" s="1">
        <v>4.8355000000000001E-7</v>
      </c>
      <c r="U7468" s="1">
        <v>-1.2961000000000001E-7</v>
      </c>
      <c r="V7468" s="1">
        <v>2.6472E-7</v>
      </c>
      <c r="W7468" s="1">
        <v>5.2581000000000003E-9</v>
      </c>
    </row>
    <row r="7469" spans="6:23" x14ac:dyDescent="0.2">
      <c r="F7469" s="1"/>
      <c r="G7469" s="1"/>
      <c r="H7469" s="1"/>
      <c r="I7469" s="1"/>
      <c r="S7469">
        <v>8411</v>
      </c>
      <c r="T7469" s="1">
        <v>-6.6159000000000004E-8</v>
      </c>
      <c r="U7469" s="1">
        <v>-5.6375E-7</v>
      </c>
      <c r="V7469" s="1">
        <v>1.3743999999999999E-6</v>
      </c>
      <c r="W7469" s="1">
        <v>1.7415E-9</v>
      </c>
    </row>
    <row r="7470" spans="6:23" x14ac:dyDescent="0.2">
      <c r="F7470" s="1"/>
      <c r="G7470" s="1"/>
      <c r="H7470" s="1"/>
      <c r="I7470" s="1"/>
      <c r="S7470">
        <v>8412</v>
      </c>
      <c r="T7470" s="1">
        <v>-1.3171999999999999E-7</v>
      </c>
      <c r="U7470" s="1">
        <v>-7.4656999999999999E-7</v>
      </c>
      <c r="V7470" s="1">
        <v>1.3731E-6</v>
      </c>
      <c r="W7470" s="1">
        <v>1.0312999999999999E-9</v>
      </c>
    </row>
    <row r="7471" spans="6:23" x14ac:dyDescent="0.2">
      <c r="F7471" s="1"/>
      <c r="G7471" s="1"/>
      <c r="H7471" s="1"/>
      <c r="I7471" s="1"/>
      <c r="S7471">
        <v>8413</v>
      </c>
      <c r="T7471" s="1">
        <v>4.8851000000000002E-7</v>
      </c>
      <c r="U7471" s="1">
        <v>-1.2786000000000001E-7</v>
      </c>
      <c r="V7471" s="1">
        <v>1.9665E-7</v>
      </c>
      <c r="W7471" s="1">
        <v>6.1496000000000004E-9</v>
      </c>
    </row>
    <row r="7472" spans="6:23" x14ac:dyDescent="0.2">
      <c r="F7472" s="1"/>
      <c r="G7472" s="1"/>
      <c r="H7472" s="1"/>
      <c r="I7472" s="1"/>
      <c r="S7472">
        <v>8414</v>
      </c>
      <c r="T7472" s="1">
        <v>-6.5356000000000006E-8</v>
      </c>
      <c r="U7472" s="1">
        <v>-5.0381000000000001E-7</v>
      </c>
      <c r="V7472" s="1">
        <v>1.3740000000000001E-6</v>
      </c>
      <c r="W7472" s="1">
        <v>1.9275999999999998E-9</v>
      </c>
    </row>
    <row r="7473" spans="6:23" x14ac:dyDescent="0.2">
      <c r="F7473" s="1"/>
      <c r="G7473" s="1"/>
      <c r="H7473" s="1"/>
      <c r="I7473" s="1"/>
      <c r="S7473">
        <v>8415</v>
      </c>
      <c r="T7473" s="1">
        <v>-1.3169999999999999E-7</v>
      </c>
      <c r="U7473" s="1">
        <v>-6.8548999999999998E-7</v>
      </c>
      <c r="V7473" s="1">
        <v>1.3738000000000001E-6</v>
      </c>
      <c r="W7473" s="1">
        <v>1.2779999999999999E-9</v>
      </c>
    </row>
    <row r="7474" spans="6:23" x14ac:dyDescent="0.2">
      <c r="F7474" s="1"/>
      <c r="G7474" s="1"/>
      <c r="H7474" s="1"/>
      <c r="I7474" s="1"/>
      <c r="S7474">
        <v>8416</v>
      </c>
      <c r="T7474" s="1">
        <v>4.9090999999999999E-7</v>
      </c>
      <c r="U7474" s="1">
        <v>-1.2704E-7</v>
      </c>
      <c r="V7474" s="1">
        <v>1.3096999999999999E-7</v>
      </c>
      <c r="W7474" s="1">
        <v>7.2291999999999998E-9</v>
      </c>
    </row>
    <row r="7475" spans="6:23" x14ac:dyDescent="0.2">
      <c r="F7475" s="1"/>
      <c r="G7475" s="1"/>
      <c r="H7475" s="1"/>
      <c r="I7475" s="1"/>
      <c r="S7475">
        <v>8417</v>
      </c>
      <c r="T7475" s="1">
        <v>1.0536E-6</v>
      </c>
      <c r="U7475" s="1">
        <v>-8.7008000000000002E-7</v>
      </c>
      <c r="V7475" s="1">
        <v>6.5071999999999999E-7</v>
      </c>
      <c r="W7475" s="1">
        <v>5.0113000000000001E-10</v>
      </c>
    </row>
    <row r="7476" spans="6:23" x14ac:dyDescent="0.2">
      <c r="F7476" s="1"/>
      <c r="G7476" s="1"/>
      <c r="H7476" s="1"/>
      <c r="I7476" s="1"/>
      <c r="S7476">
        <v>8418</v>
      </c>
      <c r="T7476" s="1">
        <v>-1.3152999999999999E-7</v>
      </c>
      <c r="U7476" s="1">
        <v>-6.2463E-7</v>
      </c>
      <c r="V7476" s="1">
        <v>1.3741999999999999E-6</v>
      </c>
      <c r="W7476" s="1">
        <v>1.5058999999999999E-9</v>
      </c>
    </row>
    <row r="7477" spans="6:23" x14ac:dyDescent="0.2">
      <c r="F7477" s="1"/>
      <c r="G7477" s="1"/>
      <c r="H7477" s="1"/>
      <c r="I7477" s="1"/>
      <c r="S7477">
        <v>8419</v>
      </c>
      <c r="T7477" s="1">
        <v>4.9200000000000001E-7</v>
      </c>
      <c r="U7477" s="1">
        <v>-1.2709999999999999E-7</v>
      </c>
      <c r="V7477" s="1">
        <v>6.5593999999999998E-8</v>
      </c>
      <c r="W7477" s="1">
        <v>8.5490999999999998E-9</v>
      </c>
    </row>
    <row r="7478" spans="6:23" x14ac:dyDescent="0.2">
      <c r="F7478" s="1"/>
      <c r="G7478" s="1"/>
      <c r="H7478" s="1"/>
      <c r="I7478" s="1"/>
      <c r="S7478">
        <v>8420</v>
      </c>
      <c r="T7478" s="1">
        <v>-6.4524000000000003E-8</v>
      </c>
      <c r="U7478" s="1">
        <v>-4.4271999999999998E-7</v>
      </c>
      <c r="V7478" s="1">
        <v>1.3734000000000001E-6</v>
      </c>
      <c r="W7478" s="1">
        <v>2.0962999999999999E-9</v>
      </c>
    </row>
    <row r="7479" spans="6:23" x14ac:dyDescent="0.2">
      <c r="F7479" s="1"/>
      <c r="G7479" s="1"/>
      <c r="H7479" s="1"/>
      <c r="I7479" s="1"/>
      <c r="S7479">
        <v>8421</v>
      </c>
      <c r="T7479" s="1">
        <v>4.2674999999999998E-7</v>
      </c>
      <c r="U7479" s="1">
        <v>-1.2967E-7</v>
      </c>
      <c r="V7479" s="1">
        <v>-1.3208E-7</v>
      </c>
      <c r="W7479" s="1">
        <v>1.0641000000000001E-8</v>
      </c>
    </row>
    <row r="7480" spans="6:23" x14ac:dyDescent="0.2">
      <c r="F7480" s="1"/>
      <c r="G7480" s="1"/>
      <c r="H7480" s="1"/>
      <c r="I7480" s="1"/>
      <c r="S7480">
        <v>8422</v>
      </c>
      <c r="T7480" s="1">
        <v>4.9230000000000003E-7</v>
      </c>
      <c r="U7480" s="1">
        <v>-1.2774999999999999E-7</v>
      </c>
      <c r="V7480" s="1">
        <v>3.6536000000000002E-10</v>
      </c>
      <c r="W7480" s="1">
        <v>9.1616999999999999E-9</v>
      </c>
    </row>
    <row r="7481" spans="6:23" x14ac:dyDescent="0.2">
      <c r="F7481" s="1"/>
      <c r="G7481" s="1"/>
      <c r="H7481" s="1"/>
      <c r="I7481" s="1"/>
      <c r="S7481">
        <v>8423</v>
      </c>
      <c r="T7481" s="1">
        <v>-1.3101000000000001E-7</v>
      </c>
      <c r="U7481" s="1">
        <v>-5.6441999999999997E-7</v>
      </c>
      <c r="V7481" s="1">
        <v>1.3740999999999999E-6</v>
      </c>
      <c r="W7481" s="1">
        <v>1.7117E-9</v>
      </c>
    </row>
    <row r="7482" spans="6:23" x14ac:dyDescent="0.2">
      <c r="F7482" s="1"/>
      <c r="G7482" s="1"/>
      <c r="H7482" s="1"/>
      <c r="I7482" s="1"/>
      <c r="S7482">
        <v>8424</v>
      </c>
      <c r="T7482" s="1">
        <v>-6.4005999999999998E-8</v>
      </c>
      <c r="U7482" s="1">
        <v>-3.8073E-7</v>
      </c>
      <c r="V7482" s="1">
        <v>1.3728E-6</v>
      </c>
      <c r="W7482" s="1">
        <v>2.2473999999999999E-9</v>
      </c>
    </row>
    <row r="7483" spans="6:23" x14ac:dyDescent="0.2">
      <c r="F7483" s="1"/>
      <c r="G7483" s="1"/>
      <c r="H7483" s="1"/>
      <c r="I7483" s="1"/>
      <c r="S7483">
        <v>8425</v>
      </c>
      <c r="T7483" s="1">
        <v>4.9152999999999996E-7</v>
      </c>
      <c r="U7483" s="1">
        <v>-1.2877000000000001E-7</v>
      </c>
      <c r="V7483" s="1">
        <v>-6.5319000000000004E-8</v>
      </c>
      <c r="W7483" s="1">
        <v>8.6099000000000002E-9</v>
      </c>
    </row>
    <row r="7484" spans="6:23" x14ac:dyDescent="0.2">
      <c r="F7484" s="1"/>
      <c r="G7484" s="1"/>
      <c r="H7484" s="1"/>
      <c r="I7484" s="1"/>
      <c r="S7484">
        <v>8426</v>
      </c>
      <c r="T7484" s="1">
        <v>-1.303E-7</v>
      </c>
      <c r="U7484" s="1">
        <v>-5.0444000000000004E-7</v>
      </c>
      <c r="V7484" s="1">
        <v>1.3740000000000001E-6</v>
      </c>
      <c r="W7484" s="1">
        <v>1.8963000000000002E-9</v>
      </c>
    </row>
    <row r="7485" spans="6:23" x14ac:dyDescent="0.2">
      <c r="F7485" s="1"/>
      <c r="G7485" s="1"/>
      <c r="H7485" s="1"/>
      <c r="I7485" s="1"/>
      <c r="S7485">
        <v>8427</v>
      </c>
      <c r="T7485" s="1">
        <v>-6.3663000000000006E-8</v>
      </c>
      <c r="U7485" s="1">
        <v>-3.1851000000000001E-7</v>
      </c>
      <c r="V7485" s="1">
        <v>1.3722E-6</v>
      </c>
      <c r="W7485" s="1">
        <v>2.3821999999999999E-9</v>
      </c>
    </row>
    <row r="7486" spans="6:23" x14ac:dyDescent="0.2">
      <c r="F7486" s="1"/>
      <c r="G7486" s="1"/>
      <c r="H7486" s="1"/>
      <c r="I7486" s="1"/>
      <c r="S7486">
        <v>8428</v>
      </c>
      <c r="T7486" s="1">
        <v>3.5979999999999998E-7</v>
      </c>
      <c r="U7486" s="1">
        <v>-1.3096999999999999E-7</v>
      </c>
      <c r="V7486" s="1">
        <v>-2.0032999999999999E-7</v>
      </c>
      <c r="W7486" s="1">
        <v>1.1473E-8</v>
      </c>
    </row>
    <row r="7487" spans="6:23" x14ac:dyDescent="0.2">
      <c r="F7487" s="1"/>
      <c r="G7487" s="1"/>
      <c r="H7487" s="1"/>
      <c r="I7487" s="1"/>
      <c r="S7487">
        <v>8429</v>
      </c>
      <c r="T7487" s="1">
        <v>-1.2961000000000001E-7</v>
      </c>
      <c r="U7487" s="1">
        <v>-4.4313999999999998E-7</v>
      </c>
      <c r="V7487" s="1">
        <v>1.3734000000000001E-6</v>
      </c>
      <c r="W7487" s="1">
        <v>2.0645000000000001E-9</v>
      </c>
    </row>
    <row r="7488" spans="6:23" x14ac:dyDescent="0.2">
      <c r="F7488" s="1"/>
      <c r="G7488" s="1"/>
      <c r="H7488" s="1"/>
      <c r="I7488" s="1"/>
      <c r="S7488">
        <v>8430</v>
      </c>
      <c r="T7488" s="1">
        <v>5.5428999999999997E-7</v>
      </c>
      <c r="U7488" s="1">
        <v>-1.2905999999999999E-7</v>
      </c>
      <c r="V7488" s="1">
        <v>-6.4709000000000001E-8</v>
      </c>
      <c r="W7488" s="1">
        <v>5.9717E-9</v>
      </c>
    </row>
    <row r="7489" spans="6:23" x14ac:dyDescent="0.2">
      <c r="F7489" s="1"/>
      <c r="G7489" s="1"/>
      <c r="H7489" s="1"/>
      <c r="I7489" s="1"/>
      <c r="S7489">
        <v>8431</v>
      </c>
      <c r="T7489" s="1">
        <v>-1.2904E-7</v>
      </c>
      <c r="U7489" s="1">
        <v>-3.8097E-7</v>
      </c>
      <c r="V7489" s="1">
        <v>1.3727E-6</v>
      </c>
      <c r="W7489" s="1">
        <v>2.2155000000000001E-9</v>
      </c>
    </row>
    <row r="7490" spans="6:23" x14ac:dyDescent="0.2">
      <c r="F7490" s="1"/>
      <c r="G7490" s="1"/>
      <c r="H7490" s="1"/>
      <c r="I7490" s="1"/>
      <c r="S7490">
        <v>8432</v>
      </c>
      <c r="T7490" s="1">
        <v>6.1768999999999997E-7</v>
      </c>
      <c r="U7490" s="1">
        <v>-1.2912000000000001E-7</v>
      </c>
      <c r="V7490" s="1">
        <v>-6.4151000000000003E-8</v>
      </c>
      <c r="W7490" s="1">
        <v>4.7377999999999999E-9</v>
      </c>
    </row>
    <row r="7491" spans="6:23" x14ac:dyDescent="0.2">
      <c r="F7491" s="1"/>
      <c r="G7491" s="1"/>
      <c r="H7491" s="1"/>
      <c r="I7491" s="1"/>
      <c r="S7491">
        <v>8433</v>
      </c>
      <c r="T7491" s="1">
        <v>-6.2995000000000003E-8</v>
      </c>
      <c r="U7491" s="1">
        <v>-2.5549999999999998E-7</v>
      </c>
      <c r="V7491" s="1">
        <v>1.3715999999999999E-6</v>
      </c>
      <c r="W7491" s="1">
        <v>2.5061999999999999E-9</v>
      </c>
    </row>
    <row r="7492" spans="6:23" x14ac:dyDescent="0.2">
      <c r="F7492" s="1"/>
      <c r="G7492" s="1"/>
      <c r="H7492" s="1"/>
      <c r="I7492" s="1"/>
      <c r="S7492">
        <v>8434</v>
      </c>
      <c r="T7492" s="1">
        <v>6.8143000000000003E-7</v>
      </c>
      <c r="U7492" s="1">
        <v>-1.29E-7</v>
      </c>
      <c r="V7492" s="1">
        <v>-6.3799000000000001E-8</v>
      </c>
      <c r="W7492" s="1">
        <v>4.1307000000000002E-9</v>
      </c>
    </row>
    <row r="7493" spans="6:23" x14ac:dyDescent="0.2">
      <c r="F7493" s="1"/>
      <c r="G7493" s="1"/>
      <c r="H7493" s="1"/>
      <c r="I7493" s="1"/>
      <c r="S7493">
        <v>8435</v>
      </c>
      <c r="T7493" s="1">
        <v>-1.2875000000000001E-7</v>
      </c>
      <c r="U7493" s="1">
        <v>-3.1847000000000002E-7</v>
      </c>
      <c r="V7493" s="1">
        <v>1.3721E-6</v>
      </c>
      <c r="W7493" s="1">
        <v>2.3505000000000001E-9</v>
      </c>
    </row>
    <row r="7494" spans="6:23" x14ac:dyDescent="0.2">
      <c r="F7494" s="1"/>
      <c r="G7494" s="1"/>
      <c r="H7494" s="1"/>
      <c r="I7494" s="1"/>
      <c r="S7494">
        <v>8436</v>
      </c>
      <c r="T7494" s="1">
        <v>7.4540999999999995E-7</v>
      </c>
      <c r="U7494" s="1">
        <v>-1.2879E-7</v>
      </c>
      <c r="V7494" s="1">
        <v>-6.3558999999999994E-8</v>
      </c>
      <c r="W7494" s="1">
        <v>3.7922999999999998E-9</v>
      </c>
    </row>
    <row r="7495" spans="6:23" x14ac:dyDescent="0.2">
      <c r="F7495" s="1"/>
      <c r="G7495" s="1"/>
      <c r="H7495" s="1"/>
      <c r="I7495" s="1"/>
      <c r="S7495">
        <v>8437</v>
      </c>
      <c r="T7495" s="1">
        <v>-6.4091000000000001E-8</v>
      </c>
      <c r="U7495" s="1">
        <v>-1.9191E-7</v>
      </c>
      <c r="V7495" s="1">
        <v>1.3721E-6</v>
      </c>
      <c r="W7495" s="1">
        <v>2.6234999999999999E-9</v>
      </c>
    </row>
    <row r="7496" spans="6:23" x14ac:dyDescent="0.2">
      <c r="F7496" s="1"/>
      <c r="G7496" s="1"/>
      <c r="H7496" s="1"/>
      <c r="I7496" s="1"/>
      <c r="S7496">
        <v>8438</v>
      </c>
      <c r="T7496" s="1">
        <v>8.0936999999999995E-7</v>
      </c>
      <c r="U7496" s="1">
        <v>-1.2856999999999999E-7</v>
      </c>
      <c r="V7496" s="1">
        <v>-6.3372000000000007E-8</v>
      </c>
      <c r="W7496" s="1">
        <v>3.5603999999999998E-9</v>
      </c>
    </row>
    <row r="7497" spans="6:23" x14ac:dyDescent="0.2">
      <c r="F7497" s="1"/>
      <c r="G7497" s="1"/>
      <c r="H7497" s="1"/>
      <c r="I7497" s="1"/>
      <c r="S7497">
        <v>8439</v>
      </c>
      <c r="T7497" s="1">
        <v>-1.2900999999999999E-7</v>
      </c>
      <c r="U7497" s="1">
        <v>-2.5526000000000002E-7</v>
      </c>
      <c r="V7497" s="1">
        <v>1.3715999999999999E-6</v>
      </c>
      <c r="W7497" s="1">
        <v>2.4743E-9</v>
      </c>
    </row>
    <row r="7498" spans="6:23" x14ac:dyDescent="0.2">
      <c r="F7498" s="1"/>
      <c r="G7498" s="1"/>
      <c r="H7498" s="1"/>
      <c r="I7498" s="1"/>
      <c r="S7498">
        <v>8440</v>
      </c>
      <c r="T7498" s="1">
        <v>3.5044000000000001E-7</v>
      </c>
      <c r="U7498" s="1">
        <v>-1.3388999999999999E-7</v>
      </c>
      <c r="V7498" s="1">
        <v>-2.7076999999999998E-7</v>
      </c>
      <c r="W7498" s="1">
        <v>8.8668E-9</v>
      </c>
    </row>
    <row r="7499" spans="6:23" x14ac:dyDescent="0.2">
      <c r="F7499" s="1"/>
      <c r="G7499" s="1"/>
      <c r="H7499" s="1"/>
      <c r="I7499" s="1"/>
      <c r="S7499">
        <v>8441</v>
      </c>
      <c r="T7499" s="1">
        <v>-1.2926000000000001E-7</v>
      </c>
      <c r="U7499" s="1">
        <v>-1.9184999999999999E-7</v>
      </c>
      <c r="V7499" s="1">
        <v>1.372E-6</v>
      </c>
      <c r="W7499" s="1">
        <v>2.5914E-9</v>
      </c>
    </row>
    <row r="7500" spans="6:23" x14ac:dyDescent="0.2">
      <c r="F7500" s="1"/>
      <c r="G7500" s="1"/>
      <c r="H7500" s="1"/>
      <c r="I7500" s="1"/>
      <c r="S7500">
        <v>8442</v>
      </c>
      <c r="T7500" s="1">
        <v>8.7232000000000002E-7</v>
      </c>
      <c r="U7500" s="1">
        <v>-1.2842000000000001E-7</v>
      </c>
      <c r="V7500" s="1">
        <v>-6.3355000000000001E-8</v>
      </c>
      <c r="W7500" s="1">
        <v>3.3813999999999999E-9</v>
      </c>
    </row>
    <row r="7501" spans="6:23" x14ac:dyDescent="0.2">
      <c r="F7501" s="1"/>
      <c r="G7501" s="1"/>
      <c r="H7501" s="1"/>
      <c r="I7501" s="1"/>
      <c r="S7501">
        <v>8443</v>
      </c>
      <c r="T7501" s="1">
        <v>3.4273E-7</v>
      </c>
      <c r="U7501" s="1">
        <v>-1.3540000000000001E-7</v>
      </c>
      <c r="V7501" s="1">
        <v>-3.4161E-7</v>
      </c>
      <c r="W7501" s="1">
        <v>6.9196E-9</v>
      </c>
    </row>
    <row r="7502" spans="6:23" x14ac:dyDescent="0.2">
      <c r="F7502" s="1"/>
      <c r="G7502" s="1"/>
      <c r="H7502" s="1"/>
      <c r="I7502" s="1"/>
      <c r="S7502">
        <v>8444</v>
      </c>
      <c r="T7502" s="1">
        <v>9.3574000000000004E-7</v>
      </c>
      <c r="U7502" s="1">
        <v>-1.2830999999999999E-7</v>
      </c>
      <c r="V7502" s="1">
        <v>-6.3063E-8</v>
      </c>
      <c r="W7502" s="1">
        <v>3.2327999999999998E-9</v>
      </c>
    </row>
    <row r="7503" spans="6:23" x14ac:dyDescent="0.2">
      <c r="F7503" s="1"/>
      <c r="G7503" s="1"/>
      <c r="H7503" s="1"/>
      <c r="I7503" s="1"/>
      <c r="S7503">
        <v>8445</v>
      </c>
      <c r="T7503" s="1">
        <v>-1.9462E-7</v>
      </c>
      <c r="U7503" s="1">
        <v>-1.9188E-7</v>
      </c>
      <c r="V7503" s="1">
        <v>1.372E-6</v>
      </c>
      <c r="W7503" s="1">
        <v>2.5487000000000001E-9</v>
      </c>
    </row>
    <row r="7504" spans="6:23" x14ac:dyDescent="0.2">
      <c r="F7504" s="1"/>
      <c r="G7504" s="1"/>
      <c r="H7504" s="1"/>
      <c r="I7504" s="1"/>
      <c r="S7504">
        <v>8446</v>
      </c>
      <c r="T7504" s="1">
        <v>9.9919999999999989E-7</v>
      </c>
      <c r="U7504" s="1">
        <v>-1.2816999999999999E-7</v>
      </c>
      <c r="V7504" s="1">
        <v>-6.2602999999999995E-8</v>
      </c>
      <c r="W7504" s="1">
        <v>3.1075999999999999E-9</v>
      </c>
    </row>
    <row r="7505" spans="6:23" x14ac:dyDescent="0.2">
      <c r="F7505" s="1"/>
      <c r="G7505" s="1"/>
      <c r="H7505" s="1"/>
      <c r="I7505" s="1"/>
      <c r="S7505">
        <v>8447</v>
      </c>
      <c r="T7505" s="1">
        <v>4.2226000000000002E-7</v>
      </c>
      <c r="U7505" s="1">
        <v>-1.3173E-7</v>
      </c>
      <c r="V7505" s="1">
        <v>-2.0055999999999999E-7</v>
      </c>
      <c r="W7505" s="1">
        <v>8.4163999999999992E-9</v>
      </c>
    </row>
    <row r="7506" spans="6:23" x14ac:dyDescent="0.2">
      <c r="F7506" s="1"/>
      <c r="G7506" s="1"/>
      <c r="H7506" s="1"/>
      <c r="I7506" s="1"/>
      <c r="S7506">
        <v>8448</v>
      </c>
      <c r="T7506" s="1">
        <v>3.3808999999999998E-7</v>
      </c>
      <c r="U7506" s="1">
        <v>-1.3465E-7</v>
      </c>
      <c r="V7506" s="1">
        <v>-4.0937999999999998E-7</v>
      </c>
      <c r="W7506" s="1">
        <v>5.5835E-9</v>
      </c>
    </row>
    <row r="7507" spans="6:23" x14ac:dyDescent="0.2">
      <c r="F7507" s="1"/>
      <c r="G7507" s="1"/>
      <c r="H7507" s="1"/>
      <c r="I7507" s="1"/>
      <c r="S7507">
        <v>8449</v>
      </c>
      <c r="T7507" s="1">
        <v>1.0617999999999999E-6</v>
      </c>
      <c r="U7507" s="1">
        <v>-1.2802E-7</v>
      </c>
      <c r="V7507" s="1">
        <v>-6.2173999999999998E-8</v>
      </c>
      <c r="W7507" s="1">
        <v>3.0037999999999999E-9</v>
      </c>
    </row>
    <row r="7508" spans="6:23" x14ac:dyDescent="0.2">
      <c r="F7508" s="1"/>
      <c r="G7508" s="1"/>
      <c r="H7508" s="1"/>
      <c r="I7508" s="1"/>
      <c r="S7508">
        <v>8450</v>
      </c>
      <c r="T7508" s="1">
        <v>4.1655000000000001E-7</v>
      </c>
      <c r="U7508" s="1">
        <v>-1.3371E-7</v>
      </c>
      <c r="V7508" s="1">
        <v>-2.6964999999999998E-7</v>
      </c>
      <c r="W7508" s="1">
        <v>6.8325999999999998E-9</v>
      </c>
    </row>
    <row r="7509" spans="6:23" x14ac:dyDescent="0.2">
      <c r="F7509" s="1"/>
      <c r="G7509" s="1"/>
      <c r="H7509" s="1"/>
      <c r="I7509" s="1"/>
      <c r="S7509">
        <v>8451</v>
      </c>
      <c r="T7509" s="1">
        <v>1.124E-6</v>
      </c>
      <c r="U7509" s="1">
        <v>-1.2804E-7</v>
      </c>
      <c r="V7509" s="1">
        <v>-6.2304E-8</v>
      </c>
      <c r="W7509" s="1">
        <v>2.9187999999999999E-9</v>
      </c>
    </row>
    <row r="7510" spans="6:23" x14ac:dyDescent="0.2">
      <c r="F7510" s="1"/>
      <c r="G7510" s="1"/>
      <c r="H7510" s="1"/>
      <c r="I7510" s="1"/>
      <c r="S7510">
        <v>8452</v>
      </c>
      <c r="T7510" s="1">
        <v>4.1041999999999999E-7</v>
      </c>
      <c r="U7510" s="1">
        <v>-1.3458999999999999E-7</v>
      </c>
      <c r="V7510" s="1">
        <v>-3.3808000000000002E-7</v>
      </c>
      <c r="W7510" s="1">
        <v>5.6893999999999998E-9</v>
      </c>
    </row>
    <row r="7511" spans="6:23" x14ac:dyDescent="0.2">
      <c r="F7511" s="1"/>
      <c r="G7511" s="1"/>
      <c r="H7511" s="1"/>
      <c r="I7511" s="1"/>
      <c r="S7511">
        <v>8453</v>
      </c>
      <c r="T7511" s="1">
        <v>1.1863E-6</v>
      </c>
      <c r="U7511" s="1">
        <v>-1.2802E-7</v>
      </c>
      <c r="V7511" s="1">
        <v>-6.2729000000000005E-8</v>
      </c>
      <c r="W7511" s="1">
        <v>2.8506000000000001E-9</v>
      </c>
    </row>
    <row r="7512" spans="6:23" x14ac:dyDescent="0.2">
      <c r="F7512" s="1"/>
      <c r="G7512" s="1"/>
      <c r="H7512" s="1"/>
      <c r="I7512" s="1"/>
      <c r="S7512">
        <v>8454</v>
      </c>
      <c r="T7512" s="1">
        <v>4.8938999999999996E-7</v>
      </c>
      <c r="U7512" s="1">
        <v>-1.3007E-7</v>
      </c>
      <c r="V7512" s="1">
        <v>-1.3206000000000001E-7</v>
      </c>
      <c r="W7512" s="1">
        <v>7.3868999999999998E-9</v>
      </c>
    </row>
    <row r="7513" spans="6:23" x14ac:dyDescent="0.2">
      <c r="F7513" s="1"/>
      <c r="G7513" s="1"/>
      <c r="H7513" s="1"/>
      <c r="I7513" s="1"/>
      <c r="S7513">
        <v>8455</v>
      </c>
      <c r="T7513" s="1">
        <v>1.2486E-6</v>
      </c>
      <c r="U7513" s="1">
        <v>-1.2800000000000001E-7</v>
      </c>
      <c r="V7513" s="1">
        <v>-6.3316999999999997E-8</v>
      </c>
      <c r="W7513" s="1">
        <v>2.7984999999999998E-9</v>
      </c>
    </row>
    <row r="7514" spans="6:23" x14ac:dyDescent="0.2">
      <c r="F7514" s="1"/>
      <c r="G7514" s="1"/>
      <c r="H7514" s="1"/>
      <c r="I7514" s="1"/>
      <c r="S7514">
        <v>8456</v>
      </c>
      <c r="T7514" s="1">
        <v>1.1175999999999999E-6</v>
      </c>
      <c r="U7514" s="1">
        <v>-8.7054999999999997E-7</v>
      </c>
      <c r="V7514" s="1">
        <v>6.4946000000000005E-7</v>
      </c>
      <c r="W7514" s="1">
        <v>4.6101999999999998E-10</v>
      </c>
    </row>
    <row r="7515" spans="6:23" x14ac:dyDescent="0.2">
      <c r="F7515" s="1"/>
      <c r="G7515" s="1"/>
      <c r="H7515" s="1"/>
      <c r="I7515" s="1"/>
      <c r="S7515">
        <v>8457</v>
      </c>
      <c r="T7515" s="1">
        <v>1.3111E-6</v>
      </c>
      <c r="U7515" s="1">
        <v>-1.2795999999999999E-7</v>
      </c>
      <c r="V7515" s="1">
        <v>-6.3784999999999998E-8</v>
      </c>
      <c r="W7515" s="1">
        <v>2.7604000000000001E-9</v>
      </c>
    </row>
    <row r="7516" spans="6:23" x14ac:dyDescent="0.2">
      <c r="F7516" s="1"/>
      <c r="G7516" s="1"/>
      <c r="H7516" s="1"/>
      <c r="I7516" s="1"/>
      <c r="S7516">
        <v>8458</v>
      </c>
      <c r="T7516" s="1">
        <v>-1.9378999999999999E-7</v>
      </c>
      <c r="U7516" s="1">
        <v>-2.5527999999999999E-7</v>
      </c>
      <c r="V7516" s="1">
        <v>1.3714999999999999E-6</v>
      </c>
      <c r="W7516" s="1">
        <v>2.4324E-9</v>
      </c>
    </row>
    <row r="7517" spans="6:23" x14ac:dyDescent="0.2">
      <c r="F7517" s="1"/>
      <c r="G7517" s="1"/>
      <c r="H7517" s="1"/>
      <c r="I7517" s="1"/>
      <c r="S7517">
        <v>8459</v>
      </c>
      <c r="T7517" s="1">
        <v>1.3737000000000001E-6</v>
      </c>
      <c r="U7517" s="1">
        <v>-1.2786000000000001E-7</v>
      </c>
      <c r="V7517" s="1">
        <v>-6.4866000000000007E-8</v>
      </c>
      <c r="W7517" s="1">
        <v>2.7343E-9</v>
      </c>
    </row>
    <row r="7518" spans="6:23" x14ac:dyDescent="0.2">
      <c r="F7518" s="1"/>
      <c r="G7518" s="1"/>
      <c r="H7518" s="1"/>
      <c r="I7518" s="1"/>
      <c r="S7518">
        <v>8460</v>
      </c>
      <c r="T7518" s="1">
        <v>4.0559999999999998E-7</v>
      </c>
      <c r="U7518" s="1">
        <v>-1.3428000000000001E-7</v>
      </c>
      <c r="V7518" s="1">
        <v>-4.0633000000000001E-7</v>
      </c>
      <c r="W7518" s="1">
        <v>4.8883999999999998E-9</v>
      </c>
    </row>
    <row r="7519" spans="6:23" x14ac:dyDescent="0.2">
      <c r="F7519" s="1"/>
      <c r="G7519" s="1"/>
      <c r="H7519" s="1"/>
      <c r="I7519" s="1"/>
      <c r="S7519">
        <v>8461</v>
      </c>
      <c r="T7519" s="1">
        <v>5.5257000000000003E-7</v>
      </c>
      <c r="U7519" s="1">
        <v>-1.3003000000000001E-7</v>
      </c>
      <c r="V7519" s="1">
        <v>-1.3091E-7</v>
      </c>
      <c r="W7519" s="1">
        <v>5.5513999999999997E-9</v>
      </c>
    </row>
    <row r="7520" spans="6:23" x14ac:dyDescent="0.2">
      <c r="F7520" s="1"/>
      <c r="G7520" s="1"/>
      <c r="H7520" s="1"/>
      <c r="I7520" s="1"/>
      <c r="S7520">
        <v>8462</v>
      </c>
      <c r="T7520" s="1">
        <v>3.3510999999999999E-7</v>
      </c>
      <c r="U7520" s="1">
        <v>-1.3357E-7</v>
      </c>
      <c r="V7520" s="1">
        <v>-4.7556E-7</v>
      </c>
      <c r="W7520" s="1">
        <v>4.7533999999999997E-9</v>
      </c>
    </row>
    <row r="7521" spans="6:23" x14ac:dyDescent="0.2">
      <c r="F7521" s="1"/>
      <c r="G7521" s="1"/>
      <c r="H7521" s="1"/>
      <c r="I7521" s="1"/>
      <c r="S7521">
        <v>8463</v>
      </c>
      <c r="T7521" s="1">
        <v>6.1635999999999999E-7</v>
      </c>
      <c r="U7521" s="1">
        <v>-1.2984999999999999E-7</v>
      </c>
      <c r="V7521" s="1">
        <v>-1.3003999999999999E-7</v>
      </c>
      <c r="W7521" s="1">
        <v>4.5932000000000002E-9</v>
      </c>
    </row>
    <row r="7522" spans="6:23" x14ac:dyDescent="0.2">
      <c r="F7522" s="1"/>
      <c r="G7522" s="1"/>
      <c r="H7522" s="1"/>
      <c r="I7522" s="1"/>
      <c r="S7522">
        <v>8464</v>
      </c>
      <c r="T7522" s="1">
        <v>-6.5474999999999996E-7</v>
      </c>
      <c r="U7522" s="1">
        <v>-8.7071000000000005E-7</v>
      </c>
      <c r="V7522" s="1">
        <v>-1.1768999999999999E-6</v>
      </c>
      <c r="W7522" s="1">
        <v>4.1953999999999998E-10</v>
      </c>
    </row>
    <row r="7523" spans="6:23" x14ac:dyDescent="0.2">
      <c r="F7523" s="1"/>
      <c r="G7523" s="1"/>
      <c r="H7523" s="1"/>
      <c r="I7523" s="1"/>
      <c r="S7523">
        <v>8465</v>
      </c>
      <c r="T7523" s="1">
        <v>6.8039000000000002E-7</v>
      </c>
      <c r="U7523" s="1">
        <v>-1.2954000000000001E-7</v>
      </c>
      <c r="V7523" s="1">
        <v>-1.2931000000000001E-7</v>
      </c>
      <c r="W7523" s="1">
        <v>4.0694E-9</v>
      </c>
    </row>
    <row r="7524" spans="6:23" x14ac:dyDescent="0.2">
      <c r="F7524" s="1"/>
      <c r="G7524" s="1"/>
      <c r="H7524" s="1"/>
      <c r="I7524" s="1"/>
      <c r="S7524">
        <v>8466</v>
      </c>
      <c r="T7524" s="1">
        <v>1.1808E-6</v>
      </c>
      <c r="U7524" s="1">
        <v>-8.7077000000000001E-7</v>
      </c>
      <c r="V7524" s="1">
        <v>6.4995999999999998E-7</v>
      </c>
      <c r="W7524" s="1">
        <v>4.2995999999999998E-10</v>
      </c>
    </row>
    <row r="7525" spans="6:23" x14ac:dyDescent="0.2">
      <c r="F7525" s="1"/>
      <c r="G7525" s="1"/>
      <c r="H7525" s="1"/>
      <c r="I7525" s="1"/>
      <c r="S7525">
        <v>8467</v>
      </c>
      <c r="T7525" s="1">
        <v>4.8592E-7</v>
      </c>
      <c r="U7525" s="1">
        <v>-1.3155999999999999E-7</v>
      </c>
      <c r="V7525" s="1">
        <v>-1.9945E-7</v>
      </c>
      <c r="W7525" s="1">
        <v>6.3631000000000001E-9</v>
      </c>
    </row>
    <row r="7526" spans="6:23" x14ac:dyDescent="0.2">
      <c r="F7526" s="1"/>
      <c r="G7526" s="1"/>
      <c r="H7526" s="1"/>
      <c r="I7526" s="1"/>
      <c r="S7526">
        <v>8468</v>
      </c>
      <c r="T7526" s="1">
        <v>4.0226E-7</v>
      </c>
      <c r="U7526" s="1">
        <v>-1.3376E-7</v>
      </c>
      <c r="V7526" s="1">
        <v>-4.7288999999999999E-7</v>
      </c>
      <c r="W7526" s="1">
        <v>4.3735000000000003E-9</v>
      </c>
    </row>
    <row r="7527" spans="6:23" x14ac:dyDescent="0.2">
      <c r="F7527" s="1"/>
      <c r="G7527" s="1"/>
      <c r="H7527" s="1"/>
      <c r="I7527" s="1"/>
      <c r="S7527">
        <v>8469</v>
      </c>
      <c r="T7527" s="1">
        <v>7.4494E-7</v>
      </c>
      <c r="U7527" s="1">
        <v>-1.2914999999999999E-7</v>
      </c>
      <c r="V7527" s="1">
        <v>-1.2858E-7</v>
      </c>
      <c r="W7527" s="1">
        <v>3.7572000000000002E-9</v>
      </c>
    </row>
    <row r="7528" spans="6:23" x14ac:dyDescent="0.2">
      <c r="F7528" s="1"/>
      <c r="G7528" s="1"/>
      <c r="H7528" s="1"/>
      <c r="I7528" s="1"/>
      <c r="S7528">
        <v>8470</v>
      </c>
      <c r="T7528" s="1">
        <v>5.4983999999999995E-7</v>
      </c>
      <c r="U7528" s="1">
        <v>-1.3108000000000001E-7</v>
      </c>
      <c r="V7528" s="1">
        <v>-1.9763999999999999E-7</v>
      </c>
      <c r="W7528" s="1">
        <v>5.1065000000000001E-9</v>
      </c>
    </row>
    <row r="7529" spans="6:23" x14ac:dyDescent="0.2">
      <c r="F7529" s="1"/>
      <c r="G7529" s="1"/>
      <c r="H7529" s="1"/>
      <c r="I7529" s="1"/>
      <c r="S7529">
        <v>8471</v>
      </c>
      <c r="T7529" s="1">
        <v>3.3262999999999998E-7</v>
      </c>
      <c r="U7529" s="1">
        <v>-1.3287E-7</v>
      </c>
      <c r="V7529" s="1">
        <v>-5.4198000000000004E-7</v>
      </c>
      <c r="W7529" s="1">
        <v>4.2778000000000003E-9</v>
      </c>
    </row>
    <row r="7530" spans="6:23" x14ac:dyDescent="0.2">
      <c r="F7530" s="1"/>
      <c r="G7530" s="1"/>
      <c r="H7530" s="1"/>
      <c r="I7530" s="1"/>
      <c r="S7530">
        <v>8472</v>
      </c>
      <c r="T7530" s="1">
        <v>4.8149999999999996E-7</v>
      </c>
      <c r="U7530" s="1">
        <v>-1.3267000000000001E-7</v>
      </c>
      <c r="V7530" s="1">
        <v>-2.6688999999999998E-7</v>
      </c>
      <c r="W7530" s="1">
        <v>5.5128999999999999E-9</v>
      </c>
    </row>
    <row r="7531" spans="6:23" x14ac:dyDescent="0.2">
      <c r="F7531" s="1"/>
      <c r="G7531" s="1"/>
      <c r="H7531" s="1"/>
      <c r="I7531" s="1"/>
      <c r="S7531">
        <v>8473</v>
      </c>
      <c r="T7531" s="1">
        <v>-1.9364000000000001E-7</v>
      </c>
      <c r="U7531" s="1">
        <v>-3.1922999999999998E-7</v>
      </c>
      <c r="V7531" s="1">
        <v>1.372E-6</v>
      </c>
      <c r="W7531" s="1">
        <v>2.3074000000000001E-9</v>
      </c>
    </row>
    <row r="7532" spans="6:23" x14ac:dyDescent="0.2">
      <c r="F7532" s="1"/>
      <c r="G7532" s="1"/>
      <c r="H7532" s="1"/>
      <c r="I7532" s="1"/>
      <c r="S7532">
        <v>8474</v>
      </c>
      <c r="T7532" s="1">
        <v>6.1412999999999995E-7</v>
      </c>
      <c r="U7532" s="1">
        <v>-1.3065E-7</v>
      </c>
      <c r="V7532" s="1">
        <v>-1.9632E-7</v>
      </c>
      <c r="W7532" s="1">
        <v>4.3837000000000001E-9</v>
      </c>
    </row>
    <row r="7533" spans="6:23" x14ac:dyDescent="0.2">
      <c r="F7533" s="1"/>
      <c r="G7533" s="1"/>
      <c r="H7533" s="1"/>
      <c r="I7533" s="1"/>
      <c r="S7533">
        <v>8475</v>
      </c>
      <c r="T7533" s="1">
        <v>5.4647999999999995E-7</v>
      </c>
      <c r="U7533" s="1">
        <v>-1.3220000000000001E-7</v>
      </c>
      <c r="V7533" s="1">
        <v>-2.6469999999999998E-7</v>
      </c>
      <c r="W7533" s="1">
        <v>4.6807999999999998E-9</v>
      </c>
    </row>
    <row r="7534" spans="6:23" x14ac:dyDescent="0.2">
      <c r="F7534" s="1"/>
      <c r="G7534" s="1"/>
      <c r="H7534" s="1"/>
      <c r="I7534" s="1"/>
      <c r="S7534">
        <v>8476</v>
      </c>
      <c r="T7534" s="1">
        <v>6.7858999999999999E-7</v>
      </c>
      <c r="U7534" s="1">
        <v>-1.3012999999999999E-7</v>
      </c>
      <c r="V7534" s="1">
        <v>-1.9518E-7</v>
      </c>
      <c r="W7534" s="1">
        <v>3.9685999999999997E-9</v>
      </c>
    </row>
    <row r="7535" spans="6:23" x14ac:dyDescent="0.2">
      <c r="F7535" s="1"/>
      <c r="G7535" s="1"/>
      <c r="H7535" s="1"/>
      <c r="I7535" s="1"/>
      <c r="S7535">
        <v>8477</v>
      </c>
      <c r="T7535" s="1">
        <v>4.7703999999999999E-7</v>
      </c>
      <c r="U7535" s="1">
        <v>-1.3367999999999999E-7</v>
      </c>
      <c r="V7535" s="1">
        <v>-3.3473999999999999E-7</v>
      </c>
      <c r="W7535" s="1">
        <v>4.8652999999999997E-9</v>
      </c>
    </row>
    <row r="7536" spans="6:23" x14ac:dyDescent="0.2">
      <c r="F7536" s="1"/>
      <c r="G7536" s="1"/>
      <c r="H7536" s="1"/>
      <c r="I7536" s="1"/>
      <c r="S7536">
        <v>8478</v>
      </c>
      <c r="T7536" s="1">
        <v>8.0798000000000001E-7</v>
      </c>
      <c r="U7536" s="1">
        <v>-1.2874E-7</v>
      </c>
      <c r="V7536" s="1">
        <v>-1.2875000000000001E-7</v>
      </c>
      <c r="W7536" s="1">
        <v>3.5403999999999999E-9</v>
      </c>
    </row>
    <row r="7537" spans="6:23" x14ac:dyDescent="0.2">
      <c r="F7537" s="1"/>
      <c r="G7537" s="1"/>
      <c r="H7537" s="1"/>
      <c r="I7537" s="1"/>
      <c r="S7537">
        <v>8479</v>
      </c>
      <c r="T7537" s="1">
        <v>3.9997E-7</v>
      </c>
      <c r="U7537" s="1">
        <v>-1.3315E-7</v>
      </c>
      <c r="V7537" s="1">
        <v>-5.3939999999999997E-7</v>
      </c>
      <c r="W7537" s="1">
        <v>4.0633999999999998E-9</v>
      </c>
    </row>
    <row r="7538" spans="6:23" x14ac:dyDescent="0.2">
      <c r="F7538" s="1"/>
      <c r="G7538" s="1"/>
      <c r="H7538" s="1"/>
      <c r="I7538" s="1"/>
      <c r="S7538">
        <v>8480</v>
      </c>
      <c r="T7538" s="1">
        <v>5.4282000000000004E-7</v>
      </c>
      <c r="U7538" s="1">
        <v>-1.3285E-7</v>
      </c>
      <c r="V7538" s="1">
        <v>-3.3201000000000002E-7</v>
      </c>
      <c r="W7538" s="1">
        <v>4.3338000000000001E-9</v>
      </c>
    </row>
    <row r="7539" spans="6:23" x14ac:dyDescent="0.2">
      <c r="F7539" s="1"/>
      <c r="G7539" s="1"/>
      <c r="H7539" s="1"/>
      <c r="I7539" s="1"/>
      <c r="S7539">
        <v>8481</v>
      </c>
      <c r="T7539" s="1">
        <v>7.4325000000000004E-7</v>
      </c>
      <c r="U7539" s="1">
        <v>-1.2953E-7</v>
      </c>
      <c r="V7539" s="1">
        <v>-1.9390999999999999E-7</v>
      </c>
      <c r="W7539" s="1">
        <v>3.7019999999999998E-9</v>
      </c>
    </row>
    <row r="7540" spans="6:23" x14ac:dyDescent="0.2">
      <c r="F7540" s="1"/>
      <c r="G7540" s="1"/>
      <c r="H7540" s="1"/>
      <c r="I7540" s="1"/>
      <c r="S7540">
        <v>8482</v>
      </c>
      <c r="T7540" s="1">
        <v>4.7287999999999998E-7</v>
      </c>
      <c r="U7540" s="1">
        <v>-1.3376E-7</v>
      </c>
      <c r="V7540" s="1">
        <v>-4.0251000000000002E-7</v>
      </c>
      <c r="W7540" s="1">
        <v>4.4020000000000003E-9</v>
      </c>
    </row>
    <row r="7541" spans="6:23" x14ac:dyDescent="0.2">
      <c r="F7541" s="1"/>
      <c r="G7541" s="1"/>
      <c r="H7541" s="1"/>
      <c r="I7541" s="1"/>
      <c r="S7541">
        <v>8483</v>
      </c>
      <c r="T7541" s="1">
        <v>8.0627999999999999E-7</v>
      </c>
      <c r="U7541" s="1">
        <v>-1.2889000000000001E-7</v>
      </c>
      <c r="V7541" s="1">
        <v>-1.9441000000000001E-7</v>
      </c>
      <c r="W7541" s="1">
        <v>3.5006000000000001E-9</v>
      </c>
    </row>
    <row r="7542" spans="6:23" x14ac:dyDescent="0.2">
      <c r="F7542" s="1"/>
      <c r="G7542" s="1"/>
      <c r="H7542" s="1"/>
      <c r="I7542" s="1"/>
      <c r="S7542">
        <v>8484</v>
      </c>
      <c r="T7542" s="1">
        <v>6.1137999999999996E-7</v>
      </c>
      <c r="U7542" s="1">
        <v>-1.3143000000000001E-7</v>
      </c>
      <c r="V7542" s="1">
        <v>-2.6291000000000002E-7</v>
      </c>
      <c r="W7542" s="1">
        <v>4.1739000000000002E-9</v>
      </c>
    </row>
    <row r="7543" spans="6:23" x14ac:dyDescent="0.2">
      <c r="F7543" s="1"/>
      <c r="G7543" s="1"/>
      <c r="H7543" s="1"/>
      <c r="I7543" s="1"/>
      <c r="S7543">
        <v>8485</v>
      </c>
      <c r="T7543" s="1">
        <v>5.3900000000000005E-7</v>
      </c>
      <c r="U7543" s="1">
        <v>-1.3344999999999999E-7</v>
      </c>
      <c r="V7543" s="1">
        <v>-3.9943999999999998E-7</v>
      </c>
      <c r="W7543" s="1">
        <v>4.0674999999999999E-9</v>
      </c>
    </row>
    <row r="7544" spans="6:23" x14ac:dyDescent="0.2">
      <c r="F7544" s="1"/>
      <c r="G7544" s="1"/>
      <c r="H7544" s="1"/>
      <c r="I7544" s="1"/>
      <c r="S7544">
        <v>8486</v>
      </c>
      <c r="T7544" s="1">
        <v>6.7626000000000005E-7</v>
      </c>
      <c r="U7544" s="1">
        <v>-1.3078000000000001E-7</v>
      </c>
      <c r="V7544" s="1">
        <v>-2.6132000000000001E-7</v>
      </c>
      <c r="W7544" s="1">
        <v>3.8568999999999998E-9</v>
      </c>
    </row>
    <row r="7545" spans="6:23" x14ac:dyDescent="0.2">
      <c r="F7545" s="1"/>
      <c r="G7545" s="1"/>
      <c r="H7545" s="1"/>
      <c r="I7545" s="1"/>
      <c r="S7545">
        <v>8487</v>
      </c>
      <c r="T7545" s="1">
        <v>-1.9413000000000001E-7</v>
      </c>
      <c r="U7545" s="1">
        <v>-3.8130000000000001E-7</v>
      </c>
      <c r="V7545" s="1">
        <v>1.3726E-6</v>
      </c>
      <c r="W7545" s="1">
        <v>2.1736E-9</v>
      </c>
    </row>
    <row r="7546" spans="6:23" x14ac:dyDescent="0.2">
      <c r="F7546" s="1"/>
      <c r="G7546" s="1"/>
      <c r="H7546" s="1"/>
      <c r="I7546" s="1"/>
      <c r="S7546">
        <v>8488</v>
      </c>
      <c r="T7546" s="1">
        <v>6.0821999999999998E-7</v>
      </c>
      <c r="U7546" s="1">
        <v>-1.3225999999999999E-7</v>
      </c>
      <c r="V7546" s="1">
        <v>-3.2967000000000001E-7</v>
      </c>
      <c r="W7546" s="1">
        <v>3.9864000000000002E-9</v>
      </c>
    </row>
    <row r="7547" spans="6:23" x14ac:dyDescent="0.2">
      <c r="F7547" s="1"/>
      <c r="G7547" s="1"/>
      <c r="H7547" s="1"/>
      <c r="I7547" s="1"/>
      <c r="S7547">
        <v>8489</v>
      </c>
      <c r="T7547" s="1">
        <v>4.6954000000000001E-7</v>
      </c>
      <c r="U7547" s="1">
        <v>-1.3365000000000001E-7</v>
      </c>
      <c r="V7547" s="1">
        <v>-4.6983000000000002E-7</v>
      </c>
      <c r="W7547" s="1">
        <v>4.0879000000000003E-9</v>
      </c>
    </row>
    <row r="7548" spans="6:23" x14ac:dyDescent="0.2">
      <c r="F7548" s="1"/>
      <c r="G7548" s="1"/>
      <c r="H7548" s="1"/>
      <c r="I7548" s="1"/>
      <c r="S7548">
        <v>8490</v>
      </c>
      <c r="T7548" s="1">
        <v>6.0544999999999996E-7</v>
      </c>
      <c r="U7548" s="1">
        <v>-1.3281999999999999E-7</v>
      </c>
      <c r="V7548" s="1">
        <v>-3.9630000000000002E-7</v>
      </c>
      <c r="W7548" s="1">
        <v>3.8218000000000002E-9</v>
      </c>
    </row>
    <row r="7549" spans="6:23" x14ac:dyDescent="0.2">
      <c r="F7549" s="1"/>
      <c r="G7549" s="1"/>
      <c r="H7549" s="1"/>
      <c r="I7549" s="1"/>
      <c r="S7549">
        <v>8491</v>
      </c>
      <c r="T7549" s="1">
        <v>7.4073000000000004E-7</v>
      </c>
      <c r="U7549" s="1">
        <v>-1.2998999999999999E-7</v>
      </c>
      <c r="V7549" s="1">
        <v>-2.6014E-7</v>
      </c>
      <c r="W7549" s="1">
        <v>3.6298E-9</v>
      </c>
    </row>
    <row r="7550" spans="6:23" x14ac:dyDescent="0.2">
      <c r="F7550" s="1"/>
      <c r="G7550" s="1"/>
      <c r="H7550" s="1"/>
      <c r="I7550" s="1"/>
      <c r="S7550">
        <v>8492</v>
      </c>
      <c r="T7550" s="1">
        <v>4.6694999999999998E-7</v>
      </c>
      <c r="U7550" s="1">
        <v>-1.3349000000000001E-7</v>
      </c>
      <c r="V7550" s="1">
        <v>-5.3674000000000003E-7</v>
      </c>
      <c r="W7550" s="1">
        <v>3.8769000000000001E-9</v>
      </c>
    </row>
    <row r="7551" spans="6:23" x14ac:dyDescent="0.2">
      <c r="F7551" s="1"/>
      <c r="G7551" s="1"/>
      <c r="H7551" s="1"/>
      <c r="I7551" s="1"/>
      <c r="S7551">
        <v>8493</v>
      </c>
      <c r="T7551" s="1">
        <v>5.3639E-7</v>
      </c>
      <c r="U7551" s="1">
        <v>-1.3365000000000001E-7</v>
      </c>
      <c r="V7551" s="1">
        <v>-4.6637000000000001E-7</v>
      </c>
      <c r="W7551" s="1">
        <v>3.8691999999999998E-9</v>
      </c>
    </row>
    <row r="7552" spans="6:23" x14ac:dyDescent="0.2">
      <c r="F7552" s="1"/>
      <c r="G7552" s="1"/>
      <c r="H7552" s="1"/>
      <c r="I7552" s="1"/>
      <c r="S7552">
        <v>8494</v>
      </c>
      <c r="T7552" s="1">
        <v>6.7369000000000005E-7</v>
      </c>
      <c r="U7552" s="1">
        <v>-1.3136999999999999E-7</v>
      </c>
      <c r="V7552" s="1">
        <v>-3.2775000000000001E-7</v>
      </c>
      <c r="W7552" s="1">
        <v>3.7389E-9</v>
      </c>
    </row>
    <row r="7553" spans="6:23" x14ac:dyDescent="0.2">
      <c r="F7553" s="1"/>
      <c r="G7553" s="1"/>
      <c r="H7553" s="1"/>
      <c r="I7553" s="1"/>
      <c r="S7553">
        <v>8495</v>
      </c>
      <c r="T7553" s="1">
        <v>6.0317000000000002E-7</v>
      </c>
      <c r="U7553" s="1">
        <v>-1.332E-7</v>
      </c>
      <c r="V7553" s="1">
        <v>-4.6326999999999999E-7</v>
      </c>
      <c r="W7553" s="1">
        <v>3.6804999999999999E-9</v>
      </c>
    </row>
    <row r="7554" spans="6:23" x14ac:dyDescent="0.2">
      <c r="F7554" s="1"/>
      <c r="G7554" s="1"/>
      <c r="H7554" s="1"/>
      <c r="I7554" s="1"/>
      <c r="S7554">
        <v>8496</v>
      </c>
      <c r="T7554" s="1">
        <v>5.3346000000000001E-7</v>
      </c>
      <c r="U7554" s="1">
        <v>-1.3357E-7</v>
      </c>
      <c r="V7554" s="1">
        <v>-5.3420000000000001E-7</v>
      </c>
      <c r="W7554" s="1">
        <v>3.7099999999999998E-9</v>
      </c>
    </row>
    <row r="7555" spans="6:23" x14ac:dyDescent="0.2">
      <c r="F7555" s="1"/>
      <c r="G7555" s="1"/>
      <c r="H7555" s="1"/>
      <c r="I7555" s="1"/>
      <c r="S7555">
        <v>8497</v>
      </c>
      <c r="T7555" s="1">
        <v>8.7161000000000001E-7</v>
      </c>
      <c r="U7555" s="1">
        <v>-1.2849999999999999E-7</v>
      </c>
      <c r="V7555" s="1">
        <v>-1.2882000000000001E-7</v>
      </c>
      <c r="W7555" s="1">
        <v>3.3649999999999999E-9</v>
      </c>
    </row>
    <row r="7556" spans="6:23" x14ac:dyDescent="0.2">
      <c r="F7556" s="1"/>
      <c r="G7556" s="1"/>
      <c r="H7556" s="1"/>
      <c r="I7556" s="1"/>
      <c r="S7556">
        <v>8498</v>
      </c>
      <c r="T7556" s="1">
        <v>8.0391999999999996E-7</v>
      </c>
      <c r="U7556" s="1">
        <v>-1.2918E-7</v>
      </c>
      <c r="V7556" s="1">
        <v>-2.5951999999999998E-7</v>
      </c>
      <c r="W7556" s="1">
        <v>3.4460999999999999E-9</v>
      </c>
    </row>
    <row r="7557" spans="6:23" x14ac:dyDescent="0.2">
      <c r="F7557" s="1"/>
      <c r="G7557" s="1"/>
      <c r="H7557" s="1"/>
      <c r="I7557" s="1"/>
      <c r="S7557">
        <v>8499</v>
      </c>
      <c r="T7557" s="1">
        <v>6.0063999999999996E-7</v>
      </c>
      <c r="U7557" s="1">
        <v>-1.3332000000000001E-7</v>
      </c>
      <c r="V7557" s="1">
        <v>-5.3055000000000005E-7</v>
      </c>
      <c r="W7557" s="1">
        <v>3.5555E-9</v>
      </c>
    </row>
    <row r="7558" spans="6:23" x14ac:dyDescent="0.2">
      <c r="F7558" s="1"/>
      <c r="G7558" s="1"/>
      <c r="H7558" s="1"/>
      <c r="I7558" s="1"/>
      <c r="S7558">
        <v>8500</v>
      </c>
      <c r="T7558" s="1">
        <v>7.3868999999999995E-7</v>
      </c>
      <c r="U7558" s="1">
        <v>-1.3054999999999999E-7</v>
      </c>
      <c r="V7558" s="1">
        <v>-3.2599000000000002E-7</v>
      </c>
      <c r="W7558" s="1">
        <v>3.5439000000000001E-9</v>
      </c>
    </row>
    <row r="7559" spans="6:23" x14ac:dyDescent="0.2">
      <c r="F7559" s="1"/>
      <c r="G7559" s="1"/>
      <c r="H7559" s="1"/>
      <c r="I7559" s="1"/>
      <c r="S7559">
        <v>8501</v>
      </c>
      <c r="T7559" s="1">
        <v>8.6898000000000004E-7</v>
      </c>
      <c r="U7559" s="1">
        <v>-1.2869E-7</v>
      </c>
      <c r="V7559" s="1">
        <v>-1.9399999999999999E-7</v>
      </c>
      <c r="W7559" s="1">
        <v>3.3359E-9</v>
      </c>
    </row>
    <row r="7560" spans="6:23" x14ac:dyDescent="0.2">
      <c r="F7560" s="1"/>
      <c r="G7560" s="1"/>
      <c r="H7560" s="1"/>
      <c r="I7560" s="1"/>
      <c r="S7560">
        <v>8502</v>
      </c>
      <c r="T7560" s="1">
        <v>-1.9466E-7</v>
      </c>
      <c r="U7560" s="1">
        <v>-4.4351999999999999E-7</v>
      </c>
      <c r="V7560" s="1">
        <v>1.3733E-6</v>
      </c>
      <c r="W7560" s="1">
        <v>2.0233999999999999E-9</v>
      </c>
    </row>
    <row r="7561" spans="6:23" x14ac:dyDescent="0.2">
      <c r="F7561" s="1"/>
      <c r="G7561" s="1"/>
      <c r="H7561" s="1"/>
      <c r="I7561" s="1"/>
      <c r="S7561">
        <v>8503</v>
      </c>
      <c r="T7561" s="1">
        <v>6.7145000000000005E-7</v>
      </c>
      <c r="U7561" s="1">
        <v>-1.3199999999999999E-7</v>
      </c>
      <c r="V7561" s="1">
        <v>-3.9392999999999998E-7</v>
      </c>
      <c r="W7561" s="1">
        <v>3.6247000000000001E-9</v>
      </c>
    </row>
    <row r="7562" spans="6:23" x14ac:dyDescent="0.2">
      <c r="F7562" s="1"/>
      <c r="G7562" s="1"/>
      <c r="H7562" s="1"/>
      <c r="I7562" s="1"/>
      <c r="S7562">
        <v>8504</v>
      </c>
      <c r="T7562" s="1">
        <v>9.3416000000000005E-7</v>
      </c>
      <c r="U7562" s="1">
        <v>-1.2842000000000001E-7</v>
      </c>
      <c r="V7562" s="1">
        <v>-1.2800000000000001E-7</v>
      </c>
      <c r="W7562" s="1">
        <v>3.2208999999999999E-9</v>
      </c>
    </row>
    <row r="7563" spans="6:23" x14ac:dyDescent="0.2">
      <c r="F7563" s="1"/>
      <c r="G7563" s="1"/>
      <c r="H7563" s="1"/>
      <c r="I7563" s="1"/>
      <c r="S7563">
        <v>8505</v>
      </c>
      <c r="T7563" s="1">
        <v>8.0205999999999997E-7</v>
      </c>
      <c r="U7563" s="1">
        <v>-1.297E-7</v>
      </c>
      <c r="V7563" s="1">
        <v>-3.2508E-7</v>
      </c>
      <c r="W7563" s="1">
        <v>3.3776E-9</v>
      </c>
    </row>
    <row r="7564" spans="6:23" x14ac:dyDescent="0.2">
      <c r="F7564" s="1"/>
      <c r="G7564" s="1"/>
      <c r="H7564" s="1"/>
      <c r="I7564" s="1"/>
      <c r="S7564">
        <v>8506</v>
      </c>
      <c r="T7564" s="1">
        <v>9.9726999999999998E-7</v>
      </c>
      <c r="U7564" s="1">
        <v>-1.2837999999999999E-7</v>
      </c>
      <c r="V7564" s="1">
        <v>-1.275E-7</v>
      </c>
      <c r="W7564" s="1">
        <v>3.0972E-9</v>
      </c>
    </row>
    <row r="7565" spans="6:23" x14ac:dyDescent="0.2">
      <c r="F7565" s="1"/>
      <c r="G7565" s="1"/>
      <c r="H7565" s="1"/>
      <c r="I7565" s="1"/>
      <c r="S7565">
        <v>8507</v>
      </c>
      <c r="T7565" s="1">
        <v>9.3175999999999997E-7</v>
      </c>
      <c r="U7565" s="1">
        <v>-1.2856000000000001E-7</v>
      </c>
      <c r="V7565" s="1">
        <v>-1.9373E-7</v>
      </c>
      <c r="W7565" s="1">
        <v>3.1946000000000001E-9</v>
      </c>
    </row>
    <row r="7566" spans="6:23" x14ac:dyDescent="0.2">
      <c r="F7566" s="1"/>
      <c r="G7566" s="1"/>
      <c r="H7566" s="1"/>
      <c r="I7566" s="1"/>
      <c r="S7566">
        <v>8508</v>
      </c>
      <c r="T7566" s="1">
        <v>7.3623000000000002E-7</v>
      </c>
      <c r="U7566" s="1">
        <v>-1.3114E-7</v>
      </c>
      <c r="V7566" s="1">
        <v>-3.9257999999999999E-7</v>
      </c>
      <c r="W7566" s="1">
        <v>3.453E-9</v>
      </c>
    </row>
    <row r="7567" spans="6:23" x14ac:dyDescent="0.2">
      <c r="F7567" s="1"/>
      <c r="G7567" s="1"/>
      <c r="H7567" s="1"/>
      <c r="I7567" s="1"/>
      <c r="S7567">
        <v>8509</v>
      </c>
      <c r="T7567" s="1">
        <v>9.9455999999999993E-7</v>
      </c>
      <c r="U7567" s="1">
        <v>-1.2856000000000001E-7</v>
      </c>
      <c r="V7567" s="1">
        <v>-1.9332000000000001E-7</v>
      </c>
      <c r="W7567" s="1">
        <v>3.0735999999999998E-9</v>
      </c>
    </row>
    <row r="7568" spans="6:23" x14ac:dyDescent="0.2">
      <c r="F7568" s="1"/>
      <c r="G7568" s="1"/>
      <c r="H7568" s="1"/>
      <c r="I7568" s="1"/>
      <c r="S7568">
        <v>8510</v>
      </c>
      <c r="T7568" s="1">
        <v>8.6672000000000002E-7</v>
      </c>
      <c r="U7568" s="1">
        <v>-1.2869E-7</v>
      </c>
      <c r="V7568" s="1">
        <v>-2.5959000000000001E-7</v>
      </c>
      <c r="W7568" s="1">
        <v>3.2898E-9</v>
      </c>
    </row>
    <row r="7569" spans="6:23" x14ac:dyDescent="0.2">
      <c r="F7569" s="1"/>
      <c r="G7569" s="1"/>
      <c r="H7569" s="1"/>
      <c r="I7569" s="1"/>
      <c r="S7569">
        <v>8511</v>
      </c>
      <c r="T7569" s="1">
        <v>1.0599E-6</v>
      </c>
      <c r="U7569" s="1">
        <v>-1.2830999999999999E-7</v>
      </c>
      <c r="V7569" s="1">
        <v>-1.2716000000000001E-7</v>
      </c>
      <c r="W7569" s="1">
        <v>2.9936000000000001E-9</v>
      </c>
    </row>
    <row r="7570" spans="6:23" x14ac:dyDescent="0.2">
      <c r="F7570" s="1"/>
      <c r="G7570" s="1"/>
      <c r="H7570" s="1"/>
      <c r="I7570" s="1"/>
      <c r="S7570">
        <v>8512</v>
      </c>
      <c r="T7570" s="1">
        <v>8.6550000000000001E-7</v>
      </c>
      <c r="U7570" s="1">
        <v>-1.2905000000000001E-7</v>
      </c>
      <c r="V7570" s="1">
        <v>-3.2491000000000002E-7</v>
      </c>
      <c r="W7570" s="1">
        <v>3.2290999999999999E-9</v>
      </c>
    </row>
    <row r="7571" spans="6:23" x14ac:dyDescent="0.2">
      <c r="F7571" s="1"/>
      <c r="G7571" s="1"/>
      <c r="H7571" s="1"/>
      <c r="I7571" s="1"/>
      <c r="S7571">
        <v>8513</v>
      </c>
      <c r="T7571" s="1">
        <v>6.6934000000000004E-7</v>
      </c>
      <c r="U7571" s="1">
        <v>-1.3241999999999999E-7</v>
      </c>
      <c r="V7571" s="1">
        <v>-4.6076E-7</v>
      </c>
      <c r="W7571" s="1">
        <v>3.5127000000000001E-9</v>
      </c>
    </row>
    <row r="7572" spans="6:23" x14ac:dyDescent="0.2">
      <c r="F7572" s="1"/>
      <c r="G7572" s="1"/>
      <c r="H7572" s="1"/>
      <c r="I7572" s="1"/>
      <c r="S7572">
        <v>8514</v>
      </c>
      <c r="T7572" s="1">
        <v>1.1224E-6</v>
      </c>
      <c r="U7572" s="1">
        <v>-1.2827E-7</v>
      </c>
      <c r="V7572" s="1">
        <v>-1.275E-7</v>
      </c>
      <c r="W7572" s="1">
        <v>2.9080999999999999E-9</v>
      </c>
    </row>
    <row r="7573" spans="6:23" x14ac:dyDescent="0.2">
      <c r="F7573" s="1"/>
      <c r="G7573" s="1"/>
      <c r="H7573" s="1"/>
      <c r="I7573" s="1"/>
      <c r="S7573">
        <v>8515</v>
      </c>
      <c r="T7573" s="1">
        <v>6.6756999999999999E-7</v>
      </c>
      <c r="U7573" s="1">
        <v>-1.3264E-7</v>
      </c>
      <c r="V7573" s="1">
        <v>-5.2747000000000005E-7</v>
      </c>
      <c r="W7573" s="1">
        <v>3.4034000000000001E-9</v>
      </c>
    </row>
    <row r="7574" spans="6:23" x14ac:dyDescent="0.2">
      <c r="F7574" s="1"/>
      <c r="G7574" s="1"/>
      <c r="H7574" s="1"/>
      <c r="I7574" s="1"/>
      <c r="S7574">
        <v>8516</v>
      </c>
      <c r="T7574" s="1">
        <v>8.0101E-7</v>
      </c>
      <c r="U7574" s="1">
        <v>-1.3033999999999999E-7</v>
      </c>
      <c r="V7574" s="1">
        <v>-3.9127999999999999E-7</v>
      </c>
      <c r="W7574" s="1">
        <v>3.2973000000000002E-9</v>
      </c>
    </row>
    <row r="7575" spans="6:23" x14ac:dyDescent="0.2">
      <c r="F7575" s="1"/>
      <c r="G7575" s="1"/>
      <c r="H7575" s="1"/>
      <c r="I7575" s="1"/>
      <c r="S7575">
        <v>8517</v>
      </c>
      <c r="T7575" s="1">
        <v>1.1854999999999999E-6</v>
      </c>
      <c r="U7575" s="1">
        <v>-1.2819000000000001E-7</v>
      </c>
      <c r="V7575" s="1">
        <v>-1.2715E-7</v>
      </c>
      <c r="W7575" s="1">
        <v>2.8396E-9</v>
      </c>
    </row>
    <row r="7576" spans="6:23" x14ac:dyDescent="0.2">
      <c r="F7576" s="1"/>
      <c r="G7576" s="1"/>
      <c r="H7576" s="1"/>
      <c r="I7576" s="1"/>
      <c r="S7576">
        <v>8518</v>
      </c>
      <c r="T7576" s="1">
        <v>1.0574E-6</v>
      </c>
      <c r="U7576" s="1">
        <v>-1.2865999999999999E-7</v>
      </c>
      <c r="V7576" s="1">
        <v>-1.9261999999999999E-7</v>
      </c>
      <c r="W7576" s="1">
        <v>2.9709000000000002E-9</v>
      </c>
    </row>
    <row r="7577" spans="6:23" x14ac:dyDescent="0.2">
      <c r="F7577" s="1"/>
      <c r="G7577" s="1"/>
      <c r="H7577" s="1"/>
      <c r="I7577" s="1"/>
      <c r="S7577">
        <v>8519</v>
      </c>
      <c r="T7577" s="1">
        <v>8.6502E-7</v>
      </c>
      <c r="U7577" s="1">
        <v>-1.2965E-7</v>
      </c>
      <c r="V7577" s="1">
        <v>-3.9049E-7</v>
      </c>
      <c r="W7577" s="1">
        <v>3.1571999999999998E-9</v>
      </c>
    </row>
    <row r="7578" spans="6:23" x14ac:dyDescent="0.2">
      <c r="F7578" s="1"/>
      <c r="G7578" s="1"/>
      <c r="H7578" s="1"/>
      <c r="I7578" s="1"/>
      <c r="S7578">
        <v>8520</v>
      </c>
      <c r="T7578" s="1">
        <v>1.2474999999999999E-6</v>
      </c>
      <c r="U7578" s="1">
        <v>-1.2823999999999999E-7</v>
      </c>
      <c r="V7578" s="1">
        <v>-1.2835000000000001E-7</v>
      </c>
      <c r="W7578" s="1">
        <v>2.7877000000000002E-9</v>
      </c>
    </row>
    <row r="7579" spans="6:23" x14ac:dyDescent="0.2">
      <c r="F7579" s="1"/>
      <c r="G7579" s="1"/>
      <c r="H7579" s="1"/>
      <c r="I7579" s="1"/>
      <c r="S7579">
        <v>8521</v>
      </c>
      <c r="T7579" s="1">
        <v>9.2915000000000003E-7</v>
      </c>
      <c r="U7579" s="1">
        <v>-1.2858E-7</v>
      </c>
      <c r="V7579" s="1">
        <v>-2.5946000000000002E-7</v>
      </c>
      <c r="W7579" s="1">
        <v>3.1544999999999998E-9</v>
      </c>
    </row>
    <row r="7580" spans="6:23" x14ac:dyDescent="0.2">
      <c r="F7580" s="1"/>
      <c r="G7580" s="1"/>
      <c r="H7580" s="1"/>
      <c r="I7580" s="1"/>
      <c r="S7580">
        <v>8522</v>
      </c>
      <c r="T7580" s="1">
        <v>1.1204999999999999E-6</v>
      </c>
      <c r="U7580" s="1">
        <v>-1.2858999999999999E-7</v>
      </c>
      <c r="V7580" s="1">
        <v>-1.9289999999999999E-7</v>
      </c>
      <c r="W7580" s="1">
        <v>2.8854E-9</v>
      </c>
    </row>
    <row r="7581" spans="6:23" x14ac:dyDescent="0.2">
      <c r="F7581" s="1"/>
      <c r="G7581" s="1"/>
      <c r="H7581" s="1"/>
      <c r="I7581" s="1"/>
      <c r="S7581">
        <v>8523</v>
      </c>
      <c r="T7581" s="1">
        <v>1.3101E-6</v>
      </c>
      <c r="U7581" s="1">
        <v>-1.2816E-7</v>
      </c>
      <c r="V7581" s="1">
        <v>-1.2925E-7</v>
      </c>
      <c r="W7581" s="1">
        <v>2.7500999999999998E-9</v>
      </c>
    </row>
    <row r="7582" spans="6:23" x14ac:dyDescent="0.2">
      <c r="F7582" s="1"/>
      <c r="G7582" s="1"/>
      <c r="H7582" s="1"/>
      <c r="I7582" s="1"/>
      <c r="S7582">
        <v>8524</v>
      </c>
      <c r="T7582" s="1">
        <v>7.3463999999999997E-7</v>
      </c>
      <c r="U7582" s="1">
        <v>-1.3159E-7</v>
      </c>
      <c r="V7582" s="1">
        <v>-4.5895000000000002E-7</v>
      </c>
      <c r="W7582" s="1">
        <v>3.3568999999999999E-9</v>
      </c>
    </row>
    <row r="7583" spans="6:23" x14ac:dyDescent="0.2">
      <c r="F7583" s="1"/>
      <c r="G7583" s="1"/>
      <c r="H7583" s="1"/>
      <c r="I7583" s="1"/>
      <c r="S7583">
        <v>8525</v>
      </c>
      <c r="T7583" s="1">
        <v>1.1836E-6</v>
      </c>
      <c r="U7583" s="1">
        <v>-1.2844999999999999E-7</v>
      </c>
      <c r="V7583" s="1">
        <v>-1.9325000000000001E-7</v>
      </c>
      <c r="W7583" s="1">
        <v>2.8175999999999999E-9</v>
      </c>
    </row>
    <row r="7584" spans="6:23" x14ac:dyDescent="0.2">
      <c r="F7584" s="1"/>
      <c r="G7584" s="1"/>
      <c r="H7584" s="1"/>
      <c r="I7584" s="1"/>
      <c r="S7584">
        <v>8526</v>
      </c>
      <c r="T7584" s="1">
        <v>8.0003000000000005E-7</v>
      </c>
      <c r="U7584" s="1">
        <v>-1.3085000000000001E-7</v>
      </c>
      <c r="V7584" s="1">
        <v>-4.5732000000000002E-7</v>
      </c>
      <c r="W7584" s="1">
        <v>3.2111999999999998E-9</v>
      </c>
    </row>
    <row r="7585" spans="6:23" x14ac:dyDescent="0.2">
      <c r="F7585" s="1"/>
      <c r="G7585" s="1"/>
      <c r="H7585" s="1"/>
      <c r="I7585" s="1"/>
      <c r="S7585">
        <v>8527</v>
      </c>
      <c r="T7585" s="1">
        <v>1.373E-6</v>
      </c>
      <c r="U7585" s="1">
        <v>-1.2807000000000001E-7</v>
      </c>
      <c r="V7585" s="1">
        <v>-1.3015000000000001E-7</v>
      </c>
      <c r="W7585" s="1">
        <v>2.7245999999999999E-9</v>
      </c>
    </row>
    <row r="7586" spans="6:23" x14ac:dyDescent="0.2">
      <c r="F7586" s="1"/>
      <c r="G7586" s="1"/>
      <c r="H7586" s="1"/>
      <c r="I7586" s="1"/>
      <c r="S7586">
        <v>8528</v>
      </c>
      <c r="T7586" s="1">
        <v>8.6456000000000001E-7</v>
      </c>
      <c r="U7586" s="1">
        <v>-1.3010000000000001E-7</v>
      </c>
      <c r="V7586" s="1">
        <v>-4.5625000000000003E-7</v>
      </c>
      <c r="W7586" s="1">
        <v>3.0779999999999999E-9</v>
      </c>
    </row>
    <row r="7587" spans="6:23" x14ac:dyDescent="0.2">
      <c r="F7587" s="1"/>
      <c r="G7587" s="1"/>
      <c r="H7587" s="1"/>
      <c r="I7587" s="1"/>
      <c r="S7587">
        <v>8529</v>
      </c>
      <c r="T7587" s="1">
        <v>9.9208999999999993E-7</v>
      </c>
      <c r="U7587" s="1">
        <v>-1.2870000000000001E-7</v>
      </c>
      <c r="V7587" s="1">
        <v>-2.5916E-7</v>
      </c>
      <c r="W7587" s="1">
        <v>3.0361999999999999E-9</v>
      </c>
    </row>
    <row r="7588" spans="6:23" x14ac:dyDescent="0.2">
      <c r="F7588" s="1"/>
      <c r="G7588" s="1"/>
      <c r="H7588" s="1"/>
      <c r="I7588" s="1"/>
      <c r="S7588">
        <v>8530</v>
      </c>
      <c r="T7588" s="1">
        <v>1.2459E-6</v>
      </c>
      <c r="U7588" s="1">
        <v>-1.2849000000000001E-7</v>
      </c>
      <c r="V7588" s="1">
        <v>-1.9353000000000001E-7</v>
      </c>
      <c r="W7588" s="1">
        <v>2.7662999999999998E-9</v>
      </c>
    </row>
    <row r="7589" spans="6:23" x14ac:dyDescent="0.2">
      <c r="F7589" s="1"/>
      <c r="G7589" s="1"/>
      <c r="H7589" s="1"/>
      <c r="I7589" s="1"/>
      <c r="S7589">
        <v>8531</v>
      </c>
      <c r="T7589" s="1">
        <v>-1.9539999999999999E-7</v>
      </c>
      <c r="U7589" s="1">
        <v>-5.0442000000000001E-7</v>
      </c>
      <c r="V7589" s="1">
        <v>1.3739000000000001E-6</v>
      </c>
      <c r="W7589" s="1">
        <v>1.8577999999999999E-9</v>
      </c>
    </row>
    <row r="7590" spans="6:23" x14ac:dyDescent="0.2">
      <c r="F7590" s="1"/>
      <c r="G7590" s="1"/>
      <c r="H7590" s="1"/>
      <c r="I7590" s="1"/>
      <c r="S7590">
        <v>8532</v>
      </c>
      <c r="T7590" s="1">
        <v>9.2804999999999995E-7</v>
      </c>
      <c r="U7590" s="1">
        <v>-1.2870999999999999E-7</v>
      </c>
      <c r="V7590" s="1">
        <v>-3.2463000000000002E-7</v>
      </c>
      <c r="W7590" s="1">
        <v>3.0997E-9</v>
      </c>
    </row>
    <row r="7591" spans="6:23" x14ac:dyDescent="0.2">
      <c r="F7591" s="1"/>
      <c r="G7591" s="1"/>
      <c r="H7591" s="1"/>
      <c r="I7591" s="1"/>
      <c r="S7591">
        <v>8533</v>
      </c>
      <c r="T7591" s="1">
        <v>1.3092000000000001E-6</v>
      </c>
      <c r="U7591" s="1">
        <v>-1.2835000000000001E-7</v>
      </c>
      <c r="V7591" s="1">
        <v>-1.9455000000000001E-7</v>
      </c>
      <c r="W7591" s="1">
        <v>2.7294000000000001E-9</v>
      </c>
    </row>
    <row r="7592" spans="6:23" x14ac:dyDescent="0.2">
      <c r="F7592" s="1"/>
      <c r="G7592" s="1"/>
      <c r="H7592" s="1"/>
      <c r="I7592" s="1"/>
      <c r="S7592">
        <v>8534</v>
      </c>
      <c r="T7592" s="1">
        <v>1.0554000000000001E-6</v>
      </c>
      <c r="U7592" s="1">
        <v>-1.2881E-7</v>
      </c>
      <c r="V7592" s="1">
        <v>-2.5886999999999999E-7</v>
      </c>
      <c r="W7592" s="1">
        <v>2.9349999999999999E-9</v>
      </c>
    </row>
    <row r="7593" spans="6:23" x14ac:dyDescent="0.2">
      <c r="F7593" s="1"/>
      <c r="G7593" s="1"/>
      <c r="H7593" s="1"/>
      <c r="I7593" s="1"/>
      <c r="S7593">
        <v>8535</v>
      </c>
      <c r="T7593" s="1">
        <v>7.3323999999999997E-7</v>
      </c>
      <c r="U7593" s="1">
        <v>-1.3183999999999999E-7</v>
      </c>
      <c r="V7593" s="1">
        <v>-5.2518000000000005E-7</v>
      </c>
      <c r="W7593" s="1">
        <v>3.259E-9</v>
      </c>
    </row>
    <row r="7594" spans="6:23" x14ac:dyDescent="0.2">
      <c r="F7594" s="1"/>
      <c r="G7594" s="1"/>
      <c r="H7594" s="1"/>
      <c r="I7594" s="1"/>
      <c r="S7594">
        <v>8536</v>
      </c>
      <c r="T7594" s="1">
        <v>1.3727E-6</v>
      </c>
      <c r="U7594" s="1">
        <v>-1.2812000000000001E-7</v>
      </c>
      <c r="V7594" s="1">
        <v>-1.9549000000000001E-7</v>
      </c>
      <c r="W7594" s="1">
        <v>2.7056999999999999E-9</v>
      </c>
    </row>
    <row r="7595" spans="6:23" x14ac:dyDescent="0.2">
      <c r="F7595" s="1"/>
      <c r="G7595" s="1"/>
      <c r="H7595" s="1"/>
      <c r="I7595" s="1"/>
      <c r="S7595">
        <v>8537</v>
      </c>
      <c r="T7595" s="1">
        <v>9.9191000000000005E-7</v>
      </c>
      <c r="U7595" s="1">
        <v>-1.2876E-7</v>
      </c>
      <c r="V7595" s="1">
        <v>-3.2449000000000002E-7</v>
      </c>
      <c r="W7595" s="1">
        <v>2.9841000000000001E-9</v>
      </c>
    </row>
    <row r="7596" spans="6:23" x14ac:dyDescent="0.2">
      <c r="F7596" s="1"/>
      <c r="G7596" s="1"/>
      <c r="H7596" s="1"/>
      <c r="I7596" s="1"/>
      <c r="S7596">
        <v>8538</v>
      </c>
      <c r="T7596" s="1">
        <v>1.1184E-6</v>
      </c>
      <c r="U7596" s="1">
        <v>-1.2881E-7</v>
      </c>
      <c r="V7596" s="1">
        <v>-2.5857000000000002E-7</v>
      </c>
      <c r="W7596" s="1">
        <v>2.8514999999999999E-9</v>
      </c>
    </row>
    <row r="7597" spans="6:23" x14ac:dyDescent="0.2">
      <c r="F7597" s="1"/>
      <c r="G7597" s="1"/>
      <c r="H7597" s="1"/>
      <c r="I7597" s="1"/>
      <c r="S7597">
        <v>8539</v>
      </c>
      <c r="T7597" s="1">
        <v>7.9887999999999996E-7</v>
      </c>
      <c r="U7597" s="1">
        <v>-1.3115000000000001E-7</v>
      </c>
      <c r="V7597" s="1">
        <v>-5.2335000000000004E-7</v>
      </c>
      <c r="W7597" s="1">
        <v>3.1215E-9</v>
      </c>
    </row>
    <row r="7598" spans="6:23" x14ac:dyDescent="0.2">
      <c r="F7598" s="1"/>
      <c r="G7598" s="1"/>
      <c r="H7598" s="1"/>
      <c r="I7598" s="1"/>
      <c r="S7598">
        <v>8540</v>
      </c>
      <c r="T7598" s="1">
        <v>9.2875999999999996E-7</v>
      </c>
      <c r="U7598" s="1">
        <v>-1.2903000000000001E-7</v>
      </c>
      <c r="V7598" s="1">
        <v>-3.8979E-7</v>
      </c>
      <c r="W7598" s="1">
        <v>3.0319999999999999E-9</v>
      </c>
    </row>
    <row r="7599" spans="6:23" x14ac:dyDescent="0.2">
      <c r="F7599" s="1"/>
      <c r="G7599" s="1"/>
      <c r="H7599" s="1"/>
      <c r="I7599" s="1"/>
      <c r="S7599">
        <v>8541</v>
      </c>
      <c r="T7599" s="1">
        <v>8.6399000000000005E-7</v>
      </c>
      <c r="U7599" s="1">
        <v>-1.3050000000000001E-7</v>
      </c>
      <c r="V7599" s="1">
        <v>-5.2198000000000002E-7</v>
      </c>
      <c r="W7599" s="1">
        <v>2.9946E-9</v>
      </c>
    </row>
    <row r="7600" spans="6:23" x14ac:dyDescent="0.2">
      <c r="F7600" s="1"/>
      <c r="G7600" s="1"/>
      <c r="H7600" s="1"/>
      <c r="I7600" s="1"/>
      <c r="S7600">
        <v>8542</v>
      </c>
      <c r="T7600" s="1">
        <v>1.1825999999999999E-6</v>
      </c>
      <c r="U7600" s="1">
        <v>-1.2862E-7</v>
      </c>
      <c r="V7600" s="1">
        <v>-2.5881000000000003E-7</v>
      </c>
      <c r="W7600" s="1">
        <v>2.7840999999999999E-9</v>
      </c>
    </row>
    <row r="7601" spans="6:23" x14ac:dyDescent="0.2">
      <c r="F7601" s="1"/>
      <c r="G7601" s="1"/>
      <c r="H7601" s="1"/>
      <c r="I7601" s="1"/>
      <c r="S7601">
        <v>8543</v>
      </c>
      <c r="T7601" s="1">
        <v>1.0552000000000001E-6</v>
      </c>
      <c r="U7601" s="1">
        <v>-1.2872999999999999E-7</v>
      </c>
      <c r="V7601" s="1">
        <v>-3.2487000000000002E-7</v>
      </c>
      <c r="W7601" s="1">
        <v>2.8860000000000002E-9</v>
      </c>
    </row>
    <row r="7602" spans="6:23" x14ac:dyDescent="0.2">
      <c r="F7602" s="1"/>
      <c r="G7602" s="1"/>
      <c r="H7602" s="1"/>
      <c r="I7602" s="1"/>
      <c r="S7602">
        <v>8544</v>
      </c>
      <c r="T7602" s="1">
        <v>9.9189999999999998E-7</v>
      </c>
      <c r="U7602" s="1">
        <v>-1.2888E-7</v>
      </c>
      <c r="V7602" s="1">
        <v>-3.8979E-7</v>
      </c>
      <c r="W7602" s="1">
        <v>2.9227999999999999E-9</v>
      </c>
    </row>
    <row r="7603" spans="6:23" x14ac:dyDescent="0.2">
      <c r="F7603" s="1"/>
      <c r="G7603" s="1"/>
      <c r="H7603" s="1"/>
      <c r="I7603" s="1"/>
      <c r="S7603">
        <v>8545</v>
      </c>
      <c r="T7603" s="1">
        <v>9.2935000000000005E-7</v>
      </c>
      <c r="U7603" s="1">
        <v>-1.2946E-7</v>
      </c>
      <c r="V7603" s="1">
        <v>-4.5521000000000001E-7</v>
      </c>
      <c r="W7603" s="1">
        <v>2.9575999999999998E-9</v>
      </c>
    </row>
    <row r="7604" spans="6:23" x14ac:dyDescent="0.2">
      <c r="F7604" s="1"/>
      <c r="G7604" s="1"/>
      <c r="H7604" s="1"/>
      <c r="I7604" s="1"/>
      <c r="S7604">
        <v>8546</v>
      </c>
      <c r="T7604" s="1">
        <v>1.2458E-6</v>
      </c>
      <c r="U7604" s="1">
        <v>-1.2854000000000001E-7</v>
      </c>
      <c r="V7604" s="1">
        <v>-2.5918000000000002E-7</v>
      </c>
      <c r="W7604" s="1">
        <v>2.7340999999999999E-9</v>
      </c>
    </row>
    <row r="7605" spans="6:23" x14ac:dyDescent="0.2">
      <c r="F7605" s="1"/>
      <c r="G7605" s="1"/>
      <c r="H7605" s="1"/>
      <c r="I7605" s="1"/>
      <c r="S7605">
        <v>8547</v>
      </c>
      <c r="T7605" s="1">
        <v>1.1186E-6</v>
      </c>
      <c r="U7605" s="1">
        <v>-1.2872E-7</v>
      </c>
      <c r="V7605" s="1">
        <v>-3.2422999999999999E-7</v>
      </c>
      <c r="W7605" s="1">
        <v>2.8053999999999998E-9</v>
      </c>
    </row>
    <row r="7606" spans="6:23" x14ac:dyDescent="0.2">
      <c r="F7606" s="1"/>
      <c r="G7606" s="1"/>
      <c r="H7606" s="1"/>
      <c r="I7606" s="1"/>
      <c r="S7606">
        <v>8548</v>
      </c>
      <c r="T7606" s="1">
        <v>-1.9605000000000001E-7</v>
      </c>
      <c r="U7606" s="1">
        <v>-5.6489999999999998E-7</v>
      </c>
      <c r="V7606" s="1">
        <v>1.3740999999999999E-6</v>
      </c>
      <c r="W7606" s="1">
        <v>1.674E-9</v>
      </c>
    </row>
    <row r="7607" spans="6:23" x14ac:dyDescent="0.2">
      <c r="F7607" s="1"/>
      <c r="G7607" s="1"/>
      <c r="H7607" s="1"/>
      <c r="I7607" s="1"/>
      <c r="S7607">
        <v>8549</v>
      </c>
      <c r="T7607" s="1">
        <v>1.3091000000000001E-6</v>
      </c>
      <c r="U7607" s="1">
        <v>-1.2828000000000001E-7</v>
      </c>
      <c r="V7607" s="1">
        <v>-2.5997000000000002E-7</v>
      </c>
      <c r="W7607" s="1">
        <v>2.6995E-9</v>
      </c>
    </row>
    <row r="7608" spans="6:23" x14ac:dyDescent="0.2">
      <c r="F7608" s="1"/>
      <c r="G7608" s="1"/>
      <c r="H7608" s="1"/>
      <c r="I7608" s="1"/>
      <c r="S7608">
        <v>8550</v>
      </c>
      <c r="T7608" s="1">
        <v>1.1820000000000001E-6</v>
      </c>
      <c r="U7608" s="1">
        <v>-1.2868000000000001E-7</v>
      </c>
      <c r="V7608" s="1">
        <v>-3.2422999999999999E-7</v>
      </c>
      <c r="W7608" s="1">
        <v>2.7412E-9</v>
      </c>
    </row>
    <row r="7609" spans="6:23" x14ac:dyDescent="0.2">
      <c r="F7609" s="1"/>
      <c r="G7609" s="1"/>
      <c r="H7609" s="1"/>
      <c r="I7609" s="1"/>
      <c r="S7609">
        <v>8551</v>
      </c>
      <c r="T7609" s="1">
        <v>9.9218000000000009E-7</v>
      </c>
      <c r="U7609" s="1">
        <v>-1.2905999999999999E-7</v>
      </c>
      <c r="V7609" s="1">
        <v>-4.5504999999999999E-7</v>
      </c>
      <c r="W7609" s="1">
        <v>2.8540999999999999E-9</v>
      </c>
    </row>
    <row r="7610" spans="6:23" x14ac:dyDescent="0.2">
      <c r="F7610" s="1"/>
      <c r="G7610" s="1"/>
      <c r="H7610" s="1"/>
      <c r="I7610" s="1"/>
      <c r="S7610">
        <v>8552</v>
      </c>
      <c r="T7610" s="1">
        <v>1.3725E-6</v>
      </c>
      <c r="U7610" s="1">
        <v>-1.2812000000000001E-7</v>
      </c>
      <c r="V7610" s="1">
        <v>-2.6073999999999999E-7</v>
      </c>
      <c r="W7610" s="1">
        <v>2.6784000000000002E-9</v>
      </c>
    </row>
    <row r="7611" spans="6:23" x14ac:dyDescent="0.2">
      <c r="F7611" s="1"/>
      <c r="G7611" s="1"/>
      <c r="H7611" s="1"/>
      <c r="I7611" s="1"/>
      <c r="S7611">
        <v>8553</v>
      </c>
      <c r="T7611" s="1">
        <v>1.2455E-6</v>
      </c>
      <c r="U7611" s="1">
        <v>-1.2854000000000001E-7</v>
      </c>
      <c r="V7611" s="1">
        <v>-3.2459000000000002E-7</v>
      </c>
      <c r="W7611" s="1">
        <v>2.6933999999999998E-9</v>
      </c>
    </row>
    <row r="7612" spans="6:23" x14ac:dyDescent="0.2">
      <c r="F7612" s="1"/>
      <c r="G7612" s="1"/>
      <c r="H7612" s="1"/>
      <c r="I7612" s="1"/>
      <c r="S7612">
        <v>8554</v>
      </c>
      <c r="T7612" s="1">
        <v>1.0546E-6</v>
      </c>
      <c r="U7612" s="1">
        <v>-1.2865E-7</v>
      </c>
      <c r="V7612" s="1">
        <v>-3.8959999999999999E-7</v>
      </c>
      <c r="W7612" s="1">
        <v>2.8299999999999999E-9</v>
      </c>
    </row>
    <row r="7613" spans="6:23" x14ac:dyDescent="0.2">
      <c r="F7613" s="1"/>
      <c r="G7613" s="1"/>
      <c r="H7613" s="1"/>
      <c r="I7613" s="1"/>
      <c r="S7613">
        <v>8555</v>
      </c>
      <c r="T7613" s="1">
        <v>9.2839000000000002E-7</v>
      </c>
      <c r="U7613" s="1">
        <v>-1.2982999999999999E-7</v>
      </c>
      <c r="V7613" s="1">
        <v>-5.2101000000000003E-7</v>
      </c>
      <c r="W7613" s="1">
        <v>2.8807999999999998E-9</v>
      </c>
    </row>
    <row r="7614" spans="6:23" x14ac:dyDescent="0.2">
      <c r="F7614" s="1"/>
      <c r="G7614" s="1"/>
      <c r="H7614" s="1"/>
      <c r="I7614" s="1"/>
      <c r="S7614">
        <v>8556</v>
      </c>
      <c r="T7614" s="1">
        <v>1.3090000000000001E-6</v>
      </c>
      <c r="U7614" s="1">
        <v>-1.2827E-7</v>
      </c>
      <c r="V7614" s="1">
        <v>-3.2522E-7</v>
      </c>
      <c r="W7614" s="1">
        <v>2.6613999999999999E-9</v>
      </c>
    </row>
    <row r="7615" spans="6:23" x14ac:dyDescent="0.2">
      <c r="F7615" s="1"/>
      <c r="G7615" s="1"/>
      <c r="H7615" s="1"/>
      <c r="I7615" s="1"/>
      <c r="S7615">
        <v>8557</v>
      </c>
      <c r="T7615" s="1">
        <v>1.1184E-6</v>
      </c>
      <c r="U7615" s="1">
        <v>-1.2872999999999999E-7</v>
      </c>
      <c r="V7615" s="1">
        <v>-3.8951E-7</v>
      </c>
      <c r="W7615" s="1">
        <v>2.7515999999999999E-9</v>
      </c>
    </row>
    <row r="7616" spans="6:23" x14ac:dyDescent="0.2">
      <c r="F7616" s="1"/>
      <c r="G7616" s="1"/>
      <c r="H7616" s="1"/>
      <c r="I7616" s="1"/>
      <c r="S7616">
        <v>8558</v>
      </c>
      <c r="T7616" s="1">
        <v>1.0554000000000001E-6</v>
      </c>
      <c r="U7616" s="1">
        <v>-1.2883E-7</v>
      </c>
      <c r="V7616" s="1">
        <v>-4.5499999999999998E-7</v>
      </c>
      <c r="W7616" s="1">
        <v>2.7647999999999998E-9</v>
      </c>
    </row>
    <row r="7617" spans="6:23" x14ac:dyDescent="0.2">
      <c r="F7617" s="1"/>
      <c r="G7617" s="1"/>
      <c r="H7617" s="1"/>
      <c r="I7617" s="1"/>
      <c r="S7617">
        <v>8559</v>
      </c>
      <c r="T7617" s="1">
        <v>1.3724E-6</v>
      </c>
      <c r="U7617" s="1">
        <v>-1.2807999999999999E-7</v>
      </c>
      <c r="V7617" s="1">
        <v>-3.2590999999999998E-7</v>
      </c>
      <c r="W7617" s="1">
        <v>2.6435999999999998E-9</v>
      </c>
    </row>
    <row r="7618" spans="6:23" x14ac:dyDescent="0.2">
      <c r="F7618" s="1"/>
      <c r="G7618" s="1"/>
      <c r="H7618" s="1"/>
      <c r="I7618" s="1"/>
      <c r="S7618">
        <v>8560</v>
      </c>
      <c r="T7618" s="1">
        <v>1.1818000000000001E-6</v>
      </c>
      <c r="U7618" s="1">
        <v>-1.2874E-7</v>
      </c>
      <c r="V7618" s="1">
        <v>-3.8947000000000001E-7</v>
      </c>
      <c r="W7618" s="1">
        <v>2.6904000000000001E-9</v>
      </c>
    </row>
    <row r="7619" spans="6:23" x14ac:dyDescent="0.2">
      <c r="F7619" s="1"/>
      <c r="G7619" s="1"/>
      <c r="H7619" s="1"/>
      <c r="I7619" s="1"/>
      <c r="S7619">
        <v>8561</v>
      </c>
      <c r="T7619" s="1">
        <v>9.9234999999999991E-7</v>
      </c>
      <c r="U7619" s="1">
        <v>-1.2921999999999999E-7</v>
      </c>
      <c r="V7619" s="1">
        <v>-5.2050999999999999E-7</v>
      </c>
      <c r="W7619" s="1">
        <v>2.7809999999999998E-9</v>
      </c>
    </row>
    <row r="7620" spans="6:23" x14ac:dyDescent="0.2">
      <c r="F7620" s="1"/>
      <c r="G7620" s="1"/>
      <c r="H7620" s="1"/>
      <c r="I7620" s="1"/>
      <c r="S7620">
        <v>8562</v>
      </c>
      <c r="T7620" s="1">
        <v>1.1185E-6</v>
      </c>
      <c r="U7620" s="1">
        <v>-1.2870000000000001E-7</v>
      </c>
      <c r="V7620" s="1">
        <v>-4.5493000000000001E-7</v>
      </c>
      <c r="W7620" s="1">
        <v>2.6914E-9</v>
      </c>
    </row>
    <row r="7621" spans="6:23" x14ac:dyDescent="0.2">
      <c r="F7621" s="1"/>
      <c r="G7621" s="1"/>
      <c r="H7621" s="1"/>
      <c r="I7621" s="1"/>
      <c r="S7621">
        <v>8563</v>
      </c>
      <c r="T7621" s="1">
        <v>1.2452E-6</v>
      </c>
      <c r="U7621" s="1">
        <v>-1.2853E-7</v>
      </c>
      <c r="V7621" s="1">
        <v>-3.8991999999999999E-7</v>
      </c>
      <c r="W7621" s="1">
        <v>2.6455E-9</v>
      </c>
    </row>
    <row r="7622" spans="6:23" x14ac:dyDescent="0.2">
      <c r="F7622" s="1"/>
      <c r="G7622" s="1"/>
      <c r="H7622" s="1"/>
      <c r="I7622" s="1"/>
      <c r="S7622">
        <v>8564</v>
      </c>
      <c r="T7622" s="1">
        <v>-1.9649999999999999E-7</v>
      </c>
      <c r="U7622" s="1">
        <v>-6.2524999999999996E-7</v>
      </c>
      <c r="V7622" s="1">
        <v>1.3740000000000001E-6</v>
      </c>
      <c r="W7622" s="1">
        <v>1.4707999999999999E-9</v>
      </c>
    </row>
    <row r="7623" spans="6:23" x14ac:dyDescent="0.2">
      <c r="F7623" s="1"/>
      <c r="G7623" s="1"/>
      <c r="H7623" s="1"/>
      <c r="I7623" s="1"/>
      <c r="S7623">
        <v>8565</v>
      </c>
      <c r="T7623" s="1">
        <v>1.0560999999999999E-6</v>
      </c>
      <c r="U7623" s="1">
        <v>-1.2879E-7</v>
      </c>
      <c r="V7623" s="1">
        <v>-5.2025999999999997E-7</v>
      </c>
      <c r="W7623" s="1">
        <v>2.6960999999999998E-9</v>
      </c>
    </row>
    <row r="7624" spans="6:23" x14ac:dyDescent="0.2">
      <c r="F7624" s="1"/>
      <c r="G7624" s="1"/>
      <c r="H7624" s="1"/>
      <c r="I7624" s="1"/>
      <c r="S7624">
        <v>8566</v>
      </c>
      <c r="T7624" s="1">
        <v>1.3088000000000001E-6</v>
      </c>
      <c r="U7624" s="1">
        <v>-1.2840000000000001E-7</v>
      </c>
      <c r="V7624" s="1">
        <v>-3.9033999999999999E-7</v>
      </c>
      <c r="W7624" s="1">
        <v>2.6163000000000002E-9</v>
      </c>
    </row>
    <row r="7625" spans="6:23" x14ac:dyDescent="0.2">
      <c r="F7625" s="1"/>
      <c r="G7625" s="1"/>
      <c r="H7625" s="1"/>
      <c r="I7625" s="1"/>
      <c r="S7625">
        <v>8567</v>
      </c>
      <c r="T7625" s="1">
        <v>1.1812E-6</v>
      </c>
      <c r="U7625" s="1">
        <v>-1.2883E-7</v>
      </c>
      <c r="V7625" s="1">
        <v>-4.5480000000000002E-7</v>
      </c>
      <c r="W7625" s="1">
        <v>2.6339999999999998E-9</v>
      </c>
    </row>
    <row r="7626" spans="6:23" x14ac:dyDescent="0.2">
      <c r="F7626" s="1"/>
      <c r="G7626" s="1"/>
      <c r="H7626" s="1"/>
      <c r="I7626" s="1"/>
      <c r="S7626">
        <v>8568</v>
      </c>
      <c r="T7626" s="1">
        <v>-6.5385E-7</v>
      </c>
      <c r="U7626" s="1">
        <v>-8.7108999999999995E-7</v>
      </c>
      <c r="V7626" s="1">
        <v>-1.2416999999999999E-6</v>
      </c>
      <c r="W7626" s="1">
        <v>3.9857E-10</v>
      </c>
    </row>
    <row r="7627" spans="6:23" x14ac:dyDescent="0.2">
      <c r="F7627" s="1"/>
      <c r="G7627" s="1"/>
      <c r="H7627" s="1"/>
      <c r="I7627" s="1"/>
      <c r="S7627">
        <v>8569</v>
      </c>
      <c r="T7627" s="1">
        <v>1.3723E-6</v>
      </c>
      <c r="U7627" s="1">
        <v>-1.2806E-7</v>
      </c>
      <c r="V7627" s="1">
        <v>-3.9113999999999999E-7</v>
      </c>
      <c r="W7627" s="1">
        <v>2.6023E-9</v>
      </c>
    </row>
    <row r="7628" spans="6:23" x14ac:dyDescent="0.2">
      <c r="F7628" s="1"/>
      <c r="G7628" s="1"/>
      <c r="H7628" s="1"/>
      <c r="I7628" s="1"/>
      <c r="S7628">
        <v>8570</v>
      </c>
      <c r="T7628" s="1">
        <v>1.2445999999999999E-6</v>
      </c>
      <c r="U7628" s="1">
        <v>-1.2889000000000001E-7</v>
      </c>
      <c r="V7628" s="1">
        <v>-4.5471999999999998E-7</v>
      </c>
      <c r="W7628" s="1">
        <v>2.5919000000000001E-9</v>
      </c>
    </row>
    <row r="7629" spans="6:23" x14ac:dyDescent="0.2">
      <c r="F7629" s="1"/>
      <c r="G7629" s="1"/>
      <c r="H7629" s="1"/>
      <c r="I7629" s="1"/>
      <c r="S7629">
        <v>8571</v>
      </c>
      <c r="T7629" s="1">
        <v>1.1186E-6</v>
      </c>
      <c r="U7629" s="1">
        <v>-1.2865999999999999E-7</v>
      </c>
      <c r="V7629" s="1">
        <v>-5.2078000000000004E-7</v>
      </c>
      <c r="W7629" s="1">
        <v>2.6267E-9</v>
      </c>
    </row>
    <row r="7630" spans="6:23" x14ac:dyDescent="0.2">
      <c r="F7630" s="1"/>
      <c r="G7630" s="1"/>
      <c r="H7630" s="1"/>
      <c r="I7630" s="1"/>
      <c r="S7630">
        <v>8572</v>
      </c>
      <c r="T7630" s="1">
        <v>-1.9682000000000001E-7</v>
      </c>
      <c r="U7630" s="1">
        <v>-6.8594999999999997E-7</v>
      </c>
      <c r="V7630" s="1">
        <v>1.3738000000000001E-6</v>
      </c>
      <c r="W7630" s="1">
        <v>1.2475000000000001E-9</v>
      </c>
    </row>
    <row r="7631" spans="6:23" x14ac:dyDescent="0.2">
      <c r="F7631" s="1"/>
      <c r="G7631" s="1"/>
      <c r="H7631" s="1"/>
      <c r="I7631" s="1"/>
      <c r="S7631">
        <v>8573</v>
      </c>
      <c r="T7631" s="1">
        <v>9.2396999999999998E-7</v>
      </c>
      <c r="U7631" s="1">
        <v>-8.6848999999999996E-7</v>
      </c>
      <c r="V7631" s="1">
        <v>7.1908E-7</v>
      </c>
      <c r="W7631" s="1">
        <v>5.6871999999999998E-10</v>
      </c>
    </row>
    <row r="7632" spans="6:23" x14ac:dyDescent="0.2">
      <c r="F7632" s="1"/>
      <c r="G7632" s="1"/>
      <c r="H7632" s="1"/>
      <c r="I7632" s="1"/>
      <c r="S7632">
        <v>8574</v>
      </c>
      <c r="T7632" s="1">
        <v>-1.9658999999999999E-7</v>
      </c>
      <c r="U7632" s="1">
        <v>-7.4718E-7</v>
      </c>
      <c r="V7632" s="1">
        <v>1.3732E-6</v>
      </c>
      <c r="W7632" s="1">
        <v>1.0051E-9</v>
      </c>
    </row>
    <row r="7633" spans="6:23" x14ac:dyDescent="0.2">
      <c r="F7633" s="1"/>
      <c r="G7633" s="1"/>
      <c r="H7633" s="1"/>
      <c r="I7633" s="1"/>
      <c r="S7633">
        <v>8575</v>
      </c>
      <c r="T7633" s="1">
        <v>1.3084E-6</v>
      </c>
      <c r="U7633" s="1">
        <v>-1.2844E-7</v>
      </c>
      <c r="V7633" s="1">
        <v>-4.5571E-7</v>
      </c>
      <c r="W7633" s="1">
        <v>2.5659E-9</v>
      </c>
    </row>
    <row r="7634" spans="6:23" x14ac:dyDescent="0.2">
      <c r="F7634" s="1"/>
      <c r="G7634" s="1"/>
      <c r="H7634" s="1"/>
      <c r="I7634" s="1"/>
      <c r="S7634">
        <v>8576</v>
      </c>
      <c r="T7634" s="1">
        <v>-1.9623999999999999E-7</v>
      </c>
      <c r="U7634" s="1">
        <v>-8.0930000000000003E-7</v>
      </c>
      <c r="V7634" s="1">
        <v>1.3728E-6</v>
      </c>
      <c r="W7634" s="1">
        <v>7.4614999999999995E-10</v>
      </c>
    </row>
    <row r="7635" spans="6:23" x14ac:dyDescent="0.2">
      <c r="F7635" s="1"/>
      <c r="G7635" s="1"/>
      <c r="H7635" s="1"/>
      <c r="I7635" s="1"/>
      <c r="S7635">
        <v>8577</v>
      </c>
      <c r="T7635" s="1">
        <v>1.1814E-6</v>
      </c>
      <c r="U7635" s="1">
        <v>-1.2876E-7</v>
      </c>
      <c r="V7635" s="1">
        <v>-5.2038999999999996E-7</v>
      </c>
      <c r="W7635" s="1">
        <v>2.5730000000000001E-9</v>
      </c>
    </row>
    <row r="7636" spans="6:23" x14ac:dyDescent="0.2">
      <c r="F7636" s="1"/>
      <c r="G7636" s="1"/>
      <c r="H7636" s="1"/>
      <c r="I7636" s="1"/>
      <c r="S7636">
        <v>8578</v>
      </c>
      <c r="T7636" s="1">
        <v>1.2442000000000001E-6</v>
      </c>
      <c r="U7636" s="1">
        <v>-8.7105000000000001E-7</v>
      </c>
      <c r="V7636" s="1">
        <v>6.5008000000000001E-7</v>
      </c>
      <c r="W7636" s="1">
        <v>4.0719000000000002E-10</v>
      </c>
    </row>
    <row r="7637" spans="6:23" x14ac:dyDescent="0.2">
      <c r="F7637" s="1"/>
      <c r="G7637" s="1"/>
      <c r="H7637" s="1"/>
      <c r="I7637" s="1"/>
      <c r="S7637">
        <v>8579</v>
      </c>
      <c r="T7637" s="1">
        <v>-1.9462E-7</v>
      </c>
      <c r="U7637" s="1">
        <v>-8.7135999999999999E-7</v>
      </c>
      <c r="V7637" s="1">
        <v>1.2465000000000001E-6</v>
      </c>
      <c r="W7637" s="1">
        <v>5.2522999999999995E-10</v>
      </c>
    </row>
    <row r="7638" spans="6:23" x14ac:dyDescent="0.2">
      <c r="F7638" s="1"/>
      <c r="G7638" s="1"/>
      <c r="H7638" s="1"/>
      <c r="I7638" s="1"/>
      <c r="S7638">
        <v>8580</v>
      </c>
      <c r="T7638" s="1">
        <v>1.2444999999999999E-6</v>
      </c>
      <c r="U7638" s="1">
        <v>-1.2886999999999999E-7</v>
      </c>
      <c r="V7638" s="1">
        <v>-5.2035000000000002E-7</v>
      </c>
      <c r="W7638" s="1">
        <v>2.5343999999999999E-9</v>
      </c>
    </row>
    <row r="7639" spans="6:23" x14ac:dyDescent="0.2">
      <c r="F7639" s="1"/>
      <c r="G7639" s="1"/>
      <c r="H7639" s="1"/>
      <c r="I7639" s="1"/>
      <c r="S7639">
        <v>8581</v>
      </c>
      <c r="T7639" s="1">
        <v>-1.9518E-7</v>
      </c>
      <c r="U7639" s="1">
        <v>-8.7188000000000005E-7</v>
      </c>
      <c r="V7639" s="1">
        <v>1.3092999999999999E-6</v>
      </c>
      <c r="W7639" s="1">
        <v>4.9051999999999998E-10</v>
      </c>
    </row>
    <row r="7640" spans="6:23" x14ac:dyDescent="0.2">
      <c r="F7640" s="1"/>
      <c r="G7640" s="1"/>
      <c r="H7640" s="1"/>
      <c r="I7640" s="1"/>
      <c r="S7640">
        <v>8582</v>
      </c>
      <c r="T7640" s="1">
        <v>1.3721E-6</v>
      </c>
      <c r="U7640" s="1">
        <v>-1.2812000000000001E-7</v>
      </c>
      <c r="V7640" s="1">
        <v>-4.5639000000000003E-7</v>
      </c>
      <c r="W7640" s="1">
        <v>2.5559999999999999E-9</v>
      </c>
    </row>
    <row r="7641" spans="6:23" x14ac:dyDescent="0.2">
      <c r="F7641" s="1"/>
      <c r="G7641" s="1"/>
      <c r="H7641" s="1"/>
      <c r="I7641" s="1"/>
      <c r="S7641">
        <v>8583</v>
      </c>
      <c r="T7641" s="1">
        <v>-1.9565999999999999E-7</v>
      </c>
      <c r="U7641" s="1">
        <v>-8.7235999999999996E-7</v>
      </c>
      <c r="V7641" s="1">
        <v>1.3727E-6</v>
      </c>
      <c r="W7641" s="1">
        <v>4.7613999999999997E-10</v>
      </c>
    </row>
    <row r="7642" spans="6:23" x14ac:dyDescent="0.2">
      <c r="F7642" s="1"/>
      <c r="G7642" s="1"/>
      <c r="H7642" s="1"/>
      <c r="I7642" s="1"/>
      <c r="S7642">
        <v>8584</v>
      </c>
      <c r="T7642" s="1">
        <v>-2.6008999999999999E-7</v>
      </c>
      <c r="U7642" s="1">
        <v>-8.7148999999999998E-7</v>
      </c>
      <c r="V7642" s="1">
        <v>1.246E-6</v>
      </c>
      <c r="W7642" s="1">
        <v>5.0594000000000001E-10</v>
      </c>
    </row>
    <row r="7643" spans="6:23" x14ac:dyDescent="0.2">
      <c r="F7643" s="1"/>
      <c r="G7643" s="1"/>
      <c r="H7643" s="1"/>
      <c r="I7643" s="1"/>
      <c r="S7643">
        <v>8585</v>
      </c>
      <c r="T7643" s="1">
        <v>1.3081E-6</v>
      </c>
      <c r="U7643" s="1">
        <v>-1.2858999999999999E-7</v>
      </c>
      <c r="V7643" s="1">
        <v>-5.2106000000000003E-7</v>
      </c>
      <c r="W7643" s="1">
        <v>2.5119E-9</v>
      </c>
    </row>
    <row r="7644" spans="6:23" x14ac:dyDescent="0.2">
      <c r="F7644" s="1"/>
      <c r="G7644" s="1"/>
      <c r="H7644" s="1"/>
      <c r="I7644" s="1"/>
      <c r="S7644">
        <v>8586</v>
      </c>
      <c r="T7644" s="1">
        <v>-6.5328000000000004E-7</v>
      </c>
      <c r="U7644" s="1">
        <v>-8.7118E-7</v>
      </c>
      <c r="V7644" s="1">
        <v>-1.3060000000000001E-6</v>
      </c>
      <c r="W7644" s="1">
        <v>3.8924999999999997E-10</v>
      </c>
    </row>
    <row r="7645" spans="6:23" x14ac:dyDescent="0.2">
      <c r="F7645" s="1"/>
      <c r="G7645" s="1"/>
      <c r="H7645" s="1"/>
      <c r="I7645" s="1"/>
      <c r="S7645">
        <v>8587</v>
      </c>
      <c r="T7645" s="1">
        <v>9.8981999999999995E-7</v>
      </c>
      <c r="U7645" s="1">
        <v>-8.6909999999999997E-7</v>
      </c>
      <c r="V7645" s="1">
        <v>7.1734000000000004E-7</v>
      </c>
      <c r="W7645" s="1">
        <v>5.1545000000000001E-10</v>
      </c>
    </row>
    <row r="7646" spans="6:23" x14ac:dyDescent="0.2">
      <c r="F7646" s="1"/>
      <c r="G7646" s="1"/>
      <c r="H7646" s="1"/>
      <c r="I7646" s="1"/>
      <c r="S7646">
        <v>8588</v>
      </c>
      <c r="T7646" s="1">
        <v>-2.6043000000000001E-7</v>
      </c>
      <c r="U7646" s="1">
        <v>-8.7196000000000003E-7</v>
      </c>
      <c r="V7646" s="1">
        <v>1.3091000000000001E-6</v>
      </c>
      <c r="W7646" s="1">
        <v>4.7446000000000003E-10</v>
      </c>
    </row>
    <row r="7647" spans="6:23" x14ac:dyDescent="0.2">
      <c r="F7647" s="1"/>
      <c r="G7647" s="1"/>
      <c r="H7647" s="1"/>
      <c r="I7647" s="1"/>
      <c r="S7647">
        <v>8589</v>
      </c>
      <c r="T7647" s="1">
        <v>1.3718999999999999E-6</v>
      </c>
      <c r="U7647" s="1">
        <v>-1.283E-7</v>
      </c>
      <c r="V7647" s="1">
        <v>-5.2175999999999998E-7</v>
      </c>
      <c r="W7647" s="1">
        <v>2.5058000000000002E-9</v>
      </c>
    </row>
    <row r="7648" spans="6:23" x14ac:dyDescent="0.2">
      <c r="F7648" s="1"/>
      <c r="G7648" s="1"/>
      <c r="H7648" s="1"/>
      <c r="I7648" s="1"/>
      <c r="S7648">
        <v>8590</v>
      </c>
      <c r="T7648" s="1">
        <v>1.3078E-6</v>
      </c>
      <c r="U7648" s="1">
        <v>-8.7133000000000001E-7</v>
      </c>
      <c r="V7648" s="1">
        <v>6.5036999999999997E-7</v>
      </c>
      <c r="W7648" s="1">
        <v>3.9471000000000003E-10</v>
      </c>
    </row>
    <row r="7649" spans="6:23" x14ac:dyDescent="0.2">
      <c r="F7649" s="1"/>
      <c r="G7649" s="1"/>
      <c r="H7649" s="1"/>
      <c r="I7649" s="1"/>
      <c r="S7649">
        <v>8591</v>
      </c>
      <c r="T7649" s="1">
        <v>-6.4511000000000001E-8</v>
      </c>
      <c r="U7649" s="1">
        <v>-1.2825E-7</v>
      </c>
      <c r="V7649" s="1">
        <v>1.3721E-6</v>
      </c>
      <c r="W7649" s="1">
        <v>2.7412E-9</v>
      </c>
    </row>
    <row r="7650" spans="6:23" x14ac:dyDescent="0.2">
      <c r="F7650" s="1"/>
      <c r="G7650" s="1"/>
      <c r="H7650" s="1"/>
      <c r="I7650" s="1"/>
      <c r="S7650">
        <v>8592</v>
      </c>
      <c r="T7650" s="1">
        <v>-2.6092999999999999E-7</v>
      </c>
      <c r="U7650" s="1">
        <v>-8.7239000000000004E-7</v>
      </c>
      <c r="V7650" s="1">
        <v>1.3725E-6</v>
      </c>
      <c r="W7650" s="1">
        <v>4.6277E-10</v>
      </c>
    </row>
    <row r="7651" spans="6:23" x14ac:dyDescent="0.2">
      <c r="F7651" s="1"/>
      <c r="G7651" s="1"/>
      <c r="H7651" s="1"/>
      <c r="I7651" s="1"/>
      <c r="S7651">
        <v>8593</v>
      </c>
      <c r="T7651" s="1">
        <v>1.0537E-6</v>
      </c>
      <c r="U7651" s="1">
        <v>-8.6970999999999997E-7</v>
      </c>
      <c r="V7651" s="1">
        <v>7.1651999999999996E-7</v>
      </c>
      <c r="W7651" s="1">
        <v>4.7235000000000003E-10</v>
      </c>
    </row>
    <row r="7652" spans="6:23" x14ac:dyDescent="0.2">
      <c r="F7652" s="1"/>
      <c r="G7652" s="1"/>
      <c r="H7652" s="1"/>
      <c r="I7652" s="1"/>
      <c r="S7652">
        <v>8594</v>
      </c>
      <c r="T7652" s="1">
        <v>-2.6141000000000001E-7</v>
      </c>
      <c r="U7652" s="1">
        <v>-8.0960000000000005E-7</v>
      </c>
      <c r="V7652" s="1">
        <v>1.3728E-6</v>
      </c>
      <c r="W7652" s="1">
        <v>7.2388999999999997E-10</v>
      </c>
    </row>
    <row r="7653" spans="6:23" x14ac:dyDescent="0.2">
      <c r="F7653" s="1"/>
      <c r="G7653" s="1"/>
      <c r="H7653" s="1"/>
      <c r="I7653" s="1"/>
      <c r="S7653">
        <v>8595</v>
      </c>
      <c r="T7653" s="1">
        <v>-1.3698E-6</v>
      </c>
      <c r="U7653" s="1">
        <v>-3.9934999999999999E-7</v>
      </c>
      <c r="V7653" s="1">
        <v>-1.3701E-6</v>
      </c>
      <c r="W7653" s="1">
        <v>1.6261E-9</v>
      </c>
    </row>
    <row r="7654" spans="6:23" x14ac:dyDescent="0.2">
      <c r="F7654" s="1"/>
      <c r="G7654" s="1"/>
      <c r="H7654" s="1"/>
      <c r="I7654" s="1"/>
      <c r="S7654">
        <v>8596</v>
      </c>
      <c r="T7654" s="1">
        <v>-1.3698E-6</v>
      </c>
      <c r="U7654" s="1">
        <v>-3.3218E-7</v>
      </c>
      <c r="V7654" s="1">
        <v>-1.3698E-6</v>
      </c>
      <c r="W7654" s="1">
        <v>1.7518000000000001E-9</v>
      </c>
    </row>
    <row r="7655" spans="6:23" x14ac:dyDescent="0.2">
      <c r="F7655" s="1"/>
      <c r="G7655" s="1"/>
      <c r="H7655" s="1"/>
      <c r="I7655" s="1"/>
      <c r="S7655">
        <v>8597</v>
      </c>
      <c r="T7655" s="1">
        <v>-1.3696E-6</v>
      </c>
      <c r="U7655" s="1">
        <v>-2.6572000000000003E-7</v>
      </c>
      <c r="V7655" s="1">
        <v>-1.3694E-6</v>
      </c>
      <c r="W7655" s="1">
        <v>1.8657999999999999E-9</v>
      </c>
    </row>
    <row r="7656" spans="6:23" x14ac:dyDescent="0.2">
      <c r="F7656" s="1"/>
      <c r="G7656" s="1"/>
      <c r="H7656" s="1"/>
      <c r="I7656" s="1"/>
      <c r="S7656">
        <v>8598</v>
      </c>
      <c r="T7656" s="1">
        <v>-1.3697E-6</v>
      </c>
      <c r="U7656" s="1">
        <v>-4.6673E-7</v>
      </c>
      <c r="V7656" s="1">
        <v>-1.3704E-6</v>
      </c>
      <c r="W7656" s="1">
        <v>1.4889000000000001E-9</v>
      </c>
    </row>
    <row r="7657" spans="6:23" x14ac:dyDescent="0.2">
      <c r="F7657" s="1"/>
      <c r="G7657" s="1"/>
      <c r="H7657" s="1"/>
      <c r="I7657" s="1"/>
      <c r="S7657">
        <v>8599</v>
      </c>
      <c r="T7657" s="1">
        <v>-1.2994000000000001E-7</v>
      </c>
      <c r="U7657" s="1">
        <v>-1.2846E-7</v>
      </c>
      <c r="V7657" s="1">
        <v>1.372E-6</v>
      </c>
      <c r="W7657" s="1">
        <v>2.7079000000000001E-9</v>
      </c>
    </row>
    <row r="7658" spans="6:23" x14ac:dyDescent="0.2">
      <c r="F7658" s="1"/>
      <c r="G7658" s="1"/>
      <c r="H7658" s="1"/>
      <c r="I7658" s="1"/>
      <c r="S7658">
        <v>8600</v>
      </c>
      <c r="T7658" s="1">
        <v>-1.3699E-6</v>
      </c>
      <c r="U7658" s="1">
        <v>-1.9849E-7</v>
      </c>
      <c r="V7658" s="1">
        <v>-1.3694E-6</v>
      </c>
      <c r="W7658" s="1">
        <v>1.9723999999999999E-9</v>
      </c>
    </row>
    <row r="7659" spans="6:23" x14ac:dyDescent="0.2">
      <c r="F7659" s="1"/>
      <c r="G7659" s="1"/>
      <c r="H7659" s="1"/>
      <c r="I7659" s="1"/>
      <c r="S7659">
        <v>8601</v>
      </c>
      <c r="T7659" s="1">
        <v>-1.3696E-6</v>
      </c>
      <c r="U7659" s="1">
        <v>-5.3420000000000001E-7</v>
      </c>
      <c r="V7659" s="1">
        <v>-1.3704E-6</v>
      </c>
      <c r="W7659" s="1">
        <v>1.3398000000000001E-9</v>
      </c>
    </row>
    <row r="7660" spans="6:23" x14ac:dyDescent="0.2">
      <c r="F7660" s="1"/>
      <c r="G7660" s="1"/>
      <c r="H7660" s="1"/>
      <c r="I7660" s="1"/>
      <c r="S7660">
        <v>8602</v>
      </c>
      <c r="T7660" s="1">
        <v>1.1174000000000001E-6</v>
      </c>
      <c r="U7660" s="1">
        <v>-8.7023000000000003E-7</v>
      </c>
      <c r="V7660" s="1">
        <v>7.1576000000000005E-7</v>
      </c>
      <c r="W7660" s="1">
        <v>4.3749999999999999E-10</v>
      </c>
    </row>
    <row r="7661" spans="6:23" x14ac:dyDescent="0.2">
      <c r="F7661" s="1"/>
      <c r="G7661" s="1"/>
      <c r="H7661" s="1"/>
      <c r="I7661" s="1"/>
      <c r="S7661">
        <v>8603</v>
      </c>
      <c r="T7661" s="1">
        <v>-1.3696E-6</v>
      </c>
      <c r="U7661" s="1">
        <v>-6.0161000000000005E-7</v>
      </c>
      <c r="V7661" s="1">
        <v>-1.3704E-6</v>
      </c>
      <c r="W7661" s="1">
        <v>1.1784E-9</v>
      </c>
    </row>
    <row r="7662" spans="6:23" x14ac:dyDescent="0.2">
      <c r="F7662" s="1"/>
      <c r="G7662" s="1"/>
      <c r="H7662" s="1"/>
      <c r="I7662" s="1"/>
      <c r="S7662">
        <v>8604</v>
      </c>
      <c r="T7662" s="1">
        <v>1.1811E-6</v>
      </c>
      <c r="U7662" s="1">
        <v>-8.7061000000000004E-7</v>
      </c>
      <c r="V7662" s="1">
        <v>7.1526999999999997E-7</v>
      </c>
      <c r="W7662" s="1">
        <v>4.1033000000000002E-10</v>
      </c>
    </row>
    <row r="7663" spans="6:23" x14ac:dyDescent="0.2">
      <c r="F7663" s="1"/>
      <c r="G7663" s="1"/>
      <c r="H7663" s="1"/>
      <c r="I7663" s="1"/>
      <c r="S7663">
        <v>8605</v>
      </c>
      <c r="T7663" s="1">
        <v>-1.3048E-6</v>
      </c>
      <c r="U7663" s="1">
        <v>-5.3496999999999998E-7</v>
      </c>
      <c r="V7663" s="1">
        <v>-1.3696E-6</v>
      </c>
      <c r="W7663" s="1">
        <v>1.3019E-9</v>
      </c>
    </row>
    <row r="7664" spans="6:23" x14ac:dyDescent="0.2">
      <c r="F7664" s="1"/>
      <c r="G7664" s="1"/>
      <c r="H7664" s="1"/>
      <c r="I7664" s="1"/>
      <c r="S7664">
        <v>8606</v>
      </c>
      <c r="T7664" s="1">
        <v>-1.305E-6</v>
      </c>
      <c r="U7664" s="1">
        <v>-6.0274000000000001E-7</v>
      </c>
      <c r="V7664" s="1">
        <v>-1.3690999999999999E-6</v>
      </c>
      <c r="W7664" s="1">
        <v>1.1372E-9</v>
      </c>
    </row>
    <row r="7665" spans="6:23" x14ac:dyDescent="0.2">
      <c r="F7665" s="1"/>
      <c r="G7665" s="1"/>
      <c r="H7665" s="1"/>
      <c r="I7665" s="1"/>
      <c r="S7665">
        <v>8607</v>
      </c>
      <c r="T7665" s="1">
        <v>-1.3049E-6</v>
      </c>
      <c r="U7665" s="1">
        <v>-4.6721000000000001E-7</v>
      </c>
      <c r="V7665" s="1">
        <v>-1.3695E-6</v>
      </c>
      <c r="W7665" s="1">
        <v>1.4545000000000001E-9</v>
      </c>
    </row>
    <row r="7666" spans="6:23" x14ac:dyDescent="0.2">
      <c r="F7666" s="1"/>
      <c r="G7666" s="1"/>
      <c r="H7666" s="1"/>
      <c r="I7666" s="1"/>
      <c r="S7666">
        <v>8608</v>
      </c>
      <c r="T7666" s="1">
        <v>-1.3696E-6</v>
      </c>
      <c r="U7666" s="1">
        <v>-6.6865000000000005E-7</v>
      </c>
      <c r="V7666" s="1">
        <v>-1.3703E-6</v>
      </c>
      <c r="W7666" s="1">
        <v>1.0049999999999999E-9</v>
      </c>
    </row>
    <row r="7667" spans="6:23" x14ac:dyDescent="0.2">
      <c r="F7667" s="1"/>
      <c r="G7667" s="1"/>
      <c r="H7667" s="1"/>
      <c r="I7667" s="1"/>
      <c r="S7667">
        <v>8609</v>
      </c>
      <c r="T7667" s="1">
        <v>-1.305E-6</v>
      </c>
      <c r="U7667" s="1">
        <v>-3.9951000000000001E-7</v>
      </c>
      <c r="V7667" s="1">
        <v>-1.3695E-6</v>
      </c>
      <c r="W7667" s="1">
        <v>1.5951E-9</v>
      </c>
    </row>
    <row r="7668" spans="6:23" x14ac:dyDescent="0.2">
      <c r="F7668" s="1"/>
      <c r="G7668" s="1"/>
      <c r="H7668" s="1"/>
      <c r="I7668" s="1"/>
      <c r="S7668">
        <v>8610</v>
      </c>
      <c r="T7668" s="1">
        <v>-1.3047E-6</v>
      </c>
      <c r="U7668" s="1">
        <v>-6.7006999999999996E-7</v>
      </c>
      <c r="V7668" s="1">
        <v>-1.3693E-6</v>
      </c>
      <c r="W7668" s="1">
        <v>9.6145000000000002E-10</v>
      </c>
    </row>
    <row r="7669" spans="6:23" x14ac:dyDescent="0.2">
      <c r="F7669" s="1"/>
      <c r="G7669" s="1"/>
      <c r="H7669" s="1"/>
      <c r="I7669" s="1"/>
      <c r="S7669">
        <v>8611</v>
      </c>
      <c r="T7669" s="1">
        <v>-1.3052E-6</v>
      </c>
      <c r="U7669" s="1">
        <v>-3.3220999999999998E-7</v>
      </c>
      <c r="V7669" s="1">
        <v>-1.3692E-6</v>
      </c>
      <c r="W7669" s="1">
        <v>1.7237E-9</v>
      </c>
    </row>
    <row r="7670" spans="6:23" x14ac:dyDescent="0.2">
      <c r="F7670" s="1"/>
      <c r="G7670" s="1"/>
      <c r="H7670" s="1"/>
      <c r="I7670" s="1"/>
      <c r="S7670">
        <v>8612</v>
      </c>
      <c r="T7670" s="1">
        <v>-1.2399E-6</v>
      </c>
      <c r="U7670" s="1">
        <v>-6.7159999999999995E-7</v>
      </c>
      <c r="V7670" s="1">
        <v>-1.3680000000000001E-6</v>
      </c>
      <c r="W7670" s="1">
        <v>9.3046000000000001E-10</v>
      </c>
    </row>
    <row r="7671" spans="6:23" x14ac:dyDescent="0.2">
      <c r="F7671" s="1"/>
      <c r="G7671" s="1"/>
      <c r="H7671" s="1"/>
      <c r="I7671" s="1"/>
      <c r="S7671">
        <v>8613</v>
      </c>
      <c r="T7671" s="1">
        <v>-1.3053E-6</v>
      </c>
      <c r="U7671" s="1">
        <v>-2.6514E-7</v>
      </c>
      <c r="V7671" s="1">
        <v>-1.3690999999999999E-6</v>
      </c>
      <c r="W7671" s="1">
        <v>1.8413E-9</v>
      </c>
    </row>
    <row r="7672" spans="6:23" x14ac:dyDescent="0.2">
      <c r="F7672" s="1"/>
      <c r="G7672" s="1"/>
      <c r="H7672" s="1"/>
      <c r="I7672" s="1"/>
      <c r="S7672">
        <v>8614</v>
      </c>
      <c r="T7672" s="1">
        <v>-1.1743999999999999E-6</v>
      </c>
      <c r="U7672" s="1">
        <v>-6.7262000000000005E-7</v>
      </c>
      <c r="V7672" s="1">
        <v>-1.3677000000000001E-6</v>
      </c>
      <c r="W7672" s="1">
        <v>9.1285999999999999E-10</v>
      </c>
    </row>
    <row r="7673" spans="6:23" x14ac:dyDescent="0.2">
      <c r="F7673" s="1"/>
      <c r="G7673" s="1"/>
      <c r="H7673" s="1"/>
      <c r="I7673" s="1"/>
      <c r="S7673">
        <v>8615</v>
      </c>
      <c r="T7673" s="1">
        <v>-1.3057000000000001E-6</v>
      </c>
      <c r="U7673" s="1">
        <v>-1.9901000000000001E-7</v>
      </c>
      <c r="V7673" s="1">
        <v>-1.3682000000000001E-6</v>
      </c>
      <c r="W7673" s="1">
        <v>1.9477999999999998E-9</v>
      </c>
    </row>
    <row r="7674" spans="6:23" x14ac:dyDescent="0.2">
      <c r="F7674" s="1"/>
      <c r="G7674" s="1"/>
      <c r="H7674" s="1"/>
      <c r="I7674" s="1"/>
      <c r="S7674">
        <v>8616</v>
      </c>
      <c r="T7674" s="1">
        <v>-1.3696E-6</v>
      </c>
      <c r="U7674" s="1">
        <v>-7.3572000000000003E-7</v>
      </c>
      <c r="V7674" s="1">
        <v>-1.3702E-6</v>
      </c>
      <c r="W7674" s="1">
        <v>8.1778000000000004E-10</v>
      </c>
    </row>
    <row r="7675" spans="6:23" x14ac:dyDescent="0.2">
      <c r="F7675" s="1"/>
      <c r="G7675" s="1"/>
      <c r="H7675" s="1"/>
      <c r="I7675" s="1"/>
      <c r="S7675">
        <v>8617</v>
      </c>
      <c r="T7675" s="1">
        <v>-1.24E-6</v>
      </c>
      <c r="U7675" s="1">
        <v>-6.0388000000000003E-7</v>
      </c>
      <c r="V7675" s="1">
        <v>-1.3680000000000001E-6</v>
      </c>
      <c r="W7675" s="1">
        <v>1.1080999999999999E-9</v>
      </c>
    </row>
    <row r="7676" spans="6:23" x14ac:dyDescent="0.2">
      <c r="F7676" s="1"/>
      <c r="G7676" s="1"/>
      <c r="H7676" s="1"/>
      <c r="I7676" s="1"/>
      <c r="S7676">
        <v>8618</v>
      </c>
      <c r="T7676" s="1">
        <v>-1.3047E-6</v>
      </c>
      <c r="U7676" s="1">
        <v>-7.3694999999999999E-7</v>
      </c>
      <c r="V7676" s="1">
        <v>-1.3694E-6</v>
      </c>
      <c r="W7676" s="1">
        <v>7.7483E-10</v>
      </c>
    </row>
    <row r="7677" spans="6:23" x14ac:dyDescent="0.2">
      <c r="F7677" s="1"/>
      <c r="G7677" s="1"/>
      <c r="H7677" s="1"/>
      <c r="I7677" s="1"/>
      <c r="S7677">
        <v>8619</v>
      </c>
      <c r="T7677" s="1">
        <v>-1.1086000000000001E-6</v>
      </c>
      <c r="U7677" s="1">
        <v>-6.7430000000000005E-7</v>
      </c>
      <c r="V7677" s="1">
        <v>-1.3674E-6</v>
      </c>
      <c r="W7677" s="1">
        <v>9.0370999999999997E-10</v>
      </c>
    </row>
    <row r="7678" spans="6:23" x14ac:dyDescent="0.2">
      <c r="F7678" s="1"/>
      <c r="G7678" s="1"/>
      <c r="H7678" s="1"/>
      <c r="I7678" s="1"/>
      <c r="S7678">
        <v>8620</v>
      </c>
      <c r="T7678" s="1">
        <v>-1.1749E-6</v>
      </c>
      <c r="U7678" s="1">
        <v>-6.0472999999999999E-7</v>
      </c>
      <c r="V7678" s="1">
        <v>-1.367E-6</v>
      </c>
      <c r="W7678" s="1">
        <v>1.0912999999999999E-9</v>
      </c>
    </row>
    <row r="7679" spans="6:23" x14ac:dyDescent="0.2">
      <c r="F7679" s="1"/>
      <c r="G7679" s="1"/>
      <c r="H7679" s="1"/>
      <c r="I7679" s="1"/>
      <c r="S7679">
        <v>8621</v>
      </c>
      <c r="T7679" s="1">
        <v>-1.2398E-6</v>
      </c>
      <c r="U7679" s="1">
        <v>-7.3831000000000005E-7</v>
      </c>
      <c r="V7679" s="1">
        <v>-1.3687999999999999E-6</v>
      </c>
      <c r="W7679" s="1">
        <v>7.4547000000000001E-10</v>
      </c>
    </row>
    <row r="7680" spans="6:23" x14ac:dyDescent="0.2">
      <c r="F7680" s="1"/>
      <c r="G7680" s="1"/>
      <c r="H7680" s="1"/>
      <c r="I7680" s="1"/>
      <c r="S7680">
        <v>8622</v>
      </c>
      <c r="T7680" s="1">
        <v>-1.1091000000000001E-6</v>
      </c>
      <c r="U7680" s="1">
        <v>-6.0600999999999996E-7</v>
      </c>
      <c r="V7680" s="1">
        <v>-1.3664E-6</v>
      </c>
      <c r="W7680" s="1">
        <v>1.084E-9</v>
      </c>
    </row>
    <row r="7681" spans="6:23" x14ac:dyDescent="0.2">
      <c r="F7681" s="1"/>
      <c r="G7681" s="1"/>
      <c r="H7681" s="1"/>
      <c r="I7681" s="1"/>
      <c r="S7681">
        <v>8623</v>
      </c>
      <c r="T7681" s="1">
        <v>-1.2402E-6</v>
      </c>
      <c r="U7681" s="1">
        <v>-5.3560999999999996E-7</v>
      </c>
      <c r="V7681" s="1">
        <v>-1.3682000000000001E-6</v>
      </c>
      <c r="W7681" s="1">
        <v>1.2758000000000001E-9</v>
      </c>
    </row>
    <row r="7682" spans="6:23" x14ac:dyDescent="0.2">
      <c r="F7682" s="1"/>
      <c r="G7682" s="1"/>
      <c r="H7682" s="1"/>
      <c r="I7682" s="1"/>
      <c r="S7682">
        <v>8624</v>
      </c>
      <c r="T7682" s="1">
        <v>9.2274000000000002E-7</v>
      </c>
      <c r="U7682" s="1">
        <v>-8.6815999999999996E-7</v>
      </c>
      <c r="V7682" s="1">
        <v>7.8540999999999999E-7</v>
      </c>
      <c r="W7682" s="1">
        <v>5.2861E-10</v>
      </c>
    </row>
    <row r="7683" spans="6:23" x14ac:dyDescent="0.2">
      <c r="F7683" s="1"/>
      <c r="G7683" s="1"/>
      <c r="H7683" s="1"/>
      <c r="I7683" s="1"/>
      <c r="S7683">
        <v>8625</v>
      </c>
      <c r="T7683" s="1">
        <v>-1.1753E-6</v>
      </c>
      <c r="U7683" s="1">
        <v>-5.3585000000000002E-7</v>
      </c>
      <c r="V7683" s="1">
        <v>-1.367E-6</v>
      </c>
      <c r="W7683" s="1">
        <v>1.2619E-9</v>
      </c>
    </row>
    <row r="7684" spans="6:23" x14ac:dyDescent="0.2">
      <c r="F7684" s="1"/>
      <c r="G7684" s="1"/>
      <c r="H7684" s="1"/>
      <c r="I7684" s="1"/>
      <c r="S7684">
        <v>8626</v>
      </c>
      <c r="T7684" s="1">
        <v>-1.1743999999999999E-6</v>
      </c>
      <c r="U7684" s="1">
        <v>-7.3941000000000003E-7</v>
      </c>
      <c r="V7684" s="1">
        <v>-1.3685999999999999E-6</v>
      </c>
      <c r="W7684" s="1">
        <v>7.2834999999999997E-10</v>
      </c>
    </row>
    <row r="7685" spans="6:23" x14ac:dyDescent="0.2">
      <c r="F7685" s="1"/>
      <c r="G7685" s="1"/>
      <c r="H7685" s="1"/>
      <c r="I7685" s="1"/>
      <c r="S7685">
        <v>8627</v>
      </c>
      <c r="T7685" s="1">
        <v>-1.1103E-6</v>
      </c>
      <c r="U7685" s="1">
        <v>-5.3618000000000003E-7</v>
      </c>
      <c r="V7685" s="1">
        <v>-1.3656999999999999E-6</v>
      </c>
      <c r="W7685" s="1">
        <v>1.2583999999999999E-9</v>
      </c>
    </row>
    <row r="7686" spans="6:23" x14ac:dyDescent="0.2">
      <c r="F7686" s="1"/>
      <c r="G7686" s="1"/>
      <c r="H7686" s="1"/>
      <c r="I7686" s="1"/>
      <c r="S7686">
        <v>8628</v>
      </c>
      <c r="T7686" s="1">
        <v>-1.2403E-6</v>
      </c>
      <c r="U7686" s="1">
        <v>-4.6726000000000002E-7</v>
      </c>
      <c r="V7686" s="1">
        <v>-1.3684000000000001E-6</v>
      </c>
      <c r="W7686" s="1">
        <v>1.4319E-9</v>
      </c>
    </row>
    <row r="7687" spans="6:23" x14ac:dyDescent="0.2">
      <c r="F7687" s="1"/>
      <c r="G7687" s="1"/>
      <c r="H7687" s="1"/>
      <c r="I7687" s="1"/>
      <c r="S7687">
        <v>8629</v>
      </c>
      <c r="T7687" s="1">
        <v>-1.108E-6</v>
      </c>
      <c r="U7687" s="1">
        <v>-7.4147999999999999E-7</v>
      </c>
      <c r="V7687" s="1">
        <v>-1.3681000000000001E-6</v>
      </c>
      <c r="W7687" s="1">
        <v>7.1729999999999999E-10</v>
      </c>
    </row>
    <row r="7688" spans="6:23" x14ac:dyDescent="0.2">
      <c r="F7688" s="1"/>
      <c r="G7688" s="1"/>
      <c r="H7688" s="1"/>
      <c r="I7688" s="1"/>
      <c r="S7688">
        <v>8630</v>
      </c>
      <c r="T7688" s="1">
        <v>-1.2408E-6</v>
      </c>
      <c r="U7688" s="1">
        <v>-3.9933999999999997E-7</v>
      </c>
      <c r="V7688" s="1">
        <v>-1.3683000000000001E-6</v>
      </c>
      <c r="W7688" s="1">
        <v>1.5751000000000001E-9</v>
      </c>
    </row>
    <row r="7689" spans="6:23" x14ac:dyDescent="0.2">
      <c r="F7689" s="1"/>
      <c r="G7689" s="1"/>
      <c r="H7689" s="1"/>
      <c r="I7689" s="1"/>
      <c r="S7689">
        <v>8631</v>
      </c>
      <c r="T7689" s="1">
        <v>-1.0427E-6</v>
      </c>
      <c r="U7689" s="1">
        <v>-6.7634999999999999E-7</v>
      </c>
      <c r="V7689" s="1">
        <v>-1.3676E-6</v>
      </c>
      <c r="W7689" s="1">
        <v>9.0246E-10</v>
      </c>
    </row>
    <row r="7690" spans="6:23" x14ac:dyDescent="0.2">
      <c r="F7690" s="1"/>
      <c r="G7690" s="1"/>
      <c r="H7690" s="1"/>
      <c r="I7690" s="1"/>
      <c r="S7690">
        <v>8632</v>
      </c>
      <c r="T7690" s="1">
        <v>-1.2406E-6</v>
      </c>
      <c r="U7690" s="1">
        <v>-3.3160999999999999E-7</v>
      </c>
      <c r="V7690" s="1">
        <v>-1.3684999999999999E-6</v>
      </c>
      <c r="W7690" s="1">
        <v>1.7066999999999999E-9</v>
      </c>
    </row>
    <row r="7691" spans="6:23" x14ac:dyDescent="0.2">
      <c r="F7691" s="1"/>
      <c r="G7691" s="1"/>
      <c r="H7691" s="1"/>
      <c r="I7691" s="1"/>
      <c r="S7691">
        <v>8633</v>
      </c>
      <c r="T7691" s="1">
        <v>-1.0427E-6</v>
      </c>
      <c r="U7691" s="1">
        <v>-7.4244000000000002E-7</v>
      </c>
      <c r="V7691" s="1">
        <v>-1.3689999999999999E-6</v>
      </c>
      <c r="W7691" s="1">
        <v>7.1772999999999996E-10</v>
      </c>
    </row>
    <row r="7692" spans="6:23" x14ac:dyDescent="0.2">
      <c r="F7692" s="1"/>
      <c r="G7692" s="1"/>
      <c r="H7692" s="1"/>
      <c r="I7692" s="1"/>
      <c r="S7692">
        <v>8634</v>
      </c>
      <c r="T7692" s="1">
        <v>-9.7650999999999995E-7</v>
      </c>
      <c r="U7692" s="1">
        <v>-6.8027999999999995E-7</v>
      </c>
      <c r="V7692" s="1">
        <v>-1.3682000000000001E-6</v>
      </c>
      <c r="W7692" s="1">
        <v>9.0381999999999999E-10</v>
      </c>
    </row>
    <row r="7693" spans="6:23" x14ac:dyDescent="0.2">
      <c r="F7693" s="1"/>
      <c r="G7693" s="1"/>
      <c r="H7693" s="1"/>
      <c r="I7693" s="1"/>
      <c r="S7693">
        <v>8635</v>
      </c>
      <c r="T7693" s="1">
        <v>-1.1758E-6</v>
      </c>
      <c r="U7693" s="1">
        <v>-4.6680999999999998E-7</v>
      </c>
      <c r="V7693" s="1">
        <v>-1.3673E-6</v>
      </c>
      <c r="W7693" s="1">
        <v>1.4214000000000001E-9</v>
      </c>
    </row>
    <row r="7694" spans="6:23" x14ac:dyDescent="0.2">
      <c r="F7694" s="1"/>
      <c r="G7694" s="1"/>
      <c r="H7694" s="1"/>
      <c r="I7694" s="1"/>
      <c r="S7694">
        <v>8636</v>
      </c>
      <c r="T7694" s="1">
        <v>-1.0423E-6</v>
      </c>
      <c r="U7694" s="1">
        <v>-6.1035999999999997E-7</v>
      </c>
      <c r="V7694" s="1">
        <v>-1.3651000000000001E-6</v>
      </c>
      <c r="W7694" s="1">
        <v>1.0783999999999999E-9</v>
      </c>
    </row>
    <row r="7695" spans="6:23" x14ac:dyDescent="0.2">
      <c r="F7695" s="1"/>
      <c r="G7695" s="1"/>
      <c r="H7695" s="1"/>
      <c r="I7695" s="1"/>
      <c r="S7695">
        <v>8637</v>
      </c>
      <c r="T7695" s="1">
        <v>-9.1131999999999998E-7</v>
      </c>
      <c r="U7695" s="1">
        <v>-6.8194000000000003E-7</v>
      </c>
      <c r="V7695" s="1">
        <v>-1.3702E-6</v>
      </c>
      <c r="W7695" s="1">
        <v>9.1824000000000003E-10</v>
      </c>
    </row>
    <row r="7696" spans="6:23" x14ac:dyDescent="0.2">
      <c r="F7696" s="1"/>
      <c r="G7696" s="1"/>
      <c r="H7696" s="1"/>
      <c r="I7696" s="1"/>
      <c r="S7696">
        <v>8638</v>
      </c>
      <c r="T7696" s="1">
        <v>-9.7741000000000002E-7</v>
      </c>
      <c r="U7696" s="1">
        <v>-6.1218000000000002E-7</v>
      </c>
      <c r="V7696" s="1">
        <v>-1.3665E-6</v>
      </c>
      <c r="W7696" s="1">
        <v>1.0891000000000001E-9</v>
      </c>
    </row>
    <row r="7697" spans="6:23" x14ac:dyDescent="0.2">
      <c r="F7697" s="1"/>
      <c r="G7697" s="1"/>
      <c r="H7697" s="1"/>
      <c r="I7697" s="1"/>
      <c r="S7697">
        <v>8639</v>
      </c>
      <c r="T7697" s="1">
        <v>-1.1119000000000001E-6</v>
      </c>
      <c r="U7697" s="1">
        <v>-4.6608E-7</v>
      </c>
      <c r="V7697" s="1">
        <v>-1.3654000000000001E-6</v>
      </c>
      <c r="W7697" s="1">
        <v>1.4218E-9</v>
      </c>
    </row>
    <row r="7698" spans="6:23" x14ac:dyDescent="0.2">
      <c r="F7698" s="1"/>
      <c r="G7698" s="1"/>
      <c r="H7698" s="1"/>
      <c r="I7698" s="1"/>
      <c r="S7698">
        <v>8640</v>
      </c>
      <c r="T7698" s="1">
        <v>-1.0437000000000001E-6</v>
      </c>
      <c r="U7698" s="1">
        <v>-5.3620000000000005E-7</v>
      </c>
      <c r="V7698" s="1">
        <v>-1.364E-6</v>
      </c>
      <c r="W7698" s="1">
        <v>1.2657999999999999E-9</v>
      </c>
    </row>
    <row r="7699" spans="6:23" x14ac:dyDescent="0.2">
      <c r="F7699" s="1"/>
      <c r="G7699" s="1"/>
      <c r="H7699" s="1"/>
      <c r="I7699" s="1"/>
      <c r="S7699">
        <v>8641</v>
      </c>
      <c r="T7699" s="1">
        <v>-9.1230000000000004E-7</v>
      </c>
      <c r="U7699" s="1">
        <v>-6.1994999999999999E-7</v>
      </c>
      <c r="V7699" s="1">
        <v>-1.3699E-6</v>
      </c>
      <c r="W7699" s="1">
        <v>1.0911999999999999E-9</v>
      </c>
    </row>
    <row r="7700" spans="6:23" x14ac:dyDescent="0.2">
      <c r="F7700" s="1"/>
      <c r="G7700" s="1"/>
      <c r="H7700" s="1"/>
      <c r="I7700" s="1"/>
      <c r="S7700">
        <v>8642</v>
      </c>
      <c r="T7700" s="1">
        <v>-1.0489E-6</v>
      </c>
      <c r="U7700" s="1">
        <v>-4.6293999999999999E-7</v>
      </c>
      <c r="V7700" s="1">
        <v>-1.3649000000000001E-6</v>
      </c>
      <c r="W7700" s="1">
        <v>1.4381E-9</v>
      </c>
    </row>
    <row r="7701" spans="6:23" x14ac:dyDescent="0.2">
      <c r="F7701" s="1"/>
      <c r="G7701" s="1"/>
      <c r="H7701" s="1"/>
      <c r="I7701" s="1"/>
      <c r="S7701">
        <v>8643</v>
      </c>
      <c r="T7701" s="1">
        <v>-9.7525999999999996E-7</v>
      </c>
      <c r="U7701" s="1">
        <v>-5.3519999999999997E-7</v>
      </c>
      <c r="V7701" s="1">
        <v>-1.3660999999999999E-6</v>
      </c>
      <c r="W7701" s="1">
        <v>1.2878E-9</v>
      </c>
    </row>
    <row r="7702" spans="6:23" x14ac:dyDescent="0.2">
      <c r="F7702" s="1"/>
      <c r="G7702" s="1"/>
      <c r="H7702" s="1"/>
      <c r="I7702" s="1"/>
      <c r="S7702">
        <v>8644</v>
      </c>
      <c r="T7702" s="1">
        <v>-9.0614000000000004E-7</v>
      </c>
      <c r="U7702" s="1">
        <v>-5.6405999999999998E-7</v>
      </c>
      <c r="V7702" s="1">
        <v>-1.3699E-6</v>
      </c>
      <c r="W7702" s="1">
        <v>1.2433E-9</v>
      </c>
    </row>
    <row r="7703" spans="6:23" x14ac:dyDescent="0.2">
      <c r="F7703" s="1"/>
      <c r="G7703" s="1"/>
      <c r="H7703" s="1"/>
      <c r="I7703" s="1"/>
      <c r="S7703">
        <v>8645</v>
      </c>
      <c r="T7703" s="1">
        <v>-9.824300000000001E-7</v>
      </c>
      <c r="U7703" s="1">
        <v>-4.5807000000000002E-7</v>
      </c>
      <c r="V7703" s="1">
        <v>-1.3661999999999999E-6</v>
      </c>
      <c r="W7703" s="1">
        <v>1.4696E-9</v>
      </c>
    </row>
    <row r="7704" spans="6:23" x14ac:dyDescent="0.2">
      <c r="F7704" s="1"/>
      <c r="G7704" s="1"/>
      <c r="H7704" s="1"/>
      <c r="I7704" s="1"/>
      <c r="S7704">
        <v>8646</v>
      </c>
      <c r="T7704" s="1">
        <v>-9.0844E-7</v>
      </c>
      <c r="U7704" s="1">
        <v>-5.0335000000000002E-7</v>
      </c>
      <c r="V7704" s="1">
        <v>-1.3699E-6</v>
      </c>
      <c r="W7704" s="1">
        <v>1.3957000000000001E-9</v>
      </c>
    </row>
    <row r="7705" spans="6:23" x14ac:dyDescent="0.2">
      <c r="F7705" s="1"/>
      <c r="G7705" s="1"/>
      <c r="H7705" s="1"/>
      <c r="I7705" s="1"/>
      <c r="S7705">
        <v>8647</v>
      </c>
      <c r="T7705" s="1">
        <v>-8.4527E-7</v>
      </c>
      <c r="U7705" s="1">
        <v>-6.8490999999999996E-7</v>
      </c>
      <c r="V7705" s="1">
        <v>-1.3721E-6</v>
      </c>
      <c r="W7705" s="1">
        <v>9.3465000000000008E-10</v>
      </c>
    </row>
    <row r="7706" spans="6:23" x14ac:dyDescent="0.2">
      <c r="F7706" s="1"/>
      <c r="G7706" s="1"/>
      <c r="H7706" s="1"/>
      <c r="I7706" s="1"/>
      <c r="S7706">
        <v>8648</v>
      </c>
      <c r="T7706" s="1">
        <v>-1.2411000000000001E-6</v>
      </c>
      <c r="U7706" s="1">
        <v>-2.6501999999999997E-7</v>
      </c>
      <c r="V7706" s="1">
        <v>-1.3679000000000001E-6</v>
      </c>
      <c r="W7706" s="1">
        <v>1.8253000000000001E-9</v>
      </c>
    </row>
    <row r="7707" spans="6:23" x14ac:dyDescent="0.2">
      <c r="F7707" s="1"/>
      <c r="G7707" s="1"/>
      <c r="H7707" s="1"/>
      <c r="I7707" s="1"/>
      <c r="S7707">
        <v>8649</v>
      </c>
      <c r="T7707" s="1">
        <v>-9.1805000000000004E-7</v>
      </c>
      <c r="U7707" s="1">
        <v>-4.4826999999999998E-7</v>
      </c>
      <c r="V7707" s="1">
        <v>-1.3696E-6</v>
      </c>
      <c r="W7707" s="1">
        <v>1.5212000000000001E-9</v>
      </c>
    </row>
    <row r="7708" spans="6:23" x14ac:dyDescent="0.2">
      <c r="F7708" s="1"/>
      <c r="G7708" s="1"/>
      <c r="H7708" s="1"/>
      <c r="I7708" s="1"/>
      <c r="S7708">
        <v>8650</v>
      </c>
      <c r="T7708" s="1">
        <v>-1.2408E-6</v>
      </c>
      <c r="U7708" s="1">
        <v>-1.9787000000000001E-7</v>
      </c>
      <c r="V7708" s="1">
        <v>-1.3683000000000001E-6</v>
      </c>
      <c r="W7708" s="1">
        <v>1.9354000000000002E-9</v>
      </c>
    </row>
    <row r="7709" spans="6:23" x14ac:dyDescent="0.2">
      <c r="F7709" s="1"/>
      <c r="G7709" s="1"/>
      <c r="H7709" s="1"/>
      <c r="I7709" s="1"/>
      <c r="S7709">
        <v>8651</v>
      </c>
      <c r="T7709" s="1">
        <v>-9.7715000000000004E-7</v>
      </c>
      <c r="U7709" s="1">
        <v>-7.4376000000000004E-7</v>
      </c>
      <c r="V7709" s="1">
        <v>-1.3698E-6</v>
      </c>
      <c r="W7709" s="1">
        <v>7.2321000000000003E-10</v>
      </c>
    </row>
    <row r="7710" spans="6:23" x14ac:dyDescent="0.2">
      <c r="F7710" s="1"/>
      <c r="G7710" s="1"/>
      <c r="H7710" s="1"/>
      <c r="I7710" s="1"/>
      <c r="S7710">
        <v>8652</v>
      </c>
      <c r="T7710" s="1">
        <v>-1.1761000000000001E-6</v>
      </c>
      <c r="U7710" s="1">
        <v>-3.9818999999999999E-7</v>
      </c>
      <c r="V7710" s="1">
        <v>-1.3676E-6</v>
      </c>
      <c r="W7710" s="1">
        <v>1.568E-9</v>
      </c>
    </row>
    <row r="7711" spans="6:23" x14ac:dyDescent="0.2">
      <c r="F7711" s="1"/>
      <c r="G7711" s="1"/>
      <c r="H7711" s="1"/>
      <c r="I7711" s="1"/>
      <c r="S7711">
        <v>8653</v>
      </c>
      <c r="T7711" s="1">
        <v>-8.4529999999999998E-7</v>
      </c>
      <c r="U7711" s="1">
        <v>-6.2307999999999999E-7</v>
      </c>
      <c r="V7711" s="1">
        <v>-1.372E-6</v>
      </c>
      <c r="W7711" s="1">
        <v>1.1127000000000001E-9</v>
      </c>
    </row>
    <row r="7712" spans="6:23" x14ac:dyDescent="0.2">
      <c r="F7712" s="1"/>
      <c r="G7712" s="1"/>
      <c r="H7712" s="1"/>
      <c r="I7712" s="1"/>
      <c r="S7712">
        <v>8654</v>
      </c>
      <c r="T7712" s="1">
        <v>-1.1761000000000001E-6</v>
      </c>
      <c r="U7712" s="1">
        <v>-3.3036E-7</v>
      </c>
      <c r="V7712" s="1">
        <v>-1.3680000000000001E-6</v>
      </c>
      <c r="W7712" s="1">
        <v>1.7016E-9</v>
      </c>
    </row>
    <row r="7713" spans="6:23" x14ac:dyDescent="0.2">
      <c r="F7713" s="1"/>
      <c r="G7713" s="1"/>
      <c r="H7713" s="1"/>
      <c r="I7713" s="1"/>
      <c r="S7713">
        <v>8655</v>
      </c>
      <c r="T7713" s="1">
        <v>-1.1118000000000001E-6</v>
      </c>
      <c r="U7713" s="1">
        <v>-3.9633E-7</v>
      </c>
      <c r="V7713" s="1">
        <v>-1.367E-6</v>
      </c>
      <c r="W7713" s="1">
        <v>1.5731000000000001E-9</v>
      </c>
    </row>
    <row r="7714" spans="6:23" x14ac:dyDescent="0.2">
      <c r="F7714" s="1"/>
      <c r="G7714" s="1"/>
      <c r="H7714" s="1"/>
      <c r="I7714" s="1"/>
      <c r="S7714">
        <v>8656</v>
      </c>
      <c r="T7714" s="1">
        <v>-9.1159000000000003E-7</v>
      </c>
      <c r="U7714" s="1">
        <v>-7.4524999999999998E-7</v>
      </c>
      <c r="V7714" s="1">
        <v>-1.3706000000000001E-6</v>
      </c>
      <c r="W7714" s="1">
        <v>7.3354000000000003E-10</v>
      </c>
    </row>
    <row r="7715" spans="6:23" x14ac:dyDescent="0.2">
      <c r="F7715" s="1"/>
      <c r="G7715" s="1"/>
      <c r="H7715" s="1"/>
      <c r="I7715" s="1"/>
      <c r="S7715">
        <v>8657</v>
      </c>
      <c r="T7715" s="1">
        <v>-1.1114000000000001E-6</v>
      </c>
      <c r="U7715" s="1">
        <v>-3.2837999999999998E-7</v>
      </c>
      <c r="V7715" s="1">
        <v>-1.3677000000000001E-6</v>
      </c>
      <c r="W7715" s="1">
        <v>1.7085E-9</v>
      </c>
    </row>
    <row r="7716" spans="6:23" x14ac:dyDescent="0.2">
      <c r="F7716" s="1"/>
      <c r="G7716" s="1"/>
      <c r="H7716" s="1"/>
      <c r="I7716" s="1"/>
      <c r="S7716">
        <v>8658</v>
      </c>
      <c r="T7716" s="1">
        <v>-7.8054000000000003E-7</v>
      </c>
      <c r="U7716" s="1">
        <v>-6.8444000000000001E-7</v>
      </c>
      <c r="V7716" s="1">
        <v>-1.3729E-6</v>
      </c>
      <c r="W7716" s="1">
        <v>9.6507000000000006E-10</v>
      </c>
    </row>
    <row r="7717" spans="6:23" x14ac:dyDescent="0.2">
      <c r="F7717" s="1"/>
      <c r="G7717" s="1"/>
      <c r="H7717" s="1"/>
      <c r="I7717" s="1"/>
      <c r="S7717">
        <v>8659</v>
      </c>
      <c r="T7717" s="1">
        <v>-8.4573999999999995E-7</v>
      </c>
      <c r="U7717" s="1">
        <v>-7.4666000000000004E-7</v>
      </c>
      <c r="V7717" s="1">
        <v>-1.3714999999999999E-6</v>
      </c>
      <c r="W7717" s="1">
        <v>7.4875000000000003E-10</v>
      </c>
    </row>
    <row r="7718" spans="6:23" x14ac:dyDescent="0.2">
      <c r="F7718" s="1"/>
      <c r="G7718" s="1"/>
      <c r="H7718" s="1"/>
      <c r="I7718" s="1"/>
      <c r="S7718">
        <v>8660</v>
      </c>
      <c r="T7718" s="1">
        <v>-7.8151000000000001E-7</v>
      </c>
      <c r="U7718" s="1">
        <v>-6.2318999999999996E-7</v>
      </c>
      <c r="V7718" s="1">
        <v>-1.3738000000000001E-6</v>
      </c>
      <c r="W7718" s="1">
        <v>1.1464999999999999E-9</v>
      </c>
    </row>
    <row r="7719" spans="6:23" x14ac:dyDescent="0.2">
      <c r="F7719" s="1"/>
      <c r="G7719" s="1"/>
      <c r="H7719" s="1"/>
      <c r="I7719" s="1"/>
      <c r="S7719">
        <v>8661</v>
      </c>
      <c r="T7719" s="1">
        <v>-7.1607000000000003E-7</v>
      </c>
      <c r="U7719" s="1">
        <v>-6.8457999999999995E-7</v>
      </c>
      <c r="V7719" s="1">
        <v>-1.373E-6</v>
      </c>
      <c r="W7719" s="1">
        <v>9.9759999999999995E-10</v>
      </c>
    </row>
    <row r="7720" spans="6:23" x14ac:dyDescent="0.2">
      <c r="F7720" s="1"/>
      <c r="G7720" s="1"/>
      <c r="H7720" s="1"/>
      <c r="I7720" s="1"/>
      <c r="S7720">
        <v>8662</v>
      </c>
      <c r="T7720" s="1">
        <v>-7.8085999999999997E-7</v>
      </c>
      <c r="U7720" s="1">
        <v>-7.4656999999999999E-7</v>
      </c>
      <c r="V7720" s="1">
        <v>-1.372E-6</v>
      </c>
      <c r="W7720" s="1">
        <v>7.7208999999999997E-10</v>
      </c>
    </row>
    <row r="7721" spans="6:23" x14ac:dyDescent="0.2">
      <c r="F7721" s="1"/>
      <c r="G7721" s="1"/>
      <c r="H7721" s="1"/>
      <c r="I7721" s="1"/>
      <c r="S7721">
        <v>8663</v>
      </c>
      <c r="T7721" s="1">
        <v>-7.1689999999999997E-7</v>
      </c>
      <c r="U7721" s="1">
        <v>-6.2323E-7</v>
      </c>
      <c r="V7721" s="1">
        <v>-1.3738000000000001E-6</v>
      </c>
      <c r="W7721" s="1">
        <v>1.1849999999999999E-9</v>
      </c>
    </row>
    <row r="7722" spans="6:23" x14ac:dyDescent="0.2">
      <c r="F7722" s="1"/>
      <c r="G7722" s="1"/>
      <c r="H7722" s="1"/>
      <c r="I7722" s="1"/>
      <c r="S7722">
        <v>8664</v>
      </c>
      <c r="T7722" s="1">
        <v>-1.1759E-6</v>
      </c>
      <c r="U7722" s="1">
        <v>-2.6329000000000002E-7</v>
      </c>
      <c r="V7722" s="1">
        <v>-1.3684999999999999E-6</v>
      </c>
      <c r="W7722" s="1">
        <v>1.8229E-9</v>
      </c>
    </row>
    <row r="7723" spans="6:23" x14ac:dyDescent="0.2">
      <c r="F7723" s="1"/>
      <c r="G7723" s="1"/>
      <c r="H7723" s="1"/>
      <c r="I7723" s="1"/>
      <c r="S7723">
        <v>8665</v>
      </c>
      <c r="T7723" s="1">
        <v>-1.0472999999999999E-6</v>
      </c>
      <c r="U7723" s="1">
        <v>-3.9332999999999999E-7</v>
      </c>
      <c r="V7723" s="1">
        <v>-1.3667E-6</v>
      </c>
      <c r="W7723" s="1">
        <v>1.5909E-9</v>
      </c>
    </row>
    <row r="7724" spans="6:23" x14ac:dyDescent="0.2">
      <c r="F7724" s="1"/>
      <c r="G7724" s="1"/>
      <c r="H7724" s="1"/>
      <c r="I7724" s="1"/>
      <c r="S7724">
        <v>8666</v>
      </c>
      <c r="T7724" s="1">
        <v>-1.1111E-6</v>
      </c>
      <c r="U7724" s="1">
        <v>-2.6156000000000002E-7</v>
      </c>
      <c r="V7724" s="1">
        <v>-1.3683000000000001E-6</v>
      </c>
      <c r="W7724" s="1">
        <v>1.8309E-9</v>
      </c>
    </row>
    <row r="7725" spans="6:23" x14ac:dyDescent="0.2">
      <c r="F7725" s="1"/>
      <c r="G7725" s="1"/>
      <c r="H7725" s="1"/>
      <c r="I7725" s="1"/>
      <c r="S7725">
        <v>8667</v>
      </c>
      <c r="T7725" s="1">
        <v>-1.0466000000000001E-6</v>
      </c>
      <c r="U7725" s="1">
        <v>-3.2585999999999998E-7</v>
      </c>
      <c r="V7725" s="1">
        <v>-1.3680000000000001E-6</v>
      </c>
      <c r="W7725" s="1">
        <v>1.7272E-9</v>
      </c>
    </row>
    <row r="7726" spans="6:23" x14ac:dyDescent="0.2">
      <c r="F7726" s="1"/>
      <c r="G7726" s="1"/>
      <c r="H7726" s="1"/>
      <c r="I7726" s="1"/>
      <c r="S7726">
        <v>8668</v>
      </c>
      <c r="T7726" s="1">
        <v>-8.456E-7</v>
      </c>
      <c r="U7726" s="1">
        <v>-5.6270999999999999E-7</v>
      </c>
      <c r="V7726" s="1">
        <v>-1.3723E-6</v>
      </c>
      <c r="W7726" s="1">
        <v>1.2778000000000001E-9</v>
      </c>
    </row>
    <row r="7727" spans="6:23" x14ac:dyDescent="0.2">
      <c r="F7727" s="1"/>
      <c r="G7727" s="1"/>
      <c r="H7727" s="1"/>
      <c r="I7727" s="1"/>
      <c r="S7727">
        <v>8669</v>
      </c>
      <c r="T7727" s="1">
        <v>-1.0453E-6</v>
      </c>
      <c r="U7727" s="1">
        <v>-2.5996000000000001E-7</v>
      </c>
      <c r="V7727" s="1">
        <v>-1.3693E-6</v>
      </c>
      <c r="W7727" s="1">
        <v>1.8498E-9</v>
      </c>
    </row>
    <row r="7728" spans="6:23" x14ac:dyDescent="0.2">
      <c r="F7728" s="1"/>
      <c r="G7728" s="1"/>
      <c r="H7728" s="1"/>
      <c r="I7728" s="1"/>
      <c r="S7728">
        <v>8670</v>
      </c>
      <c r="T7728" s="1">
        <v>-8.4700999999999996E-7</v>
      </c>
      <c r="U7728" s="1">
        <v>-5.0352000000000005E-7</v>
      </c>
      <c r="V7728" s="1">
        <v>-1.3722E-6</v>
      </c>
      <c r="W7728" s="1">
        <v>1.4294E-9</v>
      </c>
    </row>
    <row r="7729" spans="6:23" x14ac:dyDescent="0.2">
      <c r="F7729" s="1"/>
      <c r="G7729" s="1"/>
      <c r="H7729" s="1"/>
      <c r="I7729" s="1"/>
      <c r="S7729">
        <v>8671</v>
      </c>
      <c r="T7729" s="1">
        <v>-7.8202000000000001E-7</v>
      </c>
      <c r="U7729" s="1">
        <v>-5.6283999999999998E-7</v>
      </c>
      <c r="V7729" s="1">
        <v>-1.3735000000000001E-6</v>
      </c>
      <c r="W7729" s="1">
        <v>1.3153E-9</v>
      </c>
    </row>
    <row r="7730" spans="6:23" x14ac:dyDescent="0.2">
      <c r="F7730" s="1"/>
      <c r="G7730" s="1"/>
      <c r="H7730" s="1"/>
      <c r="I7730" s="1"/>
      <c r="S7730">
        <v>8672</v>
      </c>
      <c r="T7730" s="1">
        <v>-7.1599000000000005E-7</v>
      </c>
      <c r="U7730" s="1">
        <v>-7.4651000000000003E-7</v>
      </c>
      <c r="V7730" s="1">
        <v>-1.3723E-6</v>
      </c>
      <c r="W7730" s="1">
        <v>7.9886999999999995E-10</v>
      </c>
    </row>
    <row r="7731" spans="6:23" x14ac:dyDescent="0.2">
      <c r="F7731" s="1"/>
      <c r="G7731" s="1"/>
      <c r="H7731" s="1"/>
      <c r="I7731" s="1"/>
      <c r="S7731">
        <v>8673</v>
      </c>
      <c r="T7731" s="1">
        <v>-7.8349000000000004E-7</v>
      </c>
      <c r="U7731" s="1">
        <v>-5.0244999999999995E-7</v>
      </c>
      <c r="V7731" s="1">
        <v>-1.3742999999999999E-6</v>
      </c>
      <c r="W7731" s="1">
        <v>1.4737E-9</v>
      </c>
    </row>
    <row r="7732" spans="6:23" x14ac:dyDescent="0.2">
      <c r="F7732" s="1"/>
      <c r="G7732" s="1"/>
      <c r="H7732" s="1"/>
      <c r="I7732" s="1"/>
      <c r="S7732">
        <v>8674</v>
      </c>
      <c r="T7732" s="1">
        <v>-9.8235000000000001E-7</v>
      </c>
      <c r="U7732" s="1">
        <v>-3.8883999999999998E-7</v>
      </c>
      <c r="V7732" s="1">
        <v>-1.3677000000000001E-6</v>
      </c>
      <c r="W7732" s="1">
        <v>1.6223000000000001E-9</v>
      </c>
    </row>
    <row r="7733" spans="6:23" x14ac:dyDescent="0.2">
      <c r="F7733" s="1"/>
      <c r="G7733" s="1"/>
      <c r="H7733" s="1"/>
      <c r="I7733" s="1"/>
      <c r="S7733">
        <v>8675</v>
      </c>
      <c r="T7733" s="1">
        <v>-7.1757000000000004E-7</v>
      </c>
      <c r="U7733" s="1">
        <v>-5.6275999999999999E-7</v>
      </c>
      <c r="V7733" s="1">
        <v>-1.3740000000000001E-6</v>
      </c>
      <c r="W7733" s="1">
        <v>1.3591E-9</v>
      </c>
    </row>
    <row r="7734" spans="6:23" x14ac:dyDescent="0.2">
      <c r="F7734" s="1"/>
      <c r="G7734" s="1"/>
      <c r="H7734" s="1"/>
      <c r="I7734" s="1"/>
      <c r="S7734">
        <v>8676</v>
      </c>
      <c r="T7734" s="1">
        <v>-8.4891999999999995E-7</v>
      </c>
      <c r="U7734" s="1">
        <v>-4.4369999999999998E-7</v>
      </c>
      <c r="V7734" s="1">
        <v>-1.3716999999999999E-6</v>
      </c>
      <c r="W7734" s="1">
        <v>1.5721E-9</v>
      </c>
    </row>
    <row r="7735" spans="6:23" x14ac:dyDescent="0.2">
      <c r="F7735" s="1"/>
      <c r="G7735" s="1"/>
      <c r="H7735" s="1"/>
      <c r="I7735" s="1"/>
      <c r="S7735">
        <v>8677</v>
      </c>
      <c r="T7735" s="1">
        <v>-9.8097000000000003E-7</v>
      </c>
      <c r="U7735" s="1">
        <v>-3.2281000000000002E-7</v>
      </c>
      <c r="V7735" s="1">
        <v>-1.3686999999999999E-6</v>
      </c>
      <c r="W7735" s="1">
        <v>1.7571000000000001E-9</v>
      </c>
    </row>
    <row r="7736" spans="6:23" x14ac:dyDescent="0.2">
      <c r="F7736" s="1"/>
      <c r="G7736" s="1"/>
      <c r="H7736" s="1"/>
      <c r="I7736" s="1"/>
      <c r="S7736">
        <v>8678</v>
      </c>
      <c r="T7736" s="1">
        <v>-9.1630000000000002E-7</v>
      </c>
      <c r="U7736" s="1">
        <v>-3.8551999999999997E-7</v>
      </c>
      <c r="V7736" s="1">
        <v>-1.3698E-6</v>
      </c>
      <c r="W7736" s="1">
        <v>1.6613E-9</v>
      </c>
    </row>
    <row r="7737" spans="6:23" x14ac:dyDescent="0.2">
      <c r="F7737" s="1"/>
      <c r="G7737" s="1"/>
      <c r="H7737" s="1"/>
      <c r="I7737" s="1"/>
      <c r="S7737">
        <v>8679</v>
      </c>
      <c r="T7737" s="1">
        <v>-7.8444999999999996E-7</v>
      </c>
      <c r="U7737" s="1">
        <v>-4.4222E-7</v>
      </c>
      <c r="V7737" s="1">
        <v>-1.3735000000000001E-6</v>
      </c>
      <c r="W7737" s="1">
        <v>1.6203000000000001E-9</v>
      </c>
    </row>
    <row r="7738" spans="6:23" x14ac:dyDescent="0.2">
      <c r="F7738" s="1"/>
      <c r="G7738" s="1"/>
      <c r="H7738" s="1"/>
      <c r="I7738" s="1"/>
      <c r="S7738">
        <v>8680</v>
      </c>
      <c r="T7738" s="1">
        <v>-7.1819999999999996E-7</v>
      </c>
      <c r="U7738" s="1">
        <v>-5.0243999999999999E-7</v>
      </c>
      <c r="V7738" s="1">
        <v>-1.3738000000000001E-6</v>
      </c>
      <c r="W7738" s="1">
        <v>1.5212000000000001E-9</v>
      </c>
    </row>
    <row r="7739" spans="6:23" x14ac:dyDescent="0.2">
      <c r="F7739" s="1"/>
      <c r="G7739" s="1"/>
      <c r="H7739" s="1"/>
      <c r="I7739" s="1"/>
      <c r="S7739">
        <v>8681</v>
      </c>
      <c r="T7739" s="1">
        <v>-8.5097999999999996E-7</v>
      </c>
      <c r="U7739" s="1">
        <v>-3.8262000000000002E-7</v>
      </c>
      <c r="V7739" s="1">
        <v>-1.3716999999999999E-6</v>
      </c>
      <c r="W7739" s="1">
        <v>1.7076E-9</v>
      </c>
    </row>
    <row r="7740" spans="6:23" x14ac:dyDescent="0.2">
      <c r="F7740" s="1"/>
      <c r="G7740" s="1"/>
      <c r="H7740" s="1"/>
      <c r="I7740" s="1"/>
      <c r="S7740">
        <v>8682</v>
      </c>
      <c r="T7740" s="1">
        <v>-9.8013999999999999E-7</v>
      </c>
      <c r="U7740" s="1">
        <v>-2.5779999999999999E-7</v>
      </c>
      <c r="V7740" s="1">
        <v>-1.3694E-6</v>
      </c>
      <c r="W7740" s="1">
        <v>1.8790999999999998E-9</v>
      </c>
    </row>
    <row r="7741" spans="6:23" x14ac:dyDescent="0.2">
      <c r="F7741" s="1"/>
      <c r="G7741" s="1"/>
      <c r="H7741" s="1"/>
      <c r="I7741" s="1"/>
      <c r="S7741">
        <v>8683</v>
      </c>
      <c r="T7741" s="1">
        <v>-9.1526E-7</v>
      </c>
      <c r="U7741" s="1">
        <v>-3.2127000000000002E-7</v>
      </c>
      <c r="V7741" s="1">
        <v>-1.3699E-6</v>
      </c>
      <c r="W7741" s="1">
        <v>1.7936000000000001E-9</v>
      </c>
    </row>
    <row r="7742" spans="6:23" x14ac:dyDescent="0.2">
      <c r="F7742" s="1"/>
      <c r="G7742" s="1"/>
      <c r="H7742" s="1"/>
      <c r="I7742" s="1"/>
      <c r="S7742">
        <v>8684</v>
      </c>
      <c r="T7742" s="1">
        <v>-7.8479999999999999E-7</v>
      </c>
      <c r="U7742" s="1">
        <v>-3.8141000000000003E-7</v>
      </c>
      <c r="V7742" s="1">
        <v>-1.3725E-6</v>
      </c>
      <c r="W7742" s="1">
        <v>1.7579000000000001E-9</v>
      </c>
    </row>
    <row r="7743" spans="6:23" x14ac:dyDescent="0.2">
      <c r="F7743" s="1"/>
      <c r="G7743" s="1"/>
      <c r="H7743" s="1"/>
      <c r="I7743" s="1"/>
      <c r="S7743">
        <v>8685</v>
      </c>
      <c r="T7743" s="1">
        <v>-7.1867999999999997E-7</v>
      </c>
      <c r="U7743" s="1">
        <v>-4.4200000000000001E-7</v>
      </c>
      <c r="V7743" s="1">
        <v>-1.3734000000000001E-6</v>
      </c>
      <c r="W7743" s="1">
        <v>1.672E-9</v>
      </c>
    </row>
    <row r="7744" spans="6:23" x14ac:dyDescent="0.2">
      <c r="F7744" s="1"/>
      <c r="G7744" s="1"/>
      <c r="H7744" s="1"/>
      <c r="I7744" s="1"/>
      <c r="S7744">
        <v>8686</v>
      </c>
      <c r="T7744" s="1">
        <v>-9.1432E-7</v>
      </c>
      <c r="U7744" s="1">
        <v>-2.5656999999999997E-7</v>
      </c>
      <c r="V7744" s="1">
        <v>-1.3701E-6</v>
      </c>
      <c r="W7744" s="1">
        <v>1.9165000000000002E-9</v>
      </c>
    </row>
    <row r="7745" spans="6:23" x14ac:dyDescent="0.2">
      <c r="F7745" s="1"/>
      <c r="G7745" s="1"/>
      <c r="H7745" s="1"/>
      <c r="I7745" s="1"/>
      <c r="S7745">
        <v>8687</v>
      </c>
      <c r="T7745" s="1">
        <v>-7.1895999999999997E-7</v>
      </c>
      <c r="U7745" s="1">
        <v>-3.8088000000000001E-7</v>
      </c>
      <c r="V7745" s="1">
        <v>-1.3727E-6</v>
      </c>
      <c r="W7745" s="1">
        <v>1.813E-9</v>
      </c>
    </row>
    <row r="7746" spans="6:23" x14ac:dyDescent="0.2">
      <c r="F7746" s="1"/>
      <c r="G7746" s="1"/>
      <c r="H7746" s="1"/>
      <c r="I7746" s="1"/>
      <c r="S7746">
        <v>8688</v>
      </c>
      <c r="T7746" s="1">
        <v>-8.4977999999999998E-7</v>
      </c>
      <c r="U7746" s="1">
        <v>-3.2023E-7</v>
      </c>
      <c r="V7746" s="1">
        <v>-1.3711000000000001E-6</v>
      </c>
      <c r="W7746" s="1">
        <v>1.8374999999999999E-9</v>
      </c>
    </row>
    <row r="7747" spans="6:23" x14ac:dyDescent="0.2">
      <c r="F7747" s="1"/>
      <c r="G7747" s="1"/>
      <c r="H7747" s="1"/>
      <c r="I7747" s="1"/>
      <c r="S7747">
        <v>8689</v>
      </c>
      <c r="T7747" s="1">
        <v>-1.1753E-6</v>
      </c>
      <c r="U7747" s="1">
        <v>-1.9686E-7</v>
      </c>
      <c r="V7747" s="1">
        <v>-1.3696E-6</v>
      </c>
      <c r="W7747" s="1">
        <v>1.9336E-9</v>
      </c>
    </row>
    <row r="7748" spans="6:23" x14ac:dyDescent="0.2">
      <c r="F7748" s="1"/>
      <c r="G7748" s="1"/>
      <c r="H7748" s="1"/>
      <c r="I7748" s="1"/>
      <c r="S7748">
        <v>8690</v>
      </c>
      <c r="T7748" s="1">
        <v>-8.4885000000000003E-7</v>
      </c>
      <c r="U7748" s="1">
        <v>-2.5615999999999999E-7</v>
      </c>
      <c r="V7748" s="1">
        <v>-1.3708000000000001E-6</v>
      </c>
      <c r="W7748" s="1">
        <v>1.9608000000000001E-9</v>
      </c>
    </row>
    <row r="7749" spans="6:23" x14ac:dyDescent="0.2">
      <c r="F7749" s="1"/>
      <c r="G7749" s="1"/>
      <c r="H7749" s="1"/>
      <c r="I7749" s="1"/>
      <c r="S7749">
        <v>8691</v>
      </c>
      <c r="T7749" s="1">
        <v>-7.8441999999999998E-7</v>
      </c>
      <c r="U7749" s="1">
        <v>-3.1963000000000001E-7</v>
      </c>
      <c r="V7749" s="1">
        <v>-1.3716999999999999E-6</v>
      </c>
      <c r="W7749" s="1">
        <v>1.8878E-9</v>
      </c>
    </row>
    <row r="7750" spans="6:23" x14ac:dyDescent="0.2">
      <c r="F7750" s="1"/>
      <c r="G7750" s="1"/>
      <c r="H7750" s="1"/>
      <c r="I7750" s="1"/>
      <c r="S7750">
        <v>8692</v>
      </c>
      <c r="T7750" s="1">
        <v>1.3738000000000001E-6</v>
      </c>
      <c r="U7750" s="1">
        <v>-5.0271999999999999E-7</v>
      </c>
      <c r="V7750" s="1">
        <v>6.4847999999999999E-8</v>
      </c>
      <c r="W7750" s="1">
        <v>1.8947000000000001E-9</v>
      </c>
    </row>
    <row r="7751" spans="6:23" x14ac:dyDescent="0.2">
      <c r="F7751" s="1"/>
      <c r="G7751" s="1"/>
      <c r="H7751" s="1"/>
      <c r="I7751" s="1"/>
      <c r="S7751">
        <v>8693</v>
      </c>
      <c r="T7751" s="1">
        <v>-7.8413000000000002E-7</v>
      </c>
      <c r="U7751" s="1">
        <v>-2.5589E-7</v>
      </c>
      <c r="V7751" s="1">
        <v>-1.3712000000000001E-6</v>
      </c>
      <c r="W7751" s="1">
        <v>2.0117E-9</v>
      </c>
    </row>
    <row r="7752" spans="6:23" x14ac:dyDescent="0.2">
      <c r="F7752" s="1"/>
      <c r="G7752" s="1"/>
      <c r="H7752" s="1"/>
      <c r="I7752" s="1"/>
      <c r="S7752">
        <v>8694</v>
      </c>
      <c r="T7752" s="1">
        <v>-7.1915000000000003E-7</v>
      </c>
      <c r="U7752" s="1">
        <v>-3.1895999999999999E-7</v>
      </c>
      <c r="V7752" s="1">
        <v>-1.372E-6</v>
      </c>
      <c r="W7752" s="1">
        <v>1.9447000000000001E-9</v>
      </c>
    </row>
    <row r="7753" spans="6:23" x14ac:dyDescent="0.2">
      <c r="F7753" s="1"/>
      <c r="G7753" s="1"/>
      <c r="H7753" s="1"/>
      <c r="I7753" s="1"/>
      <c r="S7753">
        <v>8695</v>
      </c>
      <c r="T7753" s="1">
        <v>1.3737000000000001E-6</v>
      </c>
      <c r="U7753" s="1">
        <v>-5.0251000000000002E-7</v>
      </c>
      <c r="V7753" s="1">
        <v>1.3015000000000001E-7</v>
      </c>
      <c r="W7753" s="1">
        <v>1.8797E-9</v>
      </c>
    </row>
    <row r="7754" spans="6:23" x14ac:dyDescent="0.2">
      <c r="F7754" s="1"/>
      <c r="G7754" s="1"/>
      <c r="H7754" s="1"/>
      <c r="I7754" s="1"/>
      <c r="S7754">
        <v>8696</v>
      </c>
      <c r="T7754" s="1">
        <v>-7.1879000000000005E-7</v>
      </c>
      <c r="U7754" s="1">
        <v>-2.5586000000000002E-7</v>
      </c>
      <c r="V7754" s="1">
        <v>-1.3713999999999999E-6</v>
      </c>
      <c r="W7754" s="1">
        <v>2.0691999999999998E-9</v>
      </c>
    </row>
    <row r="7755" spans="6:23" x14ac:dyDescent="0.2">
      <c r="F7755" s="1"/>
      <c r="G7755" s="1"/>
      <c r="H7755" s="1"/>
      <c r="I7755" s="1"/>
      <c r="S7755">
        <v>8697</v>
      </c>
      <c r="T7755" s="1">
        <v>-1.1099E-6</v>
      </c>
      <c r="U7755" s="1">
        <v>-1.9579999999999999E-7</v>
      </c>
      <c r="V7755" s="1">
        <v>-1.37E-6</v>
      </c>
      <c r="W7755" s="1">
        <v>1.9422000000000002E-9</v>
      </c>
    </row>
    <row r="7756" spans="6:23" x14ac:dyDescent="0.2">
      <c r="F7756" s="1"/>
      <c r="G7756" s="1"/>
      <c r="H7756" s="1"/>
      <c r="I7756" s="1"/>
      <c r="S7756">
        <v>8698</v>
      </c>
      <c r="T7756" s="1">
        <v>1.3735000000000001E-6</v>
      </c>
      <c r="U7756" s="1">
        <v>-4.4183999999999999E-7</v>
      </c>
      <c r="V7756" s="1">
        <v>6.4073999999999995E-8</v>
      </c>
      <c r="W7756" s="1">
        <v>2.0631E-9</v>
      </c>
    </row>
    <row r="7757" spans="6:23" x14ac:dyDescent="0.2">
      <c r="F7757" s="1"/>
      <c r="G7757" s="1"/>
      <c r="H7757" s="1"/>
      <c r="I7757" s="1"/>
      <c r="S7757">
        <v>8699</v>
      </c>
      <c r="T7757" s="1">
        <v>1.3737000000000001E-6</v>
      </c>
      <c r="U7757" s="1">
        <v>-5.0228000000000002E-7</v>
      </c>
      <c r="V7757" s="1">
        <v>1.9553999999999999E-7</v>
      </c>
      <c r="W7757" s="1">
        <v>1.8568E-9</v>
      </c>
    </row>
    <row r="7758" spans="6:23" x14ac:dyDescent="0.2">
      <c r="F7758" s="1"/>
      <c r="G7758" s="1"/>
      <c r="H7758" s="1"/>
      <c r="I7758" s="1"/>
      <c r="S7758">
        <v>8700</v>
      </c>
      <c r="T7758" s="1">
        <v>-1.0443999999999999E-6</v>
      </c>
      <c r="U7758" s="1">
        <v>-1.9448999999999999E-7</v>
      </c>
      <c r="V7758" s="1">
        <v>-1.3703E-6</v>
      </c>
      <c r="W7758" s="1">
        <v>1.9617E-9</v>
      </c>
    </row>
    <row r="7759" spans="6:23" x14ac:dyDescent="0.2">
      <c r="F7759" s="1"/>
      <c r="G7759" s="1"/>
      <c r="H7759" s="1"/>
      <c r="I7759" s="1"/>
      <c r="S7759">
        <v>8701</v>
      </c>
      <c r="T7759" s="1">
        <v>-6.5334999999999996E-7</v>
      </c>
      <c r="U7759" s="1">
        <v>-3.185E-7</v>
      </c>
      <c r="V7759" s="1">
        <v>-1.3723E-6</v>
      </c>
      <c r="W7759" s="1">
        <v>2.0071999999999999E-9</v>
      </c>
    </row>
    <row r="7760" spans="6:23" x14ac:dyDescent="0.2">
      <c r="F7760" s="1"/>
      <c r="G7760" s="1"/>
      <c r="H7760" s="1"/>
      <c r="I7760" s="1"/>
      <c r="S7760">
        <v>8702</v>
      </c>
      <c r="T7760" s="1">
        <v>-6.5341000000000003E-7</v>
      </c>
      <c r="U7760" s="1">
        <v>-3.8066999999999998E-7</v>
      </c>
      <c r="V7760" s="1">
        <v>-1.3728E-6</v>
      </c>
      <c r="W7760" s="1">
        <v>1.8727E-9</v>
      </c>
    </row>
    <row r="7761" spans="6:23" x14ac:dyDescent="0.2">
      <c r="F7761" s="1"/>
      <c r="G7761" s="1"/>
      <c r="H7761" s="1"/>
      <c r="I7761" s="1"/>
      <c r="S7761">
        <v>8703</v>
      </c>
      <c r="T7761" s="1">
        <v>-6.5318000000000003E-7</v>
      </c>
      <c r="U7761" s="1">
        <v>-2.5566E-7</v>
      </c>
      <c r="V7761" s="1">
        <v>-1.372E-6</v>
      </c>
      <c r="W7761" s="1">
        <v>2.133E-9</v>
      </c>
    </row>
    <row r="7762" spans="6:23" x14ac:dyDescent="0.2">
      <c r="F7762" s="1"/>
      <c r="G7762" s="1"/>
      <c r="H7762" s="1"/>
      <c r="I7762" s="1"/>
      <c r="S7762">
        <v>8704</v>
      </c>
      <c r="T7762" s="1">
        <v>-6.5305000000000004E-7</v>
      </c>
      <c r="U7762" s="1">
        <v>-4.4192999999999999E-7</v>
      </c>
      <c r="V7762" s="1">
        <v>-1.3733E-6</v>
      </c>
      <c r="W7762" s="1">
        <v>1.7288000000000001E-9</v>
      </c>
    </row>
    <row r="7763" spans="6:23" x14ac:dyDescent="0.2">
      <c r="F7763" s="1"/>
      <c r="G7763" s="1"/>
      <c r="H7763" s="1"/>
      <c r="I7763" s="1"/>
      <c r="S7763">
        <v>8705</v>
      </c>
      <c r="T7763" s="1">
        <v>-9.7893000000000004E-7</v>
      </c>
      <c r="U7763" s="1">
        <v>-1.9361E-7</v>
      </c>
      <c r="V7763" s="1">
        <v>-1.3707000000000001E-6</v>
      </c>
      <c r="W7763" s="1">
        <v>1.9905000000000001E-9</v>
      </c>
    </row>
    <row r="7764" spans="6:23" x14ac:dyDescent="0.2">
      <c r="F7764" s="1"/>
      <c r="G7764" s="1"/>
      <c r="H7764" s="1"/>
      <c r="I7764" s="1"/>
      <c r="S7764">
        <v>8706</v>
      </c>
      <c r="T7764" s="1">
        <v>-6.5293000000000001E-7</v>
      </c>
      <c r="U7764" s="1">
        <v>-5.0294999999999999E-7</v>
      </c>
      <c r="V7764" s="1">
        <v>-1.3738000000000001E-6</v>
      </c>
      <c r="W7764" s="1">
        <v>1.5729E-9</v>
      </c>
    </row>
    <row r="7765" spans="6:23" x14ac:dyDescent="0.2">
      <c r="F7765" s="1"/>
      <c r="G7765" s="1"/>
      <c r="H7765" s="1"/>
      <c r="I7765" s="1"/>
      <c r="S7765">
        <v>8707</v>
      </c>
      <c r="T7765" s="1">
        <v>-9.1386000000000001E-7</v>
      </c>
      <c r="U7765" s="1">
        <v>-1.9252999999999999E-7</v>
      </c>
      <c r="V7765" s="1">
        <v>-1.3704E-6</v>
      </c>
      <c r="W7765" s="1">
        <v>2.0285000000000002E-9</v>
      </c>
    </row>
    <row r="7766" spans="6:23" x14ac:dyDescent="0.2">
      <c r="F7766" s="1"/>
      <c r="G7766" s="1"/>
      <c r="H7766" s="1"/>
      <c r="I7766" s="1"/>
      <c r="S7766">
        <v>8708</v>
      </c>
      <c r="T7766" s="1">
        <v>-6.5280999999999998E-7</v>
      </c>
      <c r="U7766" s="1">
        <v>-5.6280000000000004E-7</v>
      </c>
      <c r="V7766" s="1">
        <v>-1.3739000000000001E-6</v>
      </c>
      <c r="W7766" s="1">
        <v>1.4073000000000001E-9</v>
      </c>
    </row>
    <row r="7767" spans="6:23" x14ac:dyDescent="0.2">
      <c r="F7767" s="1"/>
      <c r="G7767" s="1"/>
      <c r="H7767" s="1"/>
      <c r="I7767" s="1"/>
      <c r="S7767">
        <v>8709</v>
      </c>
      <c r="T7767" s="1">
        <v>-8.4895000000000004E-7</v>
      </c>
      <c r="U7767" s="1">
        <v>-1.9198999999999999E-7</v>
      </c>
      <c r="V7767" s="1">
        <v>-1.3708000000000001E-6</v>
      </c>
      <c r="W7767" s="1">
        <v>2.0742000000000001E-9</v>
      </c>
    </row>
    <row r="7768" spans="6:23" x14ac:dyDescent="0.2">
      <c r="F7768" s="1"/>
      <c r="G7768" s="1"/>
      <c r="H7768" s="1"/>
      <c r="I7768" s="1"/>
      <c r="S7768">
        <v>8710</v>
      </c>
      <c r="T7768" s="1">
        <v>-6.5168999999999998E-7</v>
      </c>
      <c r="U7768" s="1">
        <v>-6.2323999999999996E-7</v>
      </c>
      <c r="V7768" s="1">
        <v>-1.3737000000000001E-6</v>
      </c>
      <c r="W7768" s="1">
        <v>1.2284E-9</v>
      </c>
    </row>
    <row r="7769" spans="6:23" x14ac:dyDescent="0.2">
      <c r="F7769" s="1"/>
      <c r="G7769" s="1"/>
      <c r="H7769" s="1"/>
      <c r="I7769" s="1"/>
      <c r="S7769">
        <v>8711</v>
      </c>
      <c r="T7769" s="1">
        <v>-7.8332E-7</v>
      </c>
      <c r="U7769" s="1">
        <v>-1.9236000000000001E-7</v>
      </c>
      <c r="V7769" s="1">
        <v>-1.3714999999999999E-6</v>
      </c>
      <c r="W7769" s="1">
        <v>2.1267000000000001E-9</v>
      </c>
    </row>
    <row r="7770" spans="6:23" x14ac:dyDescent="0.2">
      <c r="F7770" s="1"/>
      <c r="G7770" s="1"/>
      <c r="H7770" s="1"/>
      <c r="I7770" s="1"/>
      <c r="S7770">
        <v>8712</v>
      </c>
      <c r="T7770" s="1">
        <v>-6.5117000000000003E-7</v>
      </c>
      <c r="U7770" s="1">
        <v>-6.8466000000000004E-7</v>
      </c>
      <c r="V7770" s="1">
        <v>-1.373E-6</v>
      </c>
      <c r="W7770" s="1">
        <v>1.0343E-9</v>
      </c>
    </row>
    <row r="7771" spans="6:23" x14ac:dyDescent="0.2">
      <c r="F7771" s="1"/>
      <c r="G7771" s="1"/>
      <c r="H7771" s="1"/>
      <c r="I7771" s="1"/>
      <c r="S7771">
        <v>8713</v>
      </c>
      <c r="T7771" s="1">
        <v>-7.1821999999999998E-7</v>
      </c>
      <c r="U7771" s="1">
        <v>-1.9233999999999999E-7</v>
      </c>
      <c r="V7771" s="1">
        <v>-1.3716999999999999E-6</v>
      </c>
      <c r="W7771" s="1">
        <v>2.1860000000000001E-9</v>
      </c>
    </row>
    <row r="7772" spans="6:23" x14ac:dyDescent="0.2">
      <c r="F7772" s="1"/>
      <c r="G7772" s="1"/>
      <c r="H7772" s="1"/>
      <c r="I7772" s="1"/>
      <c r="S7772">
        <v>8714</v>
      </c>
      <c r="T7772" s="1">
        <v>-5.8787999999999999E-7</v>
      </c>
      <c r="U7772" s="1">
        <v>-3.1827E-7</v>
      </c>
      <c r="V7772" s="1">
        <v>-1.3724E-6</v>
      </c>
      <c r="W7772" s="1">
        <v>2.0732999999999999E-9</v>
      </c>
    </row>
    <row r="7773" spans="6:23" x14ac:dyDescent="0.2">
      <c r="F7773" s="1"/>
      <c r="G7773" s="1"/>
      <c r="H7773" s="1"/>
      <c r="I7773" s="1"/>
      <c r="S7773">
        <v>8715</v>
      </c>
      <c r="T7773" s="1">
        <v>-6.5283999999999996E-7</v>
      </c>
      <c r="U7773" s="1">
        <v>-1.9222000000000001E-7</v>
      </c>
      <c r="V7773" s="1">
        <v>-1.372E-6</v>
      </c>
      <c r="W7773" s="1">
        <v>2.2513999999999999E-9</v>
      </c>
    </row>
    <row r="7774" spans="6:23" x14ac:dyDescent="0.2">
      <c r="F7774" s="1"/>
      <c r="G7774" s="1"/>
      <c r="H7774" s="1"/>
      <c r="I7774" s="1"/>
      <c r="S7774">
        <v>8716</v>
      </c>
      <c r="T7774" s="1">
        <v>-5.8780000000000001E-7</v>
      </c>
      <c r="U7774" s="1">
        <v>-2.5547E-7</v>
      </c>
      <c r="V7774" s="1">
        <v>-1.3721E-6</v>
      </c>
      <c r="W7774" s="1">
        <v>2.2007000000000001E-9</v>
      </c>
    </row>
    <row r="7775" spans="6:23" x14ac:dyDescent="0.2">
      <c r="F7775" s="1"/>
      <c r="G7775" s="1"/>
      <c r="H7775" s="1"/>
      <c r="I7775" s="1"/>
      <c r="S7775">
        <v>8717</v>
      </c>
      <c r="T7775" s="1">
        <v>-5.8788999999999995E-7</v>
      </c>
      <c r="U7775" s="1">
        <v>-3.8052000000000002E-7</v>
      </c>
      <c r="V7775" s="1">
        <v>-1.3728E-6</v>
      </c>
      <c r="W7775" s="1">
        <v>1.9365000000000001E-9</v>
      </c>
    </row>
    <row r="7776" spans="6:23" x14ac:dyDescent="0.2">
      <c r="F7776" s="1"/>
      <c r="G7776" s="1"/>
      <c r="H7776" s="1"/>
      <c r="I7776" s="1"/>
      <c r="S7776">
        <v>8718</v>
      </c>
      <c r="T7776" s="1">
        <v>-5.8759000000000004E-7</v>
      </c>
      <c r="U7776" s="1">
        <v>-1.9214E-7</v>
      </c>
      <c r="V7776" s="1">
        <v>-1.372E-6</v>
      </c>
      <c r="W7776" s="1">
        <v>2.3208000000000001E-9</v>
      </c>
    </row>
    <row r="7777" spans="6:23" x14ac:dyDescent="0.2">
      <c r="F7777" s="1"/>
      <c r="G7777" s="1"/>
      <c r="H7777" s="1"/>
      <c r="I7777" s="1"/>
      <c r="S7777">
        <v>8719</v>
      </c>
      <c r="T7777" s="1">
        <v>1.3729E-6</v>
      </c>
      <c r="U7777" s="1">
        <v>-3.8057999999999998E-7</v>
      </c>
      <c r="V7777" s="1">
        <v>6.3442999999999994E-8</v>
      </c>
      <c r="W7777" s="1">
        <v>2.2143000000000001E-9</v>
      </c>
    </row>
    <row r="7778" spans="6:23" x14ac:dyDescent="0.2">
      <c r="F7778" s="1"/>
      <c r="G7778" s="1"/>
      <c r="H7778" s="1"/>
      <c r="I7778" s="1"/>
      <c r="S7778">
        <v>8720</v>
      </c>
      <c r="T7778" s="1">
        <v>-5.2231000000000002E-7</v>
      </c>
      <c r="U7778" s="1">
        <v>-1.9208000000000001E-7</v>
      </c>
      <c r="V7778" s="1">
        <v>-1.3718999999999999E-6</v>
      </c>
      <c r="W7778" s="1">
        <v>2.3929999999999999E-9</v>
      </c>
    </row>
    <row r="7779" spans="6:23" x14ac:dyDescent="0.2">
      <c r="F7779" s="1"/>
      <c r="G7779" s="1"/>
      <c r="H7779" s="1"/>
      <c r="I7779" s="1"/>
      <c r="S7779">
        <v>8721</v>
      </c>
      <c r="T7779" s="1">
        <v>-5.8760999999999995E-7</v>
      </c>
      <c r="U7779" s="1">
        <v>-4.4204000000000001E-7</v>
      </c>
      <c r="V7779" s="1">
        <v>-1.3733E-6</v>
      </c>
      <c r="W7779" s="1">
        <v>1.7893E-9</v>
      </c>
    </row>
    <row r="7780" spans="6:23" x14ac:dyDescent="0.2">
      <c r="F7780" s="1"/>
      <c r="G7780" s="1"/>
      <c r="H7780" s="1"/>
      <c r="I7780" s="1"/>
      <c r="S7780">
        <v>8722</v>
      </c>
      <c r="T7780" s="1">
        <v>-5.2261000000000005E-7</v>
      </c>
      <c r="U7780" s="1">
        <v>-2.5549999999999998E-7</v>
      </c>
      <c r="V7780" s="1">
        <v>-1.3721E-6</v>
      </c>
      <c r="W7780" s="1">
        <v>2.2706E-9</v>
      </c>
    </row>
    <row r="7781" spans="6:23" x14ac:dyDescent="0.2">
      <c r="F7781" s="1"/>
      <c r="G7781" s="1"/>
      <c r="H7781" s="1"/>
      <c r="I7781" s="1"/>
      <c r="S7781">
        <v>8723</v>
      </c>
      <c r="T7781" s="1">
        <v>-5.8729999999999997E-7</v>
      </c>
      <c r="U7781" s="1">
        <v>-5.0297999999999997E-7</v>
      </c>
      <c r="V7781" s="1">
        <v>-1.3737000000000001E-6</v>
      </c>
      <c r="W7781" s="1">
        <v>1.6302E-9</v>
      </c>
    </row>
    <row r="7782" spans="6:23" x14ac:dyDescent="0.2">
      <c r="F7782" s="1"/>
      <c r="G7782" s="1"/>
      <c r="H7782" s="1"/>
      <c r="I7782" s="1"/>
      <c r="S7782">
        <v>8724</v>
      </c>
      <c r="T7782" s="1">
        <v>-5.2264999999999998E-7</v>
      </c>
      <c r="U7782" s="1">
        <v>-3.1829999999999998E-7</v>
      </c>
      <c r="V7782" s="1">
        <v>-1.3724E-6</v>
      </c>
      <c r="W7782" s="1">
        <v>2.1415000000000001E-9</v>
      </c>
    </row>
    <row r="7783" spans="6:23" x14ac:dyDescent="0.2">
      <c r="F7783" s="1"/>
      <c r="G7783" s="1"/>
      <c r="H7783" s="1"/>
      <c r="I7783" s="1"/>
      <c r="S7783">
        <v>8725</v>
      </c>
      <c r="T7783" s="1">
        <v>-5.8670999999999999E-7</v>
      </c>
      <c r="U7783" s="1">
        <v>-5.6321999999999998E-7</v>
      </c>
      <c r="V7783" s="1">
        <v>-1.3739000000000001E-6</v>
      </c>
      <c r="W7783" s="1">
        <v>1.4595E-9</v>
      </c>
    </row>
    <row r="7784" spans="6:23" x14ac:dyDescent="0.2">
      <c r="F7784" s="1"/>
      <c r="G7784" s="1"/>
      <c r="H7784" s="1"/>
      <c r="I7784" s="1"/>
      <c r="S7784">
        <v>8726</v>
      </c>
      <c r="T7784" s="1">
        <v>-5.2252999999999995E-7</v>
      </c>
      <c r="U7784" s="1">
        <v>-3.8055E-7</v>
      </c>
      <c r="V7784" s="1">
        <v>-1.3728E-6</v>
      </c>
      <c r="W7784" s="1">
        <v>2.0029000000000002E-9</v>
      </c>
    </row>
    <row r="7785" spans="6:23" x14ac:dyDescent="0.2">
      <c r="F7785" s="1"/>
      <c r="G7785" s="1"/>
      <c r="H7785" s="1"/>
      <c r="I7785" s="1"/>
      <c r="S7785">
        <v>8727</v>
      </c>
      <c r="T7785" s="1">
        <v>-5.8612999999999997E-7</v>
      </c>
      <c r="U7785" s="1">
        <v>-6.2374999999999996E-7</v>
      </c>
      <c r="V7785" s="1">
        <v>-1.3737000000000001E-6</v>
      </c>
      <c r="W7785" s="1">
        <v>1.2742E-9</v>
      </c>
    </row>
    <row r="7786" spans="6:23" x14ac:dyDescent="0.2">
      <c r="F7786" s="1"/>
      <c r="G7786" s="1"/>
      <c r="H7786" s="1"/>
      <c r="I7786" s="1"/>
      <c r="S7786">
        <v>8728</v>
      </c>
      <c r="T7786" s="1">
        <v>-5.2216999999999997E-7</v>
      </c>
      <c r="U7786" s="1">
        <v>-4.4215000000000003E-7</v>
      </c>
      <c r="V7786" s="1">
        <v>-1.3733E-6</v>
      </c>
      <c r="W7786" s="1">
        <v>1.8529999999999999E-9</v>
      </c>
    </row>
    <row r="7787" spans="6:23" x14ac:dyDescent="0.2">
      <c r="F7787" s="1"/>
      <c r="G7787" s="1"/>
      <c r="H7787" s="1"/>
      <c r="I7787" s="1"/>
      <c r="S7787">
        <v>8729</v>
      </c>
      <c r="T7787" s="1">
        <v>1.3734000000000001E-6</v>
      </c>
      <c r="U7787" s="1">
        <v>-4.4175E-7</v>
      </c>
      <c r="V7787" s="1">
        <v>1.2921999999999999E-7</v>
      </c>
      <c r="W7787" s="1">
        <v>2.0470000000000001E-9</v>
      </c>
    </row>
    <row r="7788" spans="6:23" x14ac:dyDescent="0.2">
      <c r="F7788" s="1"/>
      <c r="G7788" s="1"/>
      <c r="H7788" s="1"/>
      <c r="I7788" s="1"/>
      <c r="S7788">
        <v>8730</v>
      </c>
      <c r="T7788" s="1">
        <v>-5.2157000000000003E-7</v>
      </c>
      <c r="U7788" s="1">
        <v>-5.0314000000000004E-7</v>
      </c>
      <c r="V7788" s="1">
        <v>-1.3736000000000001E-6</v>
      </c>
      <c r="W7788" s="1">
        <v>1.6904000000000001E-9</v>
      </c>
    </row>
    <row r="7789" spans="6:23" x14ac:dyDescent="0.2">
      <c r="F7789" s="1"/>
      <c r="G7789" s="1"/>
      <c r="H7789" s="1"/>
      <c r="I7789" s="1"/>
      <c r="S7789">
        <v>8731</v>
      </c>
      <c r="T7789" s="1">
        <v>1.3733E-6</v>
      </c>
      <c r="U7789" s="1">
        <v>-4.4136999999999999E-7</v>
      </c>
      <c r="V7789" s="1">
        <v>1.9462999999999999E-7</v>
      </c>
      <c r="W7789" s="1">
        <v>2.0232999999999998E-9</v>
      </c>
    </row>
    <row r="7790" spans="6:23" x14ac:dyDescent="0.2">
      <c r="F7790" s="1"/>
      <c r="G7790" s="1"/>
      <c r="H7790" s="1"/>
      <c r="I7790" s="1"/>
      <c r="S7790">
        <v>8732</v>
      </c>
      <c r="T7790" s="1">
        <v>-5.2063999999999998E-7</v>
      </c>
      <c r="U7790" s="1">
        <v>-5.637E-7</v>
      </c>
      <c r="V7790" s="1">
        <v>-1.3739000000000001E-6</v>
      </c>
      <c r="W7790" s="1">
        <v>1.5144000000000001E-9</v>
      </c>
    </row>
    <row r="7791" spans="6:23" x14ac:dyDescent="0.2">
      <c r="F7791" s="1"/>
      <c r="G7791" s="1"/>
      <c r="H7791" s="1"/>
      <c r="I7791" s="1"/>
      <c r="S7791">
        <v>8733</v>
      </c>
      <c r="T7791" s="1">
        <v>1.3722E-6</v>
      </c>
      <c r="U7791" s="1">
        <v>-3.1829999999999998E-7</v>
      </c>
      <c r="V7791" s="1">
        <v>6.3024999999999997E-8</v>
      </c>
      <c r="W7791" s="1">
        <v>2.3522999999999998E-9</v>
      </c>
    </row>
    <row r="7792" spans="6:23" x14ac:dyDescent="0.2">
      <c r="F7792" s="1"/>
      <c r="G7792" s="1"/>
      <c r="H7792" s="1"/>
      <c r="I7792" s="1"/>
      <c r="S7792">
        <v>8734</v>
      </c>
      <c r="T7792" s="1">
        <v>1.3728E-6</v>
      </c>
      <c r="U7792" s="1">
        <v>-3.8039999999999999E-7</v>
      </c>
      <c r="V7792" s="1">
        <v>1.2851E-7</v>
      </c>
      <c r="W7792" s="1">
        <v>2.1978E-9</v>
      </c>
    </row>
    <row r="7793" spans="6:23" x14ac:dyDescent="0.2">
      <c r="F7793" s="1"/>
      <c r="G7793" s="1"/>
      <c r="H7793" s="1"/>
      <c r="I7793" s="1"/>
      <c r="S7793">
        <v>8735</v>
      </c>
      <c r="T7793" s="1">
        <v>-5.2048000000000001E-7</v>
      </c>
      <c r="U7793" s="1">
        <v>-6.2376000000000002E-7</v>
      </c>
      <c r="V7793" s="1">
        <v>-1.3738000000000001E-6</v>
      </c>
      <c r="W7793" s="1">
        <v>1.3244999999999999E-9</v>
      </c>
    </row>
    <row r="7794" spans="6:23" x14ac:dyDescent="0.2">
      <c r="F7794" s="1"/>
      <c r="G7794" s="1"/>
      <c r="H7794" s="1"/>
      <c r="I7794" s="1"/>
      <c r="S7794">
        <v>8736</v>
      </c>
      <c r="T7794" s="1">
        <v>1.3726E-6</v>
      </c>
      <c r="U7794" s="1">
        <v>-3.1777999999999998E-7</v>
      </c>
      <c r="V7794" s="1">
        <v>1.286E-7</v>
      </c>
      <c r="W7794" s="1">
        <v>2.3357000000000001E-9</v>
      </c>
    </row>
    <row r="7795" spans="6:23" x14ac:dyDescent="0.2">
      <c r="F7795" s="1"/>
      <c r="G7795" s="1"/>
      <c r="H7795" s="1"/>
      <c r="I7795" s="1"/>
      <c r="S7795">
        <v>8737</v>
      </c>
      <c r="T7795" s="1">
        <v>1.3728E-6</v>
      </c>
      <c r="U7795" s="1">
        <v>-3.8015999999999998E-7</v>
      </c>
      <c r="V7795" s="1">
        <v>1.9368E-7</v>
      </c>
      <c r="W7795" s="1">
        <v>2.1730999999999999E-9</v>
      </c>
    </row>
    <row r="7796" spans="6:23" x14ac:dyDescent="0.2">
      <c r="F7796" s="1"/>
      <c r="G7796" s="1"/>
      <c r="H7796" s="1"/>
      <c r="I7796" s="1"/>
      <c r="S7796">
        <v>8738</v>
      </c>
      <c r="T7796" s="1">
        <v>-5.8558999999999999E-7</v>
      </c>
      <c r="U7796" s="1">
        <v>-6.8457999999999995E-7</v>
      </c>
      <c r="V7796" s="1">
        <v>-1.3734000000000001E-6</v>
      </c>
      <c r="W7796" s="1">
        <v>1.0754E-9</v>
      </c>
    </row>
    <row r="7797" spans="6:23" x14ac:dyDescent="0.2">
      <c r="F7797" s="1"/>
      <c r="G7797" s="1"/>
      <c r="H7797" s="1"/>
      <c r="I7797" s="1"/>
      <c r="S7797">
        <v>8739</v>
      </c>
      <c r="T7797" s="1">
        <v>1.3726E-6</v>
      </c>
      <c r="U7797" s="1">
        <v>-3.1749999999999998E-7</v>
      </c>
      <c r="V7797" s="1">
        <v>1.9383000000000001E-7</v>
      </c>
      <c r="W7797" s="1">
        <v>2.3103999999999998E-9</v>
      </c>
    </row>
    <row r="7798" spans="6:23" x14ac:dyDescent="0.2">
      <c r="F7798" s="1"/>
      <c r="G7798" s="1"/>
      <c r="H7798" s="1"/>
      <c r="I7798" s="1"/>
      <c r="S7798">
        <v>8740</v>
      </c>
      <c r="T7798" s="1">
        <v>9.8836999999999995E-7</v>
      </c>
      <c r="U7798" s="1">
        <v>-8.6871E-7</v>
      </c>
      <c r="V7798" s="1">
        <v>7.8378999999999995E-7</v>
      </c>
      <c r="W7798" s="1">
        <v>4.8381999999999999E-10</v>
      </c>
    </row>
    <row r="7799" spans="6:23" x14ac:dyDescent="0.2">
      <c r="F7799" s="1"/>
      <c r="G7799" s="1"/>
      <c r="H7799" s="1"/>
      <c r="I7799" s="1"/>
      <c r="S7799">
        <v>8741</v>
      </c>
      <c r="T7799" s="1">
        <v>-6.5089999999999999E-7</v>
      </c>
      <c r="U7799" s="1">
        <v>-7.4623999999999999E-7</v>
      </c>
      <c r="V7799" s="1">
        <v>-1.3724E-6</v>
      </c>
      <c r="W7799" s="1">
        <v>8.2962999999999996E-10</v>
      </c>
    </row>
    <row r="7800" spans="6:23" x14ac:dyDescent="0.2">
      <c r="F7800" s="1"/>
      <c r="G7800" s="1"/>
      <c r="H7800" s="1"/>
      <c r="I7800" s="1"/>
      <c r="S7800">
        <v>8742</v>
      </c>
      <c r="T7800" s="1">
        <v>-5.2028999999999996E-7</v>
      </c>
      <c r="U7800" s="1">
        <v>-6.8477000000000001E-7</v>
      </c>
      <c r="V7800" s="1">
        <v>-1.3734000000000001E-6</v>
      </c>
      <c r="W7800" s="1">
        <v>1.1177E-9</v>
      </c>
    </row>
    <row r="7801" spans="6:23" x14ac:dyDescent="0.2">
      <c r="F7801" s="1"/>
      <c r="G7801" s="1"/>
      <c r="H7801" s="1"/>
      <c r="I7801" s="1"/>
      <c r="S7801">
        <v>8743</v>
      </c>
      <c r="T7801" s="1">
        <v>1.3738000000000001E-6</v>
      </c>
      <c r="U7801" s="1">
        <v>-5.0221E-7</v>
      </c>
      <c r="V7801" s="1">
        <v>2.6105999999999998E-7</v>
      </c>
      <c r="W7801" s="1">
        <v>1.8263E-9</v>
      </c>
    </row>
    <row r="7802" spans="6:23" x14ac:dyDescent="0.2">
      <c r="F7802" s="1"/>
      <c r="G7802" s="1"/>
      <c r="H7802" s="1"/>
      <c r="I7802" s="1"/>
      <c r="S7802">
        <v>8744</v>
      </c>
      <c r="T7802" s="1">
        <v>-4.6072000000000001E-7</v>
      </c>
      <c r="U7802" s="1">
        <v>-8.7031000000000002E-7</v>
      </c>
      <c r="V7802" s="1">
        <v>-9.899099999999999E-7</v>
      </c>
      <c r="W7802" s="1">
        <v>6.8264000000000003E-10</v>
      </c>
    </row>
    <row r="7803" spans="6:23" x14ac:dyDescent="0.2">
      <c r="F7803" s="1"/>
      <c r="G7803" s="1"/>
      <c r="H7803" s="1"/>
      <c r="I7803" s="1"/>
      <c r="S7803">
        <v>8745</v>
      </c>
      <c r="T7803" s="1">
        <v>-5.8594999999999998E-7</v>
      </c>
      <c r="U7803" s="1">
        <v>-7.4626999999999997E-7</v>
      </c>
      <c r="V7803" s="1">
        <v>-1.3725E-6</v>
      </c>
      <c r="W7803" s="1">
        <v>8.6197999999999995E-10</v>
      </c>
    </row>
    <row r="7804" spans="6:23" x14ac:dyDescent="0.2">
      <c r="F7804" s="1"/>
      <c r="G7804" s="1"/>
      <c r="H7804" s="1"/>
      <c r="I7804" s="1"/>
      <c r="S7804">
        <v>8746</v>
      </c>
      <c r="T7804" s="1">
        <v>-4.6036999999999999E-7</v>
      </c>
      <c r="U7804" s="1">
        <v>-8.7095E-7</v>
      </c>
      <c r="V7804" s="1">
        <v>-1.0538E-6</v>
      </c>
      <c r="W7804" s="1">
        <v>6.0093000000000001E-10</v>
      </c>
    </row>
    <row r="7805" spans="6:23" x14ac:dyDescent="0.2">
      <c r="F7805" s="1"/>
      <c r="G7805" s="1"/>
      <c r="H7805" s="1"/>
      <c r="I7805" s="1"/>
      <c r="S7805">
        <v>8747</v>
      </c>
      <c r="T7805" s="1">
        <v>1.3739000000000001E-6</v>
      </c>
      <c r="U7805" s="1">
        <v>-5.0121000000000003E-7</v>
      </c>
      <c r="V7805" s="1">
        <v>3.2623999999999999E-7</v>
      </c>
      <c r="W7805" s="1">
        <v>1.7928000000000001E-9</v>
      </c>
    </row>
    <row r="7806" spans="6:23" x14ac:dyDescent="0.2">
      <c r="F7806" s="1"/>
      <c r="G7806" s="1"/>
      <c r="H7806" s="1"/>
      <c r="I7806" s="1"/>
      <c r="S7806">
        <v>8748</v>
      </c>
      <c r="T7806" s="1">
        <v>-4.5919999999999998E-7</v>
      </c>
      <c r="U7806" s="1">
        <v>-8.7112000000000003E-7</v>
      </c>
      <c r="V7806" s="1">
        <v>-1.1171000000000001E-6</v>
      </c>
      <c r="W7806" s="1">
        <v>5.4154999999999995E-10</v>
      </c>
    </row>
    <row r="7807" spans="6:23" x14ac:dyDescent="0.2">
      <c r="F7807" s="1"/>
      <c r="G7807" s="1"/>
      <c r="H7807" s="1"/>
      <c r="I7807" s="1"/>
      <c r="S7807">
        <v>8749</v>
      </c>
      <c r="T7807" s="1">
        <v>1.3733E-6</v>
      </c>
      <c r="U7807" s="1">
        <v>-4.4131999999999998E-7</v>
      </c>
      <c r="V7807" s="1">
        <v>2.5988000000000002E-7</v>
      </c>
      <c r="W7807" s="1">
        <v>1.9916E-9</v>
      </c>
    </row>
    <row r="7808" spans="6:23" x14ac:dyDescent="0.2">
      <c r="F7808" s="1"/>
      <c r="G7808" s="1"/>
      <c r="H7808" s="1"/>
      <c r="I7808" s="1"/>
      <c r="S7808">
        <v>8750</v>
      </c>
      <c r="T7808" s="1">
        <v>-5.2323000000000001E-7</v>
      </c>
      <c r="U7808" s="1">
        <v>-8.7118999999999995E-7</v>
      </c>
      <c r="V7808" s="1">
        <v>-1.2433E-6</v>
      </c>
      <c r="W7808" s="1">
        <v>4.4093E-10</v>
      </c>
    </row>
    <row r="7809" spans="6:23" x14ac:dyDescent="0.2">
      <c r="F7809" s="1"/>
      <c r="G7809" s="1"/>
      <c r="H7809" s="1"/>
      <c r="I7809" s="1"/>
      <c r="S7809">
        <v>8751</v>
      </c>
      <c r="T7809" s="1">
        <v>-4.5861E-7</v>
      </c>
      <c r="U7809" s="1">
        <v>-8.7104000000000005E-7</v>
      </c>
      <c r="V7809" s="1">
        <v>-1.1808E-6</v>
      </c>
      <c r="W7809" s="1">
        <v>4.9708999999999999E-10</v>
      </c>
    </row>
    <row r="7810" spans="6:23" x14ac:dyDescent="0.2">
      <c r="F7810" s="1"/>
      <c r="G7810" s="1"/>
      <c r="H7810" s="1"/>
      <c r="I7810" s="1"/>
      <c r="S7810">
        <v>8752</v>
      </c>
      <c r="T7810" s="1">
        <v>1.3728E-6</v>
      </c>
      <c r="U7810" s="1">
        <v>-3.7959999999999998E-7</v>
      </c>
      <c r="V7810" s="1">
        <v>2.5907E-7</v>
      </c>
      <c r="W7810" s="1">
        <v>2.1416000000000001E-9</v>
      </c>
    </row>
    <row r="7811" spans="6:23" x14ac:dyDescent="0.2">
      <c r="F7811" s="1"/>
      <c r="G7811" s="1"/>
      <c r="H7811" s="1"/>
      <c r="I7811" s="1"/>
      <c r="S7811">
        <v>8753</v>
      </c>
      <c r="T7811" s="1">
        <v>-4.5783999999999998E-7</v>
      </c>
      <c r="U7811" s="1">
        <v>-8.7135999999999999E-7</v>
      </c>
      <c r="V7811" s="1">
        <v>-1.2444000000000001E-6</v>
      </c>
      <c r="W7811" s="1">
        <v>4.6352000000000002E-10</v>
      </c>
    </row>
    <row r="7812" spans="6:23" x14ac:dyDescent="0.2">
      <c r="F7812" s="1"/>
      <c r="G7812" s="1"/>
      <c r="H7812" s="1"/>
      <c r="I7812" s="1"/>
      <c r="S7812">
        <v>8754</v>
      </c>
      <c r="T7812" s="1">
        <v>1.3734000000000001E-6</v>
      </c>
      <c r="U7812" s="1">
        <v>-4.4037999999999998E-7</v>
      </c>
      <c r="V7812" s="1">
        <v>3.2533000000000002E-7</v>
      </c>
      <c r="W7812" s="1">
        <v>1.9557999999999998E-9</v>
      </c>
    </row>
    <row r="7813" spans="6:23" x14ac:dyDescent="0.2">
      <c r="F7813" s="1"/>
      <c r="G7813" s="1"/>
      <c r="H7813" s="1"/>
      <c r="I7813" s="1"/>
      <c r="S7813">
        <v>8755</v>
      </c>
      <c r="T7813" s="1">
        <v>1.3739000000000001E-6</v>
      </c>
      <c r="U7813" s="1">
        <v>-5.0052000000000004E-7</v>
      </c>
      <c r="V7813" s="1">
        <v>3.9178999999999999E-7</v>
      </c>
      <c r="W7813" s="1">
        <v>1.7535E-9</v>
      </c>
    </row>
    <row r="7814" spans="6:23" x14ac:dyDescent="0.2">
      <c r="F7814" s="1"/>
      <c r="G7814" s="1"/>
      <c r="H7814" s="1"/>
      <c r="I7814" s="1"/>
      <c r="S7814">
        <v>8756</v>
      </c>
      <c r="T7814" s="1">
        <v>1.3729E-6</v>
      </c>
      <c r="U7814" s="1">
        <v>-3.7889999999999998E-7</v>
      </c>
      <c r="V7814" s="1">
        <v>3.2459999999999998E-7</v>
      </c>
      <c r="W7814" s="1">
        <v>2.1038000000000001E-9</v>
      </c>
    </row>
    <row r="7815" spans="6:23" x14ac:dyDescent="0.2">
      <c r="F7815" s="1"/>
      <c r="G7815" s="1"/>
      <c r="H7815" s="1"/>
      <c r="I7815" s="1"/>
      <c r="S7815">
        <v>8757</v>
      </c>
      <c r="T7815" s="1">
        <v>1.3734000000000001E-6</v>
      </c>
      <c r="U7815" s="1">
        <v>-4.3975E-7</v>
      </c>
      <c r="V7815" s="1">
        <v>3.9098000000000002E-7</v>
      </c>
      <c r="W7815" s="1">
        <v>1.9140999999999998E-9</v>
      </c>
    </row>
    <row r="7816" spans="6:23" x14ac:dyDescent="0.2">
      <c r="F7816" s="1"/>
      <c r="G7816" s="1"/>
      <c r="H7816" s="1"/>
      <c r="I7816" s="1"/>
      <c r="S7816">
        <v>8758</v>
      </c>
      <c r="T7816" s="1">
        <v>1.3740999999999999E-6</v>
      </c>
      <c r="U7816" s="1">
        <v>-5.0075999999999999E-7</v>
      </c>
      <c r="V7816" s="1">
        <v>4.5655E-7</v>
      </c>
      <c r="W7816" s="1">
        <v>1.7087999999999999E-9</v>
      </c>
    </row>
    <row r="7817" spans="6:23" x14ac:dyDescent="0.2">
      <c r="F7817" s="1"/>
      <c r="G7817" s="1"/>
      <c r="H7817" s="1"/>
      <c r="I7817" s="1"/>
      <c r="S7817">
        <v>8759</v>
      </c>
      <c r="T7817" s="1">
        <v>1.3729E-6</v>
      </c>
      <c r="U7817" s="1">
        <v>-3.7832000000000002E-7</v>
      </c>
      <c r="V7817" s="1">
        <v>3.8976999999999998E-7</v>
      </c>
      <c r="W7817" s="1">
        <v>2.0609000000000002E-9</v>
      </c>
    </row>
    <row r="7818" spans="6:23" x14ac:dyDescent="0.2">
      <c r="F7818" s="1"/>
      <c r="G7818" s="1"/>
      <c r="H7818" s="1"/>
      <c r="I7818" s="1"/>
      <c r="S7818">
        <v>8760</v>
      </c>
      <c r="T7818" s="1">
        <v>1.3734000000000001E-6</v>
      </c>
      <c r="U7818" s="1">
        <v>-4.3920999999999997E-7</v>
      </c>
      <c r="V7818" s="1">
        <v>4.5624000000000001E-7</v>
      </c>
      <c r="W7818" s="1">
        <v>1.8689E-9</v>
      </c>
    </row>
    <row r="7819" spans="6:23" x14ac:dyDescent="0.2">
      <c r="F7819" s="1"/>
      <c r="G7819" s="1"/>
      <c r="H7819" s="1"/>
      <c r="I7819" s="1"/>
      <c r="S7819">
        <v>8761</v>
      </c>
      <c r="T7819" s="1">
        <v>1.3723E-6</v>
      </c>
      <c r="U7819" s="1">
        <v>-3.1730000000000002E-7</v>
      </c>
      <c r="V7819" s="1">
        <v>2.5881999999999998E-7</v>
      </c>
      <c r="W7819" s="1">
        <v>2.2776000000000001E-9</v>
      </c>
    </row>
    <row r="7820" spans="6:23" x14ac:dyDescent="0.2">
      <c r="F7820" s="1"/>
      <c r="G7820" s="1"/>
      <c r="H7820" s="1"/>
      <c r="I7820" s="1"/>
      <c r="S7820">
        <v>8762</v>
      </c>
      <c r="T7820" s="1">
        <v>1.3728E-6</v>
      </c>
      <c r="U7820" s="1">
        <v>-3.7861999999999999E-7</v>
      </c>
      <c r="V7820" s="1">
        <v>4.5544000000000001E-7</v>
      </c>
      <c r="W7820" s="1">
        <v>2.0119000000000001E-9</v>
      </c>
    </row>
    <row r="7821" spans="6:23" x14ac:dyDescent="0.2">
      <c r="F7821" s="1"/>
      <c r="G7821" s="1"/>
      <c r="H7821" s="1"/>
      <c r="I7821" s="1"/>
      <c r="S7821">
        <v>8763</v>
      </c>
      <c r="T7821" s="1">
        <v>1.3724E-6</v>
      </c>
      <c r="U7821" s="1">
        <v>-3.1712000000000002E-7</v>
      </c>
      <c r="V7821" s="1">
        <v>3.2411000000000001E-7</v>
      </c>
      <c r="W7821" s="1">
        <v>2.2379999999999999E-9</v>
      </c>
    </row>
    <row r="7822" spans="6:23" x14ac:dyDescent="0.2">
      <c r="F7822" s="1"/>
      <c r="G7822" s="1"/>
      <c r="H7822" s="1"/>
      <c r="I7822" s="1"/>
      <c r="S7822">
        <v>8764</v>
      </c>
      <c r="T7822" s="1">
        <v>-5.2061E-7</v>
      </c>
      <c r="U7822" s="1">
        <v>-7.4621000000000001E-7</v>
      </c>
      <c r="V7822" s="1">
        <v>-1.3727E-6</v>
      </c>
      <c r="W7822" s="1">
        <v>8.97E-10</v>
      </c>
    </row>
    <row r="7823" spans="6:23" x14ac:dyDescent="0.2">
      <c r="F7823" s="1"/>
      <c r="G7823" s="1"/>
      <c r="H7823" s="1"/>
      <c r="I7823" s="1"/>
      <c r="S7823">
        <v>8765</v>
      </c>
      <c r="T7823" s="1">
        <v>1.3725E-6</v>
      </c>
      <c r="U7823" s="1">
        <v>-3.1670000000000002E-7</v>
      </c>
      <c r="V7823" s="1">
        <v>3.897E-7</v>
      </c>
      <c r="W7823" s="1">
        <v>2.1933999999999999E-9</v>
      </c>
    </row>
    <row r="7824" spans="6:23" x14ac:dyDescent="0.2">
      <c r="F7824" s="1"/>
      <c r="G7824" s="1"/>
      <c r="H7824" s="1"/>
      <c r="I7824" s="1"/>
      <c r="S7824">
        <v>8766</v>
      </c>
      <c r="T7824" s="1">
        <v>1.3724E-6</v>
      </c>
      <c r="U7824" s="1">
        <v>-2.5497000000000001E-7</v>
      </c>
      <c r="V7824" s="1">
        <v>6.3511000000000005E-8</v>
      </c>
      <c r="W7824" s="1">
        <v>2.4802999999999998E-9</v>
      </c>
    </row>
    <row r="7825" spans="6:23" x14ac:dyDescent="0.2">
      <c r="F7825" s="1"/>
      <c r="G7825" s="1"/>
      <c r="H7825" s="1"/>
      <c r="I7825" s="1"/>
      <c r="S7825">
        <v>8767</v>
      </c>
      <c r="T7825" s="1">
        <v>1.3724E-6</v>
      </c>
      <c r="U7825" s="1">
        <v>-3.1623000000000002E-7</v>
      </c>
      <c r="V7825" s="1">
        <v>4.5515E-7</v>
      </c>
      <c r="W7825" s="1">
        <v>2.1452E-9</v>
      </c>
    </row>
    <row r="7826" spans="6:23" x14ac:dyDescent="0.2">
      <c r="F7826" s="1"/>
      <c r="G7826" s="1"/>
      <c r="H7826" s="1"/>
      <c r="I7826" s="1"/>
      <c r="S7826">
        <v>8768</v>
      </c>
      <c r="T7826" s="1">
        <v>1.3726E-6</v>
      </c>
      <c r="U7826" s="1">
        <v>-2.5479999999999998E-7</v>
      </c>
      <c r="V7826" s="1">
        <v>1.2891000000000001E-7</v>
      </c>
      <c r="W7826" s="1">
        <v>2.4626000000000002E-9</v>
      </c>
    </row>
    <row r="7827" spans="6:23" x14ac:dyDescent="0.2">
      <c r="F7827" s="1"/>
      <c r="G7827" s="1"/>
      <c r="H7827" s="1"/>
      <c r="I7827" s="1"/>
      <c r="S7827">
        <v>8769</v>
      </c>
      <c r="T7827" s="1">
        <v>-5.2274000000000003E-7</v>
      </c>
      <c r="U7827" s="1">
        <v>-8.7125999999999998E-7</v>
      </c>
      <c r="V7827" s="1">
        <v>-1.3074E-6</v>
      </c>
      <c r="W7827" s="1">
        <v>4.2484999999999999E-10</v>
      </c>
    </row>
    <row r="7828" spans="6:23" x14ac:dyDescent="0.2">
      <c r="F7828" s="1"/>
      <c r="G7828" s="1"/>
      <c r="H7828" s="1"/>
      <c r="I7828" s="1"/>
      <c r="S7828">
        <v>8770</v>
      </c>
      <c r="T7828" s="1">
        <v>1.3727E-6</v>
      </c>
      <c r="U7828" s="1">
        <v>-2.5457999999999999E-7</v>
      </c>
      <c r="V7828" s="1">
        <v>1.9418999999999999E-7</v>
      </c>
      <c r="W7828" s="1">
        <v>2.4365E-9</v>
      </c>
    </row>
    <row r="7829" spans="6:23" x14ac:dyDescent="0.2">
      <c r="F7829" s="1"/>
      <c r="G7829" s="1"/>
      <c r="H7829" s="1"/>
      <c r="I7829" s="1"/>
      <c r="S7829">
        <v>8771</v>
      </c>
      <c r="T7829" s="1">
        <v>-4.5717000000000001E-7</v>
      </c>
      <c r="U7829" s="1">
        <v>-8.7168000000000003E-7</v>
      </c>
      <c r="V7829" s="1">
        <v>-1.3082E-6</v>
      </c>
      <c r="W7829" s="1">
        <v>4.4280000000000001E-10</v>
      </c>
    </row>
    <row r="7830" spans="6:23" x14ac:dyDescent="0.2">
      <c r="F7830" s="1"/>
      <c r="G7830" s="1"/>
      <c r="H7830" s="1"/>
      <c r="I7830" s="1"/>
      <c r="S7830">
        <v>8772</v>
      </c>
      <c r="T7830" s="1">
        <v>-4.5652000000000001E-7</v>
      </c>
      <c r="U7830" s="1">
        <v>-8.7186000000000003E-7</v>
      </c>
      <c r="V7830" s="1">
        <v>-1.3721E-6</v>
      </c>
      <c r="W7830" s="1">
        <v>4.4139000000000001E-10</v>
      </c>
    </row>
    <row r="7831" spans="6:23" x14ac:dyDescent="0.2">
      <c r="F7831" s="1"/>
      <c r="G7831" s="1"/>
      <c r="H7831" s="1"/>
      <c r="I7831" s="1"/>
      <c r="S7831">
        <v>8773</v>
      </c>
      <c r="T7831" s="1">
        <v>1.3724E-6</v>
      </c>
      <c r="U7831" s="1">
        <v>-2.5456999999999998E-7</v>
      </c>
      <c r="V7831" s="1">
        <v>2.5926000000000001E-7</v>
      </c>
      <c r="W7831" s="1">
        <v>2.4026E-9</v>
      </c>
    </row>
    <row r="7832" spans="6:23" x14ac:dyDescent="0.2">
      <c r="F7832" s="1"/>
      <c r="G7832" s="1"/>
      <c r="H7832" s="1"/>
      <c r="I7832" s="1"/>
      <c r="S7832">
        <v>8774</v>
      </c>
      <c r="T7832" s="1">
        <v>1.3746999999999999E-6</v>
      </c>
      <c r="U7832" s="1">
        <v>-5.0098999999999999E-7</v>
      </c>
      <c r="V7832" s="1">
        <v>5.2145999999999996E-7</v>
      </c>
      <c r="W7832" s="1">
        <v>1.6621999999999999E-9</v>
      </c>
    </row>
    <row r="7833" spans="6:23" x14ac:dyDescent="0.2">
      <c r="F7833" s="1"/>
      <c r="G7833" s="1"/>
      <c r="H7833" s="1"/>
      <c r="I7833" s="1"/>
      <c r="S7833">
        <v>8775</v>
      </c>
      <c r="T7833" s="1">
        <v>1.372E-6</v>
      </c>
      <c r="U7833" s="1">
        <v>-2.5470999999999998E-7</v>
      </c>
      <c r="V7833" s="1">
        <v>3.2407999999999997E-7</v>
      </c>
      <c r="W7833" s="1">
        <v>2.3619999999999999E-9</v>
      </c>
    </row>
    <row r="7834" spans="6:23" x14ac:dyDescent="0.2">
      <c r="F7834" s="1"/>
      <c r="G7834" s="1"/>
      <c r="H7834" s="1"/>
      <c r="I7834" s="1"/>
      <c r="S7834">
        <v>8776</v>
      </c>
      <c r="T7834" s="1">
        <v>1.3733E-6</v>
      </c>
      <c r="U7834" s="1">
        <v>-4.4141999999999999E-7</v>
      </c>
      <c r="V7834" s="1">
        <v>5.2180000000000003E-7</v>
      </c>
      <c r="W7834" s="1">
        <v>1.8145000000000001E-9</v>
      </c>
    </row>
    <row r="7835" spans="6:23" x14ac:dyDescent="0.2">
      <c r="F7835" s="1"/>
      <c r="G7835" s="1"/>
      <c r="H7835" s="1"/>
      <c r="I7835" s="1"/>
      <c r="S7835">
        <v>8777</v>
      </c>
      <c r="T7835" s="1">
        <v>1.3722E-6</v>
      </c>
      <c r="U7835" s="1">
        <v>-2.5441000000000001E-7</v>
      </c>
      <c r="V7835" s="1">
        <v>3.8976999999999998E-7</v>
      </c>
      <c r="W7835" s="1">
        <v>2.3163E-9</v>
      </c>
    </row>
    <row r="7836" spans="6:23" x14ac:dyDescent="0.2">
      <c r="F7836" s="1"/>
      <c r="G7836" s="1"/>
      <c r="H7836" s="1"/>
      <c r="I7836" s="1"/>
      <c r="S7836">
        <v>8778</v>
      </c>
      <c r="T7836" s="1">
        <v>1.3724E-6</v>
      </c>
      <c r="U7836" s="1">
        <v>-3.7880999999999999E-7</v>
      </c>
      <c r="V7836" s="1">
        <v>5.2101000000000003E-7</v>
      </c>
      <c r="W7836" s="1">
        <v>1.9609000000000001E-9</v>
      </c>
    </row>
    <row r="7837" spans="6:23" x14ac:dyDescent="0.2">
      <c r="F7837" s="1"/>
      <c r="G7837" s="1"/>
      <c r="H7837" s="1"/>
      <c r="I7837" s="1"/>
      <c r="S7837">
        <v>8779</v>
      </c>
      <c r="T7837" s="1">
        <v>1.372E-6</v>
      </c>
      <c r="U7837" s="1">
        <v>-2.5437000000000002E-7</v>
      </c>
      <c r="V7837" s="1">
        <v>4.5512000000000001E-7</v>
      </c>
      <c r="W7837" s="1">
        <v>2.2663999999999999E-9</v>
      </c>
    </row>
    <row r="7838" spans="6:23" x14ac:dyDescent="0.2">
      <c r="F7838" s="1"/>
      <c r="G7838" s="1"/>
      <c r="H7838" s="1"/>
      <c r="I7838" s="1"/>
      <c r="S7838">
        <v>8780</v>
      </c>
      <c r="T7838" s="1">
        <v>1.3751E-6</v>
      </c>
      <c r="U7838" s="1">
        <v>-5.0660000000000005E-7</v>
      </c>
      <c r="V7838" s="1">
        <v>5.8765999999999996E-7</v>
      </c>
      <c r="W7838" s="1">
        <v>1.5998E-9</v>
      </c>
    </row>
    <row r="7839" spans="6:23" x14ac:dyDescent="0.2">
      <c r="F7839" s="1"/>
      <c r="G7839" s="1"/>
      <c r="H7839" s="1"/>
      <c r="I7839" s="1"/>
      <c r="S7839">
        <v>8781</v>
      </c>
      <c r="T7839" s="1">
        <v>1.372E-6</v>
      </c>
      <c r="U7839" s="1">
        <v>-3.1656000000000002E-7</v>
      </c>
      <c r="V7839" s="1">
        <v>5.2005E-7</v>
      </c>
      <c r="W7839" s="1">
        <v>2.0933000000000002E-9</v>
      </c>
    </row>
    <row r="7840" spans="6:23" x14ac:dyDescent="0.2">
      <c r="F7840" s="1"/>
      <c r="G7840" s="1"/>
      <c r="H7840" s="1"/>
      <c r="I7840" s="1"/>
      <c r="S7840">
        <v>8782</v>
      </c>
      <c r="T7840" s="1">
        <v>1.3729E-6</v>
      </c>
      <c r="U7840" s="1">
        <v>-4.4378000000000002E-7</v>
      </c>
      <c r="V7840" s="1">
        <v>5.8634000000000005E-7</v>
      </c>
      <c r="W7840" s="1">
        <v>1.7599999999999999E-9</v>
      </c>
    </row>
    <row r="7841" spans="6:23" x14ac:dyDescent="0.2">
      <c r="F7841" s="1"/>
      <c r="G7841" s="1"/>
      <c r="H7841" s="1"/>
      <c r="I7841" s="1"/>
      <c r="S7841">
        <v>8783</v>
      </c>
      <c r="T7841" s="1">
        <v>1.3735000000000001E-6</v>
      </c>
      <c r="U7841" s="1">
        <v>-5.1323999999999996E-7</v>
      </c>
      <c r="V7841" s="1">
        <v>6.4964000000000004E-7</v>
      </c>
      <c r="W7841" s="1">
        <v>1.5384E-9</v>
      </c>
    </row>
    <row r="7842" spans="6:23" x14ac:dyDescent="0.2">
      <c r="F7842" s="1"/>
      <c r="G7842" s="1"/>
      <c r="H7842" s="1"/>
      <c r="I7842" s="1"/>
      <c r="S7842">
        <v>8784</v>
      </c>
      <c r="T7842" s="1">
        <v>1.3715999999999999E-6</v>
      </c>
      <c r="U7842" s="1">
        <v>-3.8126000000000001E-7</v>
      </c>
      <c r="V7842" s="1">
        <v>5.8601000000000004E-7</v>
      </c>
      <c r="W7842" s="1">
        <v>1.9045000000000002E-9</v>
      </c>
    </row>
    <row r="7843" spans="6:23" x14ac:dyDescent="0.2">
      <c r="F7843" s="1"/>
      <c r="G7843" s="1"/>
      <c r="H7843" s="1"/>
      <c r="I7843" s="1"/>
      <c r="S7843">
        <v>8785</v>
      </c>
      <c r="T7843" s="1">
        <v>1.3710000000000001E-6</v>
      </c>
      <c r="U7843" s="1">
        <v>-4.4994999999999998E-7</v>
      </c>
      <c r="V7843" s="1">
        <v>6.5135999999999998E-7</v>
      </c>
      <c r="W7843" s="1">
        <v>1.6964000000000001E-9</v>
      </c>
    </row>
    <row r="7844" spans="6:23" x14ac:dyDescent="0.2">
      <c r="F7844" s="1"/>
      <c r="G7844" s="1"/>
      <c r="H7844" s="1"/>
      <c r="I7844" s="1"/>
      <c r="S7844">
        <v>8786</v>
      </c>
      <c r="T7844" s="1">
        <v>1.3716999999999999E-6</v>
      </c>
      <c r="U7844" s="1">
        <v>-2.5473000000000001E-7</v>
      </c>
      <c r="V7844" s="1">
        <v>5.2053000000000002E-7</v>
      </c>
      <c r="W7844" s="1">
        <v>2.2132000000000002E-9</v>
      </c>
    </row>
    <row r="7845" spans="6:23" x14ac:dyDescent="0.2">
      <c r="F7845" s="1"/>
      <c r="G7845" s="1"/>
      <c r="H7845" s="1"/>
      <c r="I7845" s="1"/>
      <c r="S7845">
        <v>8787</v>
      </c>
      <c r="T7845" s="1">
        <v>1.3712999999999999E-6</v>
      </c>
      <c r="U7845" s="1">
        <v>-3.1811999999999999E-7</v>
      </c>
      <c r="V7845" s="1">
        <v>5.8583000000000005E-7</v>
      </c>
      <c r="W7845" s="1">
        <v>2.0374E-9</v>
      </c>
    </row>
    <row r="7846" spans="6:23" x14ac:dyDescent="0.2">
      <c r="F7846" s="1"/>
      <c r="G7846" s="1"/>
      <c r="H7846" s="1"/>
      <c r="I7846" s="1"/>
      <c r="S7846">
        <v>8788</v>
      </c>
      <c r="T7846" s="1">
        <v>1.37E-6</v>
      </c>
      <c r="U7846" s="1">
        <v>-3.8442E-7</v>
      </c>
      <c r="V7846" s="1">
        <v>6.5107000000000002E-7</v>
      </c>
      <c r="W7846" s="1">
        <v>1.8469999999999999E-9</v>
      </c>
    </row>
    <row r="7847" spans="6:23" x14ac:dyDescent="0.2">
      <c r="F7847" s="1"/>
      <c r="G7847" s="1"/>
      <c r="H7847" s="1"/>
      <c r="I7847" s="1"/>
      <c r="S7847">
        <v>8789</v>
      </c>
      <c r="T7847" s="1">
        <v>5.5535000000000001E-7</v>
      </c>
      <c r="U7847" s="1">
        <v>-1.283E-7</v>
      </c>
      <c r="V7847" s="1">
        <v>1.4713999999999999E-9</v>
      </c>
      <c r="W7847" s="1">
        <v>6.1706000000000002E-9</v>
      </c>
    </row>
    <row r="7848" spans="6:23" x14ac:dyDescent="0.2">
      <c r="F7848" s="1"/>
      <c r="G7848" s="1"/>
      <c r="H7848" s="1"/>
      <c r="I7848" s="1"/>
      <c r="S7848">
        <v>8790</v>
      </c>
      <c r="T7848" s="1">
        <v>1.3712000000000001E-6</v>
      </c>
      <c r="U7848" s="1">
        <v>-2.5548000000000001E-7</v>
      </c>
      <c r="V7848" s="1">
        <v>5.8584000000000001E-7</v>
      </c>
      <c r="W7848" s="1">
        <v>2.1582999999999999E-9</v>
      </c>
    </row>
    <row r="7849" spans="6:23" x14ac:dyDescent="0.2">
      <c r="F7849" s="1"/>
      <c r="G7849" s="1"/>
      <c r="H7849" s="1"/>
      <c r="I7849" s="1"/>
      <c r="S7849">
        <v>8791</v>
      </c>
      <c r="T7849" s="1">
        <v>1.3702E-6</v>
      </c>
      <c r="U7849" s="1">
        <v>-3.1997999999999998E-7</v>
      </c>
      <c r="V7849" s="1">
        <v>6.511E-7</v>
      </c>
      <c r="W7849" s="1">
        <v>1.9816999999999999E-9</v>
      </c>
    </row>
    <row r="7850" spans="6:23" x14ac:dyDescent="0.2">
      <c r="F7850" s="1"/>
      <c r="G7850" s="1"/>
      <c r="H7850" s="1"/>
      <c r="I7850" s="1"/>
      <c r="S7850">
        <v>8792</v>
      </c>
      <c r="T7850" s="1">
        <v>-3.2532E-7</v>
      </c>
      <c r="U7850" s="1">
        <v>-8.7165000000000005E-7</v>
      </c>
      <c r="V7850" s="1">
        <v>1.2448999999999999E-6</v>
      </c>
      <c r="W7850" s="1">
        <v>4.8474000000000002E-10</v>
      </c>
    </row>
    <row r="7851" spans="6:23" x14ac:dyDescent="0.2">
      <c r="F7851" s="1"/>
      <c r="G7851" s="1"/>
      <c r="H7851" s="1"/>
      <c r="I7851" s="1"/>
      <c r="S7851">
        <v>8793</v>
      </c>
      <c r="T7851" s="1">
        <v>6.1814999999999996E-7</v>
      </c>
      <c r="U7851" s="1">
        <v>-1.2849999999999999E-7</v>
      </c>
      <c r="V7851" s="1">
        <v>1.2043000000000001E-9</v>
      </c>
      <c r="W7851" s="1">
        <v>4.7611E-9</v>
      </c>
    </row>
    <row r="7852" spans="6:23" x14ac:dyDescent="0.2">
      <c r="F7852" s="1"/>
      <c r="G7852" s="1"/>
      <c r="H7852" s="1"/>
      <c r="I7852" s="1"/>
      <c r="S7852">
        <v>8794</v>
      </c>
      <c r="T7852" s="1">
        <v>1.3706000000000001E-6</v>
      </c>
      <c r="U7852" s="1">
        <v>-2.5652000000000002E-7</v>
      </c>
      <c r="V7852" s="1">
        <v>6.5117999999999999E-7</v>
      </c>
      <c r="W7852" s="1">
        <v>2.1033E-9</v>
      </c>
    </row>
    <row r="7853" spans="6:23" x14ac:dyDescent="0.2">
      <c r="F7853" s="1"/>
      <c r="G7853" s="1"/>
      <c r="H7853" s="1"/>
      <c r="I7853" s="1"/>
      <c r="S7853">
        <v>8795</v>
      </c>
      <c r="T7853" s="1">
        <v>5.5430000000000003E-7</v>
      </c>
      <c r="U7853" s="1">
        <v>-1.2785E-7</v>
      </c>
      <c r="V7853" s="1">
        <v>6.6432999999999997E-8</v>
      </c>
      <c r="W7853" s="1">
        <v>5.9163000000000003E-9</v>
      </c>
    </row>
    <row r="7854" spans="6:23" x14ac:dyDescent="0.2">
      <c r="F7854" s="1"/>
      <c r="G7854" s="1"/>
      <c r="H7854" s="1"/>
      <c r="I7854" s="1"/>
      <c r="S7854">
        <v>8796</v>
      </c>
      <c r="T7854" s="1">
        <v>6.8187E-7</v>
      </c>
      <c r="U7854" s="1">
        <v>-1.2851999999999999E-7</v>
      </c>
      <c r="V7854" s="1">
        <v>1.62E-9</v>
      </c>
      <c r="W7854" s="1">
        <v>4.1391000000000003E-9</v>
      </c>
    </row>
    <row r="7855" spans="6:23" x14ac:dyDescent="0.2">
      <c r="F7855" s="1"/>
      <c r="G7855" s="1"/>
      <c r="H7855" s="1"/>
      <c r="I7855" s="1"/>
      <c r="S7855">
        <v>8797</v>
      </c>
      <c r="T7855" s="1">
        <v>-1.9511E-7</v>
      </c>
      <c r="U7855" s="1">
        <v>-1.2837E-7</v>
      </c>
      <c r="V7855" s="1">
        <v>1.3721E-6</v>
      </c>
      <c r="W7855" s="1">
        <v>2.6647000000000001E-9</v>
      </c>
    </row>
    <row r="7856" spans="6:23" x14ac:dyDescent="0.2">
      <c r="F7856" s="1"/>
      <c r="G7856" s="1"/>
      <c r="H7856" s="1"/>
      <c r="I7856" s="1"/>
      <c r="S7856">
        <v>8798</v>
      </c>
      <c r="T7856" s="1">
        <v>6.1712000000000001E-7</v>
      </c>
      <c r="U7856" s="1">
        <v>-1.282E-7</v>
      </c>
      <c r="V7856" s="1">
        <v>6.6407999999999995E-8</v>
      </c>
      <c r="W7856" s="1">
        <v>4.7040000000000003E-9</v>
      </c>
    </row>
    <row r="7857" spans="6:23" x14ac:dyDescent="0.2">
      <c r="F7857" s="1"/>
      <c r="G7857" s="1"/>
      <c r="H7857" s="1"/>
      <c r="I7857" s="1"/>
      <c r="S7857">
        <v>8799</v>
      </c>
      <c r="T7857" s="1">
        <v>7.4527999999999996E-7</v>
      </c>
      <c r="U7857" s="1">
        <v>-1.2844E-7</v>
      </c>
      <c r="V7857" s="1">
        <v>1.4316999999999999E-9</v>
      </c>
      <c r="W7857" s="1">
        <v>3.7970999999999996E-9</v>
      </c>
    </row>
    <row r="7858" spans="6:23" x14ac:dyDescent="0.2">
      <c r="F7858" s="1"/>
      <c r="G7858" s="1"/>
      <c r="H7858" s="1"/>
      <c r="I7858" s="1"/>
      <c r="S7858">
        <v>8800</v>
      </c>
      <c r="T7858" s="1">
        <v>5.5260999999999997E-7</v>
      </c>
      <c r="U7858" s="1">
        <v>-1.2809999999999999E-7</v>
      </c>
      <c r="V7858" s="1">
        <v>1.3138999999999999E-7</v>
      </c>
      <c r="W7858" s="1">
        <v>5.4556999999999997E-9</v>
      </c>
    </row>
    <row r="7859" spans="6:23" x14ac:dyDescent="0.2">
      <c r="F7859" s="1"/>
      <c r="G7859" s="1"/>
      <c r="H7859" s="1"/>
      <c r="I7859" s="1"/>
      <c r="S7859">
        <v>8801</v>
      </c>
      <c r="T7859" s="1">
        <v>6.7991999999999996E-7</v>
      </c>
      <c r="U7859" s="1">
        <v>-1.2833000000000001E-7</v>
      </c>
      <c r="V7859" s="1">
        <v>6.5985000000000005E-8</v>
      </c>
      <c r="W7859" s="1">
        <v>4.107E-9</v>
      </c>
    </row>
    <row r="7860" spans="6:23" x14ac:dyDescent="0.2">
      <c r="F7860" s="1"/>
      <c r="G7860" s="1"/>
      <c r="H7860" s="1"/>
      <c r="I7860" s="1"/>
      <c r="S7860">
        <v>8802</v>
      </c>
      <c r="T7860" s="1">
        <v>8.0861000000000004E-7</v>
      </c>
      <c r="U7860" s="1">
        <v>-1.2835999999999999E-7</v>
      </c>
      <c r="V7860" s="1">
        <v>1.3991000000000001E-9</v>
      </c>
      <c r="W7860" s="1">
        <v>3.5629999999999998E-9</v>
      </c>
    </row>
    <row r="7861" spans="6:23" x14ac:dyDescent="0.2">
      <c r="F7861" s="1"/>
      <c r="G7861" s="1"/>
      <c r="H7861" s="1"/>
      <c r="I7861" s="1"/>
      <c r="S7861">
        <v>8803</v>
      </c>
      <c r="T7861" s="1">
        <v>6.1518999999999999E-7</v>
      </c>
      <c r="U7861" s="1">
        <v>-1.2851E-7</v>
      </c>
      <c r="V7861" s="1">
        <v>1.3127000000000001E-7</v>
      </c>
      <c r="W7861" s="1">
        <v>4.5254000000000001E-9</v>
      </c>
    </row>
    <row r="7862" spans="6:23" x14ac:dyDescent="0.2">
      <c r="F7862" s="1"/>
      <c r="G7862" s="1"/>
      <c r="H7862" s="1"/>
      <c r="I7862" s="1"/>
      <c r="S7862">
        <v>8804</v>
      </c>
      <c r="T7862" s="1">
        <v>7.4336999999999997E-7</v>
      </c>
      <c r="U7862" s="1">
        <v>-1.2833000000000001E-7</v>
      </c>
      <c r="V7862" s="1">
        <v>6.5602999999999995E-8</v>
      </c>
      <c r="W7862" s="1">
        <v>3.7730999999999997E-9</v>
      </c>
    </row>
    <row r="7863" spans="6:23" x14ac:dyDescent="0.2">
      <c r="F7863" s="1"/>
      <c r="G7863" s="1"/>
      <c r="H7863" s="1"/>
      <c r="I7863" s="1"/>
      <c r="S7863">
        <v>8805</v>
      </c>
      <c r="T7863" s="1">
        <v>8.7247000000000003E-7</v>
      </c>
      <c r="U7863" s="1">
        <v>-1.283E-7</v>
      </c>
      <c r="V7863" s="1">
        <v>1.6015999999999999E-9</v>
      </c>
      <c r="W7863" s="1">
        <v>3.3798999999999999E-9</v>
      </c>
    </row>
    <row r="7864" spans="6:23" x14ac:dyDescent="0.2">
      <c r="F7864" s="1"/>
      <c r="G7864" s="1"/>
      <c r="H7864" s="1"/>
      <c r="I7864" s="1"/>
      <c r="S7864">
        <v>8806</v>
      </c>
      <c r="T7864" s="1">
        <v>8.0722E-7</v>
      </c>
      <c r="U7864" s="1">
        <v>-1.2828000000000001E-7</v>
      </c>
      <c r="V7864" s="1">
        <v>6.5726000000000002E-8</v>
      </c>
      <c r="W7864" s="1">
        <v>3.5429999999999999E-9</v>
      </c>
    </row>
    <row r="7865" spans="6:23" x14ac:dyDescent="0.2">
      <c r="F7865" s="1"/>
      <c r="G7865" s="1"/>
      <c r="H7865" s="1"/>
      <c r="I7865" s="1"/>
      <c r="S7865">
        <v>8807</v>
      </c>
      <c r="T7865" s="1">
        <v>6.7825999999999999E-7</v>
      </c>
      <c r="U7865" s="1">
        <v>-1.2867E-7</v>
      </c>
      <c r="V7865" s="1">
        <v>1.3061E-7</v>
      </c>
      <c r="W7865" s="1">
        <v>4.0175999999999999E-9</v>
      </c>
    </row>
    <row r="7866" spans="6:23" x14ac:dyDescent="0.2">
      <c r="F7866" s="1"/>
      <c r="G7866" s="1"/>
      <c r="H7866" s="1"/>
      <c r="I7866" s="1"/>
      <c r="S7866">
        <v>8808</v>
      </c>
      <c r="T7866" s="1">
        <v>5.5059999999999997E-7</v>
      </c>
      <c r="U7866" s="1">
        <v>-1.2902E-7</v>
      </c>
      <c r="V7866" s="1">
        <v>1.9768000000000001E-7</v>
      </c>
      <c r="W7866" s="1">
        <v>4.9505000000000002E-9</v>
      </c>
    </row>
    <row r="7867" spans="6:23" x14ac:dyDescent="0.2">
      <c r="F7867" s="1"/>
      <c r="G7867" s="1"/>
      <c r="H7867" s="1"/>
      <c r="I7867" s="1"/>
      <c r="S7867">
        <v>8809</v>
      </c>
      <c r="T7867" s="1">
        <v>9.3605999999999998E-7</v>
      </c>
      <c r="U7867" s="1">
        <v>-1.2823999999999999E-7</v>
      </c>
      <c r="V7867" s="1">
        <v>1.7112E-9</v>
      </c>
      <c r="W7867" s="1">
        <v>3.2311000000000001E-9</v>
      </c>
    </row>
    <row r="7868" spans="6:23" x14ac:dyDescent="0.2">
      <c r="F7868" s="1"/>
      <c r="G7868" s="1"/>
      <c r="H7868" s="1"/>
      <c r="I7868" s="1"/>
      <c r="S7868">
        <v>8810</v>
      </c>
      <c r="T7868" s="1">
        <v>8.7094000000000004E-7</v>
      </c>
      <c r="U7868" s="1">
        <v>-1.2823999999999999E-7</v>
      </c>
      <c r="V7868" s="1">
        <v>6.6079999999999993E-8</v>
      </c>
      <c r="W7868" s="1">
        <v>3.3638999999999999E-9</v>
      </c>
    </row>
    <row r="7869" spans="6:23" x14ac:dyDescent="0.2">
      <c r="F7869" s="1"/>
      <c r="G7869" s="1"/>
      <c r="H7869" s="1"/>
      <c r="I7869" s="1"/>
      <c r="S7869">
        <v>8811</v>
      </c>
      <c r="T7869" s="1">
        <v>7.4195000000000005E-7</v>
      </c>
      <c r="U7869" s="1">
        <v>-1.2863000000000001E-7</v>
      </c>
      <c r="V7869" s="1">
        <v>1.2998999999999999E-7</v>
      </c>
      <c r="W7869" s="1">
        <v>3.7150000000000001E-9</v>
      </c>
    </row>
    <row r="7870" spans="6:23" x14ac:dyDescent="0.2">
      <c r="F7870" s="1"/>
      <c r="G7870" s="1"/>
      <c r="H7870" s="1"/>
      <c r="I7870" s="1"/>
      <c r="S7870">
        <v>8812</v>
      </c>
      <c r="T7870" s="1">
        <v>5.4802999999999996E-7</v>
      </c>
      <c r="U7870" s="1">
        <v>-1.3059000000000001E-7</v>
      </c>
      <c r="V7870" s="1">
        <v>2.6453E-7</v>
      </c>
      <c r="W7870" s="1">
        <v>4.4863000000000001E-9</v>
      </c>
    </row>
    <row r="7871" spans="6:23" x14ac:dyDescent="0.2">
      <c r="F7871" s="1"/>
      <c r="G7871" s="1"/>
      <c r="H7871" s="1"/>
      <c r="I7871" s="1"/>
      <c r="S7871">
        <v>8813</v>
      </c>
      <c r="T7871" s="1">
        <v>6.1361999999999996E-7</v>
      </c>
      <c r="U7871" s="1">
        <v>-1.2932E-7</v>
      </c>
      <c r="V7871" s="1">
        <v>1.9707999999999999E-7</v>
      </c>
      <c r="W7871" s="1">
        <v>4.2724000000000003E-9</v>
      </c>
    </row>
    <row r="7872" spans="6:23" x14ac:dyDescent="0.2">
      <c r="F7872" s="1"/>
      <c r="G7872" s="1"/>
      <c r="H7872" s="1"/>
      <c r="I7872" s="1"/>
      <c r="S7872">
        <v>8814</v>
      </c>
      <c r="T7872" s="1">
        <v>9.9962999999999991E-7</v>
      </c>
      <c r="U7872" s="1">
        <v>-1.2809999999999999E-7</v>
      </c>
      <c r="V7872" s="1">
        <v>2.3076999999999998E-9</v>
      </c>
      <c r="W7872" s="1">
        <v>3.1058000000000002E-9</v>
      </c>
    </row>
    <row r="7873" spans="6:23" x14ac:dyDescent="0.2">
      <c r="F7873" s="1"/>
      <c r="G7873" s="1"/>
      <c r="H7873" s="1"/>
      <c r="I7873" s="1"/>
      <c r="S7873">
        <v>8815</v>
      </c>
      <c r="T7873" s="1">
        <v>9.3463E-7</v>
      </c>
      <c r="U7873" s="1">
        <v>-1.2821000000000001E-7</v>
      </c>
      <c r="V7873" s="1">
        <v>6.6357000000000003E-8</v>
      </c>
      <c r="W7873" s="1">
        <v>3.2166999999999999E-9</v>
      </c>
    </row>
    <row r="7874" spans="6:23" x14ac:dyDescent="0.2">
      <c r="F7874" s="1"/>
      <c r="G7874" s="1"/>
      <c r="H7874" s="1"/>
      <c r="I7874" s="1"/>
      <c r="S7874">
        <v>8816</v>
      </c>
      <c r="T7874" s="1">
        <v>8.0556000000000002E-7</v>
      </c>
      <c r="U7874" s="1">
        <v>-1.2846E-7</v>
      </c>
      <c r="V7874" s="1">
        <v>1.2989000000000001E-7</v>
      </c>
      <c r="W7874" s="1">
        <v>3.5011999999999999E-9</v>
      </c>
    </row>
    <row r="7875" spans="6:23" x14ac:dyDescent="0.2">
      <c r="F7875" s="1"/>
      <c r="G7875" s="1"/>
      <c r="H7875" s="1"/>
      <c r="I7875" s="1"/>
      <c r="S7875">
        <v>8817</v>
      </c>
      <c r="T7875" s="1">
        <v>5.4361000000000004E-7</v>
      </c>
      <c r="U7875" s="1">
        <v>-1.3157999999999999E-7</v>
      </c>
      <c r="V7875" s="1">
        <v>3.3087E-7</v>
      </c>
      <c r="W7875" s="1">
        <v>4.1281999999999999E-9</v>
      </c>
    </row>
    <row r="7876" spans="6:23" x14ac:dyDescent="0.2">
      <c r="F7876" s="1"/>
      <c r="G7876" s="1"/>
      <c r="H7876" s="1"/>
      <c r="I7876" s="1"/>
      <c r="S7876">
        <v>8818</v>
      </c>
      <c r="T7876" s="1">
        <v>6.1198E-7</v>
      </c>
      <c r="U7876" s="1">
        <v>-1.3036000000000001E-7</v>
      </c>
      <c r="V7876" s="1">
        <v>2.6352000000000002E-7</v>
      </c>
      <c r="W7876" s="1">
        <v>4.0231000000000003E-9</v>
      </c>
    </row>
    <row r="7877" spans="6:23" x14ac:dyDescent="0.2">
      <c r="F7877" s="1"/>
      <c r="G7877" s="1"/>
      <c r="H7877" s="1"/>
      <c r="I7877" s="1"/>
      <c r="S7877">
        <v>8819</v>
      </c>
      <c r="T7877" s="1">
        <v>6.7703999999999998E-7</v>
      </c>
      <c r="U7877" s="1">
        <v>-1.2926000000000001E-7</v>
      </c>
      <c r="V7877" s="1">
        <v>1.9644E-7</v>
      </c>
      <c r="W7877" s="1">
        <v>3.8810999999999998E-9</v>
      </c>
    </row>
    <row r="7878" spans="6:23" x14ac:dyDescent="0.2">
      <c r="F7878" s="1"/>
      <c r="G7878" s="1"/>
      <c r="H7878" s="1"/>
      <c r="I7878" s="1"/>
      <c r="S7878">
        <v>8820</v>
      </c>
      <c r="T7878" s="1">
        <v>1.0629E-6</v>
      </c>
      <c r="U7878" s="1">
        <v>-1.2791000000000001E-7</v>
      </c>
      <c r="V7878" s="1">
        <v>2.7500999999999998E-9</v>
      </c>
      <c r="W7878" s="1">
        <v>3.0016000000000001E-9</v>
      </c>
    </row>
    <row r="7879" spans="6:23" x14ac:dyDescent="0.2">
      <c r="F7879" s="1"/>
      <c r="G7879" s="1"/>
      <c r="H7879" s="1"/>
      <c r="I7879" s="1"/>
      <c r="S7879">
        <v>8821</v>
      </c>
      <c r="T7879" s="1">
        <v>9.9830000000000004E-7</v>
      </c>
      <c r="U7879" s="1">
        <v>-1.2812000000000001E-7</v>
      </c>
      <c r="V7879" s="1">
        <v>6.6859000000000003E-8</v>
      </c>
      <c r="W7879" s="1">
        <v>3.0925999999999998E-9</v>
      </c>
    </row>
    <row r="7880" spans="6:23" x14ac:dyDescent="0.2">
      <c r="F7880" s="1"/>
      <c r="G7880" s="1"/>
      <c r="H7880" s="1"/>
      <c r="I7880" s="1"/>
      <c r="S7880">
        <v>8822</v>
      </c>
      <c r="T7880" s="1">
        <v>8.6904E-7</v>
      </c>
      <c r="U7880" s="1">
        <v>-1.2832E-7</v>
      </c>
      <c r="V7880" s="1">
        <v>1.3051E-7</v>
      </c>
      <c r="W7880" s="1">
        <v>3.3308000000000001E-9</v>
      </c>
    </row>
    <row r="7881" spans="6:23" x14ac:dyDescent="0.2">
      <c r="F7881" s="1"/>
      <c r="G7881" s="1"/>
      <c r="H7881" s="1"/>
      <c r="I7881" s="1"/>
      <c r="S7881">
        <v>8823</v>
      </c>
      <c r="T7881" s="1">
        <v>6.0933999999999998E-7</v>
      </c>
      <c r="U7881" s="1">
        <v>-1.3134999999999999E-7</v>
      </c>
      <c r="V7881" s="1">
        <v>3.3043999999999999E-7</v>
      </c>
      <c r="W7881" s="1">
        <v>3.8112000000000002E-9</v>
      </c>
    </row>
    <row r="7882" spans="6:23" x14ac:dyDescent="0.2">
      <c r="F7882" s="1"/>
      <c r="G7882" s="1"/>
      <c r="H7882" s="1"/>
      <c r="I7882" s="1"/>
      <c r="S7882">
        <v>8824</v>
      </c>
      <c r="T7882" s="1">
        <v>6.7553000000000001E-7</v>
      </c>
      <c r="U7882" s="1">
        <v>-1.3003999999999999E-7</v>
      </c>
      <c r="V7882" s="1">
        <v>2.6254000000000002E-7</v>
      </c>
      <c r="W7882" s="1">
        <v>3.7378999999999997E-9</v>
      </c>
    </row>
    <row r="7883" spans="6:23" x14ac:dyDescent="0.2">
      <c r="F7883" s="1"/>
      <c r="G7883" s="1"/>
      <c r="H7883" s="1"/>
      <c r="I7883" s="1"/>
      <c r="S7883">
        <v>8825</v>
      </c>
      <c r="T7883" s="1">
        <v>1.1257000000000001E-6</v>
      </c>
      <c r="U7883" s="1">
        <v>-1.2776E-7</v>
      </c>
      <c r="V7883" s="1">
        <v>3.0211999999999999E-9</v>
      </c>
      <c r="W7883" s="1">
        <v>2.9165E-9</v>
      </c>
    </row>
    <row r="7884" spans="6:23" x14ac:dyDescent="0.2">
      <c r="F7884" s="1"/>
      <c r="G7884" s="1"/>
      <c r="H7884" s="1"/>
      <c r="I7884" s="1"/>
      <c r="S7884">
        <v>8826</v>
      </c>
      <c r="T7884" s="1">
        <v>7.4063999999999999E-7</v>
      </c>
      <c r="U7884" s="1">
        <v>-1.2907E-7</v>
      </c>
      <c r="V7884" s="1">
        <v>1.9578E-7</v>
      </c>
      <c r="W7884" s="1">
        <v>3.6313000000000001E-9</v>
      </c>
    </row>
    <row r="7885" spans="6:23" x14ac:dyDescent="0.2">
      <c r="F7885" s="1"/>
      <c r="G7885" s="1"/>
      <c r="H7885" s="1"/>
      <c r="I7885" s="1"/>
      <c r="S7885">
        <v>8827</v>
      </c>
      <c r="T7885" s="1">
        <v>1.062E-6</v>
      </c>
      <c r="U7885" s="1">
        <v>-1.2795E-7</v>
      </c>
      <c r="V7885" s="1">
        <v>6.7278000000000002E-8</v>
      </c>
      <c r="W7885" s="1">
        <v>2.9886000000000002E-9</v>
      </c>
    </row>
    <row r="7886" spans="6:23" x14ac:dyDescent="0.2">
      <c r="F7886" s="1"/>
      <c r="G7886" s="1"/>
      <c r="H7886" s="1"/>
      <c r="I7886" s="1"/>
      <c r="S7886">
        <v>8828</v>
      </c>
      <c r="T7886" s="1">
        <v>9.3246999999999998E-7</v>
      </c>
      <c r="U7886" s="1">
        <v>-1.2828000000000001E-7</v>
      </c>
      <c r="V7886" s="1">
        <v>1.3089999999999999E-7</v>
      </c>
      <c r="W7886" s="1">
        <v>3.1881000000000002E-9</v>
      </c>
    </row>
    <row r="7887" spans="6:23" x14ac:dyDescent="0.2">
      <c r="F7887" s="1"/>
      <c r="G7887" s="1"/>
      <c r="H7887" s="1"/>
      <c r="I7887" s="1"/>
      <c r="S7887">
        <v>8829</v>
      </c>
      <c r="T7887" s="1">
        <v>6.7385000000000002E-7</v>
      </c>
      <c r="U7887" s="1">
        <v>-1.307E-7</v>
      </c>
      <c r="V7887" s="1">
        <v>3.2893000000000002E-7</v>
      </c>
      <c r="W7887" s="1">
        <v>3.5954999999999998E-9</v>
      </c>
    </row>
    <row r="7888" spans="6:23" x14ac:dyDescent="0.2">
      <c r="F7888" s="1"/>
      <c r="G7888" s="1"/>
      <c r="H7888" s="1"/>
      <c r="I7888" s="1"/>
      <c r="S7888">
        <v>8830</v>
      </c>
      <c r="T7888" s="1">
        <v>5.4064E-7</v>
      </c>
      <c r="U7888" s="1">
        <v>-1.3308E-7</v>
      </c>
      <c r="V7888" s="1">
        <v>3.9818999999999999E-7</v>
      </c>
      <c r="W7888" s="1">
        <v>3.8518000000000003E-9</v>
      </c>
    </row>
    <row r="7889" spans="6:23" x14ac:dyDescent="0.2">
      <c r="F7889" s="1"/>
      <c r="G7889" s="1"/>
      <c r="H7889" s="1"/>
      <c r="I7889" s="1"/>
      <c r="S7889">
        <v>8831</v>
      </c>
      <c r="T7889" s="1">
        <v>7.3929999999999996E-7</v>
      </c>
      <c r="U7889" s="1">
        <v>-1.2959000000000001E-7</v>
      </c>
      <c r="V7889" s="1">
        <v>2.6165000000000002E-7</v>
      </c>
      <c r="W7889" s="1">
        <v>3.5312E-9</v>
      </c>
    </row>
    <row r="7890" spans="6:23" x14ac:dyDescent="0.2">
      <c r="F7890" s="1"/>
      <c r="G7890" s="1"/>
      <c r="H7890" s="1"/>
      <c r="I7890" s="1"/>
      <c r="S7890">
        <v>8832</v>
      </c>
      <c r="T7890" s="1">
        <v>8.0406999999999997E-7</v>
      </c>
      <c r="U7890" s="1">
        <v>-1.2879E-7</v>
      </c>
      <c r="V7890" s="1">
        <v>1.9501E-7</v>
      </c>
      <c r="W7890" s="1">
        <v>3.4395E-9</v>
      </c>
    </row>
    <row r="7891" spans="6:23" x14ac:dyDescent="0.2">
      <c r="F7891" s="1"/>
      <c r="G7891" s="1"/>
      <c r="H7891" s="1"/>
      <c r="I7891" s="1"/>
      <c r="S7891">
        <v>8833</v>
      </c>
      <c r="T7891" s="1">
        <v>1.1242E-6</v>
      </c>
      <c r="U7891" s="1">
        <v>-1.279E-7</v>
      </c>
      <c r="V7891" s="1">
        <v>6.7238999999999997E-8</v>
      </c>
      <c r="W7891" s="1">
        <v>2.9049000000000002E-9</v>
      </c>
    </row>
    <row r="7892" spans="6:23" x14ac:dyDescent="0.2">
      <c r="F7892" s="1"/>
      <c r="G7892" s="1"/>
      <c r="H7892" s="1"/>
      <c r="I7892" s="1"/>
      <c r="S7892">
        <v>8834</v>
      </c>
      <c r="T7892" s="1">
        <v>6.0630999999999998E-7</v>
      </c>
      <c r="U7892" s="1">
        <v>-1.3187999999999999E-7</v>
      </c>
      <c r="V7892" s="1">
        <v>3.9666000000000001E-7</v>
      </c>
      <c r="W7892" s="1">
        <v>3.6339E-9</v>
      </c>
    </row>
    <row r="7893" spans="6:23" x14ac:dyDescent="0.2">
      <c r="F7893" s="1"/>
      <c r="G7893" s="1"/>
      <c r="H7893" s="1"/>
      <c r="I7893" s="1"/>
      <c r="S7893">
        <v>8835</v>
      </c>
      <c r="T7893" s="1">
        <v>9.9577999999999993E-7</v>
      </c>
      <c r="U7893" s="1">
        <v>-1.2823E-7</v>
      </c>
      <c r="V7893" s="1">
        <v>1.3136000000000001E-7</v>
      </c>
      <c r="W7893" s="1">
        <v>3.0671999999999999E-9</v>
      </c>
    </row>
    <row r="7894" spans="6:23" x14ac:dyDescent="0.2">
      <c r="F7894" s="1"/>
      <c r="G7894" s="1"/>
      <c r="H7894" s="1"/>
      <c r="I7894" s="1"/>
      <c r="S7894">
        <v>8836</v>
      </c>
      <c r="T7894" s="1">
        <v>7.3786000000000002E-7</v>
      </c>
      <c r="U7894" s="1">
        <v>-1.3009E-7</v>
      </c>
      <c r="V7894" s="1">
        <v>3.2775000000000001E-7</v>
      </c>
      <c r="W7894" s="1">
        <v>3.4228999999999998E-9</v>
      </c>
    </row>
    <row r="7895" spans="6:23" x14ac:dyDescent="0.2">
      <c r="F7895" s="1"/>
      <c r="G7895" s="1"/>
      <c r="H7895" s="1"/>
      <c r="I7895" s="1"/>
      <c r="S7895">
        <v>8837</v>
      </c>
      <c r="T7895" s="1">
        <v>8.0304000000000002E-7</v>
      </c>
      <c r="U7895" s="1">
        <v>-1.2912999999999999E-7</v>
      </c>
      <c r="V7895" s="1">
        <v>2.6076000000000001E-7</v>
      </c>
      <c r="W7895" s="1">
        <v>3.3606000000000002E-9</v>
      </c>
    </row>
    <row r="7896" spans="6:23" x14ac:dyDescent="0.2">
      <c r="F7896" s="1"/>
      <c r="G7896" s="1"/>
      <c r="H7896" s="1"/>
      <c r="I7896" s="1"/>
      <c r="S7896">
        <v>8838</v>
      </c>
      <c r="T7896" s="1">
        <v>6.7176000000000003E-7</v>
      </c>
      <c r="U7896" s="1">
        <v>-1.3127000000000001E-7</v>
      </c>
      <c r="V7896" s="1">
        <v>3.9544E-7</v>
      </c>
      <c r="W7896" s="1">
        <v>3.4624E-9</v>
      </c>
    </row>
    <row r="7897" spans="6:23" x14ac:dyDescent="0.2">
      <c r="F7897" s="1"/>
      <c r="G7897" s="1"/>
      <c r="H7897" s="1"/>
      <c r="I7897" s="1"/>
      <c r="S7897">
        <v>8839</v>
      </c>
      <c r="T7897" s="1">
        <v>8.6672000000000002E-7</v>
      </c>
      <c r="U7897" s="1">
        <v>-1.2849000000000001E-7</v>
      </c>
      <c r="V7897" s="1">
        <v>1.9551999999999999E-7</v>
      </c>
      <c r="W7897" s="1">
        <v>3.2815999999999999E-9</v>
      </c>
    </row>
    <row r="7898" spans="6:23" x14ac:dyDescent="0.2">
      <c r="F7898" s="1"/>
      <c r="G7898" s="1"/>
      <c r="H7898" s="1"/>
      <c r="I7898" s="1"/>
      <c r="S7898">
        <v>8840</v>
      </c>
      <c r="T7898" s="1">
        <v>1.1869E-6</v>
      </c>
      <c r="U7898" s="1">
        <v>-1.279E-7</v>
      </c>
      <c r="V7898" s="1">
        <v>2.2285999999999999E-9</v>
      </c>
      <c r="W7898" s="1">
        <v>2.8500999999999999E-9</v>
      </c>
    </row>
    <row r="7899" spans="6:23" x14ac:dyDescent="0.2">
      <c r="F7899" s="1"/>
      <c r="G7899" s="1"/>
      <c r="H7899" s="1"/>
      <c r="I7899" s="1"/>
      <c r="S7899">
        <v>8841</v>
      </c>
      <c r="T7899" s="1">
        <v>1.0592E-6</v>
      </c>
      <c r="U7899" s="1">
        <v>-1.2812000000000001E-7</v>
      </c>
      <c r="V7899" s="1">
        <v>1.3148999999999999E-7</v>
      </c>
      <c r="W7899" s="1">
        <v>2.9653000000000001E-9</v>
      </c>
    </row>
    <row r="7900" spans="6:23" x14ac:dyDescent="0.2">
      <c r="F7900" s="1"/>
      <c r="G7900" s="1"/>
      <c r="H7900" s="1"/>
      <c r="I7900" s="1"/>
      <c r="S7900">
        <v>8842</v>
      </c>
      <c r="T7900" s="1">
        <v>7.3659999999999997E-7</v>
      </c>
      <c r="U7900" s="1">
        <v>-1.3058E-7</v>
      </c>
      <c r="V7900" s="1">
        <v>3.9387000000000002E-7</v>
      </c>
      <c r="W7900" s="1">
        <v>3.3136999999999998E-9</v>
      </c>
    </row>
    <row r="7901" spans="6:23" x14ac:dyDescent="0.2">
      <c r="F7901" s="1"/>
      <c r="G7901" s="1"/>
      <c r="H7901" s="1"/>
      <c r="I7901" s="1"/>
      <c r="S7901">
        <v>8843</v>
      </c>
      <c r="T7901" s="1">
        <v>8.0177999999999997E-7</v>
      </c>
      <c r="U7901" s="1">
        <v>-1.2949999999999999E-7</v>
      </c>
      <c r="V7901" s="1">
        <v>3.2674999999999998E-7</v>
      </c>
      <c r="W7901" s="1">
        <v>3.2724E-9</v>
      </c>
    </row>
    <row r="7902" spans="6:23" x14ac:dyDescent="0.2">
      <c r="F7902" s="1"/>
      <c r="G7902" s="1"/>
      <c r="H7902" s="1"/>
      <c r="I7902" s="1"/>
      <c r="S7902">
        <v>8844</v>
      </c>
      <c r="T7902" s="1">
        <v>8.6588000000000002E-7</v>
      </c>
      <c r="U7902" s="1">
        <v>-1.2869E-7</v>
      </c>
      <c r="V7902" s="1">
        <v>2.6100000000000002E-7</v>
      </c>
      <c r="W7902" s="1">
        <v>3.2146E-9</v>
      </c>
    </row>
    <row r="7903" spans="6:23" x14ac:dyDescent="0.2">
      <c r="F7903" s="1"/>
      <c r="G7903" s="1"/>
      <c r="H7903" s="1"/>
      <c r="I7903" s="1"/>
      <c r="S7903">
        <v>8845</v>
      </c>
      <c r="T7903" s="1">
        <v>9.2956000000000002E-7</v>
      </c>
      <c r="U7903" s="1">
        <v>-1.2839E-7</v>
      </c>
      <c r="V7903" s="1">
        <v>1.9644999999999999E-7</v>
      </c>
      <c r="W7903" s="1">
        <v>3.1457E-9</v>
      </c>
    </row>
    <row r="7904" spans="6:23" x14ac:dyDescent="0.2">
      <c r="F7904" s="1"/>
      <c r="G7904" s="1"/>
      <c r="H7904" s="1"/>
      <c r="I7904" s="1"/>
      <c r="S7904">
        <v>8846</v>
      </c>
      <c r="T7904" s="1">
        <v>1.1869E-6</v>
      </c>
      <c r="U7904" s="1">
        <v>-1.2783E-7</v>
      </c>
      <c r="V7904" s="1">
        <v>6.7166999999999995E-8</v>
      </c>
      <c r="W7904" s="1">
        <v>2.8376999999999998E-9</v>
      </c>
    </row>
    <row r="7905" spans="6:23" x14ac:dyDescent="0.2">
      <c r="F7905" s="1"/>
      <c r="G7905" s="1"/>
      <c r="H7905" s="1"/>
      <c r="I7905" s="1"/>
      <c r="S7905">
        <v>8847</v>
      </c>
      <c r="T7905" s="1">
        <v>1.1222E-6</v>
      </c>
      <c r="U7905" s="1">
        <v>-1.2805000000000001E-7</v>
      </c>
      <c r="V7905" s="1">
        <v>1.3171999999999999E-7</v>
      </c>
      <c r="W7905" s="1">
        <v>2.8818000000000001E-9</v>
      </c>
    </row>
    <row r="7906" spans="6:23" x14ac:dyDescent="0.2">
      <c r="F7906" s="1"/>
      <c r="G7906" s="1"/>
      <c r="H7906" s="1"/>
      <c r="I7906" s="1"/>
      <c r="S7906">
        <v>8848</v>
      </c>
      <c r="T7906" s="1">
        <v>8.0006999999999999E-7</v>
      </c>
      <c r="U7906" s="1">
        <v>-1.2986E-7</v>
      </c>
      <c r="V7906" s="1">
        <v>3.9306E-7</v>
      </c>
      <c r="W7906" s="1">
        <v>3.1786000000000002E-9</v>
      </c>
    </row>
    <row r="7907" spans="6:23" x14ac:dyDescent="0.2">
      <c r="F7907" s="1"/>
      <c r="G7907" s="1"/>
      <c r="H7907" s="1"/>
      <c r="I7907" s="1"/>
      <c r="S7907">
        <v>8849</v>
      </c>
      <c r="T7907" s="1">
        <v>8.6496000000000004E-7</v>
      </c>
      <c r="U7907" s="1">
        <v>-1.2898000000000001E-7</v>
      </c>
      <c r="V7907" s="1">
        <v>3.2706000000000002E-7</v>
      </c>
      <c r="W7907" s="1">
        <v>3.1369000000000002E-9</v>
      </c>
    </row>
    <row r="7908" spans="6:23" x14ac:dyDescent="0.2">
      <c r="F7908" s="1"/>
      <c r="G7908" s="1"/>
      <c r="H7908" s="1"/>
      <c r="I7908" s="1"/>
      <c r="S7908">
        <v>8850</v>
      </c>
      <c r="T7908" s="1">
        <v>9.2790000000000004E-7</v>
      </c>
      <c r="U7908" s="1">
        <v>-1.2853E-7</v>
      </c>
      <c r="V7908" s="1">
        <v>2.6165999999999998E-7</v>
      </c>
      <c r="W7908" s="1">
        <v>3.0880000000000001E-9</v>
      </c>
    </row>
    <row r="7909" spans="6:23" x14ac:dyDescent="0.2">
      <c r="F7909" s="1"/>
      <c r="G7909" s="1"/>
      <c r="H7909" s="1"/>
      <c r="I7909" s="1"/>
      <c r="S7909">
        <v>8851</v>
      </c>
      <c r="T7909" s="1">
        <v>1.2491E-6</v>
      </c>
      <c r="U7909" s="1">
        <v>-1.2786999999999999E-7</v>
      </c>
      <c r="V7909" s="1">
        <v>1.7544000000000001E-9</v>
      </c>
      <c r="W7909" s="1">
        <v>2.7982000000000001E-9</v>
      </c>
    </row>
    <row r="7910" spans="6:23" x14ac:dyDescent="0.2">
      <c r="F7910" s="1"/>
      <c r="G7910" s="1"/>
      <c r="H7910" s="1"/>
      <c r="I7910" s="1"/>
      <c r="S7910">
        <v>8852</v>
      </c>
      <c r="T7910" s="1">
        <v>9.9281999999999997E-7</v>
      </c>
      <c r="U7910" s="1">
        <v>-1.2837999999999999E-7</v>
      </c>
      <c r="V7910" s="1">
        <v>1.9634E-7</v>
      </c>
      <c r="W7910" s="1">
        <v>3.0289000000000002E-9</v>
      </c>
    </row>
    <row r="7911" spans="6:23" x14ac:dyDescent="0.2">
      <c r="F7911" s="1"/>
      <c r="G7911" s="1"/>
      <c r="H7911" s="1"/>
      <c r="I7911" s="1"/>
      <c r="S7911">
        <v>8853</v>
      </c>
      <c r="T7911" s="1">
        <v>1.1852999999999999E-6</v>
      </c>
      <c r="U7911" s="1">
        <v>-1.2797E-7</v>
      </c>
      <c r="V7911" s="1">
        <v>1.3169000000000001E-7</v>
      </c>
      <c r="W7911" s="1">
        <v>2.8152E-9</v>
      </c>
    </row>
    <row r="7912" spans="6:23" x14ac:dyDescent="0.2">
      <c r="F7912" s="1"/>
      <c r="G7912" s="1"/>
      <c r="H7912" s="1"/>
      <c r="I7912" s="1"/>
      <c r="S7912">
        <v>8854</v>
      </c>
      <c r="T7912" s="1">
        <v>8.6331999999999998E-7</v>
      </c>
      <c r="U7912" s="1">
        <v>-1.2931000000000001E-7</v>
      </c>
      <c r="V7912" s="1">
        <v>3.9281999999999999E-7</v>
      </c>
      <c r="W7912" s="1">
        <v>3.0535999999999999E-9</v>
      </c>
    </row>
    <row r="7913" spans="6:23" x14ac:dyDescent="0.2">
      <c r="F7913" s="1"/>
      <c r="G7913" s="1"/>
      <c r="H7913" s="1"/>
      <c r="I7913" s="1"/>
      <c r="S7913">
        <v>8855</v>
      </c>
      <c r="T7913" s="1">
        <v>9.2684999999999996E-7</v>
      </c>
      <c r="U7913" s="1">
        <v>-1.2875000000000001E-7</v>
      </c>
      <c r="V7913" s="1">
        <v>3.2739999999999998E-7</v>
      </c>
      <c r="W7913" s="1">
        <v>3.0183999999999998E-9</v>
      </c>
    </row>
    <row r="7914" spans="6:23" x14ac:dyDescent="0.2">
      <c r="F7914" s="1"/>
      <c r="G7914" s="1"/>
      <c r="H7914" s="1"/>
      <c r="I7914" s="1"/>
      <c r="S7914">
        <v>8856</v>
      </c>
      <c r="T7914" s="1">
        <v>1.2494000000000001E-6</v>
      </c>
      <c r="U7914" s="1">
        <v>-1.2777000000000001E-7</v>
      </c>
      <c r="V7914" s="1">
        <v>6.6988000000000004E-8</v>
      </c>
      <c r="W7914" s="1">
        <v>2.7865999999999999E-9</v>
      </c>
    </row>
    <row r="7915" spans="6:23" x14ac:dyDescent="0.2">
      <c r="F7915" s="1"/>
      <c r="G7915" s="1"/>
      <c r="H7915" s="1"/>
      <c r="I7915" s="1"/>
      <c r="S7915">
        <v>8857</v>
      </c>
      <c r="T7915" s="1">
        <v>9.9119000000000008E-7</v>
      </c>
      <c r="U7915" s="1">
        <v>-1.2854000000000001E-7</v>
      </c>
      <c r="V7915" s="1">
        <v>2.6173E-7</v>
      </c>
      <c r="W7915" s="1">
        <v>2.9762000000000001E-9</v>
      </c>
    </row>
    <row r="7916" spans="6:23" x14ac:dyDescent="0.2">
      <c r="F7916" s="1"/>
      <c r="G7916" s="1"/>
      <c r="H7916" s="1"/>
      <c r="I7916" s="1"/>
      <c r="S7916">
        <v>8858</v>
      </c>
      <c r="T7916" s="1">
        <v>1.0557999999999999E-6</v>
      </c>
      <c r="U7916" s="1">
        <v>-1.2834E-7</v>
      </c>
      <c r="V7916" s="1">
        <v>1.9619000000000001E-7</v>
      </c>
      <c r="W7916" s="1">
        <v>2.9303000000000001E-9</v>
      </c>
    </row>
    <row r="7917" spans="6:23" x14ac:dyDescent="0.2">
      <c r="F7917" s="1"/>
      <c r="G7917" s="1"/>
      <c r="H7917" s="1"/>
      <c r="I7917" s="1"/>
      <c r="S7917">
        <v>8859</v>
      </c>
      <c r="T7917" s="1">
        <v>1.3114000000000001E-6</v>
      </c>
      <c r="U7917" s="1">
        <v>-1.2783E-7</v>
      </c>
      <c r="V7917" s="1">
        <v>1.0925999999999999E-9</v>
      </c>
      <c r="W7917" s="1">
        <v>2.7604000000000001E-9</v>
      </c>
    </row>
    <row r="7918" spans="6:23" x14ac:dyDescent="0.2">
      <c r="F7918" s="1"/>
      <c r="G7918" s="1"/>
      <c r="H7918" s="1"/>
      <c r="I7918" s="1"/>
      <c r="S7918">
        <v>8860</v>
      </c>
      <c r="T7918" s="1">
        <v>9.2684999999999996E-7</v>
      </c>
      <c r="U7918" s="1">
        <v>-1.2905000000000001E-7</v>
      </c>
      <c r="V7918" s="1">
        <v>3.9289000000000002E-7</v>
      </c>
      <c r="W7918" s="1">
        <v>2.9397000000000001E-9</v>
      </c>
    </row>
    <row r="7919" spans="6:23" x14ac:dyDescent="0.2">
      <c r="F7919" s="1"/>
      <c r="G7919" s="1"/>
      <c r="H7919" s="1"/>
      <c r="I7919" s="1"/>
      <c r="S7919">
        <v>8861</v>
      </c>
      <c r="T7919" s="1">
        <v>5.3761000000000001E-7</v>
      </c>
      <c r="U7919" s="1">
        <v>-1.3311000000000001E-7</v>
      </c>
      <c r="V7919" s="1">
        <v>4.6484000000000003E-7</v>
      </c>
      <c r="W7919" s="1">
        <v>3.6463000000000001E-9</v>
      </c>
    </row>
    <row r="7920" spans="6:23" x14ac:dyDescent="0.2">
      <c r="F7920" s="1"/>
      <c r="G7920" s="1"/>
      <c r="H7920" s="1"/>
      <c r="I7920" s="1"/>
      <c r="S7920">
        <v>8862</v>
      </c>
      <c r="T7920" s="1">
        <v>9.8984999999999993E-7</v>
      </c>
      <c r="U7920" s="1">
        <v>-1.2874E-7</v>
      </c>
      <c r="V7920" s="1">
        <v>3.2719000000000001E-7</v>
      </c>
      <c r="W7920" s="1">
        <v>2.9129000000000001E-9</v>
      </c>
    </row>
    <row r="7921" spans="6:23" x14ac:dyDescent="0.2">
      <c r="F7921" s="1"/>
      <c r="G7921" s="1"/>
      <c r="H7921" s="1"/>
      <c r="I7921" s="1"/>
      <c r="S7921">
        <v>8863</v>
      </c>
      <c r="T7921" s="1">
        <v>1.0547E-6</v>
      </c>
      <c r="U7921" s="1">
        <v>-1.2855E-7</v>
      </c>
      <c r="V7921" s="1">
        <v>2.6131E-7</v>
      </c>
      <c r="W7921" s="1">
        <v>2.8807000000000002E-9</v>
      </c>
    </row>
    <row r="7922" spans="6:23" x14ac:dyDescent="0.2">
      <c r="F7922" s="1"/>
      <c r="G7922" s="1"/>
      <c r="H7922" s="1"/>
      <c r="I7922" s="1"/>
      <c r="S7922">
        <v>8864</v>
      </c>
      <c r="T7922" s="1">
        <v>1.1200000000000001E-6</v>
      </c>
      <c r="U7922" s="1">
        <v>-1.2827E-7</v>
      </c>
      <c r="V7922" s="1">
        <v>1.9626000000000001E-7</v>
      </c>
      <c r="W7922" s="1">
        <v>2.8471999999999998E-9</v>
      </c>
    </row>
    <row r="7923" spans="6:23" x14ac:dyDescent="0.2">
      <c r="F7923" s="1"/>
      <c r="G7923" s="1"/>
      <c r="H7923" s="1"/>
      <c r="I7923" s="1"/>
      <c r="S7923">
        <v>8865</v>
      </c>
      <c r="T7923" s="1">
        <v>6.0358999999999997E-7</v>
      </c>
      <c r="U7923" s="1">
        <v>-1.3234000000000001E-7</v>
      </c>
      <c r="V7923" s="1">
        <v>4.6349999999999999E-7</v>
      </c>
      <c r="W7923" s="1">
        <v>3.4822999999999999E-9</v>
      </c>
    </row>
    <row r="7924" spans="6:23" x14ac:dyDescent="0.2">
      <c r="F7924" s="1"/>
      <c r="G7924" s="1"/>
      <c r="H7924" s="1"/>
      <c r="I7924" s="1"/>
      <c r="S7924">
        <v>8866</v>
      </c>
      <c r="T7924" s="1">
        <v>1.2487E-6</v>
      </c>
      <c r="U7924" s="1">
        <v>-1.2781999999999999E-7</v>
      </c>
      <c r="V7924" s="1">
        <v>1.3203E-7</v>
      </c>
      <c r="W7924" s="1">
        <v>2.7644000000000001E-9</v>
      </c>
    </row>
    <row r="7925" spans="6:23" x14ac:dyDescent="0.2">
      <c r="F7925" s="1"/>
      <c r="G7925" s="1"/>
      <c r="H7925" s="1"/>
      <c r="I7925" s="1"/>
      <c r="S7925">
        <v>8867</v>
      </c>
      <c r="T7925" s="1">
        <v>9.9039000000000002E-7</v>
      </c>
      <c r="U7925" s="1">
        <v>-1.29E-7</v>
      </c>
      <c r="V7925" s="1">
        <v>3.9275000000000002E-7</v>
      </c>
      <c r="W7925" s="1">
        <v>2.8390999999999998E-9</v>
      </c>
    </row>
    <row r="7926" spans="6:23" x14ac:dyDescent="0.2">
      <c r="F7926" s="1"/>
      <c r="G7926" s="1"/>
      <c r="H7926" s="1"/>
      <c r="I7926" s="1"/>
      <c r="S7926">
        <v>8868</v>
      </c>
      <c r="T7926" s="1">
        <v>1.054E-6</v>
      </c>
      <c r="U7926" s="1">
        <v>-1.2879E-7</v>
      </c>
      <c r="V7926" s="1">
        <v>3.2646999999999998E-7</v>
      </c>
      <c r="W7926" s="1">
        <v>2.8212000000000001E-9</v>
      </c>
    </row>
    <row r="7927" spans="6:23" x14ac:dyDescent="0.2">
      <c r="F7927" s="1"/>
      <c r="G7927" s="1"/>
      <c r="H7927" s="1"/>
      <c r="I7927" s="1"/>
      <c r="S7927">
        <v>8869</v>
      </c>
      <c r="T7927" s="1">
        <v>6.6949000000000005E-7</v>
      </c>
      <c r="U7927" s="1">
        <v>-1.3166999999999999E-7</v>
      </c>
      <c r="V7927" s="1">
        <v>4.6199999999999998E-7</v>
      </c>
      <c r="W7927" s="1">
        <v>3.3394999999999999E-9</v>
      </c>
    </row>
    <row r="7928" spans="6:23" x14ac:dyDescent="0.2">
      <c r="F7928" s="1"/>
      <c r="G7928" s="1"/>
      <c r="H7928" s="1"/>
      <c r="I7928" s="1"/>
      <c r="S7928">
        <v>8870</v>
      </c>
      <c r="T7928" s="1">
        <v>1.1175000000000001E-6</v>
      </c>
      <c r="U7928" s="1">
        <v>-1.2856000000000001E-7</v>
      </c>
      <c r="V7928" s="1">
        <v>2.6092999999999999E-7</v>
      </c>
      <c r="W7928" s="1">
        <v>2.8024000000000002E-9</v>
      </c>
    </row>
    <row r="7929" spans="6:23" x14ac:dyDescent="0.2">
      <c r="F7929" s="1"/>
      <c r="G7929" s="1"/>
      <c r="H7929" s="1"/>
      <c r="I7929" s="1"/>
      <c r="S7929">
        <v>8871</v>
      </c>
      <c r="T7929" s="1">
        <v>1.1835E-6</v>
      </c>
      <c r="U7929" s="1">
        <v>-1.2816E-7</v>
      </c>
      <c r="V7929" s="1">
        <v>1.9623E-7</v>
      </c>
      <c r="W7929" s="1">
        <v>2.7818000000000001E-9</v>
      </c>
    </row>
    <row r="7930" spans="6:23" x14ac:dyDescent="0.2">
      <c r="F7930" s="1"/>
      <c r="G7930" s="1"/>
      <c r="H7930" s="1"/>
      <c r="I7930" s="1"/>
      <c r="S7930">
        <v>8872</v>
      </c>
      <c r="T7930" s="1">
        <v>1.3113E-6</v>
      </c>
      <c r="U7930" s="1">
        <v>-1.2776E-7</v>
      </c>
      <c r="V7930" s="1">
        <v>6.6187999999999997E-8</v>
      </c>
      <c r="W7930" s="1">
        <v>2.7498000000000002E-9</v>
      </c>
    </row>
    <row r="7931" spans="6:23" x14ac:dyDescent="0.2">
      <c r="F7931" s="1"/>
      <c r="G7931" s="1"/>
      <c r="H7931" s="1"/>
      <c r="I7931" s="1"/>
      <c r="S7931">
        <v>8873</v>
      </c>
      <c r="T7931" s="1">
        <v>7.3394000000000002E-7</v>
      </c>
      <c r="U7931" s="1">
        <v>-1.3094000000000001E-7</v>
      </c>
      <c r="V7931" s="1">
        <v>4.6063000000000002E-7</v>
      </c>
      <c r="W7931" s="1">
        <v>3.2074999999999999E-9</v>
      </c>
    </row>
    <row r="7932" spans="6:23" x14ac:dyDescent="0.2">
      <c r="F7932" s="1"/>
      <c r="G7932" s="1"/>
      <c r="H7932" s="1"/>
      <c r="I7932" s="1"/>
      <c r="S7932">
        <v>8874</v>
      </c>
      <c r="T7932" s="1">
        <v>1.054E-6</v>
      </c>
      <c r="U7932" s="1">
        <v>-1.2903000000000001E-7</v>
      </c>
      <c r="V7932" s="1">
        <v>3.9138E-7</v>
      </c>
      <c r="W7932" s="1">
        <v>2.7538000000000001E-9</v>
      </c>
    </row>
    <row r="7933" spans="6:23" x14ac:dyDescent="0.2">
      <c r="F7933" s="1"/>
      <c r="G7933" s="1"/>
      <c r="H7933" s="1"/>
      <c r="I7933" s="1"/>
      <c r="S7933">
        <v>8875</v>
      </c>
      <c r="T7933" s="1">
        <v>1.1174000000000001E-6</v>
      </c>
      <c r="U7933" s="1">
        <v>-1.2884000000000001E-7</v>
      </c>
      <c r="V7933" s="1">
        <v>3.2566000000000002E-7</v>
      </c>
      <c r="W7933" s="1">
        <v>2.7460999999999999E-9</v>
      </c>
    </row>
    <row r="7934" spans="6:23" x14ac:dyDescent="0.2">
      <c r="F7934" s="1"/>
      <c r="G7934" s="1"/>
      <c r="H7934" s="1"/>
      <c r="I7934" s="1"/>
      <c r="S7934">
        <v>8876</v>
      </c>
      <c r="T7934" s="1">
        <v>1.1817000000000001E-6</v>
      </c>
      <c r="U7934" s="1">
        <v>-1.2851E-7</v>
      </c>
      <c r="V7934" s="1">
        <v>2.6035999999999998E-7</v>
      </c>
      <c r="W7934" s="1">
        <v>2.7389000000000001E-9</v>
      </c>
    </row>
    <row r="7935" spans="6:23" x14ac:dyDescent="0.2">
      <c r="F7935" s="1"/>
      <c r="G7935" s="1"/>
      <c r="H7935" s="1"/>
      <c r="I7935" s="1"/>
      <c r="S7935">
        <v>8877</v>
      </c>
      <c r="T7935" s="1">
        <v>7.9839999999999995E-7</v>
      </c>
      <c r="U7935" s="1">
        <v>-1.3023E-7</v>
      </c>
      <c r="V7935" s="1">
        <v>4.5900999999999998E-7</v>
      </c>
      <c r="W7935" s="1">
        <v>3.0823E-9</v>
      </c>
    </row>
    <row r="7936" spans="6:23" x14ac:dyDescent="0.2">
      <c r="F7936" s="1"/>
      <c r="G7936" s="1"/>
      <c r="H7936" s="1"/>
      <c r="I7936" s="1"/>
      <c r="S7936">
        <v>8878</v>
      </c>
      <c r="T7936" s="1">
        <v>1.2474999999999999E-6</v>
      </c>
      <c r="U7936" s="1">
        <v>-1.2798000000000001E-7</v>
      </c>
      <c r="V7936" s="1">
        <v>1.9669E-7</v>
      </c>
      <c r="W7936" s="1">
        <v>2.7321000000000001E-9</v>
      </c>
    </row>
    <row r="7937" spans="6:23" x14ac:dyDescent="0.2">
      <c r="F7937" s="1"/>
      <c r="G7937" s="1"/>
      <c r="H7937" s="1"/>
      <c r="I7937" s="1"/>
      <c r="S7937">
        <v>8879</v>
      </c>
      <c r="T7937" s="1">
        <v>1.3108E-6</v>
      </c>
      <c r="U7937" s="1">
        <v>-1.2778E-7</v>
      </c>
      <c r="V7937" s="1">
        <v>1.3119E-7</v>
      </c>
      <c r="W7937" s="1">
        <v>2.7289E-9</v>
      </c>
    </row>
    <row r="7938" spans="6:23" x14ac:dyDescent="0.2">
      <c r="F7938" s="1"/>
      <c r="G7938" s="1"/>
      <c r="H7938" s="1"/>
      <c r="I7938" s="1"/>
      <c r="S7938">
        <v>8880</v>
      </c>
      <c r="T7938" s="1">
        <v>1.1173000000000001E-6</v>
      </c>
      <c r="U7938" s="1">
        <v>-1.2911E-7</v>
      </c>
      <c r="V7938" s="1">
        <v>3.9121000000000002E-7</v>
      </c>
      <c r="W7938" s="1">
        <v>2.6823000000000001E-9</v>
      </c>
    </row>
    <row r="7939" spans="6:23" x14ac:dyDescent="0.2">
      <c r="F7939" s="1"/>
      <c r="G7939" s="1"/>
      <c r="H7939" s="1"/>
      <c r="I7939" s="1"/>
      <c r="S7939">
        <v>8881</v>
      </c>
      <c r="T7939" s="1">
        <v>8.6160000000000004E-7</v>
      </c>
      <c r="U7939" s="1">
        <v>-1.297E-7</v>
      </c>
      <c r="V7939" s="1">
        <v>4.5864999999999999E-7</v>
      </c>
      <c r="W7939" s="1">
        <v>2.9657999999999998E-9</v>
      </c>
    </row>
    <row r="7940" spans="6:23" x14ac:dyDescent="0.2">
      <c r="F7940" s="1"/>
      <c r="G7940" s="1"/>
      <c r="H7940" s="1"/>
      <c r="I7940" s="1"/>
      <c r="S7940">
        <v>8882</v>
      </c>
      <c r="T7940" s="1">
        <v>1.1811E-6</v>
      </c>
      <c r="U7940" s="1">
        <v>-1.2886999999999999E-7</v>
      </c>
      <c r="V7940" s="1">
        <v>3.2539999999999999E-7</v>
      </c>
      <c r="W7940" s="1">
        <v>2.686E-9</v>
      </c>
    </row>
    <row r="7941" spans="6:23" x14ac:dyDescent="0.2">
      <c r="F7941" s="1"/>
      <c r="G7941" s="1"/>
      <c r="H7941" s="1"/>
      <c r="I7941" s="1"/>
      <c r="S7941">
        <v>8883</v>
      </c>
      <c r="T7941" s="1">
        <v>1.2459E-6</v>
      </c>
      <c r="U7941" s="1">
        <v>-1.2833000000000001E-7</v>
      </c>
      <c r="V7941" s="1">
        <v>2.6099000000000001E-7</v>
      </c>
      <c r="W7941" s="1">
        <v>2.6908999999999999E-9</v>
      </c>
    </row>
    <row r="7942" spans="6:23" x14ac:dyDescent="0.2">
      <c r="F7942" s="1"/>
      <c r="G7942" s="1"/>
      <c r="H7942" s="1"/>
      <c r="I7942" s="1"/>
      <c r="S7942">
        <v>8884</v>
      </c>
      <c r="T7942" s="1">
        <v>1.3101E-6</v>
      </c>
      <c r="U7942" s="1">
        <v>-1.279E-7</v>
      </c>
      <c r="V7942" s="1">
        <v>1.9614000000000001E-7</v>
      </c>
      <c r="W7942" s="1">
        <v>2.6983000000000001E-9</v>
      </c>
    </row>
    <row r="7943" spans="6:23" x14ac:dyDescent="0.2">
      <c r="F7943" s="1"/>
      <c r="G7943" s="1"/>
      <c r="H7943" s="1"/>
      <c r="I7943" s="1"/>
      <c r="S7943">
        <v>8885</v>
      </c>
      <c r="T7943" s="1">
        <v>9.2516999999999997E-7</v>
      </c>
      <c r="U7943" s="1">
        <v>-1.2953E-7</v>
      </c>
      <c r="V7943" s="1">
        <v>4.5817999999999999E-7</v>
      </c>
      <c r="W7943" s="1">
        <v>2.8590000000000002E-9</v>
      </c>
    </row>
    <row r="7944" spans="6:23" x14ac:dyDescent="0.2">
      <c r="F7944" s="1"/>
      <c r="G7944" s="1"/>
      <c r="H7944" s="1"/>
      <c r="I7944" s="1"/>
      <c r="S7944">
        <v>8886</v>
      </c>
      <c r="T7944" s="1">
        <v>5.3453999999999997E-7</v>
      </c>
      <c r="U7944" s="1">
        <v>-1.3306E-7</v>
      </c>
      <c r="V7944" s="1">
        <v>5.3127000000000002E-7</v>
      </c>
      <c r="W7944" s="1">
        <v>3.4861999999999998E-9</v>
      </c>
    </row>
    <row r="7945" spans="6:23" x14ac:dyDescent="0.2">
      <c r="F7945" s="1"/>
      <c r="G7945" s="1"/>
      <c r="H7945" s="1"/>
      <c r="I7945" s="1"/>
      <c r="S7945">
        <v>8887</v>
      </c>
      <c r="T7945" s="1">
        <v>1.1808E-6</v>
      </c>
      <c r="U7945" s="1">
        <v>-1.289E-7</v>
      </c>
      <c r="V7945" s="1">
        <v>3.9101000000000001E-7</v>
      </c>
      <c r="W7945" s="1">
        <v>2.6260999999999999E-9</v>
      </c>
    </row>
    <row r="7946" spans="6:23" x14ac:dyDescent="0.2">
      <c r="F7946" s="1"/>
      <c r="G7946" s="1"/>
      <c r="H7946" s="1"/>
      <c r="I7946" s="1"/>
      <c r="S7946">
        <v>8888</v>
      </c>
      <c r="T7946" s="1">
        <v>1.2448999999999999E-6</v>
      </c>
      <c r="U7946" s="1">
        <v>-1.2877999999999999E-7</v>
      </c>
      <c r="V7946" s="1">
        <v>3.2570000000000001E-7</v>
      </c>
      <c r="W7946" s="1">
        <v>2.6410999999999999E-9</v>
      </c>
    </row>
    <row r="7947" spans="6:23" x14ac:dyDescent="0.2">
      <c r="F7947" s="1"/>
      <c r="G7947" s="1"/>
      <c r="H7947" s="1"/>
      <c r="I7947" s="1"/>
      <c r="S7947">
        <v>8889</v>
      </c>
      <c r="T7947" s="1">
        <v>9.8932999999999998E-7</v>
      </c>
      <c r="U7947" s="1">
        <v>-1.2933999999999999E-7</v>
      </c>
      <c r="V7947" s="1">
        <v>4.5758E-7</v>
      </c>
      <c r="W7947" s="1">
        <v>2.7634000000000002E-9</v>
      </c>
    </row>
    <row r="7948" spans="6:23" x14ac:dyDescent="0.2">
      <c r="F7948" s="1"/>
      <c r="G7948" s="1"/>
      <c r="H7948" s="1"/>
      <c r="I7948" s="1"/>
      <c r="S7948">
        <v>8890</v>
      </c>
      <c r="T7948" s="1">
        <v>6.0093000000000002E-7</v>
      </c>
      <c r="U7948" s="1">
        <v>-1.3255000000000001E-7</v>
      </c>
      <c r="V7948" s="1">
        <v>5.2990999999999996E-7</v>
      </c>
      <c r="W7948" s="1">
        <v>3.3535000000000001E-9</v>
      </c>
    </row>
    <row r="7949" spans="6:23" x14ac:dyDescent="0.2">
      <c r="F7949" s="1"/>
      <c r="G7949" s="1"/>
      <c r="H7949" s="1"/>
      <c r="I7949" s="1"/>
      <c r="S7949">
        <v>8891</v>
      </c>
      <c r="T7949" s="1">
        <v>1.3092999999999999E-6</v>
      </c>
      <c r="U7949" s="1">
        <v>-1.2811E-7</v>
      </c>
      <c r="V7949" s="1">
        <v>2.6085000000000001E-7</v>
      </c>
      <c r="W7949" s="1">
        <v>2.659E-9</v>
      </c>
    </row>
    <row r="7950" spans="6:23" x14ac:dyDescent="0.2">
      <c r="F7950" s="1"/>
      <c r="G7950" s="1"/>
      <c r="H7950" s="1"/>
      <c r="I7950" s="1"/>
      <c r="S7950">
        <v>8892</v>
      </c>
      <c r="T7950" s="1">
        <v>1.2444999999999999E-6</v>
      </c>
      <c r="U7950" s="1">
        <v>-1.2868000000000001E-7</v>
      </c>
      <c r="V7950" s="1">
        <v>3.9102000000000002E-7</v>
      </c>
      <c r="W7950" s="1">
        <v>2.5850000000000001E-9</v>
      </c>
    </row>
    <row r="7951" spans="6:23" x14ac:dyDescent="0.2">
      <c r="F7951" s="1"/>
      <c r="G7951" s="1"/>
      <c r="H7951" s="1"/>
      <c r="I7951" s="1"/>
      <c r="S7951">
        <v>8893</v>
      </c>
      <c r="T7951" s="1">
        <v>1.0527999999999999E-6</v>
      </c>
      <c r="U7951" s="1">
        <v>-1.2933999999999999E-7</v>
      </c>
      <c r="V7951" s="1">
        <v>4.5704000000000002E-7</v>
      </c>
      <c r="W7951" s="1">
        <v>2.6819E-9</v>
      </c>
    </row>
    <row r="7952" spans="6:23" x14ac:dyDescent="0.2">
      <c r="F7952" s="1"/>
      <c r="G7952" s="1"/>
      <c r="H7952" s="1"/>
      <c r="I7952" s="1"/>
      <c r="S7952">
        <v>8894</v>
      </c>
      <c r="T7952" s="1">
        <v>6.6721999999999996E-7</v>
      </c>
      <c r="U7952" s="1">
        <v>-1.3194999999999999E-7</v>
      </c>
      <c r="V7952" s="1">
        <v>5.2865999999999997E-7</v>
      </c>
      <c r="W7952" s="1">
        <v>3.2245000000000002E-9</v>
      </c>
    </row>
    <row r="7953" spans="6:23" x14ac:dyDescent="0.2">
      <c r="F7953" s="1"/>
      <c r="G7953" s="1"/>
      <c r="H7953" s="1"/>
      <c r="I7953" s="1"/>
      <c r="S7953">
        <v>8895</v>
      </c>
      <c r="T7953" s="1">
        <v>5.3168999999999997E-7</v>
      </c>
      <c r="U7953" s="1">
        <v>-1.3281000000000001E-7</v>
      </c>
      <c r="V7953" s="1">
        <v>5.9765000000000001E-7</v>
      </c>
      <c r="W7953" s="1">
        <v>3.3553000000000002E-9</v>
      </c>
    </row>
    <row r="7954" spans="6:23" x14ac:dyDescent="0.2">
      <c r="F7954" s="1"/>
      <c r="G7954" s="1"/>
      <c r="H7954" s="1"/>
      <c r="I7954" s="1"/>
      <c r="S7954">
        <v>8896</v>
      </c>
      <c r="T7954" s="1">
        <v>1.3087000000000001E-6</v>
      </c>
      <c r="U7954" s="1">
        <v>-1.2828000000000001E-7</v>
      </c>
      <c r="V7954" s="1">
        <v>3.2578E-7</v>
      </c>
      <c r="W7954" s="1">
        <v>2.6121000000000001E-9</v>
      </c>
    </row>
    <row r="7955" spans="6:23" x14ac:dyDescent="0.2">
      <c r="F7955" s="1"/>
      <c r="G7955" s="1"/>
      <c r="H7955" s="1"/>
      <c r="I7955" s="1"/>
      <c r="S7955">
        <v>8897</v>
      </c>
      <c r="T7955" s="1">
        <v>1.1169000000000001E-6</v>
      </c>
      <c r="U7955" s="1">
        <v>-1.2939E-7</v>
      </c>
      <c r="V7955" s="1">
        <v>4.5644999999999999E-7</v>
      </c>
      <c r="W7955" s="1">
        <v>2.6139999999999999E-9</v>
      </c>
    </row>
    <row r="7956" spans="6:23" x14ac:dyDescent="0.2">
      <c r="F7956" s="1"/>
      <c r="G7956" s="1"/>
      <c r="H7956" s="1"/>
      <c r="I7956" s="1"/>
      <c r="S7956">
        <v>8898</v>
      </c>
      <c r="T7956" s="1">
        <v>7.3172000000000004E-7</v>
      </c>
      <c r="U7956" s="1">
        <v>-1.3126E-7</v>
      </c>
      <c r="V7956" s="1">
        <v>5.2727999999999999E-7</v>
      </c>
      <c r="W7956" s="1">
        <v>3.1024E-9</v>
      </c>
    </row>
    <row r="7957" spans="6:23" x14ac:dyDescent="0.2">
      <c r="F7957" s="1"/>
      <c r="G7957" s="1"/>
      <c r="H7957" s="1"/>
      <c r="I7957" s="1"/>
      <c r="S7957">
        <v>8899</v>
      </c>
      <c r="T7957" s="1">
        <v>5.9859999999999997E-7</v>
      </c>
      <c r="U7957" s="1">
        <v>-1.3262999999999999E-7</v>
      </c>
      <c r="V7957" s="1">
        <v>5.9617999999999998E-7</v>
      </c>
      <c r="W7957" s="1">
        <v>3.236E-9</v>
      </c>
    </row>
    <row r="7958" spans="6:23" x14ac:dyDescent="0.2">
      <c r="F7958" s="1"/>
      <c r="G7958" s="1"/>
      <c r="H7958" s="1"/>
      <c r="I7958" s="1"/>
      <c r="S7958">
        <v>8900</v>
      </c>
      <c r="T7958" s="1">
        <v>1.3083E-6</v>
      </c>
      <c r="U7958" s="1">
        <v>-1.2839E-7</v>
      </c>
      <c r="V7958" s="1">
        <v>3.9101000000000001E-7</v>
      </c>
      <c r="W7958" s="1">
        <v>2.559E-9</v>
      </c>
    </row>
    <row r="7959" spans="6:23" x14ac:dyDescent="0.2">
      <c r="F7959" s="1"/>
      <c r="G7959" s="1"/>
      <c r="H7959" s="1"/>
      <c r="I7959" s="1"/>
      <c r="S7959">
        <v>8901</v>
      </c>
      <c r="T7959" s="1">
        <v>1.1801999999999999E-6</v>
      </c>
      <c r="U7959" s="1">
        <v>-1.2912000000000001E-7</v>
      </c>
      <c r="V7959" s="1">
        <v>4.5649999999999999E-7</v>
      </c>
      <c r="W7959" s="1">
        <v>2.5613999999999999E-9</v>
      </c>
    </row>
    <row r="7960" spans="6:23" x14ac:dyDescent="0.2">
      <c r="F7960" s="1"/>
      <c r="G7960" s="1"/>
      <c r="H7960" s="1"/>
      <c r="I7960" s="1"/>
      <c r="S7960">
        <v>8902</v>
      </c>
      <c r="T7960" s="1">
        <v>7.9583000000000005E-7</v>
      </c>
      <c r="U7960" s="1">
        <v>-1.3068999999999999E-7</v>
      </c>
      <c r="V7960" s="1">
        <v>5.2593999999999996E-7</v>
      </c>
      <c r="W7960" s="1">
        <v>2.9855000000000001E-9</v>
      </c>
    </row>
    <row r="7961" spans="6:23" x14ac:dyDescent="0.2">
      <c r="F7961" s="1"/>
      <c r="G7961" s="1"/>
      <c r="H7961" s="1"/>
      <c r="I7961" s="1"/>
      <c r="S7961">
        <v>8903</v>
      </c>
      <c r="T7961" s="1">
        <v>6.6473000000000005E-7</v>
      </c>
      <c r="U7961" s="1">
        <v>-1.3211000000000001E-7</v>
      </c>
      <c r="V7961" s="1">
        <v>5.9530000000000004E-7</v>
      </c>
      <c r="W7961" s="1">
        <v>3.1155999999999999E-9</v>
      </c>
    </row>
    <row r="7962" spans="6:23" x14ac:dyDescent="0.2">
      <c r="F7962" s="1"/>
      <c r="G7962" s="1"/>
      <c r="H7962" s="1"/>
      <c r="I7962" s="1"/>
      <c r="S7962">
        <v>8904</v>
      </c>
      <c r="T7962" s="1">
        <v>5.2954999999999997E-7</v>
      </c>
      <c r="U7962" s="1">
        <v>-1.3274000000000001E-7</v>
      </c>
      <c r="V7962" s="1">
        <v>6.6321999999999998E-7</v>
      </c>
      <c r="W7962" s="1">
        <v>3.24E-9</v>
      </c>
    </row>
    <row r="7963" spans="6:23" x14ac:dyDescent="0.2">
      <c r="F7963" s="1"/>
      <c r="G7963" s="1"/>
      <c r="H7963" s="1"/>
      <c r="I7963" s="1"/>
      <c r="S7963">
        <v>8905</v>
      </c>
      <c r="T7963" s="1">
        <v>1.2439000000000001E-6</v>
      </c>
      <c r="U7963" s="1">
        <v>-1.2877999999999999E-7</v>
      </c>
      <c r="V7963" s="1">
        <v>4.5643999999999998E-7</v>
      </c>
      <c r="W7963" s="1">
        <v>2.5237999999999999E-9</v>
      </c>
    </row>
    <row r="7964" spans="6:23" x14ac:dyDescent="0.2">
      <c r="F7964" s="1"/>
      <c r="G7964" s="1"/>
      <c r="H7964" s="1"/>
      <c r="I7964" s="1"/>
      <c r="S7964">
        <v>8906</v>
      </c>
      <c r="T7964" s="1">
        <v>8.5939999999999998E-7</v>
      </c>
      <c r="U7964" s="1">
        <v>-1.3019E-7</v>
      </c>
      <c r="V7964" s="1">
        <v>5.2432000000000003E-7</v>
      </c>
      <c r="W7964" s="1">
        <v>2.8767999999999998E-9</v>
      </c>
    </row>
    <row r="7965" spans="6:23" x14ac:dyDescent="0.2">
      <c r="F7965" s="1"/>
      <c r="G7965" s="1"/>
      <c r="H7965" s="1"/>
      <c r="I7965" s="1"/>
      <c r="S7965">
        <v>8907</v>
      </c>
      <c r="T7965" s="1">
        <v>1.3733E-6</v>
      </c>
      <c r="U7965" s="1">
        <v>-1.9152000000000001E-7</v>
      </c>
      <c r="V7965" s="1">
        <v>-5.7351000000000002E-10</v>
      </c>
      <c r="W7965" s="1">
        <v>2.6111999999999998E-9</v>
      </c>
    </row>
    <row r="7966" spans="6:23" x14ac:dyDescent="0.2">
      <c r="F7966" s="1"/>
      <c r="G7966" s="1"/>
      <c r="H7966" s="1"/>
      <c r="I7966" s="1"/>
      <c r="S7966">
        <v>8908</v>
      </c>
      <c r="T7966" s="1">
        <v>7.2959999999999997E-7</v>
      </c>
      <c r="U7966" s="1">
        <v>-1.3155999999999999E-7</v>
      </c>
      <c r="V7966" s="1">
        <v>5.9421999999999998E-7</v>
      </c>
      <c r="W7966" s="1">
        <v>2.9990000000000001E-9</v>
      </c>
    </row>
    <row r="7967" spans="6:23" x14ac:dyDescent="0.2">
      <c r="F7967" s="1"/>
      <c r="G7967" s="1"/>
      <c r="H7967" s="1"/>
      <c r="I7967" s="1"/>
      <c r="S7967">
        <v>8909</v>
      </c>
      <c r="T7967" s="1">
        <v>1.3733E-6</v>
      </c>
      <c r="U7967" s="1">
        <v>-1.9140999999999999E-7</v>
      </c>
      <c r="V7967" s="1">
        <v>6.4543999999999999E-8</v>
      </c>
      <c r="W7967" s="1">
        <v>2.6020999999999999E-9</v>
      </c>
    </row>
    <row r="7968" spans="6:23" x14ac:dyDescent="0.2">
      <c r="F7968" s="1"/>
      <c r="G7968" s="1"/>
      <c r="H7968" s="1"/>
      <c r="I7968" s="1"/>
      <c r="S7968">
        <v>8910</v>
      </c>
      <c r="T7968" s="1">
        <v>5.9658999999999997E-7</v>
      </c>
      <c r="U7968" s="1">
        <v>-1.3250999999999999E-7</v>
      </c>
      <c r="V7968" s="1">
        <v>6.6255999999999997E-7</v>
      </c>
      <c r="W7968" s="1">
        <v>3.1247999999999998E-9</v>
      </c>
    </row>
    <row r="7969" spans="6:23" x14ac:dyDescent="0.2">
      <c r="F7969" s="1"/>
      <c r="G7969" s="1"/>
      <c r="H7969" s="1"/>
      <c r="I7969" s="1"/>
      <c r="S7969">
        <v>8911</v>
      </c>
      <c r="T7969" s="1">
        <v>1.3732E-6</v>
      </c>
      <c r="U7969" s="1">
        <v>-1.9133000000000001E-7</v>
      </c>
      <c r="V7969" s="1">
        <v>1.297E-7</v>
      </c>
      <c r="W7969" s="1">
        <v>2.5838000000000001E-9</v>
      </c>
    </row>
    <row r="7970" spans="6:23" x14ac:dyDescent="0.2">
      <c r="F7970" s="1"/>
      <c r="G7970" s="1"/>
      <c r="H7970" s="1"/>
      <c r="I7970" s="1"/>
      <c r="S7970">
        <v>8912</v>
      </c>
      <c r="T7970" s="1">
        <v>1.3078E-6</v>
      </c>
      <c r="U7970" s="1">
        <v>-1.2842000000000001E-7</v>
      </c>
      <c r="V7970" s="1">
        <v>4.5633000000000001E-7</v>
      </c>
      <c r="W7970" s="1">
        <v>2.5015000000000001E-9</v>
      </c>
    </row>
    <row r="7971" spans="6:23" x14ac:dyDescent="0.2">
      <c r="F7971" s="1"/>
      <c r="G7971" s="1"/>
      <c r="H7971" s="1"/>
      <c r="I7971" s="1"/>
      <c r="S7971">
        <v>8913</v>
      </c>
      <c r="T7971" s="1">
        <v>1.3729E-6</v>
      </c>
      <c r="U7971" s="1">
        <v>-1.9132E-7</v>
      </c>
      <c r="V7971" s="1">
        <v>1.9479000000000001E-7</v>
      </c>
      <c r="W7971" s="1">
        <v>2.5567000000000001E-9</v>
      </c>
    </row>
    <row r="7972" spans="6:23" x14ac:dyDescent="0.2">
      <c r="F7972" s="1"/>
      <c r="G7972" s="1"/>
      <c r="H7972" s="1"/>
      <c r="I7972" s="1"/>
      <c r="S7972">
        <v>8914</v>
      </c>
      <c r="T7972" s="1">
        <v>1.3740000000000001E-6</v>
      </c>
      <c r="U7972" s="1">
        <v>-1.2776E-7</v>
      </c>
      <c r="V7972" s="1">
        <v>3.0924999999999999E-10</v>
      </c>
      <c r="W7972" s="1">
        <v>2.7340999999999999E-9</v>
      </c>
    </row>
    <row r="7973" spans="6:23" x14ac:dyDescent="0.2">
      <c r="F7973" s="1"/>
      <c r="G7973" s="1"/>
      <c r="H7973" s="1"/>
      <c r="I7973" s="1"/>
      <c r="S7973">
        <v>8915</v>
      </c>
      <c r="T7973" s="1">
        <v>1.3725E-6</v>
      </c>
      <c r="U7973" s="1">
        <v>-1.9142E-7</v>
      </c>
      <c r="V7973" s="1">
        <v>2.5978000000000001E-7</v>
      </c>
      <c r="W7973" s="1">
        <v>2.5218000000000001E-9</v>
      </c>
    </row>
    <row r="7974" spans="6:23" x14ac:dyDescent="0.2">
      <c r="F7974" s="1"/>
      <c r="G7974" s="1"/>
      <c r="H7974" s="1"/>
      <c r="I7974" s="1"/>
      <c r="S7974">
        <v>8916</v>
      </c>
      <c r="T7974" s="1">
        <v>1.3738000000000001E-6</v>
      </c>
      <c r="U7974" s="1">
        <v>-1.2769E-7</v>
      </c>
      <c r="V7974" s="1">
        <v>6.5404999999999996E-8</v>
      </c>
      <c r="W7974" s="1">
        <v>2.7243999999999998E-9</v>
      </c>
    </row>
    <row r="7975" spans="6:23" x14ac:dyDescent="0.2">
      <c r="F7975" s="1"/>
      <c r="G7975" s="1"/>
      <c r="H7975" s="1"/>
      <c r="I7975" s="1"/>
      <c r="S7975">
        <v>8917</v>
      </c>
      <c r="T7975" s="1">
        <v>1.3723E-6</v>
      </c>
      <c r="U7975" s="1">
        <v>-1.9145000000000001E-7</v>
      </c>
      <c r="V7975" s="1">
        <v>3.2494E-7</v>
      </c>
      <c r="W7975" s="1">
        <v>2.4802000000000002E-9</v>
      </c>
    </row>
    <row r="7976" spans="6:23" x14ac:dyDescent="0.2">
      <c r="F7976" s="1"/>
      <c r="G7976" s="1"/>
      <c r="H7976" s="1"/>
      <c r="I7976" s="1"/>
      <c r="S7976">
        <v>8918</v>
      </c>
      <c r="T7976" s="1">
        <v>1.3736000000000001E-6</v>
      </c>
      <c r="U7976" s="1">
        <v>-1.2771E-7</v>
      </c>
      <c r="V7976" s="1">
        <v>1.3054999999999999E-7</v>
      </c>
      <c r="W7976" s="1">
        <v>2.7049E-9</v>
      </c>
    </row>
    <row r="7977" spans="6:23" x14ac:dyDescent="0.2">
      <c r="F7977" s="1"/>
      <c r="G7977" s="1"/>
      <c r="H7977" s="1"/>
      <c r="I7977" s="1"/>
      <c r="S7977">
        <v>8919</v>
      </c>
      <c r="T7977" s="1">
        <v>1.3721E-6</v>
      </c>
      <c r="U7977" s="1">
        <v>-1.9146E-7</v>
      </c>
      <c r="V7977" s="1">
        <v>3.9017000000000001E-7</v>
      </c>
      <c r="W7977" s="1">
        <v>2.4330999999999998E-9</v>
      </c>
    </row>
    <row r="7978" spans="6:23" x14ac:dyDescent="0.2">
      <c r="F7978" s="1"/>
      <c r="G7978" s="1"/>
      <c r="H7978" s="1"/>
      <c r="I7978" s="1"/>
      <c r="S7978">
        <v>8920</v>
      </c>
      <c r="T7978" s="1">
        <v>1.3731E-6</v>
      </c>
      <c r="U7978" s="1">
        <v>-1.2776E-7</v>
      </c>
      <c r="V7978" s="1">
        <v>1.9553E-7</v>
      </c>
      <c r="W7978" s="1">
        <v>2.6767000000000001E-9</v>
      </c>
    </row>
    <row r="7979" spans="6:23" x14ac:dyDescent="0.2">
      <c r="F7979" s="1"/>
      <c r="G7979" s="1"/>
      <c r="H7979" s="1"/>
      <c r="I7979" s="1"/>
      <c r="S7979">
        <v>8921</v>
      </c>
      <c r="T7979" s="1">
        <v>1.3718999999999999E-6</v>
      </c>
      <c r="U7979" s="1">
        <v>-1.9149E-7</v>
      </c>
      <c r="V7979" s="1">
        <v>4.5555000000000003E-7</v>
      </c>
      <c r="W7979" s="1">
        <v>2.3818000000000002E-9</v>
      </c>
    </row>
    <row r="7980" spans="6:23" x14ac:dyDescent="0.2">
      <c r="F7980" s="1"/>
      <c r="G7980" s="1"/>
      <c r="H7980" s="1"/>
      <c r="I7980" s="1"/>
      <c r="S7980">
        <v>8922</v>
      </c>
      <c r="T7980" s="1">
        <v>1.3726E-6</v>
      </c>
      <c r="U7980" s="1">
        <v>-1.279E-7</v>
      </c>
      <c r="V7980" s="1">
        <v>2.6049999999999998E-7</v>
      </c>
      <c r="W7980" s="1">
        <v>2.6402E-9</v>
      </c>
    </row>
    <row r="7981" spans="6:23" x14ac:dyDescent="0.2">
      <c r="F7981" s="1"/>
      <c r="G7981" s="1"/>
      <c r="H7981" s="1"/>
      <c r="I7981" s="1"/>
      <c r="S7981">
        <v>8923</v>
      </c>
      <c r="T7981" s="1">
        <v>9.2305999999999996E-7</v>
      </c>
      <c r="U7981" s="1">
        <v>-1.2989999999999999E-7</v>
      </c>
      <c r="V7981" s="1">
        <v>5.2364999999999995E-7</v>
      </c>
      <c r="W7981" s="1">
        <v>2.7758999999999999E-9</v>
      </c>
    </row>
    <row r="7982" spans="6:23" x14ac:dyDescent="0.2">
      <c r="F7982" s="1"/>
      <c r="G7982" s="1"/>
      <c r="H7982" s="1"/>
      <c r="I7982" s="1"/>
      <c r="S7982">
        <v>8924</v>
      </c>
      <c r="T7982" s="1">
        <v>1.3723E-6</v>
      </c>
      <c r="U7982" s="1">
        <v>-1.2802E-7</v>
      </c>
      <c r="V7982" s="1">
        <v>3.2555E-7</v>
      </c>
      <c r="W7982" s="1">
        <v>2.5968E-9</v>
      </c>
    </row>
    <row r="7983" spans="6:23" x14ac:dyDescent="0.2">
      <c r="F7983" s="1"/>
      <c r="G7983" s="1"/>
      <c r="H7983" s="1"/>
      <c r="I7983" s="1"/>
      <c r="S7983">
        <v>8925</v>
      </c>
      <c r="T7983" s="1">
        <v>7.9390999999999999E-7</v>
      </c>
      <c r="U7983" s="1">
        <v>-1.3103999999999999E-7</v>
      </c>
      <c r="V7983" s="1">
        <v>5.9289999999999997E-7</v>
      </c>
      <c r="W7983" s="1">
        <v>2.888E-9</v>
      </c>
    </row>
    <row r="7984" spans="6:23" x14ac:dyDescent="0.2">
      <c r="F7984" s="1"/>
      <c r="G7984" s="1"/>
      <c r="H7984" s="1"/>
      <c r="I7984" s="1"/>
      <c r="S7984">
        <v>8926</v>
      </c>
      <c r="T7984" s="1">
        <v>1.3721E-6</v>
      </c>
      <c r="U7984" s="1">
        <v>-1.2806E-7</v>
      </c>
      <c r="V7984" s="1">
        <v>3.9080999999999999E-7</v>
      </c>
      <c r="W7984" s="1">
        <v>2.5476999999999998E-9</v>
      </c>
    </row>
    <row r="7985" spans="6:23" x14ac:dyDescent="0.2">
      <c r="F7985" s="1"/>
      <c r="G7985" s="1"/>
      <c r="H7985" s="1"/>
      <c r="I7985" s="1"/>
      <c r="S7985">
        <v>8927</v>
      </c>
      <c r="T7985" s="1">
        <v>6.6263999999999996E-7</v>
      </c>
      <c r="U7985" s="1">
        <v>-1.3208999999999999E-7</v>
      </c>
      <c r="V7985" s="1">
        <v>6.6178000000000004E-7</v>
      </c>
      <c r="W7985" s="1">
        <v>3.0099000000000001E-9</v>
      </c>
    </row>
    <row r="7986" spans="6:23" x14ac:dyDescent="0.2">
      <c r="F7986" s="1"/>
      <c r="G7986" s="1"/>
      <c r="H7986" s="1"/>
      <c r="I7986" s="1"/>
      <c r="S7986">
        <v>8928</v>
      </c>
      <c r="T7986" s="1">
        <v>1.3717999999999999E-6</v>
      </c>
      <c r="U7986" s="1">
        <v>-1.2809999999999999E-7</v>
      </c>
      <c r="V7986" s="1">
        <v>4.5614000000000001E-7</v>
      </c>
      <c r="W7986" s="1">
        <v>2.4943E-9</v>
      </c>
    </row>
    <row r="7987" spans="6:23" x14ac:dyDescent="0.2">
      <c r="F7987" s="1"/>
      <c r="G7987" s="1"/>
      <c r="H7987" s="1"/>
      <c r="I7987" s="1"/>
      <c r="S7987">
        <v>8929</v>
      </c>
      <c r="T7987" s="1">
        <v>9.870100000000001E-7</v>
      </c>
      <c r="U7987" s="1">
        <v>-1.2977E-7</v>
      </c>
      <c r="V7987" s="1">
        <v>5.2331999999999995E-7</v>
      </c>
      <c r="W7987" s="1">
        <v>2.6852999999999998E-9</v>
      </c>
    </row>
    <row r="7988" spans="6:23" x14ac:dyDescent="0.2">
      <c r="F7988" s="1"/>
      <c r="G7988" s="1"/>
      <c r="H7988" s="1"/>
      <c r="I7988" s="1"/>
      <c r="S7988">
        <v>8930</v>
      </c>
      <c r="T7988" s="1">
        <v>8.5727000000000005E-7</v>
      </c>
      <c r="U7988" s="1">
        <v>-1.3068E-7</v>
      </c>
      <c r="V7988" s="1">
        <v>5.9106E-7</v>
      </c>
      <c r="W7988" s="1">
        <v>2.7859000000000001E-9</v>
      </c>
    </row>
    <row r="7989" spans="6:23" x14ac:dyDescent="0.2">
      <c r="F7989" s="1"/>
      <c r="G7989" s="1"/>
      <c r="H7989" s="1"/>
      <c r="I7989" s="1"/>
      <c r="S7989">
        <v>8931</v>
      </c>
      <c r="T7989" s="1">
        <v>7.2796999999999997E-7</v>
      </c>
      <c r="U7989" s="1">
        <v>-1.3166E-7</v>
      </c>
      <c r="V7989" s="1">
        <v>6.6150000000000004E-7</v>
      </c>
      <c r="W7989" s="1">
        <v>2.8969999999999998E-9</v>
      </c>
    </row>
    <row r="7990" spans="6:23" x14ac:dyDescent="0.2">
      <c r="F7990" s="1"/>
      <c r="G7990" s="1"/>
      <c r="H7990" s="1"/>
      <c r="I7990" s="1"/>
      <c r="S7990">
        <v>8932</v>
      </c>
      <c r="T7990" s="1">
        <v>5.2755999999999999E-7</v>
      </c>
      <c r="U7990" s="1">
        <v>-1.3222999999999999E-7</v>
      </c>
      <c r="V7990" s="1">
        <v>7.3007999999999998E-7</v>
      </c>
      <c r="W7990" s="1">
        <v>3.1276999999999999E-9</v>
      </c>
    </row>
    <row r="7991" spans="6:23" x14ac:dyDescent="0.2">
      <c r="F7991" s="1"/>
      <c r="G7991" s="1"/>
      <c r="H7991" s="1"/>
      <c r="I7991" s="1"/>
      <c r="S7991">
        <v>8933</v>
      </c>
      <c r="T7991" s="1">
        <v>1.051E-6</v>
      </c>
      <c r="U7991" s="1">
        <v>-1.2968000000000001E-7</v>
      </c>
      <c r="V7991" s="1">
        <v>5.2257999999999996E-7</v>
      </c>
      <c r="W7991" s="1">
        <v>2.6078E-9</v>
      </c>
    </row>
    <row r="7992" spans="6:23" x14ac:dyDescent="0.2">
      <c r="F7992" s="1"/>
      <c r="G7992" s="1"/>
      <c r="H7992" s="1"/>
      <c r="I7992" s="1"/>
      <c r="S7992">
        <v>8934</v>
      </c>
      <c r="T7992" s="1">
        <v>9.2111999999999998E-7</v>
      </c>
      <c r="U7992" s="1">
        <v>-1.3036000000000001E-7</v>
      </c>
      <c r="V7992" s="1">
        <v>5.9032000000000001E-7</v>
      </c>
      <c r="W7992" s="1">
        <v>2.6901E-9</v>
      </c>
    </row>
    <row r="7993" spans="6:23" x14ac:dyDescent="0.2">
      <c r="F7993" s="1"/>
      <c r="G7993" s="1"/>
      <c r="H7993" s="1"/>
      <c r="I7993" s="1"/>
      <c r="S7993">
        <v>8935</v>
      </c>
      <c r="T7993" s="1">
        <v>7.9225000000000002E-7</v>
      </c>
      <c r="U7993" s="1">
        <v>-1.3131E-7</v>
      </c>
      <c r="V7993" s="1">
        <v>6.6044999999999996E-7</v>
      </c>
      <c r="W7993" s="1">
        <v>2.7913000000000001E-9</v>
      </c>
    </row>
    <row r="7994" spans="6:23" x14ac:dyDescent="0.2">
      <c r="F7994" s="1"/>
      <c r="G7994" s="1"/>
      <c r="H7994" s="1"/>
      <c r="I7994" s="1"/>
      <c r="S7994">
        <v>8936</v>
      </c>
      <c r="T7994" s="1">
        <v>5.9403999999999999E-7</v>
      </c>
      <c r="U7994" s="1">
        <v>-1.3189E-7</v>
      </c>
      <c r="V7994" s="1">
        <v>7.2898999999999997E-7</v>
      </c>
      <c r="W7994" s="1">
        <v>3.0189E-9</v>
      </c>
    </row>
    <row r="7995" spans="6:23" x14ac:dyDescent="0.2">
      <c r="F7995" s="1"/>
      <c r="G7995" s="1"/>
      <c r="H7995" s="1"/>
      <c r="I7995" s="1"/>
      <c r="S7995">
        <v>8937</v>
      </c>
      <c r="T7995" s="1">
        <v>1.1148999999999999E-6</v>
      </c>
      <c r="U7995" s="1">
        <v>-1.2951E-7</v>
      </c>
      <c r="V7995" s="1">
        <v>5.2224999999999995E-7</v>
      </c>
      <c r="W7995" s="1">
        <v>2.5437999999999998E-9</v>
      </c>
    </row>
    <row r="7996" spans="6:23" x14ac:dyDescent="0.2">
      <c r="F7996" s="1"/>
      <c r="G7996" s="1"/>
      <c r="H7996" s="1"/>
      <c r="I7996" s="1"/>
      <c r="S7996">
        <v>8938</v>
      </c>
      <c r="T7996" s="1">
        <v>9.8461999999999999E-7</v>
      </c>
      <c r="U7996" s="1">
        <v>-1.3010999999999999E-7</v>
      </c>
      <c r="V7996" s="1">
        <v>5.891E-7</v>
      </c>
      <c r="W7996" s="1">
        <v>2.6062E-9</v>
      </c>
    </row>
    <row r="7997" spans="6:23" x14ac:dyDescent="0.2">
      <c r="F7997" s="1"/>
      <c r="G7997" s="1"/>
      <c r="H7997" s="1"/>
      <c r="I7997" s="1"/>
      <c r="S7997">
        <v>8939</v>
      </c>
      <c r="T7997" s="1">
        <v>8.5629999999999996E-7</v>
      </c>
      <c r="U7997" s="1">
        <v>-1.3101000000000001E-7</v>
      </c>
      <c r="V7997" s="1">
        <v>6.5893000000000004E-7</v>
      </c>
      <c r="W7997" s="1">
        <v>2.6931000000000001E-9</v>
      </c>
    </row>
    <row r="7998" spans="6:23" x14ac:dyDescent="0.2">
      <c r="F7998" s="1"/>
      <c r="G7998" s="1"/>
      <c r="H7998" s="1"/>
      <c r="I7998" s="1"/>
      <c r="S7998">
        <v>8940</v>
      </c>
      <c r="T7998" s="1">
        <v>6.6000000000000003E-7</v>
      </c>
      <c r="U7998" s="1">
        <v>-1.3166E-7</v>
      </c>
      <c r="V7998" s="1">
        <v>7.2832E-7</v>
      </c>
      <c r="W7998" s="1">
        <v>2.9091999999999998E-9</v>
      </c>
    </row>
    <row r="7999" spans="6:23" x14ac:dyDescent="0.2">
      <c r="F7999" s="1"/>
      <c r="G7999" s="1"/>
      <c r="H7999" s="1"/>
      <c r="I7999" s="1"/>
      <c r="S7999">
        <v>8941</v>
      </c>
      <c r="T7999" s="1">
        <v>1.1791000000000001E-6</v>
      </c>
      <c r="U7999" s="1">
        <v>-1.2931000000000001E-7</v>
      </c>
      <c r="V7999" s="1">
        <v>5.2198000000000002E-7</v>
      </c>
      <c r="W7999" s="1">
        <v>2.4941999999999999E-9</v>
      </c>
    </row>
    <row r="8000" spans="6:23" x14ac:dyDescent="0.2">
      <c r="F8000" s="1"/>
      <c r="G8000" s="1"/>
      <c r="H8000" s="1"/>
      <c r="I8000" s="1"/>
      <c r="S8000">
        <v>8942</v>
      </c>
      <c r="T8000" s="1">
        <v>1.0486E-6</v>
      </c>
      <c r="U8000" s="1">
        <v>-1.2995E-7</v>
      </c>
      <c r="V8000" s="1">
        <v>5.8856999999999998E-7</v>
      </c>
      <c r="W8000" s="1">
        <v>2.5328000000000002E-9</v>
      </c>
    </row>
    <row r="8001" spans="6:23" x14ac:dyDescent="0.2">
      <c r="F8001" s="1"/>
      <c r="G8001" s="1"/>
      <c r="H8001" s="1"/>
      <c r="I8001" s="1"/>
      <c r="S8001">
        <v>8943</v>
      </c>
      <c r="T8001" s="1">
        <v>9.1999000000000002E-7</v>
      </c>
      <c r="U8001" s="1">
        <v>-1.3068E-7</v>
      </c>
      <c r="V8001" s="1">
        <v>6.5675999999999996E-7</v>
      </c>
      <c r="W8001" s="1">
        <v>2.6049E-9</v>
      </c>
    </row>
    <row r="8002" spans="6:23" x14ac:dyDescent="0.2">
      <c r="F8002" s="1"/>
      <c r="G8002" s="1"/>
      <c r="H8002" s="1"/>
      <c r="I8002" s="1"/>
      <c r="S8002">
        <v>8944</v>
      </c>
      <c r="T8002" s="1">
        <v>7.2537999999999995E-7</v>
      </c>
      <c r="U8002" s="1">
        <v>-1.3147E-7</v>
      </c>
      <c r="V8002" s="1">
        <v>7.2814999999999997E-7</v>
      </c>
      <c r="W8002" s="1">
        <v>2.8014999999999999E-9</v>
      </c>
    </row>
    <row r="8003" spans="6:23" x14ac:dyDescent="0.2">
      <c r="F8003" s="1"/>
      <c r="G8003" s="1"/>
      <c r="H8003" s="1"/>
      <c r="I8003" s="1"/>
      <c r="S8003">
        <v>8945</v>
      </c>
      <c r="T8003" s="1">
        <v>1.2432E-6</v>
      </c>
      <c r="U8003" s="1">
        <v>-1.2884999999999999E-7</v>
      </c>
      <c r="V8003" s="1">
        <v>5.2180000000000003E-7</v>
      </c>
      <c r="W8003" s="1">
        <v>2.4600999999999998E-9</v>
      </c>
    </row>
    <row r="8004" spans="6:23" x14ac:dyDescent="0.2">
      <c r="F8004" s="1"/>
      <c r="G8004" s="1"/>
      <c r="H8004" s="1"/>
      <c r="I8004" s="1"/>
      <c r="S8004">
        <v>8946</v>
      </c>
      <c r="T8004" s="1">
        <v>1.113E-6</v>
      </c>
      <c r="U8004" s="1">
        <v>-1.2982000000000001E-7</v>
      </c>
      <c r="V8004" s="1">
        <v>5.8783999999999995E-7</v>
      </c>
      <c r="W8004" s="1">
        <v>2.4724999999999999E-9</v>
      </c>
    </row>
    <row r="8005" spans="6:23" x14ac:dyDescent="0.2">
      <c r="F8005" s="1"/>
      <c r="G8005" s="1"/>
      <c r="H8005" s="1"/>
      <c r="I8005" s="1"/>
      <c r="S8005">
        <v>8947</v>
      </c>
      <c r="T8005" s="1">
        <v>9.8397999999999989E-7</v>
      </c>
      <c r="U8005" s="1">
        <v>-1.3036000000000001E-7</v>
      </c>
      <c r="V8005" s="1">
        <v>6.5560999999999998E-7</v>
      </c>
      <c r="W8005" s="1">
        <v>2.5251999999999999E-9</v>
      </c>
    </row>
    <row r="8006" spans="6:23" x14ac:dyDescent="0.2">
      <c r="F8006" s="1"/>
      <c r="G8006" s="1"/>
      <c r="H8006" s="1"/>
      <c r="I8006" s="1"/>
      <c r="S8006">
        <v>8948</v>
      </c>
      <c r="T8006" s="1">
        <v>7.9039000000000003E-7</v>
      </c>
      <c r="U8006" s="1">
        <v>-1.3127000000000001E-7</v>
      </c>
      <c r="V8006" s="1">
        <v>7.2740999999999997E-7</v>
      </c>
      <c r="W8006" s="1">
        <v>2.6995E-9</v>
      </c>
    </row>
    <row r="8007" spans="6:23" x14ac:dyDescent="0.2">
      <c r="F8007" s="1"/>
      <c r="G8007" s="1"/>
      <c r="H8007" s="1"/>
      <c r="I8007" s="1"/>
      <c r="S8007">
        <v>8949</v>
      </c>
      <c r="T8007" s="1">
        <v>5.2615999999999999E-7</v>
      </c>
      <c r="U8007" s="1">
        <v>-1.3148000000000001E-7</v>
      </c>
      <c r="V8007" s="1">
        <v>7.9554999999999995E-7</v>
      </c>
      <c r="W8007" s="1">
        <v>3.0219000000000001E-9</v>
      </c>
    </row>
    <row r="8008" spans="6:23" x14ac:dyDescent="0.2">
      <c r="F8008" s="1"/>
      <c r="G8008" s="1"/>
      <c r="H8008" s="1"/>
      <c r="I8008" s="1"/>
      <c r="S8008">
        <v>8950</v>
      </c>
      <c r="T8008" s="1">
        <v>1.3073E-6</v>
      </c>
      <c r="U8008" s="1">
        <v>-1.2872999999999999E-7</v>
      </c>
      <c r="V8008" s="1">
        <v>5.2180999999999999E-7</v>
      </c>
      <c r="W8008" s="1">
        <v>2.4407000000000001E-9</v>
      </c>
    </row>
    <row r="8009" spans="6:23" x14ac:dyDescent="0.2">
      <c r="F8009" s="1"/>
      <c r="G8009" s="1"/>
      <c r="H8009" s="1"/>
      <c r="I8009" s="1"/>
      <c r="S8009">
        <v>8951</v>
      </c>
      <c r="T8009" s="1">
        <v>5.9213E-7</v>
      </c>
      <c r="U8009" s="1">
        <v>-1.3129999999999999E-7</v>
      </c>
      <c r="V8009" s="1">
        <v>7.9484000000000004E-7</v>
      </c>
      <c r="W8009" s="1">
        <v>2.9181000000000001E-9</v>
      </c>
    </row>
    <row r="8010" spans="6:23" x14ac:dyDescent="0.2">
      <c r="F8010" s="1"/>
      <c r="G8010" s="1"/>
      <c r="H8010" s="1"/>
      <c r="I8010" s="1"/>
      <c r="S8010">
        <v>8952</v>
      </c>
      <c r="T8010" s="1">
        <v>1.3715999999999999E-6</v>
      </c>
      <c r="U8010" s="1">
        <v>-1.9177E-7</v>
      </c>
      <c r="V8010" s="1">
        <v>5.2083000000000004E-7</v>
      </c>
      <c r="W8010" s="1">
        <v>2.3275000000000001E-9</v>
      </c>
    </row>
    <row r="8011" spans="6:23" x14ac:dyDescent="0.2">
      <c r="F8011" s="1"/>
      <c r="G8011" s="1"/>
      <c r="H8011" s="1"/>
      <c r="I8011" s="1"/>
      <c r="S8011">
        <v>8953</v>
      </c>
      <c r="T8011" s="1">
        <v>6.5766999999999999E-7</v>
      </c>
      <c r="U8011" s="1">
        <v>-1.3121E-7</v>
      </c>
      <c r="V8011" s="1">
        <v>7.9447999999999995E-7</v>
      </c>
      <c r="W8011" s="1">
        <v>2.8137999999999999E-9</v>
      </c>
    </row>
    <row r="8012" spans="6:23" x14ac:dyDescent="0.2">
      <c r="F8012" s="1"/>
      <c r="G8012" s="1"/>
      <c r="H8012" s="1"/>
      <c r="I8012" s="1"/>
      <c r="S8012">
        <v>8954</v>
      </c>
      <c r="T8012" s="1">
        <v>1.1779E-6</v>
      </c>
      <c r="U8012" s="1">
        <v>-1.2942E-7</v>
      </c>
      <c r="V8012" s="1">
        <v>5.8737999999999996E-7</v>
      </c>
      <c r="W8012" s="1">
        <v>2.4263999999999998E-9</v>
      </c>
    </row>
    <row r="8013" spans="6:23" x14ac:dyDescent="0.2">
      <c r="F8013" s="1"/>
      <c r="G8013" s="1"/>
      <c r="H8013" s="1"/>
      <c r="I8013" s="1"/>
      <c r="S8013">
        <v>8955</v>
      </c>
      <c r="T8013" s="1">
        <v>7.2340000000000003E-7</v>
      </c>
      <c r="U8013" s="1">
        <v>-1.3112E-7</v>
      </c>
      <c r="V8013" s="1">
        <v>7.9370999999999998E-7</v>
      </c>
      <c r="W8013" s="1">
        <v>2.7117000000000001E-9</v>
      </c>
    </row>
    <row r="8014" spans="6:23" x14ac:dyDescent="0.2">
      <c r="F8014" s="1"/>
      <c r="G8014" s="1"/>
      <c r="H8014" s="1"/>
      <c r="I8014" s="1"/>
      <c r="S8014">
        <v>8956</v>
      </c>
      <c r="T8014" s="1">
        <v>1.0484E-6</v>
      </c>
      <c r="U8014" s="1">
        <v>-1.3009E-7</v>
      </c>
      <c r="V8014" s="1">
        <v>6.5435000000000003E-7</v>
      </c>
      <c r="W8014" s="1">
        <v>2.4569000000000001E-9</v>
      </c>
    </row>
    <row r="8015" spans="6:23" x14ac:dyDescent="0.2">
      <c r="F8015" s="1"/>
      <c r="G8015" s="1"/>
      <c r="H8015" s="1"/>
      <c r="I8015" s="1"/>
      <c r="S8015">
        <v>8957</v>
      </c>
      <c r="T8015" s="1">
        <v>7.8869999999999996E-7</v>
      </c>
      <c r="U8015" s="1">
        <v>-1.3106000000000001E-7</v>
      </c>
      <c r="V8015" s="1">
        <v>7.9342999999999998E-7</v>
      </c>
      <c r="W8015" s="1">
        <v>2.6138999999999998E-9</v>
      </c>
    </row>
    <row r="8016" spans="6:23" x14ac:dyDescent="0.2">
      <c r="F8016" s="1"/>
      <c r="G8016" s="1"/>
      <c r="H8016" s="1"/>
      <c r="I8016" s="1"/>
      <c r="S8016">
        <v>8958</v>
      </c>
      <c r="T8016" s="1">
        <v>8.5506999999999999E-7</v>
      </c>
      <c r="U8016" s="1">
        <v>-1.311E-7</v>
      </c>
      <c r="V8016" s="1">
        <v>7.2608999999999996E-7</v>
      </c>
      <c r="W8016" s="1">
        <v>2.6054000000000001E-9</v>
      </c>
    </row>
    <row r="8017" spans="6:23" x14ac:dyDescent="0.2">
      <c r="F8017" s="1"/>
      <c r="G8017" s="1"/>
      <c r="H8017" s="1"/>
      <c r="I8017" s="1"/>
      <c r="S8017">
        <v>8959</v>
      </c>
      <c r="T8017" s="1">
        <v>1.3714999999999999E-6</v>
      </c>
      <c r="U8017" s="1">
        <v>-1.2825E-7</v>
      </c>
      <c r="V8017" s="1">
        <v>5.2147000000000002E-7</v>
      </c>
      <c r="W8017" s="1">
        <v>2.4380000000000001E-9</v>
      </c>
    </row>
    <row r="8018" spans="6:23" x14ac:dyDescent="0.2">
      <c r="F8018" s="1"/>
      <c r="G8018" s="1"/>
      <c r="H8018" s="1"/>
      <c r="I8018" s="1"/>
      <c r="S8018">
        <v>8960</v>
      </c>
      <c r="T8018" s="1">
        <v>1.2424E-6</v>
      </c>
      <c r="U8018" s="1">
        <v>-1.2903000000000001E-7</v>
      </c>
      <c r="V8018" s="1">
        <v>5.8709999999999996E-7</v>
      </c>
      <c r="W8018" s="1">
        <v>2.3953999999999998E-9</v>
      </c>
    </row>
    <row r="8019" spans="6:23" x14ac:dyDescent="0.2">
      <c r="F8019" s="1"/>
      <c r="G8019" s="1"/>
      <c r="H8019" s="1"/>
      <c r="I8019" s="1"/>
      <c r="S8019">
        <v>8961</v>
      </c>
      <c r="T8019" s="1">
        <v>1.1121999999999999E-6</v>
      </c>
      <c r="U8019" s="1">
        <v>-1.2988E-7</v>
      </c>
      <c r="V8019" s="1">
        <v>6.5334999999999996E-7</v>
      </c>
      <c r="W8019" s="1">
        <v>2.4018000000000001E-9</v>
      </c>
    </row>
    <row r="8020" spans="6:23" x14ac:dyDescent="0.2">
      <c r="F8020" s="1"/>
      <c r="G8020" s="1"/>
      <c r="H8020" s="1"/>
      <c r="I8020" s="1"/>
      <c r="S8020">
        <v>8962</v>
      </c>
      <c r="T8020" s="1">
        <v>8.5400999999999996E-7</v>
      </c>
      <c r="U8020" s="1">
        <v>-1.3103E-7</v>
      </c>
      <c r="V8020" s="1">
        <v>7.9250000000000004E-7</v>
      </c>
      <c r="W8020" s="1">
        <v>2.5236999999999999E-9</v>
      </c>
    </row>
    <row r="8021" spans="6:23" x14ac:dyDescent="0.2">
      <c r="F8021" s="1"/>
      <c r="G8021" s="1"/>
      <c r="H8021" s="1"/>
      <c r="I8021" s="1"/>
      <c r="S8021">
        <v>8963</v>
      </c>
      <c r="T8021" s="1">
        <v>9.1961000000000001E-7</v>
      </c>
      <c r="U8021" s="1">
        <v>-1.3078000000000001E-7</v>
      </c>
      <c r="V8021" s="1">
        <v>7.2371000000000001E-7</v>
      </c>
      <c r="W8021" s="1">
        <v>2.5215E-9</v>
      </c>
    </row>
    <row r="8022" spans="6:23" x14ac:dyDescent="0.2">
      <c r="F8022" s="1"/>
      <c r="G8022" s="1"/>
      <c r="H8022" s="1"/>
      <c r="I8022" s="1"/>
      <c r="S8022">
        <v>8964</v>
      </c>
      <c r="T8022" s="1">
        <v>1.3712000000000001E-6</v>
      </c>
      <c r="U8022" s="1">
        <v>-1.9212999999999999E-7</v>
      </c>
      <c r="V8022" s="1">
        <v>5.8615999999999995E-7</v>
      </c>
      <c r="W8022" s="1">
        <v>2.2721E-9</v>
      </c>
    </row>
    <row r="8023" spans="6:23" x14ac:dyDescent="0.2">
      <c r="F8023" s="1"/>
      <c r="G8023" s="1"/>
      <c r="H8023" s="1"/>
      <c r="I8023" s="1"/>
      <c r="S8023">
        <v>8965</v>
      </c>
      <c r="T8023" s="1">
        <v>1.3067999999999999E-6</v>
      </c>
      <c r="U8023" s="1">
        <v>-1.2872999999999999E-7</v>
      </c>
      <c r="V8023" s="1">
        <v>5.8691999999999996E-7</v>
      </c>
      <c r="W8023" s="1">
        <v>2.3799E-9</v>
      </c>
    </row>
    <row r="8024" spans="6:23" x14ac:dyDescent="0.2">
      <c r="F8024" s="1"/>
      <c r="G8024" s="1"/>
      <c r="H8024" s="1"/>
      <c r="I8024" s="1"/>
      <c r="S8024">
        <v>8966</v>
      </c>
      <c r="T8024" s="1">
        <v>1.1773999999999999E-6</v>
      </c>
      <c r="U8024" s="1">
        <v>-1.2959000000000001E-7</v>
      </c>
      <c r="V8024" s="1">
        <v>6.5270000000000001E-7</v>
      </c>
      <c r="W8024" s="1">
        <v>2.3590999999999998E-9</v>
      </c>
    </row>
    <row r="8025" spans="6:23" x14ac:dyDescent="0.2">
      <c r="F8025" s="1"/>
      <c r="G8025" s="1"/>
      <c r="H8025" s="1"/>
      <c r="I8025" s="1"/>
      <c r="S8025">
        <v>8967</v>
      </c>
      <c r="T8025" s="1">
        <v>9.1933999999999997E-7</v>
      </c>
      <c r="U8025" s="1">
        <v>-1.3089E-7</v>
      </c>
      <c r="V8025" s="1">
        <v>7.9032E-7</v>
      </c>
      <c r="W8025" s="1">
        <v>2.4435000000000001E-9</v>
      </c>
    </row>
    <row r="8026" spans="6:23" x14ac:dyDescent="0.2">
      <c r="F8026" s="1"/>
      <c r="G8026" s="1"/>
      <c r="H8026" s="1"/>
      <c r="I8026" s="1"/>
      <c r="S8026">
        <v>8968</v>
      </c>
      <c r="T8026" s="1">
        <v>9.8371999999999992E-7</v>
      </c>
      <c r="U8026" s="1">
        <v>-1.3052999999999999E-7</v>
      </c>
      <c r="V8026" s="1">
        <v>7.2183E-7</v>
      </c>
      <c r="W8026" s="1">
        <v>2.4475000000000001E-9</v>
      </c>
    </row>
    <row r="8027" spans="6:23" x14ac:dyDescent="0.2">
      <c r="F8027" s="1"/>
      <c r="G8027" s="1"/>
      <c r="H8027" s="1"/>
      <c r="I8027" s="1"/>
      <c r="S8027">
        <v>8969</v>
      </c>
      <c r="T8027" s="1">
        <v>1.3711000000000001E-6</v>
      </c>
      <c r="U8027" s="1">
        <v>-1.2849000000000001E-7</v>
      </c>
      <c r="V8027" s="1">
        <v>5.8675000000000004E-7</v>
      </c>
      <c r="W8027" s="1">
        <v>2.3805999999999998E-9</v>
      </c>
    </row>
    <row r="8028" spans="6:23" x14ac:dyDescent="0.2">
      <c r="F8028" s="1"/>
      <c r="G8028" s="1"/>
      <c r="H8028" s="1"/>
      <c r="I8028" s="1"/>
      <c r="S8028">
        <v>8970</v>
      </c>
      <c r="T8028" s="1">
        <v>1.2419999999999999E-6</v>
      </c>
      <c r="U8028" s="1">
        <v>-1.2918E-7</v>
      </c>
      <c r="V8028" s="1">
        <v>6.5229000000000003E-7</v>
      </c>
      <c r="W8028" s="1">
        <v>2.3317000000000001E-9</v>
      </c>
    </row>
    <row r="8029" spans="6:23" x14ac:dyDescent="0.2">
      <c r="F8029" s="1"/>
      <c r="G8029" s="1"/>
      <c r="H8029" s="1"/>
      <c r="I8029" s="1"/>
      <c r="S8029">
        <v>8971</v>
      </c>
      <c r="T8029" s="1">
        <v>9.8404000000000007E-7</v>
      </c>
      <c r="U8029" s="1">
        <v>-1.3066000000000001E-7</v>
      </c>
      <c r="V8029" s="1">
        <v>7.8769999999999999E-7</v>
      </c>
      <c r="W8029" s="1">
        <v>2.3744E-9</v>
      </c>
    </row>
    <row r="8030" spans="6:23" x14ac:dyDescent="0.2">
      <c r="F8030" s="1"/>
      <c r="G8030" s="1"/>
      <c r="H8030" s="1"/>
      <c r="I8030" s="1"/>
      <c r="S8030">
        <v>8972</v>
      </c>
      <c r="T8030" s="1">
        <v>5.2493999999999999E-7</v>
      </c>
      <c r="U8030" s="1">
        <v>-1.3071000000000001E-7</v>
      </c>
      <c r="V8030" s="1">
        <v>8.6087000000000001E-7</v>
      </c>
      <c r="W8030" s="1">
        <v>2.9222000000000001E-9</v>
      </c>
    </row>
    <row r="8031" spans="6:23" x14ac:dyDescent="0.2">
      <c r="F8031" s="1"/>
      <c r="G8031" s="1"/>
      <c r="H8031" s="1"/>
      <c r="I8031" s="1"/>
      <c r="S8031">
        <v>8973</v>
      </c>
      <c r="T8031" s="1">
        <v>1.0481E-6</v>
      </c>
      <c r="U8031" s="1">
        <v>-1.3024000000000001E-7</v>
      </c>
      <c r="V8031" s="1">
        <v>7.2007000000000002E-7</v>
      </c>
      <c r="W8031" s="1">
        <v>2.3843000000000001E-9</v>
      </c>
    </row>
    <row r="8032" spans="6:23" x14ac:dyDescent="0.2">
      <c r="F8032" s="1"/>
      <c r="G8032" s="1"/>
      <c r="H8032" s="1"/>
      <c r="I8032" s="1"/>
      <c r="S8032">
        <v>8974</v>
      </c>
      <c r="T8032" s="1">
        <v>5.9042000000000002E-7</v>
      </c>
      <c r="U8032" s="1">
        <v>-1.3066000000000001E-7</v>
      </c>
      <c r="V8032" s="1">
        <v>8.6020000000000004E-7</v>
      </c>
      <c r="W8032" s="1">
        <v>2.8242999999999999E-9</v>
      </c>
    </row>
    <row r="8033" spans="6:23" x14ac:dyDescent="0.2">
      <c r="F8033" s="1"/>
      <c r="G8033" s="1"/>
      <c r="H8033" s="1"/>
      <c r="I8033" s="1"/>
      <c r="S8033">
        <v>8975</v>
      </c>
      <c r="T8033" s="1">
        <v>1.3708000000000001E-6</v>
      </c>
      <c r="U8033" s="1">
        <v>-1.9259000000000001E-7</v>
      </c>
      <c r="V8033" s="1">
        <v>6.5135000000000002E-7</v>
      </c>
      <c r="W8033" s="1">
        <v>2.2170000000000001E-9</v>
      </c>
    </row>
    <row r="8034" spans="6:23" x14ac:dyDescent="0.2">
      <c r="F8034" s="1"/>
      <c r="G8034" s="1"/>
      <c r="H8034" s="1"/>
      <c r="I8034" s="1"/>
      <c r="S8034">
        <v>8976</v>
      </c>
      <c r="T8034" s="1">
        <v>6.5614999999999996E-7</v>
      </c>
      <c r="U8034" s="1">
        <v>-1.3066999999999999E-7</v>
      </c>
      <c r="V8034" s="1">
        <v>8.5951000000000005E-7</v>
      </c>
      <c r="W8034" s="1">
        <v>2.7253000000000001E-9</v>
      </c>
    </row>
    <row r="8035" spans="6:23" x14ac:dyDescent="0.2">
      <c r="F8035" s="1"/>
      <c r="G8035" s="1"/>
      <c r="H8035" s="1"/>
      <c r="I8035" s="1"/>
      <c r="S8035">
        <v>8977</v>
      </c>
      <c r="T8035" s="1">
        <v>1.3064999999999999E-6</v>
      </c>
      <c r="U8035" s="1">
        <v>-1.2886999999999999E-7</v>
      </c>
      <c r="V8035" s="1">
        <v>6.5206000000000003E-7</v>
      </c>
      <c r="W8035" s="1">
        <v>2.3196000000000001E-9</v>
      </c>
    </row>
    <row r="8036" spans="6:23" x14ac:dyDescent="0.2">
      <c r="F8036" s="1"/>
      <c r="G8036" s="1"/>
      <c r="H8036" s="1"/>
      <c r="I8036" s="1"/>
      <c r="S8036">
        <v>8978</v>
      </c>
      <c r="T8036" s="1">
        <v>7.2154000000000004E-7</v>
      </c>
      <c r="U8036" s="1">
        <v>-1.3075E-7</v>
      </c>
      <c r="V8036" s="1">
        <v>8.5919999999999996E-7</v>
      </c>
      <c r="W8036" s="1">
        <v>2.6283000000000001E-9</v>
      </c>
    </row>
    <row r="8037" spans="6:23" x14ac:dyDescent="0.2">
      <c r="F8037" s="1"/>
      <c r="G8037" s="1"/>
      <c r="H8037" s="1"/>
      <c r="I8037" s="1"/>
      <c r="S8037">
        <v>8979</v>
      </c>
      <c r="T8037" s="1">
        <v>1.0489E-6</v>
      </c>
      <c r="U8037" s="1">
        <v>-1.3044E-7</v>
      </c>
      <c r="V8037" s="1">
        <v>7.8573999999999999E-7</v>
      </c>
      <c r="W8037" s="1">
        <v>2.3155000000000001E-9</v>
      </c>
    </row>
    <row r="8038" spans="6:23" x14ac:dyDescent="0.2">
      <c r="F8038" s="1"/>
      <c r="G8038" s="1"/>
      <c r="H8038" s="1"/>
      <c r="I8038" s="1"/>
      <c r="S8038">
        <v>8980</v>
      </c>
      <c r="T8038" s="1">
        <v>7.8726999999999998E-7</v>
      </c>
      <c r="U8038" s="1">
        <v>-1.3087999999999999E-7</v>
      </c>
      <c r="V8038" s="1">
        <v>8.5868000000000001E-7</v>
      </c>
      <c r="W8038" s="1">
        <v>2.5355000000000002E-9</v>
      </c>
    </row>
    <row r="8039" spans="6:23" x14ac:dyDescent="0.2">
      <c r="F8039" s="1"/>
      <c r="G8039" s="1"/>
      <c r="H8039" s="1"/>
      <c r="I8039" s="1"/>
      <c r="S8039">
        <v>8981</v>
      </c>
      <c r="T8039" s="1">
        <v>1.1128E-6</v>
      </c>
      <c r="U8039" s="1">
        <v>-1.2998E-7</v>
      </c>
      <c r="V8039" s="1">
        <v>7.1867000000000002E-7</v>
      </c>
      <c r="W8039" s="1">
        <v>2.3330000000000001E-9</v>
      </c>
    </row>
    <row r="8040" spans="6:23" x14ac:dyDescent="0.2">
      <c r="F8040" s="1"/>
      <c r="G8040" s="1"/>
      <c r="H8040" s="1"/>
      <c r="I8040" s="1"/>
      <c r="S8040">
        <v>8982</v>
      </c>
      <c r="T8040" s="1">
        <v>8.5297000000000005E-7</v>
      </c>
      <c r="U8040" s="1">
        <v>-1.3098E-7</v>
      </c>
      <c r="V8040" s="1">
        <v>8.5761999999999997E-7</v>
      </c>
      <c r="W8040" s="1">
        <v>2.45E-9</v>
      </c>
    </row>
    <row r="8041" spans="6:23" x14ac:dyDescent="0.2">
      <c r="F8041" s="1"/>
      <c r="G8041" s="1"/>
      <c r="H8041" s="1"/>
      <c r="I8041" s="1"/>
      <c r="S8041">
        <v>8983</v>
      </c>
      <c r="T8041" s="1">
        <v>1.3709000000000001E-6</v>
      </c>
      <c r="U8041" s="1">
        <v>-1.2865E-7</v>
      </c>
      <c r="V8041" s="1">
        <v>6.5184999999999995E-7</v>
      </c>
      <c r="W8041" s="1">
        <v>2.3238999999999998E-9</v>
      </c>
    </row>
    <row r="8042" spans="6:23" x14ac:dyDescent="0.2">
      <c r="F8042" s="1"/>
      <c r="G8042" s="1"/>
      <c r="H8042" s="1"/>
      <c r="I8042" s="1"/>
      <c r="S8042">
        <v>8984</v>
      </c>
      <c r="T8042" s="1">
        <v>9.1884000000000004E-7</v>
      </c>
      <c r="U8042" s="1">
        <v>-1.3094999999999999E-7</v>
      </c>
      <c r="V8042" s="1">
        <v>8.5572000000000004E-7</v>
      </c>
      <c r="W8042" s="1">
        <v>2.3736000000000002E-9</v>
      </c>
    </row>
    <row r="8043" spans="6:23" x14ac:dyDescent="0.2">
      <c r="F8043" s="1"/>
      <c r="G8043" s="1"/>
      <c r="H8043" s="1"/>
      <c r="I8043" s="1"/>
      <c r="S8043">
        <v>8985</v>
      </c>
      <c r="T8043" s="1">
        <v>1.1138E-6</v>
      </c>
      <c r="U8043" s="1">
        <v>-1.3022000000000001E-7</v>
      </c>
      <c r="V8043" s="1">
        <v>7.8416999999999996E-7</v>
      </c>
      <c r="W8043" s="1">
        <v>2.2683000000000001E-9</v>
      </c>
    </row>
    <row r="8044" spans="6:23" x14ac:dyDescent="0.2">
      <c r="F8044" s="1"/>
      <c r="G8044" s="1"/>
      <c r="H8044" s="1"/>
      <c r="I8044" s="1"/>
      <c r="S8044">
        <v>8986</v>
      </c>
      <c r="T8044" s="1">
        <v>-4.5587999999999998E-7</v>
      </c>
      <c r="U8044" s="1">
        <v>-8.0866000000000004E-7</v>
      </c>
      <c r="V8044" s="1">
        <v>-1.3723E-6</v>
      </c>
      <c r="W8044" s="1">
        <v>6.9083999999999996E-10</v>
      </c>
    </row>
    <row r="8045" spans="6:23" x14ac:dyDescent="0.2">
      <c r="F8045" s="1"/>
      <c r="G8045" s="1"/>
      <c r="H8045" s="1"/>
      <c r="I8045" s="1"/>
      <c r="S8045">
        <v>8987</v>
      </c>
      <c r="T8045" s="1">
        <v>1.1776E-6</v>
      </c>
      <c r="U8045" s="1">
        <v>-1.2979E-7</v>
      </c>
      <c r="V8045" s="1">
        <v>7.1790000000000004E-7</v>
      </c>
      <c r="W8045" s="1">
        <v>2.2943999999999999E-9</v>
      </c>
    </row>
    <row r="8046" spans="6:23" x14ac:dyDescent="0.2">
      <c r="F8046" s="1"/>
      <c r="G8046" s="1"/>
      <c r="H8046" s="1"/>
      <c r="I8046" s="1"/>
      <c r="S8046">
        <v>8988</v>
      </c>
      <c r="T8046" s="1">
        <v>-4.5532999999999999E-7</v>
      </c>
      <c r="U8046" s="1">
        <v>-7.4631999999999998E-7</v>
      </c>
      <c r="V8046" s="1">
        <v>-1.3728E-6</v>
      </c>
      <c r="W8046" s="1">
        <v>9.3267000000000005E-10</v>
      </c>
    </row>
    <row r="8047" spans="6:23" x14ac:dyDescent="0.2">
      <c r="F8047" s="1"/>
      <c r="G8047" s="1"/>
      <c r="H8047" s="1"/>
      <c r="I8047" s="1"/>
      <c r="S8047">
        <v>8989</v>
      </c>
      <c r="T8047" s="1">
        <v>9.8393E-7</v>
      </c>
      <c r="U8047" s="1">
        <v>-1.3080999999999999E-7</v>
      </c>
      <c r="V8047" s="1">
        <v>8.5333999999999999E-7</v>
      </c>
      <c r="W8047" s="1">
        <v>2.3084E-9</v>
      </c>
    </row>
    <row r="8048" spans="6:23" x14ac:dyDescent="0.2">
      <c r="F8048" s="1"/>
      <c r="G8048" s="1"/>
      <c r="H8048" s="1"/>
      <c r="I8048" s="1"/>
      <c r="S8048">
        <v>8990</v>
      </c>
      <c r="T8048" s="1">
        <v>1.178E-6</v>
      </c>
      <c r="U8048" s="1">
        <v>-1.2989999999999999E-7</v>
      </c>
      <c r="V8048" s="1">
        <v>7.8326000000000004E-7</v>
      </c>
      <c r="W8048" s="1">
        <v>2.2341E-9</v>
      </c>
    </row>
    <row r="8049" spans="6:23" x14ac:dyDescent="0.2">
      <c r="F8049" s="1"/>
      <c r="G8049" s="1"/>
      <c r="H8049" s="1"/>
      <c r="I8049" s="1"/>
      <c r="S8049">
        <v>8991</v>
      </c>
      <c r="T8049" s="1">
        <v>1.2420999999999999E-6</v>
      </c>
      <c r="U8049" s="1">
        <v>-1.2966000000000001E-7</v>
      </c>
      <c r="V8049" s="1">
        <v>7.1752000000000004E-7</v>
      </c>
      <c r="W8049" s="1">
        <v>2.2699999999999998E-9</v>
      </c>
    </row>
    <row r="8050" spans="6:23" x14ac:dyDescent="0.2">
      <c r="F8050" s="1"/>
      <c r="G8050" s="1"/>
      <c r="H8050" s="1"/>
      <c r="I8050" s="1"/>
      <c r="S8050">
        <v>8992</v>
      </c>
      <c r="T8050" s="1">
        <v>5.2447000000000004E-7</v>
      </c>
      <c r="U8050" s="1">
        <v>-1.3014E-7</v>
      </c>
      <c r="V8050" s="1">
        <v>9.2541999999999998E-7</v>
      </c>
      <c r="W8050" s="1">
        <v>2.8305000000000001E-9</v>
      </c>
    </row>
    <row r="8051" spans="6:23" x14ac:dyDescent="0.2">
      <c r="F8051" s="1"/>
      <c r="G8051" s="1"/>
      <c r="H8051" s="1"/>
      <c r="I8051" s="1"/>
      <c r="S8051">
        <v>8993</v>
      </c>
      <c r="T8051" s="1">
        <v>1.0491E-6</v>
      </c>
      <c r="U8051" s="1">
        <v>-1.3063E-7</v>
      </c>
      <c r="V8051" s="1">
        <v>8.5132000000000003E-7</v>
      </c>
      <c r="W8051" s="1">
        <v>2.2535000000000001E-9</v>
      </c>
    </row>
    <row r="8052" spans="6:23" x14ac:dyDescent="0.2">
      <c r="F8052" s="1"/>
      <c r="G8052" s="1"/>
      <c r="H8052" s="1"/>
      <c r="I8052" s="1"/>
      <c r="S8052">
        <v>8994</v>
      </c>
      <c r="T8052" s="1">
        <v>5.8961999999999996E-7</v>
      </c>
      <c r="U8052" s="1">
        <v>-1.3E-7</v>
      </c>
      <c r="V8052" s="1">
        <v>9.2483E-7</v>
      </c>
      <c r="W8052" s="1">
        <v>2.7379999999999999E-9</v>
      </c>
    </row>
    <row r="8053" spans="6:23" x14ac:dyDescent="0.2">
      <c r="F8053" s="1"/>
      <c r="G8053" s="1"/>
      <c r="H8053" s="1"/>
      <c r="I8053" s="1"/>
      <c r="S8053">
        <v>8995</v>
      </c>
      <c r="T8053" s="1">
        <v>1.2424E-6</v>
      </c>
      <c r="U8053" s="1">
        <v>-1.296E-7</v>
      </c>
      <c r="V8053" s="1">
        <v>7.8271E-7</v>
      </c>
      <c r="W8053" s="1">
        <v>2.2133999999999998E-9</v>
      </c>
    </row>
    <row r="8054" spans="6:23" x14ac:dyDescent="0.2">
      <c r="F8054" s="1"/>
      <c r="G8054" s="1"/>
      <c r="H8054" s="1"/>
      <c r="I8054" s="1"/>
      <c r="S8054">
        <v>8996</v>
      </c>
      <c r="T8054" s="1">
        <v>6.5499000000000002E-7</v>
      </c>
      <c r="U8054" s="1">
        <v>-1.3016E-7</v>
      </c>
      <c r="V8054" s="1">
        <v>9.2460999999999997E-7</v>
      </c>
      <c r="W8054" s="1">
        <v>2.6442E-9</v>
      </c>
    </row>
    <row r="8055" spans="6:23" x14ac:dyDescent="0.2">
      <c r="F8055" s="1"/>
      <c r="G8055" s="1"/>
      <c r="H8055" s="1"/>
      <c r="I8055" s="1"/>
      <c r="S8055">
        <v>8997</v>
      </c>
      <c r="T8055" s="1">
        <v>1.1147000000000001E-6</v>
      </c>
      <c r="U8055" s="1">
        <v>-1.3047999999999999E-7</v>
      </c>
      <c r="V8055" s="1">
        <v>8.4952999999999996E-7</v>
      </c>
      <c r="W8055" s="1">
        <v>2.2099E-9</v>
      </c>
    </row>
    <row r="8056" spans="6:23" x14ac:dyDescent="0.2">
      <c r="F8056" s="1"/>
      <c r="G8056" s="1"/>
      <c r="H8056" s="1"/>
      <c r="I8056" s="1"/>
      <c r="S8056">
        <v>8998</v>
      </c>
      <c r="T8056" s="1">
        <v>7.2020999999999996E-7</v>
      </c>
      <c r="U8056" s="1">
        <v>-1.3038000000000001E-7</v>
      </c>
      <c r="V8056" s="1">
        <v>9.2447000000000002E-7</v>
      </c>
      <c r="W8056" s="1">
        <v>2.5525E-9</v>
      </c>
    </row>
    <row r="8057" spans="6:23" x14ac:dyDescent="0.2">
      <c r="F8057" s="1"/>
      <c r="G8057" s="1"/>
      <c r="H8057" s="1"/>
      <c r="I8057" s="1"/>
      <c r="S8057">
        <v>8999</v>
      </c>
      <c r="T8057" s="1">
        <v>1.3065999999999999E-6</v>
      </c>
      <c r="U8057" s="1">
        <v>-1.2914E-7</v>
      </c>
      <c r="V8057" s="1">
        <v>7.1717000000000001E-7</v>
      </c>
      <c r="W8057" s="1">
        <v>2.2615000000000001E-9</v>
      </c>
    </row>
    <row r="8058" spans="6:23" x14ac:dyDescent="0.2">
      <c r="F8058" s="1"/>
      <c r="G8058" s="1"/>
      <c r="H8058" s="1"/>
      <c r="I8058" s="1"/>
      <c r="S8058">
        <v>9000</v>
      </c>
      <c r="T8058" s="1">
        <v>7.8565000000000005E-7</v>
      </c>
      <c r="U8058" s="1">
        <v>-1.3072E-7</v>
      </c>
      <c r="V8058" s="1">
        <v>9.2401999999999999E-7</v>
      </c>
      <c r="W8058" s="1">
        <v>2.4650000000000001E-9</v>
      </c>
    </row>
    <row r="8059" spans="6:23" x14ac:dyDescent="0.2">
      <c r="F8059" s="1"/>
      <c r="G8059" s="1"/>
      <c r="H8059" s="1"/>
      <c r="I8059" s="1"/>
      <c r="S8059">
        <v>9001</v>
      </c>
      <c r="T8059" s="1">
        <v>1.1785E-6</v>
      </c>
      <c r="U8059" s="1">
        <v>-1.3014E-7</v>
      </c>
      <c r="V8059" s="1">
        <v>8.4873E-7</v>
      </c>
      <c r="W8059" s="1">
        <v>2.1794000000000001E-9</v>
      </c>
    </row>
    <row r="8060" spans="6:23" x14ac:dyDescent="0.2">
      <c r="F8060" s="1"/>
      <c r="G8060" s="1"/>
      <c r="H8060" s="1"/>
      <c r="I8060" s="1"/>
      <c r="S8060">
        <v>9002</v>
      </c>
      <c r="T8060" s="1">
        <v>8.5185000000000005E-7</v>
      </c>
      <c r="U8060" s="1">
        <v>-1.31E-7</v>
      </c>
      <c r="V8060" s="1">
        <v>9.2256999999999998E-7</v>
      </c>
      <c r="W8060" s="1">
        <v>2.3841000000000001E-9</v>
      </c>
    </row>
    <row r="8061" spans="6:23" x14ac:dyDescent="0.2">
      <c r="F8061" s="1"/>
      <c r="G8061" s="1"/>
      <c r="H8061" s="1"/>
      <c r="I8061" s="1"/>
      <c r="S8061">
        <v>9003</v>
      </c>
      <c r="T8061" s="1">
        <v>1.3710000000000001E-6</v>
      </c>
      <c r="U8061" s="1">
        <v>-1.2884000000000001E-7</v>
      </c>
      <c r="V8061" s="1">
        <v>7.1696000000000004E-7</v>
      </c>
      <c r="W8061" s="1">
        <v>2.2692E-9</v>
      </c>
    </row>
    <row r="8062" spans="6:23" x14ac:dyDescent="0.2">
      <c r="F8062" s="1"/>
      <c r="G8062" s="1"/>
      <c r="H8062" s="1"/>
      <c r="I8062" s="1"/>
      <c r="S8062">
        <v>9004</v>
      </c>
      <c r="T8062" s="1">
        <v>9.1824999999999995E-7</v>
      </c>
      <c r="U8062" s="1">
        <v>-1.3108000000000001E-7</v>
      </c>
      <c r="V8062" s="1">
        <v>9.2070999999999999E-7</v>
      </c>
      <c r="W8062" s="1">
        <v>2.3117000000000002E-9</v>
      </c>
    </row>
    <row r="8063" spans="6:23" x14ac:dyDescent="0.2">
      <c r="F8063" s="1"/>
      <c r="G8063" s="1"/>
      <c r="H8063" s="1"/>
      <c r="I8063" s="1"/>
      <c r="S8063">
        <v>9005</v>
      </c>
      <c r="T8063" s="1">
        <v>1.2428E-6</v>
      </c>
      <c r="U8063" s="1">
        <v>-1.2980000000000001E-7</v>
      </c>
      <c r="V8063" s="1">
        <v>8.4807999999999995E-7</v>
      </c>
      <c r="W8063" s="1">
        <v>2.1619000000000002E-9</v>
      </c>
    </row>
    <row r="8064" spans="6:23" x14ac:dyDescent="0.2">
      <c r="F8064" s="1"/>
      <c r="G8064" s="1"/>
      <c r="H8064" s="1"/>
      <c r="I8064" s="1"/>
      <c r="S8064">
        <v>9006</v>
      </c>
      <c r="T8064" s="1">
        <v>9.8352999999999997E-7</v>
      </c>
      <c r="U8064" s="1">
        <v>-1.3098E-7</v>
      </c>
      <c r="V8064" s="1">
        <v>9.1869000000000003E-7</v>
      </c>
      <c r="W8064" s="1">
        <v>2.2504E-9</v>
      </c>
    </row>
    <row r="8065" spans="6:23" x14ac:dyDescent="0.2">
      <c r="F8065" s="1"/>
      <c r="G8065" s="1"/>
      <c r="H8065" s="1"/>
      <c r="I8065" s="1"/>
      <c r="S8065">
        <v>9007</v>
      </c>
      <c r="T8065" s="1">
        <v>1.3065999999999999E-6</v>
      </c>
      <c r="U8065" s="1">
        <v>-1.2933999999999999E-7</v>
      </c>
      <c r="V8065" s="1">
        <v>7.8245999999999998E-7</v>
      </c>
      <c r="W8065" s="1">
        <v>2.2073E-9</v>
      </c>
    </row>
    <row r="8066" spans="6:23" x14ac:dyDescent="0.2">
      <c r="F8066" s="1"/>
      <c r="G8066" s="1"/>
      <c r="H8066" s="1"/>
      <c r="I8066" s="1"/>
      <c r="S8066">
        <v>9008</v>
      </c>
      <c r="T8066" s="1">
        <v>1.0487E-6</v>
      </c>
      <c r="U8066" s="1">
        <v>-1.3080000000000001E-7</v>
      </c>
      <c r="V8066" s="1">
        <v>9.1693000000000005E-7</v>
      </c>
      <c r="W8066" s="1">
        <v>2.1994000000000001E-9</v>
      </c>
    </row>
    <row r="8067" spans="6:23" x14ac:dyDescent="0.2">
      <c r="F8067" s="1"/>
      <c r="G8067" s="1"/>
      <c r="H8067" s="1"/>
      <c r="I8067" s="1"/>
      <c r="S8067">
        <v>9009</v>
      </c>
      <c r="T8067" s="1">
        <v>-4.5484000000000002E-7</v>
      </c>
      <c r="U8067" s="1">
        <v>-6.8443000000000005E-7</v>
      </c>
      <c r="V8067" s="1">
        <v>-1.3734000000000001E-6</v>
      </c>
      <c r="W8067" s="1">
        <v>1.1633999999999999E-9</v>
      </c>
    </row>
    <row r="8068" spans="6:23" x14ac:dyDescent="0.2">
      <c r="F8068" s="1"/>
      <c r="G8068" s="1"/>
      <c r="H8068" s="1"/>
      <c r="I8068" s="1"/>
      <c r="S8068">
        <v>9010</v>
      </c>
      <c r="T8068" s="1">
        <v>1.1137E-6</v>
      </c>
      <c r="U8068" s="1">
        <v>-1.3059000000000001E-7</v>
      </c>
      <c r="V8068" s="1">
        <v>9.1549999999999996E-7</v>
      </c>
      <c r="W8068" s="1">
        <v>2.1596999999999999E-9</v>
      </c>
    </row>
    <row r="8069" spans="6:23" x14ac:dyDescent="0.2">
      <c r="F8069" s="1"/>
      <c r="G8069" s="1"/>
      <c r="H8069" s="1"/>
      <c r="I8069" s="1"/>
      <c r="S8069">
        <v>9011</v>
      </c>
      <c r="T8069" s="1">
        <v>1.3068999999999999E-6</v>
      </c>
      <c r="U8069" s="1">
        <v>-1.2952000000000001E-7</v>
      </c>
      <c r="V8069" s="1">
        <v>8.4774999999999995E-7</v>
      </c>
      <c r="W8069" s="1">
        <v>2.1586E-9</v>
      </c>
    </row>
    <row r="8070" spans="6:23" x14ac:dyDescent="0.2">
      <c r="F8070" s="1"/>
      <c r="G8070" s="1"/>
      <c r="H8070" s="1"/>
      <c r="I8070" s="1"/>
      <c r="S8070">
        <v>9012</v>
      </c>
      <c r="T8070" s="1">
        <v>1.1784E-6</v>
      </c>
      <c r="U8070" s="1">
        <v>-1.3033999999999999E-7</v>
      </c>
      <c r="V8070" s="1">
        <v>9.1442000000000001E-7</v>
      </c>
      <c r="W8070" s="1">
        <v>2.1320000000000001E-9</v>
      </c>
    </row>
    <row r="8071" spans="6:23" x14ac:dyDescent="0.2">
      <c r="F8071" s="1"/>
      <c r="G8071" s="1"/>
      <c r="H8071" s="1"/>
      <c r="I8071" s="1"/>
      <c r="S8071">
        <v>9013</v>
      </c>
      <c r="T8071" s="1">
        <v>1.3710000000000001E-6</v>
      </c>
      <c r="U8071" s="1">
        <v>-1.2912000000000001E-7</v>
      </c>
      <c r="V8071" s="1">
        <v>7.8220999999999996E-7</v>
      </c>
      <c r="W8071" s="1">
        <v>2.2176999999999999E-9</v>
      </c>
    </row>
    <row r="8072" spans="6:23" x14ac:dyDescent="0.2">
      <c r="F8072" s="1"/>
      <c r="G8072" s="1"/>
      <c r="H8072" s="1"/>
      <c r="I8072" s="1"/>
      <c r="S8072">
        <v>9014</v>
      </c>
      <c r="T8072" s="1">
        <v>1.2425E-6</v>
      </c>
      <c r="U8072" s="1">
        <v>-1.3005E-7</v>
      </c>
      <c r="V8072" s="1">
        <v>9.1380000000000004E-7</v>
      </c>
      <c r="W8072" s="1">
        <v>2.1171000000000001E-9</v>
      </c>
    </row>
    <row r="8073" spans="6:23" x14ac:dyDescent="0.2">
      <c r="F8073" s="1"/>
      <c r="G8073" s="1"/>
      <c r="H8073" s="1"/>
      <c r="I8073" s="1"/>
      <c r="S8073">
        <v>9015</v>
      </c>
      <c r="T8073" s="1">
        <v>-4.5485999999999998E-7</v>
      </c>
      <c r="U8073" s="1">
        <v>-6.2369999999999995E-7</v>
      </c>
      <c r="V8073" s="1">
        <v>-1.3739000000000001E-6</v>
      </c>
      <c r="W8073" s="1">
        <v>1.3765E-9</v>
      </c>
    </row>
    <row r="8074" spans="6:23" x14ac:dyDescent="0.2">
      <c r="F8074" s="1"/>
      <c r="G8074" s="1"/>
      <c r="H8074" s="1"/>
      <c r="I8074" s="1"/>
      <c r="S8074">
        <v>9016</v>
      </c>
      <c r="T8074" s="1">
        <v>1.3067999999999999E-6</v>
      </c>
      <c r="U8074" s="1">
        <v>-1.2980000000000001E-7</v>
      </c>
      <c r="V8074" s="1">
        <v>9.1332999999999999E-7</v>
      </c>
      <c r="W8074" s="1">
        <v>2.1160000000000001E-9</v>
      </c>
    </row>
    <row r="8075" spans="6:23" x14ac:dyDescent="0.2">
      <c r="F8075" s="1"/>
      <c r="G8075" s="1"/>
      <c r="H8075" s="1"/>
      <c r="I8075" s="1"/>
      <c r="S8075">
        <v>9017</v>
      </c>
      <c r="T8075" s="1">
        <v>-4.5494999999999998E-7</v>
      </c>
      <c r="U8075" s="1">
        <v>-5.6402000000000004E-7</v>
      </c>
      <c r="V8075" s="1">
        <v>-1.3740000000000001E-6</v>
      </c>
      <c r="W8075" s="1">
        <v>1.5711000000000001E-9</v>
      </c>
    </row>
    <row r="8076" spans="6:23" x14ac:dyDescent="0.2">
      <c r="F8076" s="1"/>
      <c r="G8076" s="1"/>
      <c r="H8076" s="1"/>
      <c r="I8076" s="1"/>
      <c r="S8076">
        <v>9018</v>
      </c>
      <c r="T8076" s="1">
        <v>1.3710000000000001E-6</v>
      </c>
      <c r="U8076" s="1">
        <v>-1.2940000000000001E-7</v>
      </c>
      <c r="V8076" s="1">
        <v>8.4756999999999996E-7</v>
      </c>
      <c r="W8076" s="1">
        <v>2.1708E-9</v>
      </c>
    </row>
    <row r="8077" spans="6:23" x14ac:dyDescent="0.2">
      <c r="F8077" s="1"/>
      <c r="G8077" s="1"/>
      <c r="H8077" s="1"/>
      <c r="I8077" s="1"/>
      <c r="S8077">
        <v>9019</v>
      </c>
      <c r="T8077" s="1">
        <v>-4.5615999999999998E-7</v>
      </c>
      <c r="U8077" s="1">
        <v>-5.0350000000000003E-7</v>
      </c>
      <c r="V8077" s="1">
        <v>-1.3737000000000001E-6</v>
      </c>
      <c r="W8077" s="1">
        <v>1.7514E-9</v>
      </c>
    </row>
    <row r="8078" spans="6:23" x14ac:dyDescent="0.2">
      <c r="F8078" s="1"/>
      <c r="G8078" s="1"/>
      <c r="H8078" s="1"/>
      <c r="I8078" s="1"/>
      <c r="S8078">
        <v>9020</v>
      </c>
      <c r="T8078" s="1">
        <v>1.3710000000000001E-6</v>
      </c>
      <c r="U8078" s="1">
        <v>-1.2968999999999999E-7</v>
      </c>
      <c r="V8078" s="1">
        <v>9.1301000000000005E-7</v>
      </c>
      <c r="W8078" s="1">
        <v>2.1297999999999998E-9</v>
      </c>
    </row>
    <row r="8079" spans="6:23" x14ac:dyDescent="0.2">
      <c r="F8079" s="1"/>
      <c r="G8079" s="1"/>
      <c r="H8079" s="1"/>
      <c r="I8079" s="1"/>
      <c r="S8079">
        <v>9021</v>
      </c>
      <c r="T8079" s="1">
        <v>-4.5708000000000001E-7</v>
      </c>
      <c r="U8079" s="1">
        <v>-4.4252000000000002E-7</v>
      </c>
      <c r="V8079" s="1">
        <v>-1.3733E-6</v>
      </c>
      <c r="W8079" s="1">
        <v>1.9170999999999999E-9</v>
      </c>
    </row>
    <row r="8080" spans="6:23" x14ac:dyDescent="0.2">
      <c r="F8080" s="1"/>
      <c r="G8080" s="1"/>
      <c r="H8080" s="1"/>
      <c r="I8080" s="1"/>
      <c r="S8080">
        <v>9022</v>
      </c>
      <c r="T8080" s="1">
        <v>1.0532999999999999E-6</v>
      </c>
      <c r="U8080" s="1">
        <v>-8.6932999999999996E-7</v>
      </c>
      <c r="V8080" s="1">
        <v>7.8253999999999996E-7</v>
      </c>
      <c r="W8080" s="1">
        <v>4.4633999999999998E-10</v>
      </c>
    </row>
    <row r="8081" spans="6:23" x14ac:dyDescent="0.2">
      <c r="F8081" s="1"/>
      <c r="G8081" s="1"/>
      <c r="H8081" s="1"/>
      <c r="I8081" s="1"/>
      <c r="S8081">
        <v>9023</v>
      </c>
      <c r="T8081" s="1">
        <v>-4.5726000000000001E-7</v>
      </c>
      <c r="U8081" s="1">
        <v>-3.8066000000000002E-7</v>
      </c>
      <c r="V8081" s="1">
        <v>-1.3728E-6</v>
      </c>
      <c r="W8081" s="1">
        <v>2.0703999999999998E-9</v>
      </c>
    </row>
    <row r="8082" spans="6:23" x14ac:dyDescent="0.2">
      <c r="F8082" s="1"/>
      <c r="G8082" s="1"/>
      <c r="H8082" s="1"/>
      <c r="I8082" s="1"/>
      <c r="S8082">
        <v>9024</v>
      </c>
      <c r="T8082" s="1">
        <v>1.2442000000000001E-6</v>
      </c>
      <c r="U8082" s="1">
        <v>-8.7076000000000005E-7</v>
      </c>
      <c r="V8082" s="1">
        <v>7.1536999999999998E-7</v>
      </c>
      <c r="W8082" s="1">
        <v>3.9164999999999999E-10</v>
      </c>
    </row>
    <row r="8083" spans="6:23" x14ac:dyDescent="0.2">
      <c r="F8083" s="1"/>
      <c r="G8083" s="1"/>
      <c r="H8083" s="1"/>
      <c r="I8083" s="1"/>
      <c r="S8083">
        <v>9025</v>
      </c>
      <c r="T8083" s="1">
        <v>-4.5741000000000002E-7</v>
      </c>
      <c r="U8083" s="1">
        <v>-3.1834999999999999E-7</v>
      </c>
      <c r="V8083" s="1">
        <v>-1.3724E-6</v>
      </c>
      <c r="W8083" s="1">
        <v>2.2109999999999999E-9</v>
      </c>
    </row>
    <row r="8084" spans="6:23" x14ac:dyDescent="0.2">
      <c r="F8084" s="1"/>
      <c r="G8084" s="1"/>
      <c r="H8084" s="1"/>
      <c r="I8084" s="1"/>
      <c r="S8084">
        <v>9026</v>
      </c>
      <c r="T8084" s="1">
        <v>-7.3272999999999997E-7</v>
      </c>
      <c r="U8084" s="1">
        <v>-8.6802000000000001E-7</v>
      </c>
      <c r="V8084" s="1">
        <v>-5.2266000000000005E-7</v>
      </c>
      <c r="W8084" s="1">
        <v>1.1191E-9</v>
      </c>
    </row>
    <row r="8085" spans="6:23" x14ac:dyDescent="0.2">
      <c r="F8085" s="1"/>
      <c r="G8085" s="1"/>
      <c r="H8085" s="1"/>
      <c r="I8085" s="1"/>
      <c r="S8085">
        <v>9027</v>
      </c>
      <c r="T8085" s="1">
        <v>-4.5761999999999999E-7</v>
      </c>
      <c r="U8085" s="1">
        <v>-2.5569999999999999E-7</v>
      </c>
      <c r="V8085" s="1">
        <v>-1.3718999999999999E-6</v>
      </c>
      <c r="W8085" s="1">
        <v>2.3412000000000001E-9</v>
      </c>
    </row>
    <row r="8086" spans="6:23" x14ac:dyDescent="0.2">
      <c r="F8086" s="1"/>
      <c r="G8086" s="1"/>
      <c r="H8086" s="1"/>
      <c r="I8086" s="1"/>
      <c r="S8086">
        <v>9028</v>
      </c>
      <c r="T8086" s="1">
        <v>-3.2561000000000002E-7</v>
      </c>
      <c r="U8086" s="1">
        <v>-8.7214000000000003E-7</v>
      </c>
      <c r="V8086" s="1">
        <v>1.3087000000000001E-6</v>
      </c>
      <c r="W8086" s="1">
        <v>4.5640999999999998E-10</v>
      </c>
    </row>
    <row r="8087" spans="6:23" x14ac:dyDescent="0.2">
      <c r="F8087" s="1"/>
      <c r="G8087" s="1"/>
      <c r="H8087" s="1"/>
      <c r="I8087" s="1"/>
      <c r="S8087">
        <v>9029</v>
      </c>
      <c r="T8087" s="1">
        <v>-4.5712000000000001E-7</v>
      </c>
      <c r="U8087" s="1">
        <v>-1.9212E-7</v>
      </c>
      <c r="V8087" s="1">
        <v>-1.3717999999999999E-6</v>
      </c>
      <c r="W8087" s="1">
        <v>2.4661E-9</v>
      </c>
    </row>
    <row r="8088" spans="6:23" x14ac:dyDescent="0.2">
      <c r="F8088" s="1"/>
      <c r="G8088" s="1"/>
      <c r="H8088" s="1"/>
      <c r="I8088" s="1"/>
      <c r="S8088">
        <v>9030</v>
      </c>
      <c r="T8088" s="1">
        <v>-7.9856999999999998E-7</v>
      </c>
      <c r="U8088" s="1">
        <v>-8.6847000000000005E-7</v>
      </c>
      <c r="V8088" s="1">
        <v>-5.2137999999999997E-7</v>
      </c>
      <c r="W8088" s="1">
        <v>9.7592999999999996E-10</v>
      </c>
    </row>
    <row r="8089" spans="6:23" x14ac:dyDescent="0.2">
      <c r="F8089" s="1"/>
      <c r="G8089" s="1"/>
      <c r="H8089" s="1"/>
      <c r="I8089" s="1"/>
      <c r="S8089">
        <v>9031</v>
      </c>
      <c r="T8089" s="1">
        <v>1.1175999999999999E-6</v>
      </c>
      <c r="U8089" s="1">
        <v>-8.6992000000000005E-7</v>
      </c>
      <c r="V8089" s="1">
        <v>7.8166000000000003E-7</v>
      </c>
      <c r="W8089" s="1">
        <v>4.1579000000000002E-10</v>
      </c>
    </row>
    <row r="8090" spans="6:23" x14ac:dyDescent="0.2">
      <c r="F8090" s="1"/>
      <c r="G8090" s="1"/>
      <c r="H8090" s="1"/>
      <c r="I8090" s="1"/>
      <c r="S8090">
        <v>9032</v>
      </c>
      <c r="T8090" s="1">
        <v>-3.2625E-7</v>
      </c>
      <c r="U8090" s="1">
        <v>-1.2821000000000001E-7</v>
      </c>
      <c r="V8090" s="1">
        <v>1.3093999999999999E-6</v>
      </c>
      <c r="W8090" s="1">
        <v>2.5650000000000001E-9</v>
      </c>
    </row>
    <row r="8091" spans="6:23" x14ac:dyDescent="0.2">
      <c r="F8091" s="1"/>
      <c r="G8091" s="1"/>
      <c r="H8091" s="1"/>
      <c r="I8091" s="1"/>
      <c r="S8091">
        <v>9033</v>
      </c>
      <c r="T8091" s="1">
        <v>-8.6427000000000005E-7</v>
      </c>
      <c r="U8091" s="1">
        <v>-8.6901999999999998E-7</v>
      </c>
      <c r="V8091" s="1">
        <v>-5.2066E-7</v>
      </c>
      <c r="W8091" s="1">
        <v>8.4903000000000001E-10</v>
      </c>
    </row>
    <row r="8092" spans="6:23" x14ac:dyDescent="0.2">
      <c r="F8092" s="1"/>
      <c r="G8092" s="1"/>
      <c r="H8092" s="1"/>
      <c r="I8092" s="1"/>
      <c r="S8092">
        <v>9034</v>
      </c>
      <c r="T8092" s="1">
        <v>-7.3163999999999995E-7</v>
      </c>
      <c r="U8092" s="1">
        <v>-8.6774000000000001E-7</v>
      </c>
      <c r="V8092" s="1">
        <v>-5.8889000000000003E-7</v>
      </c>
      <c r="W8092" s="1">
        <v>1.0002999999999999E-9</v>
      </c>
    </row>
    <row r="8093" spans="6:23" x14ac:dyDescent="0.2">
      <c r="F8093" s="1"/>
      <c r="G8093" s="1"/>
      <c r="H8093" s="1"/>
      <c r="I8093" s="1"/>
      <c r="S8093">
        <v>9035</v>
      </c>
      <c r="T8093" s="1">
        <v>1.3078E-6</v>
      </c>
      <c r="U8093" s="1">
        <v>-8.7107000000000003E-7</v>
      </c>
      <c r="V8093" s="1">
        <v>7.1561000000000004E-7</v>
      </c>
      <c r="W8093" s="1">
        <v>3.8219E-10</v>
      </c>
    </row>
    <row r="8094" spans="6:23" x14ac:dyDescent="0.2">
      <c r="F8094" s="1"/>
      <c r="G8094" s="1"/>
      <c r="H8094" s="1"/>
      <c r="I8094" s="1"/>
      <c r="S8094">
        <v>9036</v>
      </c>
      <c r="T8094" s="1">
        <v>-7.3046999999999995E-7</v>
      </c>
      <c r="U8094" s="1">
        <v>-8.6769999999999997E-7</v>
      </c>
      <c r="V8094" s="1">
        <v>-6.5499999999999998E-7</v>
      </c>
      <c r="W8094" s="1">
        <v>8.8708E-10</v>
      </c>
    </row>
    <row r="8095" spans="6:23" x14ac:dyDescent="0.2">
      <c r="F8095" s="1"/>
      <c r="G8095" s="1"/>
      <c r="H8095" s="1"/>
      <c r="I8095" s="1"/>
      <c r="S8095">
        <v>9037</v>
      </c>
      <c r="T8095" s="1">
        <v>-9.2954999999999996E-7</v>
      </c>
      <c r="U8095" s="1">
        <v>-8.6964000000000005E-7</v>
      </c>
      <c r="V8095" s="1">
        <v>-5.2007999999999998E-7</v>
      </c>
      <c r="W8095" s="1">
        <v>7.4046000000000005E-10</v>
      </c>
    </row>
    <row r="8096" spans="6:23" x14ac:dyDescent="0.2">
      <c r="F8096" s="1"/>
      <c r="G8096" s="1"/>
      <c r="H8096" s="1"/>
      <c r="I8096" s="1"/>
      <c r="S8096">
        <v>9038</v>
      </c>
      <c r="T8096" s="1">
        <v>1.1812E-6</v>
      </c>
      <c r="U8096" s="1">
        <v>-8.7039E-7</v>
      </c>
      <c r="V8096" s="1">
        <v>7.8105999999999998E-7</v>
      </c>
      <c r="W8096" s="1">
        <v>3.9234999999999999E-10</v>
      </c>
    </row>
    <row r="8097" spans="6:23" x14ac:dyDescent="0.2">
      <c r="F8097" s="1"/>
      <c r="G8097" s="1"/>
      <c r="H8097" s="1"/>
      <c r="I8097" s="1"/>
      <c r="S8097">
        <v>9039</v>
      </c>
      <c r="T8097" s="1">
        <v>-4.5657000000000002E-7</v>
      </c>
      <c r="U8097" s="1">
        <v>-1.2834E-7</v>
      </c>
      <c r="V8097" s="1">
        <v>-1.3716999999999999E-6</v>
      </c>
      <c r="W8097" s="1">
        <v>2.5872999999999999E-9</v>
      </c>
    </row>
    <row r="8098" spans="6:23" x14ac:dyDescent="0.2">
      <c r="F8098" s="1"/>
      <c r="G8098" s="1"/>
      <c r="H8098" s="1"/>
      <c r="I8098" s="1"/>
      <c r="S8098">
        <v>9040</v>
      </c>
      <c r="T8098" s="1">
        <v>-9.937300000000001E-7</v>
      </c>
      <c r="U8098" s="1">
        <v>-8.7021000000000001E-7</v>
      </c>
      <c r="V8098" s="1">
        <v>-5.1999000000000004E-7</v>
      </c>
      <c r="W8098" s="1">
        <v>6.5502999999999996E-10</v>
      </c>
    </row>
    <row r="8099" spans="6:23" x14ac:dyDescent="0.2">
      <c r="F8099" s="1"/>
      <c r="G8099" s="1"/>
      <c r="H8099" s="1"/>
      <c r="I8099" s="1"/>
      <c r="S8099">
        <v>9041</v>
      </c>
      <c r="T8099" s="1">
        <v>-7.9767999999999998E-7</v>
      </c>
      <c r="U8099" s="1">
        <v>-8.6830000000000001E-7</v>
      </c>
      <c r="V8099" s="1">
        <v>-5.8754000000000003E-7</v>
      </c>
      <c r="W8099" s="1">
        <v>8.7464999999999997E-10</v>
      </c>
    </row>
    <row r="8100" spans="6:23" x14ac:dyDescent="0.2">
      <c r="F8100" s="1"/>
      <c r="G8100" s="1"/>
      <c r="H8100" s="1"/>
      <c r="I8100" s="1"/>
      <c r="S8100">
        <v>9042</v>
      </c>
      <c r="T8100" s="1">
        <v>-3.9527999999999998E-7</v>
      </c>
      <c r="U8100" s="1">
        <v>-8.7036000000000002E-7</v>
      </c>
      <c r="V8100" s="1">
        <v>-9.9083000000000009E-7</v>
      </c>
      <c r="W8100" s="1">
        <v>7.4058000000000004E-10</v>
      </c>
    </row>
    <row r="8101" spans="6:23" x14ac:dyDescent="0.2">
      <c r="F8101" s="1"/>
      <c r="G8101" s="1"/>
      <c r="H8101" s="1"/>
      <c r="I8101" s="1"/>
      <c r="S8101">
        <v>9043</v>
      </c>
      <c r="T8101" s="1">
        <v>-1.0569E-6</v>
      </c>
      <c r="U8101" s="1">
        <v>-8.7064000000000002E-7</v>
      </c>
      <c r="V8101" s="1">
        <v>-5.1997000000000002E-7</v>
      </c>
      <c r="W8101" s="1">
        <v>5.8946000000000005E-10</v>
      </c>
    </row>
    <row r="8102" spans="6:23" x14ac:dyDescent="0.2">
      <c r="F8102" s="1"/>
      <c r="G8102" s="1"/>
      <c r="H8102" s="1"/>
      <c r="I8102" s="1"/>
      <c r="S8102">
        <v>9044</v>
      </c>
      <c r="T8102" s="1">
        <v>-3.2962000000000001E-7</v>
      </c>
      <c r="U8102" s="1">
        <v>-8.7038000000000004E-7</v>
      </c>
      <c r="V8102" s="1">
        <v>-9.9128000000000002E-7</v>
      </c>
      <c r="W8102" s="1">
        <v>7.9960999999999999E-10</v>
      </c>
    </row>
    <row r="8103" spans="6:23" x14ac:dyDescent="0.2">
      <c r="F8103" s="1"/>
      <c r="G8103" s="1"/>
      <c r="H8103" s="1"/>
      <c r="I8103" s="1"/>
      <c r="S8103">
        <v>9045</v>
      </c>
      <c r="T8103" s="1">
        <v>-7.9693000000000003E-7</v>
      </c>
      <c r="U8103" s="1">
        <v>-8.6814000000000004E-7</v>
      </c>
      <c r="V8103" s="1">
        <v>-6.5318000000000003E-7</v>
      </c>
      <c r="W8103" s="1">
        <v>7.8052000000000001E-10</v>
      </c>
    </row>
    <row r="8104" spans="6:23" x14ac:dyDescent="0.2">
      <c r="F8104" s="1"/>
      <c r="G8104" s="1"/>
      <c r="H8104" s="1"/>
      <c r="I8104" s="1"/>
      <c r="S8104">
        <v>9046</v>
      </c>
      <c r="T8104" s="1">
        <v>-1.1207999999999999E-6</v>
      </c>
      <c r="U8104" s="1">
        <v>-8.7092999999999998E-7</v>
      </c>
      <c r="V8104" s="1">
        <v>-5.2022000000000004E-7</v>
      </c>
      <c r="W8104" s="1">
        <v>5.3793000000000002E-10</v>
      </c>
    </row>
    <row r="8105" spans="6:23" x14ac:dyDescent="0.2">
      <c r="F8105" s="1"/>
      <c r="G8105" s="1"/>
      <c r="H8105" s="1"/>
      <c r="I8105" s="1"/>
      <c r="S8105">
        <v>9047</v>
      </c>
      <c r="T8105" s="1">
        <v>-3.9498000000000001E-7</v>
      </c>
      <c r="U8105" s="1">
        <v>-8.7080999999999995E-7</v>
      </c>
      <c r="V8105" s="1">
        <v>-1.0548E-6</v>
      </c>
      <c r="W8105" s="1">
        <v>6.4714E-10</v>
      </c>
    </row>
    <row r="8106" spans="6:23" x14ac:dyDescent="0.2">
      <c r="F8106" s="1"/>
      <c r="G8106" s="1"/>
      <c r="H8106" s="1"/>
      <c r="I8106" s="1"/>
      <c r="S8106">
        <v>9048</v>
      </c>
      <c r="T8106" s="1">
        <v>1.3705E-6</v>
      </c>
      <c r="U8106" s="1">
        <v>-1.9315000000000001E-7</v>
      </c>
      <c r="V8106" s="1">
        <v>7.1661999999999997E-7</v>
      </c>
      <c r="W8106" s="1">
        <v>2.1634999999999998E-9</v>
      </c>
    </row>
    <row r="8107" spans="6:23" x14ac:dyDescent="0.2">
      <c r="F8107" s="1"/>
      <c r="G8107" s="1"/>
      <c r="H8107" s="1"/>
      <c r="I8107" s="1"/>
      <c r="S8107">
        <v>9049</v>
      </c>
      <c r="T8107" s="1">
        <v>-1.1836E-6</v>
      </c>
      <c r="U8107" s="1">
        <v>-8.7115000000000002E-7</v>
      </c>
      <c r="V8107" s="1">
        <v>-5.2046999999999995E-7</v>
      </c>
      <c r="W8107" s="1">
        <v>4.9929000000000004E-10</v>
      </c>
    </row>
    <row r="8108" spans="6:23" x14ac:dyDescent="0.2">
      <c r="F8108" s="1"/>
      <c r="G8108" s="1"/>
      <c r="H8108" s="1"/>
      <c r="I8108" s="1"/>
      <c r="S8108">
        <v>9050</v>
      </c>
      <c r="T8108" s="1">
        <v>-3.2953000000000001E-7</v>
      </c>
      <c r="U8108" s="1">
        <v>-8.7064999999999998E-7</v>
      </c>
      <c r="V8108" s="1">
        <v>-1.0554000000000001E-6</v>
      </c>
      <c r="W8108" s="1">
        <v>6.9426000000000004E-10</v>
      </c>
    </row>
    <row r="8109" spans="6:23" x14ac:dyDescent="0.2">
      <c r="F8109" s="1"/>
      <c r="G8109" s="1"/>
      <c r="H8109" s="1"/>
      <c r="I8109" s="1"/>
      <c r="S8109">
        <v>9051</v>
      </c>
      <c r="T8109" s="1">
        <v>-3.9404E-7</v>
      </c>
      <c r="U8109" s="1">
        <v>-8.7100999999999996E-7</v>
      </c>
      <c r="V8109" s="1">
        <v>-1.1182999999999999E-6</v>
      </c>
      <c r="W8109" s="1">
        <v>5.7780000000000001E-10</v>
      </c>
    </row>
    <row r="8110" spans="6:23" x14ac:dyDescent="0.2">
      <c r="F8110" s="1"/>
      <c r="G8110" s="1"/>
      <c r="H8110" s="1"/>
      <c r="I8110" s="1"/>
      <c r="S8110">
        <v>9052</v>
      </c>
      <c r="T8110" s="1">
        <v>-1.2465000000000001E-6</v>
      </c>
      <c r="U8110" s="1">
        <v>-8.7128999999999996E-7</v>
      </c>
      <c r="V8110" s="1">
        <v>-5.2078000000000004E-7</v>
      </c>
      <c r="W8110" s="1">
        <v>4.7096999999999998E-10</v>
      </c>
    </row>
    <row r="8111" spans="6:23" x14ac:dyDescent="0.2">
      <c r="F8111" s="1"/>
      <c r="G8111" s="1"/>
      <c r="H8111" s="1"/>
      <c r="I8111" s="1"/>
      <c r="S8111">
        <v>9053</v>
      </c>
      <c r="T8111" s="1">
        <v>-3.9321000000000001E-7</v>
      </c>
      <c r="U8111" s="1">
        <v>-8.7115999999999997E-7</v>
      </c>
      <c r="V8111" s="1">
        <v>-1.1816E-6</v>
      </c>
      <c r="W8111" s="1">
        <v>5.2555000000000001E-10</v>
      </c>
    </row>
    <row r="8112" spans="6:23" x14ac:dyDescent="0.2">
      <c r="F8112" s="1"/>
      <c r="G8112" s="1"/>
      <c r="H8112" s="1"/>
      <c r="I8112" s="1"/>
      <c r="S8112">
        <v>9054</v>
      </c>
      <c r="T8112" s="1">
        <v>-8.6339999999999996E-7</v>
      </c>
      <c r="U8112" s="1">
        <v>-8.6886000000000001E-7</v>
      </c>
      <c r="V8112" s="1">
        <v>-5.8665000000000003E-7</v>
      </c>
      <c r="W8112" s="1">
        <v>7.6478000000000002E-10</v>
      </c>
    </row>
    <row r="8113" spans="6:23" x14ac:dyDescent="0.2">
      <c r="F8113" s="1"/>
      <c r="G8113" s="1"/>
      <c r="H8113" s="1"/>
      <c r="I8113" s="1"/>
      <c r="S8113">
        <v>9055</v>
      </c>
      <c r="T8113" s="1">
        <v>-1.3091000000000001E-6</v>
      </c>
      <c r="U8113" s="1">
        <v>-8.7194999999999997E-7</v>
      </c>
      <c r="V8113" s="1">
        <v>-5.2132000000000001E-7</v>
      </c>
      <c r="W8113" s="1">
        <v>4.5248000000000002E-10</v>
      </c>
    </row>
    <row r="8114" spans="6:23" x14ac:dyDescent="0.2">
      <c r="F8114" s="1"/>
      <c r="G8114" s="1"/>
      <c r="H8114" s="1"/>
      <c r="I8114" s="1"/>
      <c r="S8114">
        <v>9056</v>
      </c>
      <c r="T8114" s="1">
        <v>-3.2854E-7</v>
      </c>
      <c r="U8114" s="1">
        <v>-8.7092999999999998E-7</v>
      </c>
      <c r="V8114" s="1">
        <v>-1.1187E-6</v>
      </c>
      <c r="W8114" s="1">
        <v>6.1461000000000001E-10</v>
      </c>
    </row>
    <row r="8115" spans="6:23" x14ac:dyDescent="0.2">
      <c r="F8115" s="1"/>
      <c r="G8115" s="1"/>
      <c r="H8115" s="1"/>
      <c r="I8115" s="1"/>
      <c r="S8115">
        <v>9057</v>
      </c>
      <c r="T8115" s="1">
        <v>-1.3721E-6</v>
      </c>
      <c r="U8115" s="1">
        <v>-8.0940999999999999E-7</v>
      </c>
      <c r="V8115" s="1">
        <v>-5.2292999999999998E-7</v>
      </c>
      <c r="W8115" s="1">
        <v>7.0321999999999998E-10</v>
      </c>
    </row>
    <row r="8116" spans="6:23" x14ac:dyDescent="0.2">
      <c r="F8116" s="1"/>
      <c r="G8116" s="1"/>
      <c r="H8116" s="1"/>
      <c r="I8116" s="1"/>
      <c r="S8116">
        <v>9058</v>
      </c>
      <c r="T8116" s="1">
        <v>-9.2892000000000004E-7</v>
      </c>
      <c r="U8116" s="1">
        <v>-8.6940999999999995E-7</v>
      </c>
      <c r="V8116" s="1">
        <v>-5.8609000000000003E-7</v>
      </c>
      <c r="W8116" s="1">
        <v>6.7322999999999996E-10</v>
      </c>
    </row>
    <row r="8117" spans="6:23" x14ac:dyDescent="0.2">
      <c r="F8117" s="1"/>
      <c r="G8117" s="1"/>
      <c r="H8117" s="1"/>
      <c r="I8117" s="1"/>
      <c r="S8117">
        <v>9059</v>
      </c>
      <c r="T8117" s="1">
        <v>-1.3725E-6</v>
      </c>
      <c r="U8117" s="1">
        <v>-8.7258E-7</v>
      </c>
      <c r="V8117" s="1">
        <v>-5.2196E-7</v>
      </c>
      <c r="W8117" s="1">
        <v>4.5205000000000001E-10</v>
      </c>
    </row>
    <row r="8118" spans="6:23" x14ac:dyDescent="0.2">
      <c r="F8118" s="1"/>
      <c r="G8118" s="1"/>
      <c r="H8118" s="1"/>
      <c r="I8118" s="1"/>
      <c r="S8118">
        <v>9060</v>
      </c>
      <c r="T8118" s="1">
        <v>-3.9247000000000002E-7</v>
      </c>
      <c r="U8118" s="1">
        <v>-8.7150000000000004E-7</v>
      </c>
      <c r="V8118" s="1">
        <v>-1.2450999999999999E-6</v>
      </c>
      <c r="W8118" s="1">
        <v>4.8681E-10</v>
      </c>
    </row>
    <row r="8119" spans="6:23" x14ac:dyDescent="0.2">
      <c r="F8119" s="1"/>
      <c r="G8119" s="1"/>
      <c r="H8119" s="1"/>
      <c r="I8119" s="1"/>
      <c r="S8119">
        <v>9061</v>
      </c>
      <c r="T8119" s="1">
        <v>-9.9277000000000007E-7</v>
      </c>
      <c r="U8119" s="1">
        <v>-8.7001999999999995E-7</v>
      </c>
      <c r="V8119" s="1">
        <v>-5.8591000000000004E-7</v>
      </c>
      <c r="W8119" s="1">
        <v>6.0229999999999998E-10</v>
      </c>
    </row>
    <row r="8120" spans="6:23" x14ac:dyDescent="0.2">
      <c r="F8120" s="1"/>
      <c r="G8120" s="1"/>
      <c r="H8120" s="1"/>
      <c r="I8120" s="1"/>
      <c r="S8120">
        <v>9062</v>
      </c>
      <c r="T8120" s="1">
        <v>-8.6240999999999995E-7</v>
      </c>
      <c r="U8120" s="1">
        <v>-8.6863999999999997E-7</v>
      </c>
      <c r="V8120" s="1">
        <v>-6.5255999999999996E-7</v>
      </c>
      <c r="W8120" s="1">
        <v>6.8723000000000001E-10</v>
      </c>
    </row>
    <row r="8121" spans="6:23" x14ac:dyDescent="0.2">
      <c r="F8121" s="1"/>
      <c r="G8121" s="1"/>
      <c r="H8121" s="1"/>
      <c r="I8121" s="1"/>
      <c r="S8121">
        <v>9063</v>
      </c>
      <c r="T8121" s="1">
        <v>3.3092E-7</v>
      </c>
      <c r="U8121" s="1">
        <v>-1.3217E-7</v>
      </c>
      <c r="V8121" s="1">
        <v>-6.0780000000000003E-7</v>
      </c>
      <c r="W8121" s="1">
        <v>4.0067999999999999E-9</v>
      </c>
    </row>
    <row r="8122" spans="6:23" x14ac:dyDescent="0.2">
      <c r="F8122" s="1"/>
      <c r="G8122" s="1"/>
      <c r="H8122" s="1"/>
      <c r="I8122" s="1"/>
      <c r="S8122">
        <v>9064</v>
      </c>
      <c r="T8122" s="1">
        <v>-1.0569E-6</v>
      </c>
      <c r="U8122" s="1">
        <v>-8.7057999999999995E-7</v>
      </c>
      <c r="V8122" s="1">
        <v>-5.8561000000000001E-7</v>
      </c>
      <c r="W8122" s="1">
        <v>5.4587E-10</v>
      </c>
    </row>
    <row r="8123" spans="6:23" x14ac:dyDescent="0.2">
      <c r="F8123" s="1"/>
      <c r="G8123" s="1"/>
      <c r="H8123" s="1"/>
      <c r="I8123" s="1"/>
      <c r="S8123">
        <v>9065</v>
      </c>
      <c r="T8123" s="1">
        <v>-9.2808000000000004E-7</v>
      </c>
      <c r="U8123" s="1">
        <v>-8.6924999999999998E-7</v>
      </c>
      <c r="V8123" s="1">
        <v>-6.5199E-7</v>
      </c>
      <c r="W8123" s="1">
        <v>6.1249000000000002E-10</v>
      </c>
    </row>
    <row r="8124" spans="6:23" x14ac:dyDescent="0.2">
      <c r="F8124" s="1"/>
      <c r="G8124" s="1"/>
      <c r="H8124" s="1"/>
      <c r="I8124" s="1"/>
      <c r="S8124">
        <v>9066</v>
      </c>
      <c r="T8124" s="1">
        <v>-2.6431000000000002E-7</v>
      </c>
      <c r="U8124" s="1">
        <v>-8.7041999999999998E-7</v>
      </c>
      <c r="V8124" s="1">
        <v>-9.9171000000000003E-7</v>
      </c>
      <c r="W8124" s="1">
        <v>8.5397E-10</v>
      </c>
    </row>
    <row r="8125" spans="6:23" x14ac:dyDescent="0.2">
      <c r="F8125" s="1"/>
      <c r="G8125" s="1"/>
      <c r="H8125" s="1"/>
      <c r="I8125" s="1"/>
      <c r="S8125">
        <v>9067</v>
      </c>
      <c r="T8125" s="1">
        <v>-1.1196E-6</v>
      </c>
      <c r="U8125" s="1">
        <v>-8.7089000000000004E-7</v>
      </c>
      <c r="V8125" s="1">
        <v>-5.8604000000000003E-7</v>
      </c>
      <c r="W8125" s="1">
        <v>5.0318000000000001E-10</v>
      </c>
    </row>
    <row r="8126" spans="6:23" x14ac:dyDescent="0.2">
      <c r="F8126" s="1"/>
      <c r="G8126" s="1"/>
      <c r="H8126" s="1"/>
      <c r="I8126" s="1"/>
      <c r="S8126">
        <v>9068</v>
      </c>
      <c r="T8126" s="1">
        <v>-2.6347000000000002E-7</v>
      </c>
      <c r="U8126" s="1">
        <v>-8.7059000000000002E-7</v>
      </c>
      <c r="V8126" s="1">
        <v>-1.0550000000000001E-6</v>
      </c>
      <c r="W8126" s="1">
        <v>7.4112000000000002E-10</v>
      </c>
    </row>
    <row r="8127" spans="6:23" x14ac:dyDescent="0.2">
      <c r="F8127" s="1"/>
      <c r="G8127" s="1"/>
      <c r="H8127" s="1"/>
      <c r="I8127" s="1"/>
      <c r="S8127">
        <v>9069</v>
      </c>
      <c r="T8127" s="1">
        <v>-9.9191000000000005E-7</v>
      </c>
      <c r="U8127" s="1">
        <v>-8.6988999999999996E-7</v>
      </c>
      <c r="V8127" s="1">
        <v>-6.5184999999999995E-7</v>
      </c>
      <c r="W8127" s="1">
        <v>5.5309E-10</v>
      </c>
    </row>
    <row r="8128" spans="6:23" x14ac:dyDescent="0.2">
      <c r="F8128" s="1"/>
      <c r="G8128" s="1"/>
      <c r="H8128" s="1"/>
      <c r="I8128" s="1"/>
      <c r="S8128">
        <v>9070</v>
      </c>
      <c r="T8128" s="1">
        <v>-1.1826999999999999E-6</v>
      </c>
      <c r="U8128" s="1">
        <v>-8.7120999999999998E-7</v>
      </c>
      <c r="V8128" s="1">
        <v>-5.8619999999999999E-7</v>
      </c>
      <c r="W8128" s="1">
        <v>4.6972999999999999E-10</v>
      </c>
    </row>
    <row r="8129" spans="6:23" x14ac:dyDescent="0.2">
      <c r="F8129" s="1"/>
      <c r="G8129" s="1"/>
      <c r="H8129" s="1"/>
      <c r="I8129" s="1"/>
      <c r="S8129">
        <v>9071</v>
      </c>
      <c r="T8129" s="1">
        <v>1.3703E-6</v>
      </c>
      <c r="U8129" s="1">
        <v>-1.9364999999999999E-7</v>
      </c>
      <c r="V8129" s="1">
        <v>7.8189999999999998E-7</v>
      </c>
      <c r="W8129" s="1">
        <v>2.1134000000000002E-9</v>
      </c>
    </row>
    <row r="8130" spans="6:23" x14ac:dyDescent="0.2">
      <c r="F8130" s="1"/>
      <c r="G8130" s="1"/>
      <c r="H8130" s="1"/>
      <c r="I8130" s="1"/>
      <c r="S8130">
        <v>9072</v>
      </c>
      <c r="T8130" s="1">
        <v>-1.0553000000000001E-6</v>
      </c>
      <c r="U8130" s="1">
        <v>-8.7052999999999995E-7</v>
      </c>
      <c r="V8130" s="1">
        <v>-6.5193000000000004E-7</v>
      </c>
      <c r="W8130" s="1">
        <v>5.0631999999999996E-10</v>
      </c>
    </row>
    <row r="8131" spans="6:23" x14ac:dyDescent="0.2">
      <c r="F8131" s="1"/>
      <c r="G8131" s="1"/>
      <c r="H8131" s="1"/>
      <c r="I8131" s="1"/>
      <c r="S8131">
        <v>9073</v>
      </c>
      <c r="T8131" s="1">
        <v>-1.2459E-6</v>
      </c>
      <c r="U8131" s="1">
        <v>-8.7123999999999996E-7</v>
      </c>
      <c r="V8131" s="1">
        <v>-5.8619999999999999E-7</v>
      </c>
      <c r="W8131" s="1">
        <v>4.4650999999999999E-10</v>
      </c>
    </row>
    <row r="8132" spans="6:23" x14ac:dyDescent="0.2">
      <c r="F8132" s="1"/>
      <c r="G8132" s="1"/>
      <c r="H8132" s="1"/>
      <c r="I8132" s="1"/>
      <c r="S8132">
        <v>9074</v>
      </c>
      <c r="T8132" s="1">
        <v>-3.2781000000000002E-7</v>
      </c>
      <c r="U8132" s="1">
        <v>-8.7118999999999995E-7</v>
      </c>
      <c r="V8132" s="1">
        <v>-1.1822000000000001E-6</v>
      </c>
      <c r="W8132" s="1">
        <v>5.5472000000000002E-10</v>
      </c>
    </row>
    <row r="8133" spans="6:23" x14ac:dyDescent="0.2">
      <c r="F8133" s="1"/>
      <c r="G8133" s="1"/>
      <c r="H8133" s="1"/>
      <c r="I8133" s="1"/>
      <c r="S8133">
        <v>9075</v>
      </c>
      <c r="T8133" s="1">
        <v>-1.1189E-6</v>
      </c>
      <c r="U8133" s="1">
        <v>-8.709E-7</v>
      </c>
      <c r="V8133" s="1">
        <v>-6.5189999999999995E-7</v>
      </c>
      <c r="W8133" s="1">
        <v>4.6991999999999997E-10</v>
      </c>
    </row>
    <row r="8134" spans="6:23" x14ac:dyDescent="0.2">
      <c r="F8134" s="1"/>
      <c r="G8134" s="1"/>
      <c r="H8134" s="1"/>
      <c r="I8134" s="1"/>
      <c r="S8134">
        <v>9076</v>
      </c>
      <c r="T8134" s="1">
        <v>-1.3090000000000001E-6</v>
      </c>
      <c r="U8134" s="1">
        <v>-8.7133000000000001E-7</v>
      </c>
      <c r="V8134" s="1">
        <v>-5.8555000000000005E-7</v>
      </c>
      <c r="W8134" s="1">
        <v>4.3441E-10</v>
      </c>
    </row>
    <row r="8135" spans="6:23" x14ac:dyDescent="0.2">
      <c r="F8135" s="1"/>
      <c r="G8135" s="1"/>
      <c r="H8135" s="1"/>
      <c r="I8135" s="1"/>
      <c r="S8135">
        <v>9077</v>
      </c>
      <c r="T8135" s="1">
        <v>1.3701E-6</v>
      </c>
      <c r="U8135" s="1">
        <v>-1.9437000000000001E-7</v>
      </c>
      <c r="V8135" s="1">
        <v>8.4745000000000003E-7</v>
      </c>
      <c r="W8135" s="1">
        <v>2.0673000000000001E-9</v>
      </c>
    </row>
    <row r="8136" spans="6:23" x14ac:dyDescent="0.2">
      <c r="F8136" s="1"/>
      <c r="G8136" s="1"/>
      <c r="H8136" s="1"/>
      <c r="I8136" s="1"/>
      <c r="S8136">
        <v>9078</v>
      </c>
      <c r="T8136" s="1">
        <v>-1.3717999999999999E-6</v>
      </c>
      <c r="U8136" s="1">
        <v>-8.0904000000000005E-7</v>
      </c>
      <c r="V8136" s="1">
        <v>-5.8782999999999999E-7</v>
      </c>
      <c r="W8136" s="1">
        <v>6.7659000000000004E-10</v>
      </c>
    </row>
    <row r="8137" spans="6:23" x14ac:dyDescent="0.2">
      <c r="F8137" s="1"/>
      <c r="G8137" s="1"/>
      <c r="H8137" s="1"/>
      <c r="I8137" s="1"/>
      <c r="S8137">
        <v>9079</v>
      </c>
      <c r="T8137" s="1">
        <v>-1.1821000000000001E-6</v>
      </c>
      <c r="U8137" s="1">
        <v>-8.7115000000000002E-7</v>
      </c>
      <c r="V8137" s="1">
        <v>-6.5166999999999996E-7</v>
      </c>
      <c r="W8137" s="1">
        <v>4.4213999999999998E-10</v>
      </c>
    </row>
    <row r="8138" spans="6:23" x14ac:dyDescent="0.2">
      <c r="F8138" s="1"/>
      <c r="G8138" s="1"/>
      <c r="H8138" s="1"/>
      <c r="I8138" s="1"/>
      <c r="S8138">
        <v>9080</v>
      </c>
      <c r="T8138" s="1">
        <v>-1.3723E-6</v>
      </c>
      <c r="U8138" s="1">
        <v>-8.7253999999999995E-7</v>
      </c>
      <c r="V8138" s="1">
        <v>-5.8704999999999995E-7</v>
      </c>
      <c r="W8138" s="1">
        <v>4.3481000000000002E-10</v>
      </c>
    </row>
    <row r="8139" spans="6:23" x14ac:dyDescent="0.2">
      <c r="F8139" s="1"/>
      <c r="G8139" s="1"/>
      <c r="H8139" s="1"/>
      <c r="I8139" s="1"/>
      <c r="S8139">
        <v>9081</v>
      </c>
      <c r="T8139" s="1">
        <v>-3.2711999999999998E-7</v>
      </c>
      <c r="U8139" s="1">
        <v>-8.7161000000000001E-7</v>
      </c>
      <c r="V8139" s="1">
        <v>-1.2455E-6</v>
      </c>
      <c r="W8139" s="1">
        <v>5.1015000000000004E-10</v>
      </c>
    </row>
    <row r="8140" spans="6:23" x14ac:dyDescent="0.2">
      <c r="F8140" s="1"/>
      <c r="G8140" s="1"/>
      <c r="H8140" s="1"/>
      <c r="I8140" s="1"/>
      <c r="S8140">
        <v>9082</v>
      </c>
      <c r="T8140" s="1">
        <v>-1.2454E-6</v>
      </c>
      <c r="U8140" s="1">
        <v>-8.7146E-7</v>
      </c>
      <c r="V8140" s="1">
        <v>-6.5148000000000001E-7</v>
      </c>
      <c r="W8140" s="1">
        <v>4.2225000000000002E-10</v>
      </c>
    </row>
    <row r="8141" spans="6:23" x14ac:dyDescent="0.2">
      <c r="F8141" s="1"/>
      <c r="G8141" s="1"/>
      <c r="H8141" s="1"/>
      <c r="I8141" s="1"/>
      <c r="S8141">
        <v>9083</v>
      </c>
      <c r="T8141" s="1">
        <v>3.9803999999999998E-7</v>
      </c>
      <c r="U8141" s="1">
        <v>-1.3262999999999999E-7</v>
      </c>
      <c r="V8141" s="1">
        <v>-6.0572E-7</v>
      </c>
      <c r="W8141" s="1">
        <v>3.8583999999999998E-9</v>
      </c>
    </row>
    <row r="8142" spans="6:23" x14ac:dyDescent="0.2">
      <c r="F8142" s="1"/>
      <c r="G8142" s="1"/>
      <c r="H8142" s="1"/>
      <c r="I8142" s="1"/>
      <c r="S8142">
        <v>9084</v>
      </c>
      <c r="T8142" s="1">
        <v>-2.6300000000000001E-7</v>
      </c>
      <c r="U8142" s="1">
        <v>-8.7095E-7</v>
      </c>
      <c r="V8142" s="1">
        <v>-1.1185E-6</v>
      </c>
      <c r="W8142" s="1">
        <v>6.5078E-10</v>
      </c>
    </row>
    <row r="8143" spans="6:23" x14ac:dyDescent="0.2">
      <c r="F8143" s="1"/>
      <c r="G8143" s="1"/>
      <c r="H8143" s="1"/>
      <c r="I8143" s="1"/>
      <c r="S8143">
        <v>9085</v>
      </c>
      <c r="T8143" s="1">
        <v>-1.3092000000000001E-6</v>
      </c>
      <c r="U8143" s="1">
        <v>-8.7127000000000005E-7</v>
      </c>
      <c r="V8143" s="1">
        <v>-6.5091000000000005E-7</v>
      </c>
      <c r="W8143" s="1">
        <v>4.1463999999999998E-10</v>
      </c>
    </row>
    <row r="8144" spans="6:23" x14ac:dyDescent="0.2">
      <c r="F8144" s="1"/>
      <c r="G8144" s="1"/>
      <c r="H8144" s="1"/>
      <c r="I8144" s="1"/>
      <c r="S8144">
        <v>9086</v>
      </c>
      <c r="T8144" s="1">
        <v>-2.6244000000000001E-7</v>
      </c>
      <c r="U8144" s="1">
        <v>-8.7117000000000004E-7</v>
      </c>
      <c r="V8144" s="1">
        <v>-1.1823000000000001E-6</v>
      </c>
      <c r="W8144" s="1">
        <v>5.8336000000000004E-10</v>
      </c>
    </row>
    <row r="8145" spans="6:23" x14ac:dyDescent="0.2">
      <c r="F8145" s="1"/>
      <c r="G8145" s="1"/>
      <c r="H8145" s="1"/>
      <c r="I8145" s="1"/>
      <c r="S8145">
        <v>9087</v>
      </c>
      <c r="T8145" s="1">
        <v>-1.3707000000000001E-6</v>
      </c>
      <c r="U8145" s="1">
        <v>-8.0971000000000002E-7</v>
      </c>
      <c r="V8145" s="1">
        <v>-6.5351999999999999E-7</v>
      </c>
      <c r="W8145" s="1">
        <v>6.4632E-10</v>
      </c>
    </row>
    <row r="8146" spans="6:23" x14ac:dyDescent="0.2">
      <c r="F8146" s="1"/>
      <c r="G8146" s="1"/>
      <c r="H8146" s="1"/>
      <c r="I8146" s="1"/>
      <c r="S8146">
        <v>9088</v>
      </c>
      <c r="T8146" s="1">
        <v>-3.9166E-7</v>
      </c>
      <c r="U8146" s="1">
        <v>-1.2821999999999999E-7</v>
      </c>
      <c r="V8146" s="1">
        <v>1.3093999999999999E-6</v>
      </c>
      <c r="W8146" s="1">
        <v>2.4958E-9</v>
      </c>
    </row>
    <row r="8147" spans="6:23" x14ac:dyDescent="0.2">
      <c r="F8147" s="1"/>
      <c r="G8147" s="1"/>
      <c r="H8147" s="1"/>
      <c r="I8147" s="1"/>
      <c r="S8147">
        <v>9089</v>
      </c>
      <c r="T8147" s="1">
        <v>-1.372E-6</v>
      </c>
      <c r="U8147" s="1">
        <v>-8.7245999999999997E-7</v>
      </c>
      <c r="V8147" s="1">
        <v>-6.5158999999999997E-7</v>
      </c>
      <c r="W8147" s="1">
        <v>4.1835999999999999E-10</v>
      </c>
    </row>
    <row r="8148" spans="6:23" x14ac:dyDescent="0.2">
      <c r="F8148" s="1"/>
      <c r="G8148" s="1"/>
      <c r="H8148" s="1"/>
      <c r="I8148" s="1"/>
      <c r="S8148">
        <v>9090</v>
      </c>
      <c r="T8148" s="1">
        <v>-2.6182E-7</v>
      </c>
      <c r="U8148" s="1">
        <v>-8.7158000000000003E-7</v>
      </c>
      <c r="V8148" s="1">
        <v>-1.2456E-6</v>
      </c>
      <c r="W8148" s="1">
        <v>5.3305000000000004E-10</v>
      </c>
    </row>
    <row r="8149" spans="6:23" x14ac:dyDescent="0.2">
      <c r="F8149" s="1"/>
      <c r="G8149" s="1"/>
      <c r="H8149" s="1"/>
      <c r="I8149" s="1"/>
      <c r="S8149">
        <v>9091</v>
      </c>
      <c r="T8149" s="1">
        <v>1.37E-6</v>
      </c>
      <c r="U8149" s="1">
        <v>-1.9487E-7</v>
      </c>
      <c r="V8149" s="1">
        <v>9.1294000000000002E-7</v>
      </c>
      <c r="W8149" s="1">
        <v>2.0273999999999998E-9</v>
      </c>
    </row>
    <row r="8150" spans="6:23" x14ac:dyDescent="0.2">
      <c r="F8150" s="1"/>
      <c r="G8150" s="1"/>
      <c r="H8150" s="1"/>
      <c r="I8150" s="1"/>
      <c r="S8150">
        <v>9092</v>
      </c>
      <c r="T8150" s="1">
        <v>4.6477E-7</v>
      </c>
      <c r="U8150" s="1">
        <v>-1.3297999999999999E-7</v>
      </c>
      <c r="V8150" s="1">
        <v>-6.0350999999999998E-7</v>
      </c>
      <c r="W8150" s="1">
        <v>3.7170999999999999E-9</v>
      </c>
    </row>
    <row r="8151" spans="6:23" x14ac:dyDescent="0.2">
      <c r="F8151" s="1"/>
      <c r="G8151" s="1"/>
      <c r="H8151" s="1"/>
      <c r="I8151" s="1"/>
      <c r="S8151">
        <v>9093</v>
      </c>
      <c r="T8151" s="1">
        <v>-1.9795E-7</v>
      </c>
      <c r="U8151" s="1">
        <v>-8.7056000000000003E-7</v>
      </c>
      <c r="V8151" s="1">
        <v>-9.906000000000001E-7</v>
      </c>
      <c r="W8151" s="1">
        <v>9.0552999999999997E-10</v>
      </c>
    </row>
    <row r="8152" spans="6:23" x14ac:dyDescent="0.2">
      <c r="F8152" s="1"/>
      <c r="G8152" s="1"/>
      <c r="H8152" s="1"/>
      <c r="I8152" s="1"/>
      <c r="S8152">
        <v>9094</v>
      </c>
      <c r="T8152" s="1">
        <v>1.2440000000000001E-6</v>
      </c>
      <c r="U8152" s="1">
        <v>-8.7041999999999998E-7</v>
      </c>
      <c r="V8152" s="1">
        <v>7.8100999999999998E-7</v>
      </c>
      <c r="W8152" s="1">
        <v>3.7741999999999997E-10</v>
      </c>
    </row>
    <row r="8153" spans="6:23" x14ac:dyDescent="0.2">
      <c r="F8153" s="1"/>
      <c r="G8153" s="1"/>
      <c r="H8153" s="1"/>
      <c r="I8153" s="1"/>
      <c r="S8153">
        <v>9095</v>
      </c>
      <c r="T8153" s="1">
        <v>-1.9782000000000001E-7</v>
      </c>
      <c r="U8153" s="1">
        <v>-8.7062999999999996E-7</v>
      </c>
      <c r="V8153" s="1">
        <v>-1.0541E-6</v>
      </c>
      <c r="W8153" s="1">
        <v>7.8416000000000001E-10</v>
      </c>
    </row>
    <row r="8154" spans="6:23" x14ac:dyDescent="0.2">
      <c r="F8154" s="1"/>
      <c r="G8154" s="1"/>
      <c r="H8154" s="1"/>
      <c r="I8154" s="1"/>
      <c r="S8154">
        <v>9096</v>
      </c>
      <c r="T8154" s="1">
        <v>5.8930000000000002E-7</v>
      </c>
      <c r="U8154" s="1">
        <v>-8.6807000000000002E-7</v>
      </c>
      <c r="V8154" s="1">
        <v>-6.5980000000000002E-7</v>
      </c>
      <c r="W8154" s="1">
        <v>1.2118000000000001E-9</v>
      </c>
    </row>
    <row r="8155" spans="6:23" x14ac:dyDescent="0.2">
      <c r="F8155" s="1"/>
      <c r="G8155" s="1"/>
      <c r="H8155" s="1"/>
      <c r="I8155" s="1"/>
      <c r="S8155">
        <v>9097</v>
      </c>
      <c r="T8155" s="1">
        <v>5.3152000000000004E-7</v>
      </c>
      <c r="U8155" s="1">
        <v>-1.3321000000000001E-7</v>
      </c>
      <c r="V8155" s="1">
        <v>-6.0093999999999998E-7</v>
      </c>
      <c r="W8155" s="1">
        <v>3.5773E-9</v>
      </c>
    </row>
    <row r="8156" spans="6:23" x14ac:dyDescent="0.2">
      <c r="F8156" s="1"/>
      <c r="G8156" s="1"/>
      <c r="H8156" s="1"/>
      <c r="I8156" s="1"/>
      <c r="S8156">
        <v>9098</v>
      </c>
      <c r="T8156" s="1">
        <v>5.8625E-7</v>
      </c>
      <c r="U8156" s="1">
        <v>-8.6838E-7</v>
      </c>
      <c r="V8156" s="1">
        <v>-7.2511999999999997E-7</v>
      </c>
      <c r="W8156" s="1">
        <v>1.0750999999999999E-9</v>
      </c>
    </row>
    <row r="8157" spans="6:23" x14ac:dyDescent="0.2">
      <c r="F8157" s="1"/>
      <c r="G8157" s="1"/>
      <c r="H8157" s="1"/>
      <c r="I8157" s="1"/>
      <c r="S8157">
        <v>9099</v>
      </c>
      <c r="T8157" s="1">
        <v>3.2963000000000002E-7</v>
      </c>
      <c r="U8157" s="1">
        <v>-1.3145999999999999E-7</v>
      </c>
      <c r="V8157" s="1">
        <v>-6.7210999999999995E-7</v>
      </c>
      <c r="W8157" s="1">
        <v>3.8272000000000002E-9</v>
      </c>
    </row>
    <row r="8158" spans="6:23" x14ac:dyDescent="0.2">
      <c r="F8158" s="1"/>
      <c r="G8158" s="1"/>
      <c r="H8158" s="1"/>
      <c r="I8158" s="1"/>
      <c r="S8158">
        <v>9100</v>
      </c>
      <c r="T8158" s="1">
        <v>5.8372000000000004E-7</v>
      </c>
      <c r="U8158" s="1">
        <v>-8.6873999999999998E-7</v>
      </c>
      <c r="V8158" s="1">
        <v>-7.9027E-7</v>
      </c>
      <c r="W8158" s="1">
        <v>9.4832999999999997E-10</v>
      </c>
    </row>
    <row r="8159" spans="6:23" x14ac:dyDescent="0.2">
      <c r="F8159" s="1"/>
      <c r="G8159" s="1"/>
      <c r="H8159" s="1"/>
      <c r="I8159" s="1"/>
      <c r="S8159">
        <v>9101</v>
      </c>
      <c r="T8159" s="1">
        <v>3.9619E-7</v>
      </c>
      <c r="U8159" s="1">
        <v>-1.3194999999999999E-7</v>
      </c>
      <c r="V8159" s="1">
        <v>-6.7133999999999998E-7</v>
      </c>
      <c r="W8159" s="1">
        <v>3.7068000000000001E-9</v>
      </c>
    </row>
    <row r="8160" spans="6:23" x14ac:dyDescent="0.2">
      <c r="F8160" s="1"/>
      <c r="G8160" s="1"/>
      <c r="H8160" s="1"/>
      <c r="I8160" s="1"/>
      <c r="S8160">
        <v>9102</v>
      </c>
      <c r="T8160" s="1">
        <v>5.8138000000000004E-7</v>
      </c>
      <c r="U8160" s="1">
        <v>-8.6914000000000001E-7</v>
      </c>
      <c r="V8160" s="1">
        <v>-8.5540999999999996E-7</v>
      </c>
      <c r="W8160" s="1">
        <v>8.3518E-10</v>
      </c>
    </row>
    <row r="8161" spans="6:23" x14ac:dyDescent="0.2">
      <c r="F8161" s="1"/>
      <c r="G8161" s="1"/>
      <c r="H8161" s="1"/>
      <c r="I8161" s="1"/>
      <c r="S8161">
        <v>9103</v>
      </c>
      <c r="T8161" s="1">
        <v>4.6288999999999998E-7</v>
      </c>
      <c r="U8161" s="1">
        <v>-1.3236999999999999E-7</v>
      </c>
      <c r="V8161" s="1">
        <v>-6.6998000000000002E-7</v>
      </c>
      <c r="W8161" s="1">
        <v>3.5822999999999999E-9</v>
      </c>
    </row>
    <row r="8162" spans="6:23" x14ac:dyDescent="0.2">
      <c r="F8162" s="1"/>
      <c r="G8162" s="1"/>
      <c r="H8162" s="1"/>
      <c r="I8162" s="1"/>
      <c r="S8162">
        <v>9104</v>
      </c>
      <c r="T8162" s="1">
        <v>-3.9182000000000002E-7</v>
      </c>
      <c r="U8162" s="1">
        <v>-8.7174E-7</v>
      </c>
      <c r="V8162" s="1">
        <v>-1.3087000000000001E-6</v>
      </c>
      <c r="W8162" s="1">
        <v>4.6243000000000003E-10</v>
      </c>
    </row>
    <row r="8163" spans="6:23" x14ac:dyDescent="0.2">
      <c r="F8163" s="1"/>
      <c r="G8163" s="1"/>
      <c r="H8163" s="1"/>
      <c r="I8163" s="1"/>
      <c r="S8163">
        <v>9105</v>
      </c>
      <c r="T8163" s="1">
        <v>5.9879999999999999E-7</v>
      </c>
      <c r="U8163" s="1">
        <v>-1.3316000000000001E-7</v>
      </c>
      <c r="V8163" s="1">
        <v>-5.9752000000000002E-7</v>
      </c>
      <c r="W8163" s="1">
        <v>3.4364999999999999E-9</v>
      </c>
    </row>
    <row r="8164" spans="6:23" x14ac:dyDescent="0.2">
      <c r="F8164" s="1"/>
      <c r="G8164" s="1"/>
      <c r="H8164" s="1"/>
      <c r="I8164" s="1"/>
      <c r="S8164">
        <v>9106</v>
      </c>
      <c r="T8164" s="1">
        <v>-1.3217E-7</v>
      </c>
      <c r="U8164" s="1">
        <v>-8.7076000000000005E-7</v>
      </c>
      <c r="V8164" s="1">
        <v>-9.8921000000000005E-7</v>
      </c>
      <c r="W8164" s="1">
        <v>9.4783000000000002E-10</v>
      </c>
    </row>
    <row r="8165" spans="6:23" x14ac:dyDescent="0.2">
      <c r="F8165" s="1"/>
      <c r="G8165" s="1"/>
      <c r="H8165" s="1"/>
      <c r="I8165" s="1"/>
      <c r="S8165">
        <v>9107</v>
      </c>
      <c r="T8165" s="1">
        <v>5.3002000000000003E-7</v>
      </c>
      <c r="U8165" s="1">
        <v>-1.3269999999999999E-7</v>
      </c>
      <c r="V8165" s="1">
        <v>-6.6662000000000002E-7</v>
      </c>
      <c r="W8165" s="1">
        <v>3.4557E-9</v>
      </c>
    </row>
    <row r="8166" spans="6:23" x14ac:dyDescent="0.2">
      <c r="F8166" s="1"/>
      <c r="G8166" s="1"/>
      <c r="H8166" s="1"/>
      <c r="I8166" s="1"/>
      <c r="S8166">
        <v>9108</v>
      </c>
      <c r="T8166" s="1">
        <v>-1.3224E-7</v>
      </c>
      <c r="U8166" s="1">
        <v>-8.7074999999999999E-7</v>
      </c>
      <c r="V8166" s="1">
        <v>-1.0528999999999999E-6</v>
      </c>
      <c r="W8166" s="1">
        <v>8.1914000000000003E-10</v>
      </c>
    </row>
    <row r="8167" spans="6:23" x14ac:dyDescent="0.2">
      <c r="F8167" s="1"/>
      <c r="G8167" s="1"/>
      <c r="H8167" s="1"/>
      <c r="I8167" s="1"/>
      <c r="S8167">
        <v>9109</v>
      </c>
      <c r="T8167" s="1">
        <v>-6.6702999999999998E-8</v>
      </c>
      <c r="U8167" s="1">
        <v>-8.709E-7</v>
      </c>
      <c r="V8167" s="1">
        <v>-9.8899999999999998E-7</v>
      </c>
      <c r="W8167" s="1">
        <v>9.7606999999999992E-10</v>
      </c>
    </row>
    <row r="8168" spans="6:23" x14ac:dyDescent="0.2">
      <c r="F8168" s="1"/>
      <c r="G8168" s="1"/>
      <c r="H8168" s="1"/>
      <c r="I8168" s="1"/>
      <c r="S8168">
        <v>9110</v>
      </c>
      <c r="T8168" s="1">
        <v>3.2821E-7</v>
      </c>
      <c r="U8168" s="1">
        <v>-1.3087000000000001E-7</v>
      </c>
      <c r="V8168" s="1">
        <v>-7.3692999999999997E-7</v>
      </c>
      <c r="W8168" s="1">
        <v>3.6819999999999999E-9</v>
      </c>
    </row>
    <row r="8169" spans="6:23" x14ac:dyDescent="0.2">
      <c r="F8169" s="1"/>
      <c r="G8169" s="1"/>
      <c r="H8169" s="1"/>
      <c r="I8169" s="1"/>
      <c r="S8169">
        <v>9111</v>
      </c>
      <c r="T8169" s="1">
        <v>-6.6815999999999994E-8</v>
      </c>
      <c r="U8169" s="1">
        <v>-8.7085999999999995E-7</v>
      </c>
      <c r="V8169" s="1">
        <v>-1.0530999999999999E-6</v>
      </c>
      <c r="W8169" s="1">
        <v>8.4193000000000001E-10</v>
      </c>
    </row>
    <row r="8170" spans="6:23" x14ac:dyDescent="0.2">
      <c r="F8170" s="1"/>
      <c r="G8170" s="1"/>
      <c r="H8170" s="1"/>
      <c r="I8170" s="1"/>
      <c r="S8170">
        <v>9112</v>
      </c>
      <c r="T8170" s="1">
        <v>-1.3012E-9</v>
      </c>
      <c r="U8170" s="1">
        <v>-8.7092999999999998E-7</v>
      </c>
      <c r="V8170" s="1">
        <v>-9.9049000000000002E-7</v>
      </c>
      <c r="W8170" s="1">
        <v>9.8749000000000007E-10</v>
      </c>
    </row>
    <row r="8171" spans="6:23" x14ac:dyDescent="0.2">
      <c r="F8171" s="1"/>
      <c r="G8171" s="1"/>
      <c r="H8171" s="1"/>
      <c r="I8171" s="1"/>
      <c r="S8171">
        <v>9113</v>
      </c>
      <c r="T8171" s="1">
        <v>3.9502E-7</v>
      </c>
      <c r="U8171" s="1">
        <v>-1.3134000000000001E-7</v>
      </c>
      <c r="V8171" s="1">
        <v>-7.3590000000000002E-7</v>
      </c>
      <c r="W8171" s="1">
        <v>3.5759E-9</v>
      </c>
    </row>
    <row r="8172" spans="6:23" x14ac:dyDescent="0.2">
      <c r="F8172" s="1"/>
      <c r="G8172" s="1"/>
      <c r="H8172" s="1"/>
      <c r="I8172" s="1"/>
      <c r="S8172">
        <v>9114</v>
      </c>
      <c r="T8172" s="1">
        <v>-1.4353E-9</v>
      </c>
      <c r="U8172" s="1">
        <v>-8.7087000000000002E-7</v>
      </c>
      <c r="V8172" s="1">
        <v>-1.0539E-6</v>
      </c>
      <c r="W8172" s="1">
        <v>8.535E-10</v>
      </c>
    </row>
    <row r="8173" spans="6:23" x14ac:dyDescent="0.2">
      <c r="F8173" s="1"/>
      <c r="G8173" s="1"/>
      <c r="H8173" s="1"/>
      <c r="I8173" s="1"/>
      <c r="S8173">
        <v>9115</v>
      </c>
      <c r="T8173" s="1">
        <v>6.3721000000000005E-8</v>
      </c>
      <c r="U8173" s="1">
        <v>-8.7095999999999996E-7</v>
      </c>
      <c r="V8173" s="1">
        <v>-9.8965999999999998E-7</v>
      </c>
      <c r="W8173" s="1">
        <v>9.8995000000000008E-10</v>
      </c>
    </row>
    <row r="8174" spans="6:23" x14ac:dyDescent="0.2">
      <c r="F8174" s="1"/>
      <c r="G8174" s="1"/>
      <c r="H8174" s="1"/>
      <c r="I8174" s="1"/>
      <c r="S8174">
        <v>9116</v>
      </c>
      <c r="T8174" s="1">
        <v>4.6166000000000002E-7</v>
      </c>
      <c r="U8174" s="1">
        <v>-1.3175E-7</v>
      </c>
      <c r="V8174" s="1">
        <v>-7.3448E-7</v>
      </c>
      <c r="W8174" s="1">
        <v>3.4609999999999999E-9</v>
      </c>
    </row>
    <row r="8175" spans="6:23" x14ac:dyDescent="0.2">
      <c r="F8175" s="1"/>
      <c r="G8175" s="1"/>
      <c r="H8175" s="1"/>
      <c r="I8175" s="1"/>
      <c r="S8175">
        <v>9117</v>
      </c>
      <c r="T8175" s="1">
        <v>6.4026999999999995E-8</v>
      </c>
      <c r="U8175" s="1">
        <v>-8.7084999999999999E-7</v>
      </c>
      <c r="V8175" s="1">
        <v>-1.0541E-6</v>
      </c>
      <c r="W8175" s="1">
        <v>8.5444999999999998E-10</v>
      </c>
    </row>
    <row r="8176" spans="6:23" x14ac:dyDescent="0.2">
      <c r="F8176" s="1"/>
      <c r="G8176" s="1"/>
      <c r="H8176" s="1"/>
      <c r="I8176" s="1"/>
      <c r="S8176">
        <v>9118</v>
      </c>
      <c r="T8176" s="1">
        <v>1.2870000000000001E-7</v>
      </c>
      <c r="U8176" s="1">
        <v>-8.7108999999999995E-7</v>
      </c>
      <c r="V8176" s="1">
        <v>-9.8805000000000001E-7</v>
      </c>
      <c r="W8176" s="1">
        <v>9.7929999999999992E-10</v>
      </c>
    </row>
    <row r="8177" spans="6:23" x14ac:dyDescent="0.2">
      <c r="F8177" s="1"/>
      <c r="G8177" s="1"/>
      <c r="H8177" s="1"/>
      <c r="I8177" s="1"/>
      <c r="S8177">
        <v>9119</v>
      </c>
      <c r="T8177" s="1">
        <v>-3.2653E-7</v>
      </c>
      <c r="U8177" s="1">
        <v>-8.7168999999999999E-7</v>
      </c>
      <c r="V8177" s="1">
        <v>-1.3089000000000001E-6</v>
      </c>
      <c r="W8177" s="1">
        <v>4.8233000000000003E-10</v>
      </c>
    </row>
    <row r="8178" spans="6:23" x14ac:dyDescent="0.2">
      <c r="F8178" s="1"/>
      <c r="G8178" s="1"/>
      <c r="H8178" s="1"/>
      <c r="I8178" s="1"/>
      <c r="S8178">
        <v>9120</v>
      </c>
      <c r="T8178" s="1">
        <v>1.29E-7</v>
      </c>
      <c r="U8178" s="1">
        <v>-8.7092999999999998E-7</v>
      </c>
      <c r="V8178" s="1">
        <v>-1.0527999999999999E-6</v>
      </c>
      <c r="W8178" s="1">
        <v>8.4609000000000002E-10</v>
      </c>
    </row>
    <row r="8179" spans="6:23" x14ac:dyDescent="0.2">
      <c r="F8179" s="1"/>
      <c r="G8179" s="1"/>
      <c r="H8179" s="1"/>
      <c r="I8179" s="1"/>
      <c r="S8179">
        <v>9121</v>
      </c>
      <c r="T8179" s="1">
        <v>1.9315999999999999E-7</v>
      </c>
      <c r="U8179" s="1">
        <v>-8.7127000000000005E-7</v>
      </c>
      <c r="V8179" s="1">
        <v>-9.8770999999999994E-7</v>
      </c>
      <c r="W8179" s="1">
        <v>9.5220000000000008E-10</v>
      </c>
    </row>
    <row r="8180" spans="6:23" x14ac:dyDescent="0.2">
      <c r="F8180" s="1"/>
      <c r="G8180" s="1"/>
      <c r="H8180" s="1"/>
      <c r="I8180" s="1"/>
      <c r="S8180">
        <v>9122</v>
      </c>
      <c r="T8180" s="1">
        <v>6.6634000000000002E-7</v>
      </c>
      <c r="U8180" s="1">
        <v>-1.3266E-7</v>
      </c>
      <c r="V8180" s="1">
        <v>-5.9372000000000005E-7</v>
      </c>
      <c r="W8180" s="1">
        <v>3.2960999999999998E-9</v>
      </c>
    </row>
    <row r="8181" spans="6:23" x14ac:dyDescent="0.2">
      <c r="F8181" s="1"/>
      <c r="G8181" s="1"/>
      <c r="H8181" s="1"/>
      <c r="I8181" s="1"/>
      <c r="S8181">
        <v>9123</v>
      </c>
      <c r="T8181" s="1">
        <v>1.9375E-7</v>
      </c>
      <c r="U8181" s="1">
        <v>-8.7099000000000005E-7</v>
      </c>
      <c r="V8181" s="1">
        <v>-1.0518E-6</v>
      </c>
      <c r="W8181" s="1">
        <v>8.2668999999999996E-10</v>
      </c>
    </row>
    <row r="8182" spans="6:23" x14ac:dyDescent="0.2">
      <c r="F8182" s="1"/>
      <c r="G8182" s="1"/>
      <c r="H8182" s="1"/>
      <c r="I8182" s="1"/>
      <c r="S8182">
        <v>9124</v>
      </c>
      <c r="T8182" s="1">
        <v>2.5740999999999997E-7</v>
      </c>
      <c r="U8182" s="1">
        <v>-8.7135000000000003E-7</v>
      </c>
      <c r="V8182" s="1">
        <v>-9.8744999999999996E-7</v>
      </c>
      <c r="W8182" s="1">
        <v>9.1420999999999999E-10</v>
      </c>
    </row>
    <row r="8183" spans="6:23" x14ac:dyDescent="0.2">
      <c r="F8183" s="1"/>
      <c r="G8183" s="1"/>
      <c r="H8183" s="1"/>
      <c r="I8183" s="1"/>
      <c r="S8183">
        <v>9125</v>
      </c>
      <c r="T8183" s="1">
        <v>5.2839999999999999E-7</v>
      </c>
      <c r="U8183" s="1">
        <v>-1.3213999999999999E-7</v>
      </c>
      <c r="V8183" s="1">
        <v>-7.3229E-7</v>
      </c>
      <c r="W8183" s="1">
        <v>3.3398E-9</v>
      </c>
    </row>
    <row r="8184" spans="6:23" x14ac:dyDescent="0.2">
      <c r="F8184" s="1"/>
      <c r="G8184" s="1"/>
      <c r="H8184" s="1"/>
      <c r="I8184" s="1"/>
      <c r="S8184">
        <v>9126</v>
      </c>
      <c r="T8184" s="1">
        <v>2.5834000000000002E-7</v>
      </c>
      <c r="U8184" s="1">
        <v>-8.7110999999999997E-7</v>
      </c>
      <c r="V8184" s="1">
        <v>-1.0516E-6</v>
      </c>
      <c r="W8184" s="1">
        <v>7.9555000000000001E-10</v>
      </c>
    </row>
    <row r="8185" spans="6:23" x14ac:dyDescent="0.2">
      <c r="F8185" s="1"/>
      <c r="G8185" s="1"/>
      <c r="H8185" s="1"/>
      <c r="I8185" s="1"/>
      <c r="S8185">
        <v>9127</v>
      </c>
      <c r="T8185" s="1">
        <v>3.2183999999999998E-7</v>
      </c>
      <c r="U8185" s="1">
        <v>-8.7123E-7</v>
      </c>
      <c r="V8185" s="1">
        <v>-9.8904000000000002E-7</v>
      </c>
      <c r="W8185" s="1">
        <v>8.6484999999999997E-10</v>
      </c>
    </row>
    <row r="8186" spans="6:23" x14ac:dyDescent="0.2">
      <c r="F8186" s="1"/>
      <c r="G8186" s="1"/>
      <c r="H8186" s="1"/>
      <c r="I8186" s="1"/>
      <c r="S8186">
        <v>9128</v>
      </c>
      <c r="T8186" s="1">
        <v>3.2776000000000002E-7</v>
      </c>
      <c r="U8186" s="1">
        <v>-1.3038999999999999E-7</v>
      </c>
      <c r="V8186" s="1">
        <v>-8.0080000000000002E-7</v>
      </c>
      <c r="W8186" s="1">
        <v>3.5519000000000001E-9</v>
      </c>
    </row>
    <row r="8187" spans="6:23" x14ac:dyDescent="0.2">
      <c r="F8187" s="1"/>
      <c r="G8187" s="1"/>
      <c r="H8187" s="1"/>
      <c r="I8187" s="1"/>
      <c r="S8187">
        <v>9129</v>
      </c>
      <c r="T8187" s="1">
        <v>3.2286999999999998E-7</v>
      </c>
      <c r="U8187" s="1">
        <v>-8.7112000000000003E-7</v>
      </c>
      <c r="V8187" s="1">
        <v>-1.0525000000000001E-6</v>
      </c>
      <c r="W8187" s="1">
        <v>7.5582999999999996E-10</v>
      </c>
    </row>
    <row r="8188" spans="6:23" x14ac:dyDescent="0.2">
      <c r="F8188" s="1"/>
      <c r="G8188" s="1"/>
      <c r="H8188" s="1"/>
      <c r="I8188" s="1"/>
      <c r="S8188">
        <v>9130</v>
      </c>
      <c r="T8188" s="1">
        <v>-2.6128000000000002E-7</v>
      </c>
      <c r="U8188" s="1">
        <v>-8.7171000000000001E-7</v>
      </c>
      <c r="V8188" s="1">
        <v>-1.3090000000000001E-6</v>
      </c>
      <c r="W8188" s="1">
        <v>5.0105000000000004E-10</v>
      </c>
    </row>
    <row r="8189" spans="6:23" x14ac:dyDescent="0.2">
      <c r="F8189" s="1"/>
      <c r="G8189" s="1"/>
      <c r="H8189" s="1"/>
      <c r="I8189" s="1"/>
      <c r="S8189">
        <v>9131</v>
      </c>
      <c r="T8189" s="1">
        <v>-1.9752000000000001E-7</v>
      </c>
      <c r="U8189" s="1">
        <v>-8.7076000000000005E-7</v>
      </c>
      <c r="V8189" s="1">
        <v>-1.1181999999999999E-6</v>
      </c>
      <c r="W8189" s="1">
        <v>6.8539000000000005E-10</v>
      </c>
    </row>
    <row r="8190" spans="6:23" x14ac:dyDescent="0.2">
      <c r="F8190" s="1"/>
      <c r="G8190" s="1"/>
      <c r="H8190" s="1"/>
      <c r="I8190" s="1"/>
      <c r="S8190">
        <v>9132</v>
      </c>
      <c r="T8190" s="1">
        <v>-3.2655000000000002E-7</v>
      </c>
      <c r="U8190" s="1">
        <v>-8.0968999999999999E-7</v>
      </c>
      <c r="V8190" s="1">
        <v>1.3727E-6</v>
      </c>
      <c r="W8190" s="1">
        <v>7.0027999999999998E-10</v>
      </c>
    </row>
    <row r="8191" spans="6:23" x14ac:dyDescent="0.2">
      <c r="F8191" s="1"/>
      <c r="G8191" s="1"/>
      <c r="H8191" s="1"/>
      <c r="I8191" s="1"/>
      <c r="S8191">
        <v>9133</v>
      </c>
      <c r="T8191" s="1">
        <v>-1.9709E-7</v>
      </c>
      <c r="U8191" s="1">
        <v>-8.7115999999999997E-7</v>
      </c>
      <c r="V8191" s="1">
        <v>-1.1817000000000001E-6</v>
      </c>
      <c r="W8191" s="1">
        <v>6.0972000000000004E-10</v>
      </c>
    </row>
    <row r="8192" spans="6:23" x14ac:dyDescent="0.2">
      <c r="F8192" s="1"/>
      <c r="G8192" s="1"/>
      <c r="H8192" s="1"/>
      <c r="I8192" s="1"/>
      <c r="S8192">
        <v>9134</v>
      </c>
      <c r="T8192" s="1">
        <v>-1.3211000000000001E-7</v>
      </c>
      <c r="U8192" s="1">
        <v>-8.7082000000000001E-7</v>
      </c>
      <c r="V8192" s="1">
        <v>-1.1167E-6</v>
      </c>
      <c r="W8192" s="1">
        <v>7.1371999999999999E-10</v>
      </c>
    </row>
    <row r="8193" spans="6:23" x14ac:dyDescent="0.2">
      <c r="F8193" s="1"/>
      <c r="G8193" s="1"/>
      <c r="H8193" s="1"/>
      <c r="I8193" s="1"/>
      <c r="S8193">
        <v>9135</v>
      </c>
      <c r="T8193" s="1">
        <v>-1.9663000000000001E-7</v>
      </c>
      <c r="U8193" s="1">
        <v>-8.7151999999999996E-7</v>
      </c>
      <c r="V8193" s="1">
        <v>-1.2453E-6</v>
      </c>
      <c r="W8193" s="1">
        <v>5.5430000000000004E-10</v>
      </c>
    </row>
    <row r="8194" spans="6:23" x14ac:dyDescent="0.2">
      <c r="F8194" s="1"/>
      <c r="G8194" s="1"/>
      <c r="H8194" s="1"/>
      <c r="I8194" s="1"/>
      <c r="S8194">
        <v>9136</v>
      </c>
      <c r="T8194" s="1">
        <v>-6.6674000000000005E-8</v>
      </c>
      <c r="U8194" s="1">
        <v>-8.7092000000000002E-7</v>
      </c>
      <c r="V8194" s="1">
        <v>-1.1170000000000001E-6</v>
      </c>
      <c r="W8194" s="1">
        <v>7.3237000000000003E-10</v>
      </c>
    </row>
    <row r="8195" spans="6:23" x14ac:dyDescent="0.2">
      <c r="F8195" s="1"/>
      <c r="G8195" s="1"/>
      <c r="H8195" s="1"/>
      <c r="I8195" s="1"/>
      <c r="S8195">
        <v>9137</v>
      </c>
      <c r="T8195" s="1">
        <v>-1.3192999999999999E-7</v>
      </c>
      <c r="U8195" s="1">
        <v>-8.7102999999999999E-7</v>
      </c>
      <c r="V8195" s="1">
        <v>-1.1809E-6</v>
      </c>
      <c r="W8195" s="1">
        <v>6.3258999999999998E-10</v>
      </c>
    </row>
    <row r="8196" spans="6:23" x14ac:dyDescent="0.2">
      <c r="F8196" s="1"/>
      <c r="G8196" s="1"/>
      <c r="H8196" s="1"/>
      <c r="I8196" s="1"/>
      <c r="S8196">
        <v>9138</v>
      </c>
      <c r="T8196" s="1">
        <v>-1.9607999999999999E-7</v>
      </c>
      <c r="U8196" s="1">
        <v>-8.7186000000000003E-7</v>
      </c>
      <c r="V8196" s="1">
        <v>-1.3088000000000001E-6</v>
      </c>
      <c r="W8196" s="1">
        <v>5.1750000000000002E-10</v>
      </c>
    </row>
    <row r="8197" spans="6:23" x14ac:dyDescent="0.2">
      <c r="F8197" s="1"/>
      <c r="G8197" s="1"/>
      <c r="H8197" s="1"/>
      <c r="I8197" s="1"/>
      <c r="S8197">
        <v>9139</v>
      </c>
      <c r="T8197" s="1">
        <v>-1.2628E-9</v>
      </c>
      <c r="U8197" s="1">
        <v>-8.7084000000000003E-7</v>
      </c>
      <c r="V8197" s="1">
        <v>-1.1173000000000001E-6</v>
      </c>
      <c r="W8197" s="1">
        <v>7.4385999999999995E-10</v>
      </c>
    </row>
    <row r="8198" spans="6:23" x14ac:dyDescent="0.2">
      <c r="F8198" s="1"/>
      <c r="G8198" s="1"/>
      <c r="H8198" s="1"/>
      <c r="I8198" s="1"/>
      <c r="S8198">
        <v>9140</v>
      </c>
      <c r="T8198" s="1">
        <v>-6.6473000000000002E-8</v>
      </c>
      <c r="U8198" s="1">
        <v>-8.7115000000000002E-7</v>
      </c>
      <c r="V8198" s="1">
        <v>-1.1809E-6</v>
      </c>
      <c r="W8198" s="1">
        <v>6.4827999999999996E-10</v>
      </c>
    </row>
    <row r="8199" spans="6:23" x14ac:dyDescent="0.2">
      <c r="F8199" s="1"/>
      <c r="G8199" s="1"/>
      <c r="H8199" s="1"/>
      <c r="I8199" s="1"/>
      <c r="S8199">
        <v>9141</v>
      </c>
      <c r="T8199" s="1">
        <v>-1.3147E-7</v>
      </c>
      <c r="U8199" s="1">
        <v>-8.7145000000000004E-7</v>
      </c>
      <c r="V8199" s="1">
        <v>-1.2448999999999999E-6</v>
      </c>
      <c r="W8199" s="1">
        <v>5.7264E-10</v>
      </c>
    </row>
    <row r="8200" spans="6:23" x14ac:dyDescent="0.2">
      <c r="F8200" s="1"/>
      <c r="G8200" s="1"/>
      <c r="H8200" s="1"/>
      <c r="I8200" s="1"/>
      <c r="S8200">
        <v>9142</v>
      </c>
      <c r="T8200" s="1">
        <v>6.4410000000000006E-8</v>
      </c>
      <c r="U8200" s="1">
        <v>-8.7077000000000001E-7</v>
      </c>
      <c r="V8200" s="1">
        <v>-1.1177999999999999E-6</v>
      </c>
      <c r="W8200" s="1">
        <v>7.453E-10</v>
      </c>
    </row>
    <row r="8201" spans="6:23" x14ac:dyDescent="0.2">
      <c r="F8201" s="1"/>
      <c r="G8201" s="1"/>
      <c r="H8201" s="1"/>
      <c r="I8201" s="1"/>
      <c r="S8201">
        <v>9143</v>
      </c>
      <c r="T8201" s="1">
        <v>-1.1343999999999999E-9</v>
      </c>
      <c r="U8201" s="1">
        <v>-8.7104000000000005E-7</v>
      </c>
      <c r="V8201" s="1">
        <v>-1.1811E-6</v>
      </c>
      <c r="W8201" s="1">
        <v>6.5836999999999997E-10</v>
      </c>
    </row>
    <row r="8202" spans="6:23" x14ac:dyDescent="0.2">
      <c r="F8202" s="1"/>
      <c r="G8202" s="1"/>
      <c r="H8202" s="1"/>
      <c r="I8202" s="1"/>
      <c r="S8202">
        <v>9144</v>
      </c>
      <c r="T8202" s="1">
        <v>-6.6472000000000001E-8</v>
      </c>
      <c r="U8202" s="1">
        <v>-8.7125999999999998E-7</v>
      </c>
      <c r="V8202" s="1">
        <v>-1.2445999999999999E-6</v>
      </c>
      <c r="W8202" s="1">
        <v>5.872E-10</v>
      </c>
    </row>
    <row r="8203" spans="6:23" x14ac:dyDescent="0.2">
      <c r="F8203" s="1"/>
      <c r="G8203" s="1"/>
      <c r="H8203" s="1"/>
      <c r="I8203" s="1"/>
      <c r="S8203">
        <v>9145</v>
      </c>
      <c r="T8203" s="1">
        <v>1.2961000000000001E-7</v>
      </c>
      <c r="U8203" s="1">
        <v>-8.7072E-7</v>
      </c>
      <c r="V8203" s="1">
        <v>-1.1173000000000001E-6</v>
      </c>
      <c r="W8203" s="1">
        <v>7.3885999999999997E-10</v>
      </c>
    </row>
    <row r="8204" spans="6:23" x14ac:dyDescent="0.2">
      <c r="F8204" s="1"/>
      <c r="G8204" s="1"/>
      <c r="H8204" s="1"/>
      <c r="I8204" s="1"/>
      <c r="S8204">
        <v>9146</v>
      </c>
      <c r="T8204" s="1">
        <v>6.4459999999999996E-8</v>
      </c>
      <c r="U8204" s="1">
        <v>-8.7077000000000001E-7</v>
      </c>
      <c r="V8204" s="1">
        <v>-1.1818000000000001E-6</v>
      </c>
      <c r="W8204" s="1">
        <v>6.6117999999999999E-10</v>
      </c>
    </row>
    <row r="8205" spans="6:23" x14ac:dyDescent="0.2">
      <c r="F8205" s="1"/>
      <c r="G8205" s="1"/>
      <c r="H8205" s="1"/>
      <c r="I8205" s="1"/>
      <c r="S8205">
        <v>9147</v>
      </c>
      <c r="T8205" s="1">
        <v>-1.0696999999999999E-9</v>
      </c>
      <c r="U8205" s="1">
        <v>-8.7125000000000002E-7</v>
      </c>
      <c r="V8205" s="1">
        <v>-1.2447999999999999E-6</v>
      </c>
      <c r="W8205" s="1">
        <v>5.9539000000000005E-10</v>
      </c>
    </row>
    <row r="8206" spans="6:23" x14ac:dyDescent="0.2">
      <c r="F8206" s="1"/>
      <c r="G8206" s="1"/>
      <c r="H8206" s="1"/>
      <c r="I8206" s="1"/>
      <c r="S8206">
        <v>9148</v>
      </c>
      <c r="T8206" s="1">
        <v>-1.3117E-7</v>
      </c>
      <c r="U8206" s="1">
        <v>-8.7160000000000005E-7</v>
      </c>
      <c r="V8206" s="1">
        <v>-1.3085000000000001E-6</v>
      </c>
      <c r="W8206" s="1">
        <v>5.3319E-10</v>
      </c>
    </row>
    <row r="8207" spans="6:23" x14ac:dyDescent="0.2">
      <c r="F8207" s="1"/>
      <c r="G8207" s="1"/>
      <c r="H8207" s="1"/>
      <c r="I8207" s="1"/>
      <c r="S8207">
        <v>9149</v>
      </c>
      <c r="T8207" s="1">
        <v>1.2993E-7</v>
      </c>
      <c r="U8207" s="1">
        <v>-8.7069000000000002E-7</v>
      </c>
      <c r="V8207" s="1">
        <v>-1.1812E-6</v>
      </c>
      <c r="W8207" s="1">
        <v>6.5728000000000003E-10</v>
      </c>
    </row>
    <row r="8208" spans="6:23" x14ac:dyDescent="0.2">
      <c r="F8208" s="1"/>
      <c r="G8208" s="1"/>
      <c r="H8208" s="1"/>
      <c r="I8208" s="1"/>
      <c r="S8208">
        <v>9150</v>
      </c>
      <c r="T8208" s="1">
        <v>6.4375000000000006E-8</v>
      </c>
      <c r="U8208" s="1">
        <v>-8.7117000000000004E-7</v>
      </c>
      <c r="V8208" s="1">
        <v>-1.2449999999999999E-6</v>
      </c>
      <c r="W8208" s="1">
        <v>5.9818999999999998E-10</v>
      </c>
    </row>
    <row r="8209" spans="6:23" x14ac:dyDescent="0.2">
      <c r="F8209" s="1"/>
      <c r="G8209" s="1"/>
      <c r="H8209" s="1"/>
      <c r="I8209" s="1"/>
      <c r="S8209">
        <v>9151</v>
      </c>
      <c r="T8209" s="1">
        <v>1.9451000000000001E-7</v>
      </c>
      <c r="U8209" s="1">
        <v>-8.7077000000000001E-7</v>
      </c>
      <c r="V8209" s="1">
        <v>-1.1165E-6</v>
      </c>
      <c r="W8209" s="1">
        <v>7.2443000000000005E-10</v>
      </c>
    </row>
    <row r="8210" spans="6:23" x14ac:dyDescent="0.2">
      <c r="F8210" s="1"/>
      <c r="G8210" s="1"/>
      <c r="H8210" s="1"/>
      <c r="I8210" s="1"/>
      <c r="S8210">
        <v>9152</v>
      </c>
      <c r="T8210" s="1">
        <v>-6.6415000000000003E-8</v>
      </c>
      <c r="U8210" s="1">
        <v>-8.7138999999999997E-7</v>
      </c>
      <c r="V8210" s="1">
        <v>-1.3082E-6</v>
      </c>
      <c r="W8210" s="1">
        <v>5.4535999999999997E-10</v>
      </c>
    </row>
    <row r="8211" spans="6:23" x14ac:dyDescent="0.2">
      <c r="F8211" s="1"/>
      <c r="G8211" s="1"/>
      <c r="H8211" s="1"/>
      <c r="I8211" s="1"/>
      <c r="S8211">
        <v>9153</v>
      </c>
      <c r="T8211" s="1">
        <v>1.2967E-7</v>
      </c>
      <c r="U8211" s="1">
        <v>-8.7102999999999999E-7</v>
      </c>
      <c r="V8211" s="1">
        <v>-1.2452E-6</v>
      </c>
      <c r="W8211" s="1">
        <v>5.9565000000000001E-10</v>
      </c>
    </row>
    <row r="8212" spans="6:23" x14ac:dyDescent="0.2">
      <c r="F8212" s="1"/>
      <c r="G8212" s="1"/>
      <c r="H8212" s="1"/>
      <c r="I8212" s="1"/>
      <c r="S8212">
        <v>9154</v>
      </c>
      <c r="T8212" s="1">
        <v>1.9544999999999999E-7</v>
      </c>
      <c r="U8212" s="1">
        <v>-8.7071000000000005E-7</v>
      </c>
      <c r="V8212" s="1">
        <v>-1.1811E-6</v>
      </c>
      <c r="W8212" s="1">
        <v>6.4588000000000005E-10</v>
      </c>
    </row>
    <row r="8213" spans="6:23" x14ac:dyDescent="0.2">
      <c r="F8213" s="1"/>
      <c r="G8213" s="1"/>
      <c r="H8213" s="1"/>
      <c r="I8213" s="1"/>
      <c r="S8213">
        <v>9155</v>
      </c>
      <c r="T8213" s="1">
        <v>2.5954000000000001E-7</v>
      </c>
      <c r="U8213" s="1">
        <v>-8.7089000000000004E-7</v>
      </c>
      <c r="V8213" s="1">
        <v>-1.116E-6</v>
      </c>
      <c r="W8213" s="1">
        <v>7.0121E-10</v>
      </c>
    </row>
    <row r="8214" spans="6:23" x14ac:dyDescent="0.2">
      <c r="F8214" s="1"/>
      <c r="G8214" s="1"/>
      <c r="H8214" s="1"/>
      <c r="I8214" s="1"/>
      <c r="S8214">
        <v>9156</v>
      </c>
      <c r="T8214" s="1">
        <v>-9.7276999999999994E-10</v>
      </c>
      <c r="U8214" s="1">
        <v>-8.7148999999999998E-7</v>
      </c>
      <c r="V8214" s="1">
        <v>-1.3084E-6</v>
      </c>
      <c r="W8214" s="1">
        <v>5.5201000000000004E-10</v>
      </c>
    </row>
    <row r="8215" spans="6:23" x14ac:dyDescent="0.2">
      <c r="F8215" s="1"/>
      <c r="G8215" s="1"/>
      <c r="H8215" s="1"/>
      <c r="I8215" s="1"/>
      <c r="S8215">
        <v>9157</v>
      </c>
      <c r="T8215" s="1">
        <v>1.9528000000000001E-7</v>
      </c>
      <c r="U8215" s="1">
        <v>-8.7077000000000001E-7</v>
      </c>
      <c r="V8215" s="1">
        <v>-1.2453E-6</v>
      </c>
      <c r="W8215" s="1">
        <v>5.8827999999999996E-10</v>
      </c>
    </row>
    <row r="8216" spans="6:23" x14ac:dyDescent="0.2">
      <c r="F8216" s="1"/>
      <c r="G8216" s="1"/>
      <c r="H8216" s="1"/>
      <c r="I8216" s="1"/>
      <c r="S8216">
        <v>9158</v>
      </c>
      <c r="T8216" s="1">
        <v>2.6011999999999998E-7</v>
      </c>
      <c r="U8216" s="1">
        <v>-8.7080999999999995E-7</v>
      </c>
      <c r="V8216" s="1">
        <v>-1.1807E-6</v>
      </c>
      <c r="W8216" s="1">
        <v>6.2870999999999999E-10</v>
      </c>
    </row>
    <row r="8217" spans="6:23" x14ac:dyDescent="0.2">
      <c r="F8217" s="1"/>
      <c r="G8217" s="1"/>
      <c r="H8217" s="1"/>
      <c r="I8217" s="1"/>
      <c r="S8217">
        <v>9159</v>
      </c>
      <c r="T8217" s="1">
        <v>6.4523000000000001E-8</v>
      </c>
      <c r="U8217" s="1">
        <v>-8.7155000000000005E-7</v>
      </c>
      <c r="V8217" s="1">
        <v>-1.3087000000000001E-6</v>
      </c>
      <c r="W8217" s="1">
        <v>5.5439999999999997E-10</v>
      </c>
    </row>
    <row r="8218" spans="6:23" x14ac:dyDescent="0.2">
      <c r="F8218" s="1"/>
      <c r="G8218" s="1"/>
      <c r="H8218" s="1"/>
      <c r="I8218" s="1"/>
      <c r="S8218">
        <v>9160</v>
      </c>
      <c r="T8218" s="1">
        <v>2.6010000000000001E-7</v>
      </c>
      <c r="U8218" s="1">
        <v>-8.7104000000000005E-7</v>
      </c>
      <c r="V8218" s="1">
        <v>-1.2449999999999999E-6</v>
      </c>
      <c r="W8218" s="1">
        <v>5.7427000000000002E-10</v>
      </c>
    </row>
    <row r="8219" spans="6:23" x14ac:dyDescent="0.2">
      <c r="F8219" s="1"/>
      <c r="G8219" s="1"/>
      <c r="H8219" s="1"/>
      <c r="I8219" s="1"/>
      <c r="S8219">
        <v>9161</v>
      </c>
      <c r="T8219" s="1">
        <v>1.2975000000000001E-7</v>
      </c>
      <c r="U8219" s="1">
        <v>-8.7148999999999998E-7</v>
      </c>
      <c r="V8219" s="1">
        <v>-1.3089000000000001E-6</v>
      </c>
      <c r="W8219" s="1">
        <v>5.5284000000000003E-10</v>
      </c>
    </row>
    <row r="8220" spans="6:23" x14ac:dyDescent="0.2">
      <c r="F8220" s="1"/>
      <c r="G8220" s="1"/>
      <c r="H8220" s="1"/>
      <c r="I8220" s="1"/>
      <c r="S8220">
        <v>9162</v>
      </c>
      <c r="T8220" s="1">
        <v>-3.9121999999999998E-7</v>
      </c>
      <c r="U8220" s="1">
        <v>-8.7179E-7</v>
      </c>
      <c r="V8220" s="1">
        <v>-1.3723E-6</v>
      </c>
      <c r="W8220" s="1">
        <v>4.5836999999999999E-10</v>
      </c>
    </row>
    <row r="8221" spans="6:23" x14ac:dyDescent="0.2">
      <c r="F8221" s="1"/>
      <c r="G8221" s="1"/>
      <c r="H8221" s="1"/>
      <c r="I8221" s="1"/>
      <c r="S8221">
        <v>9163</v>
      </c>
      <c r="T8221" s="1">
        <v>1.9502000000000001E-7</v>
      </c>
      <c r="U8221" s="1">
        <v>-8.7148999999999998E-7</v>
      </c>
      <c r="V8221" s="1">
        <v>-1.3089000000000001E-6</v>
      </c>
      <c r="W8221" s="1">
        <v>5.4692000000000001E-10</v>
      </c>
    </row>
    <row r="8222" spans="6:23" x14ac:dyDescent="0.2">
      <c r="F8222" s="1"/>
      <c r="G8222" s="1"/>
      <c r="H8222" s="1"/>
      <c r="I8222" s="1"/>
      <c r="S8222">
        <v>9164</v>
      </c>
      <c r="T8222" s="1">
        <v>-3.2585000000000002E-7</v>
      </c>
      <c r="U8222" s="1">
        <v>-8.7194999999999997E-7</v>
      </c>
      <c r="V8222" s="1">
        <v>-1.3725E-6</v>
      </c>
      <c r="W8222" s="1">
        <v>4.7419999999999998E-10</v>
      </c>
    </row>
    <row r="8223" spans="6:23" x14ac:dyDescent="0.2">
      <c r="F8223" s="1"/>
      <c r="G8223" s="1"/>
      <c r="H8223" s="1"/>
      <c r="I8223" s="1"/>
      <c r="S8223">
        <v>9165</v>
      </c>
      <c r="T8223" s="1">
        <v>2.5918999999999998E-7</v>
      </c>
      <c r="U8223" s="1">
        <v>-8.7100999999999996E-7</v>
      </c>
      <c r="V8223" s="1">
        <v>-1.3091000000000001E-6</v>
      </c>
      <c r="W8223" s="1">
        <v>5.3959999999999998E-10</v>
      </c>
    </row>
    <row r="8224" spans="6:23" x14ac:dyDescent="0.2">
      <c r="F8224" s="1"/>
      <c r="G8224" s="1"/>
      <c r="H8224" s="1"/>
      <c r="I8224" s="1"/>
      <c r="S8224">
        <v>9166</v>
      </c>
      <c r="T8224" s="1">
        <v>-2.6062000000000001E-7</v>
      </c>
      <c r="U8224" s="1">
        <v>-8.7194999999999997E-7</v>
      </c>
      <c r="V8224" s="1">
        <v>-1.3725E-6</v>
      </c>
      <c r="W8224" s="1">
        <v>4.8979000000000002E-10</v>
      </c>
    </row>
    <row r="8225" spans="6:23" x14ac:dyDescent="0.2">
      <c r="F8225" s="1"/>
      <c r="G8225" s="1"/>
      <c r="H8225" s="1"/>
      <c r="I8225" s="1"/>
      <c r="S8225">
        <v>9167</v>
      </c>
      <c r="T8225" s="1">
        <v>-1.9549000000000001E-7</v>
      </c>
      <c r="U8225" s="1">
        <v>-8.7179E-7</v>
      </c>
      <c r="V8225" s="1">
        <v>-1.3724E-6</v>
      </c>
      <c r="W8225" s="1">
        <v>5.0460999999999998E-10</v>
      </c>
    </row>
    <row r="8226" spans="6:23" x14ac:dyDescent="0.2">
      <c r="F8226" s="1"/>
      <c r="G8226" s="1"/>
      <c r="H8226" s="1"/>
      <c r="I8226" s="1"/>
      <c r="S8226">
        <v>9168</v>
      </c>
      <c r="T8226" s="1">
        <v>-1.3066000000000001E-7</v>
      </c>
      <c r="U8226" s="1">
        <v>-8.7117000000000004E-7</v>
      </c>
      <c r="V8226" s="1">
        <v>-1.3721E-6</v>
      </c>
      <c r="W8226" s="1">
        <v>5.1951E-10</v>
      </c>
    </row>
    <row r="8227" spans="6:23" x14ac:dyDescent="0.2">
      <c r="F8227" s="1"/>
      <c r="G8227" s="1"/>
      <c r="H8227" s="1"/>
      <c r="I8227" s="1"/>
      <c r="S8227">
        <v>9169</v>
      </c>
      <c r="T8227" s="1">
        <v>-6.5881000000000006E-8</v>
      </c>
      <c r="U8227" s="1">
        <v>-8.7143000000000002E-7</v>
      </c>
      <c r="V8227" s="1">
        <v>-1.3715999999999999E-6</v>
      </c>
      <c r="W8227" s="1">
        <v>5.2774999999999996E-10</v>
      </c>
    </row>
    <row r="8228" spans="6:23" x14ac:dyDescent="0.2">
      <c r="F8228" s="1"/>
      <c r="G8228" s="1"/>
      <c r="H8228" s="1"/>
      <c r="I8228" s="1"/>
      <c r="S8228">
        <v>9170</v>
      </c>
      <c r="T8228" s="1">
        <v>-2.8403999999999998E-10</v>
      </c>
      <c r="U8228" s="1">
        <v>-8.7176000000000002E-7</v>
      </c>
      <c r="V8228" s="1">
        <v>-1.3722E-6</v>
      </c>
      <c r="W8228" s="1">
        <v>5.326E-10</v>
      </c>
    </row>
    <row r="8229" spans="6:23" x14ac:dyDescent="0.2">
      <c r="F8229" s="1"/>
      <c r="G8229" s="1"/>
      <c r="H8229" s="1"/>
      <c r="I8229" s="1"/>
      <c r="S8229">
        <v>9171</v>
      </c>
      <c r="T8229" s="1">
        <v>6.4972999999999996E-8</v>
      </c>
      <c r="U8229" s="1">
        <v>-8.7189000000000001E-7</v>
      </c>
      <c r="V8229" s="1">
        <v>-1.3724E-6</v>
      </c>
      <c r="W8229" s="1">
        <v>5.3483999999999999E-10</v>
      </c>
    </row>
    <row r="8230" spans="6:23" x14ac:dyDescent="0.2">
      <c r="F8230" s="1"/>
      <c r="G8230" s="1"/>
      <c r="H8230" s="1"/>
      <c r="I8230" s="1"/>
      <c r="S8230">
        <v>9172</v>
      </c>
      <c r="T8230" s="1">
        <v>1.3017999999999999E-7</v>
      </c>
      <c r="U8230" s="1">
        <v>-8.7196999999999999E-7</v>
      </c>
      <c r="V8230" s="1">
        <v>-1.3725E-6</v>
      </c>
      <c r="W8230" s="1">
        <v>5.3378999999999997E-10</v>
      </c>
    </row>
    <row r="8231" spans="6:23" x14ac:dyDescent="0.2">
      <c r="F8231" s="1"/>
      <c r="G8231" s="1"/>
      <c r="H8231" s="1"/>
      <c r="I8231" s="1"/>
      <c r="S8231">
        <v>9173</v>
      </c>
      <c r="T8231" s="1">
        <v>1.9535000000000001E-7</v>
      </c>
      <c r="U8231" s="1">
        <v>-8.7204000000000002E-7</v>
      </c>
      <c r="V8231" s="1">
        <v>-1.3726E-6</v>
      </c>
      <c r="W8231" s="1">
        <v>5.2942000000000002E-10</v>
      </c>
    </row>
    <row r="8232" spans="6:23" x14ac:dyDescent="0.2">
      <c r="F8232" s="1"/>
      <c r="G8232" s="1"/>
      <c r="H8232" s="1"/>
      <c r="I8232" s="1"/>
      <c r="S8232">
        <v>9174</v>
      </c>
      <c r="T8232" s="1">
        <v>2.6052000000000001E-7</v>
      </c>
      <c r="U8232" s="1">
        <v>-8.7199999999999997E-7</v>
      </c>
      <c r="V8232" s="1">
        <v>-1.3725E-6</v>
      </c>
      <c r="W8232" s="1">
        <v>5.2248000000000004E-10</v>
      </c>
    </row>
    <row r="8233" spans="6:23" x14ac:dyDescent="0.2">
      <c r="F8233" s="1"/>
      <c r="G8233" s="1"/>
      <c r="H8233" s="1"/>
      <c r="I8233" s="1"/>
      <c r="S8233">
        <v>9175</v>
      </c>
      <c r="T8233" s="1">
        <v>3.2426999999999998E-7</v>
      </c>
      <c r="U8233" s="1">
        <v>-8.7097000000000002E-7</v>
      </c>
      <c r="V8233" s="1">
        <v>-1.1168E-6</v>
      </c>
      <c r="W8233" s="1">
        <v>6.7061000000000002E-10</v>
      </c>
    </row>
    <row r="8234" spans="6:23" x14ac:dyDescent="0.2">
      <c r="F8234" s="1"/>
      <c r="G8234" s="1"/>
      <c r="H8234" s="1"/>
      <c r="I8234" s="1"/>
      <c r="S8234">
        <v>9176</v>
      </c>
      <c r="T8234" s="1">
        <v>3.8681000000000001E-7</v>
      </c>
      <c r="U8234" s="1">
        <v>-8.7095E-7</v>
      </c>
      <c r="V8234" s="1">
        <v>-9.9008999999999999E-7</v>
      </c>
      <c r="W8234" s="1">
        <v>8.1116000000000002E-10</v>
      </c>
    </row>
    <row r="8235" spans="6:23" x14ac:dyDescent="0.2">
      <c r="F8235" s="1"/>
      <c r="G8235" s="1"/>
      <c r="H8235" s="1"/>
      <c r="I8235" s="1"/>
      <c r="S8235">
        <v>9177</v>
      </c>
      <c r="T8235" s="1">
        <v>3.2492999999999999E-7</v>
      </c>
      <c r="U8235" s="1">
        <v>-8.7102000000000003E-7</v>
      </c>
      <c r="V8235" s="1">
        <v>-1.181E-6</v>
      </c>
      <c r="W8235" s="1">
        <v>6.0569E-10</v>
      </c>
    </row>
    <row r="8236" spans="6:23" x14ac:dyDescent="0.2">
      <c r="F8236" s="1"/>
      <c r="G8236" s="1"/>
      <c r="H8236" s="1"/>
      <c r="I8236" s="1"/>
      <c r="S8236">
        <v>9178</v>
      </c>
      <c r="T8236" s="1">
        <v>3.8792E-7</v>
      </c>
      <c r="U8236" s="1">
        <v>-8.7102999999999999E-7</v>
      </c>
      <c r="V8236" s="1">
        <v>-1.054E-6</v>
      </c>
      <c r="W8236" s="1">
        <v>7.1322000000000005E-10</v>
      </c>
    </row>
    <row r="8237" spans="6:23" x14ac:dyDescent="0.2">
      <c r="F8237" s="1"/>
      <c r="G8237" s="1"/>
      <c r="H8237" s="1"/>
      <c r="I8237" s="1"/>
      <c r="S8237">
        <v>9179</v>
      </c>
      <c r="T8237" s="1">
        <v>3.2502999999999999E-7</v>
      </c>
      <c r="U8237" s="1">
        <v>-8.7095E-7</v>
      </c>
      <c r="V8237" s="1">
        <v>-1.2450999999999999E-6</v>
      </c>
      <c r="W8237" s="1">
        <v>5.582E-10</v>
      </c>
    </row>
    <row r="8238" spans="6:23" x14ac:dyDescent="0.2">
      <c r="F8238" s="1"/>
      <c r="G8238" s="1"/>
      <c r="H8238" s="1"/>
      <c r="I8238" s="1"/>
      <c r="S8238">
        <v>9180</v>
      </c>
      <c r="T8238" s="1">
        <v>3.8907999999999999E-7</v>
      </c>
      <c r="U8238" s="1">
        <v>-8.7102999999999999E-7</v>
      </c>
      <c r="V8238" s="1">
        <v>-1.1174000000000001E-6</v>
      </c>
      <c r="W8238" s="1">
        <v>6.3816E-10</v>
      </c>
    </row>
    <row r="8239" spans="6:23" x14ac:dyDescent="0.2">
      <c r="F8239" s="1"/>
      <c r="G8239" s="1"/>
      <c r="H8239" s="1"/>
      <c r="I8239" s="1"/>
      <c r="S8239">
        <v>9181</v>
      </c>
      <c r="T8239" s="1">
        <v>3.2533999999999997E-7</v>
      </c>
      <c r="U8239" s="1">
        <v>-8.7151999999999996E-7</v>
      </c>
      <c r="V8239" s="1">
        <v>-1.3089000000000001E-6</v>
      </c>
      <c r="W8239" s="1">
        <v>5.2442000000000004E-10</v>
      </c>
    </row>
    <row r="8240" spans="6:23" x14ac:dyDescent="0.2">
      <c r="F8240" s="1"/>
      <c r="G8240" s="1"/>
      <c r="H8240" s="1"/>
      <c r="I8240" s="1"/>
      <c r="S8240">
        <v>9182</v>
      </c>
      <c r="T8240" s="1">
        <v>3.9046999999999998E-7</v>
      </c>
      <c r="U8240" s="1">
        <v>-8.7097999999999998E-7</v>
      </c>
      <c r="V8240" s="1">
        <v>-1.1817000000000001E-6</v>
      </c>
      <c r="W8240" s="1">
        <v>5.8015000000000001E-10</v>
      </c>
    </row>
    <row r="8241" spans="6:23" x14ac:dyDescent="0.2">
      <c r="F8241" s="1"/>
      <c r="G8241" s="1"/>
      <c r="H8241" s="1"/>
      <c r="I8241" s="1"/>
      <c r="S8241">
        <v>9183</v>
      </c>
      <c r="T8241" s="1">
        <v>3.2576999999999998E-7</v>
      </c>
      <c r="U8241" s="1">
        <v>-8.7212E-7</v>
      </c>
      <c r="V8241" s="1">
        <v>-1.3725E-6</v>
      </c>
      <c r="W8241" s="1">
        <v>5.1209000000000004E-10</v>
      </c>
    </row>
    <row r="8242" spans="6:23" x14ac:dyDescent="0.2">
      <c r="F8242" s="1"/>
      <c r="G8242" s="1"/>
      <c r="H8242" s="1"/>
      <c r="I8242" s="1"/>
      <c r="S8242">
        <v>9184</v>
      </c>
      <c r="T8242" s="1">
        <v>3.9038999999999999E-7</v>
      </c>
      <c r="U8242" s="1">
        <v>-8.7132000000000005E-7</v>
      </c>
      <c r="V8242" s="1">
        <v>-1.2450999999999999E-6</v>
      </c>
      <c r="W8242" s="1">
        <v>5.3718E-10</v>
      </c>
    </row>
    <row r="8243" spans="6:23" x14ac:dyDescent="0.2">
      <c r="F8243" s="1"/>
      <c r="G8243" s="1"/>
      <c r="H8243" s="1"/>
      <c r="I8243" s="1"/>
      <c r="S8243">
        <v>9185</v>
      </c>
      <c r="T8243" s="1">
        <v>4.5186000000000002E-7</v>
      </c>
      <c r="U8243" s="1">
        <v>-8.7064999999999998E-7</v>
      </c>
      <c r="V8243" s="1">
        <v>-9.8977000000000005E-7</v>
      </c>
      <c r="W8243" s="1">
        <v>7.5584000000000005E-10</v>
      </c>
    </row>
    <row r="8244" spans="6:23" x14ac:dyDescent="0.2">
      <c r="F8244" s="1"/>
      <c r="G8244" s="1"/>
      <c r="H8244" s="1"/>
      <c r="I8244" s="1"/>
      <c r="S8244">
        <v>9186</v>
      </c>
      <c r="T8244" s="1">
        <v>3.9063E-7</v>
      </c>
      <c r="U8244" s="1">
        <v>-8.7166000000000001E-7</v>
      </c>
      <c r="V8244" s="1">
        <v>-1.3088000000000001E-6</v>
      </c>
      <c r="W8244" s="1">
        <v>5.0860999999999996E-10</v>
      </c>
    </row>
    <row r="8245" spans="6:23" x14ac:dyDescent="0.2">
      <c r="F8245" s="1"/>
      <c r="G8245" s="1"/>
      <c r="H8245" s="1"/>
      <c r="I8245" s="1"/>
      <c r="S8245">
        <v>9187</v>
      </c>
      <c r="T8245" s="1">
        <v>4.5296E-7</v>
      </c>
      <c r="U8245" s="1">
        <v>-8.7087000000000002E-7</v>
      </c>
      <c r="V8245" s="1">
        <v>-1.054E-6</v>
      </c>
      <c r="W8245" s="1">
        <v>6.6986999999999998E-10</v>
      </c>
    </row>
    <row r="8246" spans="6:23" x14ac:dyDescent="0.2">
      <c r="F8246" s="1"/>
      <c r="G8246" s="1"/>
      <c r="H8246" s="1"/>
      <c r="I8246" s="1"/>
      <c r="S8246">
        <v>9188</v>
      </c>
      <c r="T8246" s="1">
        <v>3.9102000000000002E-7</v>
      </c>
      <c r="U8246" s="1">
        <v>-8.7202999999999995E-7</v>
      </c>
      <c r="V8246" s="1">
        <v>-1.3724E-6</v>
      </c>
      <c r="W8246" s="1">
        <v>5.0059000000000003E-10</v>
      </c>
    </row>
    <row r="8247" spans="6:23" x14ac:dyDescent="0.2">
      <c r="F8247" s="1"/>
      <c r="G8247" s="1"/>
      <c r="H8247" s="1"/>
      <c r="I8247" s="1"/>
      <c r="S8247">
        <v>9189</v>
      </c>
      <c r="T8247" s="1">
        <v>4.5429999999999999E-7</v>
      </c>
      <c r="U8247" s="1">
        <v>-8.7097999999999998E-7</v>
      </c>
      <c r="V8247" s="1">
        <v>-1.1176999999999999E-6</v>
      </c>
      <c r="W8247" s="1">
        <v>6.0409000000000003E-10</v>
      </c>
    </row>
    <row r="8248" spans="6:23" x14ac:dyDescent="0.2">
      <c r="F8248" s="1"/>
      <c r="G8248" s="1"/>
      <c r="H8248" s="1"/>
      <c r="I8248" s="1"/>
      <c r="S8248">
        <v>9190</v>
      </c>
      <c r="T8248" s="1">
        <v>5.1676000000000003E-7</v>
      </c>
      <c r="U8248" s="1">
        <v>-8.7026999999999997E-7</v>
      </c>
      <c r="V8248" s="1">
        <v>-9.8803999999999995E-7</v>
      </c>
      <c r="W8248" s="1">
        <v>7.0403E-10</v>
      </c>
    </row>
    <row r="8249" spans="6:23" x14ac:dyDescent="0.2">
      <c r="F8249" s="1"/>
      <c r="G8249" s="1"/>
      <c r="H8249" s="1"/>
      <c r="I8249" s="1"/>
      <c r="S8249">
        <v>9191</v>
      </c>
      <c r="T8249" s="1">
        <v>4.5518999999999999E-7</v>
      </c>
      <c r="U8249" s="1">
        <v>-8.7099000000000005E-7</v>
      </c>
      <c r="V8249" s="1">
        <v>-1.1814E-6</v>
      </c>
      <c r="W8249" s="1">
        <v>5.5396000000000002E-10</v>
      </c>
    </row>
    <row r="8250" spans="6:23" x14ac:dyDescent="0.2">
      <c r="F8250" s="1"/>
      <c r="G8250" s="1"/>
      <c r="H8250" s="1"/>
      <c r="I8250" s="1"/>
      <c r="S8250">
        <v>9192</v>
      </c>
      <c r="T8250" s="1">
        <v>5.1804E-7</v>
      </c>
      <c r="U8250" s="1">
        <v>-8.7043000000000005E-7</v>
      </c>
      <c r="V8250" s="1">
        <v>-1.0517E-6</v>
      </c>
      <c r="W8250" s="1">
        <v>6.3091000000000005E-10</v>
      </c>
    </row>
    <row r="8251" spans="6:23" x14ac:dyDescent="0.2">
      <c r="F8251" s="1"/>
      <c r="G8251" s="1"/>
      <c r="H8251" s="1"/>
      <c r="I8251" s="1"/>
      <c r="S8251">
        <v>9193</v>
      </c>
      <c r="T8251" s="1">
        <v>4.5546999999999999E-7</v>
      </c>
      <c r="U8251" s="1">
        <v>-8.7102000000000003E-7</v>
      </c>
      <c r="V8251" s="1">
        <v>-1.2452E-6</v>
      </c>
      <c r="W8251" s="1">
        <v>5.1723999999999996E-10</v>
      </c>
    </row>
    <row r="8252" spans="6:23" x14ac:dyDescent="0.2">
      <c r="F8252" s="1"/>
      <c r="G8252" s="1"/>
      <c r="H8252" s="1"/>
      <c r="I8252" s="1"/>
      <c r="S8252">
        <v>9194</v>
      </c>
      <c r="T8252" s="1">
        <v>5.1882999999999999E-7</v>
      </c>
      <c r="U8252" s="1">
        <v>-8.7074999999999999E-7</v>
      </c>
      <c r="V8252" s="1">
        <v>-1.1155E-6</v>
      </c>
      <c r="W8252" s="1">
        <v>5.7264E-10</v>
      </c>
    </row>
    <row r="8253" spans="6:23" x14ac:dyDescent="0.2">
      <c r="F8253" s="1"/>
      <c r="G8253" s="1"/>
      <c r="H8253" s="1"/>
      <c r="I8253" s="1"/>
      <c r="S8253">
        <v>9195</v>
      </c>
      <c r="T8253" s="1">
        <v>4.5572000000000001E-7</v>
      </c>
      <c r="U8253" s="1">
        <v>-8.7148999999999998E-7</v>
      </c>
      <c r="V8253" s="1">
        <v>-1.3085000000000001E-6</v>
      </c>
      <c r="W8253" s="1">
        <v>4.9251999999999997E-10</v>
      </c>
    </row>
    <row r="8254" spans="6:23" x14ac:dyDescent="0.2">
      <c r="F8254" s="1"/>
      <c r="G8254" s="1"/>
      <c r="H8254" s="1"/>
      <c r="I8254" s="1"/>
      <c r="S8254">
        <v>9196</v>
      </c>
      <c r="T8254" s="1">
        <v>5.2030999999999998E-7</v>
      </c>
      <c r="U8254" s="1">
        <v>-8.7082999999999997E-7</v>
      </c>
      <c r="V8254" s="1">
        <v>-1.1794000000000001E-6</v>
      </c>
      <c r="W8254" s="1">
        <v>5.2855E-10</v>
      </c>
    </row>
    <row r="8255" spans="6:23" x14ac:dyDescent="0.2">
      <c r="F8255" s="1"/>
      <c r="G8255" s="1"/>
      <c r="H8255" s="1"/>
      <c r="I8255" s="1"/>
      <c r="S8255">
        <v>9197</v>
      </c>
      <c r="T8255" s="1">
        <v>4.5624000000000001E-7</v>
      </c>
      <c r="U8255" s="1">
        <v>-8.7201000000000004E-7</v>
      </c>
      <c r="V8255" s="1">
        <v>-1.3722E-6</v>
      </c>
      <c r="W8255" s="1">
        <v>4.8723999999999996E-10</v>
      </c>
    </row>
    <row r="8256" spans="6:23" x14ac:dyDescent="0.2">
      <c r="F8256" s="1"/>
      <c r="G8256" s="1"/>
      <c r="H8256" s="1"/>
      <c r="I8256" s="1"/>
      <c r="S8256">
        <v>9198</v>
      </c>
      <c r="T8256" s="1">
        <v>5.2035999999999998E-7</v>
      </c>
      <c r="U8256" s="1">
        <v>-8.7085999999999995E-7</v>
      </c>
      <c r="V8256" s="1">
        <v>-1.2439000000000001E-6</v>
      </c>
      <c r="W8256" s="1">
        <v>4.9635000000000005E-10</v>
      </c>
    </row>
    <row r="8257" spans="6:23" x14ac:dyDescent="0.2">
      <c r="F8257" s="1"/>
      <c r="G8257" s="1"/>
      <c r="H8257" s="1"/>
      <c r="I8257" s="1"/>
      <c r="S8257">
        <v>9199</v>
      </c>
      <c r="T8257" s="1">
        <v>3.9407999999999999E-7</v>
      </c>
      <c r="U8257" s="1">
        <v>-1.3079E-7</v>
      </c>
      <c r="V8257" s="1">
        <v>-8.0060000000000001E-7</v>
      </c>
      <c r="W8257" s="1">
        <v>3.4519E-9</v>
      </c>
    </row>
    <row r="8258" spans="6:23" x14ac:dyDescent="0.2">
      <c r="F8258" s="1"/>
      <c r="G8258" s="1"/>
      <c r="H8258" s="1"/>
      <c r="I8258" s="1"/>
      <c r="S8258">
        <v>9200</v>
      </c>
      <c r="T8258" s="1">
        <v>5.2073999999999999E-7</v>
      </c>
      <c r="U8258" s="1">
        <v>-8.7140000000000003E-7</v>
      </c>
      <c r="V8258" s="1">
        <v>-1.3079E-6</v>
      </c>
      <c r="W8258" s="1">
        <v>4.7512000000000001E-10</v>
      </c>
    </row>
    <row r="8259" spans="6:23" x14ac:dyDescent="0.2">
      <c r="F8259" s="1"/>
      <c r="G8259" s="1"/>
      <c r="H8259" s="1"/>
      <c r="I8259" s="1"/>
      <c r="S8259">
        <v>9201</v>
      </c>
      <c r="T8259" s="1">
        <v>4.6031999999999998E-7</v>
      </c>
      <c r="U8259" s="1">
        <v>-1.3119E-7</v>
      </c>
      <c r="V8259" s="1">
        <v>-8.0011999999999999E-7</v>
      </c>
      <c r="W8259" s="1">
        <v>3.3425E-9</v>
      </c>
    </row>
    <row r="8260" spans="6:23" x14ac:dyDescent="0.2">
      <c r="F8260" s="1"/>
      <c r="G8260" s="1"/>
      <c r="H8260" s="1"/>
      <c r="I8260" s="1"/>
      <c r="S8260">
        <v>9202</v>
      </c>
      <c r="T8260" s="1">
        <v>5.2147000000000002E-7</v>
      </c>
      <c r="U8260" s="1">
        <v>-8.7207E-7</v>
      </c>
      <c r="V8260" s="1">
        <v>-1.3718999999999999E-6</v>
      </c>
      <c r="W8260" s="1">
        <v>4.7248000000000001E-10</v>
      </c>
    </row>
    <row r="8261" spans="6:23" x14ac:dyDescent="0.2">
      <c r="F8261" s="1"/>
      <c r="G8261" s="1"/>
      <c r="H8261" s="1"/>
      <c r="I8261" s="1"/>
      <c r="S8261">
        <v>9203</v>
      </c>
      <c r="T8261" s="1">
        <v>5.8136999999999997E-7</v>
      </c>
      <c r="U8261" s="1">
        <v>-8.6944000000000004E-7</v>
      </c>
      <c r="V8261" s="1">
        <v>-9.2017000000000001E-7</v>
      </c>
      <c r="W8261" s="1">
        <v>7.3585E-10</v>
      </c>
    </row>
    <row r="8262" spans="6:23" x14ac:dyDescent="0.2">
      <c r="F8262" s="1"/>
      <c r="G8262" s="1"/>
      <c r="H8262" s="1"/>
      <c r="I8262" s="1"/>
      <c r="S8262">
        <v>9204</v>
      </c>
      <c r="T8262" s="1">
        <v>5.9699E-7</v>
      </c>
      <c r="U8262" s="1">
        <v>-1.3281999999999999E-7</v>
      </c>
      <c r="V8262" s="1">
        <v>-6.6375999999999996E-7</v>
      </c>
      <c r="W8262" s="1">
        <v>3.3239000000000001E-9</v>
      </c>
    </row>
    <row r="8263" spans="6:23" x14ac:dyDescent="0.2">
      <c r="F8263" s="1"/>
      <c r="G8263" s="1"/>
      <c r="H8263" s="1"/>
      <c r="I8263" s="1"/>
      <c r="S8263">
        <v>9205</v>
      </c>
      <c r="T8263" s="1">
        <v>6.5606000000000001E-7</v>
      </c>
      <c r="U8263" s="1">
        <v>-8.6814000000000004E-7</v>
      </c>
      <c r="V8263" s="1">
        <v>-6.5614E-7</v>
      </c>
      <c r="W8263" s="1">
        <v>1.0756999999999999E-9</v>
      </c>
    </row>
    <row r="8264" spans="6:23" x14ac:dyDescent="0.2">
      <c r="F8264" s="1"/>
      <c r="G8264" s="1"/>
      <c r="H8264" s="1"/>
      <c r="I8264" s="1"/>
      <c r="S8264">
        <v>9206</v>
      </c>
      <c r="T8264" s="1">
        <v>6.6431999999999996E-7</v>
      </c>
      <c r="U8264" s="1">
        <v>-1.3257E-7</v>
      </c>
      <c r="V8264" s="1">
        <v>-6.5992000000000005E-7</v>
      </c>
      <c r="W8264" s="1">
        <v>3.1917000000000001E-9</v>
      </c>
    </row>
    <row r="8265" spans="6:23" x14ac:dyDescent="0.2">
      <c r="F8265" s="1"/>
      <c r="G8265" s="1"/>
      <c r="H8265" s="1"/>
      <c r="I8265" s="1"/>
      <c r="S8265">
        <v>9207</v>
      </c>
      <c r="T8265" s="1">
        <v>6.5196000000000002E-7</v>
      </c>
      <c r="U8265" s="1">
        <v>-8.6820000000000001E-7</v>
      </c>
      <c r="V8265" s="1">
        <v>-7.2170999999999997E-7</v>
      </c>
      <c r="W8265" s="1">
        <v>9.6167000000000005E-10</v>
      </c>
    </row>
    <row r="8266" spans="6:23" x14ac:dyDescent="0.2">
      <c r="F8266" s="1"/>
      <c r="G8266" s="1"/>
      <c r="H8266" s="1"/>
      <c r="I8266" s="1"/>
      <c r="S8266">
        <v>9208</v>
      </c>
      <c r="T8266" s="1">
        <v>5.8235000000000002E-7</v>
      </c>
      <c r="U8266" s="1">
        <v>-8.6967999999999999E-7</v>
      </c>
      <c r="V8266" s="1">
        <v>-9.8487999999999996E-7</v>
      </c>
      <c r="W8266" s="1">
        <v>6.5587000000000003E-10</v>
      </c>
    </row>
    <row r="8267" spans="6:23" x14ac:dyDescent="0.2">
      <c r="F8267" s="1"/>
      <c r="G8267" s="1"/>
      <c r="H8267" s="1"/>
      <c r="I8267" s="1"/>
      <c r="S8267">
        <v>9209</v>
      </c>
      <c r="T8267" s="1">
        <v>6.4972000000000002E-7</v>
      </c>
      <c r="U8267" s="1">
        <v>-8.6838999999999996E-7</v>
      </c>
      <c r="V8267" s="1">
        <v>-7.8691E-7</v>
      </c>
      <c r="W8267" s="1">
        <v>8.5381999999999995E-10</v>
      </c>
    </row>
    <row r="8268" spans="6:23" x14ac:dyDescent="0.2">
      <c r="F8268" s="1"/>
      <c r="G8268" s="1"/>
      <c r="H8268" s="1"/>
      <c r="I8268" s="1"/>
      <c r="S8268">
        <v>9210</v>
      </c>
      <c r="T8268" s="1">
        <v>5.8337000000000002E-7</v>
      </c>
      <c r="U8268" s="1">
        <v>-8.7000999999999999E-7</v>
      </c>
      <c r="V8268" s="1">
        <v>-1.0494000000000001E-6</v>
      </c>
      <c r="W8268" s="1">
        <v>5.9171000000000002E-10</v>
      </c>
    </row>
    <row r="8269" spans="6:23" x14ac:dyDescent="0.2">
      <c r="F8269" s="1"/>
      <c r="G8269" s="1"/>
      <c r="H8269" s="1"/>
      <c r="I8269" s="1"/>
      <c r="S8269">
        <v>9211</v>
      </c>
      <c r="T8269" s="1">
        <v>6.4799000000000002E-7</v>
      </c>
      <c r="U8269" s="1">
        <v>-8.6866999999999996E-7</v>
      </c>
      <c r="V8269" s="1">
        <v>-8.5165999999999999E-7</v>
      </c>
      <c r="W8269" s="1">
        <v>7.5761000000000003E-10</v>
      </c>
    </row>
    <row r="8270" spans="6:23" x14ac:dyDescent="0.2">
      <c r="F8270" s="1"/>
      <c r="G8270" s="1"/>
      <c r="H8270" s="1"/>
      <c r="I8270" s="1"/>
      <c r="S8270">
        <v>9212</v>
      </c>
      <c r="T8270" s="1">
        <v>5.8408999999999998E-7</v>
      </c>
      <c r="U8270" s="1">
        <v>-8.7023000000000003E-7</v>
      </c>
      <c r="V8270" s="1">
        <v>-1.114E-6</v>
      </c>
      <c r="W8270" s="1">
        <v>5.4198000000000002E-10</v>
      </c>
    </row>
    <row r="8271" spans="6:23" x14ac:dyDescent="0.2">
      <c r="F8271" s="1"/>
      <c r="G8271" s="1"/>
      <c r="H8271" s="1"/>
      <c r="I8271" s="1"/>
      <c r="S8271">
        <v>9213</v>
      </c>
      <c r="T8271" s="1">
        <v>6.4776000000000002E-7</v>
      </c>
      <c r="U8271" s="1">
        <v>-8.6893000000000004E-7</v>
      </c>
      <c r="V8271" s="1">
        <v>-9.1684999999999995E-7</v>
      </c>
      <c r="W8271" s="1">
        <v>6.7586999999999996E-10</v>
      </c>
    </row>
    <row r="8272" spans="6:23" x14ac:dyDescent="0.2">
      <c r="F8272" s="1"/>
      <c r="G8272" s="1"/>
      <c r="H8272" s="1"/>
      <c r="I8272" s="1"/>
      <c r="S8272">
        <v>9214</v>
      </c>
      <c r="T8272" s="1">
        <v>5.8472999999999997E-7</v>
      </c>
      <c r="U8272" s="1">
        <v>-8.7046000000000003E-7</v>
      </c>
      <c r="V8272" s="1">
        <v>-1.1782E-6</v>
      </c>
      <c r="W8272" s="1">
        <v>5.0348E-10</v>
      </c>
    </row>
    <row r="8273" spans="6:23" x14ac:dyDescent="0.2">
      <c r="F8273" s="1"/>
      <c r="G8273" s="1"/>
      <c r="H8273" s="1"/>
      <c r="I8273" s="1"/>
      <c r="S8273">
        <v>9215</v>
      </c>
      <c r="T8273" s="1">
        <v>6.4741999999999996E-7</v>
      </c>
      <c r="U8273" s="1">
        <v>-8.6908000000000005E-7</v>
      </c>
      <c r="V8273" s="1">
        <v>-9.8153000000000003E-7</v>
      </c>
      <c r="W8273" s="1">
        <v>6.1043000000000003E-10</v>
      </c>
    </row>
    <row r="8274" spans="6:23" x14ac:dyDescent="0.2">
      <c r="F8274" s="1"/>
      <c r="G8274" s="1"/>
      <c r="H8274" s="1"/>
      <c r="I8274" s="1"/>
      <c r="S8274">
        <v>9216</v>
      </c>
      <c r="T8274" s="1">
        <v>5.8540000000000004E-7</v>
      </c>
      <c r="U8274" s="1">
        <v>-8.7095E-7</v>
      </c>
      <c r="V8274" s="1">
        <v>-1.2429E-6</v>
      </c>
      <c r="W8274" s="1">
        <v>4.7394000000000002E-10</v>
      </c>
    </row>
    <row r="8275" spans="6:23" x14ac:dyDescent="0.2">
      <c r="F8275" s="1"/>
      <c r="G8275" s="1"/>
      <c r="H8275" s="1"/>
      <c r="I8275" s="1"/>
      <c r="S8275">
        <v>9217</v>
      </c>
      <c r="T8275" s="1">
        <v>6.4850000000000002E-7</v>
      </c>
      <c r="U8275" s="1">
        <v>-8.6929000000000002E-7</v>
      </c>
      <c r="V8275" s="1">
        <v>-1.0473999999999999E-6</v>
      </c>
      <c r="W8275" s="1">
        <v>5.5579E-10</v>
      </c>
    </row>
    <row r="8276" spans="6:23" x14ac:dyDescent="0.2">
      <c r="F8276" s="1"/>
      <c r="G8276" s="1"/>
      <c r="H8276" s="1"/>
      <c r="I8276" s="1"/>
      <c r="S8276">
        <v>9218</v>
      </c>
      <c r="T8276" s="1">
        <v>5.8599000000000002E-7</v>
      </c>
      <c r="U8276" s="1">
        <v>-8.7155000000000005E-7</v>
      </c>
      <c r="V8276" s="1">
        <v>-1.3073E-6</v>
      </c>
      <c r="W8276" s="1">
        <v>4.5628999999999998E-10</v>
      </c>
    </row>
    <row r="8277" spans="6:23" x14ac:dyDescent="0.2">
      <c r="F8277" s="1"/>
      <c r="G8277" s="1"/>
      <c r="H8277" s="1"/>
      <c r="I8277" s="1"/>
      <c r="S8277">
        <v>9219</v>
      </c>
      <c r="T8277" s="1">
        <v>6.4923000000000005E-7</v>
      </c>
      <c r="U8277" s="1">
        <v>-8.6967000000000003E-7</v>
      </c>
      <c r="V8277" s="1">
        <v>-1.1122999999999999E-6</v>
      </c>
      <c r="W8277" s="1">
        <v>5.1256000000000004E-10</v>
      </c>
    </row>
    <row r="8278" spans="6:23" x14ac:dyDescent="0.2">
      <c r="F8278" s="1"/>
      <c r="G8278" s="1"/>
      <c r="H8278" s="1"/>
      <c r="I8278" s="1"/>
      <c r="S8278">
        <v>9220</v>
      </c>
      <c r="T8278" s="1">
        <v>5.8653E-7</v>
      </c>
      <c r="U8278" s="1">
        <v>-8.7191000000000003E-7</v>
      </c>
      <c r="V8278" s="1">
        <v>-1.3715999999999999E-6</v>
      </c>
      <c r="W8278" s="1">
        <v>4.5810999999999998E-10</v>
      </c>
    </row>
    <row r="8279" spans="6:23" x14ac:dyDescent="0.2">
      <c r="F8279" s="1"/>
      <c r="G8279" s="1"/>
      <c r="H8279" s="1"/>
      <c r="I8279" s="1"/>
      <c r="S8279">
        <v>9221</v>
      </c>
      <c r="T8279" s="1">
        <v>6.4980999999999997E-7</v>
      </c>
      <c r="U8279" s="1">
        <v>-8.7008999999999998E-7</v>
      </c>
      <c r="V8279" s="1">
        <v>-1.1772999999999999E-6</v>
      </c>
      <c r="W8279" s="1">
        <v>4.7848999999999997E-10</v>
      </c>
    </row>
    <row r="8280" spans="6:23" x14ac:dyDescent="0.2">
      <c r="F8280" s="1"/>
      <c r="G8280" s="1"/>
      <c r="H8280" s="1"/>
      <c r="I8280" s="1"/>
      <c r="S8280">
        <v>9222</v>
      </c>
      <c r="T8280" s="1">
        <v>5.9518000000000001E-7</v>
      </c>
      <c r="U8280" s="1">
        <v>-1.3241000000000001E-7</v>
      </c>
      <c r="V8280" s="1">
        <v>-7.2954000000000001E-7</v>
      </c>
      <c r="W8280" s="1">
        <v>3.2151000000000002E-9</v>
      </c>
    </row>
    <row r="8281" spans="6:23" x14ac:dyDescent="0.2">
      <c r="F8281" s="1"/>
      <c r="G8281" s="1"/>
      <c r="H8281" s="1"/>
      <c r="I8281" s="1"/>
      <c r="S8281">
        <v>9223</v>
      </c>
      <c r="T8281" s="1">
        <v>6.5030000000000005E-7</v>
      </c>
      <c r="U8281" s="1">
        <v>-8.7057999999999995E-7</v>
      </c>
      <c r="V8281" s="1">
        <v>-1.2420999999999999E-6</v>
      </c>
      <c r="W8281" s="1">
        <v>4.5358E-10</v>
      </c>
    </row>
    <row r="8282" spans="6:23" x14ac:dyDescent="0.2">
      <c r="F8282" s="1"/>
      <c r="G8282" s="1"/>
      <c r="H8282" s="1"/>
      <c r="I8282" s="1"/>
      <c r="S8282">
        <v>9224</v>
      </c>
      <c r="T8282" s="1">
        <v>5.2702000000000002E-7</v>
      </c>
      <c r="U8282" s="1">
        <v>-1.3155000000000001E-7</v>
      </c>
      <c r="V8282" s="1">
        <v>-7.9747999999999997E-7</v>
      </c>
      <c r="W8282" s="1">
        <v>3.2286999999999998E-9</v>
      </c>
    </row>
    <row r="8283" spans="6:23" x14ac:dyDescent="0.2">
      <c r="F8283" s="1"/>
      <c r="G8283" s="1"/>
      <c r="H8283" s="1"/>
      <c r="I8283" s="1"/>
      <c r="S8283">
        <v>9225</v>
      </c>
      <c r="T8283" s="1">
        <v>6.5104000000000004E-7</v>
      </c>
      <c r="U8283" s="1">
        <v>-8.7138000000000001E-7</v>
      </c>
      <c r="V8283" s="1">
        <v>-1.3066999999999999E-6</v>
      </c>
      <c r="W8283" s="1">
        <v>4.3896E-10</v>
      </c>
    </row>
    <row r="8284" spans="6:23" x14ac:dyDescent="0.2">
      <c r="F8284" s="1"/>
      <c r="G8284" s="1"/>
      <c r="H8284" s="1"/>
      <c r="I8284" s="1"/>
      <c r="S8284">
        <v>9226</v>
      </c>
      <c r="T8284" s="1">
        <v>6.6201000000000004E-7</v>
      </c>
      <c r="U8284" s="1">
        <v>-1.3227000000000001E-7</v>
      </c>
      <c r="V8284" s="1">
        <v>-7.2631E-7</v>
      </c>
      <c r="W8284" s="1">
        <v>3.0898999999999998E-9</v>
      </c>
    </row>
    <row r="8285" spans="6:23" x14ac:dyDescent="0.2">
      <c r="F8285" s="1"/>
      <c r="G8285" s="1"/>
      <c r="H8285" s="1"/>
      <c r="I8285" s="1"/>
      <c r="S8285">
        <v>9227</v>
      </c>
      <c r="T8285" s="1">
        <v>6.5175000000000005E-7</v>
      </c>
      <c r="U8285" s="1">
        <v>-8.7202E-7</v>
      </c>
      <c r="V8285" s="1">
        <v>-1.3712999999999999E-6</v>
      </c>
      <c r="W8285" s="1">
        <v>4.4274000000000001E-10</v>
      </c>
    </row>
    <row r="8286" spans="6:23" x14ac:dyDescent="0.2">
      <c r="F8286" s="1"/>
      <c r="G8286" s="1"/>
      <c r="H8286" s="1"/>
      <c r="I8286" s="1"/>
      <c r="S8286">
        <v>9228</v>
      </c>
      <c r="T8286" s="1">
        <v>3.2743000000000001E-7</v>
      </c>
      <c r="U8286" s="1">
        <v>-1.2995E-7</v>
      </c>
      <c r="V8286" s="1">
        <v>-8.6535E-7</v>
      </c>
      <c r="W8286" s="1">
        <v>3.4263E-9</v>
      </c>
    </row>
    <row r="8287" spans="6:23" x14ac:dyDescent="0.2">
      <c r="F8287" s="1"/>
      <c r="G8287" s="1"/>
      <c r="H8287" s="1"/>
      <c r="I8287" s="1"/>
      <c r="S8287">
        <v>9229</v>
      </c>
      <c r="T8287" s="1">
        <v>5.9350999999999997E-7</v>
      </c>
      <c r="U8287" s="1">
        <v>-1.3173E-7</v>
      </c>
      <c r="V8287" s="1">
        <v>-7.9492000000000003E-7</v>
      </c>
      <c r="W8287" s="1">
        <v>3.1107E-9</v>
      </c>
    </row>
    <row r="8288" spans="6:23" x14ac:dyDescent="0.2">
      <c r="F8288" s="1"/>
      <c r="G8288" s="1"/>
      <c r="H8288" s="1"/>
      <c r="I8288" s="1"/>
      <c r="S8288">
        <v>9230</v>
      </c>
      <c r="T8288" s="1">
        <v>7.3226999999999998E-7</v>
      </c>
      <c r="U8288" s="1">
        <v>-1.3196E-7</v>
      </c>
      <c r="V8288" s="1">
        <v>-5.9110000000000005E-7</v>
      </c>
      <c r="W8288" s="1">
        <v>3.1598000000000002E-9</v>
      </c>
    </row>
    <row r="8289" spans="6:23" x14ac:dyDescent="0.2">
      <c r="F8289" s="1"/>
      <c r="G8289" s="1"/>
      <c r="H8289" s="1"/>
      <c r="I8289" s="1"/>
      <c r="S8289">
        <v>9231</v>
      </c>
      <c r="T8289" s="1">
        <v>3.9331999999999998E-7</v>
      </c>
      <c r="U8289" s="1">
        <v>-1.3024999999999999E-7</v>
      </c>
      <c r="V8289" s="1">
        <v>-8.6567000000000005E-7</v>
      </c>
      <c r="W8289" s="1">
        <v>3.3327999999999999E-9</v>
      </c>
    </row>
    <row r="8290" spans="6:23" x14ac:dyDescent="0.2">
      <c r="F8290" s="1"/>
      <c r="G8290" s="1"/>
      <c r="H8290" s="1"/>
      <c r="I8290" s="1"/>
      <c r="S8290">
        <v>9232</v>
      </c>
      <c r="T8290" s="1">
        <v>2.6273000000000002E-7</v>
      </c>
      <c r="U8290" s="1">
        <v>-1.2945000000000001E-7</v>
      </c>
      <c r="V8290" s="1">
        <v>-9.2762000000000004E-7</v>
      </c>
      <c r="W8290" s="1">
        <v>3.3850999999999998E-9</v>
      </c>
    </row>
    <row r="8291" spans="6:23" x14ac:dyDescent="0.2">
      <c r="F8291" s="1"/>
      <c r="G8291" s="1"/>
      <c r="H8291" s="1"/>
      <c r="I8291" s="1"/>
      <c r="S8291">
        <v>9233</v>
      </c>
      <c r="T8291" s="1">
        <v>4.5950000000000001E-7</v>
      </c>
      <c r="U8291" s="1">
        <v>-1.3056E-7</v>
      </c>
      <c r="V8291" s="1">
        <v>-8.6415000000000002E-7</v>
      </c>
      <c r="W8291" s="1">
        <v>3.2317999999999999E-9</v>
      </c>
    </row>
    <row r="8292" spans="6:23" x14ac:dyDescent="0.2">
      <c r="F8292" s="1"/>
      <c r="G8292" s="1"/>
      <c r="H8292" s="1"/>
      <c r="I8292" s="1"/>
      <c r="S8292">
        <v>9234</v>
      </c>
      <c r="T8292" s="1">
        <v>6.6001999999999995E-7</v>
      </c>
      <c r="U8292" s="1">
        <v>-1.3185000000000001E-7</v>
      </c>
      <c r="V8292" s="1">
        <v>-7.9235000000000002E-7</v>
      </c>
      <c r="W8292" s="1">
        <v>2.9917999999999999E-9</v>
      </c>
    </row>
    <row r="8293" spans="6:23" x14ac:dyDescent="0.2">
      <c r="F8293" s="1"/>
      <c r="G8293" s="1"/>
      <c r="H8293" s="1"/>
      <c r="I8293" s="1"/>
      <c r="S8293">
        <v>9235</v>
      </c>
      <c r="T8293" s="1">
        <v>1.3698E-6</v>
      </c>
      <c r="U8293" s="1">
        <v>-2.5743E-7</v>
      </c>
      <c r="V8293" s="1">
        <v>7.1638999999999997E-7</v>
      </c>
      <c r="W8293" s="1">
        <v>2.0504999999999999E-9</v>
      </c>
    </row>
    <row r="8294" spans="6:23" x14ac:dyDescent="0.2">
      <c r="F8294" s="1"/>
      <c r="G8294" s="1"/>
      <c r="H8294" s="1"/>
      <c r="I8294" s="1"/>
      <c r="S8294">
        <v>9236</v>
      </c>
      <c r="T8294" s="1">
        <v>1.3074E-6</v>
      </c>
      <c r="U8294" s="1">
        <v>-8.7064999999999998E-7</v>
      </c>
      <c r="V8294" s="1">
        <v>7.8113000000000001E-7</v>
      </c>
      <c r="W8294" s="1">
        <v>3.7106000000000001E-10</v>
      </c>
    </row>
    <row r="8295" spans="6:23" x14ac:dyDescent="0.2">
      <c r="F8295" s="1"/>
      <c r="G8295" s="1"/>
      <c r="H8295" s="1"/>
      <c r="I8295" s="1"/>
      <c r="S8295">
        <v>9237</v>
      </c>
      <c r="T8295" s="1">
        <v>7.3033E-7</v>
      </c>
      <c r="U8295" s="1">
        <v>-1.3204000000000001E-7</v>
      </c>
      <c r="V8295" s="1">
        <v>-6.5743999999999999E-7</v>
      </c>
      <c r="W8295" s="1">
        <v>3.0625000000000001E-9</v>
      </c>
    </row>
    <row r="8296" spans="6:23" x14ac:dyDescent="0.2">
      <c r="F8296" s="1"/>
      <c r="G8296" s="1"/>
      <c r="H8296" s="1"/>
      <c r="I8296" s="1"/>
      <c r="S8296">
        <v>9238</v>
      </c>
      <c r="T8296" s="1">
        <v>3.2758999999999998E-7</v>
      </c>
      <c r="U8296" s="1">
        <v>-1.2958E-7</v>
      </c>
      <c r="V8296" s="1">
        <v>-9.2882000000000003E-7</v>
      </c>
      <c r="W8296" s="1">
        <v>3.3103E-9</v>
      </c>
    </row>
    <row r="8297" spans="6:23" x14ac:dyDescent="0.2">
      <c r="F8297" s="1"/>
      <c r="G8297" s="1"/>
      <c r="H8297" s="1"/>
      <c r="I8297" s="1"/>
      <c r="S8297">
        <v>9239</v>
      </c>
      <c r="T8297" s="1">
        <v>1.3693E-6</v>
      </c>
      <c r="U8297" s="1">
        <v>-2.5855E-7</v>
      </c>
      <c r="V8297" s="1">
        <v>7.8189000000000002E-7</v>
      </c>
      <c r="W8297" s="1">
        <v>2.0002999999999998E-9</v>
      </c>
    </row>
    <row r="8298" spans="6:23" x14ac:dyDescent="0.2">
      <c r="F8298" s="1"/>
      <c r="G8298" s="1"/>
      <c r="H8298" s="1"/>
      <c r="I8298" s="1"/>
      <c r="S8298">
        <v>9240</v>
      </c>
      <c r="T8298" s="1">
        <v>2.6241999999999999E-7</v>
      </c>
      <c r="U8298" s="1">
        <v>-1.2919000000000001E-7</v>
      </c>
      <c r="V8298" s="1">
        <v>-9.9165999999999992E-7</v>
      </c>
      <c r="W8298" s="1">
        <v>3.2731999999999998E-9</v>
      </c>
    </row>
    <row r="8299" spans="6:23" x14ac:dyDescent="0.2">
      <c r="F8299" s="1"/>
      <c r="G8299" s="1"/>
      <c r="H8299" s="1"/>
      <c r="I8299" s="1"/>
      <c r="S8299">
        <v>9241</v>
      </c>
      <c r="T8299" s="1">
        <v>3.9289999999999998E-7</v>
      </c>
      <c r="U8299" s="1">
        <v>-1.2972E-7</v>
      </c>
      <c r="V8299" s="1">
        <v>-9.2971999999999999E-7</v>
      </c>
      <c r="W8299" s="1">
        <v>3.2230000000000001E-9</v>
      </c>
    </row>
    <row r="8300" spans="6:23" x14ac:dyDescent="0.2">
      <c r="F8300" s="1"/>
      <c r="G8300" s="1"/>
      <c r="H8300" s="1"/>
      <c r="I8300" s="1"/>
      <c r="S8300">
        <v>9242</v>
      </c>
      <c r="T8300" s="1">
        <v>7.2888E-7</v>
      </c>
      <c r="U8300" s="1">
        <v>-1.3213999999999999E-7</v>
      </c>
      <c r="V8300" s="1">
        <v>-7.2312000000000003E-7</v>
      </c>
      <c r="W8300" s="1">
        <v>2.9670000000000002E-9</v>
      </c>
    </row>
    <row r="8301" spans="6:23" x14ac:dyDescent="0.2">
      <c r="F8301" s="1"/>
      <c r="G8301" s="1"/>
      <c r="H8301" s="1"/>
      <c r="I8301" s="1"/>
      <c r="S8301">
        <v>9243</v>
      </c>
      <c r="T8301" s="1">
        <v>4.5873999999999999E-7</v>
      </c>
      <c r="U8301" s="1">
        <v>-1.2994000000000001E-7</v>
      </c>
      <c r="V8301" s="1">
        <v>-9.2844999999999998E-7</v>
      </c>
      <c r="W8301" s="1">
        <v>3.1284000000000001E-9</v>
      </c>
    </row>
    <row r="8302" spans="6:23" x14ac:dyDescent="0.2">
      <c r="F8302" s="1"/>
      <c r="G8302" s="1"/>
      <c r="H8302" s="1"/>
      <c r="I8302" s="1"/>
      <c r="S8302">
        <v>9244</v>
      </c>
      <c r="T8302" s="1">
        <v>1.3684000000000001E-6</v>
      </c>
      <c r="U8302" s="1">
        <v>-2.5925E-7</v>
      </c>
      <c r="V8302" s="1">
        <v>8.4730000000000002E-7</v>
      </c>
      <c r="W8302" s="1">
        <v>1.9552E-9</v>
      </c>
    </row>
    <row r="8303" spans="6:23" x14ac:dyDescent="0.2">
      <c r="F8303" s="1"/>
      <c r="G8303" s="1"/>
      <c r="H8303" s="1"/>
      <c r="I8303" s="1"/>
      <c r="S8303">
        <v>9245</v>
      </c>
      <c r="T8303" s="1">
        <v>7.2631E-7</v>
      </c>
      <c r="U8303" s="1">
        <v>-1.3190999999999999E-7</v>
      </c>
      <c r="V8303" s="1">
        <v>-7.8991000000000001E-7</v>
      </c>
      <c r="W8303" s="1">
        <v>2.8755999999999999E-9</v>
      </c>
    </row>
    <row r="8304" spans="6:23" x14ac:dyDescent="0.2">
      <c r="F8304" s="1"/>
      <c r="G8304" s="1"/>
      <c r="H8304" s="1"/>
      <c r="I8304" s="1"/>
      <c r="S8304">
        <v>9246</v>
      </c>
      <c r="T8304" s="1">
        <v>5.257E-7</v>
      </c>
      <c r="U8304" s="1">
        <v>-1.3087000000000001E-7</v>
      </c>
      <c r="V8304" s="1">
        <v>-8.6232000000000001E-7</v>
      </c>
      <c r="W8304" s="1">
        <v>3.1237999999999999E-9</v>
      </c>
    </row>
    <row r="8305" spans="6:23" x14ac:dyDescent="0.2">
      <c r="F8305" s="1"/>
      <c r="G8305" s="1"/>
      <c r="H8305" s="1"/>
      <c r="I8305" s="1"/>
      <c r="S8305">
        <v>9247</v>
      </c>
      <c r="T8305" s="1">
        <v>7.9767000000000002E-7</v>
      </c>
      <c r="U8305" s="1">
        <v>-1.3134999999999999E-7</v>
      </c>
      <c r="V8305" s="1">
        <v>-5.8905999999999996E-7</v>
      </c>
      <c r="W8305" s="1">
        <v>3.0304999999999998E-9</v>
      </c>
    </row>
    <row r="8306" spans="6:23" x14ac:dyDescent="0.2">
      <c r="F8306" s="1"/>
      <c r="G8306" s="1"/>
      <c r="H8306" s="1"/>
      <c r="I8306" s="1"/>
      <c r="S8306">
        <v>9248</v>
      </c>
      <c r="T8306" s="1">
        <v>3.2765E-7</v>
      </c>
      <c r="U8306" s="1">
        <v>-1.2914999999999999E-7</v>
      </c>
      <c r="V8306" s="1">
        <v>-9.9343000000000008E-7</v>
      </c>
      <c r="W8306" s="1">
        <v>3.2034999999999999E-9</v>
      </c>
    </row>
    <row r="8307" spans="6:23" x14ac:dyDescent="0.2">
      <c r="F8307" s="1"/>
      <c r="G8307" s="1"/>
      <c r="H8307" s="1"/>
      <c r="I8307" s="1"/>
      <c r="S8307">
        <v>9249</v>
      </c>
      <c r="T8307" s="1">
        <v>7.9592E-7</v>
      </c>
      <c r="U8307" s="1">
        <v>-1.3154E-7</v>
      </c>
      <c r="V8307" s="1">
        <v>-6.5527000000000002E-7</v>
      </c>
      <c r="W8307" s="1">
        <v>2.9397000000000001E-9</v>
      </c>
    </row>
    <row r="8308" spans="6:23" x14ac:dyDescent="0.2">
      <c r="F8308" s="1"/>
      <c r="G8308" s="1"/>
      <c r="H8308" s="1"/>
      <c r="I8308" s="1"/>
      <c r="S8308">
        <v>9250</v>
      </c>
      <c r="T8308" s="1">
        <v>2.6254000000000002E-7</v>
      </c>
      <c r="U8308" s="1">
        <v>-1.289E-7</v>
      </c>
      <c r="V8308" s="1">
        <v>-1.0553000000000001E-6</v>
      </c>
      <c r="W8308" s="1">
        <v>3.1755E-9</v>
      </c>
    </row>
    <row r="8309" spans="6:23" x14ac:dyDescent="0.2">
      <c r="F8309" s="1"/>
      <c r="G8309" s="1"/>
      <c r="H8309" s="1"/>
      <c r="I8309" s="1"/>
      <c r="S8309">
        <v>9251</v>
      </c>
      <c r="T8309" s="1">
        <v>5.2468999999999997E-7</v>
      </c>
      <c r="U8309" s="1">
        <v>-1.3014E-7</v>
      </c>
      <c r="V8309" s="1">
        <v>-9.2679E-7</v>
      </c>
      <c r="W8309" s="1">
        <v>3.0271E-9</v>
      </c>
    </row>
    <row r="8310" spans="6:23" x14ac:dyDescent="0.2">
      <c r="F8310" s="1"/>
      <c r="G8310" s="1"/>
      <c r="H8310" s="1"/>
      <c r="I8310" s="1"/>
      <c r="S8310">
        <v>9252</v>
      </c>
      <c r="T8310" s="1">
        <v>7.9441000000000003E-7</v>
      </c>
      <c r="U8310" s="1">
        <v>-1.3176000000000001E-7</v>
      </c>
      <c r="V8310" s="1">
        <v>-7.2129000000000002E-7</v>
      </c>
      <c r="W8310" s="1">
        <v>2.8503E-9</v>
      </c>
    </row>
    <row r="8311" spans="6:23" x14ac:dyDescent="0.2">
      <c r="F8311" s="1"/>
      <c r="G8311" s="1"/>
      <c r="H8311" s="1"/>
      <c r="I8311" s="1"/>
      <c r="S8311">
        <v>9253</v>
      </c>
      <c r="T8311" s="1">
        <v>1.3686999999999999E-6</v>
      </c>
      <c r="U8311" s="1">
        <v>-2.6062000000000001E-7</v>
      </c>
      <c r="V8311" s="1">
        <v>9.1315999999999995E-7</v>
      </c>
      <c r="W8311" s="1">
        <v>1.9148E-9</v>
      </c>
    </row>
    <row r="8312" spans="6:23" x14ac:dyDescent="0.2">
      <c r="F8312" s="1"/>
      <c r="G8312" s="1"/>
      <c r="H8312" s="1"/>
      <c r="I8312" s="1"/>
      <c r="S8312">
        <v>9254</v>
      </c>
      <c r="T8312" s="1">
        <v>2.6269999999999999E-7</v>
      </c>
      <c r="U8312" s="1">
        <v>-1.2868000000000001E-7</v>
      </c>
      <c r="V8312" s="1">
        <v>-1.1186E-6</v>
      </c>
      <c r="W8312" s="1">
        <v>3.0936000000000002E-9</v>
      </c>
    </row>
    <row r="8313" spans="6:23" x14ac:dyDescent="0.2">
      <c r="F8313" s="1"/>
      <c r="G8313" s="1"/>
      <c r="H8313" s="1"/>
      <c r="I8313" s="1"/>
      <c r="S8313">
        <v>9255</v>
      </c>
      <c r="T8313" s="1">
        <v>5.9157999999999995E-7</v>
      </c>
      <c r="U8313" s="1">
        <v>-1.3122000000000001E-7</v>
      </c>
      <c r="V8313" s="1">
        <v>-8.6089000000000003E-7</v>
      </c>
      <c r="W8313" s="1">
        <v>3.0117999999999999E-9</v>
      </c>
    </row>
    <row r="8314" spans="6:23" x14ac:dyDescent="0.2">
      <c r="F8314" s="1"/>
      <c r="G8314" s="1"/>
      <c r="H8314" s="1"/>
      <c r="I8314" s="1"/>
      <c r="S8314">
        <v>9256</v>
      </c>
      <c r="T8314" s="1">
        <v>7.9220000000000001E-7</v>
      </c>
      <c r="U8314" s="1">
        <v>-1.3178999999999999E-7</v>
      </c>
      <c r="V8314" s="1">
        <v>-7.8805000000000002E-7</v>
      </c>
      <c r="W8314" s="1">
        <v>2.7647999999999998E-9</v>
      </c>
    </row>
    <row r="8315" spans="6:23" x14ac:dyDescent="0.2">
      <c r="F8315" s="1"/>
      <c r="G8315" s="1"/>
      <c r="H8315" s="1"/>
      <c r="I8315" s="1"/>
      <c r="S8315">
        <v>9257</v>
      </c>
      <c r="T8315" s="1">
        <v>3.9302000000000001E-7</v>
      </c>
      <c r="U8315" s="1">
        <v>-1.2926999999999999E-7</v>
      </c>
      <c r="V8315" s="1">
        <v>-9.9297999999999994E-7</v>
      </c>
      <c r="W8315" s="1">
        <v>3.1243000000000001E-9</v>
      </c>
    </row>
    <row r="8316" spans="6:23" x14ac:dyDescent="0.2">
      <c r="F8316" s="1"/>
      <c r="G8316" s="1"/>
      <c r="H8316" s="1"/>
      <c r="I8316" s="1"/>
      <c r="S8316">
        <v>9258</v>
      </c>
      <c r="T8316" s="1">
        <v>5.9070999999999997E-7</v>
      </c>
      <c r="U8316" s="1">
        <v>-1.3045999999999999E-7</v>
      </c>
      <c r="V8316" s="1">
        <v>-9.2478E-7</v>
      </c>
      <c r="W8316" s="1">
        <v>2.9222000000000001E-9</v>
      </c>
    </row>
    <row r="8317" spans="6:23" x14ac:dyDescent="0.2">
      <c r="F8317" s="1"/>
      <c r="G8317" s="1"/>
      <c r="H8317" s="1"/>
      <c r="I8317" s="1"/>
      <c r="S8317">
        <v>9259</v>
      </c>
      <c r="T8317" s="1">
        <v>4.5840999999999999E-7</v>
      </c>
      <c r="U8317" s="1">
        <v>-1.2942E-7</v>
      </c>
      <c r="V8317" s="1">
        <v>-9.9241999999999994E-7</v>
      </c>
      <c r="W8317" s="1">
        <v>3.0352E-9</v>
      </c>
    </row>
    <row r="8318" spans="6:23" x14ac:dyDescent="0.2">
      <c r="F8318" s="1"/>
      <c r="G8318" s="1"/>
      <c r="H8318" s="1"/>
      <c r="I8318" s="1"/>
      <c r="S8318">
        <v>9260</v>
      </c>
      <c r="T8318" s="1">
        <v>8.6308999999999998E-7</v>
      </c>
      <c r="U8318" s="1">
        <v>-1.3077E-7</v>
      </c>
      <c r="V8318" s="1">
        <v>-5.8759999999999999E-7</v>
      </c>
      <c r="W8318" s="1">
        <v>2.9096E-9</v>
      </c>
    </row>
    <row r="8319" spans="6:23" x14ac:dyDescent="0.2">
      <c r="F8319" s="1"/>
      <c r="G8319" s="1"/>
      <c r="H8319" s="1"/>
      <c r="I8319" s="1"/>
      <c r="S8319">
        <v>9261</v>
      </c>
      <c r="T8319" s="1">
        <v>3.2763999999999999E-7</v>
      </c>
      <c r="U8319" s="1">
        <v>-1.2881E-7</v>
      </c>
      <c r="V8319" s="1">
        <v>-1.0567E-6</v>
      </c>
      <c r="W8319" s="1">
        <v>3.1119E-9</v>
      </c>
    </row>
    <row r="8320" spans="6:23" x14ac:dyDescent="0.2">
      <c r="F8320" s="1"/>
      <c r="G8320" s="1"/>
      <c r="H8320" s="1"/>
      <c r="I8320" s="1"/>
      <c r="S8320">
        <v>9262</v>
      </c>
      <c r="T8320" s="1">
        <v>6.5819000000000005E-7</v>
      </c>
      <c r="U8320" s="1">
        <v>-1.3131999999999999E-7</v>
      </c>
      <c r="V8320" s="1">
        <v>-8.5802999999999996E-7</v>
      </c>
      <c r="W8320" s="1">
        <v>2.8999999999999999E-9</v>
      </c>
    </row>
    <row r="8321" spans="6:23" x14ac:dyDescent="0.2">
      <c r="F8321" s="1"/>
      <c r="G8321" s="1"/>
      <c r="H8321" s="1"/>
      <c r="I8321" s="1"/>
      <c r="S8321">
        <v>9263</v>
      </c>
      <c r="T8321" s="1">
        <v>3.9288000000000001E-7</v>
      </c>
      <c r="U8321" s="1">
        <v>-1.2886999999999999E-7</v>
      </c>
      <c r="V8321" s="1">
        <v>-1.057E-6</v>
      </c>
      <c r="W8321" s="1">
        <v>3.0371999999999998E-9</v>
      </c>
    </row>
    <row r="8322" spans="6:23" x14ac:dyDescent="0.2">
      <c r="F8322" s="1"/>
      <c r="G8322" s="1"/>
      <c r="H8322" s="1"/>
      <c r="I8322" s="1"/>
      <c r="S8322">
        <v>9264</v>
      </c>
      <c r="T8322" s="1">
        <v>7.2429999999999999E-7</v>
      </c>
      <c r="U8322" s="1">
        <v>-1.3143999999999999E-7</v>
      </c>
      <c r="V8322" s="1">
        <v>-8.5613999999999999E-7</v>
      </c>
      <c r="W8322" s="1">
        <v>2.7900000000000001E-9</v>
      </c>
    </row>
    <row r="8323" spans="6:23" x14ac:dyDescent="0.2">
      <c r="F8323" s="1"/>
      <c r="G8323" s="1"/>
      <c r="H8323" s="1"/>
      <c r="I8323" s="1"/>
      <c r="S8323">
        <v>9265</v>
      </c>
      <c r="T8323" s="1">
        <v>4.5814E-7</v>
      </c>
      <c r="U8323" s="1">
        <v>-1.2898000000000001E-7</v>
      </c>
      <c r="V8323" s="1">
        <v>-1.0564E-6</v>
      </c>
      <c r="W8323" s="1">
        <v>2.9542E-9</v>
      </c>
    </row>
    <row r="8324" spans="6:23" x14ac:dyDescent="0.2">
      <c r="F8324" s="1"/>
      <c r="G8324" s="1"/>
      <c r="H8324" s="1"/>
      <c r="I8324" s="1"/>
      <c r="S8324">
        <v>9266</v>
      </c>
      <c r="T8324" s="1">
        <v>7.9014999999999996E-7</v>
      </c>
      <c r="U8324" s="1">
        <v>-1.3154E-7</v>
      </c>
      <c r="V8324" s="1">
        <v>-8.5463999999999998E-7</v>
      </c>
      <c r="W8324" s="1">
        <v>2.6852000000000002E-9</v>
      </c>
    </row>
    <row r="8325" spans="6:23" x14ac:dyDescent="0.2">
      <c r="F8325" s="1"/>
      <c r="G8325" s="1"/>
      <c r="H8325" s="1"/>
      <c r="I8325" s="1"/>
      <c r="S8325">
        <v>9267</v>
      </c>
      <c r="T8325" s="1">
        <v>6.5644999999999998E-7</v>
      </c>
      <c r="U8325" s="1">
        <v>-1.3077E-7</v>
      </c>
      <c r="V8325" s="1">
        <v>-9.2333E-7</v>
      </c>
      <c r="W8325" s="1">
        <v>2.8161999999999998E-9</v>
      </c>
    </row>
    <row r="8326" spans="6:23" x14ac:dyDescent="0.2">
      <c r="F8326" s="1"/>
      <c r="G8326" s="1"/>
      <c r="H8326" s="1"/>
      <c r="I8326" s="1"/>
      <c r="S8326">
        <v>9268</v>
      </c>
      <c r="T8326" s="1">
        <v>8.6119000000000005E-7</v>
      </c>
      <c r="U8326" s="1">
        <v>-1.3103E-7</v>
      </c>
      <c r="V8326" s="1">
        <v>-6.5369000000000003E-7</v>
      </c>
      <c r="W8326" s="1">
        <v>2.8254999999999998E-9</v>
      </c>
    </row>
    <row r="8327" spans="6:23" x14ac:dyDescent="0.2">
      <c r="F8327" s="1"/>
      <c r="G8327" s="1"/>
      <c r="H8327" s="1"/>
      <c r="I8327" s="1"/>
      <c r="S8327">
        <v>9269</v>
      </c>
      <c r="T8327" s="1">
        <v>7.2262999999999995E-7</v>
      </c>
      <c r="U8327" s="1">
        <v>-1.311E-7</v>
      </c>
      <c r="V8327" s="1">
        <v>-9.2190999999999997E-7</v>
      </c>
      <c r="W8327" s="1">
        <v>2.7119000000000001E-9</v>
      </c>
    </row>
    <row r="8328" spans="6:23" x14ac:dyDescent="0.2">
      <c r="F8328" s="1"/>
      <c r="G8328" s="1"/>
      <c r="H8328" s="1"/>
      <c r="I8328" s="1"/>
      <c r="S8328">
        <v>9270</v>
      </c>
      <c r="T8328" s="1">
        <v>5.2406000000000005E-7</v>
      </c>
      <c r="U8328" s="1">
        <v>-1.2953E-7</v>
      </c>
      <c r="V8328" s="1">
        <v>-9.9073000000000008E-7</v>
      </c>
      <c r="W8328" s="1">
        <v>2.9406E-9</v>
      </c>
    </row>
    <row r="8329" spans="6:23" x14ac:dyDescent="0.2">
      <c r="F8329" s="1"/>
      <c r="G8329" s="1"/>
      <c r="H8329" s="1"/>
      <c r="I8329" s="1"/>
      <c r="S8329">
        <v>9271</v>
      </c>
      <c r="T8329" s="1">
        <v>9.2795000000000005E-7</v>
      </c>
      <c r="U8329" s="1">
        <v>-1.3010999999999999E-7</v>
      </c>
      <c r="V8329" s="1">
        <v>-5.8630999999999996E-7</v>
      </c>
      <c r="W8329" s="1">
        <v>2.8012999999999998E-9</v>
      </c>
    </row>
    <row r="8330" spans="6:23" x14ac:dyDescent="0.2">
      <c r="F8330" s="1"/>
      <c r="G8330" s="1"/>
      <c r="H8330" s="1"/>
      <c r="I8330" s="1"/>
      <c r="S8330">
        <v>9272</v>
      </c>
      <c r="T8330" s="1">
        <v>3.2785000000000001E-7</v>
      </c>
      <c r="U8330" s="1">
        <v>-1.2853E-7</v>
      </c>
      <c r="V8330" s="1">
        <v>-1.1201000000000001E-6</v>
      </c>
      <c r="W8330" s="1">
        <v>3.0345999999999998E-9</v>
      </c>
    </row>
    <row r="8331" spans="6:23" x14ac:dyDescent="0.2">
      <c r="F8331" s="1"/>
      <c r="G8331" s="1"/>
      <c r="H8331" s="1"/>
      <c r="I8331" s="1"/>
      <c r="S8331">
        <v>9273</v>
      </c>
      <c r="T8331" s="1">
        <v>9.2597999999999998E-7</v>
      </c>
      <c r="U8331" s="1">
        <v>-1.3042E-7</v>
      </c>
      <c r="V8331" s="1">
        <v>-6.5247999999999998E-7</v>
      </c>
      <c r="W8331" s="1">
        <v>2.7227000000000001E-9</v>
      </c>
    </row>
    <row r="8332" spans="6:23" x14ac:dyDescent="0.2">
      <c r="F8332" s="1"/>
      <c r="G8332" s="1"/>
      <c r="H8332" s="1"/>
      <c r="I8332" s="1"/>
      <c r="S8332">
        <v>9274</v>
      </c>
      <c r="T8332" s="1">
        <v>8.5944000000000002E-7</v>
      </c>
      <c r="U8332" s="1">
        <v>-1.3129000000000001E-7</v>
      </c>
      <c r="V8332" s="1">
        <v>-7.2001000000000005E-7</v>
      </c>
      <c r="W8332" s="1">
        <v>2.7422999999999999E-9</v>
      </c>
    </row>
    <row r="8333" spans="6:23" x14ac:dyDescent="0.2">
      <c r="F8333" s="1"/>
      <c r="G8333" s="1"/>
      <c r="H8333" s="1"/>
      <c r="I8333" s="1"/>
      <c r="S8333">
        <v>9275</v>
      </c>
      <c r="T8333" s="1">
        <v>5.2396000000000004E-7</v>
      </c>
      <c r="U8333" s="1">
        <v>-1.2905999999999999E-7</v>
      </c>
      <c r="V8333" s="1">
        <v>-1.0539E-6</v>
      </c>
      <c r="W8333" s="1">
        <v>2.8659000000000002E-9</v>
      </c>
    </row>
    <row r="8334" spans="6:23" x14ac:dyDescent="0.2">
      <c r="F8334" s="1"/>
      <c r="G8334" s="1"/>
      <c r="H8334" s="1"/>
      <c r="I8334" s="1"/>
      <c r="S8334">
        <v>9276</v>
      </c>
      <c r="T8334" s="1">
        <v>-3.2616E-7</v>
      </c>
      <c r="U8334" s="1">
        <v>-8.7247999999999999E-7</v>
      </c>
      <c r="V8334" s="1">
        <v>1.3723E-6</v>
      </c>
      <c r="W8334" s="1">
        <v>4.4777999999999998E-10</v>
      </c>
    </row>
    <row r="8335" spans="6:23" x14ac:dyDescent="0.2">
      <c r="F8335" s="1"/>
      <c r="G8335" s="1"/>
      <c r="H8335" s="1"/>
      <c r="I8335" s="1"/>
      <c r="S8335">
        <v>9277</v>
      </c>
      <c r="T8335" s="1">
        <v>3.9312999999999997E-7</v>
      </c>
      <c r="U8335" s="1">
        <v>-1.2853E-7</v>
      </c>
      <c r="V8335" s="1">
        <v>-1.1203000000000001E-6</v>
      </c>
      <c r="W8335" s="1">
        <v>2.965E-9</v>
      </c>
    </row>
    <row r="8336" spans="6:23" x14ac:dyDescent="0.2">
      <c r="F8336" s="1"/>
      <c r="G8336" s="1"/>
      <c r="H8336" s="1"/>
      <c r="I8336" s="1"/>
      <c r="S8336">
        <v>9278</v>
      </c>
      <c r="T8336" s="1">
        <v>5.8978000000000003E-7</v>
      </c>
      <c r="U8336" s="1">
        <v>-1.2967E-7</v>
      </c>
      <c r="V8336" s="1">
        <v>-9.8862999999999993E-7</v>
      </c>
      <c r="W8336" s="1">
        <v>2.8426000000000001E-9</v>
      </c>
    </row>
    <row r="8337" spans="6:23" x14ac:dyDescent="0.2">
      <c r="F8337" s="1"/>
      <c r="G8337" s="1"/>
      <c r="H8337" s="1"/>
      <c r="I8337" s="1"/>
      <c r="S8337">
        <v>9279</v>
      </c>
      <c r="T8337" s="1">
        <v>4.5838000000000001E-7</v>
      </c>
      <c r="U8337" s="1">
        <v>-1.2865E-7</v>
      </c>
      <c r="V8337" s="1">
        <v>-1.1191E-6</v>
      </c>
      <c r="W8337" s="1">
        <v>2.8874999999999998E-9</v>
      </c>
    </row>
    <row r="8338" spans="6:23" x14ac:dyDescent="0.2">
      <c r="F8338" s="1"/>
      <c r="G8338" s="1"/>
      <c r="H8338" s="1"/>
      <c r="I8338" s="1"/>
      <c r="S8338">
        <v>9280</v>
      </c>
      <c r="T8338" s="1">
        <v>9.2449000000000004E-7</v>
      </c>
      <c r="U8338" s="1">
        <v>-1.3082E-7</v>
      </c>
      <c r="V8338" s="1">
        <v>-7.1841000000000004E-7</v>
      </c>
      <c r="W8338" s="1">
        <v>2.6451999999999999E-9</v>
      </c>
    </row>
    <row r="8339" spans="6:23" x14ac:dyDescent="0.2">
      <c r="F8339" s="1"/>
      <c r="G8339" s="1"/>
      <c r="H8339" s="1"/>
      <c r="I8339" s="1"/>
      <c r="S8339">
        <v>9281</v>
      </c>
      <c r="T8339" s="1">
        <v>5.2387999999999995E-7</v>
      </c>
      <c r="U8339" s="1">
        <v>-1.2879E-7</v>
      </c>
      <c r="V8339" s="1">
        <v>-1.1170000000000001E-6</v>
      </c>
      <c r="W8339" s="1">
        <v>2.8039999999999998E-9</v>
      </c>
    </row>
    <row r="8340" spans="6:23" x14ac:dyDescent="0.2">
      <c r="F8340" s="1"/>
      <c r="G8340" s="1"/>
      <c r="H8340" s="1"/>
      <c r="I8340" s="1"/>
      <c r="S8340">
        <v>9282</v>
      </c>
      <c r="T8340" s="1">
        <v>7.8836E-7</v>
      </c>
      <c r="U8340" s="1">
        <v>-1.3131E-7</v>
      </c>
      <c r="V8340" s="1">
        <v>-9.2113000000000004E-7</v>
      </c>
      <c r="W8340" s="1">
        <v>2.6126999999999999E-9</v>
      </c>
    </row>
    <row r="8341" spans="6:23" x14ac:dyDescent="0.2">
      <c r="F8341" s="1"/>
      <c r="G8341" s="1"/>
      <c r="H8341" s="1"/>
      <c r="I8341" s="1"/>
      <c r="S8341">
        <v>9283</v>
      </c>
      <c r="T8341" s="1">
        <v>8.5799999999999998E-7</v>
      </c>
      <c r="U8341" s="1">
        <v>-1.3169000000000001E-7</v>
      </c>
      <c r="V8341" s="1">
        <v>-7.8627000000000001E-7</v>
      </c>
      <c r="W8341" s="1">
        <v>2.6621000000000001E-9</v>
      </c>
    </row>
    <row r="8342" spans="6:23" x14ac:dyDescent="0.2">
      <c r="F8342" s="1"/>
      <c r="G8342" s="1"/>
      <c r="H8342" s="1"/>
      <c r="I8342" s="1"/>
      <c r="S8342">
        <v>9284</v>
      </c>
      <c r="T8342" s="1">
        <v>9.9181000000000004E-7</v>
      </c>
      <c r="U8342" s="1">
        <v>-1.2944E-7</v>
      </c>
      <c r="V8342" s="1">
        <v>-5.8589999999999997E-7</v>
      </c>
      <c r="W8342" s="1">
        <v>2.7067999999999998E-9</v>
      </c>
    </row>
    <row r="8343" spans="6:23" x14ac:dyDescent="0.2">
      <c r="F8343" s="1"/>
      <c r="G8343" s="1"/>
      <c r="H8343" s="1"/>
      <c r="I8343" s="1"/>
      <c r="S8343">
        <v>9285</v>
      </c>
      <c r="T8343" s="1">
        <v>5.8966999999999996E-7</v>
      </c>
      <c r="U8343" s="1">
        <v>-1.2914E-7</v>
      </c>
      <c r="V8343" s="1">
        <v>-1.0521000000000001E-6</v>
      </c>
      <c r="W8343" s="1">
        <v>2.7731999999999999E-9</v>
      </c>
    </row>
    <row r="8344" spans="6:23" x14ac:dyDescent="0.2">
      <c r="F8344" s="1"/>
      <c r="G8344" s="1"/>
      <c r="H8344" s="1"/>
      <c r="I8344" s="1"/>
      <c r="S8344">
        <v>9286</v>
      </c>
      <c r="T8344" s="1">
        <v>9.2259E-7</v>
      </c>
      <c r="U8344" s="1">
        <v>-1.3129999999999999E-7</v>
      </c>
      <c r="V8344" s="1">
        <v>-7.8487000000000001E-7</v>
      </c>
      <c r="W8344" s="1">
        <v>2.5710999999999999E-9</v>
      </c>
    </row>
    <row r="8345" spans="6:23" x14ac:dyDescent="0.2">
      <c r="F8345" s="1"/>
      <c r="G8345" s="1"/>
      <c r="H8345" s="1"/>
      <c r="I8345" s="1"/>
      <c r="S8345">
        <v>9287</v>
      </c>
      <c r="T8345" s="1">
        <v>5.8933999999999996E-7</v>
      </c>
      <c r="U8345" s="1">
        <v>-1.2891000000000001E-7</v>
      </c>
      <c r="V8345" s="1">
        <v>-1.1149999999999999E-6</v>
      </c>
      <c r="W8345" s="1">
        <v>2.7168E-9</v>
      </c>
    </row>
    <row r="8346" spans="6:23" x14ac:dyDescent="0.2">
      <c r="F8346" s="1"/>
      <c r="G8346" s="1"/>
      <c r="H8346" s="1"/>
      <c r="I8346" s="1"/>
      <c r="S8346">
        <v>9288</v>
      </c>
      <c r="T8346" s="1">
        <v>2.6343999999999998E-7</v>
      </c>
      <c r="U8346" s="1">
        <v>-1.2854000000000001E-7</v>
      </c>
      <c r="V8346" s="1">
        <v>-1.1814E-6</v>
      </c>
      <c r="W8346" s="1">
        <v>3.0276000000000002E-9</v>
      </c>
    </row>
    <row r="8347" spans="6:23" x14ac:dyDescent="0.2">
      <c r="F8347" s="1"/>
      <c r="G8347" s="1"/>
      <c r="H8347" s="1"/>
      <c r="I8347" s="1"/>
      <c r="S8347">
        <v>9289</v>
      </c>
      <c r="T8347" s="1">
        <v>8.5542999999999998E-7</v>
      </c>
      <c r="U8347" s="1">
        <v>-1.3176999999999999E-7</v>
      </c>
      <c r="V8347" s="1">
        <v>-8.5367999999999995E-7</v>
      </c>
      <c r="W8347" s="1">
        <v>2.5881000000000002E-9</v>
      </c>
    </row>
    <row r="8348" spans="6:23" x14ac:dyDescent="0.2">
      <c r="F8348" s="1"/>
      <c r="G8348" s="1"/>
      <c r="H8348" s="1"/>
      <c r="I8348" s="1"/>
      <c r="S8348">
        <v>9290</v>
      </c>
      <c r="T8348" s="1">
        <v>9.9019E-7</v>
      </c>
      <c r="U8348" s="1">
        <v>-1.2986E-7</v>
      </c>
      <c r="V8348" s="1">
        <v>-6.5160000000000004E-7</v>
      </c>
      <c r="W8348" s="1">
        <v>2.6330999999999999E-9</v>
      </c>
    </row>
    <row r="8349" spans="6:23" x14ac:dyDescent="0.2">
      <c r="F8349" s="1"/>
      <c r="G8349" s="1"/>
      <c r="H8349" s="1"/>
      <c r="I8349" s="1"/>
      <c r="S8349">
        <v>9291</v>
      </c>
      <c r="T8349" s="1">
        <v>9.2076999999999995E-7</v>
      </c>
      <c r="U8349" s="1">
        <v>-1.3161E-7</v>
      </c>
      <c r="V8349" s="1">
        <v>-8.5193000000000003E-7</v>
      </c>
      <c r="W8349" s="1">
        <v>2.5018000000000002E-9</v>
      </c>
    </row>
    <row r="8350" spans="6:23" x14ac:dyDescent="0.2">
      <c r="F8350" s="1"/>
      <c r="G8350" s="1"/>
      <c r="H8350" s="1"/>
      <c r="I8350" s="1"/>
      <c r="S8350">
        <v>9292</v>
      </c>
      <c r="T8350" s="1">
        <v>6.5532999999999998E-7</v>
      </c>
      <c r="U8350" s="1">
        <v>-1.2995E-7</v>
      </c>
      <c r="V8350" s="1">
        <v>-9.8747000000000009E-7</v>
      </c>
      <c r="W8350" s="1">
        <v>2.7428000000000001E-9</v>
      </c>
    </row>
    <row r="8351" spans="6:23" x14ac:dyDescent="0.2">
      <c r="F8351" s="1"/>
      <c r="G8351" s="1"/>
      <c r="H8351" s="1"/>
      <c r="I8351" s="1"/>
      <c r="S8351">
        <v>9293</v>
      </c>
      <c r="T8351" s="1">
        <v>8.5384999999999999E-7</v>
      </c>
      <c r="U8351" s="1">
        <v>-1.3145E-7</v>
      </c>
      <c r="V8351" s="1">
        <v>-9.2035000000000001E-7</v>
      </c>
      <c r="W8351" s="1">
        <v>2.5213E-9</v>
      </c>
    </row>
    <row r="8352" spans="6:23" x14ac:dyDescent="0.2">
      <c r="F8352" s="1"/>
      <c r="G8352" s="1"/>
      <c r="H8352" s="1"/>
      <c r="I8352" s="1"/>
      <c r="S8352">
        <v>9294</v>
      </c>
      <c r="T8352" s="1">
        <v>-3.9035E-7</v>
      </c>
      <c r="U8352" s="1">
        <v>-8.0839E-7</v>
      </c>
      <c r="V8352" s="1">
        <v>-1.3724E-6</v>
      </c>
      <c r="W8352" s="1">
        <v>7.1892000000000004E-10</v>
      </c>
    </row>
    <row r="8353" spans="6:23" x14ac:dyDescent="0.2">
      <c r="F8353" s="1"/>
      <c r="G8353" s="1"/>
      <c r="H8353" s="1"/>
      <c r="I8353" s="1"/>
      <c r="S8353">
        <v>9295</v>
      </c>
      <c r="T8353" s="1">
        <v>7.2136000000000005E-7</v>
      </c>
      <c r="U8353" s="1">
        <v>-1.3033999999999999E-7</v>
      </c>
      <c r="V8353" s="1">
        <v>-9.8661999999999992E-7</v>
      </c>
      <c r="W8353" s="1">
        <v>2.6442E-9</v>
      </c>
    </row>
    <row r="8354" spans="6:23" x14ac:dyDescent="0.2">
      <c r="F8354" s="1"/>
      <c r="G8354" s="1"/>
      <c r="H8354" s="1"/>
      <c r="I8354" s="1"/>
      <c r="S8354">
        <v>9296</v>
      </c>
      <c r="T8354" s="1">
        <v>9.8882999999999994E-7</v>
      </c>
      <c r="U8354" s="1">
        <v>-1.3024000000000001E-7</v>
      </c>
      <c r="V8354" s="1">
        <v>-7.1707999999999996E-7</v>
      </c>
      <c r="W8354" s="1">
        <v>2.5610000000000002E-9</v>
      </c>
    </row>
    <row r="8355" spans="6:23" x14ac:dyDescent="0.2">
      <c r="F8355" s="1"/>
      <c r="G8355" s="1"/>
      <c r="H8355" s="1"/>
      <c r="I8355" s="1"/>
      <c r="S8355">
        <v>9297</v>
      </c>
      <c r="T8355" s="1">
        <v>7.8703999999999999E-7</v>
      </c>
      <c r="U8355" s="1">
        <v>-1.3066999999999999E-7</v>
      </c>
      <c r="V8355" s="1">
        <v>-9.8618000000000006E-7</v>
      </c>
      <c r="W8355" s="1">
        <v>2.5505999999999999E-9</v>
      </c>
    </row>
    <row r="8356" spans="6:23" x14ac:dyDescent="0.2">
      <c r="F8356" s="1"/>
      <c r="G8356" s="1"/>
      <c r="H8356" s="1"/>
      <c r="I8356" s="1"/>
      <c r="S8356">
        <v>9298</v>
      </c>
      <c r="T8356" s="1">
        <v>9.1935000000000004E-7</v>
      </c>
      <c r="U8356" s="1">
        <v>-1.3131999999999999E-7</v>
      </c>
      <c r="V8356" s="1">
        <v>-9.1816999999999997E-7</v>
      </c>
      <c r="W8356" s="1">
        <v>2.4408000000000001E-9</v>
      </c>
    </row>
    <row r="8357" spans="6:23" x14ac:dyDescent="0.2">
      <c r="F8357" s="1"/>
      <c r="G8357" s="1"/>
      <c r="H8357" s="1"/>
      <c r="I8357" s="1"/>
      <c r="S8357">
        <v>9299</v>
      </c>
      <c r="T8357" s="1">
        <v>-3.2515999999999998E-7</v>
      </c>
      <c r="U8357" s="1">
        <v>-8.0882999999999997E-7</v>
      </c>
      <c r="V8357" s="1">
        <v>-1.3727E-6</v>
      </c>
      <c r="W8357" s="1">
        <v>7.4351000000000005E-10</v>
      </c>
    </row>
    <row r="8358" spans="6:23" x14ac:dyDescent="0.2">
      <c r="F8358" s="1"/>
      <c r="G8358" s="1"/>
      <c r="H8358" s="1"/>
      <c r="I8358" s="1"/>
      <c r="S8358">
        <v>9300</v>
      </c>
      <c r="T8358" s="1">
        <v>9.8740000000000007E-7</v>
      </c>
      <c r="U8358" s="1">
        <v>-1.3073999999999999E-7</v>
      </c>
      <c r="V8358" s="1">
        <v>-7.8352999999999998E-7</v>
      </c>
      <c r="W8358" s="1">
        <v>2.4913999999999999E-9</v>
      </c>
    </row>
    <row r="8359" spans="6:23" x14ac:dyDescent="0.2">
      <c r="F8359" s="1"/>
      <c r="G8359" s="1"/>
      <c r="H8359" s="1"/>
      <c r="I8359" s="1"/>
      <c r="S8359">
        <v>9301</v>
      </c>
      <c r="T8359" s="1">
        <v>-3.8979E-7</v>
      </c>
      <c r="U8359" s="1">
        <v>-7.4629999999999995E-7</v>
      </c>
      <c r="V8359" s="1">
        <v>-1.3729E-6</v>
      </c>
      <c r="W8359" s="1">
        <v>9.6924000000000006E-10</v>
      </c>
    </row>
    <row r="8360" spans="6:23" x14ac:dyDescent="0.2">
      <c r="F8360" s="1"/>
      <c r="G8360" s="1"/>
      <c r="H8360" s="1"/>
      <c r="I8360" s="1"/>
      <c r="S8360">
        <v>9302</v>
      </c>
      <c r="T8360" s="1">
        <v>-2.5991E-7</v>
      </c>
      <c r="U8360" s="1">
        <v>-8.0885999999999995E-7</v>
      </c>
      <c r="V8360" s="1">
        <v>-1.3727E-6</v>
      </c>
      <c r="W8360" s="1">
        <v>7.6829000000000004E-10</v>
      </c>
    </row>
    <row r="8361" spans="6:23" x14ac:dyDescent="0.2">
      <c r="F8361" s="1"/>
      <c r="G8361" s="1"/>
      <c r="H8361" s="1"/>
      <c r="I8361" s="1"/>
      <c r="S8361">
        <v>9303</v>
      </c>
      <c r="T8361" s="1">
        <v>3.2790999999999998E-7</v>
      </c>
      <c r="U8361" s="1">
        <v>-1.2844999999999999E-7</v>
      </c>
      <c r="V8361" s="1">
        <v>-1.1824999999999999E-6</v>
      </c>
      <c r="W8361" s="1">
        <v>2.9737000000000002E-9</v>
      </c>
    </row>
    <row r="8362" spans="6:23" x14ac:dyDescent="0.2">
      <c r="F8362" s="1"/>
      <c r="G8362" s="1"/>
      <c r="H8362" s="1"/>
      <c r="I8362" s="1"/>
      <c r="S8362">
        <v>9304</v>
      </c>
      <c r="T8362" s="1">
        <v>-3.2464999999999999E-7</v>
      </c>
      <c r="U8362" s="1">
        <v>-7.4654000000000001E-7</v>
      </c>
      <c r="V8362" s="1">
        <v>-1.373E-6</v>
      </c>
      <c r="W8362" s="1">
        <v>1.0037E-9</v>
      </c>
    </row>
    <row r="8363" spans="6:23" x14ac:dyDescent="0.2">
      <c r="F8363" s="1"/>
      <c r="G8363" s="1"/>
      <c r="H8363" s="1"/>
      <c r="I8363" s="1"/>
      <c r="S8363">
        <v>9305</v>
      </c>
      <c r="T8363" s="1">
        <v>2.6277999999999997E-7</v>
      </c>
      <c r="U8363" s="1">
        <v>-1.2846E-7</v>
      </c>
      <c r="V8363" s="1">
        <v>-1.2448999999999999E-6</v>
      </c>
      <c r="W8363" s="1">
        <v>2.9781999999999999E-9</v>
      </c>
    </row>
    <row r="8364" spans="6:23" x14ac:dyDescent="0.2">
      <c r="F8364" s="1"/>
      <c r="G8364" s="1"/>
      <c r="H8364" s="1"/>
      <c r="I8364" s="1"/>
      <c r="S8364">
        <v>9306</v>
      </c>
      <c r="T8364" s="1">
        <v>-2.5923000000000003E-7</v>
      </c>
      <c r="U8364" s="1">
        <v>-7.4641999999999998E-7</v>
      </c>
      <c r="V8364" s="1">
        <v>-1.373E-6</v>
      </c>
      <c r="W8364" s="1">
        <v>1.0377E-9</v>
      </c>
    </row>
    <row r="8365" spans="6:23" x14ac:dyDescent="0.2">
      <c r="F8365" s="1"/>
      <c r="G8365" s="1"/>
      <c r="H8365" s="1"/>
      <c r="I8365" s="1"/>
      <c r="S8365">
        <v>9307</v>
      </c>
      <c r="T8365" s="1">
        <v>9.859899999999999E-7</v>
      </c>
      <c r="U8365" s="1">
        <v>-1.3110999999999999E-7</v>
      </c>
      <c r="V8365" s="1">
        <v>-8.4995000000000001E-7</v>
      </c>
      <c r="W8365" s="1">
        <v>2.4274000000000001E-9</v>
      </c>
    </row>
    <row r="8366" spans="6:23" x14ac:dyDescent="0.2">
      <c r="F8366" s="1"/>
      <c r="G8366" s="1"/>
      <c r="H8366" s="1"/>
      <c r="I8366" s="1"/>
      <c r="S8366">
        <v>9308</v>
      </c>
      <c r="T8366" s="1">
        <v>-1.9464E-7</v>
      </c>
      <c r="U8366" s="1">
        <v>-8.0854999999999997E-7</v>
      </c>
      <c r="V8366" s="1">
        <v>-1.3726E-6</v>
      </c>
      <c r="W8366" s="1">
        <v>7.9209999999999998E-10</v>
      </c>
    </row>
    <row r="8367" spans="6:23" x14ac:dyDescent="0.2">
      <c r="F8367" s="1"/>
      <c r="G8367" s="1"/>
      <c r="H8367" s="1"/>
      <c r="I8367" s="1"/>
      <c r="S8367">
        <v>9309</v>
      </c>
      <c r="T8367" s="1">
        <v>6.5486000000000003E-7</v>
      </c>
      <c r="U8367" s="1">
        <v>-1.2938000000000001E-7</v>
      </c>
      <c r="V8367" s="1">
        <v>-1.0511E-6</v>
      </c>
      <c r="W8367" s="1">
        <v>2.6796000000000001E-9</v>
      </c>
    </row>
    <row r="8368" spans="6:23" x14ac:dyDescent="0.2">
      <c r="F8368" s="1"/>
      <c r="G8368" s="1"/>
      <c r="H8368" s="1"/>
      <c r="I8368" s="1"/>
      <c r="S8368">
        <v>9310</v>
      </c>
      <c r="T8368" s="1">
        <v>-3.8930000000000003E-7</v>
      </c>
      <c r="U8368" s="1">
        <v>-6.8474999999999999E-7</v>
      </c>
      <c r="V8368" s="1">
        <v>-1.3734000000000001E-6</v>
      </c>
      <c r="W8368" s="1">
        <v>1.2071000000000001E-9</v>
      </c>
    </row>
    <row r="8369" spans="6:23" x14ac:dyDescent="0.2">
      <c r="F8369" s="1"/>
      <c r="G8369" s="1"/>
      <c r="H8369" s="1"/>
      <c r="I8369" s="1"/>
      <c r="S8369">
        <v>9311</v>
      </c>
      <c r="T8369" s="1">
        <v>-1.9417E-7</v>
      </c>
      <c r="U8369" s="1">
        <v>-7.4641999999999998E-7</v>
      </c>
      <c r="V8369" s="1">
        <v>-1.373E-6</v>
      </c>
      <c r="W8369" s="1">
        <v>1.0675000000000001E-9</v>
      </c>
    </row>
    <row r="8370" spans="6:23" x14ac:dyDescent="0.2">
      <c r="F8370" s="1"/>
      <c r="G8370" s="1"/>
      <c r="H8370" s="1"/>
      <c r="I8370" s="1"/>
      <c r="S8370">
        <v>9312</v>
      </c>
      <c r="T8370" s="1">
        <v>7.1999000000000003E-7</v>
      </c>
      <c r="U8370" s="1">
        <v>-1.2979E-7</v>
      </c>
      <c r="V8370" s="1">
        <v>-1.0508E-6</v>
      </c>
      <c r="W8370" s="1">
        <v>2.5874E-9</v>
      </c>
    </row>
    <row r="8371" spans="6:23" x14ac:dyDescent="0.2">
      <c r="F8371" s="1"/>
      <c r="G8371" s="1"/>
      <c r="H8371" s="1"/>
      <c r="I8371" s="1"/>
      <c r="S8371">
        <v>9313</v>
      </c>
      <c r="T8371" s="1">
        <v>8.5244999999999999E-7</v>
      </c>
      <c r="U8371" s="1">
        <v>-1.3094000000000001E-7</v>
      </c>
      <c r="V8371" s="1">
        <v>-9.8622999999999996E-7</v>
      </c>
      <c r="W8371" s="1">
        <v>2.4641999999999998E-9</v>
      </c>
    </row>
    <row r="8372" spans="6:23" x14ac:dyDescent="0.2">
      <c r="F8372" s="1"/>
      <c r="G8372" s="1"/>
      <c r="H8372" s="1"/>
      <c r="I8372" s="1"/>
      <c r="S8372">
        <v>9314</v>
      </c>
      <c r="T8372" s="1">
        <v>-1.2963999999999999E-7</v>
      </c>
      <c r="U8372" s="1">
        <v>-8.0864000000000002E-7</v>
      </c>
      <c r="V8372" s="1">
        <v>-1.3725E-6</v>
      </c>
      <c r="W8372" s="1">
        <v>8.1062000000000004E-10</v>
      </c>
    </row>
    <row r="8373" spans="6:23" x14ac:dyDescent="0.2">
      <c r="F8373" s="1"/>
      <c r="G8373" s="1"/>
      <c r="H8373" s="1"/>
      <c r="I8373" s="1"/>
      <c r="S8373">
        <v>9315</v>
      </c>
      <c r="T8373" s="1">
        <v>9.1793999999999997E-7</v>
      </c>
      <c r="U8373" s="1">
        <v>-1.3117E-7</v>
      </c>
      <c r="V8373" s="1">
        <v>-9.8449E-7</v>
      </c>
      <c r="W8373" s="1">
        <v>2.388E-9</v>
      </c>
    </row>
    <row r="8374" spans="6:23" x14ac:dyDescent="0.2">
      <c r="F8374" s="1"/>
      <c r="G8374" s="1"/>
      <c r="H8374" s="1"/>
      <c r="I8374" s="1"/>
      <c r="S8374">
        <v>9316</v>
      </c>
      <c r="T8374" s="1">
        <v>7.8579E-7</v>
      </c>
      <c r="U8374" s="1">
        <v>-1.3019E-7</v>
      </c>
      <c r="V8374" s="1">
        <v>-1.0512E-6</v>
      </c>
      <c r="W8374" s="1">
        <v>2.4985E-9</v>
      </c>
    </row>
    <row r="8375" spans="6:23" x14ac:dyDescent="0.2">
      <c r="F8375" s="1"/>
      <c r="G8375" s="1"/>
      <c r="H8375" s="1"/>
      <c r="I8375" s="1"/>
      <c r="S8375">
        <v>9317</v>
      </c>
      <c r="T8375" s="1">
        <v>-6.4522E-8</v>
      </c>
      <c r="U8375" s="1">
        <v>-8.0844999999999996E-7</v>
      </c>
      <c r="V8375" s="1">
        <v>-1.3724E-6</v>
      </c>
      <c r="W8375" s="1">
        <v>8.2612000000000004E-10</v>
      </c>
    </row>
    <row r="8376" spans="6:23" x14ac:dyDescent="0.2">
      <c r="F8376" s="1"/>
      <c r="G8376" s="1"/>
      <c r="H8376" s="1"/>
      <c r="I8376" s="1"/>
      <c r="S8376">
        <v>9318</v>
      </c>
      <c r="T8376" s="1">
        <v>8.5132999999999999E-7</v>
      </c>
      <c r="U8376" s="1">
        <v>-1.3049E-7</v>
      </c>
      <c r="V8376" s="1">
        <v>-1.0507E-6</v>
      </c>
      <c r="W8376" s="1">
        <v>2.4176E-9</v>
      </c>
    </row>
    <row r="8377" spans="6:23" x14ac:dyDescent="0.2">
      <c r="F8377" s="1"/>
      <c r="G8377" s="1"/>
      <c r="H8377" s="1"/>
      <c r="I8377" s="1"/>
      <c r="S8377">
        <v>9319</v>
      </c>
      <c r="T8377" s="1">
        <v>9.8454999999999996E-7</v>
      </c>
      <c r="U8377" s="1">
        <v>-1.3112E-7</v>
      </c>
      <c r="V8377" s="1">
        <v>-9.1642000000000005E-7</v>
      </c>
      <c r="W8377" s="1">
        <v>2.3708000000000001E-9</v>
      </c>
    </row>
    <row r="8378" spans="6:23" x14ac:dyDescent="0.2">
      <c r="F8378" s="1"/>
      <c r="G8378" s="1"/>
      <c r="H8378" s="1"/>
      <c r="I8378" s="1"/>
      <c r="S8378">
        <v>9320</v>
      </c>
      <c r="T8378" s="1">
        <v>9.1674999999999995E-7</v>
      </c>
      <c r="U8378" s="1">
        <v>-1.3068E-7</v>
      </c>
      <c r="V8378" s="1">
        <v>-1.0496000000000001E-6</v>
      </c>
      <c r="W8378" s="1">
        <v>2.3458999999999999E-9</v>
      </c>
    </row>
    <row r="8379" spans="6:23" x14ac:dyDescent="0.2">
      <c r="F8379" s="1"/>
      <c r="G8379" s="1"/>
      <c r="H8379" s="1"/>
      <c r="I8379" s="1"/>
      <c r="S8379">
        <v>9321</v>
      </c>
      <c r="T8379" s="1">
        <v>-3.2404999999999999E-7</v>
      </c>
      <c r="U8379" s="1">
        <v>-6.8490999999999996E-7</v>
      </c>
      <c r="V8379" s="1">
        <v>-1.3734000000000001E-6</v>
      </c>
      <c r="W8379" s="1">
        <v>1.2499E-9</v>
      </c>
    </row>
    <row r="8380" spans="6:23" x14ac:dyDescent="0.2">
      <c r="F8380" s="1"/>
      <c r="G8380" s="1"/>
      <c r="H8380" s="1"/>
      <c r="I8380" s="1"/>
      <c r="S8380">
        <v>9322</v>
      </c>
      <c r="T8380" s="1">
        <v>-1.2874E-7</v>
      </c>
      <c r="U8380" s="1">
        <v>-7.4608999999999998E-7</v>
      </c>
      <c r="V8380" s="1">
        <v>-1.3729E-6</v>
      </c>
      <c r="W8380" s="1">
        <v>1.0942E-9</v>
      </c>
    </row>
    <row r="8381" spans="6:23" x14ac:dyDescent="0.2">
      <c r="F8381" s="1"/>
      <c r="G8381" s="1"/>
      <c r="H8381" s="1"/>
      <c r="I8381" s="1"/>
      <c r="S8381">
        <v>9323</v>
      </c>
      <c r="T8381" s="1">
        <v>6.4784000000000001E-10</v>
      </c>
      <c r="U8381" s="1">
        <v>-8.0828999999999999E-7</v>
      </c>
      <c r="V8381" s="1">
        <v>-1.3724E-6</v>
      </c>
      <c r="W8381" s="1">
        <v>8.3641000000000001E-10</v>
      </c>
    </row>
    <row r="8382" spans="6:23" x14ac:dyDescent="0.2">
      <c r="F8382" s="1"/>
      <c r="G8382" s="1"/>
      <c r="H8382" s="1"/>
      <c r="I8382" s="1"/>
      <c r="S8382">
        <v>9324</v>
      </c>
      <c r="T8382" s="1">
        <v>6.5423E-7</v>
      </c>
      <c r="U8382" s="1">
        <v>-1.2921E-7</v>
      </c>
      <c r="V8382" s="1">
        <v>-1.1151999999999999E-6</v>
      </c>
      <c r="W8382" s="1">
        <v>2.6278E-9</v>
      </c>
    </row>
    <row r="8383" spans="6:23" x14ac:dyDescent="0.2">
      <c r="F8383" s="1"/>
      <c r="G8383" s="1"/>
      <c r="H8383" s="1"/>
      <c r="I8383" s="1"/>
      <c r="S8383">
        <v>9325</v>
      </c>
      <c r="T8383" s="1">
        <v>-6.3616000000000005E-8</v>
      </c>
      <c r="U8383" s="1">
        <v>-7.4595000000000003E-7</v>
      </c>
      <c r="V8383" s="1">
        <v>-1.3729E-6</v>
      </c>
      <c r="W8383" s="1">
        <v>1.1140000000000001E-9</v>
      </c>
    </row>
    <row r="8384" spans="6:23" x14ac:dyDescent="0.2">
      <c r="F8384" s="1"/>
      <c r="G8384" s="1"/>
      <c r="H8384" s="1"/>
      <c r="I8384" s="1"/>
      <c r="S8384">
        <v>9326</v>
      </c>
      <c r="T8384" s="1">
        <v>7.1921999999999995E-7</v>
      </c>
      <c r="U8384" s="1">
        <v>-1.2947000000000001E-7</v>
      </c>
      <c r="V8384" s="1">
        <v>-1.1147999999999999E-6</v>
      </c>
      <c r="W8384" s="1">
        <v>2.5412999999999999E-9</v>
      </c>
    </row>
    <row r="8385" spans="6:23" x14ac:dyDescent="0.2">
      <c r="F8385" s="1"/>
      <c r="G8385" s="1"/>
      <c r="H8385" s="1"/>
      <c r="I8385" s="1"/>
      <c r="S8385">
        <v>9327</v>
      </c>
      <c r="T8385" s="1">
        <v>6.5637999999999995E-8</v>
      </c>
      <c r="U8385" s="1">
        <v>-8.0862999999999996E-7</v>
      </c>
      <c r="V8385" s="1">
        <v>-1.3726E-6</v>
      </c>
      <c r="W8385" s="1">
        <v>8.3887000000000002E-10</v>
      </c>
    </row>
    <row r="8386" spans="6:23" x14ac:dyDescent="0.2">
      <c r="F8386" s="1"/>
      <c r="G8386" s="1"/>
      <c r="H8386" s="1"/>
      <c r="I8386" s="1"/>
      <c r="S8386">
        <v>9328</v>
      </c>
      <c r="T8386" s="1">
        <v>1.4381E-9</v>
      </c>
      <c r="U8386" s="1">
        <v>-7.4593000000000001E-7</v>
      </c>
      <c r="V8386" s="1">
        <v>-1.3729E-6</v>
      </c>
      <c r="W8386" s="1">
        <v>1.1265E-9</v>
      </c>
    </row>
    <row r="8387" spans="6:23" x14ac:dyDescent="0.2">
      <c r="F8387" s="1"/>
      <c r="G8387" s="1"/>
      <c r="H8387" s="1"/>
      <c r="I8387" s="1"/>
      <c r="S8387">
        <v>9329</v>
      </c>
      <c r="T8387" s="1">
        <v>7.8485999999999995E-7</v>
      </c>
      <c r="U8387" s="1">
        <v>-1.2984999999999999E-7</v>
      </c>
      <c r="V8387" s="1">
        <v>-1.1157E-6</v>
      </c>
      <c r="W8387" s="1">
        <v>2.4574999999999998E-9</v>
      </c>
    </row>
    <row r="8388" spans="6:23" x14ac:dyDescent="0.2">
      <c r="F8388" s="1"/>
      <c r="G8388" s="1"/>
      <c r="H8388" s="1"/>
      <c r="I8388" s="1"/>
      <c r="S8388">
        <v>9330</v>
      </c>
      <c r="T8388" s="1">
        <v>1.3089999999999999E-7</v>
      </c>
      <c r="U8388" s="1">
        <v>-8.0851000000000003E-7</v>
      </c>
      <c r="V8388" s="1">
        <v>-1.3726E-6</v>
      </c>
      <c r="W8388" s="1">
        <v>8.3783999999999997E-10</v>
      </c>
    </row>
    <row r="8389" spans="6:23" x14ac:dyDescent="0.2">
      <c r="F8389" s="1"/>
      <c r="G8389" s="1"/>
      <c r="H8389" s="1"/>
      <c r="I8389" s="1"/>
      <c r="S8389">
        <v>9331</v>
      </c>
      <c r="T8389" s="1">
        <v>8.5033999999999998E-7</v>
      </c>
      <c r="U8389" s="1">
        <v>-1.3003999999999999E-7</v>
      </c>
      <c r="V8389" s="1">
        <v>-1.1150999999999999E-6</v>
      </c>
      <c r="W8389" s="1">
        <v>2.3818000000000002E-9</v>
      </c>
    </row>
    <row r="8390" spans="6:23" x14ac:dyDescent="0.2">
      <c r="F8390" s="1"/>
      <c r="G8390" s="1"/>
      <c r="H8390" s="1"/>
      <c r="I8390" s="1"/>
      <c r="S8390">
        <v>9332</v>
      </c>
      <c r="T8390" s="1">
        <v>9.8325000000000007E-7</v>
      </c>
      <c r="U8390" s="1">
        <v>-1.3115000000000001E-7</v>
      </c>
      <c r="V8390" s="1">
        <v>-9.8278000000000002E-7</v>
      </c>
      <c r="W8390" s="1">
        <v>2.3224000000000002E-9</v>
      </c>
    </row>
    <row r="8391" spans="6:23" x14ac:dyDescent="0.2">
      <c r="F8391" s="1"/>
      <c r="G8391" s="1"/>
      <c r="H8391" s="1"/>
      <c r="I8391" s="1"/>
      <c r="S8391">
        <v>9333</v>
      </c>
      <c r="T8391" s="1">
        <v>9.1579999999999998E-7</v>
      </c>
      <c r="U8391" s="1">
        <v>-1.303E-7</v>
      </c>
      <c r="V8391" s="1">
        <v>-1.1148999999999999E-6</v>
      </c>
      <c r="W8391" s="1">
        <v>2.3140000000000001E-9</v>
      </c>
    </row>
    <row r="8392" spans="6:23" x14ac:dyDescent="0.2">
      <c r="F8392" s="1"/>
      <c r="G8392" s="1"/>
      <c r="H8392" s="1"/>
      <c r="I8392" s="1"/>
      <c r="S8392">
        <v>9334</v>
      </c>
      <c r="T8392" s="1">
        <v>1.9599E-7</v>
      </c>
      <c r="U8392" s="1">
        <v>-8.0872999999999996E-7</v>
      </c>
      <c r="V8392" s="1">
        <v>-1.3726E-6</v>
      </c>
      <c r="W8392" s="1">
        <v>8.2980999999999995E-10</v>
      </c>
    </row>
    <row r="8393" spans="6:23" x14ac:dyDescent="0.2">
      <c r="F8393" s="1"/>
      <c r="G8393" s="1"/>
      <c r="H8393" s="1"/>
      <c r="I8393" s="1"/>
      <c r="S8393">
        <v>9335</v>
      </c>
      <c r="T8393" s="1">
        <v>-2.5904000000000002E-7</v>
      </c>
      <c r="U8393" s="1">
        <v>-6.8502000000000003E-7</v>
      </c>
      <c r="V8393" s="1">
        <v>-1.3734000000000001E-6</v>
      </c>
      <c r="W8393" s="1">
        <v>1.2900999999999999E-9</v>
      </c>
    </row>
    <row r="8394" spans="6:23" x14ac:dyDescent="0.2">
      <c r="F8394" s="1"/>
      <c r="G8394" s="1"/>
      <c r="H8394" s="1"/>
      <c r="I8394" s="1"/>
      <c r="S8394">
        <v>9336</v>
      </c>
      <c r="T8394" s="1">
        <v>6.6398999999999998E-8</v>
      </c>
      <c r="U8394" s="1">
        <v>-7.4603000000000002E-7</v>
      </c>
      <c r="V8394" s="1">
        <v>-1.373E-6</v>
      </c>
      <c r="W8394" s="1">
        <v>1.1311E-9</v>
      </c>
    </row>
    <row r="8395" spans="6:23" x14ac:dyDescent="0.2">
      <c r="F8395" s="1"/>
      <c r="G8395" s="1"/>
      <c r="H8395" s="1"/>
      <c r="I8395" s="1"/>
      <c r="S8395">
        <v>9337</v>
      </c>
      <c r="T8395" s="1">
        <v>9.8207999999999996E-7</v>
      </c>
      <c r="U8395" s="1">
        <v>-1.3089999999999999E-7</v>
      </c>
      <c r="V8395" s="1">
        <v>-1.0487E-6</v>
      </c>
      <c r="W8395" s="1">
        <v>2.2838999999999999E-9</v>
      </c>
    </row>
    <row r="8396" spans="6:23" x14ac:dyDescent="0.2">
      <c r="F8396" s="1"/>
      <c r="G8396" s="1"/>
      <c r="H8396" s="1"/>
      <c r="I8396" s="1"/>
      <c r="S8396">
        <v>9338</v>
      </c>
      <c r="T8396" s="1">
        <v>1.3127999999999999E-7</v>
      </c>
      <c r="U8396" s="1">
        <v>-7.4636999999999998E-7</v>
      </c>
      <c r="V8396" s="1">
        <v>-1.3731E-6</v>
      </c>
      <c r="W8396" s="1">
        <v>1.1272E-9</v>
      </c>
    </row>
    <row r="8397" spans="6:23" x14ac:dyDescent="0.2">
      <c r="F8397" s="1"/>
      <c r="G8397" s="1"/>
      <c r="H8397" s="1"/>
      <c r="I8397" s="1"/>
      <c r="S8397">
        <v>9339</v>
      </c>
      <c r="T8397" s="1">
        <v>9.811799999999999E-7</v>
      </c>
      <c r="U8397" s="1">
        <v>-1.3051E-7</v>
      </c>
      <c r="V8397" s="1">
        <v>-1.1138E-6</v>
      </c>
      <c r="W8397" s="1">
        <v>2.2563000000000002E-9</v>
      </c>
    </row>
    <row r="8398" spans="6:23" x14ac:dyDescent="0.2">
      <c r="F8398" s="1"/>
      <c r="G8398" s="1"/>
      <c r="H8398" s="1"/>
      <c r="I8398" s="1"/>
      <c r="S8398">
        <v>9340</v>
      </c>
      <c r="T8398" s="1">
        <v>2.6115999999999999E-7</v>
      </c>
      <c r="U8398" s="1">
        <v>-8.0889000000000004E-7</v>
      </c>
      <c r="V8398" s="1">
        <v>-1.3726E-6</v>
      </c>
      <c r="W8398" s="1">
        <v>8.1711999999999997E-10</v>
      </c>
    </row>
    <row r="8399" spans="6:23" x14ac:dyDescent="0.2">
      <c r="F8399" s="1"/>
      <c r="G8399" s="1"/>
      <c r="H8399" s="1"/>
      <c r="I8399" s="1"/>
      <c r="S8399">
        <v>9341</v>
      </c>
      <c r="T8399" s="1">
        <v>-1.9364999999999999E-7</v>
      </c>
      <c r="U8399" s="1">
        <v>-6.8471000000000005E-7</v>
      </c>
      <c r="V8399" s="1">
        <v>-1.3734000000000001E-6</v>
      </c>
      <c r="W8399" s="1">
        <v>1.3277999999999999E-9</v>
      </c>
    </row>
    <row r="8400" spans="6:23" x14ac:dyDescent="0.2">
      <c r="F8400" s="1"/>
      <c r="G8400" s="1"/>
      <c r="H8400" s="1"/>
      <c r="I8400" s="1"/>
      <c r="S8400">
        <v>9342</v>
      </c>
      <c r="T8400" s="1">
        <v>1.9665999999999999E-7</v>
      </c>
      <c r="U8400" s="1">
        <v>-7.4646999999999999E-7</v>
      </c>
      <c r="V8400" s="1">
        <v>-1.373E-6</v>
      </c>
      <c r="W8400" s="1">
        <v>1.117E-9</v>
      </c>
    </row>
    <row r="8401" spans="6:23" x14ac:dyDescent="0.2">
      <c r="F8401" s="1"/>
      <c r="G8401" s="1"/>
      <c r="H8401" s="1"/>
      <c r="I8401" s="1"/>
      <c r="S8401">
        <v>9343</v>
      </c>
      <c r="T8401" s="1">
        <v>3.2622000000000002E-7</v>
      </c>
      <c r="U8401" s="1">
        <v>-8.0899000000000005E-7</v>
      </c>
      <c r="V8401" s="1">
        <v>-1.3726E-6</v>
      </c>
      <c r="W8401" s="1">
        <v>8.0054000000000001E-10</v>
      </c>
    </row>
    <row r="8402" spans="6:23" x14ac:dyDescent="0.2">
      <c r="F8402" s="1"/>
      <c r="G8402" s="1"/>
      <c r="H8402" s="1"/>
      <c r="I8402" s="1"/>
      <c r="S8402">
        <v>9344</v>
      </c>
      <c r="T8402" s="1">
        <v>-1.2837999999999999E-7</v>
      </c>
      <c r="U8402" s="1">
        <v>-6.8444000000000001E-7</v>
      </c>
      <c r="V8402" s="1">
        <v>-1.3735000000000001E-6</v>
      </c>
      <c r="W8402" s="1">
        <v>1.3594000000000001E-9</v>
      </c>
    </row>
    <row r="8403" spans="6:23" x14ac:dyDescent="0.2">
      <c r="F8403" s="1"/>
      <c r="G8403" s="1"/>
      <c r="H8403" s="1"/>
      <c r="I8403" s="1"/>
      <c r="S8403">
        <v>9345</v>
      </c>
      <c r="T8403" s="1">
        <v>3.2785000000000001E-7</v>
      </c>
      <c r="U8403" s="1">
        <v>-1.2835999999999999E-7</v>
      </c>
      <c r="V8403" s="1">
        <v>-1.2455E-6</v>
      </c>
      <c r="W8403" s="1">
        <v>2.9279999999999998E-9</v>
      </c>
    </row>
    <row r="8404" spans="6:23" x14ac:dyDescent="0.2">
      <c r="F8404" s="1"/>
      <c r="G8404" s="1"/>
      <c r="H8404" s="1"/>
      <c r="I8404" s="1"/>
      <c r="S8404">
        <v>9346</v>
      </c>
      <c r="T8404" s="1">
        <v>3.9153000000000001E-7</v>
      </c>
      <c r="U8404" s="1">
        <v>-8.0887000000000002E-7</v>
      </c>
      <c r="V8404" s="1">
        <v>-1.3725E-6</v>
      </c>
      <c r="W8404" s="1">
        <v>7.8151000000000002E-10</v>
      </c>
    </row>
    <row r="8405" spans="6:23" x14ac:dyDescent="0.2">
      <c r="F8405" s="1"/>
      <c r="G8405" s="1"/>
      <c r="H8405" s="1"/>
      <c r="I8405" s="1"/>
      <c r="S8405">
        <v>9347</v>
      </c>
      <c r="T8405" s="1">
        <v>-6.2927000000000005E-8</v>
      </c>
      <c r="U8405" s="1">
        <v>-6.8421999999999997E-7</v>
      </c>
      <c r="V8405" s="1">
        <v>-1.3735000000000001E-6</v>
      </c>
      <c r="W8405" s="1">
        <v>1.3836000000000001E-9</v>
      </c>
    </row>
    <row r="8406" spans="6:23" x14ac:dyDescent="0.2">
      <c r="F8406" s="1"/>
      <c r="G8406" s="1"/>
      <c r="H8406" s="1"/>
      <c r="I8406" s="1"/>
      <c r="S8406">
        <v>9348</v>
      </c>
      <c r="T8406" s="1">
        <v>2.6159E-7</v>
      </c>
      <c r="U8406" s="1">
        <v>-7.4659999999999998E-7</v>
      </c>
      <c r="V8406" s="1">
        <v>-1.3728E-6</v>
      </c>
      <c r="W8406" s="1">
        <v>1.1002E-9</v>
      </c>
    </row>
    <row r="8407" spans="6:23" x14ac:dyDescent="0.2">
      <c r="F8407" s="1"/>
      <c r="G8407" s="1"/>
      <c r="H8407" s="1"/>
      <c r="I8407" s="1"/>
      <c r="S8407">
        <v>9349</v>
      </c>
      <c r="T8407" s="1">
        <v>1.6528999999999999E-9</v>
      </c>
      <c r="U8407" s="1">
        <v>-6.8429999999999995E-7</v>
      </c>
      <c r="V8407" s="1">
        <v>-1.3735000000000001E-6</v>
      </c>
      <c r="W8407" s="1">
        <v>1.3979999999999999E-9</v>
      </c>
    </row>
    <row r="8408" spans="6:23" x14ac:dyDescent="0.2">
      <c r="F8408" s="1"/>
      <c r="G8408" s="1"/>
      <c r="H8408" s="1"/>
      <c r="I8408" s="1"/>
      <c r="S8408">
        <v>9350</v>
      </c>
      <c r="T8408" s="1">
        <v>4.5681999999999998E-7</v>
      </c>
      <c r="U8408" s="1">
        <v>-8.0864000000000002E-7</v>
      </c>
      <c r="V8408" s="1">
        <v>-1.3723E-6</v>
      </c>
      <c r="W8408" s="1">
        <v>7.6033E-10</v>
      </c>
    </row>
    <row r="8409" spans="6:23" x14ac:dyDescent="0.2">
      <c r="F8409" s="1"/>
      <c r="G8409" s="1"/>
      <c r="H8409" s="1"/>
      <c r="I8409" s="1"/>
      <c r="S8409">
        <v>9351</v>
      </c>
      <c r="T8409" s="1">
        <v>2.6244000000000001E-7</v>
      </c>
      <c r="U8409" s="1">
        <v>-1.2846E-7</v>
      </c>
      <c r="V8409" s="1">
        <v>-1.3081E-6</v>
      </c>
      <c r="W8409" s="1">
        <v>2.9439000000000001E-9</v>
      </c>
    </row>
    <row r="8410" spans="6:23" x14ac:dyDescent="0.2">
      <c r="F8410" s="1"/>
      <c r="G8410" s="1"/>
      <c r="H8410" s="1"/>
      <c r="I8410" s="1"/>
      <c r="S8410">
        <v>9352</v>
      </c>
      <c r="T8410" s="1">
        <v>6.6537999999999997E-8</v>
      </c>
      <c r="U8410" s="1">
        <v>-6.8446000000000003E-7</v>
      </c>
      <c r="V8410" s="1">
        <v>-1.3735000000000001E-6</v>
      </c>
      <c r="W8410" s="1">
        <v>1.4032999999999999E-9</v>
      </c>
    </row>
    <row r="8411" spans="6:23" x14ac:dyDescent="0.2">
      <c r="F8411" s="1"/>
      <c r="G8411" s="1"/>
      <c r="H8411" s="1"/>
      <c r="I8411" s="1"/>
      <c r="S8411">
        <v>9353</v>
      </c>
      <c r="T8411" s="1">
        <v>3.2645000000000001E-7</v>
      </c>
      <c r="U8411" s="1">
        <v>-7.4654999999999997E-7</v>
      </c>
      <c r="V8411" s="1">
        <v>-1.3729E-6</v>
      </c>
      <c r="W8411" s="1">
        <v>1.0784999999999999E-9</v>
      </c>
    </row>
    <row r="8412" spans="6:23" x14ac:dyDescent="0.2">
      <c r="F8412" s="1"/>
      <c r="G8412" s="1"/>
      <c r="H8412" s="1"/>
      <c r="I8412" s="1"/>
      <c r="S8412">
        <v>9354</v>
      </c>
      <c r="T8412" s="1">
        <v>5.2201999999999996E-7</v>
      </c>
      <c r="U8412" s="1">
        <v>-8.0851000000000003E-7</v>
      </c>
      <c r="V8412" s="1">
        <v>-1.372E-6</v>
      </c>
      <c r="W8412" s="1">
        <v>7.3707000000000002E-10</v>
      </c>
    </row>
    <row r="8413" spans="6:23" x14ac:dyDescent="0.2">
      <c r="F8413" s="1"/>
      <c r="G8413" s="1"/>
      <c r="H8413" s="1"/>
      <c r="I8413" s="1"/>
      <c r="S8413">
        <v>9355</v>
      </c>
      <c r="T8413" s="1">
        <v>1.3171000000000001E-7</v>
      </c>
      <c r="U8413" s="1">
        <v>-6.8464000000000002E-7</v>
      </c>
      <c r="V8413" s="1">
        <v>-1.3737000000000001E-6</v>
      </c>
      <c r="W8413" s="1">
        <v>1.3995E-9</v>
      </c>
    </row>
    <row r="8414" spans="6:23" x14ac:dyDescent="0.2">
      <c r="F8414" s="1"/>
      <c r="G8414" s="1"/>
      <c r="H8414" s="1"/>
      <c r="I8414" s="1"/>
      <c r="S8414">
        <v>9356</v>
      </c>
      <c r="T8414" s="1">
        <v>-3.8925999999999998E-7</v>
      </c>
      <c r="U8414" s="1">
        <v>-6.2407E-7</v>
      </c>
      <c r="V8414" s="1">
        <v>-1.3739000000000001E-6</v>
      </c>
      <c r="W8414" s="1">
        <v>1.4271E-9</v>
      </c>
    </row>
    <row r="8415" spans="6:23" x14ac:dyDescent="0.2">
      <c r="F8415" s="1"/>
      <c r="G8415" s="1"/>
      <c r="H8415" s="1"/>
      <c r="I8415" s="1"/>
      <c r="S8415">
        <v>9357</v>
      </c>
      <c r="T8415" s="1">
        <v>3.9182000000000002E-7</v>
      </c>
      <c r="U8415" s="1">
        <v>-7.4623000000000003E-7</v>
      </c>
      <c r="V8415" s="1">
        <v>-1.3727E-6</v>
      </c>
      <c r="W8415" s="1">
        <v>1.0531E-9</v>
      </c>
    </row>
    <row r="8416" spans="6:23" x14ac:dyDescent="0.2">
      <c r="F8416" s="1"/>
      <c r="G8416" s="1"/>
      <c r="H8416" s="1"/>
      <c r="I8416" s="1"/>
      <c r="S8416">
        <v>9358</v>
      </c>
      <c r="T8416" s="1">
        <v>-3.8994000000000001E-7</v>
      </c>
      <c r="U8416" s="1">
        <v>-5.6433999999999998E-7</v>
      </c>
      <c r="V8416" s="1">
        <v>-1.3740999999999999E-6</v>
      </c>
      <c r="W8416" s="1">
        <v>1.6270000000000001E-9</v>
      </c>
    </row>
    <row r="8417" spans="6:23" x14ac:dyDescent="0.2">
      <c r="F8417" s="1"/>
      <c r="G8417" s="1"/>
      <c r="H8417" s="1"/>
      <c r="I8417" s="1"/>
      <c r="S8417">
        <v>9359</v>
      </c>
      <c r="T8417" s="1">
        <v>-3.2421999999999997E-7</v>
      </c>
      <c r="U8417" s="1">
        <v>-6.2435E-7</v>
      </c>
      <c r="V8417" s="1">
        <v>-1.3738000000000001E-6</v>
      </c>
      <c r="W8417" s="1">
        <v>1.4760000000000001E-9</v>
      </c>
    </row>
    <row r="8418" spans="6:23" x14ac:dyDescent="0.2">
      <c r="F8418" s="1"/>
      <c r="G8418" s="1"/>
      <c r="H8418" s="1"/>
      <c r="I8418" s="1"/>
      <c r="S8418">
        <v>9360</v>
      </c>
      <c r="T8418" s="1">
        <v>-3.9089999999999999E-7</v>
      </c>
      <c r="U8418" s="1">
        <v>-5.0401999999999998E-7</v>
      </c>
      <c r="V8418" s="1">
        <v>-1.3738000000000001E-6</v>
      </c>
      <c r="W8418" s="1">
        <v>1.8115E-9</v>
      </c>
    </row>
    <row r="8419" spans="6:23" x14ac:dyDescent="0.2">
      <c r="F8419" s="1"/>
      <c r="G8419" s="1"/>
      <c r="H8419" s="1"/>
      <c r="I8419" s="1"/>
      <c r="S8419">
        <v>9361</v>
      </c>
      <c r="T8419" s="1">
        <v>-2.5899999999999998E-7</v>
      </c>
      <c r="U8419" s="1">
        <v>-6.2422999999999997E-7</v>
      </c>
      <c r="V8419" s="1">
        <v>-1.3738000000000001E-6</v>
      </c>
      <c r="W8419" s="1">
        <v>1.5232000000000001E-9</v>
      </c>
    </row>
    <row r="8420" spans="6:23" x14ac:dyDescent="0.2">
      <c r="F8420" s="1"/>
      <c r="G8420" s="1"/>
      <c r="H8420" s="1"/>
      <c r="I8420" s="1"/>
      <c r="S8420">
        <v>9362</v>
      </c>
      <c r="T8420" s="1">
        <v>-3.9185E-7</v>
      </c>
      <c r="U8420" s="1">
        <v>-4.4293000000000001E-7</v>
      </c>
      <c r="V8420" s="1">
        <v>-1.3734000000000001E-6</v>
      </c>
      <c r="W8420" s="1">
        <v>1.9810000000000001E-9</v>
      </c>
    </row>
    <row r="8421" spans="6:23" x14ac:dyDescent="0.2">
      <c r="F8421" s="1"/>
      <c r="G8421" s="1"/>
      <c r="H8421" s="1"/>
      <c r="I8421" s="1"/>
      <c r="S8421">
        <v>9363</v>
      </c>
      <c r="T8421" s="1">
        <v>-1.9355000000000001E-7</v>
      </c>
      <c r="U8421" s="1">
        <v>-6.2379999999999996E-7</v>
      </c>
      <c r="V8421" s="1">
        <v>-1.3738000000000001E-6</v>
      </c>
      <c r="W8421" s="1">
        <v>1.5667E-9</v>
      </c>
    </row>
    <row r="8422" spans="6:23" x14ac:dyDescent="0.2">
      <c r="F8422" s="1"/>
      <c r="G8422" s="1"/>
      <c r="H8422" s="1"/>
      <c r="I8422" s="1"/>
      <c r="S8422">
        <v>9364</v>
      </c>
      <c r="T8422" s="1">
        <v>-3.9210000000000002E-7</v>
      </c>
      <c r="U8422" s="1">
        <v>-3.8088000000000001E-7</v>
      </c>
      <c r="V8422" s="1">
        <v>-1.3728E-6</v>
      </c>
      <c r="W8422" s="1">
        <v>2.1372E-9</v>
      </c>
    </row>
    <row r="8423" spans="6:23" x14ac:dyDescent="0.2">
      <c r="F8423" s="1"/>
      <c r="G8423" s="1"/>
      <c r="H8423" s="1"/>
      <c r="I8423" s="1"/>
      <c r="S8423">
        <v>9365</v>
      </c>
      <c r="T8423" s="1">
        <v>-1.2841E-7</v>
      </c>
      <c r="U8423" s="1">
        <v>-6.2343999999999998E-7</v>
      </c>
      <c r="V8423" s="1">
        <v>-1.3738000000000001E-6</v>
      </c>
      <c r="W8423" s="1">
        <v>1.6028999999999999E-9</v>
      </c>
    </row>
    <row r="8424" spans="6:23" x14ac:dyDescent="0.2">
      <c r="F8424" s="1"/>
      <c r="G8424" s="1"/>
      <c r="H8424" s="1"/>
      <c r="I8424" s="1"/>
      <c r="S8424">
        <v>9366</v>
      </c>
      <c r="T8424" s="1">
        <v>-3.9225999999999999E-7</v>
      </c>
      <c r="U8424" s="1">
        <v>-3.1847000000000002E-7</v>
      </c>
      <c r="V8424" s="1">
        <v>-1.3724E-6</v>
      </c>
      <c r="W8424" s="1">
        <v>2.2797999999999999E-9</v>
      </c>
    </row>
    <row r="8425" spans="6:23" x14ac:dyDescent="0.2">
      <c r="F8425" s="1"/>
      <c r="G8425" s="1"/>
      <c r="H8425" s="1"/>
      <c r="I8425" s="1"/>
      <c r="S8425">
        <v>9367</v>
      </c>
      <c r="T8425" s="1">
        <v>-6.2891000000000004E-8</v>
      </c>
      <c r="U8425" s="1">
        <v>-6.2276000000000005E-7</v>
      </c>
      <c r="V8425" s="1">
        <v>-1.3740000000000001E-6</v>
      </c>
      <c r="W8425" s="1">
        <v>1.6322E-9</v>
      </c>
    </row>
    <row r="8426" spans="6:23" x14ac:dyDescent="0.2">
      <c r="F8426" s="1"/>
      <c r="G8426" s="1"/>
      <c r="H8426" s="1"/>
      <c r="I8426" s="1"/>
      <c r="S8426">
        <v>9368</v>
      </c>
      <c r="T8426" s="1">
        <v>-3.9224000000000002E-7</v>
      </c>
      <c r="U8426" s="1">
        <v>-2.5561E-7</v>
      </c>
      <c r="V8426" s="1">
        <v>-1.3718999999999999E-6</v>
      </c>
      <c r="W8426" s="1">
        <v>2.4121E-9</v>
      </c>
    </row>
    <row r="8427" spans="6:23" x14ac:dyDescent="0.2">
      <c r="F8427" s="1"/>
      <c r="G8427" s="1"/>
      <c r="H8427" s="1"/>
      <c r="I8427" s="1"/>
      <c r="S8427">
        <v>9369</v>
      </c>
      <c r="T8427" s="1">
        <v>4.5740000000000001E-7</v>
      </c>
      <c r="U8427" s="1">
        <v>-7.4557999999999998E-7</v>
      </c>
      <c r="V8427" s="1">
        <v>-1.3724E-6</v>
      </c>
      <c r="W8427" s="1">
        <v>1.0254E-9</v>
      </c>
    </row>
    <row r="8428" spans="6:23" x14ac:dyDescent="0.2">
      <c r="F8428" s="1"/>
      <c r="G8428" s="1"/>
      <c r="H8428" s="1"/>
      <c r="I8428" s="1"/>
      <c r="S8428">
        <v>9370</v>
      </c>
      <c r="T8428" s="1">
        <v>-3.9191000000000002E-7</v>
      </c>
      <c r="U8428" s="1">
        <v>-1.9212999999999999E-7</v>
      </c>
      <c r="V8428" s="1">
        <v>-1.3716999999999999E-6</v>
      </c>
      <c r="W8428" s="1">
        <v>2.5382999999999998E-9</v>
      </c>
    </row>
    <row r="8429" spans="6:23" x14ac:dyDescent="0.2">
      <c r="F8429" s="1"/>
      <c r="G8429" s="1"/>
      <c r="H8429" s="1"/>
      <c r="I8429" s="1"/>
      <c r="S8429">
        <v>9371</v>
      </c>
      <c r="T8429" s="1">
        <v>2.0085999999999999E-9</v>
      </c>
      <c r="U8429" s="1">
        <v>-6.2251000000000003E-7</v>
      </c>
      <c r="V8429" s="1">
        <v>-1.3740000000000001E-6</v>
      </c>
      <c r="W8429" s="1">
        <v>1.6500999999999999E-9</v>
      </c>
    </row>
    <row r="8430" spans="6:23" x14ac:dyDescent="0.2">
      <c r="F8430" s="1"/>
      <c r="G8430" s="1"/>
      <c r="H8430" s="1"/>
      <c r="I8430" s="1"/>
      <c r="S8430">
        <v>9372</v>
      </c>
      <c r="T8430" s="1">
        <v>5.2264999999999998E-7</v>
      </c>
      <c r="U8430" s="1">
        <v>-7.4562000000000003E-7</v>
      </c>
      <c r="V8430" s="1">
        <v>-1.3723E-6</v>
      </c>
      <c r="W8430" s="1">
        <v>9.9277000000000008E-10</v>
      </c>
    </row>
    <row r="8431" spans="6:23" x14ac:dyDescent="0.2">
      <c r="F8431" s="1"/>
      <c r="G8431" s="1"/>
      <c r="H8431" s="1"/>
      <c r="I8431" s="1"/>
      <c r="S8431">
        <v>9373</v>
      </c>
      <c r="T8431" s="1">
        <v>6.6608999999999998E-8</v>
      </c>
      <c r="U8431" s="1">
        <v>-6.2325999999999998E-7</v>
      </c>
      <c r="V8431" s="1">
        <v>-1.3740000000000001E-6</v>
      </c>
      <c r="W8431" s="1">
        <v>1.6540000000000001E-9</v>
      </c>
    </row>
    <row r="8432" spans="6:23" x14ac:dyDescent="0.2">
      <c r="F8432" s="1"/>
      <c r="G8432" s="1"/>
      <c r="H8432" s="1"/>
      <c r="I8432" s="1"/>
      <c r="S8432">
        <v>9374</v>
      </c>
      <c r="T8432" s="1">
        <v>5.8716999999999998E-7</v>
      </c>
      <c r="U8432" s="1">
        <v>-8.0872999999999996E-7</v>
      </c>
      <c r="V8432" s="1">
        <v>-1.3718999999999999E-6</v>
      </c>
      <c r="W8432" s="1">
        <v>7.1171000000000002E-10</v>
      </c>
    </row>
    <row r="8433" spans="6:23" x14ac:dyDescent="0.2">
      <c r="F8433" s="1"/>
      <c r="G8433" s="1"/>
      <c r="H8433" s="1"/>
      <c r="I8433" s="1"/>
      <c r="S8433">
        <v>9375</v>
      </c>
      <c r="T8433" s="1">
        <v>1.3157000000000001E-7</v>
      </c>
      <c r="U8433" s="1">
        <v>-6.2315999999999998E-7</v>
      </c>
      <c r="V8433" s="1">
        <v>-1.3740999999999999E-6</v>
      </c>
      <c r="W8433" s="1">
        <v>1.6507999999999999E-9</v>
      </c>
    </row>
    <row r="8434" spans="6:23" x14ac:dyDescent="0.2">
      <c r="F8434" s="1"/>
      <c r="G8434" s="1"/>
      <c r="H8434" s="1"/>
      <c r="I8434" s="1"/>
      <c r="S8434">
        <v>9376</v>
      </c>
      <c r="T8434" s="1">
        <v>1.9653E-7</v>
      </c>
      <c r="U8434" s="1">
        <v>-6.8505999999999997E-7</v>
      </c>
      <c r="V8434" s="1">
        <v>-1.3736000000000001E-6</v>
      </c>
      <c r="W8434" s="1">
        <v>1.3858999999999999E-9</v>
      </c>
    </row>
    <row r="8435" spans="6:23" x14ac:dyDescent="0.2">
      <c r="F8435" s="1"/>
      <c r="G8435" s="1"/>
      <c r="H8435" s="1"/>
      <c r="I8435" s="1"/>
      <c r="S8435">
        <v>9377</v>
      </c>
      <c r="T8435" s="1">
        <v>3.9306E-7</v>
      </c>
      <c r="U8435" s="1">
        <v>-1.2844999999999999E-7</v>
      </c>
      <c r="V8435" s="1">
        <v>-1.1825999999999999E-6</v>
      </c>
      <c r="W8435" s="1">
        <v>2.9087000000000001E-9</v>
      </c>
    </row>
    <row r="8436" spans="6:23" x14ac:dyDescent="0.2">
      <c r="F8436" s="1"/>
      <c r="G8436" s="1"/>
      <c r="H8436" s="1"/>
      <c r="I8436" s="1"/>
      <c r="S8436">
        <v>9378</v>
      </c>
      <c r="T8436" s="1">
        <v>1.9639E-7</v>
      </c>
      <c r="U8436" s="1">
        <v>-6.2389000000000001E-7</v>
      </c>
      <c r="V8436" s="1">
        <v>-1.3740999999999999E-6</v>
      </c>
      <c r="W8436" s="1">
        <v>1.6344000000000001E-9</v>
      </c>
    </row>
    <row r="8437" spans="6:23" x14ac:dyDescent="0.2">
      <c r="F8437" s="1"/>
      <c r="G8437" s="1"/>
      <c r="H8437" s="1"/>
      <c r="I8437" s="1"/>
      <c r="S8437">
        <v>9379</v>
      </c>
      <c r="T8437" s="1">
        <v>3.2725999999999998E-7</v>
      </c>
      <c r="U8437" s="1">
        <v>-1.2825E-7</v>
      </c>
      <c r="V8437" s="1">
        <v>-1.3087000000000001E-6</v>
      </c>
      <c r="W8437" s="1">
        <v>2.8980000000000001E-9</v>
      </c>
    </row>
    <row r="8438" spans="6:23" x14ac:dyDescent="0.2">
      <c r="F8438" s="1"/>
      <c r="G8438" s="1"/>
      <c r="H8438" s="1"/>
      <c r="I8438" s="1"/>
      <c r="S8438">
        <v>9380</v>
      </c>
      <c r="T8438" s="1">
        <v>2.6138999999999999E-7</v>
      </c>
      <c r="U8438" s="1">
        <v>-6.8482999999999997E-7</v>
      </c>
      <c r="V8438" s="1">
        <v>-1.3735000000000001E-6</v>
      </c>
      <c r="W8438" s="1">
        <v>1.3668999999999999E-9</v>
      </c>
    </row>
    <row r="8439" spans="6:23" x14ac:dyDescent="0.2">
      <c r="F8439" s="1"/>
      <c r="G8439" s="1"/>
      <c r="H8439" s="1"/>
      <c r="I8439" s="1"/>
      <c r="S8439">
        <v>9381</v>
      </c>
      <c r="T8439" s="1">
        <v>4.5830000000000002E-7</v>
      </c>
      <c r="U8439" s="1">
        <v>-1.2854000000000001E-7</v>
      </c>
      <c r="V8439" s="1">
        <v>-1.1819000000000001E-6</v>
      </c>
      <c r="W8439" s="1">
        <v>2.8351999999999999E-9</v>
      </c>
    </row>
    <row r="8440" spans="6:23" x14ac:dyDescent="0.2">
      <c r="F8440" s="1"/>
      <c r="G8440" s="1"/>
      <c r="H8440" s="1"/>
      <c r="I8440" s="1"/>
      <c r="S8440">
        <v>9382</v>
      </c>
      <c r="T8440" s="1">
        <v>2.6123000000000002E-7</v>
      </c>
      <c r="U8440" s="1">
        <v>-6.2404999999999998E-7</v>
      </c>
      <c r="V8440" s="1">
        <v>-1.3740999999999999E-6</v>
      </c>
      <c r="W8440" s="1">
        <v>1.6109000000000001E-9</v>
      </c>
    </row>
    <row r="8441" spans="6:23" x14ac:dyDescent="0.2">
      <c r="F8441" s="1"/>
      <c r="G8441" s="1"/>
      <c r="H8441" s="1"/>
      <c r="I8441" s="1"/>
      <c r="S8441">
        <v>9383</v>
      </c>
      <c r="T8441" s="1">
        <v>5.2355000000000005E-7</v>
      </c>
      <c r="U8441" s="1">
        <v>-1.2868000000000001E-7</v>
      </c>
      <c r="V8441" s="1">
        <v>-1.1806E-6</v>
      </c>
      <c r="W8441" s="1">
        <v>2.7557999999999999E-9</v>
      </c>
    </row>
    <row r="8442" spans="6:23" x14ac:dyDescent="0.2">
      <c r="F8442" s="1"/>
      <c r="G8442" s="1"/>
      <c r="H8442" s="1"/>
      <c r="I8442" s="1"/>
      <c r="S8442">
        <v>9384</v>
      </c>
      <c r="T8442" s="1">
        <v>5.8787000000000004E-7</v>
      </c>
      <c r="U8442" s="1">
        <v>-7.4582000000000004E-7</v>
      </c>
      <c r="V8442" s="1">
        <v>-1.3724E-6</v>
      </c>
      <c r="W8442" s="1">
        <v>9.5856999999999993E-10</v>
      </c>
    </row>
    <row r="8443" spans="6:23" x14ac:dyDescent="0.2">
      <c r="F8443" s="1"/>
      <c r="G8443" s="1"/>
      <c r="H8443" s="1"/>
      <c r="I8443" s="1"/>
      <c r="S8443">
        <v>9385</v>
      </c>
      <c r="T8443" s="1">
        <v>3.2637999999999999E-7</v>
      </c>
      <c r="U8443" s="1">
        <v>-6.8482999999999997E-7</v>
      </c>
      <c r="V8443" s="1">
        <v>-1.3734000000000001E-6</v>
      </c>
      <c r="W8443" s="1">
        <v>1.3399999999999999E-9</v>
      </c>
    </row>
    <row r="8444" spans="6:23" x14ac:dyDescent="0.2">
      <c r="F8444" s="1"/>
      <c r="G8444" s="1"/>
      <c r="H8444" s="1"/>
      <c r="I8444" s="1"/>
      <c r="S8444">
        <v>9386</v>
      </c>
      <c r="T8444" s="1">
        <v>-3.2424E-7</v>
      </c>
      <c r="U8444" s="1">
        <v>-5.6428999999999998E-7</v>
      </c>
      <c r="V8444" s="1">
        <v>-1.3740999999999999E-6</v>
      </c>
      <c r="W8444" s="1">
        <v>1.6830000000000001E-9</v>
      </c>
    </row>
    <row r="8445" spans="6:23" x14ac:dyDescent="0.2">
      <c r="F8445" s="1"/>
      <c r="G8445" s="1"/>
      <c r="H8445" s="1"/>
      <c r="I8445" s="1"/>
      <c r="S8445">
        <v>9387</v>
      </c>
      <c r="T8445" s="1">
        <v>3.2599000000000002E-7</v>
      </c>
      <c r="U8445" s="1">
        <v>-6.2381000000000003E-7</v>
      </c>
      <c r="V8445" s="1">
        <v>-1.3740000000000001E-6</v>
      </c>
      <c r="W8445" s="1">
        <v>1.581E-9</v>
      </c>
    </row>
    <row r="8446" spans="6:23" x14ac:dyDescent="0.2">
      <c r="F8446" s="1"/>
      <c r="G8446" s="1"/>
      <c r="H8446" s="1"/>
      <c r="I8446" s="1"/>
      <c r="S8446">
        <v>9388</v>
      </c>
      <c r="T8446" s="1">
        <v>3.9163000000000002E-7</v>
      </c>
      <c r="U8446" s="1">
        <v>-6.8446000000000003E-7</v>
      </c>
      <c r="V8446" s="1">
        <v>-1.3732E-6</v>
      </c>
      <c r="W8446" s="1">
        <v>1.3086E-9</v>
      </c>
    </row>
    <row r="8447" spans="6:23" x14ac:dyDescent="0.2">
      <c r="F8447" s="1"/>
      <c r="G8447" s="1"/>
      <c r="H8447" s="1"/>
      <c r="I8447" s="1"/>
      <c r="S8447">
        <v>9389</v>
      </c>
      <c r="T8447" s="1">
        <v>-3.2551000000000001E-7</v>
      </c>
      <c r="U8447" s="1">
        <v>-5.0363000000000002E-7</v>
      </c>
      <c r="V8447" s="1">
        <v>-1.3738000000000001E-6</v>
      </c>
      <c r="W8447" s="1">
        <v>1.8723999999999999E-9</v>
      </c>
    </row>
    <row r="8448" spans="6:23" x14ac:dyDescent="0.2">
      <c r="F8448" s="1"/>
      <c r="G8448" s="1"/>
      <c r="H8448" s="1"/>
      <c r="I8448" s="1"/>
      <c r="S8448">
        <v>9390</v>
      </c>
      <c r="T8448" s="1">
        <v>3.911E-7</v>
      </c>
      <c r="U8448" s="1">
        <v>-6.2317000000000004E-7</v>
      </c>
      <c r="V8448" s="1">
        <v>-1.3738000000000001E-6</v>
      </c>
      <c r="W8448" s="1">
        <v>1.5455999999999999E-9</v>
      </c>
    </row>
    <row r="8449" spans="6:23" x14ac:dyDescent="0.2">
      <c r="F8449" s="1"/>
      <c r="G8449" s="1"/>
      <c r="H8449" s="1"/>
      <c r="I8449" s="1"/>
      <c r="S8449">
        <v>9391</v>
      </c>
      <c r="T8449" s="1">
        <v>-3.263E-7</v>
      </c>
      <c r="U8449" s="1">
        <v>-4.4252999999999998E-7</v>
      </c>
      <c r="V8449" s="1">
        <v>-1.3733E-6</v>
      </c>
      <c r="W8449" s="1">
        <v>2.0451999999999999E-9</v>
      </c>
    </row>
    <row r="8450" spans="6:23" x14ac:dyDescent="0.2">
      <c r="F8450" s="1"/>
      <c r="G8450" s="1"/>
      <c r="H8450" s="1"/>
      <c r="I8450" s="1"/>
      <c r="S8450">
        <v>9392</v>
      </c>
      <c r="T8450" s="1">
        <v>6.5239000000000003E-7</v>
      </c>
      <c r="U8450" s="1">
        <v>-8.0874000000000003E-7</v>
      </c>
      <c r="V8450" s="1">
        <v>-1.3716999999999999E-6</v>
      </c>
      <c r="W8450" s="1">
        <v>6.8724E-10</v>
      </c>
    </row>
    <row r="8451" spans="6:23" x14ac:dyDescent="0.2">
      <c r="F8451" s="1"/>
      <c r="G8451" s="1"/>
      <c r="H8451" s="1"/>
      <c r="I8451" s="1"/>
      <c r="S8451">
        <v>9393</v>
      </c>
      <c r="T8451" s="1">
        <v>-3.2683000000000002E-7</v>
      </c>
      <c r="U8451" s="1">
        <v>-3.8080000000000002E-7</v>
      </c>
      <c r="V8451" s="1">
        <v>-1.3729E-6</v>
      </c>
      <c r="W8451" s="1">
        <v>2.2024000000000002E-9</v>
      </c>
    </row>
    <row r="8452" spans="6:23" x14ac:dyDescent="0.2">
      <c r="F8452" s="1"/>
      <c r="G8452" s="1"/>
      <c r="H8452" s="1"/>
      <c r="I8452" s="1"/>
      <c r="S8452">
        <v>9394</v>
      </c>
      <c r="T8452" s="1">
        <v>4.5714999999999999E-7</v>
      </c>
      <c r="U8452" s="1">
        <v>-6.8357999999999998E-7</v>
      </c>
      <c r="V8452" s="1">
        <v>-1.373E-6</v>
      </c>
      <c r="W8452" s="1">
        <v>1.2747E-9</v>
      </c>
    </row>
    <row r="8453" spans="6:23" x14ac:dyDescent="0.2">
      <c r="F8453" s="1"/>
      <c r="G8453" s="1"/>
      <c r="H8453" s="1"/>
      <c r="I8453" s="1"/>
      <c r="S8453">
        <v>9395</v>
      </c>
      <c r="T8453" s="1">
        <v>-3.2728E-7</v>
      </c>
      <c r="U8453" s="1">
        <v>-3.1881999999999999E-7</v>
      </c>
      <c r="V8453" s="1">
        <v>-1.3723E-6</v>
      </c>
      <c r="W8453" s="1">
        <v>2.3453000000000002E-9</v>
      </c>
    </row>
    <row r="8454" spans="6:23" x14ac:dyDescent="0.2">
      <c r="F8454" s="1"/>
      <c r="G8454" s="1"/>
      <c r="H8454" s="1"/>
      <c r="I8454" s="1"/>
      <c r="S8454">
        <v>9396</v>
      </c>
      <c r="T8454" s="1">
        <v>4.5702E-7</v>
      </c>
      <c r="U8454" s="1">
        <v>-6.2269999999999998E-7</v>
      </c>
      <c r="V8454" s="1">
        <v>-1.3735000000000001E-6</v>
      </c>
      <c r="W8454" s="1">
        <v>1.5038999999999999E-9</v>
      </c>
    </row>
    <row r="8455" spans="6:23" x14ac:dyDescent="0.2">
      <c r="F8455" s="1"/>
      <c r="G8455" s="1"/>
      <c r="H8455" s="1"/>
      <c r="I8455" s="1"/>
      <c r="S8455">
        <v>9397</v>
      </c>
      <c r="T8455" s="1">
        <v>5.2274999999999999E-7</v>
      </c>
      <c r="U8455" s="1">
        <v>-6.8362999999999999E-7</v>
      </c>
      <c r="V8455" s="1">
        <v>-1.3729E-6</v>
      </c>
      <c r="W8455" s="1">
        <v>1.2341999999999999E-9</v>
      </c>
    </row>
    <row r="8456" spans="6:23" x14ac:dyDescent="0.2">
      <c r="F8456" s="1"/>
      <c r="G8456" s="1"/>
      <c r="H8456" s="1"/>
      <c r="I8456" s="1"/>
      <c r="S8456">
        <v>9398</v>
      </c>
      <c r="T8456" s="1">
        <v>-3.2721999999999999E-7</v>
      </c>
      <c r="U8456" s="1">
        <v>-2.5575E-7</v>
      </c>
      <c r="V8456" s="1">
        <v>-1.3718999999999999E-6</v>
      </c>
      <c r="W8456" s="1">
        <v>2.4793999999999999E-9</v>
      </c>
    </row>
    <row r="8457" spans="6:23" x14ac:dyDescent="0.2">
      <c r="F8457" s="1"/>
      <c r="G8457" s="1"/>
      <c r="H8457" s="1"/>
      <c r="I8457" s="1"/>
      <c r="S8457">
        <v>9399</v>
      </c>
      <c r="T8457" s="1">
        <v>5.2274000000000003E-7</v>
      </c>
      <c r="U8457" s="1">
        <v>-6.2193000000000001E-7</v>
      </c>
      <c r="V8457" s="1">
        <v>-1.3733E-6</v>
      </c>
      <c r="W8457" s="1">
        <v>1.4599000000000001E-9</v>
      </c>
    </row>
    <row r="8458" spans="6:23" x14ac:dyDescent="0.2">
      <c r="F8458" s="1"/>
      <c r="G8458" s="1"/>
      <c r="H8458" s="1"/>
      <c r="I8458" s="1"/>
      <c r="S8458">
        <v>9400</v>
      </c>
      <c r="T8458" s="1">
        <v>-3.2683000000000002E-7</v>
      </c>
      <c r="U8458" s="1">
        <v>-1.9215999999999999E-7</v>
      </c>
      <c r="V8458" s="1">
        <v>-1.3716999999999999E-6</v>
      </c>
      <c r="W8458" s="1">
        <v>2.6072999999999999E-9</v>
      </c>
    </row>
    <row r="8459" spans="6:23" x14ac:dyDescent="0.2">
      <c r="F8459" s="1"/>
      <c r="G8459" s="1"/>
      <c r="H8459" s="1"/>
      <c r="I8459" s="1"/>
      <c r="S8459">
        <v>9401</v>
      </c>
      <c r="T8459" s="1">
        <v>5.8795999999999998E-7</v>
      </c>
      <c r="U8459" s="1">
        <v>-6.8375000000000002E-7</v>
      </c>
      <c r="V8459" s="1">
        <v>-1.3728E-6</v>
      </c>
      <c r="W8459" s="1">
        <v>1.1923999999999999E-9</v>
      </c>
    </row>
    <row r="8460" spans="6:23" x14ac:dyDescent="0.2">
      <c r="F8460" s="1"/>
      <c r="G8460" s="1"/>
      <c r="H8460" s="1"/>
      <c r="I8460" s="1"/>
      <c r="S8460">
        <v>9402</v>
      </c>
      <c r="T8460" s="1">
        <v>3.9275999999999998E-7</v>
      </c>
      <c r="U8460" s="1">
        <v>-1.283E-7</v>
      </c>
      <c r="V8460" s="1">
        <v>-1.2455E-6</v>
      </c>
      <c r="W8460" s="1">
        <v>2.8674999999999999E-9</v>
      </c>
    </row>
    <row r="8461" spans="6:23" x14ac:dyDescent="0.2">
      <c r="F8461" s="1"/>
      <c r="G8461" s="1"/>
      <c r="H8461" s="1"/>
      <c r="I8461" s="1"/>
      <c r="S8461">
        <v>9403</v>
      </c>
      <c r="T8461" s="1">
        <v>6.5295000000000003E-7</v>
      </c>
      <c r="U8461" s="1">
        <v>-7.4641000000000002E-7</v>
      </c>
      <c r="V8461" s="1">
        <v>-1.3724E-6</v>
      </c>
      <c r="W8461" s="1">
        <v>9.2314999999999996E-10</v>
      </c>
    </row>
    <row r="8462" spans="6:23" x14ac:dyDescent="0.2">
      <c r="F8462" s="1"/>
      <c r="G8462" s="1"/>
      <c r="H8462" s="1"/>
      <c r="I8462" s="1"/>
      <c r="S8462">
        <v>9404</v>
      </c>
      <c r="T8462" s="1">
        <v>3.9228000000000002E-7</v>
      </c>
      <c r="U8462" s="1">
        <v>-1.2818E-7</v>
      </c>
      <c r="V8462" s="1">
        <v>-1.3088000000000001E-6</v>
      </c>
      <c r="W8462" s="1">
        <v>2.8416000000000002E-9</v>
      </c>
    </row>
    <row r="8463" spans="6:23" x14ac:dyDescent="0.2">
      <c r="F8463" s="1"/>
      <c r="G8463" s="1"/>
      <c r="H8463" s="1"/>
      <c r="I8463" s="1"/>
      <c r="S8463">
        <v>9405</v>
      </c>
      <c r="T8463" s="1">
        <v>5.8905E-7</v>
      </c>
      <c r="U8463" s="1">
        <v>-6.2030999999999997E-7</v>
      </c>
      <c r="V8463" s="1">
        <v>-1.3735000000000001E-6</v>
      </c>
      <c r="W8463" s="1">
        <v>1.4167999999999999E-9</v>
      </c>
    </row>
    <row r="8464" spans="6:23" x14ac:dyDescent="0.2">
      <c r="F8464" s="1"/>
      <c r="G8464" s="1"/>
      <c r="H8464" s="1"/>
      <c r="I8464" s="1"/>
      <c r="S8464">
        <v>9406</v>
      </c>
      <c r="T8464" s="1">
        <v>6.5333000000000004E-7</v>
      </c>
      <c r="U8464" s="1">
        <v>-6.8454000000000001E-7</v>
      </c>
      <c r="V8464" s="1">
        <v>-1.3733E-6</v>
      </c>
      <c r="W8464" s="1">
        <v>1.1484999999999999E-9</v>
      </c>
    </row>
    <row r="8465" spans="6:23" x14ac:dyDescent="0.2">
      <c r="F8465" s="1"/>
      <c r="G8465" s="1"/>
      <c r="H8465" s="1"/>
      <c r="I8465" s="1"/>
      <c r="S8465">
        <v>9407</v>
      </c>
      <c r="T8465" s="1">
        <v>4.5797000000000002E-7</v>
      </c>
      <c r="U8465" s="1">
        <v>-1.2842000000000001E-7</v>
      </c>
      <c r="V8465" s="1">
        <v>-1.2450999999999999E-6</v>
      </c>
      <c r="W8465" s="1">
        <v>2.7981000000000001E-9</v>
      </c>
    </row>
    <row r="8466" spans="6:23" x14ac:dyDescent="0.2">
      <c r="F8466" s="1"/>
      <c r="G8466" s="1"/>
      <c r="H8466" s="1"/>
      <c r="I8466" s="1"/>
      <c r="S8466">
        <v>9408</v>
      </c>
      <c r="T8466" s="1">
        <v>-3.9134000000000001E-7</v>
      </c>
      <c r="U8466" s="1">
        <v>-1.2828000000000001E-7</v>
      </c>
      <c r="V8466" s="1">
        <v>-1.3715999999999999E-6</v>
      </c>
      <c r="W8466" s="1">
        <v>2.6623000000000002E-9</v>
      </c>
    </row>
    <row r="8467" spans="6:23" x14ac:dyDescent="0.2">
      <c r="F8467" s="1"/>
      <c r="G8467" s="1"/>
      <c r="H8467" s="1"/>
      <c r="I8467" s="1"/>
      <c r="S8467">
        <v>9409</v>
      </c>
      <c r="T8467" s="1">
        <v>-2.5927999999999998E-7</v>
      </c>
      <c r="U8467" s="1">
        <v>-5.6400000000000002E-7</v>
      </c>
      <c r="V8467" s="1">
        <v>-1.3740999999999999E-6</v>
      </c>
      <c r="W8467" s="1">
        <v>1.7354E-9</v>
      </c>
    </row>
    <row r="8468" spans="6:23" x14ac:dyDescent="0.2">
      <c r="F8468" s="1"/>
      <c r="G8468" s="1"/>
      <c r="H8468" s="1"/>
      <c r="I8468" s="1"/>
      <c r="S8468">
        <v>9410</v>
      </c>
      <c r="T8468" s="1">
        <v>5.2295000000000001E-7</v>
      </c>
      <c r="U8468" s="1">
        <v>-1.2844E-7</v>
      </c>
      <c r="V8468" s="1">
        <v>-1.2443000000000001E-6</v>
      </c>
      <c r="W8468" s="1">
        <v>2.7233999999999999E-9</v>
      </c>
    </row>
    <row r="8469" spans="6:23" x14ac:dyDescent="0.2">
      <c r="F8469" s="1"/>
      <c r="G8469" s="1"/>
      <c r="H8469" s="1"/>
      <c r="I8469" s="1"/>
      <c r="S8469">
        <v>9411</v>
      </c>
      <c r="T8469" s="1">
        <v>-1.9364000000000001E-7</v>
      </c>
      <c r="U8469" s="1">
        <v>-5.6319E-7</v>
      </c>
      <c r="V8469" s="1">
        <v>-1.3740999999999999E-6</v>
      </c>
      <c r="W8469" s="1">
        <v>1.7845E-9</v>
      </c>
    </row>
    <row r="8470" spans="6:23" x14ac:dyDescent="0.2">
      <c r="F8470" s="1"/>
      <c r="G8470" s="1"/>
      <c r="H8470" s="1"/>
      <c r="I8470" s="1"/>
      <c r="S8470">
        <v>9412</v>
      </c>
      <c r="T8470" s="1">
        <v>6.5385999999999995E-7</v>
      </c>
      <c r="U8470" s="1">
        <v>-6.2234999999999996E-7</v>
      </c>
      <c r="V8470" s="1">
        <v>-1.3751E-6</v>
      </c>
      <c r="W8470" s="1">
        <v>1.3628999999999999E-9</v>
      </c>
    </row>
    <row r="8471" spans="6:23" x14ac:dyDescent="0.2">
      <c r="F8471" s="1"/>
      <c r="G8471" s="1"/>
      <c r="H8471" s="1"/>
      <c r="I8471" s="1"/>
      <c r="S8471">
        <v>9413</v>
      </c>
      <c r="T8471" s="1">
        <v>-1.2837999999999999E-7</v>
      </c>
      <c r="U8471" s="1">
        <v>-5.6283999999999998E-7</v>
      </c>
      <c r="V8471" s="1">
        <v>-1.3741999999999999E-6</v>
      </c>
      <c r="W8471" s="1">
        <v>1.8240999999999999E-9</v>
      </c>
    </row>
    <row r="8472" spans="6:23" x14ac:dyDescent="0.2">
      <c r="F8472" s="1"/>
      <c r="G8472" s="1"/>
      <c r="H8472" s="1"/>
      <c r="I8472" s="1"/>
      <c r="S8472">
        <v>9414</v>
      </c>
      <c r="T8472" s="1">
        <v>7.1879000000000005E-7</v>
      </c>
      <c r="U8472" s="1">
        <v>-6.8474000000000003E-7</v>
      </c>
      <c r="V8472" s="1">
        <v>-1.3734000000000001E-6</v>
      </c>
      <c r="W8472" s="1">
        <v>1.1079000000000001E-9</v>
      </c>
    </row>
    <row r="8473" spans="6:23" x14ac:dyDescent="0.2">
      <c r="F8473" s="1"/>
      <c r="G8473" s="1"/>
      <c r="H8473" s="1"/>
      <c r="I8473" s="1"/>
      <c r="S8473">
        <v>9415</v>
      </c>
      <c r="T8473" s="1">
        <v>-6.3527999999999998E-8</v>
      </c>
      <c r="U8473" s="1">
        <v>-5.6214000000000003E-7</v>
      </c>
      <c r="V8473" s="1">
        <v>-1.3742999999999999E-6</v>
      </c>
      <c r="W8473" s="1">
        <v>1.8556999999999999E-9</v>
      </c>
    </row>
    <row r="8474" spans="6:23" x14ac:dyDescent="0.2">
      <c r="F8474" s="1"/>
      <c r="G8474" s="1"/>
      <c r="H8474" s="1"/>
      <c r="I8474" s="1"/>
      <c r="S8474">
        <v>9416</v>
      </c>
      <c r="T8474" s="1">
        <v>-2.6021000000000003E-7</v>
      </c>
      <c r="U8474" s="1">
        <v>-5.0361999999999995E-7</v>
      </c>
      <c r="V8474" s="1">
        <v>-1.3739000000000001E-6</v>
      </c>
      <c r="W8474" s="1">
        <v>1.9281E-9</v>
      </c>
    </row>
    <row r="8475" spans="6:23" x14ac:dyDescent="0.2">
      <c r="F8475" s="1"/>
      <c r="G8475" s="1"/>
      <c r="H8475" s="1"/>
      <c r="I8475" s="1"/>
      <c r="S8475">
        <v>9417</v>
      </c>
      <c r="T8475" s="1">
        <v>1.333E-9</v>
      </c>
      <c r="U8475" s="1">
        <v>-5.6255000000000002E-7</v>
      </c>
      <c r="V8475" s="1">
        <v>-1.3740999999999999E-6</v>
      </c>
      <c r="W8475" s="1">
        <v>1.873E-9</v>
      </c>
    </row>
    <row r="8476" spans="6:23" x14ac:dyDescent="0.2">
      <c r="F8476" s="1"/>
      <c r="G8476" s="1"/>
      <c r="H8476" s="1"/>
      <c r="I8476" s="1"/>
      <c r="S8476">
        <v>9418</v>
      </c>
      <c r="T8476" s="1">
        <v>-2.6122000000000001E-7</v>
      </c>
      <c r="U8476" s="1">
        <v>-4.4257000000000002E-7</v>
      </c>
      <c r="V8476" s="1">
        <v>-1.3734000000000001E-6</v>
      </c>
      <c r="W8476" s="1">
        <v>2.1034E-9</v>
      </c>
    </row>
    <row r="8477" spans="6:23" x14ac:dyDescent="0.2">
      <c r="F8477" s="1"/>
      <c r="G8477" s="1"/>
      <c r="H8477" s="1"/>
      <c r="I8477" s="1"/>
      <c r="S8477">
        <v>9419</v>
      </c>
      <c r="T8477" s="1">
        <v>6.6462000000000003E-8</v>
      </c>
      <c r="U8477" s="1">
        <v>-5.6244000000000005E-7</v>
      </c>
      <c r="V8477" s="1">
        <v>-1.3742999999999999E-6</v>
      </c>
      <c r="W8477" s="1">
        <v>1.881E-9</v>
      </c>
    </row>
    <row r="8478" spans="6:23" x14ac:dyDescent="0.2">
      <c r="F8478" s="1"/>
      <c r="G8478" s="1"/>
      <c r="H8478" s="1"/>
      <c r="I8478" s="1"/>
      <c r="S8478">
        <v>9420</v>
      </c>
      <c r="T8478" s="1">
        <v>-2.6165999999999998E-7</v>
      </c>
      <c r="U8478" s="1">
        <v>-3.8069E-7</v>
      </c>
      <c r="V8478" s="1">
        <v>-1.3729E-6</v>
      </c>
      <c r="W8478" s="1">
        <v>2.2631000000000002E-9</v>
      </c>
    </row>
    <row r="8479" spans="6:23" x14ac:dyDescent="0.2">
      <c r="F8479" s="1"/>
      <c r="G8479" s="1"/>
      <c r="H8479" s="1"/>
      <c r="I8479" s="1"/>
      <c r="S8479">
        <v>9421</v>
      </c>
      <c r="T8479" s="1">
        <v>1.3152E-7</v>
      </c>
      <c r="U8479" s="1">
        <v>-5.6247999999999999E-7</v>
      </c>
      <c r="V8479" s="1">
        <v>-1.3742999999999999E-6</v>
      </c>
      <c r="W8479" s="1">
        <v>1.877E-9</v>
      </c>
    </row>
    <row r="8480" spans="6:23" x14ac:dyDescent="0.2">
      <c r="F8480" s="1"/>
      <c r="G8480" s="1"/>
      <c r="H8480" s="1"/>
      <c r="I8480" s="1"/>
      <c r="S8480">
        <v>9422</v>
      </c>
      <c r="T8480" s="1">
        <v>-2.6194999999999999E-7</v>
      </c>
      <c r="U8480" s="1">
        <v>-3.1838999999999998E-7</v>
      </c>
      <c r="V8480" s="1">
        <v>-1.3724E-6</v>
      </c>
      <c r="W8480" s="1">
        <v>2.4081E-9</v>
      </c>
    </row>
    <row r="8481" spans="6:23" x14ac:dyDescent="0.2">
      <c r="F8481" s="1"/>
      <c r="G8481" s="1"/>
      <c r="H8481" s="1"/>
      <c r="I8481" s="1"/>
      <c r="S8481">
        <v>9423</v>
      </c>
      <c r="T8481" s="1">
        <v>1.9609E-7</v>
      </c>
      <c r="U8481" s="1">
        <v>-5.6339999999999998E-7</v>
      </c>
      <c r="V8481" s="1">
        <v>-1.3743999999999999E-6</v>
      </c>
      <c r="W8481" s="1">
        <v>1.8590000000000001E-9</v>
      </c>
    </row>
    <row r="8482" spans="6:23" x14ac:dyDescent="0.2">
      <c r="F8482" s="1"/>
      <c r="G8482" s="1"/>
      <c r="H8482" s="1"/>
      <c r="I8482" s="1"/>
      <c r="S8482">
        <v>9424</v>
      </c>
      <c r="T8482" s="1">
        <v>-2.6194999999999999E-7</v>
      </c>
      <c r="U8482" s="1">
        <v>-2.5548000000000001E-7</v>
      </c>
      <c r="V8482" s="1">
        <v>-1.3721E-6</v>
      </c>
      <c r="W8482" s="1">
        <v>2.5426999999999999E-9</v>
      </c>
    </row>
    <row r="8483" spans="6:23" x14ac:dyDescent="0.2">
      <c r="F8483" s="1"/>
      <c r="G8483" s="1"/>
      <c r="H8483" s="1"/>
      <c r="I8483" s="1"/>
      <c r="S8483">
        <v>9425</v>
      </c>
      <c r="T8483" s="1">
        <v>2.6089E-7</v>
      </c>
      <c r="U8483" s="1">
        <v>-5.637E-7</v>
      </c>
      <c r="V8483" s="1">
        <v>-1.3743999999999999E-6</v>
      </c>
      <c r="W8483" s="1">
        <v>1.8328999999999999E-9</v>
      </c>
    </row>
    <row r="8484" spans="6:23" x14ac:dyDescent="0.2">
      <c r="F8484" s="1"/>
      <c r="G8484" s="1"/>
      <c r="H8484" s="1"/>
      <c r="I8484" s="1"/>
      <c r="S8484">
        <v>9426</v>
      </c>
      <c r="T8484" s="1">
        <v>-2.6178000000000001E-7</v>
      </c>
      <c r="U8484" s="1">
        <v>-1.9208000000000001E-7</v>
      </c>
      <c r="V8484" s="1">
        <v>-1.3717999999999999E-6</v>
      </c>
      <c r="W8484" s="1">
        <v>2.6713000000000001E-9</v>
      </c>
    </row>
    <row r="8485" spans="6:23" x14ac:dyDescent="0.2">
      <c r="F8485" s="1"/>
      <c r="G8485" s="1"/>
      <c r="H8485" s="1"/>
      <c r="I8485" s="1"/>
      <c r="S8485">
        <v>9427</v>
      </c>
      <c r="T8485" s="1">
        <v>3.2589000000000002E-7</v>
      </c>
      <c r="U8485" s="1">
        <v>-5.6344999999999998E-7</v>
      </c>
      <c r="V8485" s="1">
        <v>-1.3742999999999999E-6</v>
      </c>
      <c r="W8485" s="1">
        <v>1.7997000000000001E-9</v>
      </c>
    </row>
    <row r="8486" spans="6:23" x14ac:dyDescent="0.2">
      <c r="F8486" s="1"/>
      <c r="G8486" s="1"/>
      <c r="H8486" s="1"/>
      <c r="I8486" s="1"/>
      <c r="S8486">
        <v>9428</v>
      </c>
      <c r="T8486" s="1">
        <v>7.1926E-7</v>
      </c>
      <c r="U8486" s="1">
        <v>-6.2752000000000005E-7</v>
      </c>
      <c r="V8486" s="1">
        <v>-1.3765000000000001E-6</v>
      </c>
      <c r="W8486" s="1">
        <v>1.3000000000000001E-9</v>
      </c>
    </row>
    <row r="8487" spans="6:23" x14ac:dyDescent="0.2">
      <c r="F8487" s="1"/>
      <c r="G8487" s="1"/>
      <c r="H8487" s="1"/>
      <c r="I8487" s="1"/>
      <c r="S8487">
        <v>9429</v>
      </c>
      <c r="T8487" s="1">
        <v>3.9083000000000001E-7</v>
      </c>
      <c r="U8487" s="1">
        <v>-5.6364000000000004E-7</v>
      </c>
      <c r="V8487" s="1">
        <v>-1.3740999999999999E-6</v>
      </c>
      <c r="W8487" s="1">
        <v>1.7576E-9</v>
      </c>
    </row>
    <row r="8488" spans="6:23" x14ac:dyDescent="0.2">
      <c r="F8488" s="1"/>
      <c r="G8488" s="1"/>
      <c r="H8488" s="1"/>
      <c r="I8488" s="1"/>
      <c r="S8488">
        <v>9430</v>
      </c>
      <c r="T8488" s="1">
        <v>4.5731000000000001E-7</v>
      </c>
      <c r="U8488" s="1">
        <v>-1.282E-7</v>
      </c>
      <c r="V8488" s="1">
        <v>-1.3085000000000001E-6</v>
      </c>
      <c r="W8488" s="1">
        <v>2.7769999999999998E-9</v>
      </c>
    </row>
    <row r="8489" spans="6:23" x14ac:dyDescent="0.2">
      <c r="F8489" s="1"/>
      <c r="G8489" s="1"/>
      <c r="H8489" s="1"/>
      <c r="I8489" s="1"/>
      <c r="S8489">
        <v>9431</v>
      </c>
      <c r="T8489" s="1">
        <v>4.5667000000000003E-7</v>
      </c>
      <c r="U8489" s="1">
        <v>-5.6272000000000005E-7</v>
      </c>
      <c r="V8489" s="1">
        <v>-1.3739000000000001E-6</v>
      </c>
      <c r="W8489" s="1">
        <v>1.7127999999999999E-9</v>
      </c>
    </row>
    <row r="8490" spans="6:23" x14ac:dyDescent="0.2">
      <c r="F8490" s="1"/>
      <c r="G8490" s="1"/>
      <c r="H8490" s="1"/>
      <c r="I8490" s="1"/>
      <c r="S8490">
        <v>9432</v>
      </c>
      <c r="T8490" s="1">
        <v>5.2238000000000005E-7</v>
      </c>
      <c r="U8490" s="1">
        <v>-1.2825E-7</v>
      </c>
      <c r="V8490" s="1">
        <v>-1.308E-6</v>
      </c>
      <c r="W8490" s="1">
        <v>2.7065000000000001E-9</v>
      </c>
    </row>
    <row r="8491" spans="6:23" x14ac:dyDescent="0.2">
      <c r="F8491" s="1"/>
      <c r="G8491" s="1"/>
      <c r="H8491" s="1"/>
      <c r="I8491" s="1"/>
      <c r="S8491">
        <v>9433</v>
      </c>
      <c r="T8491" s="1">
        <v>5.2266000000000005E-7</v>
      </c>
      <c r="U8491" s="1">
        <v>-5.6171999999999998E-7</v>
      </c>
      <c r="V8491" s="1">
        <v>-1.3738000000000001E-6</v>
      </c>
      <c r="W8491" s="1">
        <v>1.6641999999999999E-9</v>
      </c>
    </row>
    <row r="8492" spans="6:23" x14ac:dyDescent="0.2">
      <c r="F8492" s="1"/>
      <c r="G8492" s="1"/>
      <c r="H8492" s="1"/>
      <c r="I8492" s="1"/>
      <c r="S8492">
        <v>9434</v>
      </c>
      <c r="T8492" s="1">
        <v>5.8864999999999997E-7</v>
      </c>
      <c r="U8492" s="1">
        <v>-5.6057999999999995E-7</v>
      </c>
      <c r="V8492" s="1">
        <v>-1.3752E-6</v>
      </c>
      <c r="W8492" s="1">
        <v>1.6143000000000001E-9</v>
      </c>
    </row>
    <row r="8493" spans="6:23" x14ac:dyDescent="0.2">
      <c r="F8493" s="1"/>
      <c r="G8493" s="1"/>
      <c r="H8493" s="1"/>
      <c r="I8493" s="1"/>
      <c r="S8493">
        <v>9435</v>
      </c>
      <c r="T8493" s="1">
        <v>-1.9487E-7</v>
      </c>
      <c r="U8493" s="1">
        <v>-5.0315E-7</v>
      </c>
      <c r="V8493" s="1">
        <v>-1.3739000000000001E-6</v>
      </c>
      <c r="W8493" s="1">
        <v>1.9790999999999999E-9</v>
      </c>
    </row>
    <row r="8494" spans="6:23" x14ac:dyDescent="0.2">
      <c r="F8494" s="1"/>
      <c r="G8494" s="1"/>
      <c r="H8494" s="1"/>
      <c r="I8494" s="1"/>
      <c r="S8494">
        <v>9436</v>
      </c>
      <c r="T8494" s="1">
        <v>7.2462000000000004E-7</v>
      </c>
      <c r="U8494" s="1">
        <v>-5.8049999999999999E-7</v>
      </c>
      <c r="V8494" s="1">
        <v>-1.3779E-6</v>
      </c>
      <c r="W8494" s="1">
        <v>1.4455E-9</v>
      </c>
    </row>
    <row r="8495" spans="6:23" x14ac:dyDescent="0.2">
      <c r="F8495" s="1"/>
      <c r="G8495" s="1"/>
      <c r="H8495" s="1"/>
      <c r="I8495" s="1"/>
      <c r="S8495">
        <v>9437</v>
      </c>
      <c r="T8495" s="1">
        <v>6.6090999999999995E-7</v>
      </c>
      <c r="U8495" s="1">
        <v>-5.5945999999999996E-7</v>
      </c>
      <c r="V8495" s="1">
        <v>-1.3769999999999999E-6</v>
      </c>
      <c r="W8495" s="1">
        <v>1.5596999999999999E-9</v>
      </c>
    </row>
    <row r="8496" spans="6:23" x14ac:dyDescent="0.2">
      <c r="F8496" s="1"/>
      <c r="G8496" s="1"/>
      <c r="H8496" s="1"/>
      <c r="I8496" s="1"/>
      <c r="S8496">
        <v>9438</v>
      </c>
      <c r="T8496" s="1">
        <v>-1.9584000000000001E-7</v>
      </c>
      <c r="U8496" s="1">
        <v>-4.4195000000000001E-7</v>
      </c>
      <c r="V8496" s="1">
        <v>-1.3734000000000001E-6</v>
      </c>
      <c r="W8496" s="1">
        <v>2.1572E-9</v>
      </c>
    </row>
    <row r="8497" spans="6:23" x14ac:dyDescent="0.2">
      <c r="F8497" s="1"/>
      <c r="G8497" s="1"/>
      <c r="H8497" s="1"/>
      <c r="I8497" s="1"/>
      <c r="S8497">
        <v>9439</v>
      </c>
      <c r="T8497" s="1">
        <v>7.1139999999999998E-7</v>
      </c>
      <c r="U8497" s="1">
        <v>-5.3931000000000003E-7</v>
      </c>
      <c r="V8497" s="1">
        <v>-1.3839E-6</v>
      </c>
      <c r="W8497" s="1">
        <v>1.5826000000000001E-9</v>
      </c>
    </row>
    <row r="8498" spans="6:23" x14ac:dyDescent="0.2">
      <c r="F8498" s="1"/>
      <c r="G8498" s="1"/>
      <c r="H8498" s="1"/>
      <c r="I8498" s="1"/>
      <c r="S8498">
        <v>9440</v>
      </c>
      <c r="T8498" s="1">
        <v>-1.9649000000000001E-7</v>
      </c>
      <c r="U8498" s="1">
        <v>-3.8039999999999999E-7</v>
      </c>
      <c r="V8498" s="1">
        <v>-1.3729E-6</v>
      </c>
      <c r="W8498" s="1">
        <v>2.3173999999999999E-9</v>
      </c>
    </row>
    <row r="8499" spans="6:23" x14ac:dyDescent="0.2">
      <c r="F8499" s="1"/>
      <c r="G8499" s="1"/>
      <c r="H8499" s="1"/>
      <c r="I8499" s="1"/>
      <c r="S8499">
        <v>9441</v>
      </c>
      <c r="T8499" s="1">
        <v>7.5700999999999997E-7</v>
      </c>
      <c r="U8499" s="1">
        <v>-5.3460000000000004E-7</v>
      </c>
      <c r="V8499" s="1">
        <v>-1.378E-6</v>
      </c>
      <c r="W8499" s="1">
        <v>1.5579E-9</v>
      </c>
    </row>
    <row r="8500" spans="6:23" x14ac:dyDescent="0.2">
      <c r="F8500" s="1"/>
      <c r="G8500" s="1"/>
      <c r="H8500" s="1"/>
      <c r="I8500" s="1"/>
      <c r="S8500">
        <v>9442</v>
      </c>
      <c r="T8500" s="1">
        <v>-1.9728E-7</v>
      </c>
      <c r="U8500" s="1">
        <v>-3.1843000000000003E-7</v>
      </c>
      <c r="V8500" s="1">
        <v>-1.3722E-6</v>
      </c>
      <c r="W8500" s="1">
        <v>2.4625000000000001E-9</v>
      </c>
    </row>
    <row r="8501" spans="6:23" x14ac:dyDescent="0.2">
      <c r="F8501" s="1"/>
      <c r="G8501" s="1"/>
      <c r="H8501" s="1"/>
      <c r="I8501" s="1"/>
      <c r="S8501">
        <v>9443</v>
      </c>
      <c r="T8501" s="1">
        <v>7.7169E-7</v>
      </c>
      <c r="U8501" s="1">
        <v>-5.6693999999999997E-7</v>
      </c>
      <c r="V8501" s="1">
        <v>-1.3767000000000001E-6</v>
      </c>
      <c r="W8501" s="1">
        <v>1.4518999999999999E-9</v>
      </c>
    </row>
    <row r="8502" spans="6:23" x14ac:dyDescent="0.2">
      <c r="F8502" s="1"/>
      <c r="G8502" s="1"/>
      <c r="H8502" s="1"/>
      <c r="I8502" s="1"/>
      <c r="S8502">
        <v>9444</v>
      </c>
      <c r="T8502" s="1">
        <v>-1.9703000000000001E-7</v>
      </c>
      <c r="U8502" s="1">
        <v>-2.5540000000000002E-7</v>
      </c>
      <c r="V8502" s="1">
        <v>-1.3721E-6</v>
      </c>
      <c r="W8502" s="1">
        <v>2.5983E-9</v>
      </c>
    </row>
    <row r="8503" spans="6:23" x14ac:dyDescent="0.2">
      <c r="F8503" s="1"/>
      <c r="G8503" s="1"/>
      <c r="H8503" s="1"/>
      <c r="I8503" s="1"/>
      <c r="S8503">
        <v>9445</v>
      </c>
      <c r="T8503" s="1">
        <v>7.2264999999999998E-7</v>
      </c>
      <c r="U8503" s="1">
        <v>-8.6842000000000004E-7</v>
      </c>
      <c r="V8503" s="1">
        <v>-6.5402000000000003E-7</v>
      </c>
      <c r="W8503" s="1">
        <v>9.4480000000000009E-10</v>
      </c>
    </row>
    <row r="8504" spans="6:23" x14ac:dyDescent="0.2">
      <c r="F8504" s="1"/>
      <c r="G8504" s="1"/>
      <c r="H8504" s="1"/>
      <c r="I8504" s="1"/>
      <c r="S8504">
        <v>9446</v>
      </c>
      <c r="T8504" s="1">
        <v>-1.9668000000000001E-7</v>
      </c>
      <c r="U8504" s="1">
        <v>-1.9198999999999999E-7</v>
      </c>
      <c r="V8504" s="1">
        <v>-1.372E-6</v>
      </c>
      <c r="W8504" s="1">
        <v>2.7280000000000001E-9</v>
      </c>
    </row>
    <row r="8505" spans="6:23" x14ac:dyDescent="0.2">
      <c r="F8505" s="1"/>
      <c r="G8505" s="1"/>
      <c r="H8505" s="1"/>
      <c r="I8505" s="1"/>
      <c r="S8505">
        <v>9447</v>
      </c>
      <c r="T8505" s="1">
        <v>7.8505999999999996E-7</v>
      </c>
      <c r="U8505" s="1">
        <v>-6.2302999999999999E-7</v>
      </c>
      <c r="V8505" s="1">
        <v>-1.3744999999999999E-6</v>
      </c>
      <c r="W8505" s="1">
        <v>1.2701E-9</v>
      </c>
    </row>
    <row r="8506" spans="6:23" x14ac:dyDescent="0.2">
      <c r="F8506" s="1"/>
      <c r="G8506" s="1"/>
      <c r="H8506" s="1"/>
      <c r="I8506" s="1"/>
      <c r="S8506">
        <v>9448</v>
      </c>
      <c r="T8506" s="1">
        <v>7.1882999999999999E-7</v>
      </c>
      <c r="U8506" s="1">
        <v>-8.6825999999999997E-7</v>
      </c>
      <c r="V8506" s="1">
        <v>-7.1877000000000002E-7</v>
      </c>
      <c r="W8506" s="1">
        <v>8.5185000000000001E-10</v>
      </c>
    </row>
    <row r="8507" spans="6:23" x14ac:dyDescent="0.2">
      <c r="F8507" s="1"/>
      <c r="G8507" s="1"/>
      <c r="H8507" s="1"/>
      <c r="I8507" s="1"/>
      <c r="S8507">
        <v>9449</v>
      </c>
      <c r="T8507" s="1">
        <v>7.8943999999999995E-7</v>
      </c>
      <c r="U8507" s="1">
        <v>-8.6878999999999999E-7</v>
      </c>
      <c r="V8507" s="1">
        <v>-6.5255E-7</v>
      </c>
      <c r="W8507" s="1">
        <v>8.2559000000000004E-10</v>
      </c>
    </row>
    <row r="8508" spans="6:23" x14ac:dyDescent="0.2">
      <c r="F8508" s="1"/>
      <c r="G8508" s="1"/>
      <c r="H8508" s="1"/>
      <c r="I8508" s="1"/>
      <c r="S8508">
        <v>9450</v>
      </c>
      <c r="T8508" s="1">
        <v>5.8858000000000005E-7</v>
      </c>
      <c r="U8508" s="1">
        <v>-1.2879E-7</v>
      </c>
      <c r="V8508" s="1">
        <v>-1.1795999999999999E-6</v>
      </c>
      <c r="W8508" s="1">
        <v>2.6731999999999998E-9</v>
      </c>
    </row>
    <row r="8509" spans="6:23" x14ac:dyDescent="0.2">
      <c r="F8509" s="1"/>
      <c r="G8509" s="1"/>
      <c r="H8509" s="1"/>
      <c r="I8509" s="1"/>
      <c r="S8509">
        <v>9451</v>
      </c>
      <c r="T8509" s="1">
        <v>7.8461000000000004E-7</v>
      </c>
      <c r="U8509" s="1">
        <v>-6.8477000000000001E-7</v>
      </c>
      <c r="V8509" s="1">
        <v>-1.3721E-6</v>
      </c>
      <c r="W8509" s="1">
        <v>1.0695999999999999E-9</v>
      </c>
    </row>
    <row r="8510" spans="6:23" x14ac:dyDescent="0.2">
      <c r="F8510" s="1"/>
      <c r="G8510" s="1"/>
      <c r="H8510" s="1"/>
      <c r="I8510" s="1"/>
      <c r="S8510">
        <v>9452</v>
      </c>
      <c r="T8510" s="1">
        <v>7.8591000000000003E-7</v>
      </c>
      <c r="U8510" s="1">
        <v>-8.6845000000000002E-7</v>
      </c>
      <c r="V8510" s="1">
        <v>-7.1704000000000002E-7</v>
      </c>
      <c r="W8510" s="1">
        <v>7.5005999999999999E-10</v>
      </c>
    </row>
    <row r="8511" spans="6:23" x14ac:dyDescent="0.2">
      <c r="F8511" s="1"/>
      <c r="G8511" s="1"/>
      <c r="H8511" s="1"/>
      <c r="I8511" s="1"/>
      <c r="S8511">
        <v>9453</v>
      </c>
      <c r="T8511" s="1">
        <v>7.1869000000000004E-7</v>
      </c>
      <c r="U8511" s="1">
        <v>-7.4725999999999998E-7</v>
      </c>
      <c r="V8511" s="1">
        <v>-1.3724E-6</v>
      </c>
      <c r="W8511" s="1">
        <v>8.8784000000000001E-10</v>
      </c>
    </row>
    <row r="8512" spans="6:23" x14ac:dyDescent="0.2">
      <c r="F8512" s="1"/>
      <c r="G8512" s="1"/>
      <c r="H8512" s="1"/>
      <c r="I8512" s="1"/>
      <c r="S8512">
        <v>9454</v>
      </c>
      <c r="T8512" s="1">
        <v>8.5512999999999996E-7</v>
      </c>
      <c r="U8512" s="1">
        <v>-8.6922E-7</v>
      </c>
      <c r="V8512" s="1">
        <v>-6.5217E-7</v>
      </c>
      <c r="W8512" s="1">
        <v>7.2146999999999999E-10</v>
      </c>
    </row>
    <row r="8513" spans="6:23" x14ac:dyDescent="0.2">
      <c r="F8513" s="1"/>
      <c r="G8513" s="1"/>
      <c r="H8513" s="1"/>
      <c r="I8513" s="1"/>
      <c r="S8513">
        <v>9455</v>
      </c>
      <c r="T8513" s="1">
        <v>6.5372000000000001E-7</v>
      </c>
      <c r="U8513" s="1">
        <v>-1.2898000000000001E-7</v>
      </c>
      <c r="V8513" s="1">
        <v>-1.1790000000000001E-6</v>
      </c>
      <c r="W8513" s="1">
        <v>2.5894999999999998E-9</v>
      </c>
    </row>
    <row r="8514" spans="6:23" x14ac:dyDescent="0.2">
      <c r="F8514" s="1"/>
      <c r="G8514" s="1"/>
      <c r="H8514" s="1"/>
      <c r="I8514" s="1"/>
      <c r="S8514">
        <v>9456</v>
      </c>
      <c r="T8514" s="1">
        <v>8.5280000000000001E-7</v>
      </c>
      <c r="U8514" s="1">
        <v>-8.6876999999999996E-7</v>
      </c>
      <c r="V8514" s="1">
        <v>-7.1699999999999997E-7</v>
      </c>
      <c r="W8514" s="1">
        <v>6.6236999999999996E-10</v>
      </c>
    </row>
    <row r="8515" spans="6:23" x14ac:dyDescent="0.2">
      <c r="F8515" s="1"/>
      <c r="G8515" s="1"/>
      <c r="H8515" s="1"/>
      <c r="I8515" s="1"/>
      <c r="S8515">
        <v>9457</v>
      </c>
      <c r="T8515" s="1">
        <v>7.1877000000000002E-7</v>
      </c>
      <c r="U8515" s="1">
        <v>-1.293E-7</v>
      </c>
      <c r="V8515" s="1">
        <v>-1.1790000000000001E-6</v>
      </c>
      <c r="W8515" s="1">
        <v>2.5072999999999998E-9</v>
      </c>
    </row>
    <row r="8516" spans="6:23" x14ac:dyDescent="0.2">
      <c r="F8516" s="1"/>
      <c r="G8516" s="1"/>
      <c r="H8516" s="1"/>
      <c r="I8516" s="1"/>
      <c r="S8516">
        <v>9458</v>
      </c>
      <c r="T8516" s="1">
        <v>9.2055000000000002E-7</v>
      </c>
      <c r="U8516" s="1">
        <v>-8.6968999999999995E-7</v>
      </c>
      <c r="V8516" s="1">
        <v>-6.5201999999999998E-7</v>
      </c>
      <c r="W8516" s="1">
        <v>6.3657000000000001E-10</v>
      </c>
    </row>
    <row r="8517" spans="6:23" x14ac:dyDescent="0.2">
      <c r="F8517" s="1"/>
      <c r="G8517" s="1"/>
      <c r="H8517" s="1"/>
      <c r="I8517" s="1"/>
      <c r="S8517">
        <v>9459</v>
      </c>
      <c r="T8517" s="1">
        <v>7.1679E-7</v>
      </c>
      <c r="U8517" s="1">
        <v>-8.6822999999999999E-7</v>
      </c>
      <c r="V8517" s="1">
        <v>-7.8410000000000004E-7</v>
      </c>
      <c r="W8517" s="1">
        <v>7.6226000000000001E-10</v>
      </c>
    </row>
    <row r="8518" spans="6:23" x14ac:dyDescent="0.2">
      <c r="F8518" s="1"/>
      <c r="G8518" s="1"/>
      <c r="H8518" s="1"/>
      <c r="I8518" s="1"/>
      <c r="S8518">
        <v>9460</v>
      </c>
      <c r="T8518" s="1">
        <v>9.1923000000000001E-7</v>
      </c>
      <c r="U8518" s="1">
        <v>-8.6909000000000001E-7</v>
      </c>
      <c r="V8518" s="1">
        <v>-7.1702E-7</v>
      </c>
      <c r="W8518" s="1">
        <v>5.9084999999999998E-10</v>
      </c>
    </row>
    <row r="8519" spans="6:23" x14ac:dyDescent="0.2">
      <c r="F8519" s="1"/>
      <c r="G8519" s="1"/>
      <c r="H8519" s="1"/>
      <c r="I8519" s="1"/>
      <c r="S8519">
        <v>9461</v>
      </c>
      <c r="T8519" s="1">
        <v>7.8347000000000001E-7</v>
      </c>
      <c r="U8519" s="1">
        <v>-8.6820999999999996E-7</v>
      </c>
      <c r="V8519" s="1">
        <v>-7.8210999999999995E-7</v>
      </c>
      <c r="W8519" s="1">
        <v>6.8119999999999998E-10</v>
      </c>
    </row>
    <row r="8520" spans="6:23" x14ac:dyDescent="0.2">
      <c r="F8520" s="1"/>
      <c r="G8520" s="1"/>
      <c r="H8520" s="1"/>
      <c r="I8520" s="1"/>
      <c r="S8520">
        <v>9462</v>
      </c>
      <c r="T8520" s="1">
        <v>7.8416E-7</v>
      </c>
      <c r="U8520" s="1">
        <v>-1.2942E-7</v>
      </c>
      <c r="V8520" s="1">
        <v>-1.1795000000000001E-6</v>
      </c>
      <c r="W8520" s="1">
        <v>2.4292999999999999E-9</v>
      </c>
    </row>
    <row r="8521" spans="6:23" x14ac:dyDescent="0.2">
      <c r="F8521" s="1"/>
      <c r="G8521" s="1"/>
      <c r="H8521" s="1"/>
      <c r="I8521" s="1"/>
      <c r="S8521">
        <v>9463</v>
      </c>
      <c r="T8521" s="1">
        <v>8.5074999999999996E-7</v>
      </c>
      <c r="U8521" s="1">
        <v>-8.6838E-7</v>
      </c>
      <c r="V8521" s="1">
        <v>-7.8199000000000003E-7</v>
      </c>
      <c r="W8521" s="1">
        <v>6.0968999999999999E-10</v>
      </c>
    </row>
    <row r="8522" spans="6:23" x14ac:dyDescent="0.2">
      <c r="F8522" s="1"/>
      <c r="G8522" s="1"/>
      <c r="H8522" s="1"/>
      <c r="I8522" s="1"/>
      <c r="S8522">
        <v>9464</v>
      </c>
      <c r="T8522" s="1">
        <v>8.4959999999999998E-7</v>
      </c>
      <c r="U8522" s="1">
        <v>-1.2963E-7</v>
      </c>
      <c r="V8522" s="1">
        <v>-1.1796999999999999E-6</v>
      </c>
      <c r="W8522" s="1">
        <v>2.3575000000000002E-9</v>
      </c>
    </row>
    <row r="8523" spans="6:23" x14ac:dyDescent="0.2">
      <c r="F8523" s="1"/>
      <c r="G8523" s="1"/>
      <c r="H8523" s="1"/>
      <c r="I8523" s="1"/>
      <c r="S8523">
        <v>9465</v>
      </c>
      <c r="T8523" s="1">
        <v>9.8487999999999996E-7</v>
      </c>
      <c r="U8523" s="1">
        <v>-8.7008000000000002E-7</v>
      </c>
      <c r="V8523" s="1">
        <v>-6.5191000000000002E-7</v>
      </c>
      <c r="W8523" s="1">
        <v>5.6917999999999999E-10</v>
      </c>
    </row>
    <row r="8524" spans="6:23" x14ac:dyDescent="0.2">
      <c r="F8524" s="1"/>
      <c r="G8524" s="1"/>
      <c r="H8524" s="1"/>
      <c r="I8524" s="1"/>
      <c r="S8524">
        <v>9466</v>
      </c>
      <c r="T8524" s="1">
        <v>9.1516E-7</v>
      </c>
      <c r="U8524" s="1">
        <v>-1.2984E-7</v>
      </c>
      <c r="V8524" s="1">
        <v>-1.1797999999999999E-6</v>
      </c>
      <c r="W8524" s="1">
        <v>2.2938000000000001E-9</v>
      </c>
    </row>
    <row r="8525" spans="6:23" x14ac:dyDescent="0.2">
      <c r="F8525" s="1"/>
      <c r="G8525" s="1"/>
      <c r="H8525" s="1"/>
      <c r="I8525" s="1"/>
      <c r="S8525">
        <v>9467</v>
      </c>
      <c r="T8525" s="1">
        <v>9.8420000000000004E-7</v>
      </c>
      <c r="U8525" s="1">
        <v>-8.6944999999999999E-7</v>
      </c>
      <c r="V8525" s="1">
        <v>-7.1712000000000001E-7</v>
      </c>
      <c r="W8525" s="1">
        <v>5.3378999999999997E-10</v>
      </c>
    </row>
    <row r="8526" spans="6:23" x14ac:dyDescent="0.2">
      <c r="F8526" s="1"/>
      <c r="G8526" s="1"/>
      <c r="H8526" s="1"/>
      <c r="I8526" s="1"/>
      <c r="S8526">
        <v>9468</v>
      </c>
      <c r="T8526" s="1">
        <v>9.1770999999999998E-7</v>
      </c>
      <c r="U8526" s="1">
        <v>-8.6843E-7</v>
      </c>
      <c r="V8526" s="1">
        <v>-7.8209000000000004E-7</v>
      </c>
      <c r="W8526" s="1">
        <v>5.5091000000000001E-10</v>
      </c>
    </row>
    <row r="8527" spans="6:23" x14ac:dyDescent="0.2">
      <c r="F8527" s="1"/>
      <c r="G8527" s="1"/>
      <c r="H8527" s="1"/>
      <c r="I8527" s="1"/>
      <c r="S8527">
        <v>9469</v>
      </c>
      <c r="T8527" s="1">
        <v>1.0491E-6</v>
      </c>
      <c r="U8527" s="1">
        <v>-8.7029999999999995E-7</v>
      </c>
      <c r="V8527" s="1">
        <v>-6.5224999999999998E-7</v>
      </c>
      <c r="W8527" s="1">
        <v>5.1626000000000003E-10</v>
      </c>
    </row>
    <row r="8528" spans="6:23" x14ac:dyDescent="0.2">
      <c r="F8528" s="1"/>
      <c r="G8528" s="1"/>
      <c r="H8528" s="1"/>
      <c r="I8528" s="1"/>
      <c r="S8528">
        <v>9470</v>
      </c>
      <c r="T8528" s="1">
        <v>7.1477000000000004E-7</v>
      </c>
      <c r="U8528" s="1">
        <v>-8.6837000000000004E-7</v>
      </c>
      <c r="V8528" s="1">
        <v>-8.4873999999999996E-7</v>
      </c>
      <c r="W8528" s="1">
        <v>6.8561999999999995E-10</v>
      </c>
    </row>
    <row r="8529" spans="6:23" x14ac:dyDescent="0.2">
      <c r="F8529" s="1"/>
      <c r="G8529" s="1"/>
      <c r="H8529" s="1"/>
      <c r="I8529" s="1"/>
      <c r="S8529">
        <v>9471</v>
      </c>
      <c r="T8529" s="1">
        <v>1.0487E-6</v>
      </c>
      <c r="U8529" s="1">
        <v>-8.6977000000000004E-7</v>
      </c>
      <c r="V8529" s="1">
        <v>-7.1786999999999996E-7</v>
      </c>
      <c r="W8529" s="1">
        <v>4.8794999999999995E-10</v>
      </c>
    </row>
    <row r="8530" spans="6:23" x14ac:dyDescent="0.2">
      <c r="F8530" s="1"/>
      <c r="G8530" s="1"/>
      <c r="H8530" s="1"/>
      <c r="I8530" s="1"/>
      <c r="S8530">
        <v>9472</v>
      </c>
      <c r="T8530" s="1">
        <v>7.8186000000000004E-7</v>
      </c>
      <c r="U8530" s="1">
        <v>-8.6817999999999998E-7</v>
      </c>
      <c r="V8530" s="1">
        <v>-8.4723999999999996E-7</v>
      </c>
      <c r="W8530" s="1">
        <v>6.2066000000000001E-10</v>
      </c>
    </row>
    <row r="8531" spans="6:23" x14ac:dyDescent="0.2">
      <c r="F8531" s="1"/>
      <c r="G8531" s="1"/>
      <c r="H8531" s="1"/>
      <c r="I8531" s="1"/>
      <c r="S8531">
        <v>9473</v>
      </c>
      <c r="T8531" s="1">
        <v>7.1417E-7</v>
      </c>
      <c r="U8531" s="1">
        <v>-8.6850000000000003E-7</v>
      </c>
      <c r="V8531" s="1">
        <v>-9.1414000000000001E-7</v>
      </c>
      <c r="W8531" s="1">
        <v>6.2002E-10</v>
      </c>
    </row>
    <row r="8532" spans="6:23" x14ac:dyDescent="0.2">
      <c r="F8532" s="1"/>
      <c r="G8532" s="1"/>
      <c r="H8532" s="1"/>
      <c r="I8532" s="1"/>
      <c r="S8532">
        <v>9474</v>
      </c>
      <c r="T8532" s="1">
        <v>8.4908999999999999E-7</v>
      </c>
      <c r="U8532" s="1">
        <v>-8.6810999999999996E-7</v>
      </c>
      <c r="V8532" s="1">
        <v>-8.4704000000000005E-7</v>
      </c>
      <c r="W8532" s="1">
        <v>5.6324999999999999E-10</v>
      </c>
    </row>
    <row r="8533" spans="6:23" x14ac:dyDescent="0.2">
      <c r="F8533" s="1"/>
      <c r="G8533" s="1"/>
      <c r="H8533" s="1"/>
      <c r="I8533" s="1"/>
      <c r="S8533">
        <v>9475</v>
      </c>
      <c r="T8533" s="1">
        <v>7.1365000000000004E-7</v>
      </c>
      <c r="U8533" s="1">
        <v>-8.6853000000000001E-7</v>
      </c>
      <c r="V8533" s="1">
        <v>-9.7856E-7</v>
      </c>
      <c r="W8533" s="1">
        <v>5.6705000000000002E-10</v>
      </c>
    </row>
    <row r="8534" spans="6:23" x14ac:dyDescent="0.2">
      <c r="F8534" s="1"/>
      <c r="G8534" s="1"/>
      <c r="H8534" s="1"/>
      <c r="I8534" s="1"/>
      <c r="S8534">
        <v>9476</v>
      </c>
      <c r="T8534" s="1">
        <v>9.841100000000001E-7</v>
      </c>
      <c r="U8534" s="1">
        <v>-8.6875000000000005E-7</v>
      </c>
      <c r="V8534" s="1">
        <v>-7.8306999999999998E-7</v>
      </c>
      <c r="W8534" s="1">
        <v>5.0171000000000002E-10</v>
      </c>
    </row>
    <row r="8535" spans="6:23" x14ac:dyDescent="0.2">
      <c r="F8535" s="1"/>
      <c r="G8535" s="1"/>
      <c r="H8535" s="1"/>
      <c r="I8535" s="1"/>
      <c r="S8535">
        <v>9477</v>
      </c>
      <c r="T8535" s="1">
        <v>7.8042E-7</v>
      </c>
      <c r="U8535" s="1">
        <v>-8.6817999999999998E-7</v>
      </c>
      <c r="V8535" s="1">
        <v>-9.1184000000000004E-7</v>
      </c>
      <c r="W8535" s="1">
        <v>5.6959999999999998E-10</v>
      </c>
    </row>
    <row r="8536" spans="6:23" x14ac:dyDescent="0.2">
      <c r="F8536" s="1"/>
      <c r="G8536" s="1"/>
      <c r="H8536" s="1"/>
      <c r="I8536" s="1"/>
      <c r="S8536">
        <v>9478</v>
      </c>
      <c r="T8536" s="1">
        <v>9.1620000000000001E-7</v>
      </c>
      <c r="U8536" s="1">
        <v>-8.6815999999999996E-7</v>
      </c>
      <c r="V8536" s="1">
        <v>-8.4750000000000004E-7</v>
      </c>
      <c r="W8536" s="1">
        <v>5.1450000000000003E-10</v>
      </c>
    </row>
    <row r="8537" spans="6:23" x14ac:dyDescent="0.2">
      <c r="F8537" s="1"/>
      <c r="G8537" s="1"/>
      <c r="H8537" s="1"/>
      <c r="I8537" s="1"/>
      <c r="S8537">
        <v>9479</v>
      </c>
      <c r="T8537" s="1">
        <v>8.4753000000000002E-7</v>
      </c>
      <c r="U8537" s="1">
        <v>-8.6787E-7</v>
      </c>
      <c r="V8537" s="1">
        <v>-9.1169999999999999E-7</v>
      </c>
      <c r="W8537" s="1">
        <v>5.2392999999999997E-10</v>
      </c>
    </row>
    <row r="8538" spans="6:23" x14ac:dyDescent="0.2">
      <c r="F8538" s="1"/>
      <c r="G8538" s="1"/>
      <c r="H8538" s="1"/>
      <c r="I8538" s="1"/>
      <c r="S8538">
        <v>9480</v>
      </c>
      <c r="T8538" s="1">
        <v>7.8021000000000002E-7</v>
      </c>
      <c r="U8538" s="1">
        <v>-8.681E-7</v>
      </c>
      <c r="V8538" s="1">
        <v>-9.7686000000000008E-7</v>
      </c>
      <c r="W8538" s="1">
        <v>5.2643000000000001E-10</v>
      </c>
    </row>
    <row r="8539" spans="6:23" x14ac:dyDescent="0.2">
      <c r="F8539" s="1"/>
      <c r="G8539" s="1"/>
      <c r="H8539" s="1"/>
      <c r="I8539" s="1"/>
      <c r="S8539">
        <v>9481</v>
      </c>
      <c r="T8539" s="1">
        <v>1.0496000000000001E-6</v>
      </c>
      <c r="U8539" s="1">
        <v>-8.6916999999999999E-7</v>
      </c>
      <c r="V8539" s="1">
        <v>-7.8362000000000002E-7</v>
      </c>
      <c r="W8539" s="1">
        <v>4.6168E-10</v>
      </c>
    </row>
    <row r="8540" spans="6:23" x14ac:dyDescent="0.2">
      <c r="F8540" s="1"/>
      <c r="G8540" s="1"/>
      <c r="H8540" s="1"/>
      <c r="I8540" s="1"/>
      <c r="S8540">
        <v>9482</v>
      </c>
      <c r="T8540" s="1">
        <v>9.8295000000000005E-7</v>
      </c>
      <c r="U8540" s="1">
        <v>-8.6835000000000002E-7</v>
      </c>
      <c r="V8540" s="1">
        <v>-8.4827999999999997E-7</v>
      </c>
      <c r="W8540" s="1">
        <v>4.7313E-10</v>
      </c>
    </row>
    <row r="8541" spans="6:23" x14ac:dyDescent="0.2">
      <c r="F8541" s="1"/>
      <c r="G8541" s="1"/>
      <c r="H8541" s="1"/>
      <c r="I8541" s="1"/>
      <c r="S8541">
        <v>9483</v>
      </c>
      <c r="T8541" s="1">
        <v>9.1495000000000002E-7</v>
      </c>
      <c r="U8541" s="1">
        <v>-8.6768000000000005E-7</v>
      </c>
      <c r="V8541" s="1">
        <v>-9.1246000000000001E-7</v>
      </c>
      <c r="W8541" s="1">
        <v>4.8359999999999996E-10</v>
      </c>
    </row>
    <row r="8542" spans="6:23" x14ac:dyDescent="0.2">
      <c r="F8542" s="1"/>
      <c r="G8542" s="1"/>
      <c r="H8542" s="1"/>
      <c r="I8542" s="1"/>
      <c r="S8542">
        <v>9484</v>
      </c>
      <c r="T8542" s="1">
        <v>8.4709000000000005E-7</v>
      </c>
      <c r="U8542" s="1">
        <v>-8.6784000000000002E-7</v>
      </c>
      <c r="V8542" s="1">
        <v>-9.7745000000000006E-7</v>
      </c>
      <c r="W8542" s="1">
        <v>4.8839000000000001E-10</v>
      </c>
    </row>
    <row r="8543" spans="6:23" x14ac:dyDescent="0.2">
      <c r="F8543" s="1"/>
      <c r="G8543" s="1"/>
      <c r="H8543" s="1"/>
      <c r="I8543" s="1"/>
      <c r="S8543">
        <v>9485</v>
      </c>
      <c r="T8543" s="1">
        <v>7.1412999999999995E-7</v>
      </c>
      <c r="U8543" s="1">
        <v>-8.6860999999999999E-7</v>
      </c>
      <c r="V8543" s="1">
        <v>-1.0441000000000001E-6</v>
      </c>
      <c r="W8543" s="1">
        <v>5.2252999999999995E-10</v>
      </c>
    </row>
    <row r="8544" spans="6:23" x14ac:dyDescent="0.2">
      <c r="F8544" s="1"/>
      <c r="G8544" s="1"/>
      <c r="H8544" s="1"/>
      <c r="I8544" s="1"/>
      <c r="S8544">
        <v>9486</v>
      </c>
      <c r="T8544" s="1">
        <v>1.0489E-6</v>
      </c>
      <c r="U8544" s="1">
        <v>-8.6878999999999999E-7</v>
      </c>
      <c r="V8544" s="1">
        <v>-8.4885000000000003E-7</v>
      </c>
      <c r="W8544" s="1">
        <v>4.3840000000000001E-10</v>
      </c>
    </row>
    <row r="8545" spans="6:23" x14ac:dyDescent="0.2">
      <c r="F8545" s="1"/>
      <c r="G8545" s="1"/>
      <c r="H8545" s="1"/>
      <c r="I8545" s="1"/>
      <c r="S8545">
        <v>9487</v>
      </c>
      <c r="T8545" s="1">
        <v>9.8256999999999994E-7</v>
      </c>
      <c r="U8545" s="1">
        <v>-8.6781000000000004E-7</v>
      </c>
      <c r="V8545" s="1">
        <v>-9.1419000000000001E-7</v>
      </c>
      <c r="W8545" s="1">
        <v>4.4785000000000001E-10</v>
      </c>
    </row>
    <row r="8546" spans="6:23" x14ac:dyDescent="0.2">
      <c r="F8546" s="1"/>
      <c r="G8546" s="1"/>
      <c r="H8546" s="1"/>
      <c r="I8546" s="1"/>
      <c r="S8546">
        <v>9488</v>
      </c>
      <c r="T8546" s="1">
        <v>9.1409999999999996E-7</v>
      </c>
      <c r="U8546" s="1">
        <v>-8.6748999999999999E-7</v>
      </c>
      <c r="V8546" s="1">
        <v>-9.7787000000000001E-7</v>
      </c>
      <c r="W8546" s="1">
        <v>4.5560999999999999E-10</v>
      </c>
    </row>
    <row r="8547" spans="6:23" x14ac:dyDescent="0.2">
      <c r="F8547" s="1"/>
      <c r="G8547" s="1"/>
      <c r="H8547" s="1"/>
      <c r="I8547" s="1"/>
      <c r="S8547">
        <v>9489</v>
      </c>
      <c r="T8547" s="1">
        <v>7.1459000000000005E-7</v>
      </c>
      <c r="U8547" s="1">
        <v>-8.6904999999999996E-7</v>
      </c>
      <c r="V8547" s="1">
        <v>-1.1107E-6</v>
      </c>
      <c r="W8547" s="1">
        <v>4.8469000000000001E-10</v>
      </c>
    </row>
    <row r="8548" spans="6:23" x14ac:dyDescent="0.2">
      <c r="F8548" s="1"/>
      <c r="G8548" s="1"/>
      <c r="H8548" s="1"/>
      <c r="I8548" s="1"/>
      <c r="S8548">
        <v>9490</v>
      </c>
      <c r="T8548" s="1">
        <v>7.8018000000000004E-7</v>
      </c>
      <c r="U8548" s="1">
        <v>-8.681E-7</v>
      </c>
      <c r="V8548" s="1">
        <v>-1.0426E-6</v>
      </c>
      <c r="W8548" s="1">
        <v>4.8993999999999996E-10</v>
      </c>
    </row>
    <row r="8549" spans="6:23" x14ac:dyDescent="0.2">
      <c r="F8549" s="1"/>
      <c r="G8549" s="1"/>
      <c r="H8549" s="1"/>
      <c r="I8549" s="1"/>
      <c r="S8549">
        <v>9491</v>
      </c>
      <c r="T8549" s="1">
        <v>1.0484E-6</v>
      </c>
      <c r="U8549" s="1">
        <v>-8.6845999999999998E-7</v>
      </c>
      <c r="V8549" s="1">
        <v>-9.1447999999999997E-7</v>
      </c>
      <c r="W8549" s="1">
        <v>4.1752000000000002E-10</v>
      </c>
    </row>
    <row r="8550" spans="6:23" x14ac:dyDescent="0.2">
      <c r="F8550" s="1"/>
      <c r="G8550" s="1"/>
      <c r="H8550" s="1"/>
      <c r="I8550" s="1"/>
      <c r="S8550">
        <v>9492</v>
      </c>
      <c r="T8550" s="1">
        <v>9.8128999999999997E-7</v>
      </c>
      <c r="U8550" s="1">
        <v>-8.6759999999999996E-7</v>
      </c>
      <c r="V8550" s="1">
        <v>-9.7966999999999993E-7</v>
      </c>
      <c r="W8550" s="1">
        <v>4.2546E-10</v>
      </c>
    </row>
    <row r="8551" spans="6:23" x14ac:dyDescent="0.2">
      <c r="F8551" s="1"/>
      <c r="G8551" s="1"/>
      <c r="H8551" s="1"/>
      <c r="I8551" s="1"/>
      <c r="S8551">
        <v>9493</v>
      </c>
      <c r="T8551" s="1">
        <v>7.1473999999999995E-7</v>
      </c>
      <c r="U8551" s="1">
        <v>-8.6942999999999997E-7</v>
      </c>
      <c r="V8551" s="1">
        <v>-1.1765000000000001E-6</v>
      </c>
      <c r="W8551" s="1">
        <v>4.5569999999999999E-10</v>
      </c>
    </row>
    <row r="8552" spans="6:23" x14ac:dyDescent="0.2">
      <c r="F8552" s="1"/>
      <c r="G8552" s="1"/>
      <c r="H8552" s="1"/>
      <c r="I8552" s="1"/>
      <c r="S8552">
        <v>9494</v>
      </c>
      <c r="T8552" s="1">
        <v>7.8024999999999996E-7</v>
      </c>
      <c r="U8552" s="1">
        <v>-8.6840000000000002E-7</v>
      </c>
      <c r="V8552" s="1">
        <v>-1.1091000000000001E-6</v>
      </c>
      <c r="W8552" s="1">
        <v>4.5872999999999998E-10</v>
      </c>
    </row>
    <row r="8553" spans="6:23" x14ac:dyDescent="0.2">
      <c r="F8553" s="1"/>
      <c r="G8553" s="1"/>
      <c r="H8553" s="1"/>
      <c r="I8553" s="1"/>
      <c r="S8553">
        <v>9495</v>
      </c>
      <c r="T8553" s="1">
        <v>8.4643000000000004E-7</v>
      </c>
      <c r="U8553" s="1">
        <v>-8.6771000000000003E-7</v>
      </c>
      <c r="V8553" s="1">
        <v>-1.0425E-6</v>
      </c>
      <c r="W8553" s="1">
        <v>4.5939999999999999E-10</v>
      </c>
    </row>
    <row r="8554" spans="6:23" x14ac:dyDescent="0.2">
      <c r="F8554" s="1"/>
      <c r="G8554" s="1"/>
      <c r="H8554" s="1"/>
      <c r="I8554" s="1"/>
      <c r="S8554">
        <v>9496</v>
      </c>
      <c r="T8554" s="1">
        <v>1.0476999999999999E-6</v>
      </c>
      <c r="U8554" s="1">
        <v>-8.6827000000000003E-7</v>
      </c>
      <c r="V8554" s="1">
        <v>-9.801900000000001E-7</v>
      </c>
      <c r="W8554" s="1">
        <v>3.9916999999999998E-10</v>
      </c>
    </row>
    <row r="8555" spans="6:23" x14ac:dyDescent="0.2">
      <c r="F8555" s="1"/>
      <c r="G8555" s="1"/>
      <c r="H8555" s="1"/>
      <c r="I8555" s="1"/>
      <c r="S8555">
        <v>9497</v>
      </c>
      <c r="T8555" s="1">
        <v>7.1529999999999995E-7</v>
      </c>
      <c r="U8555" s="1">
        <v>-8.6988E-7</v>
      </c>
      <c r="V8555" s="1">
        <v>-1.2412000000000001E-6</v>
      </c>
      <c r="W8555" s="1">
        <v>4.3514000000000001E-10</v>
      </c>
    </row>
    <row r="8556" spans="6:23" x14ac:dyDescent="0.2">
      <c r="F8556" s="1"/>
      <c r="G8556" s="1"/>
      <c r="H8556" s="1"/>
      <c r="I8556" s="1"/>
      <c r="S8556">
        <v>9498</v>
      </c>
      <c r="T8556" s="1">
        <v>7.8031000000000003E-7</v>
      </c>
      <c r="U8556" s="1">
        <v>-8.6899999999999996E-7</v>
      </c>
      <c r="V8556" s="1">
        <v>-1.1754E-6</v>
      </c>
      <c r="W8556" s="1">
        <v>4.3347999999999999E-10</v>
      </c>
    </row>
    <row r="8557" spans="6:23" x14ac:dyDescent="0.2">
      <c r="F8557" s="1"/>
      <c r="G8557" s="1"/>
      <c r="H8557" s="1"/>
      <c r="I8557" s="1"/>
      <c r="S8557">
        <v>9499</v>
      </c>
      <c r="T8557" s="1">
        <v>8.4582000000000004E-7</v>
      </c>
      <c r="U8557" s="1">
        <v>-8.6805999999999995E-7</v>
      </c>
      <c r="V8557" s="1">
        <v>-1.1093999999999999E-6</v>
      </c>
      <c r="W8557" s="1">
        <v>4.3343000000000002E-10</v>
      </c>
    </row>
    <row r="8558" spans="6:23" x14ac:dyDescent="0.2">
      <c r="F8558" s="1"/>
      <c r="G8558" s="1"/>
      <c r="H8558" s="1"/>
      <c r="I8558" s="1"/>
      <c r="S8558">
        <v>9500</v>
      </c>
      <c r="T8558" s="1">
        <v>9.1340000000000001E-7</v>
      </c>
      <c r="U8558" s="1">
        <v>-8.6751999999999998E-7</v>
      </c>
      <c r="V8558" s="1">
        <v>-1.0442000000000001E-6</v>
      </c>
      <c r="W8558" s="1">
        <v>4.3089E-10</v>
      </c>
    </row>
    <row r="8559" spans="6:23" x14ac:dyDescent="0.2">
      <c r="F8559" s="1"/>
      <c r="G8559" s="1"/>
      <c r="H8559" s="1"/>
      <c r="I8559" s="1"/>
      <c r="S8559">
        <v>9501</v>
      </c>
      <c r="T8559" s="1">
        <v>7.1610000000000001E-7</v>
      </c>
      <c r="U8559" s="1">
        <v>-8.7108999999999995E-7</v>
      </c>
      <c r="V8559" s="1">
        <v>-1.3063000000000001E-6</v>
      </c>
      <c r="W8559" s="1">
        <v>4.2267E-10</v>
      </c>
    </row>
    <row r="8560" spans="6:23" x14ac:dyDescent="0.2">
      <c r="F8560" s="1"/>
      <c r="G8560" s="1"/>
      <c r="H8560" s="1"/>
      <c r="I8560" s="1"/>
      <c r="S8560">
        <v>9502</v>
      </c>
      <c r="T8560" s="1">
        <v>7.8034999999999997E-7</v>
      </c>
      <c r="U8560" s="1">
        <v>-8.696E-7</v>
      </c>
      <c r="V8560" s="1">
        <v>-1.2411000000000001E-6</v>
      </c>
      <c r="W8560" s="1">
        <v>4.1633E-10</v>
      </c>
    </row>
    <row r="8561" spans="6:23" x14ac:dyDescent="0.2">
      <c r="F8561" s="1"/>
      <c r="G8561" s="1"/>
      <c r="H8561" s="1"/>
      <c r="I8561" s="1"/>
      <c r="S8561">
        <v>9503</v>
      </c>
      <c r="T8561" s="1">
        <v>8.4597000000000005E-7</v>
      </c>
      <c r="U8561" s="1">
        <v>-8.6888999999999999E-7</v>
      </c>
      <c r="V8561" s="1">
        <v>-1.1754E-6</v>
      </c>
      <c r="W8561" s="1">
        <v>4.1193999999999998E-10</v>
      </c>
    </row>
    <row r="8562" spans="6:23" x14ac:dyDescent="0.2">
      <c r="F8562" s="1"/>
      <c r="G8562" s="1"/>
      <c r="H8562" s="1"/>
      <c r="I8562" s="1"/>
      <c r="S8562">
        <v>9504</v>
      </c>
      <c r="T8562" s="1">
        <v>9.1258999999999999E-7</v>
      </c>
      <c r="U8562" s="1">
        <v>-8.6820000000000001E-7</v>
      </c>
      <c r="V8562" s="1">
        <v>-1.1102E-6</v>
      </c>
      <c r="W8562" s="1">
        <v>4.0901000000000002E-10</v>
      </c>
    </row>
    <row r="8563" spans="6:23" x14ac:dyDescent="0.2">
      <c r="F8563" s="1"/>
      <c r="G8563" s="1"/>
      <c r="H8563" s="1"/>
      <c r="I8563" s="1"/>
      <c r="S8563">
        <v>9505</v>
      </c>
      <c r="T8563" s="1">
        <v>9.8025999999999991E-7</v>
      </c>
      <c r="U8563" s="1">
        <v>-8.6794999999999999E-7</v>
      </c>
      <c r="V8563" s="1">
        <v>-1.0453E-6</v>
      </c>
      <c r="W8563" s="1">
        <v>4.0479999999999999E-10</v>
      </c>
    </row>
    <row r="8564" spans="6:23" x14ac:dyDescent="0.2">
      <c r="F8564" s="1"/>
      <c r="G8564" s="1"/>
      <c r="H8564" s="1"/>
      <c r="I8564" s="1"/>
      <c r="S8564">
        <v>9506</v>
      </c>
      <c r="T8564" s="1">
        <v>7.8138000000000003E-7</v>
      </c>
      <c r="U8564" s="1">
        <v>-8.7099000000000005E-7</v>
      </c>
      <c r="V8564" s="1">
        <v>-1.3060000000000001E-6</v>
      </c>
      <c r="W8564" s="1">
        <v>4.0681000000000001E-10</v>
      </c>
    </row>
    <row r="8565" spans="6:23" x14ac:dyDescent="0.2">
      <c r="F8565" s="1"/>
      <c r="G8565" s="1"/>
      <c r="H8565" s="1"/>
      <c r="I8565" s="1"/>
      <c r="S8565">
        <v>9507</v>
      </c>
      <c r="T8565" s="1">
        <v>8.4562999999999998E-7</v>
      </c>
      <c r="U8565" s="1">
        <v>-8.6939000000000003E-7</v>
      </c>
      <c r="V8565" s="1">
        <v>-1.2409000000000001E-6</v>
      </c>
      <c r="W8565" s="1">
        <v>3.991E-10</v>
      </c>
    </row>
    <row r="8566" spans="6:23" x14ac:dyDescent="0.2">
      <c r="F8566" s="1"/>
      <c r="G8566" s="1"/>
      <c r="H8566" s="1"/>
      <c r="I8566" s="1"/>
      <c r="S8566">
        <v>9508</v>
      </c>
      <c r="T8566" s="1">
        <v>9.1192000000000003E-7</v>
      </c>
      <c r="U8566" s="1">
        <v>-8.6880000000000005E-7</v>
      </c>
      <c r="V8566" s="1">
        <v>-1.1757E-6</v>
      </c>
      <c r="W8566" s="1">
        <v>3.9279999999999998E-10</v>
      </c>
    </row>
    <row r="8567" spans="6:23" x14ac:dyDescent="0.2">
      <c r="F8567" s="1"/>
      <c r="G8567" s="1"/>
      <c r="H8567" s="1"/>
      <c r="I8567" s="1"/>
      <c r="S8567">
        <v>9509</v>
      </c>
      <c r="T8567" s="1">
        <v>9.7912E-7</v>
      </c>
      <c r="U8567" s="1">
        <v>-8.6838999999999996E-7</v>
      </c>
      <c r="V8567" s="1">
        <v>-1.1107E-6</v>
      </c>
      <c r="W8567" s="1">
        <v>3.8805000000000002E-10</v>
      </c>
    </row>
    <row r="8568" spans="6:23" x14ac:dyDescent="0.2">
      <c r="F8568" s="1"/>
      <c r="G8568" s="1"/>
      <c r="H8568" s="1"/>
      <c r="I8568" s="1"/>
      <c r="S8568">
        <v>9510</v>
      </c>
      <c r="T8568" s="1">
        <v>1.0466000000000001E-6</v>
      </c>
      <c r="U8568" s="1">
        <v>-8.6833999999999995E-7</v>
      </c>
      <c r="V8568" s="1">
        <v>-1.0458E-6</v>
      </c>
      <c r="W8568" s="1">
        <v>3.8342000000000001E-10</v>
      </c>
    </row>
    <row r="8569" spans="6:23" x14ac:dyDescent="0.2">
      <c r="F8569" s="1"/>
      <c r="G8569" s="1"/>
      <c r="H8569" s="1"/>
      <c r="I8569" s="1"/>
      <c r="S8569">
        <v>9511</v>
      </c>
      <c r="T8569" s="1">
        <v>8.4677999999999996E-7</v>
      </c>
      <c r="U8569" s="1">
        <v>-8.7084999999999999E-7</v>
      </c>
      <c r="V8569" s="1">
        <v>-1.3058000000000001E-6</v>
      </c>
      <c r="W8569" s="1">
        <v>3.9255E-10</v>
      </c>
    </row>
    <row r="8570" spans="6:23" x14ac:dyDescent="0.2">
      <c r="F8570" s="1"/>
      <c r="G8570" s="1"/>
      <c r="H8570" s="1"/>
      <c r="I8570" s="1"/>
      <c r="S8570">
        <v>9512</v>
      </c>
      <c r="T8570" s="1">
        <v>9.1128000000000004E-7</v>
      </c>
      <c r="U8570" s="1">
        <v>-8.6924000000000002E-7</v>
      </c>
      <c r="V8570" s="1">
        <v>-1.2411000000000001E-6</v>
      </c>
      <c r="W8570" s="1">
        <v>3.8368000000000001E-10</v>
      </c>
    </row>
    <row r="8571" spans="6:23" x14ac:dyDescent="0.2">
      <c r="F8571" s="1"/>
      <c r="G8571" s="1"/>
      <c r="H8571" s="1"/>
      <c r="I8571" s="1"/>
      <c r="S8571">
        <v>9513</v>
      </c>
      <c r="T8571" s="1">
        <v>9.7808000000000009E-7</v>
      </c>
      <c r="U8571" s="1">
        <v>-8.6881999999999997E-7</v>
      </c>
      <c r="V8571" s="1">
        <v>-1.1762000000000001E-6</v>
      </c>
      <c r="W8571" s="1">
        <v>3.7608999999999999E-10</v>
      </c>
    </row>
    <row r="8572" spans="6:23" x14ac:dyDescent="0.2">
      <c r="F8572" s="1"/>
      <c r="G8572" s="1"/>
      <c r="H8572" s="1"/>
      <c r="I8572" s="1"/>
      <c r="S8572">
        <v>9514</v>
      </c>
      <c r="T8572" s="1">
        <v>1.0455E-6</v>
      </c>
      <c r="U8572" s="1">
        <v>-8.6856999999999995E-7</v>
      </c>
      <c r="V8572" s="1">
        <v>-1.1113000000000001E-6</v>
      </c>
      <c r="W8572" s="1">
        <v>3.7086E-10</v>
      </c>
    </row>
    <row r="8573" spans="6:23" x14ac:dyDescent="0.2">
      <c r="F8573" s="1"/>
      <c r="G8573" s="1"/>
      <c r="H8573" s="1"/>
      <c r="I8573" s="1"/>
      <c r="S8573">
        <v>9515</v>
      </c>
      <c r="T8573" s="1">
        <v>9.1230999999999999E-7</v>
      </c>
      <c r="U8573" s="1">
        <v>-8.7054000000000001E-7</v>
      </c>
      <c r="V8573" s="1">
        <v>-1.3058000000000001E-6</v>
      </c>
      <c r="W8573" s="1">
        <v>3.8069999999999999E-10</v>
      </c>
    </row>
    <row r="8574" spans="6:23" x14ac:dyDescent="0.2">
      <c r="F8574" s="1"/>
      <c r="G8574" s="1"/>
      <c r="H8574" s="1"/>
      <c r="I8574" s="1"/>
      <c r="S8574">
        <v>9516</v>
      </c>
      <c r="T8574" s="1">
        <v>9.7713999999999997E-7</v>
      </c>
      <c r="U8574" s="1">
        <v>-8.6916000000000004E-7</v>
      </c>
      <c r="V8574" s="1">
        <v>-1.2415999999999999E-6</v>
      </c>
      <c r="W8574" s="1">
        <v>3.7051E-10</v>
      </c>
    </row>
    <row r="8575" spans="6:23" x14ac:dyDescent="0.2">
      <c r="F8575" s="1"/>
      <c r="G8575" s="1"/>
      <c r="H8575" s="1"/>
      <c r="I8575" s="1"/>
      <c r="S8575">
        <v>9517</v>
      </c>
      <c r="T8575" s="1">
        <v>7.8352000000000002E-7</v>
      </c>
      <c r="U8575" s="1">
        <v>-7.4596999999999995E-7</v>
      </c>
      <c r="V8575" s="1">
        <v>-1.3712999999999999E-6</v>
      </c>
      <c r="W8575" s="1">
        <v>8.6200000000000002E-10</v>
      </c>
    </row>
    <row r="8576" spans="6:23" x14ac:dyDescent="0.2">
      <c r="F8576" s="1"/>
      <c r="G8576" s="1"/>
      <c r="H8576" s="1"/>
      <c r="I8576" s="1"/>
      <c r="S8576">
        <v>9518</v>
      </c>
      <c r="T8576" s="1">
        <v>1.0442999999999999E-6</v>
      </c>
      <c r="U8576" s="1">
        <v>-8.6884999999999995E-7</v>
      </c>
      <c r="V8576" s="1">
        <v>-1.1767999999999999E-6</v>
      </c>
      <c r="W8576" s="1">
        <v>3.6261E-10</v>
      </c>
    </row>
    <row r="8577" spans="6:23" x14ac:dyDescent="0.2">
      <c r="F8577" s="1"/>
      <c r="G8577" s="1"/>
      <c r="H8577" s="1"/>
      <c r="I8577" s="1"/>
      <c r="S8577">
        <v>9519</v>
      </c>
      <c r="T8577" s="1">
        <v>7.1757000000000004E-7</v>
      </c>
      <c r="U8577" s="1">
        <v>-8.0889000000000004E-7</v>
      </c>
      <c r="V8577" s="1">
        <v>-1.3713999999999999E-6</v>
      </c>
      <c r="W8577" s="1">
        <v>6.6311E-10</v>
      </c>
    </row>
    <row r="8578" spans="6:23" x14ac:dyDescent="0.2">
      <c r="F8578" s="1"/>
      <c r="G8578" s="1"/>
      <c r="H8578" s="1"/>
      <c r="I8578" s="1"/>
      <c r="S8578">
        <v>9520</v>
      </c>
      <c r="T8578" s="1">
        <v>9.7781000000000005E-7</v>
      </c>
      <c r="U8578" s="1">
        <v>-8.7013000000000002E-7</v>
      </c>
      <c r="V8578" s="1">
        <v>-1.3060000000000001E-6</v>
      </c>
      <c r="W8578" s="1">
        <v>3.7133999999999998E-10</v>
      </c>
    </row>
    <row r="8579" spans="6:23" x14ac:dyDescent="0.2">
      <c r="F8579" s="1"/>
      <c r="G8579" s="1"/>
      <c r="H8579" s="1"/>
      <c r="I8579" s="1"/>
      <c r="S8579">
        <v>9521</v>
      </c>
      <c r="T8579" s="1">
        <v>7.8291999999999997E-7</v>
      </c>
      <c r="U8579" s="1">
        <v>-8.0867999999999996E-7</v>
      </c>
      <c r="V8579" s="1">
        <v>-1.3710000000000001E-6</v>
      </c>
      <c r="W8579" s="1">
        <v>6.4164999999999995E-10</v>
      </c>
    </row>
    <row r="8580" spans="6:23" x14ac:dyDescent="0.2">
      <c r="F8580" s="1"/>
      <c r="G8580" s="1"/>
      <c r="H8580" s="1"/>
      <c r="I8580" s="1"/>
      <c r="S8580">
        <v>9522</v>
      </c>
      <c r="T8580" s="1">
        <v>7.1696999999999999E-7</v>
      </c>
      <c r="U8580" s="1">
        <v>-8.7207999999999996E-7</v>
      </c>
      <c r="V8580" s="1">
        <v>-1.3710000000000001E-6</v>
      </c>
      <c r="W8580" s="1">
        <v>4.2798999999999999E-10</v>
      </c>
    </row>
    <row r="8581" spans="6:23" x14ac:dyDescent="0.2">
      <c r="F8581" s="1"/>
      <c r="G8581" s="1"/>
      <c r="H8581" s="1"/>
      <c r="I8581" s="1"/>
      <c r="S8581">
        <v>9523</v>
      </c>
      <c r="T8581" s="1">
        <v>1.0429E-6</v>
      </c>
      <c r="U8581" s="1">
        <v>-8.6912999999999995E-7</v>
      </c>
      <c r="V8581" s="1">
        <v>-1.2424E-6</v>
      </c>
      <c r="W8581" s="1">
        <v>3.6011999999999999E-10</v>
      </c>
    </row>
    <row r="8582" spans="6:23" x14ac:dyDescent="0.2">
      <c r="F8582" s="1"/>
      <c r="G8582" s="1"/>
      <c r="H8582" s="1"/>
      <c r="I8582" s="1"/>
      <c r="S8582">
        <v>9524</v>
      </c>
      <c r="T8582" s="1">
        <v>7.8230000000000001E-7</v>
      </c>
      <c r="U8582" s="1">
        <v>-8.7204999999999998E-7</v>
      </c>
      <c r="V8582" s="1">
        <v>-1.3707000000000001E-6</v>
      </c>
      <c r="W8582" s="1">
        <v>4.1451E-10</v>
      </c>
    </row>
    <row r="8583" spans="6:23" x14ac:dyDescent="0.2">
      <c r="F8583" s="1"/>
      <c r="G8583" s="1"/>
      <c r="H8583" s="1"/>
      <c r="I8583" s="1"/>
      <c r="S8583">
        <v>9525</v>
      </c>
      <c r="T8583" s="1">
        <v>8.4860999999999997E-7</v>
      </c>
      <c r="U8583" s="1">
        <v>-8.0839999999999996E-7</v>
      </c>
      <c r="V8583" s="1">
        <v>-1.3704E-6</v>
      </c>
      <c r="W8583" s="1">
        <v>6.2228000000000005E-10</v>
      </c>
    </row>
    <row r="8584" spans="6:23" x14ac:dyDescent="0.2">
      <c r="F8584" s="1"/>
      <c r="G8584" s="1"/>
      <c r="H8584" s="1"/>
      <c r="I8584" s="1"/>
      <c r="S8584">
        <v>9526</v>
      </c>
      <c r="T8584" s="1">
        <v>9.1391999999999997E-7</v>
      </c>
      <c r="U8584" s="1">
        <v>-8.0711000000000003E-7</v>
      </c>
      <c r="V8584" s="1">
        <v>-1.37E-6</v>
      </c>
      <c r="W8584" s="1">
        <v>6.0898999999999998E-10</v>
      </c>
    </row>
    <row r="8585" spans="6:23" x14ac:dyDescent="0.2">
      <c r="F8585" s="1"/>
      <c r="G8585" s="1"/>
      <c r="H8585" s="1"/>
      <c r="I8585" s="1"/>
      <c r="S8585">
        <v>9527</v>
      </c>
      <c r="T8585" s="1">
        <v>8.4776999999999997E-7</v>
      </c>
      <c r="U8585" s="1">
        <v>-8.7196999999999999E-7</v>
      </c>
      <c r="V8585" s="1">
        <v>-1.3705E-6</v>
      </c>
      <c r="W8585" s="1">
        <v>4.0236999999999998E-10</v>
      </c>
    </row>
    <row r="8586" spans="6:23" x14ac:dyDescent="0.2">
      <c r="F8586" s="1"/>
      <c r="G8586" s="1"/>
      <c r="H8586" s="1"/>
      <c r="I8586" s="1"/>
      <c r="S8586">
        <v>9528</v>
      </c>
      <c r="T8586" s="1">
        <v>1.0434E-6</v>
      </c>
      <c r="U8586" s="1">
        <v>-8.6982000000000004E-7</v>
      </c>
      <c r="V8586" s="1">
        <v>-1.3063000000000001E-6</v>
      </c>
      <c r="W8586" s="1">
        <v>3.6425000000000001E-10</v>
      </c>
    </row>
    <row r="8587" spans="6:23" x14ac:dyDescent="0.2">
      <c r="F8587" s="1"/>
      <c r="G8587" s="1"/>
      <c r="H8587" s="1"/>
      <c r="I8587" s="1"/>
      <c r="S8587">
        <v>9529</v>
      </c>
      <c r="T8587" s="1">
        <v>9.1320999999999996E-7</v>
      </c>
      <c r="U8587" s="1">
        <v>-8.7156E-7</v>
      </c>
      <c r="V8587" s="1">
        <v>-1.3704E-6</v>
      </c>
      <c r="W8587" s="1">
        <v>3.9292000000000002E-10</v>
      </c>
    </row>
    <row r="8588" spans="6:23" x14ac:dyDescent="0.2">
      <c r="F8588" s="1"/>
      <c r="G8588" s="1"/>
      <c r="H8588" s="1"/>
      <c r="I8588" s="1"/>
      <c r="S8588">
        <v>9530</v>
      </c>
      <c r="T8588" s="1">
        <v>9.7847000000000005E-7</v>
      </c>
      <c r="U8588" s="1">
        <v>-8.7097999999999998E-7</v>
      </c>
      <c r="V8588" s="1">
        <v>-1.3705E-6</v>
      </c>
      <c r="W8588" s="1">
        <v>3.8598999999999998E-10</v>
      </c>
    </row>
    <row r="8589" spans="6:23" x14ac:dyDescent="0.2">
      <c r="F8589" s="1"/>
      <c r="G8589" s="1"/>
      <c r="H8589" s="1"/>
      <c r="I8589" s="1"/>
      <c r="S8589">
        <v>9531</v>
      </c>
      <c r="T8589" s="1">
        <v>5.8816999999999995E-7</v>
      </c>
      <c r="U8589" s="1">
        <v>-1.2870999999999999E-7</v>
      </c>
      <c r="V8589" s="1">
        <v>-1.2432E-6</v>
      </c>
      <c r="W8589" s="1">
        <v>2.6447000000000002E-9</v>
      </c>
    </row>
    <row r="8590" spans="6:23" x14ac:dyDescent="0.2">
      <c r="F8590" s="1"/>
      <c r="G8590" s="1"/>
      <c r="H8590" s="1"/>
      <c r="I8590" s="1"/>
      <c r="S8590">
        <v>9532</v>
      </c>
      <c r="T8590" s="1">
        <v>9.7942000000000002E-7</v>
      </c>
      <c r="U8590" s="1">
        <v>-8.0612999999999998E-7</v>
      </c>
      <c r="V8590" s="1">
        <v>-1.3697E-6</v>
      </c>
      <c r="W8590" s="1">
        <v>5.9778999999999996E-10</v>
      </c>
    </row>
    <row r="8591" spans="6:23" x14ac:dyDescent="0.2">
      <c r="F8591" s="1"/>
      <c r="G8591" s="1"/>
      <c r="H8591" s="1"/>
      <c r="I8591" s="1"/>
      <c r="S8591">
        <v>9533</v>
      </c>
      <c r="T8591" s="1">
        <v>1.0439000000000001E-6</v>
      </c>
      <c r="U8591" s="1">
        <v>-8.7026000000000001E-7</v>
      </c>
      <c r="V8591" s="1">
        <v>-1.3705E-6</v>
      </c>
      <c r="W8591" s="1">
        <v>3.8184E-10</v>
      </c>
    </row>
    <row r="8592" spans="6:23" x14ac:dyDescent="0.2">
      <c r="F8592" s="1"/>
      <c r="G8592" s="1"/>
      <c r="H8592" s="1"/>
      <c r="I8592" s="1"/>
      <c r="S8592">
        <v>9534</v>
      </c>
      <c r="T8592" s="1">
        <v>-1.2959000000000001E-7</v>
      </c>
      <c r="U8592" s="1">
        <v>-5.0264000000000001E-7</v>
      </c>
      <c r="V8592" s="1">
        <v>-1.3740000000000001E-6</v>
      </c>
      <c r="W8592" s="1">
        <v>2.0219999999999998E-9</v>
      </c>
    </row>
    <row r="8593" spans="6:23" x14ac:dyDescent="0.2">
      <c r="F8593" s="1"/>
      <c r="G8593" s="1"/>
      <c r="H8593" s="1"/>
      <c r="I8593" s="1"/>
      <c r="S8593">
        <v>9535</v>
      </c>
      <c r="T8593" s="1">
        <v>-3.2612000000000001E-7</v>
      </c>
      <c r="U8593" s="1">
        <v>-1.2826000000000001E-7</v>
      </c>
      <c r="V8593" s="1">
        <v>-1.3717999999999999E-6</v>
      </c>
      <c r="W8593" s="1">
        <v>2.7338999999999998E-9</v>
      </c>
    </row>
    <row r="8594" spans="6:23" x14ac:dyDescent="0.2">
      <c r="F8594" s="1"/>
      <c r="G8594" s="1"/>
      <c r="H8594" s="1"/>
      <c r="I8594" s="1"/>
      <c r="S8594">
        <v>9536</v>
      </c>
      <c r="T8594" s="1">
        <v>-1.3059000000000001E-7</v>
      </c>
      <c r="U8594" s="1">
        <v>-4.4195000000000001E-7</v>
      </c>
      <c r="V8594" s="1">
        <v>-1.3735000000000001E-6</v>
      </c>
      <c r="W8594" s="1">
        <v>2.2006E-9</v>
      </c>
    </row>
    <row r="8595" spans="6:23" x14ac:dyDescent="0.2">
      <c r="F8595" s="1"/>
      <c r="G8595" s="1"/>
      <c r="H8595" s="1"/>
      <c r="I8595" s="1"/>
      <c r="S8595">
        <v>9537</v>
      </c>
      <c r="T8595" s="1">
        <v>-6.4244000000000003E-8</v>
      </c>
      <c r="U8595" s="1">
        <v>-5.0269999999999997E-7</v>
      </c>
      <c r="V8595" s="1">
        <v>-1.3740999999999999E-6</v>
      </c>
      <c r="W8595" s="1">
        <v>2.0532999999999999E-9</v>
      </c>
    </row>
    <row r="8596" spans="6:23" x14ac:dyDescent="0.2">
      <c r="F8596" s="1"/>
      <c r="G8596" s="1"/>
      <c r="H8596" s="1"/>
      <c r="I8596" s="1"/>
      <c r="S8596">
        <v>9538</v>
      </c>
      <c r="T8596" s="1">
        <v>-1.3129999999999999E-7</v>
      </c>
      <c r="U8596" s="1">
        <v>-3.8014000000000001E-7</v>
      </c>
      <c r="V8596" s="1">
        <v>-1.3729E-6</v>
      </c>
      <c r="W8596" s="1">
        <v>2.3629999999999998E-9</v>
      </c>
    </row>
    <row r="8597" spans="6:23" x14ac:dyDescent="0.2">
      <c r="F8597" s="1"/>
      <c r="G8597" s="1"/>
      <c r="H8597" s="1"/>
      <c r="I8597" s="1"/>
      <c r="S8597">
        <v>9539</v>
      </c>
      <c r="T8597" s="1">
        <v>-6.5379999999999994E-8</v>
      </c>
      <c r="U8597" s="1">
        <v>-4.4176000000000001E-7</v>
      </c>
      <c r="V8597" s="1">
        <v>-1.3735000000000001E-6</v>
      </c>
      <c r="W8597" s="1">
        <v>2.2343E-9</v>
      </c>
    </row>
    <row r="8598" spans="6:23" x14ac:dyDescent="0.2">
      <c r="F8598" s="1"/>
      <c r="G8598" s="1"/>
      <c r="H8598" s="1"/>
      <c r="I8598" s="1"/>
      <c r="S8598">
        <v>9540</v>
      </c>
      <c r="T8598" s="1">
        <v>6.7630000000000003E-10</v>
      </c>
      <c r="U8598" s="1">
        <v>-5.0208000000000001E-7</v>
      </c>
      <c r="V8598" s="1">
        <v>-1.3740000000000001E-6</v>
      </c>
      <c r="W8598" s="1">
        <v>2.0756000000000002E-9</v>
      </c>
    </row>
    <row r="8599" spans="6:23" x14ac:dyDescent="0.2">
      <c r="F8599" s="1"/>
      <c r="G8599" s="1"/>
      <c r="H8599" s="1"/>
      <c r="I8599" s="1"/>
      <c r="S8599">
        <v>9541</v>
      </c>
      <c r="T8599" s="1">
        <v>-1.3208999999999999E-7</v>
      </c>
      <c r="U8599" s="1">
        <v>-3.1787999999999999E-7</v>
      </c>
      <c r="V8599" s="1">
        <v>-1.3722E-6</v>
      </c>
      <c r="W8599" s="1">
        <v>2.5097000000000001E-9</v>
      </c>
    </row>
    <row r="8600" spans="6:23" x14ac:dyDescent="0.2">
      <c r="F8600" s="1"/>
      <c r="G8600" s="1"/>
      <c r="H8600" s="1"/>
      <c r="I8600" s="1"/>
      <c r="S8600">
        <v>9542</v>
      </c>
      <c r="T8600" s="1">
        <v>-6.6117999999999997E-8</v>
      </c>
      <c r="U8600" s="1">
        <v>-3.7997999999999999E-7</v>
      </c>
      <c r="V8600" s="1">
        <v>-1.3729E-6</v>
      </c>
      <c r="W8600" s="1">
        <v>2.3977000000000001E-9</v>
      </c>
    </row>
    <row r="8601" spans="6:23" x14ac:dyDescent="0.2">
      <c r="F8601" s="1"/>
      <c r="G8601" s="1"/>
      <c r="H8601" s="1"/>
      <c r="I8601" s="1"/>
      <c r="S8601">
        <v>9543</v>
      </c>
      <c r="T8601" s="1">
        <v>-1.7160000000000001E-10</v>
      </c>
      <c r="U8601" s="1">
        <v>-4.4116000000000001E-7</v>
      </c>
      <c r="V8601" s="1">
        <v>-1.3736000000000001E-6</v>
      </c>
      <c r="W8601" s="1">
        <v>2.2575000000000001E-9</v>
      </c>
    </row>
    <row r="8602" spans="6:23" x14ac:dyDescent="0.2">
      <c r="F8602" s="1"/>
      <c r="G8602" s="1"/>
      <c r="H8602" s="1"/>
      <c r="I8602" s="1"/>
      <c r="S8602">
        <v>9544</v>
      </c>
      <c r="T8602" s="1">
        <v>6.5657000000000004E-8</v>
      </c>
      <c r="U8602" s="1">
        <v>-5.0202000000000004E-7</v>
      </c>
      <c r="V8602" s="1">
        <v>-1.3740999999999999E-6</v>
      </c>
      <c r="W8602" s="1">
        <v>2.0840999999999999E-9</v>
      </c>
    </row>
    <row r="8603" spans="6:23" x14ac:dyDescent="0.2">
      <c r="F8603" s="1"/>
      <c r="G8603" s="1"/>
      <c r="H8603" s="1"/>
      <c r="I8603" s="1"/>
      <c r="S8603">
        <v>9545</v>
      </c>
      <c r="T8603" s="1">
        <v>-6.6792999999999995E-8</v>
      </c>
      <c r="U8603" s="1">
        <v>-3.1792999999999999E-7</v>
      </c>
      <c r="V8603" s="1">
        <v>-1.3723E-6</v>
      </c>
      <c r="W8603" s="1">
        <v>2.5448000000000001E-9</v>
      </c>
    </row>
    <row r="8604" spans="6:23" x14ac:dyDescent="0.2">
      <c r="F8604" s="1"/>
      <c r="G8604" s="1"/>
      <c r="H8604" s="1"/>
      <c r="I8604" s="1"/>
      <c r="S8604">
        <v>9546</v>
      </c>
      <c r="T8604" s="1">
        <v>-8.0747999999999999E-10</v>
      </c>
      <c r="U8604" s="1">
        <v>-3.7989E-7</v>
      </c>
      <c r="V8604" s="1">
        <v>-1.3729E-6</v>
      </c>
      <c r="W8604" s="1">
        <v>2.4204E-9</v>
      </c>
    </row>
    <row r="8605" spans="6:23" x14ac:dyDescent="0.2">
      <c r="F8605" s="1"/>
      <c r="G8605" s="1"/>
      <c r="H8605" s="1"/>
      <c r="I8605" s="1"/>
      <c r="S8605">
        <v>9547</v>
      </c>
      <c r="T8605" s="1">
        <v>6.5134000000000006E-8</v>
      </c>
      <c r="U8605" s="1">
        <v>-4.4135999999999998E-7</v>
      </c>
      <c r="V8605" s="1">
        <v>-1.3736000000000001E-6</v>
      </c>
      <c r="W8605" s="1">
        <v>2.2659999999999998E-9</v>
      </c>
    </row>
    <row r="8606" spans="6:23" x14ac:dyDescent="0.2">
      <c r="F8606" s="1"/>
      <c r="G8606" s="1"/>
      <c r="H8606" s="1"/>
      <c r="I8606" s="1"/>
      <c r="S8606">
        <v>9548</v>
      </c>
      <c r="T8606" s="1">
        <v>-1.5809E-9</v>
      </c>
      <c r="U8606" s="1">
        <v>-3.1787999999999999E-7</v>
      </c>
      <c r="V8606" s="1">
        <v>-1.3723E-6</v>
      </c>
      <c r="W8606" s="1">
        <v>2.5679000000000002E-9</v>
      </c>
    </row>
    <row r="8607" spans="6:23" x14ac:dyDescent="0.2">
      <c r="F8607" s="1"/>
      <c r="G8607" s="1"/>
      <c r="H8607" s="1"/>
      <c r="I8607" s="1"/>
      <c r="S8607">
        <v>9549</v>
      </c>
      <c r="T8607" s="1">
        <v>6.4401999999999997E-8</v>
      </c>
      <c r="U8607" s="1">
        <v>-3.8037000000000001E-7</v>
      </c>
      <c r="V8607" s="1">
        <v>-1.3729E-6</v>
      </c>
      <c r="W8607" s="1">
        <v>2.4288000000000001E-9</v>
      </c>
    </row>
    <row r="8608" spans="6:23" x14ac:dyDescent="0.2">
      <c r="F8608" s="1"/>
      <c r="G8608" s="1"/>
      <c r="H8608" s="1"/>
      <c r="I8608" s="1"/>
      <c r="S8608">
        <v>9550</v>
      </c>
      <c r="T8608" s="1">
        <v>5.8747999999999996E-7</v>
      </c>
      <c r="U8608" s="1">
        <v>-1.2828999999999999E-7</v>
      </c>
      <c r="V8608" s="1">
        <v>-1.3075E-6</v>
      </c>
      <c r="W8608" s="1">
        <v>2.6326999999999998E-9</v>
      </c>
    </row>
    <row r="8609" spans="6:23" x14ac:dyDescent="0.2">
      <c r="F8609" s="1"/>
      <c r="G8609" s="1"/>
      <c r="H8609" s="1"/>
      <c r="I8609" s="1"/>
      <c r="S8609">
        <v>9551</v>
      </c>
      <c r="T8609" s="1">
        <v>6.3932999999999994E-8</v>
      </c>
      <c r="U8609" s="1">
        <v>-3.1783999999999999E-7</v>
      </c>
      <c r="V8609" s="1">
        <v>-1.3723E-6</v>
      </c>
      <c r="W8609" s="1">
        <v>2.578E-9</v>
      </c>
    </row>
    <row r="8610" spans="6:23" x14ac:dyDescent="0.2">
      <c r="F8610" s="1"/>
      <c r="G8610" s="1"/>
      <c r="H8610" s="1"/>
      <c r="I8610" s="1"/>
      <c r="S8610">
        <v>9552</v>
      </c>
      <c r="T8610" s="1">
        <v>1.0445999999999999E-6</v>
      </c>
      <c r="U8610" s="1">
        <v>-8.0490999999999997E-7</v>
      </c>
      <c r="V8610" s="1">
        <v>-1.3697E-6</v>
      </c>
      <c r="W8610" s="1">
        <v>5.9137999999999998E-10</v>
      </c>
    </row>
    <row r="8611" spans="6:23" x14ac:dyDescent="0.2">
      <c r="F8611" s="1"/>
      <c r="G8611" s="1"/>
      <c r="H8611" s="1"/>
      <c r="I8611" s="1"/>
      <c r="S8611">
        <v>9553</v>
      </c>
      <c r="T8611" s="1">
        <v>8.4924E-7</v>
      </c>
      <c r="U8611" s="1">
        <v>-7.4498000000000004E-7</v>
      </c>
      <c r="V8611" s="1">
        <v>-1.3701E-6</v>
      </c>
      <c r="W8611" s="1">
        <v>8.3724999999999998E-10</v>
      </c>
    </row>
    <row r="8612" spans="6:23" x14ac:dyDescent="0.2">
      <c r="F8612" s="1"/>
      <c r="G8612" s="1"/>
      <c r="H8612" s="1"/>
      <c r="I8612" s="1"/>
      <c r="S8612">
        <v>9554</v>
      </c>
      <c r="T8612" s="1">
        <v>1.0553000000000001E-6</v>
      </c>
      <c r="U8612" s="1">
        <v>-1.289E-7</v>
      </c>
      <c r="V8612" s="1">
        <v>-5.8566999999999998E-7</v>
      </c>
      <c r="W8612" s="1">
        <v>2.6267E-9</v>
      </c>
    </row>
    <row r="8613" spans="6:23" x14ac:dyDescent="0.2">
      <c r="F8613" s="1"/>
      <c r="G8613" s="1"/>
      <c r="H8613" s="1"/>
      <c r="I8613" s="1"/>
      <c r="S8613">
        <v>9555</v>
      </c>
      <c r="T8613" s="1">
        <v>1.3089999999999999E-7</v>
      </c>
      <c r="U8613" s="1">
        <v>-5.0277999999999995E-7</v>
      </c>
      <c r="V8613" s="1">
        <v>-1.3741999999999999E-6</v>
      </c>
      <c r="W8613" s="1">
        <v>2.0778E-9</v>
      </c>
    </row>
    <row r="8614" spans="6:23" x14ac:dyDescent="0.2">
      <c r="F8614" s="1"/>
      <c r="G8614" s="1"/>
      <c r="H8614" s="1"/>
      <c r="I8614" s="1"/>
      <c r="S8614">
        <v>9556</v>
      </c>
      <c r="T8614" s="1">
        <v>9.1558000000000005E-7</v>
      </c>
      <c r="U8614" s="1">
        <v>-7.4321999999999995E-7</v>
      </c>
      <c r="V8614" s="1">
        <v>-1.3688999999999999E-6</v>
      </c>
      <c r="W8614" s="1">
        <v>8.1832000000000002E-10</v>
      </c>
    </row>
    <row r="8615" spans="6:23" x14ac:dyDescent="0.2">
      <c r="F8615" s="1"/>
      <c r="G8615" s="1"/>
      <c r="H8615" s="1"/>
      <c r="I8615" s="1"/>
      <c r="S8615">
        <v>9557</v>
      </c>
      <c r="T8615" s="1">
        <v>1.3031999999999999E-7</v>
      </c>
      <c r="U8615" s="1">
        <v>-4.4208E-7</v>
      </c>
      <c r="V8615" s="1">
        <v>-1.3736000000000001E-6</v>
      </c>
      <c r="W8615" s="1">
        <v>2.2603000000000001E-9</v>
      </c>
    </row>
    <row r="8616" spans="6:23" x14ac:dyDescent="0.2">
      <c r="F8616" s="1"/>
      <c r="G8616" s="1"/>
      <c r="H8616" s="1"/>
      <c r="I8616" s="1"/>
      <c r="S8616">
        <v>9558</v>
      </c>
      <c r="T8616" s="1">
        <v>9.7993999999999997E-7</v>
      </c>
      <c r="U8616" s="1">
        <v>-7.4051999999999996E-7</v>
      </c>
      <c r="V8616" s="1">
        <v>-1.3686999999999999E-6</v>
      </c>
      <c r="W8616" s="1">
        <v>8.0755999999999995E-10</v>
      </c>
    </row>
    <row r="8617" spans="6:23" x14ac:dyDescent="0.2">
      <c r="F8617" s="1"/>
      <c r="G8617" s="1"/>
      <c r="H8617" s="1"/>
      <c r="I8617" s="1"/>
      <c r="S8617">
        <v>9559</v>
      </c>
      <c r="T8617" s="1">
        <v>1.2975000000000001E-7</v>
      </c>
      <c r="U8617" s="1">
        <v>-3.8022E-7</v>
      </c>
      <c r="V8617" s="1">
        <v>-1.373E-6</v>
      </c>
      <c r="W8617" s="1">
        <v>2.4256E-9</v>
      </c>
    </row>
    <row r="8618" spans="6:23" x14ac:dyDescent="0.2">
      <c r="F8618" s="1"/>
      <c r="G8618" s="1"/>
      <c r="H8618" s="1"/>
      <c r="I8618" s="1"/>
      <c r="S8618">
        <v>9560</v>
      </c>
      <c r="T8618" s="1">
        <v>-1.3173E-7</v>
      </c>
      <c r="U8618" s="1">
        <v>-2.5508999999999999E-7</v>
      </c>
      <c r="V8618" s="1">
        <v>-1.3722E-6</v>
      </c>
      <c r="W8618" s="1">
        <v>2.6455E-9</v>
      </c>
    </row>
    <row r="8619" spans="6:23" x14ac:dyDescent="0.2">
      <c r="F8619" s="1"/>
      <c r="G8619" s="1"/>
      <c r="H8619" s="1"/>
      <c r="I8619" s="1"/>
      <c r="S8619">
        <v>9561</v>
      </c>
      <c r="T8619" s="1">
        <v>1.2916E-7</v>
      </c>
      <c r="U8619" s="1">
        <v>-3.1846000000000001E-7</v>
      </c>
      <c r="V8619" s="1">
        <v>-1.3723E-6</v>
      </c>
      <c r="W8619" s="1">
        <v>2.5733000000000002E-9</v>
      </c>
    </row>
    <row r="8620" spans="6:23" x14ac:dyDescent="0.2">
      <c r="F8620" s="1"/>
      <c r="G8620" s="1"/>
      <c r="H8620" s="1"/>
      <c r="I8620" s="1"/>
      <c r="S8620">
        <v>9562</v>
      </c>
      <c r="T8620" s="1">
        <v>8.4938000000000005E-7</v>
      </c>
      <c r="U8620" s="1">
        <v>-6.8215999999999996E-7</v>
      </c>
      <c r="V8620" s="1">
        <v>-1.3693E-6</v>
      </c>
      <c r="W8620" s="1">
        <v>1.0432000000000001E-9</v>
      </c>
    </row>
    <row r="8621" spans="6:23" x14ac:dyDescent="0.2">
      <c r="F8621" s="1"/>
      <c r="G8621" s="1"/>
      <c r="H8621" s="1"/>
      <c r="I8621" s="1"/>
      <c r="S8621">
        <v>9563</v>
      </c>
      <c r="T8621" s="1">
        <v>-6.6465000000000007E-8</v>
      </c>
      <c r="U8621" s="1">
        <v>-2.5498000000000002E-7</v>
      </c>
      <c r="V8621" s="1">
        <v>-1.3722E-6</v>
      </c>
      <c r="W8621" s="1">
        <v>2.6813999999999999E-9</v>
      </c>
    </row>
    <row r="8622" spans="6:23" x14ac:dyDescent="0.2">
      <c r="F8622" s="1"/>
      <c r="G8622" s="1"/>
      <c r="H8622" s="1"/>
      <c r="I8622" s="1"/>
      <c r="S8622">
        <v>9564</v>
      </c>
      <c r="T8622" s="1">
        <v>9.1516999999999996E-7</v>
      </c>
      <c r="U8622" s="1">
        <v>-6.7650999999999996E-7</v>
      </c>
      <c r="V8622" s="1">
        <v>-1.3673E-6</v>
      </c>
      <c r="W8622" s="1">
        <v>1.0298999999999999E-9</v>
      </c>
    </row>
    <row r="8623" spans="6:23" x14ac:dyDescent="0.2">
      <c r="F8623" s="1"/>
      <c r="G8623" s="1"/>
      <c r="H8623" s="1"/>
      <c r="I8623" s="1"/>
      <c r="S8623">
        <v>9565</v>
      </c>
      <c r="T8623" s="1">
        <v>-1.1369000000000001E-9</v>
      </c>
      <c r="U8623" s="1">
        <v>-2.5501000000000001E-7</v>
      </c>
      <c r="V8623" s="1">
        <v>-1.3721E-6</v>
      </c>
      <c r="W8623" s="1">
        <v>2.7047E-9</v>
      </c>
    </row>
    <row r="8624" spans="6:23" x14ac:dyDescent="0.2">
      <c r="F8624" s="1"/>
      <c r="G8624" s="1"/>
      <c r="H8624" s="1"/>
      <c r="I8624" s="1"/>
      <c r="S8624">
        <v>9566</v>
      </c>
      <c r="T8624" s="1">
        <v>1.0535E-6</v>
      </c>
      <c r="U8624" s="1">
        <v>-1.2919999999999999E-7</v>
      </c>
      <c r="V8624" s="1">
        <v>-6.5094999999999999E-7</v>
      </c>
      <c r="W8624" s="1">
        <v>2.5581000000000001E-9</v>
      </c>
    </row>
    <row r="8625" spans="6:23" x14ac:dyDescent="0.2">
      <c r="F8625" s="1"/>
      <c r="G8625" s="1"/>
      <c r="H8625" s="1"/>
      <c r="I8625" s="1"/>
      <c r="S8625">
        <v>9567</v>
      </c>
      <c r="T8625" s="1">
        <v>6.4224999999999994E-8</v>
      </c>
      <c r="U8625" s="1">
        <v>-2.5512000000000002E-7</v>
      </c>
      <c r="V8625" s="1">
        <v>-1.372E-6</v>
      </c>
      <c r="W8625" s="1">
        <v>2.7146000000000001E-9</v>
      </c>
    </row>
    <row r="8626" spans="6:23" x14ac:dyDescent="0.2">
      <c r="F8626" s="1"/>
      <c r="G8626" s="1"/>
      <c r="H8626" s="1"/>
      <c r="I8626" s="1"/>
      <c r="S8626">
        <v>9568</v>
      </c>
      <c r="T8626" s="1">
        <v>8.4863E-7</v>
      </c>
      <c r="U8626" s="1">
        <v>-6.1266999999999999E-7</v>
      </c>
      <c r="V8626" s="1">
        <v>-1.3692E-6</v>
      </c>
      <c r="W8626" s="1">
        <v>1.2606E-9</v>
      </c>
    </row>
    <row r="8627" spans="6:23" x14ac:dyDescent="0.2">
      <c r="F8627" s="1"/>
      <c r="G8627" s="1"/>
      <c r="H8627" s="1"/>
      <c r="I8627" s="1"/>
      <c r="S8627">
        <v>9569</v>
      </c>
      <c r="T8627" s="1">
        <v>1.0454E-6</v>
      </c>
      <c r="U8627" s="1">
        <v>-7.3924999999999995E-7</v>
      </c>
      <c r="V8627" s="1">
        <v>-1.3684999999999999E-6</v>
      </c>
      <c r="W8627" s="1">
        <v>7.9707000000000002E-10</v>
      </c>
    </row>
    <row r="8628" spans="6:23" x14ac:dyDescent="0.2">
      <c r="F8628" s="1"/>
      <c r="G8628" s="1"/>
      <c r="H8628" s="1"/>
      <c r="I8628" s="1"/>
      <c r="S8628">
        <v>9570</v>
      </c>
      <c r="T8628" s="1">
        <v>1.296E-7</v>
      </c>
      <c r="U8628" s="1">
        <v>-2.5517999999999999E-7</v>
      </c>
      <c r="V8628" s="1">
        <v>-1.372E-6</v>
      </c>
      <c r="W8628" s="1">
        <v>2.7110999999999999E-9</v>
      </c>
    </row>
    <row r="8629" spans="6:23" x14ac:dyDescent="0.2">
      <c r="F8629" s="1"/>
      <c r="G8629" s="1"/>
      <c r="H8629" s="1"/>
      <c r="I8629" s="1"/>
      <c r="S8629">
        <v>9571</v>
      </c>
      <c r="T8629" s="1">
        <v>9.1274000000000001E-7</v>
      </c>
      <c r="U8629" s="1">
        <v>-6.0712999999999996E-7</v>
      </c>
      <c r="V8629" s="1">
        <v>-1.3655000000000001E-6</v>
      </c>
      <c r="W8629" s="1">
        <v>1.2397E-9</v>
      </c>
    </row>
    <row r="8630" spans="6:23" x14ac:dyDescent="0.2">
      <c r="F8630" s="1"/>
      <c r="G8630" s="1"/>
      <c r="H8630" s="1"/>
      <c r="I8630" s="1"/>
      <c r="S8630">
        <v>9572</v>
      </c>
      <c r="T8630" s="1">
        <v>9.797300000000001E-7</v>
      </c>
      <c r="U8630" s="1">
        <v>-6.7355999999999995E-7</v>
      </c>
      <c r="V8630" s="1">
        <v>-1.3673E-6</v>
      </c>
      <c r="W8630" s="1">
        <v>1.0143999999999999E-9</v>
      </c>
    </row>
    <row r="8631" spans="6:23" x14ac:dyDescent="0.2">
      <c r="F8631" s="1"/>
      <c r="G8631" s="1"/>
      <c r="H8631" s="1"/>
      <c r="I8631" s="1"/>
      <c r="S8631">
        <v>9573</v>
      </c>
      <c r="T8631" s="1">
        <v>1.9584000000000001E-7</v>
      </c>
      <c r="U8631" s="1">
        <v>-5.0333999999999995E-7</v>
      </c>
      <c r="V8631" s="1">
        <v>-1.3741999999999999E-6</v>
      </c>
      <c r="W8631" s="1">
        <v>2.0604E-9</v>
      </c>
    </row>
    <row r="8632" spans="6:23" x14ac:dyDescent="0.2">
      <c r="F8632" s="1"/>
      <c r="G8632" s="1"/>
      <c r="H8632" s="1"/>
      <c r="I8632" s="1"/>
      <c r="S8632">
        <v>9574</v>
      </c>
      <c r="T8632" s="1">
        <v>9.7923999999999992E-7</v>
      </c>
      <c r="U8632" s="1">
        <v>-6.0513000000000002E-7</v>
      </c>
      <c r="V8632" s="1">
        <v>-1.3660999999999999E-6</v>
      </c>
      <c r="W8632" s="1">
        <v>1.2155E-9</v>
      </c>
    </row>
    <row r="8633" spans="6:23" x14ac:dyDescent="0.2">
      <c r="F8633" s="1"/>
      <c r="G8633" s="1"/>
      <c r="H8633" s="1"/>
      <c r="I8633" s="1"/>
      <c r="S8633">
        <v>9575</v>
      </c>
      <c r="T8633" s="1">
        <v>1.9537000000000001E-7</v>
      </c>
      <c r="U8633" s="1">
        <v>-4.4189E-7</v>
      </c>
      <c r="V8633" s="1">
        <v>-1.3735000000000001E-6</v>
      </c>
      <c r="W8633" s="1">
        <v>2.2446999999999999E-9</v>
      </c>
    </row>
    <row r="8634" spans="6:23" x14ac:dyDescent="0.2">
      <c r="F8634" s="1"/>
      <c r="G8634" s="1"/>
      <c r="H8634" s="1"/>
      <c r="I8634" s="1"/>
      <c r="S8634">
        <v>9576</v>
      </c>
      <c r="T8634" s="1">
        <v>2.607E-7</v>
      </c>
      <c r="U8634" s="1">
        <v>-5.0304999999999999E-7</v>
      </c>
      <c r="V8634" s="1">
        <v>-1.3740000000000001E-6</v>
      </c>
      <c r="W8634" s="1">
        <v>2.0347E-9</v>
      </c>
    </row>
    <row r="8635" spans="6:23" x14ac:dyDescent="0.2">
      <c r="F8635" s="1"/>
      <c r="G8635" s="1"/>
      <c r="H8635" s="1"/>
      <c r="I8635" s="1"/>
      <c r="S8635">
        <v>9577</v>
      </c>
      <c r="T8635" s="1">
        <v>1.9494E-7</v>
      </c>
      <c r="U8635" s="1">
        <v>-3.8025999999999999E-7</v>
      </c>
      <c r="V8635" s="1">
        <v>-1.373E-6</v>
      </c>
      <c r="W8635" s="1">
        <v>2.4091999999999999E-9</v>
      </c>
    </row>
    <row r="8636" spans="6:23" x14ac:dyDescent="0.2">
      <c r="F8636" s="1"/>
      <c r="G8636" s="1"/>
      <c r="H8636" s="1"/>
      <c r="I8636" s="1"/>
      <c r="S8636">
        <v>9578</v>
      </c>
      <c r="T8636" s="1">
        <v>2.6039000000000002E-7</v>
      </c>
      <c r="U8636" s="1">
        <v>-4.4208E-7</v>
      </c>
      <c r="V8636" s="1">
        <v>-1.3736000000000001E-6</v>
      </c>
      <c r="W8636" s="1">
        <v>2.2164999999999999E-9</v>
      </c>
    </row>
    <row r="8637" spans="6:23" x14ac:dyDescent="0.2">
      <c r="F8637" s="1"/>
      <c r="G8637" s="1"/>
      <c r="H8637" s="1"/>
      <c r="I8637" s="1"/>
      <c r="S8637">
        <v>9579</v>
      </c>
      <c r="T8637" s="1">
        <v>1.9448999999999999E-7</v>
      </c>
      <c r="U8637" s="1">
        <v>-3.1801999999999998E-7</v>
      </c>
      <c r="V8637" s="1">
        <v>-1.3723E-6</v>
      </c>
      <c r="W8637" s="1">
        <v>2.5580000000000001E-9</v>
      </c>
    </row>
    <row r="8638" spans="6:23" x14ac:dyDescent="0.2">
      <c r="F8638" s="1"/>
      <c r="G8638" s="1"/>
      <c r="H8638" s="1"/>
      <c r="I8638" s="1"/>
      <c r="S8638">
        <v>9580</v>
      </c>
      <c r="T8638" s="1">
        <v>2.6E-7</v>
      </c>
      <c r="U8638" s="1">
        <v>-3.8036E-7</v>
      </c>
      <c r="V8638" s="1">
        <v>-1.3729E-6</v>
      </c>
      <c r="W8638" s="1">
        <v>2.3807999999999999E-9</v>
      </c>
    </row>
    <row r="8639" spans="6:23" x14ac:dyDescent="0.2">
      <c r="F8639" s="1"/>
      <c r="G8639" s="1"/>
      <c r="H8639" s="1"/>
      <c r="I8639" s="1"/>
      <c r="S8639">
        <v>9581</v>
      </c>
      <c r="T8639" s="1">
        <v>1.9473E-7</v>
      </c>
      <c r="U8639" s="1">
        <v>-2.5520000000000001E-7</v>
      </c>
      <c r="V8639" s="1">
        <v>-1.372E-6</v>
      </c>
      <c r="W8639" s="1">
        <v>2.6946999999999998E-9</v>
      </c>
    </row>
    <row r="8640" spans="6:23" x14ac:dyDescent="0.2">
      <c r="F8640" s="1"/>
      <c r="G8640" s="1"/>
      <c r="H8640" s="1"/>
      <c r="I8640" s="1"/>
      <c r="S8640">
        <v>9582</v>
      </c>
      <c r="T8640" s="1">
        <v>2.5955000000000002E-7</v>
      </c>
      <c r="U8640" s="1">
        <v>-3.1789E-7</v>
      </c>
      <c r="V8640" s="1">
        <v>-1.3724E-6</v>
      </c>
      <c r="W8640" s="1">
        <v>2.5299000000000001E-9</v>
      </c>
    </row>
    <row r="8641" spans="6:23" x14ac:dyDescent="0.2">
      <c r="F8641" s="1"/>
      <c r="G8641" s="1"/>
      <c r="H8641" s="1"/>
      <c r="I8641" s="1"/>
      <c r="S8641">
        <v>9583</v>
      </c>
      <c r="T8641" s="1">
        <v>3.2570000000000001E-7</v>
      </c>
      <c r="U8641" s="1">
        <v>-5.0350999999999999E-7</v>
      </c>
      <c r="V8641" s="1">
        <v>-1.3740000000000001E-6</v>
      </c>
      <c r="W8641" s="1">
        <v>1.9969E-9</v>
      </c>
    </row>
    <row r="8642" spans="6:23" x14ac:dyDescent="0.2">
      <c r="F8642" s="1"/>
      <c r="G8642" s="1"/>
      <c r="H8642" s="1"/>
      <c r="I8642" s="1"/>
      <c r="S8642">
        <v>9584</v>
      </c>
      <c r="T8642" s="1">
        <v>1.0527999999999999E-6</v>
      </c>
      <c r="U8642" s="1">
        <v>-1.2981E-7</v>
      </c>
      <c r="V8642" s="1">
        <v>-7.1661000000000001E-7</v>
      </c>
      <c r="W8642" s="1">
        <v>2.4893000000000001E-9</v>
      </c>
    </row>
    <row r="8643" spans="6:23" x14ac:dyDescent="0.2">
      <c r="F8643" s="1"/>
      <c r="G8643" s="1"/>
      <c r="H8643" s="1"/>
      <c r="I8643" s="1"/>
      <c r="S8643">
        <v>9585</v>
      </c>
      <c r="T8643" s="1">
        <v>3.9084000000000002E-7</v>
      </c>
      <c r="U8643" s="1">
        <v>-5.0269000000000001E-7</v>
      </c>
      <c r="V8643" s="1">
        <v>-1.3739000000000001E-6</v>
      </c>
      <c r="W8643" s="1">
        <v>1.955E-9</v>
      </c>
    </row>
    <row r="8644" spans="6:23" x14ac:dyDescent="0.2">
      <c r="F8644" s="1"/>
      <c r="G8644" s="1"/>
      <c r="H8644" s="1"/>
      <c r="I8644" s="1"/>
      <c r="S8644">
        <v>9586</v>
      </c>
      <c r="T8644" s="1">
        <v>3.2543000000000002E-7</v>
      </c>
      <c r="U8644" s="1">
        <v>-4.4239999999999999E-7</v>
      </c>
      <c r="V8644" s="1">
        <v>-1.3736000000000001E-6</v>
      </c>
      <c r="W8644" s="1">
        <v>2.1777E-9</v>
      </c>
    </row>
    <row r="8645" spans="6:23" x14ac:dyDescent="0.2">
      <c r="F8645" s="1"/>
      <c r="G8645" s="1"/>
      <c r="H8645" s="1"/>
      <c r="I8645" s="1"/>
      <c r="S8645">
        <v>9587</v>
      </c>
      <c r="T8645" s="1">
        <v>4.5614000000000001E-7</v>
      </c>
      <c r="U8645" s="1">
        <v>-5.0228000000000002E-7</v>
      </c>
      <c r="V8645" s="1">
        <v>-1.3739000000000001E-6</v>
      </c>
      <c r="W8645" s="1">
        <v>1.9054000000000001E-9</v>
      </c>
    </row>
    <row r="8646" spans="6:23" x14ac:dyDescent="0.2">
      <c r="F8646" s="1"/>
      <c r="G8646" s="1"/>
      <c r="H8646" s="1"/>
      <c r="I8646" s="1"/>
      <c r="S8646">
        <v>9588</v>
      </c>
      <c r="T8646" s="1">
        <v>3.2505000000000002E-7</v>
      </c>
      <c r="U8646" s="1">
        <v>-3.8041E-7</v>
      </c>
      <c r="V8646" s="1">
        <v>-1.373E-6</v>
      </c>
      <c r="W8646" s="1">
        <v>2.3418999999999999E-9</v>
      </c>
    </row>
    <row r="8647" spans="6:23" x14ac:dyDescent="0.2">
      <c r="F8647" s="1"/>
      <c r="G8647" s="1"/>
      <c r="H8647" s="1"/>
      <c r="I8647" s="1"/>
      <c r="S8647">
        <v>9589</v>
      </c>
      <c r="T8647" s="1">
        <v>3.9038999999999999E-7</v>
      </c>
      <c r="U8647" s="1">
        <v>-4.4197999999999999E-7</v>
      </c>
      <c r="V8647" s="1">
        <v>-1.3736000000000001E-6</v>
      </c>
      <c r="W8647" s="1">
        <v>2.1324999999999998E-9</v>
      </c>
    </row>
    <row r="8648" spans="6:23" x14ac:dyDescent="0.2">
      <c r="F8648" s="1"/>
      <c r="G8648" s="1"/>
      <c r="H8648" s="1"/>
      <c r="I8648" s="1"/>
      <c r="S8648">
        <v>9590</v>
      </c>
      <c r="T8648" s="1">
        <v>2.6002999999999998E-7</v>
      </c>
      <c r="U8648" s="1">
        <v>-2.5516000000000002E-7</v>
      </c>
      <c r="V8648" s="1">
        <v>-1.3721E-6</v>
      </c>
      <c r="W8648" s="1">
        <v>2.6659000000000001E-9</v>
      </c>
    </row>
    <row r="8649" spans="6:23" x14ac:dyDescent="0.2">
      <c r="F8649" s="1"/>
      <c r="G8649" s="1"/>
      <c r="H8649" s="1"/>
      <c r="I8649" s="1"/>
      <c r="S8649">
        <v>9591</v>
      </c>
      <c r="T8649" s="1">
        <v>3.2506999999999999E-7</v>
      </c>
      <c r="U8649" s="1">
        <v>-3.1789E-7</v>
      </c>
      <c r="V8649" s="1">
        <v>-1.3727E-6</v>
      </c>
      <c r="W8649" s="1">
        <v>2.4903E-9</v>
      </c>
    </row>
    <row r="8650" spans="6:23" x14ac:dyDescent="0.2">
      <c r="F8650" s="1"/>
      <c r="G8650" s="1"/>
      <c r="H8650" s="1"/>
      <c r="I8650" s="1"/>
      <c r="S8650">
        <v>9592</v>
      </c>
      <c r="T8650" s="1">
        <v>3.8990999999999998E-7</v>
      </c>
      <c r="U8650" s="1">
        <v>-3.8038000000000002E-7</v>
      </c>
      <c r="V8650" s="1">
        <v>-1.3731E-6</v>
      </c>
      <c r="W8650" s="1">
        <v>2.2944999999999999E-9</v>
      </c>
    </row>
    <row r="8651" spans="6:23" x14ac:dyDescent="0.2">
      <c r="F8651" s="1"/>
      <c r="G8651" s="1"/>
      <c r="H8651" s="1"/>
      <c r="I8651" s="1"/>
      <c r="S8651">
        <v>9593</v>
      </c>
      <c r="T8651" s="1">
        <v>5.2198999999999998E-7</v>
      </c>
      <c r="U8651" s="1">
        <v>-5.0165E-7</v>
      </c>
      <c r="V8651" s="1">
        <v>-1.3740999999999999E-6</v>
      </c>
      <c r="W8651" s="1">
        <v>1.8516999999999999E-9</v>
      </c>
    </row>
    <row r="8652" spans="6:23" x14ac:dyDescent="0.2">
      <c r="F8652" s="1"/>
      <c r="G8652" s="1"/>
      <c r="H8652" s="1"/>
      <c r="I8652" s="1"/>
      <c r="S8652">
        <v>9594</v>
      </c>
      <c r="T8652" s="1">
        <v>3.2529000000000002E-7</v>
      </c>
      <c r="U8652" s="1">
        <v>-2.5505E-7</v>
      </c>
      <c r="V8652" s="1">
        <v>-1.3724E-6</v>
      </c>
      <c r="W8652" s="1">
        <v>2.6262999999999999E-9</v>
      </c>
    </row>
    <row r="8653" spans="6:23" x14ac:dyDescent="0.2">
      <c r="F8653" s="1"/>
      <c r="G8653" s="1"/>
      <c r="H8653" s="1"/>
      <c r="I8653" s="1"/>
      <c r="S8653">
        <v>9595</v>
      </c>
      <c r="T8653" s="1">
        <v>3.8958999999999998E-7</v>
      </c>
      <c r="U8653" s="1">
        <v>-3.1818000000000001E-7</v>
      </c>
      <c r="V8653" s="1">
        <v>-1.3725E-6</v>
      </c>
      <c r="W8653" s="1">
        <v>2.4417E-9</v>
      </c>
    </row>
    <row r="8654" spans="6:23" x14ac:dyDescent="0.2">
      <c r="F8654" s="1"/>
      <c r="G8654" s="1"/>
      <c r="H8654" s="1"/>
      <c r="I8654" s="1"/>
      <c r="S8654">
        <v>9596</v>
      </c>
      <c r="T8654" s="1">
        <v>5.8726999999999999E-7</v>
      </c>
      <c r="U8654" s="1">
        <v>-5.0068999999999997E-7</v>
      </c>
      <c r="V8654" s="1">
        <v>-1.3751E-6</v>
      </c>
      <c r="W8654" s="1">
        <v>1.7976000000000001E-9</v>
      </c>
    </row>
    <row r="8655" spans="6:23" x14ac:dyDescent="0.2">
      <c r="F8655" s="1"/>
      <c r="G8655" s="1"/>
      <c r="H8655" s="1"/>
      <c r="I8655" s="1"/>
      <c r="S8655">
        <v>9597</v>
      </c>
      <c r="T8655" s="1">
        <v>3.9029999999999999E-7</v>
      </c>
      <c r="U8655" s="1">
        <v>-2.5506000000000001E-7</v>
      </c>
      <c r="V8655" s="1">
        <v>-1.3724E-6</v>
      </c>
      <c r="W8655" s="1">
        <v>2.5773999999999998E-9</v>
      </c>
    </row>
    <row r="8656" spans="6:23" x14ac:dyDescent="0.2">
      <c r="F8656" s="1"/>
      <c r="G8656" s="1"/>
      <c r="H8656" s="1"/>
      <c r="I8656" s="1"/>
      <c r="S8656">
        <v>9598</v>
      </c>
      <c r="T8656" s="1">
        <v>6.5046000000000002E-7</v>
      </c>
      <c r="U8656" s="1">
        <v>-4.9801999999999996E-7</v>
      </c>
      <c r="V8656" s="1">
        <v>-1.3779E-6</v>
      </c>
      <c r="W8656" s="1">
        <v>1.7504999999999999E-9</v>
      </c>
    </row>
    <row r="8657" spans="6:23" x14ac:dyDescent="0.2">
      <c r="F8657" s="1"/>
      <c r="G8657" s="1"/>
      <c r="H8657" s="1"/>
      <c r="I8657" s="1"/>
      <c r="S8657">
        <v>9599</v>
      </c>
      <c r="T8657" s="1">
        <v>4.5560999999999999E-7</v>
      </c>
      <c r="U8657" s="1">
        <v>-4.4131000000000003E-7</v>
      </c>
      <c r="V8657" s="1">
        <v>-1.3737000000000001E-6</v>
      </c>
      <c r="W8657" s="1">
        <v>2.0812999999999998E-9</v>
      </c>
    </row>
    <row r="8658" spans="6:23" x14ac:dyDescent="0.2">
      <c r="F8658" s="1"/>
      <c r="G8658" s="1"/>
      <c r="H8658" s="1"/>
      <c r="I8658" s="1"/>
      <c r="S8658">
        <v>9600</v>
      </c>
      <c r="T8658" s="1">
        <v>7.1271000000000003E-7</v>
      </c>
      <c r="U8658" s="1">
        <v>-4.9404E-7</v>
      </c>
      <c r="V8658" s="1">
        <v>-1.3772999999999999E-6</v>
      </c>
      <c r="W8658" s="1">
        <v>1.7077E-9</v>
      </c>
    </row>
    <row r="8659" spans="6:23" x14ac:dyDescent="0.2">
      <c r="F8659" s="1"/>
      <c r="G8659" s="1"/>
      <c r="H8659" s="1"/>
      <c r="I8659" s="1"/>
      <c r="S8659">
        <v>9601</v>
      </c>
      <c r="T8659" s="1">
        <v>5.2045999999999999E-7</v>
      </c>
      <c r="U8659" s="1">
        <v>-4.4113999999999999E-7</v>
      </c>
      <c r="V8659" s="1">
        <v>-1.3739000000000001E-6</v>
      </c>
      <c r="W8659" s="1">
        <v>2.0244000000000002E-9</v>
      </c>
    </row>
    <row r="8660" spans="6:23" x14ac:dyDescent="0.2">
      <c r="F8660" s="1"/>
      <c r="G8660" s="1"/>
      <c r="H8660" s="1"/>
      <c r="I8660" s="1"/>
      <c r="S8660">
        <v>9602</v>
      </c>
      <c r="T8660" s="1">
        <v>7.6919000000000002E-7</v>
      </c>
      <c r="U8660" s="1">
        <v>-5.0037000000000003E-7</v>
      </c>
      <c r="V8660" s="1">
        <v>-1.3767000000000001E-6</v>
      </c>
      <c r="W8660" s="1">
        <v>1.6432000000000001E-9</v>
      </c>
    </row>
    <row r="8661" spans="6:23" x14ac:dyDescent="0.2">
      <c r="F8661" s="1"/>
      <c r="G8661" s="1"/>
      <c r="H8661" s="1"/>
      <c r="I8661" s="1"/>
      <c r="S8661">
        <v>9603</v>
      </c>
      <c r="T8661" s="1">
        <v>5.8528999999999997E-7</v>
      </c>
      <c r="U8661" s="1">
        <v>-4.3961E-7</v>
      </c>
      <c r="V8661" s="1">
        <v>-1.3744999999999999E-6</v>
      </c>
      <c r="W8661" s="1">
        <v>1.9689000000000001E-9</v>
      </c>
    </row>
    <row r="8662" spans="6:23" x14ac:dyDescent="0.2">
      <c r="F8662" s="1"/>
      <c r="G8662" s="1"/>
      <c r="H8662" s="1"/>
      <c r="I8662" s="1"/>
      <c r="S8662">
        <v>9604</v>
      </c>
      <c r="T8662" s="1">
        <v>8.3898999999999997E-7</v>
      </c>
      <c r="U8662" s="1">
        <v>-5.3509999999999997E-7</v>
      </c>
      <c r="V8662" s="1">
        <v>-1.3715999999999999E-6</v>
      </c>
      <c r="W8662" s="1">
        <v>1.4941E-9</v>
      </c>
    </row>
    <row r="8663" spans="6:23" x14ac:dyDescent="0.2">
      <c r="F8663" s="1"/>
      <c r="G8663" s="1"/>
      <c r="H8663" s="1"/>
      <c r="I8663" s="1"/>
      <c r="S8663">
        <v>9605</v>
      </c>
      <c r="T8663" s="1">
        <v>6.5000999999999998E-7</v>
      </c>
      <c r="U8663" s="1">
        <v>-4.3896000000000001E-7</v>
      </c>
      <c r="V8663" s="1">
        <v>-1.3755E-6</v>
      </c>
      <c r="W8663" s="1">
        <v>1.9107E-9</v>
      </c>
    </row>
    <row r="8664" spans="6:23" x14ac:dyDescent="0.2">
      <c r="F8664" s="1"/>
      <c r="G8664" s="1"/>
      <c r="H8664" s="1"/>
      <c r="I8664" s="1"/>
      <c r="S8664">
        <v>9606</v>
      </c>
      <c r="T8664" s="1">
        <v>9.1080000000000003E-7</v>
      </c>
      <c r="U8664" s="1">
        <v>-5.3509999999999997E-7</v>
      </c>
      <c r="V8664" s="1">
        <v>-1.3643E-6</v>
      </c>
      <c r="W8664" s="1">
        <v>1.4442E-9</v>
      </c>
    </row>
    <row r="8665" spans="6:23" x14ac:dyDescent="0.2">
      <c r="F8665" s="1"/>
      <c r="G8665" s="1"/>
      <c r="H8665" s="1"/>
      <c r="I8665" s="1"/>
      <c r="S8665">
        <v>9607</v>
      </c>
      <c r="T8665" s="1">
        <v>7.1576000000000005E-7</v>
      </c>
      <c r="U8665" s="1">
        <v>-4.3896000000000001E-7</v>
      </c>
      <c r="V8665" s="1">
        <v>-1.3758E-6</v>
      </c>
      <c r="W8665" s="1">
        <v>1.8509000000000001E-9</v>
      </c>
    </row>
    <row r="8666" spans="6:23" x14ac:dyDescent="0.2">
      <c r="F8666" s="1"/>
      <c r="G8666" s="1"/>
      <c r="H8666" s="1"/>
      <c r="I8666" s="1"/>
      <c r="S8666">
        <v>9608</v>
      </c>
      <c r="T8666" s="1">
        <v>1.0455E-6</v>
      </c>
      <c r="U8666" s="1">
        <v>-6.7217999999999997E-7</v>
      </c>
      <c r="V8666" s="1">
        <v>-1.3673E-6</v>
      </c>
      <c r="W8666" s="1">
        <v>1.0001000000000001E-9</v>
      </c>
    </row>
    <row r="8667" spans="6:23" x14ac:dyDescent="0.2">
      <c r="F8667" s="1"/>
      <c r="G8667" s="1"/>
      <c r="H8667" s="1"/>
      <c r="I8667" s="1"/>
      <c r="S8667">
        <v>9609</v>
      </c>
      <c r="T8667" s="1">
        <v>7.7909999999999998E-7</v>
      </c>
      <c r="U8667" s="1">
        <v>-4.4731E-7</v>
      </c>
      <c r="V8667" s="1">
        <v>-1.3732E-6</v>
      </c>
      <c r="W8667" s="1">
        <v>1.7740999999999999E-9</v>
      </c>
    </row>
    <row r="8668" spans="6:23" x14ac:dyDescent="0.2">
      <c r="F8668" s="1"/>
      <c r="G8668" s="1"/>
      <c r="H8668" s="1"/>
      <c r="I8668" s="1"/>
      <c r="S8668">
        <v>9610</v>
      </c>
      <c r="T8668" s="1">
        <v>1.0457E-6</v>
      </c>
      <c r="U8668" s="1">
        <v>-6.0477999999999999E-7</v>
      </c>
      <c r="V8668" s="1">
        <v>-1.3657999999999999E-6</v>
      </c>
      <c r="W8668" s="1">
        <v>1.1941E-9</v>
      </c>
    </row>
    <row r="8669" spans="6:23" x14ac:dyDescent="0.2">
      <c r="F8669" s="1"/>
      <c r="G8669" s="1"/>
      <c r="H8669" s="1"/>
      <c r="I8669" s="1"/>
      <c r="S8669">
        <v>9611</v>
      </c>
      <c r="T8669" s="1">
        <v>8.4807E-7</v>
      </c>
      <c r="U8669" s="1">
        <v>-4.573E-7</v>
      </c>
      <c r="V8669" s="1">
        <v>-1.3681000000000001E-6</v>
      </c>
      <c r="W8669" s="1">
        <v>1.6929E-9</v>
      </c>
    </row>
    <row r="8670" spans="6:23" x14ac:dyDescent="0.2">
      <c r="F8670" s="1"/>
      <c r="G8670" s="1"/>
      <c r="H8670" s="1"/>
      <c r="I8670" s="1"/>
      <c r="S8670">
        <v>9612</v>
      </c>
      <c r="T8670" s="1">
        <v>4.5475999999999998E-7</v>
      </c>
      <c r="U8670" s="1">
        <v>-3.8066000000000002E-7</v>
      </c>
      <c r="V8670" s="1">
        <v>-1.3732E-6</v>
      </c>
      <c r="W8670" s="1">
        <v>2.2395E-9</v>
      </c>
    </row>
    <row r="8671" spans="6:23" x14ac:dyDescent="0.2">
      <c r="F8671" s="1"/>
      <c r="G8671" s="1"/>
      <c r="H8671" s="1"/>
      <c r="I8671" s="1"/>
      <c r="S8671">
        <v>9613</v>
      </c>
      <c r="T8671" s="1">
        <v>9.1325E-7</v>
      </c>
      <c r="U8671" s="1">
        <v>-4.6223999999999999E-7</v>
      </c>
      <c r="V8671" s="1">
        <v>-1.3646E-6</v>
      </c>
      <c r="W8671" s="1">
        <v>1.6338000000000001E-9</v>
      </c>
    </row>
    <row r="8672" spans="6:23" x14ac:dyDescent="0.2">
      <c r="F8672" s="1"/>
      <c r="G8672" s="1"/>
      <c r="H8672" s="1"/>
      <c r="I8672" s="1"/>
      <c r="S8672">
        <v>9614</v>
      </c>
      <c r="T8672" s="1">
        <v>4.5447999999999998E-7</v>
      </c>
      <c r="U8672" s="1">
        <v>-3.1853999999999999E-7</v>
      </c>
      <c r="V8672" s="1">
        <v>-1.3726E-6</v>
      </c>
      <c r="W8672" s="1">
        <v>2.3856000000000001E-9</v>
      </c>
    </row>
    <row r="8673" spans="6:23" x14ac:dyDescent="0.2">
      <c r="F8673" s="1"/>
      <c r="G8673" s="1"/>
      <c r="H8673" s="1"/>
      <c r="I8673" s="1"/>
      <c r="S8673">
        <v>9615</v>
      </c>
      <c r="T8673" s="1">
        <v>1.0518E-6</v>
      </c>
      <c r="U8673" s="1">
        <v>-1.303E-7</v>
      </c>
      <c r="V8673" s="1">
        <v>-7.8245999999999998E-7</v>
      </c>
      <c r="W8673" s="1">
        <v>2.4244E-9</v>
      </c>
    </row>
    <row r="8674" spans="6:23" x14ac:dyDescent="0.2">
      <c r="F8674" s="1"/>
      <c r="G8674" s="1"/>
      <c r="H8674" s="1"/>
      <c r="I8674" s="1"/>
      <c r="S8674">
        <v>9616</v>
      </c>
      <c r="T8674" s="1">
        <v>4.5508999999999998E-7</v>
      </c>
      <c r="U8674" s="1">
        <v>-2.551E-7</v>
      </c>
      <c r="V8674" s="1">
        <v>-1.3723E-6</v>
      </c>
      <c r="W8674" s="1">
        <v>2.5213E-9</v>
      </c>
    </row>
    <row r="8675" spans="6:23" x14ac:dyDescent="0.2">
      <c r="F8675" s="1"/>
      <c r="G8675" s="1"/>
      <c r="H8675" s="1"/>
      <c r="I8675" s="1"/>
      <c r="S8675">
        <v>9617</v>
      </c>
      <c r="T8675" s="1">
        <v>5.1997999999999997E-7</v>
      </c>
      <c r="U8675" s="1">
        <v>-3.7945999999999998E-7</v>
      </c>
      <c r="V8675" s="1">
        <v>-1.3733E-6</v>
      </c>
      <c r="W8675" s="1">
        <v>2.183E-9</v>
      </c>
    </row>
    <row r="8676" spans="6:23" x14ac:dyDescent="0.2">
      <c r="F8676" s="1"/>
      <c r="G8676" s="1"/>
      <c r="H8676" s="1"/>
      <c r="I8676" s="1"/>
      <c r="S8676">
        <v>9618</v>
      </c>
      <c r="T8676" s="1">
        <v>9.7907999999999995E-7</v>
      </c>
      <c r="U8676" s="1">
        <v>-5.3516999999999999E-7</v>
      </c>
      <c r="V8676" s="1">
        <v>-1.3652000000000001E-6</v>
      </c>
      <c r="W8676" s="1">
        <v>1.409E-9</v>
      </c>
    </row>
    <row r="8677" spans="6:23" x14ac:dyDescent="0.2">
      <c r="F8677" s="1"/>
      <c r="G8677" s="1"/>
      <c r="H8677" s="1"/>
      <c r="I8677" s="1"/>
      <c r="S8677">
        <v>9619</v>
      </c>
      <c r="T8677" s="1">
        <v>5.8462E-7</v>
      </c>
      <c r="U8677" s="1">
        <v>-3.7898000000000002E-7</v>
      </c>
      <c r="V8677" s="1">
        <v>-1.3735000000000001E-6</v>
      </c>
      <c r="W8677" s="1">
        <v>2.1225000000000001E-9</v>
      </c>
    </row>
    <row r="8678" spans="6:23" x14ac:dyDescent="0.2">
      <c r="F8678" s="1"/>
      <c r="G8678" s="1"/>
      <c r="H8678" s="1"/>
      <c r="I8678" s="1"/>
      <c r="S8678">
        <v>9620</v>
      </c>
      <c r="T8678" s="1">
        <v>1.0457E-6</v>
      </c>
      <c r="U8678" s="1">
        <v>-5.3540999999999995E-7</v>
      </c>
      <c r="V8678" s="1">
        <v>-1.3653000000000001E-6</v>
      </c>
      <c r="W8678" s="1">
        <v>1.3826E-9</v>
      </c>
    </row>
    <row r="8679" spans="6:23" x14ac:dyDescent="0.2">
      <c r="F8679" s="1"/>
      <c r="G8679" s="1"/>
      <c r="H8679" s="1"/>
      <c r="I8679" s="1"/>
      <c r="S8679">
        <v>9621</v>
      </c>
      <c r="T8679" s="1">
        <v>6.5026999999999996E-7</v>
      </c>
      <c r="U8679" s="1">
        <v>-3.7870999999999998E-7</v>
      </c>
      <c r="V8679" s="1">
        <v>-1.3735000000000001E-6</v>
      </c>
      <c r="W8679" s="1">
        <v>2.0597999999999999E-9</v>
      </c>
    </row>
    <row r="8680" spans="6:23" x14ac:dyDescent="0.2">
      <c r="F8680" s="1"/>
      <c r="G8680" s="1"/>
      <c r="H8680" s="1"/>
      <c r="I8680" s="1"/>
      <c r="S8680">
        <v>9622</v>
      </c>
      <c r="T8680" s="1">
        <v>5.1944999999999996E-7</v>
      </c>
      <c r="U8680" s="1">
        <v>-3.1783999999999999E-7</v>
      </c>
      <c r="V8680" s="1">
        <v>-1.3726E-6</v>
      </c>
      <c r="W8680" s="1">
        <v>2.3266999999999998E-9</v>
      </c>
    </row>
    <row r="8681" spans="6:23" x14ac:dyDescent="0.2">
      <c r="F8681" s="1"/>
      <c r="G8681" s="1"/>
      <c r="H8681" s="1"/>
      <c r="I8681" s="1"/>
      <c r="S8681">
        <v>9623</v>
      </c>
      <c r="T8681" s="1">
        <v>7.1656000000000001E-7</v>
      </c>
      <c r="U8681" s="1">
        <v>-3.8033000000000002E-7</v>
      </c>
      <c r="V8681" s="1">
        <v>-1.3728E-6</v>
      </c>
      <c r="W8681" s="1">
        <v>1.9931000000000001E-9</v>
      </c>
    </row>
    <row r="8682" spans="6:23" x14ac:dyDescent="0.2">
      <c r="F8682" s="1"/>
      <c r="G8682" s="1"/>
      <c r="H8682" s="1"/>
      <c r="I8682" s="1"/>
      <c r="S8682">
        <v>9624</v>
      </c>
      <c r="T8682" s="1">
        <v>5.8464999999999998E-7</v>
      </c>
      <c r="U8682" s="1">
        <v>-3.1694999999999999E-7</v>
      </c>
      <c r="V8682" s="1">
        <v>-1.3726E-6</v>
      </c>
      <c r="W8682" s="1">
        <v>2.2651E-9</v>
      </c>
    </row>
    <row r="8683" spans="6:23" x14ac:dyDescent="0.2">
      <c r="F8683" s="1"/>
      <c r="G8683" s="1"/>
      <c r="H8683" s="1"/>
      <c r="I8683" s="1"/>
      <c r="S8683">
        <v>9625</v>
      </c>
      <c r="T8683" s="1">
        <v>7.8169999999999997E-7</v>
      </c>
      <c r="U8683" s="1">
        <v>-3.8444000000000002E-7</v>
      </c>
      <c r="V8683" s="1">
        <v>-1.3713999999999999E-6</v>
      </c>
      <c r="W8683" s="1">
        <v>1.9247000000000002E-9</v>
      </c>
    </row>
    <row r="8684" spans="6:23" x14ac:dyDescent="0.2">
      <c r="F8684" s="1"/>
      <c r="G8684" s="1"/>
      <c r="H8684" s="1"/>
      <c r="I8684" s="1"/>
      <c r="S8684">
        <v>9626</v>
      </c>
      <c r="T8684" s="1">
        <v>6.5011999999999995E-7</v>
      </c>
      <c r="U8684" s="1">
        <v>-3.1722999999999999E-7</v>
      </c>
      <c r="V8684" s="1">
        <v>-1.3724E-6</v>
      </c>
      <c r="W8684" s="1">
        <v>2.1997000000000002E-9</v>
      </c>
    </row>
    <row r="8685" spans="6:23" x14ac:dyDescent="0.2">
      <c r="F8685" s="1"/>
      <c r="G8685" s="1"/>
      <c r="H8685" s="1"/>
      <c r="I8685" s="1"/>
      <c r="S8685">
        <v>9627</v>
      </c>
      <c r="T8685" s="1">
        <v>8.4825999999999995E-7</v>
      </c>
      <c r="U8685" s="1">
        <v>-3.8732E-7</v>
      </c>
      <c r="V8685" s="1">
        <v>-1.3679000000000001E-6</v>
      </c>
      <c r="W8685" s="1">
        <v>1.8619E-9</v>
      </c>
    </row>
    <row r="8686" spans="6:23" x14ac:dyDescent="0.2">
      <c r="F8686" s="1"/>
      <c r="G8686" s="1"/>
      <c r="H8686" s="1"/>
      <c r="I8686" s="1"/>
      <c r="S8686">
        <v>9628</v>
      </c>
      <c r="T8686" s="1">
        <v>7.1612999999999999E-7</v>
      </c>
      <c r="U8686" s="1">
        <v>-3.1876999999999999E-7</v>
      </c>
      <c r="V8686" s="1">
        <v>-1.3718999999999999E-6</v>
      </c>
      <c r="W8686" s="1">
        <v>2.1322000000000001E-9</v>
      </c>
    </row>
    <row r="8687" spans="6:23" x14ac:dyDescent="0.2">
      <c r="F8687" s="1"/>
      <c r="G8687" s="1"/>
      <c r="H8687" s="1"/>
      <c r="I8687" s="1"/>
      <c r="S8687">
        <v>9629</v>
      </c>
      <c r="T8687" s="1">
        <v>1.0507E-6</v>
      </c>
      <c r="U8687" s="1">
        <v>-1.3068999999999999E-7</v>
      </c>
      <c r="V8687" s="1">
        <v>-8.4862000000000004E-7</v>
      </c>
      <c r="W8687" s="1">
        <v>2.3647999999999999E-9</v>
      </c>
    </row>
    <row r="8688" spans="6:23" x14ac:dyDescent="0.2">
      <c r="F8688" s="1"/>
      <c r="G8688" s="1"/>
      <c r="H8688" s="1"/>
      <c r="I8688" s="1"/>
      <c r="S8688">
        <v>9630</v>
      </c>
      <c r="T8688" s="1">
        <v>7.8186000000000004E-7</v>
      </c>
      <c r="U8688" s="1">
        <v>-3.2058999999999999E-7</v>
      </c>
      <c r="V8688" s="1">
        <v>-1.3708000000000001E-6</v>
      </c>
      <c r="W8688" s="1">
        <v>2.0672000000000001E-9</v>
      </c>
    </row>
    <row r="8689" spans="6:23" x14ac:dyDescent="0.2">
      <c r="F8689" s="1"/>
      <c r="G8689" s="1"/>
      <c r="H8689" s="1"/>
      <c r="I8689" s="1"/>
      <c r="S8689">
        <v>9631</v>
      </c>
      <c r="T8689" s="1">
        <v>9.7965000000000001E-7</v>
      </c>
      <c r="U8689" s="1">
        <v>-4.6468E-7</v>
      </c>
      <c r="V8689" s="1">
        <v>-1.3643E-6</v>
      </c>
      <c r="W8689" s="1">
        <v>1.5898E-9</v>
      </c>
    </row>
    <row r="8690" spans="6:23" x14ac:dyDescent="0.2">
      <c r="F8690" s="1"/>
      <c r="G8690" s="1"/>
      <c r="H8690" s="1"/>
      <c r="I8690" s="1"/>
      <c r="S8690">
        <v>9632</v>
      </c>
      <c r="T8690" s="1">
        <v>5.2002999999999998E-7</v>
      </c>
      <c r="U8690" s="1">
        <v>-2.5488999999999997E-7</v>
      </c>
      <c r="V8690" s="1">
        <v>-1.3722E-6</v>
      </c>
      <c r="W8690" s="1">
        <v>2.4602999999999999E-9</v>
      </c>
    </row>
    <row r="8691" spans="6:23" x14ac:dyDescent="0.2">
      <c r="F8691" s="1"/>
      <c r="G8691" s="1"/>
      <c r="H8691" s="1"/>
      <c r="I8691" s="1"/>
      <c r="S8691">
        <v>9633</v>
      </c>
      <c r="T8691" s="1">
        <v>1.0455E-6</v>
      </c>
      <c r="U8691" s="1">
        <v>-4.6558999999999998E-7</v>
      </c>
      <c r="V8691" s="1">
        <v>-1.3654000000000001E-6</v>
      </c>
      <c r="W8691" s="1">
        <v>1.5596999999999999E-9</v>
      </c>
    </row>
    <row r="8692" spans="6:23" x14ac:dyDescent="0.2">
      <c r="F8692" s="1"/>
      <c r="G8692" s="1"/>
      <c r="H8692" s="1"/>
      <c r="I8692" s="1"/>
      <c r="S8692">
        <v>9634</v>
      </c>
      <c r="T8692" s="1">
        <v>8.4778000000000004E-7</v>
      </c>
      <c r="U8692" s="1">
        <v>-3.2194999999999999E-7</v>
      </c>
      <c r="V8692" s="1">
        <v>-1.3686999999999999E-6</v>
      </c>
      <c r="W8692" s="1">
        <v>2.0072999999999999E-9</v>
      </c>
    </row>
    <row r="8693" spans="6:23" x14ac:dyDescent="0.2">
      <c r="F8693" s="1"/>
      <c r="G8693" s="1"/>
      <c r="H8693" s="1"/>
      <c r="I8693" s="1"/>
      <c r="S8693">
        <v>9635</v>
      </c>
      <c r="T8693" s="1">
        <v>9.1401999999999997E-7</v>
      </c>
      <c r="U8693" s="1">
        <v>-3.9218000000000001E-7</v>
      </c>
      <c r="V8693" s="1">
        <v>-1.3661999999999999E-6</v>
      </c>
      <c r="W8693" s="1">
        <v>1.8021E-9</v>
      </c>
    </row>
    <row r="8694" spans="6:23" x14ac:dyDescent="0.2">
      <c r="F8694" s="1"/>
      <c r="G8694" s="1"/>
      <c r="H8694" s="1"/>
      <c r="I8694" s="1"/>
      <c r="S8694">
        <v>9636</v>
      </c>
      <c r="T8694" s="1">
        <v>-1.3120000000000001E-7</v>
      </c>
      <c r="U8694" s="1">
        <v>-1.9170999999999999E-7</v>
      </c>
      <c r="V8694" s="1">
        <v>-1.3723E-6</v>
      </c>
      <c r="W8694" s="1">
        <v>2.7758999999999999E-9</v>
      </c>
    </row>
    <row r="8695" spans="6:23" x14ac:dyDescent="0.2">
      <c r="F8695" s="1"/>
      <c r="G8695" s="1"/>
      <c r="H8695" s="1"/>
      <c r="I8695" s="1"/>
      <c r="S8695">
        <v>9637</v>
      </c>
      <c r="T8695" s="1">
        <v>1.0496000000000001E-6</v>
      </c>
      <c r="U8695" s="1">
        <v>-1.3092000000000001E-7</v>
      </c>
      <c r="V8695" s="1">
        <v>-9.1493E-7</v>
      </c>
      <c r="W8695" s="1">
        <v>2.3121999999999999E-9</v>
      </c>
    </row>
    <row r="8696" spans="6:23" x14ac:dyDescent="0.2">
      <c r="F8696" s="1"/>
      <c r="G8696" s="1"/>
      <c r="H8696" s="1"/>
      <c r="I8696" s="1"/>
      <c r="S8696">
        <v>9638</v>
      </c>
      <c r="T8696" s="1">
        <v>9.1317000000000002E-7</v>
      </c>
      <c r="U8696" s="1">
        <v>-3.2450999999999999E-7</v>
      </c>
      <c r="V8696" s="1">
        <v>-1.3679000000000001E-6</v>
      </c>
      <c r="W8696" s="1">
        <v>1.9520999999999999E-9</v>
      </c>
    </row>
    <row r="8697" spans="6:23" x14ac:dyDescent="0.2">
      <c r="F8697" s="1"/>
      <c r="G8697" s="1"/>
      <c r="H8697" s="1"/>
      <c r="I8697" s="1"/>
      <c r="S8697">
        <v>9639</v>
      </c>
      <c r="T8697" s="1">
        <v>5.8533000000000001E-7</v>
      </c>
      <c r="U8697" s="1">
        <v>-2.5479000000000002E-7</v>
      </c>
      <c r="V8697" s="1">
        <v>-1.372E-6</v>
      </c>
      <c r="W8697" s="1">
        <v>2.3956999999999999E-9</v>
      </c>
    </row>
    <row r="8698" spans="6:23" x14ac:dyDescent="0.2">
      <c r="F8698" s="1"/>
      <c r="G8698" s="1"/>
      <c r="H8698" s="1"/>
      <c r="I8698" s="1"/>
      <c r="S8698">
        <v>9640</v>
      </c>
      <c r="T8698" s="1">
        <v>9.794999999999999E-7</v>
      </c>
      <c r="U8698" s="1">
        <v>-3.9427E-7</v>
      </c>
      <c r="V8698" s="1">
        <v>-1.3657999999999999E-6</v>
      </c>
      <c r="W8698" s="1">
        <v>1.7575E-9</v>
      </c>
    </row>
    <row r="8699" spans="6:23" x14ac:dyDescent="0.2">
      <c r="F8699" s="1"/>
      <c r="G8699" s="1"/>
      <c r="H8699" s="1"/>
      <c r="I8699" s="1"/>
      <c r="S8699">
        <v>9641</v>
      </c>
      <c r="T8699" s="1">
        <v>-6.6177999999999999E-8</v>
      </c>
      <c r="U8699" s="1">
        <v>-1.9173000000000001E-7</v>
      </c>
      <c r="V8699" s="1">
        <v>-1.372E-6</v>
      </c>
      <c r="W8699" s="1">
        <v>2.8118000000000002E-9</v>
      </c>
    </row>
    <row r="8700" spans="6:23" x14ac:dyDescent="0.2">
      <c r="F8700" s="1"/>
      <c r="G8700" s="1"/>
      <c r="H8700" s="1"/>
      <c r="I8700" s="1"/>
      <c r="S8700">
        <v>9642</v>
      </c>
      <c r="T8700" s="1">
        <v>1.0449999999999999E-6</v>
      </c>
      <c r="U8700" s="1">
        <v>-3.9611999999999998E-7</v>
      </c>
      <c r="V8700" s="1">
        <v>-1.3660999999999999E-6</v>
      </c>
      <c r="W8700" s="1">
        <v>1.7226E-9</v>
      </c>
    </row>
    <row r="8701" spans="6:23" x14ac:dyDescent="0.2">
      <c r="F8701" s="1"/>
      <c r="G8701" s="1"/>
      <c r="H8701" s="1"/>
      <c r="I8701" s="1"/>
      <c r="S8701">
        <v>9643</v>
      </c>
      <c r="T8701" s="1">
        <v>6.5079999999999998E-7</v>
      </c>
      <c r="U8701" s="1">
        <v>-2.5499999999999999E-7</v>
      </c>
      <c r="V8701" s="1">
        <v>-1.3717999999999999E-6</v>
      </c>
      <c r="W8701" s="1">
        <v>2.3292000000000002E-9</v>
      </c>
    </row>
    <row r="8702" spans="6:23" x14ac:dyDescent="0.2">
      <c r="F8702" s="1"/>
      <c r="G8702" s="1"/>
      <c r="H8702" s="1"/>
      <c r="I8702" s="1"/>
      <c r="S8702">
        <v>9644</v>
      </c>
      <c r="T8702" s="1">
        <v>1.0484E-6</v>
      </c>
      <c r="U8702" s="1">
        <v>-1.3096999999999999E-7</v>
      </c>
      <c r="V8702" s="1">
        <v>-9.8123000000000001E-7</v>
      </c>
      <c r="W8702" s="1">
        <v>2.2682000000000001E-9</v>
      </c>
    </row>
    <row r="8703" spans="6:23" x14ac:dyDescent="0.2">
      <c r="F8703" s="1"/>
      <c r="G8703" s="1"/>
      <c r="H8703" s="1"/>
      <c r="I8703" s="1"/>
      <c r="S8703">
        <v>9645</v>
      </c>
      <c r="T8703" s="1">
        <v>9.7891999999999998E-7</v>
      </c>
      <c r="U8703" s="1">
        <v>-3.2616E-7</v>
      </c>
      <c r="V8703" s="1">
        <v>-1.3672E-6</v>
      </c>
      <c r="W8703" s="1">
        <v>1.9062999999999999E-9</v>
      </c>
    </row>
    <row r="8704" spans="6:23" x14ac:dyDescent="0.2">
      <c r="F8704" s="1"/>
      <c r="G8704" s="1"/>
      <c r="H8704" s="1"/>
      <c r="I8704" s="1"/>
      <c r="S8704">
        <v>9646</v>
      </c>
      <c r="T8704" s="1">
        <v>-8.6942999999999996E-10</v>
      </c>
      <c r="U8704" s="1">
        <v>-1.9175999999999999E-7</v>
      </c>
      <c r="V8704" s="1">
        <v>-1.3718999999999999E-6</v>
      </c>
      <c r="W8704" s="1">
        <v>2.8353999999999999E-9</v>
      </c>
    </row>
    <row r="8705" spans="6:23" x14ac:dyDescent="0.2">
      <c r="F8705" s="1"/>
      <c r="G8705" s="1"/>
      <c r="H8705" s="1"/>
      <c r="I8705" s="1"/>
      <c r="S8705">
        <v>9647</v>
      </c>
      <c r="T8705" s="1">
        <v>6.5321000000000001E-7</v>
      </c>
      <c r="U8705" s="1">
        <v>-1.2877999999999999E-7</v>
      </c>
      <c r="V8705" s="1">
        <v>-1.243E-6</v>
      </c>
      <c r="W8705" s="1">
        <v>2.5655999999999999E-9</v>
      </c>
    </row>
    <row r="8706" spans="6:23" x14ac:dyDescent="0.2">
      <c r="F8706" s="1"/>
      <c r="G8706" s="1"/>
      <c r="H8706" s="1"/>
      <c r="I8706" s="1"/>
      <c r="S8706">
        <v>9648</v>
      </c>
      <c r="T8706" s="1">
        <v>1.0443999999999999E-6</v>
      </c>
      <c r="U8706" s="1">
        <v>-3.2786000000000003E-7</v>
      </c>
      <c r="V8706" s="1">
        <v>-1.3672E-6</v>
      </c>
      <c r="W8706" s="1">
        <v>1.8698999999999999E-9</v>
      </c>
    </row>
    <row r="8707" spans="6:23" x14ac:dyDescent="0.2">
      <c r="F8707" s="1"/>
      <c r="G8707" s="1"/>
      <c r="H8707" s="1"/>
      <c r="I8707" s="1"/>
      <c r="S8707">
        <v>9649</v>
      </c>
      <c r="T8707" s="1">
        <v>7.1837999999999995E-7</v>
      </c>
      <c r="U8707" s="1">
        <v>-1.2891999999999999E-7</v>
      </c>
      <c r="V8707" s="1">
        <v>-1.243E-6</v>
      </c>
      <c r="W8707" s="1">
        <v>2.4880000000000001E-9</v>
      </c>
    </row>
    <row r="8708" spans="6:23" x14ac:dyDescent="0.2">
      <c r="F8708" s="1"/>
      <c r="G8708" s="1"/>
      <c r="H8708" s="1"/>
      <c r="I8708" s="1"/>
      <c r="S8708">
        <v>9650</v>
      </c>
      <c r="T8708" s="1">
        <v>7.1633000000000001E-7</v>
      </c>
      <c r="U8708" s="1">
        <v>-2.5569999999999999E-7</v>
      </c>
      <c r="V8708" s="1">
        <v>-1.3714999999999999E-6</v>
      </c>
      <c r="W8708" s="1">
        <v>2.2626E-9</v>
      </c>
    </row>
    <row r="8709" spans="6:23" x14ac:dyDescent="0.2">
      <c r="F8709" s="1"/>
      <c r="G8709" s="1"/>
      <c r="H8709" s="1"/>
      <c r="I8709" s="1"/>
      <c r="S8709">
        <v>9651</v>
      </c>
      <c r="T8709" s="1">
        <v>1.0472999999999999E-6</v>
      </c>
      <c r="U8709" s="1">
        <v>-1.3087999999999999E-7</v>
      </c>
      <c r="V8709" s="1">
        <v>-1.0472999999999999E-6</v>
      </c>
      <c r="W8709" s="1">
        <v>2.2334000000000002E-9</v>
      </c>
    </row>
    <row r="8710" spans="6:23" x14ac:dyDescent="0.2">
      <c r="F8710" s="1"/>
      <c r="G8710" s="1"/>
      <c r="H8710" s="1"/>
      <c r="I8710" s="1"/>
      <c r="S8710">
        <v>9652</v>
      </c>
      <c r="T8710" s="1">
        <v>6.4517999999999996E-8</v>
      </c>
      <c r="U8710" s="1">
        <v>-1.9194000000000001E-7</v>
      </c>
      <c r="V8710" s="1">
        <v>-1.3716999999999999E-6</v>
      </c>
      <c r="W8710" s="1">
        <v>2.8452000000000001E-9</v>
      </c>
    </row>
    <row r="8711" spans="6:23" x14ac:dyDescent="0.2">
      <c r="F8711" s="1"/>
      <c r="G8711" s="1"/>
      <c r="H8711" s="1"/>
      <c r="I8711" s="1"/>
      <c r="S8711">
        <v>9653</v>
      </c>
      <c r="T8711" s="1">
        <v>1.1097999999999999E-6</v>
      </c>
      <c r="U8711" s="1">
        <v>-3.2884999999999998E-7</v>
      </c>
      <c r="V8711" s="1">
        <v>-1.3669E-6</v>
      </c>
      <c r="W8711" s="1">
        <v>1.8448000000000001E-9</v>
      </c>
    </row>
    <row r="8712" spans="6:23" x14ac:dyDescent="0.2">
      <c r="F8712" s="1"/>
      <c r="G8712" s="1"/>
      <c r="H8712" s="1"/>
      <c r="I8712" s="1"/>
      <c r="S8712">
        <v>9654</v>
      </c>
      <c r="T8712" s="1">
        <v>7.8360999999999996E-7</v>
      </c>
      <c r="U8712" s="1">
        <v>-1.2905999999999999E-7</v>
      </c>
      <c r="V8712" s="1">
        <v>-1.2432E-6</v>
      </c>
      <c r="W8712" s="1">
        <v>2.4143999999999999E-9</v>
      </c>
    </row>
    <row r="8713" spans="6:23" x14ac:dyDescent="0.2">
      <c r="F8713" s="1"/>
      <c r="G8713" s="1"/>
      <c r="H8713" s="1"/>
      <c r="I8713" s="1"/>
      <c r="S8713">
        <v>9655</v>
      </c>
      <c r="T8713" s="1">
        <v>7.8189000000000002E-7</v>
      </c>
      <c r="U8713" s="1">
        <v>-2.5665000000000001E-7</v>
      </c>
      <c r="V8713" s="1">
        <v>-1.3709000000000001E-6</v>
      </c>
      <c r="W8713" s="1">
        <v>2.1984000000000002E-9</v>
      </c>
    </row>
    <row r="8714" spans="6:23" x14ac:dyDescent="0.2">
      <c r="F8714" s="1"/>
      <c r="G8714" s="1"/>
      <c r="H8714" s="1"/>
      <c r="I8714" s="1"/>
      <c r="S8714">
        <v>9656</v>
      </c>
      <c r="T8714" s="1">
        <v>1.1108E-6</v>
      </c>
      <c r="U8714" s="1">
        <v>-3.9671000000000001E-7</v>
      </c>
      <c r="V8714" s="1">
        <v>-1.3659999999999999E-6</v>
      </c>
      <c r="W8714" s="1">
        <v>1.7004E-9</v>
      </c>
    </row>
    <row r="8715" spans="6:23" x14ac:dyDescent="0.2">
      <c r="F8715" s="1"/>
      <c r="G8715" s="1"/>
      <c r="H8715" s="1"/>
      <c r="I8715" s="1"/>
      <c r="S8715">
        <v>9657</v>
      </c>
      <c r="T8715" s="1">
        <v>8.4896E-7</v>
      </c>
      <c r="U8715" s="1">
        <v>-1.2928E-7</v>
      </c>
      <c r="V8715" s="1">
        <v>-1.2432E-6</v>
      </c>
      <c r="W8715" s="1">
        <v>2.3467000000000002E-9</v>
      </c>
    </row>
    <row r="8716" spans="6:23" x14ac:dyDescent="0.2">
      <c r="F8716" s="1"/>
      <c r="G8716" s="1"/>
      <c r="H8716" s="1"/>
      <c r="I8716" s="1"/>
      <c r="S8716">
        <v>9658</v>
      </c>
      <c r="T8716" s="1">
        <v>1.0466000000000001E-6</v>
      </c>
      <c r="U8716" s="1">
        <v>-1.3089E-7</v>
      </c>
      <c r="V8716" s="1">
        <v>-1.1139E-6</v>
      </c>
      <c r="W8716" s="1">
        <v>2.2083999999999999E-9</v>
      </c>
    </row>
    <row r="8717" spans="6:23" x14ac:dyDescent="0.2">
      <c r="F8717" s="1"/>
      <c r="G8717" s="1"/>
      <c r="H8717" s="1"/>
      <c r="I8717" s="1"/>
      <c r="S8717">
        <v>9659</v>
      </c>
      <c r="T8717" s="1">
        <v>1.2984E-7</v>
      </c>
      <c r="U8717" s="1">
        <v>-1.9198E-7</v>
      </c>
      <c r="V8717" s="1">
        <v>-1.3715999999999999E-6</v>
      </c>
      <c r="W8717" s="1">
        <v>2.8416999999999998E-9</v>
      </c>
    </row>
    <row r="8718" spans="6:23" x14ac:dyDescent="0.2">
      <c r="F8718" s="1"/>
      <c r="G8718" s="1"/>
      <c r="H8718" s="1"/>
      <c r="I8718" s="1"/>
      <c r="S8718">
        <v>9660</v>
      </c>
      <c r="T8718" s="1">
        <v>1.1763000000000001E-6</v>
      </c>
      <c r="U8718" s="1">
        <v>-3.9727000000000001E-7</v>
      </c>
      <c r="V8718" s="1">
        <v>-1.3667E-6</v>
      </c>
      <c r="W8718" s="1">
        <v>1.6896E-9</v>
      </c>
    </row>
    <row r="8719" spans="6:23" x14ac:dyDescent="0.2">
      <c r="F8719" s="1"/>
      <c r="G8719" s="1"/>
      <c r="H8719" s="1"/>
      <c r="I8719" s="1"/>
      <c r="S8719">
        <v>9661</v>
      </c>
      <c r="T8719" s="1">
        <v>1.1753E-6</v>
      </c>
      <c r="U8719" s="1">
        <v>-3.2952E-7</v>
      </c>
      <c r="V8719" s="1">
        <v>-1.367E-6</v>
      </c>
      <c r="W8719" s="1">
        <v>1.8313000000000001E-9</v>
      </c>
    </row>
    <row r="8720" spans="6:23" x14ac:dyDescent="0.2">
      <c r="F8720" s="1"/>
      <c r="G8720" s="1"/>
      <c r="H8720" s="1"/>
      <c r="I8720" s="1"/>
      <c r="S8720">
        <v>9662</v>
      </c>
      <c r="T8720" s="1">
        <v>9.1437999999999996E-7</v>
      </c>
      <c r="U8720" s="1">
        <v>-1.2954999999999999E-7</v>
      </c>
      <c r="V8720" s="1">
        <v>-1.243E-6</v>
      </c>
      <c r="W8720" s="1">
        <v>2.2864999999999999E-9</v>
      </c>
    </row>
    <row r="8721" spans="6:23" x14ac:dyDescent="0.2">
      <c r="F8721" s="1"/>
      <c r="G8721" s="1"/>
      <c r="H8721" s="1"/>
      <c r="I8721" s="1"/>
      <c r="S8721">
        <v>9663</v>
      </c>
      <c r="T8721" s="1">
        <v>8.4745999999999999E-7</v>
      </c>
      <c r="U8721" s="1">
        <v>-2.5778999999999998E-7</v>
      </c>
      <c r="V8721" s="1">
        <v>-1.3701E-6</v>
      </c>
      <c r="W8721" s="1">
        <v>2.1385E-9</v>
      </c>
    </row>
    <row r="8722" spans="6:23" x14ac:dyDescent="0.2">
      <c r="F8722" s="1"/>
      <c r="G8722" s="1"/>
      <c r="H8722" s="1"/>
      <c r="I8722" s="1"/>
      <c r="S8722">
        <v>9664</v>
      </c>
      <c r="T8722" s="1">
        <v>1.2409000000000001E-6</v>
      </c>
      <c r="U8722" s="1">
        <v>-3.2954000000000002E-7</v>
      </c>
      <c r="V8722" s="1">
        <v>-1.3674E-6</v>
      </c>
      <c r="W8722" s="1">
        <v>1.8307000000000001E-9</v>
      </c>
    </row>
    <row r="8723" spans="6:23" x14ac:dyDescent="0.2">
      <c r="F8723" s="1"/>
      <c r="G8723" s="1"/>
      <c r="H8723" s="1"/>
      <c r="I8723" s="1"/>
      <c r="S8723">
        <v>9665</v>
      </c>
      <c r="T8723" s="1">
        <v>9.8048000000000006E-7</v>
      </c>
      <c r="U8723" s="1">
        <v>-1.3015000000000001E-7</v>
      </c>
      <c r="V8723" s="1">
        <v>-1.1786E-6</v>
      </c>
      <c r="W8723" s="1">
        <v>2.2397E-9</v>
      </c>
    </row>
    <row r="8724" spans="6:23" x14ac:dyDescent="0.2">
      <c r="F8724" s="1"/>
      <c r="G8724" s="1"/>
      <c r="H8724" s="1"/>
      <c r="I8724" s="1"/>
      <c r="S8724">
        <v>9666</v>
      </c>
      <c r="T8724" s="1">
        <v>1.1115000000000001E-6</v>
      </c>
      <c r="U8724" s="1">
        <v>-4.6633000000000002E-7</v>
      </c>
      <c r="V8724" s="1">
        <v>-1.3655000000000001E-6</v>
      </c>
      <c r="W8724" s="1">
        <v>1.5394000000000001E-9</v>
      </c>
    </row>
    <row r="8725" spans="6:23" x14ac:dyDescent="0.2">
      <c r="F8725" s="1"/>
      <c r="G8725" s="1"/>
      <c r="H8725" s="1"/>
      <c r="I8725" s="1"/>
      <c r="S8725">
        <v>9667</v>
      </c>
      <c r="T8725" s="1">
        <v>1.0459E-6</v>
      </c>
      <c r="U8725" s="1">
        <v>-1.304E-7</v>
      </c>
      <c r="V8725" s="1">
        <v>-1.1779E-6</v>
      </c>
      <c r="W8725" s="1">
        <v>2.1957999999999998E-9</v>
      </c>
    </row>
    <row r="8726" spans="6:23" x14ac:dyDescent="0.2">
      <c r="F8726" s="1"/>
      <c r="G8726" s="1"/>
      <c r="H8726" s="1"/>
      <c r="I8726" s="1"/>
      <c r="S8726">
        <v>9668</v>
      </c>
      <c r="T8726" s="1">
        <v>1.2419999999999999E-6</v>
      </c>
      <c r="U8726" s="1">
        <v>-3.9705000000000002E-7</v>
      </c>
      <c r="V8726" s="1">
        <v>-1.3672E-6</v>
      </c>
      <c r="W8726" s="1">
        <v>1.6919999999999999E-9</v>
      </c>
    </row>
    <row r="8727" spans="6:23" x14ac:dyDescent="0.2">
      <c r="F8727" s="1"/>
      <c r="G8727" s="1"/>
      <c r="H8727" s="1"/>
      <c r="I8727" s="1"/>
      <c r="S8727">
        <v>9669</v>
      </c>
      <c r="T8727" s="1">
        <v>1.9542000000000001E-7</v>
      </c>
      <c r="U8727" s="1">
        <v>-1.9184999999999999E-7</v>
      </c>
      <c r="V8727" s="1">
        <v>-1.3718999999999999E-6</v>
      </c>
      <c r="W8727" s="1">
        <v>2.8249E-9</v>
      </c>
    </row>
    <row r="8728" spans="6:23" x14ac:dyDescent="0.2">
      <c r="F8728" s="1"/>
      <c r="G8728" s="1"/>
      <c r="H8728" s="1"/>
      <c r="I8728" s="1"/>
      <c r="S8728">
        <v>9670</v>
      </c>
      <c r="T8728" s="1">
        <v>9.7986999999999995E-7</v>
      </c>
      <c r="U8728" s="1">
        <v>-1.2977E-7</v>
      </c>
      <c r="V8728" s="1">
        <v>-1.2429E-6</v>
      </c>
      <c r="W8728" s="1">
        <v>2.2354E-9</v>
      </c>
    </row>
    <row r="8729" spans="6:23" x14ac:dyDescent="0.2">
      <c r="F8729" s="1"/>
      <c r="G8729" s="1"/>
      <c r="H8729" s="1"/>
      <c r="I8729" s="1"/>
      <c r="S8729">
        <v>9671</v>
      </c>
      <c r="T8729" s="1">
        <v>6.5265000000000001E-7</v>
      </c>
      <c r="U8729" s="1">
        <v>-1.2842000000000001E-7</v>
      </c>
      <c r="V8729" s="1">
        <v>-1.3072E-6</v>
      </c>
      <c r="W8729" s="1">
        <v>2.5579E-9</v>
      </c>
    </row>
    <row r="8730" spans="6:23" x14ac:dyDescent="0.2">
      <c r="F8730" s="1"/>
      <c r="G8730" s="1"/>
      <c r="H8730" s="1"/>
      <c r="I8730" s="1"/>
      <c r="S8730">
        <v>9672</v>
      </c>
      <c r="T8730" s="1">
        <v>2.6044000000000002E-7</v>
      </c>
      <c r="U8730" s="1">
        <v>-1.9191999999999999E-7</v>
      </c>
      <c r="V8730" s="1">
        <v>-1.3718999999999999E-6</v>
      </c>
      <c r="W8730" s="1">
        <v>2.7956000000000001E-9</v>
      </c>
    </row>
    <row r="8731" spans="6:23" x14ac:dyDescent="0.2">
      <c r="F8731" s="1"/>
      <c r="G8731" s="1"/>
      <c r="H8731" s="1"/>
      <c r="I8731" s="1"/>
      <c r="S8731">
        <v>9673</v>
      </c>
      <c r="T8731" s="1">
        <v>7.1786999999999996E-7</v>
      </c>
      <c r="U8731" s="1">
        <v>-1.2856000000000001E-7</v>
      </c>
      <c r="V8731" s="1">
        <v>-1.3072E-6</v>
      </c>
      <c r="W8731" s="1">
        <v>2.4843999999999998E-9</v>
      </c>
    </row>
    <row r="8732" spans="6:23" x14ac:dyDescent="0.2">
      <c r="F8732" s="1"/>
      <c r="G8732" s="1"/>
      <c r="H8732" s="1"/>
      <c r="I8732" s="1"/>
      <c r="S8732">
        <v>9674</v>
      </c>
      <c r="T8732" s="1">
        <v>9.1292999999999996E-7</v>
      </c>
      <c r="U8732" s="1">
        <v>-2.5877999999999999E-7</v>
      </c>
      <c r="V8732" s="1">
        <v>-1.3692E-6</v>
      </c>
      <c r="W8732" s="1">
        <v>2.0850000000000001E-9</v>
      </c>
    </row>
    <row r="8733" spans="6:23" x14ac:dyDescent="0.2">
      <c r="F8733" s="1"/>
      <c r="G8733" s="1"/>
      <c r="H8733" s="1"/>
      <c r="I8733" s="1"/>
      <c r="S8733">
        <v>9675</v>
      </c>
      <c r="T8733" s="1">
        <v>7.8331000000000004E-7</v>
      </c>
      <c r="U8733" s="1">
        <v>-1.2883E-7</v>
      </c>
      <c r="V8733" s="1">
        <v>-1.3073E-6</v>
      </c>
      <c r="W8733" s="1">
        <v>2.4142999999999998E-9</v>
      </c>
    </row>
    <row r="8734" spans="6:23" x14ac:dyDescent="0.2">
      <c r="F8734" s="1"/>
      <c r="G8734" s="1"/>
      <c r="H8734" s="1"/>
      <c r="I8734" s="1"/>
      <c r="S8734">
        <v>9676</v>
      </c>
      <c r="T8734" s="1">
        <v>3.2575999999999997E-7</v>
      </c>
      <c r="U8734" s="1">
        <v>-1.9179E-7</v>
      </c>
      <c r="V8734" s="1">
        <v>-1.3722E-6</v>
      </c>
      <c r="W8734" s="1">
        <v>2.7552000000000002E-9</v>
      </c>
    </row>
    <row r="8735" spans="6:23" x14ac:dyDescent="0.2">
      <c r="F8735" s="1"/>
      <c r="G8735" s="1"/>
      <c r="H8735" s="1"/>
      <c r="I8735" s="1"/>
      <c r="S8735">
        <v>9677</v>
      </c>
      <c r="T8735" s="1">
        <v>1.1119000000000001E-6</v>
      </c>
      <c r="U8735" s="1">
        <v>-5.3562000000000003E-7</v>
      </c>
      <c r="V8735" s="1">
        <v>-1.3656000000000001E-6</v>
      </c>
      <c r="W8735" s="1">
        <v>1.3664E-9</v>
      </c>
    </row>
    <row r="8736" spans="6:23" x14ac:dyDescent="0.2">
      <c r="F8736" s="1"/>
      <c r="G8736" s="1"/>
      <c r="H8736" s="1"/>
      <c r="I8736" s="1"/>
      <c r="S8736">
        <v>9678</v>
      </c>
      <c r="T8736" s="1">
        <v>8.4847000000000003E-7</v>
      </c>
      <c r="U8736" s="1">
        <v>-1.29E-7</v>
      </c>
      <c r="V8736" s="1">
        <v>-1.3070999999999999E-6</v>
      </c>
      <c r="W8736" s="1">
        <v>2.3502E-9</v>
      </c>
    </row>
    <row r="8737" spans="6:23" x14ac:dyDescent="0.2">
      <c r="F8737" s="1"/>
      <c r="G8737" s="1"/>
      <c r="H8737" s="1"/>
      <c r="I8737" s="1"/>
      <c r="S8737">
        <v>9679</v>
      </c>
      <c r="T8737" s="1">
        <v>3.9084000000000002E-7</v>
      </c>
      <c r="U8737" s="1">
        <v>-1.9168999999999999E-7</v>
      </c>
      <c r="V8737" s="1">
        <v>-1.3723E-6</v>
      </c>
      <c r="W8737" s="1">
        <v>2.7054999999999998E-9</v>
      </c>
    </row>
    <row r="8738" spans="6:23" x14ac:dyDescent="0.2">
      <c r="F8738" s="1"/>
      <c r="G8738" s="1"/>
      <c r="H8738" s="1"/>
      <c r="I8738" s="1"/>
      <c r="S8738">
        <v>9680</v>
      </c>
      <c r="T8738" s="1">
        <v>9.1381999999999996E-7</v>
      </c>
      <c r="U8738" s="1">
        <v>-1.2923E-7</v>
      </c>
      <c r="V8738" s="1">
        <v>-1.3069999999999999E-6</v>
      </c>
      <c r="W8738" s="1">
        <v>2.2929999999999998E-9</v>
      </c>
    </row>
    <row r="8739" spans="6:23" x14ac:dyDescent="0.2">
      <c r="F8739" s="1"/>
      <c r="G8739" s="1"/>
      <c r="H8739" s="1"/>
      <c r="I8739" s="1"/>
      <c r="S8739">
        <v>9681</v>
      </c>
      <c r="T8739" s="1">
        <v>1.0453E-6</v>
      </c>
      <c r="U8739" s="1">
        <v>-1.3005999999999999E-7</v>
      </c>
      <c r="V8739" s="1">
        <v>-1.2426E-6</v>
      </c>
      <c r="W8739" s="1">
        <v>2.1941000000000001E-9</v>
      </c>
    </row>
    <row r="8740" spans="6:23" x14ac:dyDescent="0.2">
      <c r="F8740" s="1"/>
      <c r="G8740" s="1"/>
      <c r="H8740" s="1"/>
      <c r="I8740" s="1"/>
      <c r="S8740">
        <v>9682</v>
      </c>
      <c r="T8740" s="1">
        <v>4.5583999999999998E-7</v>
      </c>
      <c r="U8740" s="1">
        <v>-1.9163999999999999E-7</v>
      </c>
      <c r="V8740" s="1">
        <v>-1.3722E-6</v>
      </c>
      <c r="W8740" s="1">
        <v>2.6483E-9</v>
      </c>
    </row>
    <row r="8741" spans="6:23" x14ac:dyDescent="0.2">
      <c r="F8741" s="1"/>
      <c r="G8741" s="1"/>
      <c r="H8741" s="1"/>
      <c r="I8741" s="1"/>
      <c r="S8741">
        <v>9683</v>
      </c>
      <c r="T8741" s="1">
        <v>9.785100000000001E-7</v>
      </c>
      <c r="U8741" s="1">
        <v>-2.6007000000000003E-7</v>
      </c>
      <c r="V8741" s="1">
        <v>-1.3688999999999999E-6</v>
      </c>
      <c r="W8741" s="1">
        <v>2.0388E-9</v>
      </c>
    </row>
    <row r="8742" spans="6:23" x14ac:dyDescent="0.2">
      <c r="F8742" s="1"/>
      <c r="G8742" s="1"/>
      <c r="H8742" s="1"/>
      <c r="I8742" s="1"/>
      <c r="S8742">
        <v>9684</v>
      </c>
      <c r="T8742" s="1">
        <v>1.1770999999999999E-6</v>
      </c>
      <c r="U8742" s="1">
        <v>-4.6578999999999999E-7</v>
      </c>
      <c r="V8742" s="1">
        <v>-1.3665E-6</v>
      </c>
      <c r="W8742" s="1">
        <v>1.5337E-9</v>
      </c>
    </row>
    <row r="8743" spans="6:23" x14ac:dyDescent="0.2">
      <c r="F8743" s="1"/>
      <c r="G8743" s="1"/>
      <c r="H8743" s="1"/>
      <c r="I8743" s="1"/>
      <c r="S8743">
        <v>9685</v>
      </c>
      <c r="T8743" s="1">
        <v>5.2068999999999999E-7</v>
      </c>
      <c r="U8743" s="1">
        <v>-1.9163E-7</v>
      </c>
      <c r="V8743" s="1">
        <v>-1.3718999999999999E-6</v>
      </c>
      <c r="W8743" s="1">
        <v>2.5855999999999998E-9</v>
      </c>
    </row>
    <row r="8744" spans="6:23" x14ac:dyDescent="0.2">
      <c r="F8744" s="1"/>
      <c r="G8744" s="1"/>
      <c r="H8744" s="1"/>
      <c r="I8744" s="1"/>
      <c r="S8744">
        <v>9686</v>
      </c>
      <c r="T8744" s="1">
        <v>1.1115000000000001E-6</v>
      </c>
      <c r="U8744" s="1">
        <v>-6.0380000000000005E-7</v>
      </c>
      <c r="V8744" s="1">
        <v>-1.3662999999999999E-6</v>
      </c>
      <c r="W8744" s="1">
        <v>1.1841000000000001E-9</v>
      </c>
    </row>
    <row r="8745" spans="6:23" x14ac:dyDescent="0.2">
      <c r="F8745" s="1"/>
      <c r="G8745" s="1"/>
      <c r="H8745" s="1"/>
      <c r="I8745" s="1"/>
      <c r="S8745">
        <v>9687</v>
      </c>
      <c r="T8745" s="1">
        <v>1.2428E-6</v>
      </c>
      <c r="U8745" s="1">
        <v>-4.6512000000000003E-7</v>
      </c>
      <c r="V8745" s="1">
        <v>-1.367E-6</v>
      </c>
      <c r="W8745" s="1">
        <v>1.5398E-9</v>
      </c>
    </row>
    <row r="8746" spans="6:23" x14ac:dyDescent="0.2">
      <c r="F8746" s="1"/>
      <c r="G8746" s="1"/>
      <c r="H8746" s="1"/>
      <c r="I8746" s="1"/>
      <c r="S8746">
        <v>9688</v>
      </c>
      <c r="T8746" s="1">
        <v>1.1777E-6</v>
      </c>
      <c r="U8746" s="1">
        <v>-5.3501999999999998E-7</v>
      </c>
      <c r="V8746" s="1">
        <v>-1.3662999999999999E-6</v>
      </c>
      <c r="W8746" s="1">
        <v>1.3633E-9</v>
      </c>
    </row>
    <row r="8747" spans="6:23" x14ac:dyDescent="0.2">
      <c r="F8747" s="1"/>
      <c r="G8747" s="1"/>
      <c r="H8747" s="1"/>
      <c r="I8747" s="1"/>
      <c r="S8747">
        <v>9689</v>
      </c>
      <c r="T8747" s="1">
        <v>5.8614000000000003E-7</v>
      </c>
      <c r="U8747" s="1">
        <v>-1.9163E-7</v>
      </c>
      <c r="V8747" s="1">
        <v>-1.3717999999999999E-6</v>
      </c>
      <c r="W8747" s="1">
        <v>2.5191000000000001E-9</v>
      </c>
    </row>
    <row r="8748" spans="6:23" x14ac:dyDescent="0.2">
      <c r="F8748" s="1"/>
      <c r="G8748" s="1"/>
      <c r="H8748" s="1"/>
      <c r="I8748" s="1"/>
      <c r="S8748">
        <v>9690</v>
      </c>
      <c r="T8748" s="1">
        <v>1.1772999999999999E-6</v>
      </c>
      <c r="U8748" s="1">
        <v>-6.0320999999999996E-7</v>
      </c>
      <c r="V8748" s="1">
        <v>-1.3668E-6</v>
      </c>
      <c r="W8748" s="1">
        <v>1.1829999999999999E-9</v>
      </c>
    </row>
    <row r="8749" spans="6:23" x14ac:dyDescent="0.2">
      <c r="F8749" s="1"/>
      <c r="G8749" s="1"/>
      <c r="H8749" s="1"/>
      <c r="I8749" s="1"/>
      <c r="S8749">
        <v>9691</v>
      </c>
      <c r="T8749" s="1">
        <v>9.7926000000000005E-7</v>
      </c>
      <c r="U8749" s="1">
        <v>-1.2935999999999999E-7</v>
      </c>
      <c r="V8749" s="1">
        <v>-1.3070999999999999E-6</v>
      </c>
      <c r="W8749" s="1">
        <v>2.2444999999999998E-9</v>
      </c>
    </row>
    <row r="8750" spans="6:23" x14ac:dyDescent="0.2">
      <c r="F8750" s="1"/>
      <c r="G8750" s="1"/>
      <c r="H8750" s="1"/>
      <c r="I8750" s="1"/>
      <c r="S8750">
        <v>9692</v>
      </c>
      <c r="T8750" s="1">
        <v>6.5145000000000003E-7</v>
      </c>
      <c r="U8750" s="1">
        <v>-1.9181E-7</v>
      </c>
      <c r="V8750" s="1">
        <v>-1.3715999999999999E-6</v>
      </c>
      <c r="W8750" s="1">
        <v>2.4513E-9</v>
      </c>
    </row>
    <row r="8751" spans="6:23" x14ac:dyDescent="0.2">
      <c r="F8751" s="1"/>
      <c r="G8751" s="1"/>
      <c r="H8751" s="1"/>
      <c r="I8751" s="1"/>
      <c r="S8751">
        <v>9693</v>
      </c>
      <c r="T8751" s="1">
        <v>1.0446999999999999E-6</v>
      </c>
      <c r="U8751" s="1">
        <v>-1.2988E-7</v>
      </c>
      <c r="V8751" s="1">
        <v>-1.3066999999999999E-6</v>
      </c>
      <c r="W8751" s="1">
        <v>2.2049000000000001E-9</v>
      </c>
    </row>
    <row r="8752" spans="6:23" x14ac:dyDescent="0.2">
      <c r="F8752" s="1"/>
      <c r="G8752" s="1"/>
      <c r="H8752" s="1"/>
      <c r="I8752" s="1"/>
      <c r="S8752">
        <v>9694</v>
      </c>
      <c r="T8752" s="1">
        <v>1.0434E-6</v>
      </c>
      <c r="U8752" s="1">
        <v>-2.6036999999999999E-7</v>
      </c>
      <c r="V8752" s="1">
        <v>-1.3679000000000001E-6</v>
      </c>
      <c r="W8752" s="1">
        <v>2.0032999999999999E-9</v>
      </c>
    </row>
    <row r="8753" spans="6:23" x14ac:dyDescent="0.2">
      <c r="F8753" s="1"/>
      <c r="G8753" s="1"/>
      <c r="H8753" s="1"/>
      <c r="I8753" s="1"/>
      <c r="S8753">
        <v>9695</v>
      </c>
      <c r="T8753" s="1">
        <v>7.1679E-7</v>
      </c>
      <c r="U8753" s="1">
        <v>-1.9214E-7</v>
      </c>
      <c r="V8753" s="1">
        <v>-1.3713999999999999E-6</v>
      </c>
      <c r="W8753" s="1">
        <v>2.3841000000000001E-9</v>
      </c>
    </row>
    <row r="8754" spans="6:23" x14ac:dyDescent="0.2">
      <c r="F8754" s="1"/>
      <c r="G8754" s="1"/>
      <c r="H8754" s="1"/>
      <c r="I8754" s="1"/>
      <c r="S8754">
        <v>9696</v>
      </c>
      <c r="T8754" s="1">
        <v>1.243E-6</v>
      </c>
      <c r="U8754" s="1">
        <v>-5.3354E-7</v>
      </c>
      <c r="V8754" s="1">
        <v>-1.3671E-6</v>
      </c>
      <c r="W8754" s="1">
        <v>1.3741E-9</v>
      </c>
    </row>
    <row r="8755" spans="6:23" x14ac:dyDescent="0.2">
      <c r="F8755" s="1"/>
      <c r="G8755" s="1"/>
      <c r="H8755" s="1"/>
      <c r="I8755" s="1"/>
      <c r="S8755">
        <v>9697</v>
      </c>
      <c r="T8755" s="1">
        <v>1.1092999999999999E-6</v>
      </c>
      <c r="U8755" s="1">
        <v>-2.6180999999999999E-7</v>
      </c>
      <c r="V8755" s="1">
        <v>-1.3684000000000001E-6</v>
      </c>
      <c r="W8755" s="1">
        <v>1.9758000000000001E-9</v>
      </c>
    </row>
    <row r="8756" spans="6:23" x14ac:dyDescent="0.2">
      <c r="F8756" s="1"/>
      <c r="G8756" s="1"/>
      <c r="H8756" s="1"/>
      <c r="I8756" s="1"/>
      <c r="S8756">
        <v>9698</v>
      </c>
      <c r="T8756" s="1">
        <v>7.8219000000000004E-7</v>
      </c>
      <c r="U8756" s="1">
        <v>-1.9263E-7</v>
      </c>
      <c r="V8756" s="1">
        <v>-1.3711000000000001E-6</v>
      </c>
      <c r="W8756" s="1">
        <v>2.3195000000000001E-9</v>
      </c>
    </row>
    <row r="8757" spans="6:23" x14ac:dyDescent="0.2">
      <c r="F8757" s="1"/>
      <c r="G8757" s="1"/>
      <c r="H8757" s="1"/>
      <c r="I8757" s="1"/>
      <c r="S8757">
        <v>9699</v>
      </c>
      <c r="T8757" s="1">
        <v>1.2431E-6</v>
      </c>
      <c r="U8757" s="1">
        <v>-6.0180999999999996E-7</v>
      </c>
      <c r="V8757" s="1">
        <v>-1.3674E-6</v>
      </c>
      <c r="W8757" s="1">
        <v>1.1959E-9</v>
      </c>
    </row>
    <row r="8758" spans="6:23" x14ac:dyDescent="0.2">
      <c r="F8758" s="1"/>
      <c r="G8758" s="1"/>
      <c r="H8758" s="1"/>
      <c r="I8758" s="1"/>
      <c r="S8758">
        <v>9700</v>
      </c>
      <c r="T8758" s="1">
        <v>-2.6092999999999999E-7</v>
      </c>
      <c r="U8758" s="1">
        <v>-1.2827E-7</v>
      </c>
      <c r="V8758" s="1">
        <v>-1.372E-6</v>
      </c>
      <c r="W8758" s="1">
        <v>2.7997000000000002E-9</v>
      </c>
    </row>
    <row r="8759" spans="6:23" x14ac:dyDescent="0.2">
      <c r="F8759" s="1"/>
      <c r="G8759" s="1"/>
      <c r="H8759" s="1"/>
      <c r="I8759" s="1"/>
      <c r="S8759">
        <v>9701</v>
      </c>
      <c r="T8759" s="1">
        <v>8.4755000000000004E-7</v>
      </c>
      <c r="U8759" s="1">
        <v>-1.9313000000000001E-7</v>
      </c>
      <c r="V8759" s="1">
        <v>-1.3707000000000001E-6</v>
      </c>
      <c r="W8759" s="1">
        <v>2.2594999999999999E-9</v>
      </c>
    </row>
    <row r="8760" spans="6:23" x14ac:dyDescent="0.2">
      <c r="F8760" s="1"/>
      <c r="G8760" s="1"/>
      <c r="H8760" s="1"/>
      <c r="I8760" s="1"/>
      <c r="S8760">
        <v>9702</v>
      </c>
      <c r="T8760" s="1">
        <v>1.3745999999999999E-6</v>
      </c>
      <c r="U8760" s="1">
        <v>-5.1035999999999997E-7</v>
      </c>
      <c r="V8760" s="1">
        <v>-6.4774999999999996E-7</v>
      </c>
      <c r="W8760" s="1">
        <v>1.5913000000000001E-9</v>
      </c>
    </row>
    <row r="8761" spans="6:23" x14ac:dyDescent="0.2">
      <c r="F8761" s="1"/>
      <c r="G8761" s="1"/>
      <c r="H8761" s="1"/>
      <c r="I8761" s="1"/>
      <c r="S8761">
        <v>9703</v>
      </c>
      <c r="T8761" s="1">
        <v>9.1299999999999998E-7</v>
      </c>
      <c r="U8761" s="1">
        <v>-1.9382E-7</v>
      </c>
      <c r="V8761" s="1">
        <v>-1.3704E-6</v>
      </c>
      <c r="W8761" s="1">
        <v>2.2053999999999998E-9</v>
      </c>
    </row>
    <row r="8762" spans="6:23" x14ac:dyDescent="0.2">
      <c r="F8762" s="1"/>
      <c r="G8762" s="1"/>
      <c r="H8762" s="1"/>
      <c r="I8762" s="1"/>
      <c r="S8762">
        <v>9704</v>
      </c>
      <c r="T8762" s="1">
        <v>1.3061000000000001E-6</v>
      </c>
      <c r="U8762" s="1">
        <v>-6.0139999999999997E-7</v>
      </c>
      <c r="V8762" s="1">
        <v>-1.3688999999999999E-6</v>
      </c>
      <c r="W8762" s="1">
        <v>1.2185999999999999E-9</v>
      </c>
    </row>
    <row r="8763" spans="6:23" x14ac:dyDescent="0.2">
      <c r="F8763" s="1"/>
      <c r="G8763" s="1"/>
      <c r="H8763" s="1"/>
      <c r="I8763" s="1"/>
      <c r="S8763">
        <v>9705</v>
      </c>
      <c r="T8763" s="1">
        <v>1.1179999999999999E-6</v>
      </c>
      <c r="U8763" s="1">
        <v>-1.2865999999999999E-7</v>
      </c>
      <c r="V8763" s="1">
        <v>-5.8597E-7</v>
      </c>
      <c r="W8763" s="1">
        <v>2.5611999999999998E-9</v>
      </c>
    </row>
    <row r="8764" spans="6:23" x14ac:dyDescent="0.2">
      <c r="F8764" s="1"/>
      <c r="G8764" s="1"/>
      <c r="H8764" s="1"/>
      <c r="I8764" s="1"/>
      <c r="S8764">
        <v>9706</v>
      </c>
      <c r="T8764" s="1">
        <v>9.7841000000000009E-7</v>
      </c>
      <c r="U8764" s="1">
        <v>-1.9441000000000001E-7</v>
      </c>
      <c r="V8764" s="1">
        <v>-1.3701E-6</v>
      </c>
      <c r="W8764" s="1">
        <v>2.1591000000000001E-9</v>
      </c>
    </row>
    <row r="8765" spans="6:23" x14ac:dyDescent="0.2">
      <c r="F8765" s="1"/>
      <c r="G8765" s="1"/>
      <c r="H8765" s="1"/>
      <c r="I8765" s="1"/>
      <c r="S8765">
        <v>9707</v>
      </c>
      <c r="T8765" s="1">
        <v>1.1171000000000001E-6</v>
      </c>
      <c r="U8765" s="1">
        <v>-1.2889000000000001E-7</v>
      </c>
      <c r="V8765" s="1">
        <v>-6.5061000000000003E-7</v>
      </c>
      <c r="W8765" s="1">
        <v>2.4963000000000002E-9</v>
      </c>
    </row>
    <row r="8766" spans="6:23" x14ac:dyDescent="0.2">
      <c r="F8766" s="1"/>
      <c r="G8766" s="1"/>
      <c r="H8766" s="1"/>
      <c r="I8766" s="1"/>
      <c r="S8766">
        <v>9708</v>
      </c>
      <c r="T8766" s="1">
        <v>1.3063000000000001E-6</v>
      </c>
      <c r="U8766" s="1">
        <v>-5.3371000000000003E-7</v>
      </c>
      <c r="V8766" s="1">
        <v>-1.3687999999999999E-6</v>
      </c>
      <c r="W8766" s="1">
        <v>1.3931000000000001E-9</v>
      </c>
    </row>
    <row r="8767" spans="6:23" x14ac:dyDescent="0.2">
      <c r="F8767" s="1"/>
      <c r="G8767" s="1"/>
      <c r="H8767" s="1"/>
      <c r="I8767" s="1"/>
      <c r="S8767">
        <v>9709</v>
      </c>
      <c r="T8767" s="1">
        <v>1.0435E-6</v>
      </c>
      <c r="U8767" s="1">
        <v>-1.9469999999999999E-7</v>
      </c>
      <c r="V8767" s="1">
        <v>-1.3697E-6</v>
      </c>
      <c r="W8767" s="1">
        <v>2.1222E-9</v>
      </c>
    </row>
    <row r="8768" spans="6:23" x14ac:dyDescent="0.2">
      <c r="F8768" s="1"/>
      <c r="G8768" s="1"/>
      <c r="H8768" s="1"/>
      <c r="I8768" s="1"/>
      <c r="S8768">
        <v>9710</v>
      </c>
      <c r="T8768" s="1">
        <v>1.3724E-6</v>
      </c>
      <c r="U8768" s="1">
        <v>-4.4583000000000002E-7</v>
      </c>
      <c r="V8768" s="1">
        <v>-6.4998E-7</v>
      </c>
      <c r="W8768" s="1">
        <v>1.7573999999999999E-9</v>
      </c>
    </row>
    <row r="8769" spans="6:23" x14ac:dyDescent="0.2">
      <c r="F8769" s="1"/>
      <c r="G8769" s="1"/>
      <c r="H8769" s="1"/>
      <c r="I8769" s="1"/>
      <c r="S8769">
        <v>9711</v>
      </c>
      <c r="T8769" s="1">
        <v>1.1091000000000001E-6</v>
      </c>
      <c r="U8769" s="1">
        <v>-1.9541E-7</v>
      </c>
      <c r="V8769" s="1">
        <v>-1.3696E-6</v>
      </c>
      <c r="W8769" s="1">
        <v>2.0945000000000002E-9</v>
      </c>
    </row>
    <row r="8770" spans="6:23" x14ac:dyDescent="0.2">
      <c r="F8770" s="1"/>
      <c r="G8770" s="1"/>
      <c r="H8770" s="1"/>
      <c r="I8770" s="1"/>
      <c r="S8770">
        <v>9712</v>
      </c>
      <c r="T8770" s="1">
        <v>1.1742999999999999E-6</v>
      </c>
      <c r="U8770" s="1">
        <v>-2.6211000000000001E-7</v>
      </c>
      <c r="V8770" s="1">
        <v>-1.3677000000000001E-6</v>
      </c>
      <c r="W8770" s="1">
        <v>1.9608000000000001E-9</v>
      </c>
    </row>
    <row r="8771" spans="6:23" x14ac:dyDescent="0.2">
      <c r="F8771" s="1"/>
      <c r="G8771" s="1"/>
      <c r="H8771" s="1"/>
      <c r="I8771" s="1"/>
      <c r="S8771">
        <v>9713</v>
      </c>
      <c r="T8771" s="1">
        <v>1.3061000000000001E-6</v>
      </c>
      <c r="U8771" s="1">
        <v>-4.6587999999999999E-7</v>
      </c>
      <c r="V8771" s="1">
        <v>-1.3687999999999999E-6</v>
      </c>
      <c r="W8771" s="1">
        <v>1.5549000000000001E-9</v>
      </c>
    </row>
    <row r="8772" spans="6:23" x14ac:dyDescent="0.2">
      <c r="F8772" s="1"/>
      <c r="G8772" s="1"/>
      <c r="H8772" s="1"/>
      <c r="I8772" s="1"/>
      <c r="S8772">
        <v>9714</v>
      </c>
      <c r="T8772" s="1">
        <v>1.1744999999999999E-6</v>
      </c>
      <c r="U8772" s="1">
        <v>-1.9588E-7</v>
      </c>
      <c r="V8772" s="1">
        <v>-1.3694E-6</v>
      </c>
      <c r="W8772" s="1">
        <v>2.0777E-9</v>
      </c>
    </row>
    <row r="8773" spans="6:23" x14ac:dyDescent="0.2">
      <c r="F8773" s="1"/>
      <c r="G8773" s="1"/>
      <c r="H8773" s="1"/>
      <c r="I8773" s="1"/>
      <c r="S8773">
        <v>9715</v>
      </c>
      <c r="T8773" s="1">
        <v>1.2398E-6</v>
      </c>
      <c r="U8773" s="1">
        <v>-2.6225000000000001E-7</v>
      </c>
      <c r="V8773" s="1">
        <v>-1.3678000000000001E-6</v>
      </c>
      <c r="W8773" s="1">
        <v>1.9574999999999999E-9</v>
      </c>
    </row>
    <row r="8774" spans="6:23" x14ac:dyDescent="0.2">
      <c r="F8774" s="1"/>
      <c r="G8774" s="1"/>
      <c r="H8774" s="1"/>
      <c r="I8774" s="1"/>
      <c r="S8774">
        <v>9716</v>
      </c>
      <c r="T8774" s="1">
        <v>1.3723E-6</v>
      </c>
      <c r="U8774" s="1">
        <v>-5.0961000000000002E-7</v>
      </c>
      <c r="V8774" s="1">
        <v>-7.0925000000000003E-7</v>
      </c>
      <c r="W8774" s="1">
        <v>1.5529999999999999E-9</v>
      </c>
    </row>
    <row r="8775" spans="6:23" x14ac:dyDescent="0.2">
      <c r="F8775" s="1"/>
      <c r="G8775" s="1"/>
      <c r="H8775" s="1"/>
      <c r="I8775" s="1"/>
      <c r="S8775">
        <v>9717</v>
      </c>
      <c r="T8775" s="1">
        <v>1.3058000000000001E-6</v>
      </c>
      <c r="U8775" s="1">
        <v>-3.9816000000000001E-7</v>
      </c>
      <c r="V8775" s="1">
        <v>-1.3686999999999999E-6</v>
      </c>
      <c r="W8775" s="1">
        <v>1.7036E-9</v>
      </c>
    </row>
    <row r="8776" spans="6:23" x14ac:dyDescent="0.2">
      <c r="F8776" s="1"/>
      <c r="G8776" s="1"/>
      <c r="H8776" s="1"/>
      <c r="I8776" s="1"/>
      <c r="S8776">
        <v>9718</v>
      </c>
      <c r="T8776" s="1">
        <v>1.2396E-6</v>
      </c>
      <c r="U8776" s="1">
        <v>-1.9621999999999999E-7</v>
      </c>
      <c r="V8776" s="1">
        <v>-1.3692E-6</v>
      </c>
      <c r="W8776" s="1">
        <v>2.0723E-9</v>
      </c>
    </row>
    <row r="8777" spans="6:23" x14ac:dyDescent="0.2">
      <c r="F8777" s="1"/>
      <c r="G8777" s="1"/>
      <c r="H8777" s="1"/>
      <c r="I8777" s="1"/>
      <c r="S8777">
        <v>9719</v>
      </c>
      <c r="T8777" s="1">
        <v>1.3051E-6</v>
      </c>
      <c r="U8777" s="1">
        <v>-3.3078E-7</v>
      </c>
      <c r="V8777" s="1">
        <v>-1.3687999999999999E-6</v>
      </c>
      <c r="W8777" s="1">
        <v>1.8394999999999999E-9</v>
      </c>
    </row>
    <row r="8778" spans="6:23" x14ac:dyDescent="0.2">
      <c r="F8778" s="1"/>
      <c r="G8778" s="1"/>
      <c r="H8778" s="1"/>
      <c r="I8778" s="1"/>
      <c r="S8778">
        <v>9720</v>
      </c>
      <c r="T8778" s="1">
        <v>1.1811E-6</v>
      </c>
      <c r="U8778" s="1">
        <v>-1.2872E-7</v>
      </c>
      <c r="V8778" s="1">
        <v>-5.8573000000000004E-7</v>
      </c>
      <c r="W8778" s="1">
        <v>2.5107E-9</v>
      </c>
    </row>
    <row r="8779" spans="6:23" x14ac:dyDescent="0.2">
      <c r="F8779" s="1"/>
      <c r="G8779" s="1"/>
      <c r="H8779" s="1"/>
      <c r="I8779" s="1"/>
      <c r="S8779">
        <v>9721</v>
      </c>
      <c r="T8779" s="1">
        <v>1.3051E-6</v>
      </c>
      <c r="U8779" s="1">
        <v>-2.6313E-7</v>
      </c>
      <c r="V8779" s="1">
        <v>-1.3681000000000001E-6</v>
      </c>
      <c r="W8779" s="1">
        <v>1.9642999999999999E-9</v>
      </c>
    </row>
    <row r="8780" spans="6:23" x14ac:dyDescent="0.2">
      <c r="F8780" s="1"/>
      <c r="G8780" s="1"/>
      <c r="H8780" s="1"/>
      <c r="I8780" s="1"/>
      <c r="S8780">
        <v>9722</v>
      </c>
      <c r="T8780" s="1">
        <v>-1.9579999999999999E-7</v>
      </c>
      <c r="U8780" s="1">
        <v>-1.2813E-7</v>
      </c>
      <c r="V8780" s="1">
        <v>-1.3723E-6</v>
      </c>
      <c r="W8780" s="1">
        <v>2.8579999999999999E-9</v>
      </c>
    </row>
    <row r="8781" spans="6:23" x14ac:dyDescent="0.2">
      <c r="F8781" s="1"/>
      <c r="G8781" s="1"/>
      <c r="H8781" s="1"/>
      <c r="I8781" s="1"/>
      <c r="S8781">
        <v>9723</v>
      </c>
      <c r="T8781" s="1">
        <v>1.3045E-6</v>
      </c>
      <c r="U8781" s="1">
        <v>-1.9613E-7</v>
      </c>
      <c r="V8781" s="1">
        <v>-1.3684000000000001E-6</v>
      </c>
      <c r="W8781" s="1">
        <v>2.0781000000000001E-9</v>
      </c>
    </row>
    <row r="8782" spans="6:23" x14ac:dyDescent="0.2">
      <c r="F8782" s="1"/>
      <c r="G8782" s="1"/>
      <c r="H8782" s="1"/>
      <c r="I8782" s="1"/>
      <c r="S8782">
        <v>9724</v>
      </c>
      <c r="T8782" s="1">
        <v>1.1804E-6</v>
      </c>
      <c r="U8782" s="1">
        <v>-1.2879999999999999E-7</v>
      </c>
      <c r="V8782" s="1">
        <v>-6.5079000000000002E-7</v>
      </c>
      <c r="W8782" s="1">
        <v>2.4489000000000001E-9</v>
      </c>
    </row>
    <row r="8783" spans="6:23" x14ac:dyDescent="0.2">
      <c r="F8783" s="1"/>
      <c r="G8783" s="1"/>
      <c r="H8783" s="1"/>
      <c r="I8783" s="1"/>
      <c r="S8783">
        <v>9725</v>
      </c>
      <c r="T8783" s="1">
        <v>1.1166E-6</v>
      </c>
      <c r="U8783" s="1">
        <v>-1.2945000000000001E-7</v>
      </c>
      <c r="V8783" s="1">
        <v>-7.1615000000000002E-7</v>
      </c>
      <c r="W8783" s="1">
        <v>2.4315000000000001E-9</v>
      </c>
    </row>
    <row r="8784" spans="6:23" x14ac:dyDescent="0.2">
      <c r="F8784" s="1"/>
      <c r="G8784" s="1"/>
      <c r="H8784" s="1"/>
      <c r="I8784" s="1"/>
      <c r="S8784">
        <v>9726</v>
      </c>
      <c r="T8784" s="1">
        <v>1.3701E-6</v>
      </c>
      <c r="U8784" s="1">
        <v>-4.5082000000000001E-7</v>
      </c>
      <c r="V8784" s="1">
        <v>-7.1663999999999999E-7</v>
      </c>
      <c r="W8784" s="1">
        <v>1.6995E-9</v>
      </c>
    </row>
    <row r="8785" spans="6:23" x14ac:dyDescent="0.2">
      <c r="F8785" s="1"/>
      <c r="G8785" s="1"/>
      <c r="H8785" s="1"/>
      <c r="I8785" s="1"/>
      <c r="S8785">
        <v>9727</v>
      </c>
      <c r="T8785" s="1">
        <v>-1.3059000000000001E-7</v>
      </c>
      <c r="U8785" s="1">
        <v>-1.2800999999999999E-7</v>
      </c>
      <c r="V8785" s="1">
        <v>-1.3724E-6</v>
      </c>
      <c r="W8785" s="1">
        <v>2.9064999999999998E-9</v>
      </c>
    </row>
    <row r="8786" spans="6:23" x14ac:dyDescent="0.2">
      <c r="F8786" s="1"/>
      <c r="G8786" s="1"/>
      <c r="H8786" s="1"/>
      <c r="I8786" s="1"/>
      <c r="S8786">
        <v>9728</v>
      </c>
      <c r="T8786" s="1">
        <v>1.3713999999999999E-6</v>
      </c>
      <c r="U8786" s="1">
        <v>-3.8286999999999999E-7</v>
      </c>
      <c r="V8786" s="1">
        <v>-6.5259000000000005E-7</v>
      </c>
      <c r="W8786" s="1">
        <v>1.9054000000000001E-9</v>
      </c>
    </row>
    <row r="8787" spans="6:23" x14ac:dyDescent="0.2">
      <c r="F8787" s="1"/>
      <c r="G8787" s="1"/>
      <c r="H8787" s="1"/>
      <c r="I8787" s="1"/>
      <c r="S8787">
        <v>9729</v>
      </c>
      <c r="T8787" s="1">
        <v>1.1801999999999999E-6</v>
      </c>
      <c r="U8787" s="1">
        <v>-1.2918E-7</v>
      </c>
      <c r="V8787" s="1">
        <v>-7.1579000000000003E-7</v>
      </c>
      <c r="W8787" s="1">
        <v>2.3883000000000001E-9</v>
      </c>
    </row>
    <row r="8788" spans="6:23" x14ac:dyDescent="0.2">
      <c r="F8788" s="1"/>
      <c r="G8788" s="1"/>
      <c r="H8788" s="1"/>
      <c r="I8788" s="1"/>
      <c r="S8788">
        <v>9730</v>
      </c>
      <c r="T8788" s="1">
        <v>1.3695E-6</v>
      </c>
      <c r="U8788" s="1">
        <v>-3.855E-7</v>
      </c>
      <c r="V8788" s="1">
        <v>-7.1778000000000001E-7</v>
      </c>
      <c r="W8788" s="1">
        <v>1.8536000000000001E-9</v>
      </c>
    </row>
    <row r="8789" spans="6:23" x14ac:dyDescent="0.2">
      <c r="F8789" s="1"/>
      <c r="G8789" s="1"/>
      <c r="H8789" s="1"/>
      <c r="I8789" s="1"/>
      <c r="S8789">
        <v>9731</v>
      </c>
      <c r="T8789" s="1">
        <v>1.3712000000000001E-6</v>
      </c>
      <c r="U8789" s="1">
        <v>-3.1917999999999998E-7</v>
      </c>
      <c r="V8789" s="1">
        <v>-6.525E-7</v>
      </c>
      <c r="W8789" s="1">
        <v>2.0442E-9</v>
      </c>
    </row>
    <row r="8790" spans="6:23" x14ac:dyDescent="0.2">
      <c r="F8790" s="1"/>
      <c r="G8790" s="1"/>
      <c r="H8790" s="1"/>
      <c r="I8790" s="1"/>
      <c r="S8790">
        <v>9732</v>
      </c>
      <c r="T8790" s="1">
        <v>1.1161E-6</v>
      </c>
      <c r="U8790" s="1">
        <v>-1.2989999999999999E-7</v>
      </c>
      <c r="V8790" s="1">
        <v>-7.8171000000000003E-7</v>
      </c>
      <c r="W8790" s="1">
        <v>2.3705E-9</v>
      </c>
    </row>
    <row r="8791" spans="6:23" x14ac:dyDescent="0.2">
      <c r="F8791" s="1"/>
      <c r="G8791" s="1"/>
      <c r="H8791" s="1"/>
      <c r="I8791" s="1"/>
      <c r="S8791">
        <v>9733</v>
      </c>
      <c r="T8791" s="1">
        <v>1.3699E-6</v>
      </c>
      <c r="U8791" s="1">
        <v>-3.2081000000000003E-7</v>
      </c>
      <c r="V8791" s="1">
        <v>-7.1829999999999997E-7</v>
      </c>
      <c r="W8791" s="1">
        <v>1.9935999999999998E-9</v>
      </c>
    </row>
    <row r="8792" spans="6:23" x14ac:dyDescent="0.2">
      <c r="F8792" s="1"/>
      <c r="G8792" s="1"/>
      <c r="H8792" s="1"/>
      <c r="I8792" s="1"/>
      <c r="S8792">
        <v>9734</v>
      </c>
      <c r="T8792" s="1">
        <v>1.3711000000000001E-6</v>
      </c>
      <c r="U8792" s="1">
        <v>-2.5680000000000002E-7</v>
      </c>
      <c r="V8792" s="1">
        <v>-6.5288000000000001E-7</v>
      </c>
      <c r="W8792" s="1">
        <v>2.1689999999999999E-9</v>
      </c>
    </row>
    <row r="8793" spans="6:23" x14ac:dyDescent="0.2">
      <c r="F8793" s="1"/>
      <c r="G8793" s="1"/>
      <c r="H8793" s="1"/>
      <c r="I8793" s="1"/>
      <c r="S8793">
        <v>9735</v>
      </c>
      <c r="T8793" s="1">
        <v>1.1153999999999999E-6</v>
      </c>
      <c r="U8793" s="1">
        <v>-1.3037E-7</v>
      </c>
      <c r="V8793" s="1">
        <v>-8.4756999999999996E-7</v>
      </c>
      <c r="W8793" s="1">
        <v>2.3148999999999999E-9</v>
      </c>
    </row>
    <row r="8794" spans="6:23" x14ac:dyDescent="0.2">
      <c r="F8794" s="1"/>
      <c r="G8794" s="1"/>
      <c r="H8794" s="1"/>
      <c r="I8794" s="1"/>
      <c r="S8794">
        <v>9736</v>
      </c>
      <c r="T8794" s="1">
        <v>1.3706000000000001E-6</v>
      </c>
      <c r="U8794" s="1">
        <v>-2.5687E-7</v>
      </c>
      <c r="V8794" s="1">
        <v>-7.1773999999999997E-7</v>
      </c>
      <c r="W8794" s="1">
        <v>2.1216999999999998E-9</v>
      </c>
    </row>
    <row r="8795" spans="6:23" x14ac:dyDescent="0.2">
      <c r="F8795" s="1"/>
      <c r="G8795" s="1"/>
      <c r="H8795" s="1"/>
      <c r="I8795" s="1"/>
      <c r="S8795">
        <v>9737</v>
      </c>
      <c r="T8795" s="1">
        <v>1.3711000000000001E-6</v>
      </c>
      <c r="U8795" s="1">
        <v>-1.9284E-7</v>
      </c>
      <c r="V8795" s="1">
        <v>-6.5301999999999995E-7</v>
      </c>
      <c r="W8795" s="1">
        <v>2.2882E-9</v>
      </c>
    </row>
    <row r="8796" spans="6:23" x14ac:dyDescent="0.2">
      <c r="F8796" s="1"/>
      <c r="G8796" s="1"/>
      <c r="H8796" s="1"/>
      <c r="I8796" s="1"/>
      <c r="S8796">
        <v>9738</v>
      </c>
      <c r="T8796" s="1">
        <v>1.1795999999999999E-6</v>
      </c>
      <c r="U8796" s="1">
        <v>-1.2952000000000001E-7</v>
      </c>
      <c r="V8796" s="1">
        <v>-7.8154E-7</v>
      </c>
      <c r="W8796" s="1">
        <v>2.3309999999999999E-9</v>
      </c>
    </row>
    <row r="8797" spans="6:23" x14ac:dyDescent="0.2">
      <c r="F8797" s="1"/>
      <c r="G8797" s="1"/>
      <c r="H8797" s="1"/>
      <c r="I8797" s="1"/>
      <c r="S8797">
        <v>9739</v>
      </c>
      <c r="T8797" s="1">
        <v>1.3710000000000001E-6</v>
      </c>
      <c r="U8797" s="1">
        <v>-1.9275E-7</v>
      </c>
      <c r="V8797" s="1">
        <v>-7.1747999999999999E-7</v>
      </c>
      <c r="W8797" s="1">
        <v>2.2403999999999998E-9</v>
      </c>
    </row>
    <row r="8798" spans="6:23" x14ac:dyDescent="0.2">
      <c r="F8798" s="1"/>
      <c r="G8798" s="1"/>
      <c r="H8798" s="1"/>
      <c r="I8798" s="1"/>
      <c r="S8798">
        <v>9740</v>
      </c>
      <c r="T8798" s="1">
        <v>-6.5319000000000004E-8</v>
      </c>
      <c r="U8798" s="1">
        <v>-1.2805000000000001E-7</v>
      </c>
      <c r="V8798" s="1">
        <v>-1.3722E-6</v>
      </c>
      <c r="W8798" s="1">
        <v>2.9430999999999999E-9</v>
      </c>
    </row>
    <row r="8799" spans="6:23" x14ac:dyDescent="0.2">
      <c r="F8799" s="1"/>
      <c r="G8799" s="1"/>
      <c r="H8799" s="1"/>
      <c r="I8799" s="1"/>
      <c r="S8799">
        <v>9741</v>
      </c>
      <c r="T8799" s="1">
        <v>1.3708000000000001E-6</v>
      </c>
      <c r="U8799" s="1">
        <v>-1.9315999999999999E-7</v>
      </c>
      <c r="V8799" s="1">
        <v>-7.8260999999999999E-7</v>
      </c>
      <c r="W8799" s="1">
        <v>2.1939E-9</v>
      </c>
    </row>
    <row r="8800" spans="6:23" x14ac:dyDescent="0.2">
      <c r="F8800" s="1"/>
      <c r="G8800" s="1"/>
      <c r="H8800" s="1"/>
      <c r="I8800" s="1"/>
      <c r="S8800">
        <v>9742</v>
      </c>
      <c r="T8800" s="1">
        <v>1.3704E-6</v>
      </c>
      <c r="U8800" s="1">
        <v>-1.9352E-7</v>
      </c>
      <c r="V8800" s="1">
        <v>-8.4791999999999999E-7</v>
      </c>
      <c r="W8800" s="1">
        <v>2.1514999999999999E-9</v>
      </c>
    </row>
    <row r="8801" spans="6:23" x14ac:dyDescent="0.2">
      <c r="F8801" s="1"/>
      <c r="G8801" s="1"/>
      <c r="H8801" s="1"/>
      <c r="I8801" s="1"/>
      <c r="S8801">
        <v>9743</v>
      </c>
      <c r="T8801" s="1">
        <v>1.3701E-6</v>
      </c>
      <c r="U8801" s="1">
        <v>-1.9390000000000001E-7</v>
      </c>
      <c r="V8801" s="1">
        <v>-9.1327999999999998E-7</v>
      </c>
      <c r="W8801" s="1">
        <v>2.1144000000000001E-9</v>
      </c>
    </row>
    <row r="8802" spans="6:23" x14ac:dyDescent="0.2">
      <c r="F8802" s="1"/>
      <c r="G8802" s="1"/>
      <c r="H8802" s="1"/>
      <c r="I8802" s="1"/>
      <c r="S8802">
        <v>9744</v>
      </c>
      <c r="T8802" s="1">
        <v>1.3696E-6</v>
      </c>
      <c r="U8802" s="1">
        <v>-1.9387E-7</v>
      </c>
      <c r="V8802" s="1">
        <v>-9.7871999999999997E-7</v>
      </c>
      <c r="W8802" s="1">
        <v>2.0846E-9</v>
      </c>
    </row>
    <row r="8803" spans="6:23" x14ac:dyDescent="0.2">
      <c r="F8803" s="1"/>
      <c r="G8803" s="1"/>
      <c r="H8803" s="1"/>
      <c r="I8803" s="1"/>
      <c r="S8803">
        <v>9745</v>
      </c>
      <c r="T8803" s="1">
        <v>1.3694E-6</v>
      </c>
      <c r="U8803" s="1">
        <v>-1.9471E-7</v>
      </c>
      <c r="V8803" s="1">
        <v>-1.0442000000000001E-6</v>
      </c>
      <c r="W8803" s="1">
        <v>2.0612999999999999E-9</v>
      </c>
    </row>
    <row r="8804" spans="6:23" x14ac:dyDescent="0.2">
      <c r="F8804" s="1"/>
      <c r="G8804" s="1"/>
      <c r="H8804" s="1"/>
      <c r="I8804" s="1"/>
      <c r="S8804">
        <v>9746</v>
      </c>
      <c r="T8804" s="1">
        <v>1.3693E-6</v>
      </c>
      <c r="U8804" s="1">
        <v>-1.9494E-7</v>
      </c>
      <c r="V8804" s="1">
        <v>-1.1093999999999999E-6</v>
      </c>
      <c r="W8804" s="1">
        <v>2.048E-9</v>
      </c>
    </row>
    <row r="8805" spans="6:23" x14ac:dyDescent="0.2">
      <c r="F8805" s="1"/>
      <c r="G8805" s="1"/>
      <c r="H8805" s="1"/>
      <c r="I8805" s="1"/>
      <c r="S8805">
        <v>9747</v>
      </c>
      <c r="T8805" s="1">
        <v>1.3689999999999999E-6</v>
      </c>
      <c r="U8805" s="1">
        <v>-1.9592E-7</v>
      </c>
      <c r="V8805" s="1">
        <v>-1.175E-6</v>
      </c>
      <c r="W8805" s="1">
        <v>2.0432000000000001E-9</v>
      </c>
    </row>
    <row r="8806" spans="6:23" x14ac:dyDescent="0.2">
      <c r="F8806" s="1"/>
      <c r="G8806" s="1"/>
      <c r="H8806" s="1"/>
      <c r="I8806" s="1"/>
      <c r="S8806">
        <v>9748</v>
      </c>
      <c r="T8806" s="1">
        <v>1.3699E-6</v>
      </c>
      <c r="U8806" s="1">
        <v>-2.5765999999999999E-7</v>
      </c>
      <c r="V8806" s="1">
        <v>-7.8304E-7</v>
      </c>
      <c r="W8806" s="1">
        <v>2.0753000000000001E-9</v>
      </c>
    </row>
    <row r="8807" spans="6:23" x14ac:dyDescent="0.2">
      <c r="F8807" s="1"/>
      <c r="G8807" s="1"/>
      <c r="H8807" s="1"/>
      <c r="I8807" s="1"/>
      <c r="S8807">
        <v>9749</v>
      </c>
      <c r="T8807" s="1">
        <v>1.3682000000000001E-6</v>
      </c>
      <c r="U8807" s="1">
        <v>-1.9598000000000001E-7</v>
      </c>
      <c r="V8807" s="1">
        <v>-1.2405E-6</v>
      </c>
      <c r="W8807" s="1">
        <v>2.0501000000000002E-9</v>
      </c>
    </row>
    <row r="8808" spans="6:23" x14ac:dyDescent="0.2">
      <c r="F8808" s="1"/>
      <c r="G8808" s="1"/>
      <c r="H8808" s="1"/>
      <c r="I8808" s="1"/>
      <c r="S8808">
        <v>9750</v>
      </c>
      <c r="T8808" s="1">
        <v>1.3693E-6</v>
      </c>
      <c r="U8808" s="1">
        <v>-2.5857999999999998E-7</v>
      </c>
      <c r="V8808" s="1">
        <v>-8.4834000000000004E-7</v>
      </c>
      <c r="W8808" s="1">
        <v>2.0327999999999998E-9</v>
      </c>
    </row>
    <row r="8809" spans="6:23" x14ac:dyDescent="0.2">
      <c r="F8809" s="1"/>
      <c r="G8809" s="1"/>
      <c r="H8809" s="1"/>
      <c r="I8809" s="1"/>
      <c r="S8809">
        <v>9751</v>
      </c>
      <c r="T8809" s="1">
        <v>1.3682000000000001E-6</v>
      </c>
      <c r="U8809" s="1">
        <v>-1.9791E-7</v>
      </c>
      <c r="V8809" s="1">
        <v>-1.3053E-6</v>
      </c>
      <c r="W8809" s="1">
        <v>2.0646000000000001E-9</v>
      </c>
    </row>
    <row r="8810" spans="6:23" x14ac:dyDescent="0.2">
      <c r="F8810" s="1"/>
      <c r="G8810" s="1"/>
      <c r="H8810" s="1"/>
      <c r="I8810" s="1"/>
      <c r="S8810">
        <v>9752</v>
      </c>
      <c r="T8810" s="1">
        <v>1.3686999999999999E-6</v>
      </c>
      <c r="U8810" s="1">
        <v>-2.5928999999999999E-7</v>
      </c>
      <c r="V8810" s="1">
        <v>-9.1378000000000002E-7</v>
      </c>
      <c r="W8810" s="1">
        <v>1.9960000000000001E-9</v>
      </c>
    </row>
    <row r="8811" spans="6:23" x14ac:dyDescent="0.2">
      <c r="F8811" s="1"/>
      <c r="G8811" s="1"/>
      <c r="H8811" s="1"/>
      <c r="I8811" s="1"/>
      <c r="S8811">
        <v>9753</v>
      </c>
      <c r="T8811" s="1">
        <v>1.1791000000000001E-6</v>
      </c>
      <c r="U8811" s="1">
        <v>-1.2986E-7</v>
      </c>
      <c r="V8811" s="1">
        <v>-8.4722000000000004E-7</v>
      </c>
      <c r="W8811" s="1">
        <v>2.2790000000000001E-9</v>
      </c>
    </row>
    <row r="8812" spans="6:23" x14ac:dyDescent="0.2">
      <c r="F8812" s="1"/>
      <c r="G8812" s="1"/>
      <c r="H8812" s="1"/>
      <c r="I8812" s="1"/>
      <c r="S8812">
        <v>9754</v>
      </c>
      <c r="T8812" s="1">
        <v>1.3683000000000001E-6</v>
      </c>
      <c r="U8812" s="1">
        <v>-2.5997999999999998E-7</v>
      </c>
      <c r="V8812" s="1">
        <v>-9.7913000000000006E-7</v>
      </c>
      <c r="W8812" s="1">
        <v>1.9661000000000001E-9</v>
      </c>
    </row>
    <row r="8813" spans="6:23" x14ac:dyDescent="0.2">
      <c r="F8813" s="1"/>
      <c r="G8813" s="1"/>
      <c r="H8813" s="1"/>
      <c r="I8813" s="1"/>
      <c r="S8813">
        <v>9755</v>
      </c>
      <c r="T8813" s="1">
        <v>-3.3552000000000001E-12</v>
      </c>
      <c r="U8813" s="1">
        <v>-1.2812000000000001E-7</v>
      </c>
      <c r="V8813" s="1">
        <v>-1.372E-6</v>
      </c>
      <c r="W8813" s="1">
        <v>2.9668000000000001E-9</v>
      </c>
    </row>
    <row r="8814" spans="6:23" x14ac:dyDescent="0.2">
      <c r="F8814" s="1"/>
      <c r="G8814" s="1"/>
      <c r="H8814" s="1"/>
      <c r="I8814" s="1"/>
      <c r="S8814">
        <v>9756</v>
      </c>
      <c r="T8814" s="1">
        <v>1.3675E-6</v>
      </c>
      <c r="U8814" s="1">
        <v>-2.5983000000000002E-7</v>
      </c>
      <c r="V8814" s="1">
        <v>-1.0448999999999999E-6</v>
      </c>
      <c r="W8814" s="1">
        <v>1.9452999999999999E-9</v>
      </c>
    </row>
    <row r="8815" spans="6:23" x14ac:dyDescent="0.2">
      <c r="F8815" s="1"/>
      <c r="G8815" s="1"/>
      <c r="H8815" s="1"/>
      <c r="I8815" s="1"/>
      <c r="S8815">
        <v>9757</v>
      </c>
      <c r="T8815" s="1">
        <v>1.3686999999999999E-6</v>
      </c>
      <c r="U8815" s="1">
        <v>-3.2212999999999999E-7</v>
      </c>
      <c r="V8815" s="1">
        <v>-7.8350999999999995E-7</v>
      </c>
      <c r="W8815" s="1">
        <v>1.9469E-9</v>
      </c>
    </row>
    <row r="8816" spans="6:23" x14ac:dyDescent="0.2">
      <c r="F8816" s="1"/>
      <c r="G8816" s="1"/>
      <c r="H8816" s="1"/>
      <c r="I8816" s="1"/>
      <c r="S8816">
        <v>9758</v>
      </c>
      <c r="T8816" s="1">
        <v>1.3679000000000001E-6</v>
      </c>
      <c r="U8816" s="1">
        <v>-2.6132000000000001E-7</v>
      </c>
      <c r="V8816" s="1">
        <v>-1.1101E-6</v>
      </c>
      <c r="W8816" s="1">
        <v>1.9311000000000001E-9</v>
      </c>
    </row>
    <row r="8817" spans="6:23" x14ac:dyDescent="0.2">
      <c r="F8817" s="1"/>
      <c r="G8817" s="1"/>
      <c r="H8817" s="1"/>
      <c r="I8817" s="1"/>
      <c r="S8817">
        <v>9759</v>
      </c>
      <c r="T8817" s="1">
        <v>1.3674E-6</v>
      </c>
      <c r="U8817" s="1">
        <v>-3.8813999999999998E-7</v>
      </c>
      <c r="V8817" s="1">
        <v>-7.8316999999999999E-7</v>
      </c>
      <c r="W8817" s="1">
        <v>1.8044000000000001E-9</v>
      </c>
    </row>
    <row r="8818" spans="6:23" x14ac:dyDescent="0.2">
      <c r="F8818" s="1"/>
      <c r="G8818" s="1"/>
      <c r="H8818" s="1"/>
      <c r="I8818" s="1"/>
      <c r="S8818">
        <v>9760</v>
      </c>
      <c r="T8818" s="1">
        <v>1.3677000000000001E-6</v>
      </c>
      <c r="U8818" s="1">
        <v>-3.2445000000000002E-7</v>
      </c>
      <c r="V8818" s="1">
        <v>-8.4903999999999998E-7</v>
      </c>
      <c r="W8818" s="1">
        <v>1.9021999999999999E-9</v>
      </c>
    </row>
    <row r="8819" spans="6:23" x14ac:dyDescent="0.2">
      <c r="F8819" s="1"/>
      <c r="G8819" s="1"/>
      <c r="H8819" s="1"/>
      <c r="I8819" s="1"/>
      <c r="S8819">
        <v>9761</v>
      </c>
      <c r="T8819" s="1">
        <v>1.3675E-6</v>
      </c>
      <c r="U8819" s="1">
        <v>-2.6161000000000002E-7</v>
      </c>
      <c r="V8819" s="1">
        <v>-1.1756E-6</v>
      </c>
      <c r="W8819" s="1">
        <v>1.9287000000000002E-9</v>
      </c>
    </row>
    <row r="8820" spans="6:23" x14ac:dyDescent="0.2">
      <c r="F8820" s="1"/>
      <c r="G8820" s="1"/>
      <c r="H8820" s="1"/>
      <c r="I8820" s="1"/>
      <c r="S8820">
        <v>9762</v>
      </c>
      <c r="T8820" s="1">
        <v>1.3660999999999999E-6</v>
      </c>
      <c r="U8820" s="1">
        <v>-3.9192999999999999E-7</v>
      </c>
      <c r="V8820" s="1">
        <v>-8.4845999999999996E-7</v>
      </c>
      <c r="W8820" s="1">
        <v>1.7571000000000001E-9</v>
      </c>
    </row>
    <row r="8821" spans="6:23" x14ac:dyDescent="0.2">
      <c r="F8821" s="1"/>
      <c r="G8821" s="1"/>
      <c r="H8821" s="1"/>
      <c r="I8821" s="1"/>
      <c r="S8821">
        <v>9763</v>
      </c>
      <c r="T8821" s="1">
        <v>1.3674E-6</v>
      </c>
      <c r="U8821" s="1">
        <v>-3.2628999999999999E-7</v>
      </c>
      <c r="V8821" s="1">
        <v>-9.1385000000000005E-7</v>
      </c>
      <c r="W8821" s="1">
        <v>1.8644999999999999E-9</v>
      </c>
    </row>
    <row r="8822" spans="6:23" x14ac:dyDescent="0.2">
      <c r="F8822" s="1"/>
      <c r="G8822" s="1"/>
      <c r="H8822" s="1"/>
      <c r="I8822" s="1"/>
      <c r="S8822">
        <v>9764</v>
      </c>
      <c r="T8822" s="1">
        <v>1.3676E-6</v>
      </c>
      <c r="U8822" s="1">
        <v>-2.6310000000000002E-7</v>
      </c>
      <c r="V8822" s="1">
        <v>-1.2410000000000001E-6</v>
      </c>
      <c r="W8822" s="1">
        <v>1.9348E-9</v>
      </c>
    </row>
    <row r="8823" spans="6:23" x14ac:dyDescent="0.2">
      <c r="F8823" s="1"/>
      <c r="G8823" s="1"/>
      <c r="H8823" s="1"/>
      <c r="I8823" s="1"/>
      <c r="S8823">
        <v>9765</v>
      </c>
      <c r="T8823" s="1">
        <v>1.3667E-6</v>
      </c>
      <c r="U8823" s="1">
        <v>-3.2665999999999999E-7</v>
      </c>
      <c r="V8823" s="1">
        <v>-9.7939000000000004E-7</v>
      </c>
      <c r="W8823" s="1">
        <v>1.8360000000000001E-9</v>
      </c>
    </row>
    <row r="8824" spans="6:23" x14ac:dyDescent="0.2">
      <c r="F8824" s="1"/>
      <c r="G8824" s="1"/>
      <c r="H8824" s="1"/>
      <c r="I8824" s="1"/>
      <c r="S8824">
        <v>9766</v>
      </c>
      <c r="T8824" s="1">
        <v>1.1141000000000001E-6</v>
      </c>
      <c r="U8824" s="1">
        <v>-1.3054E-7</v>
      </c>
      <c r="V8824" s="1">
        <v>-9.1385000000000005E-7</v>
      </c>
      <c r="W8824" s="1">
        <v>2.2665E-9</v>
      </c>
    </row>
    <row r="8825" spans="6:23" x14ac:dyDescent="0.2">
      <c r="F8825" s="1"/>
      <c r="G8825" s="1"/>
      <c r="H8825" s="1"/>
      <c r="I8825" s="1"/>
      <c r="S8825">
        <v>9767</v>
      </c>
      <c r="T8825" s="1">
        <v>1.3667E-6</v>
      </c>
      <c r="U8825" s="1">
        <v>-3.2771000000000001E-7</v>
      </c>
      <c r="V8825" s="1">
        <v>-1.0447999999999999E-6</v>
      </c>
      <c r="W8825" s="1">
        <v>1.8144000000000001E-9</v>
      </c>
    </row>
    <row r="8826" spans="6:23" x14ac:dyDescent="0.2">
      <c r="F8826" s="1"/>
      <c r="G8826" s="1"/>
      <c r="H8826" s="1"/>
      <c r="I8826" s="1"/>
      <c r="S8826">
        <v>9768</v>
      </c>
      <c r="T8826" s="1">
        <v>1.3678000000000001E-6</v>
      </c>
      <c r="U8826" s="1">
        <v>-2.6539000000000002E-7</v>
      </c>
      <c r="V8826" s="1">
        <v>-1.3061000000000001E-6</v>
      </c>
      <c r="W8826" s="1">
        <v>1.9503000000000002E-9</v>
      </c>
    </row>
    <row r="8827" spans="6:23" x14ac:dyDescent="0.2">
      <c r="F8827" s="1"/>
      <c r="G8827" s="1"/>
      <c r="H8827" s="1"/>
      <c r="I8827" s="1"/>
      <c r="S8827">
        <v>9769</v>
      </c>
      <c r="T8827" s="1">
        <v>1.3667E-6</v>
      </c>
      <c r="U8827" s="1">
        <v>-3.2868E-7</v>
      </c>
      <c r="V8827" s="1">
        <v>-1.1103E-6</v>
      </c>
      <c r="W8827" s="1">
        <v>1.8021E-9</v>
      </c>
    </row>
    <row r="8828" spans="6:23" x14ac:dyDescent="0.2">
      <c r="F8828" s="1"/>
      <c r="G8828" s="1"/>
      <c r="H8828" s="1"/>
      <c r="I8828" s="1"/>
      <c r="S8828">
        <v>9770</v>
      </c>
      <c r="T8828" s="1">
        <v>1.1785E-6</v>
      </c>
      <c r="U8828" s="1">
        <v>-1.3017000000000001E-7</v>
      </c>
      <c r="V8828" s="1">
        <v>-9.1301000000000005E-7</v>
      </c>
      <c r="W8828" s="1">
        <v>2.2337999999999999E-9</v>
      </c>
    </row>
    <row r="8829" spans="6:23" x14ac:dyDescent="0.2">
      <c r="F8829" s="1"/>
      <c r="G8829" s="1"/>
      <c r="H8829" s="1"/>
      <c r="I8829" s="1"/>
      <c r="S8829">
        <v>9771</v>
      </c>
      <c r="T8829" s="1">
        <v>1.3668E-6</v>
      </c>
      <c r="U8829" s="1">
        <v>-3.2954999999999998E-7</v>
      </c>
      <c r="V8829" s="1">
        <v>-1.1758E-6</v>
      </c>
      <c r="W8829" s="1">
        <v>1.8001E-9</v>
      </c>
    </row>
    <row r="8830" spans="6:23" x14ac:dyDescent="0.2">
      <c r="F8830" s="1"/>
      <c r="G8830" s="1"/>
      <c r="H8830" s="1"/>
      <c r="I8830" s="1"/>
      <c r="S8830">
        <v>9772</v>
      </c>
      <c r="T8830" s="1">
        <v>1.3682000000000001E-6</v>
      </c>
      <c r="U8830" s="1">
        <v>-4.5728999999999999E-7</v>
      </c>
      <c r="V8830" s="1">
        <v>-7.8003999999999999E-7</v>
      </c>
      <c r="W8830" s="1">
        <v>1.6436E-9</v>
      </c>
    </row>
    <row r="8831" spans="6:23" x14ac:dyDescent="0.2">
      <c r="F8831" s="1"/>
      <c r="G8831" s="1"/>
      <c r="H8831" s="1"/>
      <c r="I8831" s="1"/>
      <c r="S8831">
        <v>9773</v>
      </c>
      <c r="T8831" s="1">
        <v>1.1133E-6</v>
      </c>
      <c r="U8831" s="1">
        <v>-1.3073999999999999E-7</v>
      </c>
      <c r="V8831" s="1">
        <v>-9.7995000000000004E-7</v>
      </c>
      <c r="W8831" s="1">
        <v>2.2258999999999999E-9</v>
      </c>
    </row>
    <row r="8832" spans="6:23" x14ac:dyDescent="0.2">
      <c r="F8832" s="1"/>
      <c r="G8832" s="1"/>
      <c r="H8832" s="1"/>
      <c r="I8832" s="1"/>
      <c r="S8832">
        <v>9774</v>
      </c>
      <c r="T8832" s="1">
        <v>1.3660999999999999E-6</v>
      </c>
      <c r="U8832" s="1">
        <v>-4.6269000000000002E-7</v>
      </c>
      <c r="V8832" s="1">
        <v>-8.4646000000000002E-7</v>
      </c>
      <c r="W8832" s="1">
        <v>1.5920000000000001E-9</v>
      </c>
    </row>
    <row r="8833" spans="6:23" x14ac:dyDescent="0.2">
      <c r="F8833" s="1"/>
      <c r="G8833" s="1"/>
      <c r="H8833" s="1"/>
      <c r="I8833" s="1"/>
      <c r="S8833">
        <v>9775</v>
      </c>
      <c r="T8833" s="1">
        <v>1.3677000000000001E-6</v>
      </c>
      <c r="U8833" s="1">
        <v>-3.3089000000000002E-7</v>
      </c>
      <c r="V8833" s="1">
        <v>-1.2408E-6</v>
      </c>
      <c r="W8833" s="1">
        <v>1.8081E-9</v>
      </c>
    </row>
    <row r="8834" spans="6:23" x14ac:dyDescent="0.2">
      <c r="F8834" s="1"/>
      <c r="G8834" s="1"/>
      <c r="H8834" s="1"/>
      <c r="I8834" s="1"/>
      <c r="S8834">
        <v>9776</v>
      </c>
      <c r="T8834" s="1">
        <v>1.3747999999999999E-6</v>
      </c>
      <c r="U8834" s="1">
        <v>-5.6309E-7</v>
      </c>
      <c r="V8834" s="1">
        <v>-6.4895000000000005E-7</v>
      </c>
      <c r="W8834" s="1">
        <v>1.4417000000000001E-9</v>
      </c>
    </row>
    <row r="8835" spans="6:23" x14ac:dyDescent="0.2">
      <c r="F8835" s="1"/>
      <c r="G8835" s="1"/>
      <c r="H8835" s="1"/>
      <c r="I8835" s="1"/>
      <c r="S8835">
        <v>9777</v>
      </c>
      <c r="T8835" s="1">
        <v>1.2444999999999999E-6</v>
      </c>
      <c r="U8835" s="1">
        <v>-1.2869E-7</v>
      </c>
      <c r="V8835" s="1">
        <v>-5.8586000000000003E-7</v>
      </c>
      <c r="W8835" s="1">
        <v>2.4755E-9</v>
      </c>
    </row>
    <row r="8836" spans="6:23" x14ac:dyDescent="0.2">
      <c r="F8836" s="1"/>
      <c r="G8836" s="1"/>
      <c r="H8836" s="1"/>
      <c r="I8836" s="1"/>
      <c r="S8836">
        <v>9778</v>
      </c>
      <c r="T8836" s="1">
        <v>1.3726E-6</v>
      </c>
      <c r="U8836" s="1">
        <v>-5.5127000000000004E-7</v>
      </c>
      <c r="V8836" s="1">
        <v>-7.1561000000000004E-7</v>
      </c>
      <c r="W8836" s="1">
        <v>1.4349999999999999E-9</v>
      </c>
    </row>
    <row r="8837" spans="6:23" x14ac:dyDescent="0.2">
      <c r="F8837" s="1"/>
      <c r="G8837" s="1"/>
      <c r="H8837" s="1"/>
      <c r="I8837" s="1"/>
      <c r="S8837">
        <v>9779</v>
      </c>
      <c r="T8837" s="1">
        <v>1.3676E-6</v>
      </c>
      <c r="U8837" s="1">
        <v>-3.3286999999999999E-7</v>
      </c>
      <c r="V8837" s="1">
        <v>-1.3061000000000001E-6</v>
      </c>
      <c r="W8837" s="1">
        <v>1.8256E-9</v>
      </c>
    </row>
    <row r="8838" spans="6:23" x14ac:dyDescent="0.2">
      <c r="F8838" s="1"/>
      <c r="G8838" s="1"/>
      <c r="H8838" s="1"/>
      <c r="I8838" s="1"/>
      <c r="S8838">
        <v>9780</v>
      </c>
      <c r="T8838" s="1">
        <v>1.2442000000000001E-6</v>
      </c>
      <c r="U8838" s="1">
        <v>-1.2881E-7</v>
      </c>
      <c r="V8838" s="1">
        <v>-6.5072999999999995E-7</v>
      </c>
      <c r="W8838" s="1">
        <v>2.4168000000000002E-9</v>
      </c>
    </row>
    <row r="8839" spans="6:23" x14ac:dyDescent="0.2">
      <c r="F8839" s="1"/>
      <c r="G8839" s="1"/>
      <c r="H8839" s="1"/>
      <c r="I8839" s="1"/>
      <c r="S8839">
        <v>9781</v>
      </c>
      <c r="T8839" s="1">
        <v>1.1779E-6</v>
      </c>
      <c r="U8839" s="1">
        <v>-1.304E-7</v>
      </c>
      <c r="V8839" s="1">
        <v>-9.7893000000000004E-7</v>
      </c>
      <c r="W8839" s="1">
        <v>2.1965E-9</v>
      </c>
    </row>
    <row r="8840" spans="6:23" x14ac:dyDescent="0.2">
      <c r="F8840" s="1"/>
      <c r="G8840" s="1"/>
      <c r="H8840" s="1"/>
      <c r="I8840" s="1"/>
      <c r="S8840">
        <v>9782</v>
      </c>
      <c r="T8840" s="1">
        <v>1.3661999999999999E-6</v>
      </c>
      <c r="U8840" s="1">
        <v>-3.9453999999999998E-7</v>
      </c>
      <c r="V8840" s="1">
        <v>-9.1348E-7</v>
      </c>
      <c r="W8840" s="1">
        <v>1.7186E-9</v>
      </c>
    </row>
    <row r="8841" spans="6:23" x14ac:dyDescent="0.2">
      <c r="F8841" s="1"/>
      <c r="G8841" s="1"/>
      <c r="H8841" s="1"/>
      <c r="I8841" s="1"/>
      <c r="S8841">
        <v>9783</v>
      </c>
      <c r="T8841" s="1">
        <v>1.2440000000000001E-6</v>
      </c>
      <c r="U8841" s="1">
        <v>-1.2896000000000001E-7</v>
      </c>
      <c r="V8841" s="1">
        <v>-7.1600000000000001E-7</v>
      </c>
      <c r="W8841" s="1">
        <v>2.3597E-9</v>
      </c>
    </row>
    <row r="8842" spans="6:23" x14ac:dyDescent="0.2">
      <c r="F8842" s="1"/>
      <c r="G8842" s="1"/>
      <c r="H8842" s="1"/>
      <c r="I8842" s="1"/>
      <c r="S8842">
        <v>9784</v>
      </c>
      <c r="T8842" s="1">
        <v>1.3656999999999999E-6</v>
      </c>
      <c r="U8842" s="1">
        <v>-3.9561999999999999E-7</v>
      </c>
      <c r="V8842" s="1">
        <v>-9.7914999999999998E-7</v>
      </c>
      <c r="W8842" s="1">
        <v>1.6898000000000001E-9</v>
      </c>
    </row>
    <row r="8843" spans="6:23" x14ac:dyDescent="0.2">
      <c r="F8843" s="1"/>
      <c r="G8843" s="1"/>
      <c r="H8843" s="1"/>
      <c r="I8843" s="1"/>
      <c r="S8843">
        <v>9785</v>
      </c>
      <c r="T8843" s="1">
        <v>1.1124999999999999E-6</v>
      </c>
      <c r="U8843" s="1">
        <v>-1.3082999999999999E-7</v>
      </c>
      <c r="V8843" s="1">
        <v>-1.0461E-6</v>
      </c>
      <c r="W8843" s="1">
        <v>2.1944999999999998E-9</v>
      </c>
    </row>
    <row r="8844" spans="6:23" x14ac:dyDescent="0.2">
      <c r="F8844" s="1"/>
      <c r="G8844" s="1"/>
      <c r="H8844" s="1"/>
      <c r="I8844" s="1"/>
      <c r="S8844">
        <v>9786</v>
      </c>
      <c r="T8844" s="1">
        <v>1.3658999999999999E-6</v>
      </c>
      <c r="U8844" s="1">
        <v>-3.9635000000000003E-7</v>
      </c>
      <c r="V8844" s="1">
        <v>-1.0446999999999999E-6</v>
      </c>
      <c r="W8844" s="1">
        <v>1.67E-9</v>
      </c>
    </row>
    <row r="8845" spans="6:23" x14ac:dyDescent="0.2">
      <c r="F8845" s="1"/>
      <c r="G8845" s="1"/>
      <c r="H8845" s="1"/>
      <c r="I8845" s="1"/>
      <c r="S8845">
        <v>9787</v>
      </c>
      <c r="T8845" s="1">
        <v>1.2436E-6</v>
      </c>
      <c r="U8845" s="1">
        <v>-1.2921999999999999E-7</v>
      </c>
      <c r="V8845" s="1">
        <v>-7.8141000000000001E-7</v>
      </c>
      <c r="W8845" s="1">
        <v>2.3059000000000001E-9</v>
      </c>
    </row>
    <row r="8846" spans="6:23" x14ac:dyDescent="0.2">
      <c r="F8846" s="1"/>
      <c r="G8846" s="1"/>
      <c r="H8846" s="1"/>
      <c r="I8846" s="1"/>
      <c r="S8846">
        <v>9788</v>
      </c>
      <c r="T8846" s="1">
        <v>1.3660999999999999E-6</v>
      </c>
      <c r="U8846" s="1">
        <v>-3.9658999999999998E-7</v>
      </c>
      <c r="V8846" s="1">
        <v>-1.1103E-6</v>
      </c>
      <c r="W8846" s="1">
        <v>1.6606E-9</v>
      </c>
    </row>
    <row r="8847" spans="6:23" x14ac:dyDescent="0.2">
      <c r="F8847" s="1"/>
      <c r="G8847" s="1"/>
      <c r="H8847" s="1"/>
      <c r="I8847" s="1"/>
      <c r="S8847">
        <v>9789</v>
      </c>
      <c r="T8847" s="1">
        <v>1.308E-6</v>
      </c>
      <c r="U8847" s="1">
        <v>-1.2865999999999999E-7</v>
      </c>
      <c r="V8847" s="1">
        <v>-5.8627999999999998E-7</v>
      </c>
      <c r="W8847" s="1">
        <v>2.4562999999999999E-9</v>
      </c>
    </row>
    <row r="8848" spans="6:23" x14ac:dyDescent="0.2">
      <c r="F8848" s="1"/>
      <c r="G8848" s="1"/>
      <c r="H8848" s="1"/>
      <c r="I8848" s="1"/>
      <c r="S8848">
        <v>9790</v>
      </c>
      <c r="T8848" s="1">
        <v>1.2431E-6</v>
      </c>
      <c r="U8848" s="1">
        <v>-1.2951E-7</v>
      </c>
      <c r="V8848" s="1">
        <v>-8.4694000000000004E-7</v>
      </c>
      <c r="W8848" s="1">
        <v>2.2572E-9</v>
      </c>
    </row>
    <row r="8849" spans="6:23" x14ac:dyDescent="0.2">
      <c r="F8849" s="1"/>
      <c r="G8849" s="1"/>
      <c r="H8849" s="1"/>
      <c r="I8849" s="1"/>
      <c r="S8849">
        <v>9791</v>
      </c>
      <c r="T8849" s="1">
        <v>1.3664E-6</v>
      </c>
      <c r="U8849" s="1">
        <v>-3.9756999999999998E-7</v>
      </c>
      <c r="V8849" s="1">
        <v>-1.1759E-6</v>
      </c>
      <c r="W8849" s="1">
        <v>1.6597E-9</v>
      </c>
    </row>
    <row r="8850" spans="6:23" x14ac:dyDescent="0.2">
      <c r="F8850" s="1"/>
      <c r="G8850" s="1"/>
      <c r="H8850" s="1"/>
      <c r="I8850" s="1"/>
      <c r="S8850">
        <v>9792</v>
      </c>
      <c r="T8850" s="1">
        <v>1.3078E-6</v>
      </c>
      <c r="U8850" s="1">
        <v>-1.2888E-7</v>
      </c>
      <c r="V8850" s="1">
        <v>-6.5054999999999996E-7</v>
      </c>
      <c r="W8850" s="1">
        <v>2.4011999999999999E-9</v>
      </c>
    </row>
    <row r="8851" spans="6:23" x14ac:dyDescent="0.2">
      <c r="F8851" s="1"/>
      <c r="G8851" s="1"/>
      <c r="H8851" s="1"/>
      <c r="I8851" s="1"/>
      <c r="S8851">
        <v>9793</v>
      </c>
      <c r="T8851" s="1">
        <v>1.2427E-6</v>
      </c>
      <c r="U8851" s="1">
        <v>-1.2979E-7</v>
      </c>
      <c r="V8851" s="1">
        <v>-9.1256000000000001E-7</v>
      </c>
      <c r="W8851" s="1">
        <v>2.2148999999999999E-9</v>
      </c>
    </row>
    <row r="8852" spans="6:23" x14ac:dyDescent="0.2">
      <c r="F8852" s="1"/>
      <c r="G8852" s="1"/>
      <c r="H8852" s="1"/>
      <c r="I8852" s="1"/>
      <c r="S8852">
        <v>9794</v>
      </c>
      <c r="T8852" s="1">
        <v>1.3669E-6</v>
      </c>
      <c r="U8852" s="1">
        <v>-3.9919999999999997E-7</v>
      </c>
      <c r="V8852" s="1">
        <v>-1.2417999999999999E-6</v>
      </c>
      <c r="W8852" s="1">
        <v>1.6687E-9</v>
      </c>
    </row>
    <row r="8853" spans="6:23" x14ac:dyDescent="0.2">
      <c r="F8853" s="1"/>
      <c r="G8853" s="1"/>
      <c r="H8853" s="1"/>
      <c r="I8853" s="1"/>
      <c r="S8853">
        <v>9795</v>
      </c>
      <c r="T8853" s="1">
        <v>1.3077E-6</v>
      </c>
      <c r="U8853" s="1">
        <v>-1.2879999999999999E-7</v>
      </c>
      <c r="V8853" s="1">
        <v>-7.1623E-7</v>
      </c>
      <c r="W8853" s="1">
        <v>2.3472999999999999E-9</v>
      </c>
    </row>
    <row r="8854" spans="6:23" x14ac:dyDescent="0.2">
      <c r="F8854" s="1"/>
      <c r="G8854" s="1"/>
      <c r="H8854" s="1"/>
      <c r="I8854" s="1"/>
      <c r="S8854">
        <v>9796</v>
      </c>
      <c r="T8854" s="1">
        <v>1.3655000000000001E-6</v>
      </c>
      <c r="U8854" s="1">
        <v>-4.6423000000000002E-7</v>
      </c>
      <c r="V8854" s="1">
        <v>-9.1294000000000002E-7</v>
      </c>
      <c r="W8854" s="1">
        <v>1.5563000000000001E-9</v>
      </c>
    </row>
    <row r="8855" spans="6:23" x14ac:dyDescent="0.2">
      <c r="F8855" s="1"/>
      <c r="G8855" s="1"/>
      <c r="H8855" s="1"/>
      <c r="I8855" s="1"/>
      <c r="S8855">
        <v>9797</v>
      </c>
      <c r="T8855" s="1">
        <v>1.3686999999999999E-6</v>
      </c>
      <c r="U8855" s="1">
        <v>-3.9933999999999997E-7</v>
      </c>
      <c r="V8855" s="1">
        <v>-1.3055E-6</v>
      </c>
      <c r="W8855" s="1">
        <v>1.6918999999999999E-9</v>
      </c>
    </row>
    <row r="8856" spans="6:23" x14ac:dyDescent="0.2">
      <c r="F8856" s="1"/>
      <c r="G8856" s="1"/>
      <c r="H8856" s="1"/>
      <c r="I8856" s="1"/>
      <c r="S8856">
        <v>9798</v>
      </c>
      <c r="T8856" s="1">
        <v>1.1774999999999999E-6</v>
      </c>
      <c r="U8856" s="1">
        <v>-1.3066000000000001E-7</v>
      </c>
      <c r="V8856" s="1">
        <v>-1.0447999999999999E-6</v>
      </c>
      <c r="W8856" s="1">
        <v>2.168E-9</v>
      </c>
    </row>
    <row r="8857" spans="6:23" x14ac:dyDescent="0.2">
      <c r="F8857" s="1"/>
      <c r="G8857" s="1"/>
      <c r="H8857" s="1"/>
      <c r="I8857" s="1"/>
      <c r="S8857">
        <v>9799</v>
      </c>
      <c r="T8857" s="1">
        <v>1.3650000000000001E-6</v>
      </c>
      <c r="U8857" s="1">
        <v>-4.6531999999999999E-7</v>
      </c>
      <c r="V8857" s="1">
        <v>-9.7871999999999997E-7</v>
      </c>
      <c r="W8857" s="1">
        <v>1.5289E-9</v>
      </c>
    </row>
    <row r="8858" spans="6:23" x14ac:dyDescent="0.2">
      <c r="F8858" s="1"/>
      <c r="G8858" s="1"/>
      <c r="H8858" s="1"/>
      <c r="I8858" s="1"/>
      <c r="S8858">
        <v>9800</v>
      </c>
      <c r="T8858" s="1">
        <v>1.3686999999999999E-6</v>
      </c>
      <c r="U8858" s="1">
        <v>-5.3340000000000005E-7</v>
      </c>
      <c r="V8858" s="1">
        <v>-7.7301000000000001E-7</v>
      </c>
      <c r="W8858" s="1">
        <v>1.4508E-9</v>
      </c>
    </row>
    <row r="8859" spans="6:23" x14ac:dyDescent="0.2">
      <c r="F8859" s="1"/>
      <c r="G8859" s="1"/>
      <c r="H8859" s="1"/>
      <c r="I8859" s="1"/>
      <c r="S8859">
        <v>9801</v>
      </c>
      <c r="T8859" s="1">
        <v>1.3654000000000001E-6</v>
      </c>
      <c r="U8859" s="1">
        <v>-4.6513999999999999E-7</v>
      </c>
      <c r="V8859" s="1">
        <v>-1.0444999999999999E-6</v>
      </c>
      <c r="W8859" s="1">
        <v>1.5129E-9</v>
      </c>
    </row>
    <row r="8860" spans="6:23" x14ac:dyDescent="0.2">
      <c r="F8860" s="1"/>
      <c r="G8860" s="1"/>
      <c r="H8860" s="1"/>
      <c r="I8860" s="1"/>
      <c r="S8860">
        <v>9802</v>
      </c>
      <c r="T8860" s="1">
        <v>1.3658999999999999E-6</v>
      </c>
      <c r="U8860" s="1">
        <v>-5.3511999999999999E-7</v>
      </c>
      <c r="V8860" s="1">
        <v>-8.4608999999999997E-7</v>
      </c>
      <c r="W8860" s="1">
        <v>1.4065000000000001E-9</v>
      </c>
    </row>
    <row r="8861" spans="6:23" x14ac:dyDescent="0.2">
      <c r="F8861" s="1"/>
      <c r="G8861" s="1"/>
      <c r="H8861" s="1"/>
      <c r="I8861" s="1"/>
      <c r="S8861">
        <v>9803</v>
      </c>
      <c r="T8861" s="1">
        <v>1.3656999999999999E-6</v>
      </c>
      <c r="U8861" s="1">
        <v>-4.6531999999999999E-7</v>
      </c>
      <c r="V8861" s="1">
        <v>-1.1104E-6</v>
      </c>
      <c r="W8861" s="1">
        <v>1.5050999999999999E-9</v>
      </c>
    </row>
    <row r="8862" spans="6:23" x14ac:dyDescent="0.2">
      <c r="F8862" s="1"/>
      <c r="G8862" s="1"/>
      <c r="H8862" s="1"/>
      <c r="I8862" s="1"/>
      <c r="S8862">
        <v>9804</v>
      </c>
      <c r="T8862" s="1">
        <v>6.5391999999999994E-8</v>
      </c>
      <c r="U8862" s="1">
        <v>-1.2825E-7</v>
      </c>
      <c r="V8862" s="1">
        <v>-1.3716999999999999E-6</v>
      </c>
      <c r="W8862" s="1">
        <v>2.9765999999999998E-9</v>
      </c>
    </row>
    <row r="8863" spans="6:23" x14ac:dyDescent="0.2">
      <c r="F8863" s="1"/>
      <c r="G8863" s="1"/>
      <c r="H8863" s="1"/>
      <c r="I8863" s="1"/>
      <c r="S8863">
        <v>9805</v>
      </c>
      <c r="T8863" s="1">
        <v>1.3656000000000001E-6</v>
      </c>
      <c r="U8863" s="1">
        <v>-5.3471E-7</v>
      </c>
      <c r="V8863" s="1">
        <v>-9.1245000000000005E-7</v>
      </c>
      <c r="W8863" s="1">
        <v>1.3784999999999999E-9</v>
      </c>
    </row>
    <row r="8864" spans="6:23" x14ac:dyDescent="0.2">
      <c r="F8864" s="1"/>
      <c r="G8864" s="1"/>
      <c r="H8864" s="1"/>
      <c r="I8864" s="1"/>
      <c r="S8864">
        <v>9806</v>
      </c>
      <c r="T8864" s="1">
        <v>1.3665E-6</v>
      </c>
      <c r="U8864" s="1">
        <v>-4.6647000000000002E-7</v>
      </c>
      <c r="V8864" s="1">
        <v>-1.1759E-6</v>
      </c>
      <c r="W8864" s="1">
        <v>1.5054E-9</v>
      </c>
    </row>
    <row r="8865" spans="6:23" x14ac:dyDescent="0.2">
      <c r="F8865" s="1"/>
      <c r="G8865" s="1"/>
      <c r="H8865" s="1"/>
      <c r="I8865" s="1"/>
      <c r="S8865">
        <v>9807</v>
      </c>
      <c r="T8865" s="1">
        <v>1.1119000000000001E-6</v>
      </c>
      <c r="U8865" s="1">
        <v>-1.3084E-7</v>
      </c>
      <c r="V8865" s="1">
        <v>-1.1119999999999999E-6</v>
      </c>
      <c r="W8865" s="1">
        <v>2.1730999999999999E-9</v>
      </c>
    </row>
    <row r="8866" spans="6:23" x14ac:dyDescent="0.2">
      <c r="F8866" s="1"/>
      <c r="G8866" s="1"/>
      <c r="H8866" s="1"/>
      <c r="I8866" s="1"/>
      <c r="S8866">
        <v>9808</v>
      </c>
      <c r="T8866" s="1">
        <v>1.3656000000000001E-6</v>
      </c>
      <c r="U8866" s="1">
        <v>-5.3463000000000002E-7</v>
      </c>
      <c r="V8866" s="1">
        <v>-9.7854000000000008E-7</v>
      </c>
      <c r="W8866" s="1">
        <v>1.3561999999999999E-9</v>
      </c>
    </row>
    <row r="8867" spans="6:23" x14ac:dyDescent="0.2">
      <c r="F8867" s="1"/>
      <c r="G8867" s="1"/>
      <c r="H8867" s="1"/>
      <c r="I8867" s="1"/>
      <c r="S8867">
        <v>9809</v>
      </c>
      <c r="T8867" s="1">
        <v>1.3667E-6</v>
      </c>
      <c r="U8867" s="1">
        <v>-4.6759999999999998E-7</v>
      </c>
      <c r="V8867" s="1">
        <v>-1.2416999999999999E-6</v>
      </c>
      <c r="W8867" s="1">
        <v>1.5168E-9</v>
      </c>
    </row>
    <row r="8868" spans="6:23" x14ac:dyDescent="0.2">
      <c r="F8868" s="1"/>
      <c r="G8868" s="1"/>
      <c r="H8868" s="1"/>
      <c r="I8868" s="1"/>
      <c r="S8868">
        <v>9810</v>
      </c>
      <c r="T8868" s="1">
        <v>1.3654000000000001E-6</v>
      </c>
      <c r="U8868" s="1">
        <v>-5.3448999999999996E-7</v>
      </c>
      <c r="V8868" s="1">
        <v>-1.0443999999999999E-6</v>
      </c>
      <c r="W8868" s="1">
        <v>1.3417E-9</v>
      </c>
    </row>
    <row r="8869" spans="6:23" x14ac:dyDescent="0.2">
      <c r="F8869" s="1"/>
      <c r="G8869" s="1"/>
      <c r="H8869" s="1"/>
      <c r="I8869" s="1"/>
      <c r="S8869">
        <v>9811</v>
      </c>
      <c r="T8869" s="1">
        <v>1.2428E-6</v>
      </c>
      <c r="U8869" s="1">
        <v>-1.3008000000000001E-7</v>
      </c>
      <c r="V8869" s="1">
        <v>-9.7782999999999996E-7</v>
      </c>
      <c r="W8869" s="1">
        <v>2.1804E-9</v>
      </c>
    </row>
    <row r="8870" spans="6:23" x14ac:dyDescent="0.2">
      <c r="F8870" s="1"/>
      <c r="G8870" s="1"/>
      <c r="H8870" s="1"/>
      <c r="I8870" s="1"/>
      <c r="S8870">
        <v>9812</v>
      </c>
      <c r="T8870" s="1">
        <v>1.3660999999999999E-6</v>
      </c>
      <c r="U8870" s="1">
        <v>-5.3471E-7</v>
      </c>
      <c r="V8870" s="1">
        <v>-1.11E-6</v>
      </c>
      <c r="W8870" s="1">
        <v>1.3357000000000001E-9</v>
      </c>
    </row>
    <row r="8871" spans="6:23" x14ac:dyDescent="0.2">
      <c r="F8871" s="1"/>
      <c r="G8871" s="1"/>
      <c r="H8871" s="1"/>
      <c r="I8871" s="1"/>
      <c r="S8871">
        <v>9813</v>
      </c>
      <c r="T8871" s="1">
        <v>1.3686999999999999E-6</v>
      </c>
      <c r="U8871" s="1">
        <v>-4.6708000000000002E-7</v>
      </c>
      <c r="V8871" s="1">
        <v>-1.3056E-6</v>
      </c>
      <c r="W8871" s="1">
        <v>1.5437E-9</v>
      </c>
    </row>
    <row r="8872" spans="6:23" x14ac:dyDescent="0.2">
      <c r="F8872" s="1"/>
      <c r="G8872" s="1"/>
      <c r="H8872" s="1"/>
      <c r="I8872" s="1"/>
      <c r="S8872">
        <v>9814</v>
      </c>
      <c r="T8872" s="1">
        <v>1.2419999999999999E-6</v>
      </c>
      <c r="U8872" s="1">
        <v>-1.3029000000000001E-7</v>
      </c>
      <c r="V8872" s="1">
        <v>-1.0439000000000001E-6</v>
      </c>
      <c r="W8872" s="1">
        <v>2.1545E-9</v>
      </c>
    </row>
    <row r="8873" spans="6:23" x14ac:dyDescent="0.2">
      <c r="F8873" s="1"/>
      <c r="G8873" s="1"/>
      <c r="H8873" s="1"/>
      <c r="I8873" s="1"/>
      <c r="S8873">
        <v>9815</v>
      </c>
      <c r="T8873" s="1">
        <v>1.3661999999999999E-6</v>
      </c>
      <c r="U8873" s="1">
        <v>-5.3508000000000005E-7</v>
      </c>
      <c r="V8873" s="1">
        <v>-1.1757E-6</v>
      </c>
      <c r="W8873" s="1">
        <v>1.3389E-9</v>
      </c>
    </row>
    <row r="8874" spans="6:23" x14ac:dyDescent="0.2">
      <c r="F8874" s="1"/>
      <c r="G8874" s="1"/>
      <c r="H8874" s="1"/>
      <c r="I8874" s="1"/>
      <c r="S8874">
        <v>9816</v>
      </c>
      <c r="T8874" s="1">
        <v>1.3731E-6</v>
      </c>
      <c r="U8874" s="1">
        <v>-6.2007999999999998E-7</v>
      </c>
      <c r="V8874" s="1">
        <v>-6.5155000000000003E-7</v>
      </c>
      <c r="W8874" s="1">
        <v>1.268E-9</v>
      </c>
    </row>
    <row r="8875" spans="6:23" x14ac:dyDescent="0.2">
      <c r="F8875" s="1"/>
      <c r="G8875" s="1"/>
      <c r="H8875" s="1"/>
      <c r="I8875" s="1"/>
      <c r="S8875">
        <v>9817</v>
      </c>
      <c r="T8875" s="1">
        <v>1.1769999999999999E-6</v>
      </c>
      <c r="U8875" s="1">
        <v>-1.3073000000000001E-7</v>
      </c>
      <c r="V8875" s="1">
        <v>-1.1108E-6</v>
      </c>
      <c r="W8875" s="1">
        <v>2.1495000000000001E-9</v>
      </c>
    </row>
    <row r="8876" spans="6:23" x14ac:dyDescent="0.2">
      <c r="F8876" s="1"/>
      <c r="G8876" s="1"/>
      <c r="H8876" s="1"/>
      <c r="I8876" s="1"/>
      <c r="S8876">
        <v>9818</v>
      </c>
      <c r="T8876" s="1">
        <v>1.3709000000000001E-6</v>
      </c>
      <c r="U8876" s="1">
        <v>-6.1523000000000004E-7</v>
      </c>
      <c r="V8876" s="1">
        <v>-7.1653999999999998E-7</v>
      </c>
      <c r="W8876" s="1">
        <v>1.2472E-9</v>
      </c>
    </row>
    <row r="8877" spans="6:23" x14ac:dyDescent="0.2">
      <c r="F8877" s="1"/>
      <c r="G8877" s="1"/>
      <c r="H8877" s="1"/>
      <c r="I8877" s="1"/>
      <c r="S8877">
        <v>9819</v>
      </c>
      <c r="T8877" s="1">
        <v>1.3668E-6</v>
      </c>
      <c r="U8877" s="1">
        <v>-5.3582000000000004E-7</v>
      </c>
      <c r="V8877" s="1">
        <v>-1.2414000000000001E-6</v>
      </c>
      <c r="W8877" s="1">
        <v>1.3526000000000001E-9</v>
      </c>
    </row>
    <row r="8878" spans="6:23" x14ac:dyDescent="0.2">
      <c r="F8878" s="1"/>
      <c r="G8878" s="1"/>
      <c r="H8878" s="1"/>
      <c r="I8878" s="1"/>
      <c r="S8878">
        <v>9820</v>
      </c>
      <c r="T8878" s="1">
        <v>1.3689999999999999E-6</v>
      </c>
      <c r="U8878" s="1">
        <v>-6.0964999999999996E-7</v>
      </c>
      <c r="V8878" s="1">
        <v>-7.8016000000000002E-7</v>
      </c>
      <c r="W8878" s="1">
        <v>1.2309E-9</v>
      </c>
    </row>
    <row r="8879" spans="6:23" x14ac:dyDescent="0.2">
      <c r="F8879" s="1"/>
      <c r="G8879" s="1"/>
      <c r="H8879" s="1"/>
      <c r="I8879" s="1"/>
      <c r="S8879">
        <v>9821</v>
      </c>
      <c r="T8879" s="1">
        <v>1.1113000000000001E-6</v>
      </c>
      <c r="U8879" s="1">
        <v>-1.3054999999999999E-7</v>
      </c>
      <c r="V8879" s="1">
        <v>-1.1770999999999999E-6</v>
      </c>
      <c r="W8879" s="1">
        <v>2.1629E-9</v>
      </c>
    </row>
    <row r="8880" spans="6:23" x14ac:dyDescent="0.2">
      <c r="F8880" s="1"/>
      <c r="G8880" s="1"/>
      <c r="H8880" s="1"/>
      <c r="I8880" s="1"/>
      <c r="S8880">
        <v>9822</v>
      </c>
      <c r="T8880" s="1">
        <v>1.3673E-6</v>
      </c>
      <c r="U8880" s="1">
        <v>-6.0610000000000001E-7</v>
      </c>
      <c r="V8880" s="1">
        <v>-8.4573999999999995E-7</v>
      </c>
      <c r="W8880" s="1">
        <v>1.2104999999999999E-9</v>
      </c>
    </row>
    <row r="8881" spans="6:23" x14ac:dyDescent="0.2">
      <c r="F8881" s="1"/>
      <c r="G8881" s="1"/>
      <c r="H8881" s="1"/>
      <c r="I8881" s="1"/>
      <c r="S8881">
        <v>9823</v>
      </c>
      <c r="T8881" s="1">
        <v>1.3687999999999999E-6</v>
      </c>
      <c r="U8881" s="1">
        <v>-5.3483000000000003E-7</v>
      </c>
      <c r="V8881" s="1">
        <v>-1.3055E-6</v>
      </c>
      <c r="W8881" s="1">
        <v>1.3828E-9</v>
      </c>
    </row>
    <row r="8882" spans="6:23" x14ac:dyDescent="0.2">
      <c r="F8882" s="1"/>
      <c r="G8882" s="1"/>
      <c r="H8882" s="1"/>
      <c r="I8882" s="1"/>
      <c r="S8882">
        <v>9824</v>
      </c>
      <c r="T8882" s="1">
        <v>1.3662999999999999E-6</v>
      </c>
      <c r="U8882" s="1">
        <v>-6.0493E-7</v>
      </c>
      <c r="V8882" s="1">
        <v>-9.1243000000000002E-7</v>
      </c>
      <c r="W8882" s="1">
        <v>1.1875999999999999E-9</v>
      </c>
    </row>
    <row r="8883" spans="6:23" x14ac:dyDescent="0.2">
      <c r="F8883" s="1"/>
      <c r="G8883" s="1"/>
      <c r="H8883" s="1"/>
      <c r="I8883" s="1"/>
      <c r="S8883">
        <v>9825</v>
      </c>
      <c r="T8883" s="1">
        <v>1.3073E-6</v>
      </c>
      <c r="U8883" s="1">
        <v>-1.2895E-7</v>
      </c>
      <c r="V8883" s="1">
        <v>-7.8171999999999999E-7</v>
      </c>
      <c r="W8883" s="1">
        <v>2.2965000000000001E-9</v>
      </c>
    </row>
    <row r="8884" spans="6:23" x14ac:dyDescent="0.2">
      <c r="F8884" s="1"/>
      <c r="G8884" s="1"/>
      <c r="H8884" s="1"/>
      <c r="I8884" s="1"/>
      <c r="S8884">
        <v>9826</v>
      </c>
      <c r="T8884" s="1">
        <v>1.3662999999999999E-6</v>
      </c>
      <c r="U8884" s="1">
        <v>-6.0393999999999999E-7</v>
      </c>
      <c r="V8884" s="1">
        <v>-9.7841999999999994E-7</v>
      </c>
      <c r="W8884" s="1">
        <v>1.1706999999999999E-9</v>
      </c>
    </row>
    <row r="8885" spans="6:23" x14ac:dyDescent="0.2">
      <c r="F8885" s="1"/>
      <c r="G8885" s="1"/>
      <c r="H8885" s="1"/>
      <c r="I8885" s="1"/>
      <c r="S8885">
        <v>9827</v>
      </c>
      <c r="T8885" s="1">
        <v>1.3075E-7</v>
      </c>
      <c r="U8885" s="1">
        <v>-1.2835000000000001E-7</v>
      </c>
      <c r="V8885" s="1">
        <v>-1.3714999999999999E-6</v>
      </c>
      <c r="W8885" s="1">
        <v>2.9724999999999998E-9</v>
      </c>
    </row>
    <row r="8886" spans="6:23" x14ac:dyDescent="0.2">
      <c r="F8886" s="1"/>
      <c r="G8886" s="1"/>
      <c r="H8886" s="1"/>
      <c r="I8886" s="1"/>
      <c r="S8886">
        <v>9828</v>
      </c>
      <c r="T8886" s="1">
        <v>1.3658999999999999E-6</v>
      </c>
      <c r="U8886" s="1">
        <v>-6.0373999999999998E-7</v>
      </c>
      <c r="V8886" s="1">
        <v>-1.0442000000000001E-6</v>
      </c>
      <c r="W8886" s="1">
        <v>1.1585000000000001E-9</v>
      </c>
    </row>
    <row r="8887" spans="6:23" x14ac:dyDescent="0.2">
      <c r="F8887" s="1"/>
      <c r="G8887" s="1"/>
      <c r="H8887" s="1"/>
      <c r="I8887" s="1"/>
      <c r="S8887">
        <v>9829</v>
      </c>
      <c r="T8887" s="1">
        <v>1.3070999999999999E-6</v>
      </c>
      <c r="U8887" s="1">
        <v>-1.2905999999999999E-7</v>
      </c>
      <c r="V8887" s="1">
        <v>-8.4700999999999996E-7</v>
      </c>
      <c r="W8887" s="1">
        <v>2.2507000000000001E-9</v>
      </c>
    </row>
    <row r="8888" spans="6:23" x14ac:dyDescent="0.2">
      <c r="F8888" s="1"/>
      <c r="G8888" s="1"/>
      <c r="H8888" s="1"/>
      <c r="I8888" s="1"/>
      <c r="S8888">
        <v>9830</v>
      </c>
      <c r="T8888" s="1">
        <v>1.3661999999999999E-6</v>
      </c>
      <c r="U8888" s="1">
        <v>-6.0360999999999999E-7</v>
      </c>
      <c r="V8888" s="1">
        <v>-1.1099E-6</v>
      </c>
      <c r="W8888" s="1">
        <v>1.1548E-9</v>
      </c>
    </row>
    <row r="8889" spans="6:23" x14ac:dyDescent="0.2">
      <c r="F8889" s="1"/>
      <c r="G8889" s="1"/>
      <c r="H8889" s="1"/>
      <c r="I8889" s="1"/>
      <c r="S8889">
        <v>9831</v>
      </c>
      <c r="T8889" s="1">
        <v>1.9607000000000001E-7</v>
      </c>
      <c r="U8889" s="1">
        <v>-1.2818E-7</v>
      </c>
      <c r="V8889" s="1">
        <v>-1.3716999999999999E-6</v>
      </c>
      <c r="W8889" s="1">
        <v>2.9549999999999998E-9</v>
      </c>
    </row>
    <row r="8890" spans="6:23" x14ac:dyDescent="0.2">
      <c r="F8890" s="1"/>
      <c r="G8890" s="1"/>
      <c r="H8890" s="1"/>
      <c r="I8890" s="1"/>
      <c r="S8890">
        <v>9832</v>
      </c>
      <c r="T8890" s="1">
        <v>1.3066999999999999E-6</v>
      </c>
      <c r="U8890" s="1">
        <v>-1.2940999999999999E-7</v>
      </c>
      <c r="V8890" s="1">
        <v>-9.1251000000000001E-7</v>
      </c>
      <c r="W8890" s="1">
        <v>2.2106000000000002E-9</v>
      </c>
    </row>
    <row r="8891" spans="6:23" x14ac:dyDescent="0.2">
      <c r="F8891" s="1"/>
      <c r="G8891" s="1"/>
      <c r="H8891" s="1"/>
      <c r="I8891" s="1"/>
      <c r="S8891">
        <v>9833</v>
      </c>
      <c r="T8891" s="1">
        <v>1.3665E-6</v>
      </c>
      <c r="U8891" s="1">
        <v>-6.0375000000000004E-7</v>
      </c>
      <c r="V8891" s="1">
        <v>-1.1754E-6</v>
      </c>
      <c r="W8891" s="1">
        <v>1.1599999999999999E-9</v>
      </c>
    </row>
    <row r="8892" spans="6:23" x14ac:dyDescent="0.2">
      <c r="F8892" s="1"/>
      <c r="G8892" s="1"/>
      <c r="H8892" s="1"/>
      <c r="I8892" s="1"/>
      <c r="S8892">
        <v>9834</v>
      </c>
      <c r="T8892" s="1">
        <v>2.6134999999999999E-7</v>
      </c>
      <c r="U8892" s="1">
        <v>-1.2816E-7</v>
      </c>
      <c r="V8892" s="1">
        <v>-1.3718999999999999E-6</v>
      </c>
      <c r="W8892" s="1">
        <v>2.9244E-9</v>
      </c>
    </row>
    <row r="8893" spans="6:23" x14ac:dyDescent="0.2">
      <c r="F8893" s="1"/>
      <c r="G8893" s="1"/>
      <c r="H8893" s="1"/>
      <c r="I8893" s="1"/>
      <c r="S8893">
        <v>9835</v>
      </c>
      <c r="T8893" s="1">
        <v>1.2414000000000001E-6</v>
      </c>
      <c r="U8893" s="1">
        <v>-1.3044E-7</v>
      </c>
      <c r="V8893" s="1">
        <v>-1.1096999999999999E-6</v>
      </c>
      <c r="W8893" s="1">
        <v>2.1382999999999999E-9</v>
      </c>
    </row>
    <row r="8894" spans="6:23" x14ac:dyDescent="0.2">
      <c r="F8894" s="1"/>
      <c r="G8894" s="1"/>
      <c r="H8894" s="1"/>
      <c r="I8894" s="1"/>
      <c r="S8894">
        <v>9836</v>
      </c>
      <c r="T8894" s="1">
        <v>1.367E-6</v>
      </c>
      <c r="U8894" s="1">
        <v>-6.0371E-7</v>
      </c>
      <c r="V8894" s="1">
        <v>-1.2411000000000001E-6</v>
      </c>
      <c r="W8894" s="1">
        <v>1.1767000000000001E-9</v>
      </c>
    </row>
    <row r="8895" spans="6:23" x14ac:dyDescent="0.2">
      <c r="F8895" s="1"/>
      <c r="G8895" s="1"/>
      <c r="H8895" s="1"/>
      <c r="I8895" s="1"/>
      <c r="S8895">
        <v>9837</v>
      </c>
      <c r="T8895" s="1">
        <v>3.2645000000000001E-7</v>
      </c>
      <c r="U8895" s="1">
        <v>-1.2812000000000001E-7</v>
      </c>
      <c r="V8895" s="1">
        <v>-1.3721E-6</v>
      </c>
      <c r="W8895" s="1">
        <v>2.8824999999999999E-9</v>
      </c>
    </row>
    <row r="8896" spans="6:23" x14ac:dyDescent="0.2">
      <c r="F8896" s="1"/>
      <c r="G8896" s="1"/>
      <c r="H8896" s="1"/>
      <c r="I8896" s="1"/>
      <c r="S8896">
        <v>9838</v>
      </c>
      <c r="T8896" s="1">
        <v>1.1109E-6</v>
      </c>
      <c r="U8896" s="1">
        <v>-1.3031000000000001E-7</v>
      </c>
      <c r="V8896" s="1">
        <v>-1.2424E-6</v>
      </c>
      <c r="W8896" s="1">
        <v>2.1636999999999999E-9</v>
      </c>
    </row>
    <row r="8897" spans="6:23" x14ac:dyDescent="0.2">
      <c r="F8897" s="1"/>
      <c r="G8897" s="1"/>
      <c r="H8897" s="1"/>
      <c r="I8897" s="1"/>
      <c r="S8897">
        <v>9839</v>
      </c>
      <c r="T8897" s="1">
        <v>1.3687999999999999E-6</v>
      </c>
      <c r="U8897" s="1">
        <v>-6.0253000000000004E-7</v>
      </c>
      <c r="V8897" s="1">
        <v>-1.3054E-6</v>
      </c>
      <c r="W8897" s="1">
        <v>1.2089E-9</v>
      </c>
    </row>
    <row r="8898" spans="6:23" x14ac:dyDescent="0.2">
      <c r="F8898" s="1"/>
      <c r="G8898" s="1"/>
      <c r="H8898" s="1"/>
      <c r="I8898" s="1"/>
      <c r="S8898">
        <v>9840</v>
      </c>
      <c r="T8898" s="1">
        <v>3.9153000000000001E-7</v>
      </c>
      <c r="U8898" s="1">
        <v>-1.2802999999999999E-7</v>
      </c>
      <c r="V8898" s="1">
        <v>-1.3723E-6</v>
      </c>
      <c r="W8898" s="1">
        <v>2.8308999999999998E-9</v>
      </c>
    </row>
    <row r="8899" spans="6:23" x14ac:dyDescent="0.2">
      <c r="F8899" s="1"/>
      <c r="G8899" s="1"/>
      <c r="H8899" s="1"/>
      <c r="I8899" s="1"/>
      <c r="S8899">
        <v>9841</v>
      </c>
      <c r="T8899" s="1">
        <v>1.1765000000000001E-6</v>
      </c>
      <c r="U8899" s="1">
        <v>-1.3059999999999999E-7</v>
      </c>
      <c r="V8899" s="1">
        <v>-1.1764000000000001E-6</v>
      </c>
      <c r="W8899" s="1">
        <v>2.1417000000000002E-9</v>
      </c>
    </row>
    <row r="8900" spans="6:23" x14ac:dyDescent="0.2">
      <c r="F8900" s="1"/>
      <c r="G8900" s="1"/>
      <c r="H8900" s="1"/>
      <c r="I8900" s="1"/>
      <c r="S8900">
        <v>9842</v>
      </c>
      <c r="T8900" s="1">
        <v>1.3702E-6</v>
      </c>
      <c r="U8900" s="1">
        <v>-6.0142999999999995E-7</v>
      </c>
      <c r="V8900" s="1">
        <v>-1.3699E-6</v>
      </c>
      <c r="W8900" s="1">
        <v>1.2534E-9</v>
      </c>
    </row>
    <row r="8901" spans="6:23" x14ac:dyDescent="0.2">
      <c r="F8901" s="1"/>
      <c r="G8901" s="1"/>
      <c r="H8901" s="1"/>
      <c r="I8901" s="1"/>
      <c r="S8901">
        <v>9843</v>
      </c>
      <c r="T8901" s="1">
        <v>4.5661000000000001E-7</v>
      </c>
      <c r="U8901" s="1">
        <v>-1.2804E-7</v>
      </c>
      <c r="V8901" s="1">
        <v>-1.3722E-6</v>
      </c>
      <c r="W8901" s="1">
        <v>2.7714000000000002E-9</v>
      </c>
    </row>
    <row r="8902" spans="6:23" x14ac:dyDescent="0.2">
      <c r="F8902" s="1"/>
      <c r="G8902" s="1"/>
      <c r="H8902" s="1"/>
      <c r="I8902" s="1"/>
      <c r="S8902">
        <v>9844</v>
      </c>
      <c r="T8902" s="1">
        <v>1.3064000000000001E-6</v>
      </c>
      <c r="U8902" s="1">
        <v>-1.2961999999999999E-7</v>
      </c>
      <c r="V8902" s="1">
        <v>-9.7798000000000008E-7</v>
      </c>
      <c r="W8902" s="1">
        <v>2.1782000000000002E-9</v>
      </c>
    </row>
    <row r="8903" spans="6:23" x14ac:dyDescent="0.2">
      <c r="F8903" s="1"/>
      <c r="G8903" s="1"/>
      <c r="H8903" s="1"/>
      <c r="I8903" s="1"/>
      <c r="S8903">
        <v>9845</v>
      </c>
      <c r="T8903" s="1">
        <v>1.3701E-6</v>
      </c>
      <c r="U8903" s="1">
        <v>-5.3389999999999998E-7</v>
      </c>
      <c r="V8903" s="1">
        <v>-1.37E-6</v>
      </c>
      <c r="W8903" s="1">
        <v>1.4245E-9</v>
      </c>
    </row>
    <row r="8904" spans="6:23" x14ac:dyDescent="0.2">
      <c r="F8904" s="1"/>
      <c r="G8904" s="1"/>
      <c r="H8904" s="1"/>
      <c r="I8904" s="1"/>
      <c r="S8904">
        <v>9846</v>
      </c>
      <c r="T8904" s="1">
        <v>5.2168999999999996E-7</v>
      </c>
      <c r="U8904" s="1">
        <v>-1.2809E-7</v>
      </c>
      <c r="V8904" s="1">
        <v>-1.3717999999999999E-6</v>
      </c>
      <c r="W8904" s="1">
        <v>2.7061E-9</v>
      </c>
    </row>
    <row r="8905" spans="6:23" x14ac:dyDescent="0.2">
      <c r="F8905" s="1"/>
      <c r="G8905" s="1"/>
      <c r="H8905" s="1"/>
      <c r="I8905" s="1"/>
      <c r="S8905">
        <v>9847</v>
      </c>
      <c r="T8905" s="1">
        <v>1.3061000000000001E-6</v>
      </c>
      <c r="U8905" s="1">
        <v>-1.2988E-7</v>
      </c>
      <c r="V8905" s="1">
        <v>-1.0435E-6</v>
      </c>
      <c r="W8905" s="1">
        <v>2.1540999999999998E-9</v>
      </c>
    </row>
    <row r="8906" spans="6:23" x14ac:dyDescent="0.2">
      <c r="F8906" s="1"/>
      <c r="G8906" s="1"/>
      <c r="H8906" s="1"/>
      <c r="I8906" s="1"/>
      <c r="S8906">
        <v>9848</v>
      </c>
      <c r="T8906" s="1">
        <v>1.37E-6</v>
      </c>
      <c r="U8906" s="1">
        <v>-4.6664E-7</v>
      </c>
      <c r="V8906" s="1">
        <v>-1.37E-6</v>
      </c>
      <c r="W8906" s="1">
        <v>1.5816E-9</v>
      </c>
    </row>
    <row r="8907" spans="6:23" x14ac:dyDescent="0.2">
      <c r="F8907" s="1"/>
      <c r="G8907" s="1"/>
      <c r="H8907" s="1"/>
      <c r="I8907" s="1"/>
      <c r="S8907">
        <v>9849</v>
      </c>
      <c r="T8907" s="1">
        <v>5.8686999999999996E-7</v>
      </c>
      <c r="U8907" s="1">
        <v>-1.2807000000000001E-7</v>
      </c>
      <c r="V8907" s="1">
        <v>-1.3715999999999999E-6</v>
      </c>
      <c r="W8907" s="1">
        <v>2.6374E-9</v>
      </c>
    </row>
    <row r="8908" spans="6:23" x14ac:dyDescent="0.2">
      <c r="F8908" s="1"/>
      <c r="G8908" s="1"/>
      <c r="H8908" s="1"/>
      <c r="I8908" s="1"/>
      <c r="S8908">
        <v>9850</v>
      </c>
      <c r="T8908" s="1">
        <v>1.3059000000000001E-6</v>
      </c>
      <c r="U8908" s="1">
        <v>-1.3016E-7</v>
      </c>
      <c r="V8908" s="1">
        <v>-1.1091000000000001E-6</v>
      </c>
      <c r="W8908" s="1">
        <v>2.1392999999999998E-9</v>
      </c>
    </row>
    <row r="8909" spans="6:23" x14ac:dyDescent="0.2">
      <c r="F8909" s="1"/>
      <c r="G8909" s="1"/>
      <c r="H8909" s="1"/>
      <c r="I8909" s="1"/>
      <c r="S8909">
        <v>9851</v>
      </c>
      <c r="T8909" s="1">
        <v>1.3699E-6</v>
      </c>
      <c r="U8909" s="1">
        <v>-3.9928000000000001E-7</v>
      </c>
      <c r="V8909" s="1">
        <v>-1.3699E-6</v>
      </c>
      <c r="W8909" s="1">
        <v>1.7262999999999999E-9</v>
      </c>
    </row>
    <row r="8910" spans="6:23" x14ac:dyDescent="0.2">
      <c r="F8910" s="1"/>
      <c r="G8910" s="1"/>
      <c r="H8910" s="1"/>
      <c r="I8910" s="1"/>
      <c r="S8910">
        <v>9852</v>
      </c>
      <c r="T8910" s="1">
        <v>6.5211999999999999E-7</v>
      </c>
      <c r="U8910" s="1">
        <v>-1.2816E-7</v>
      </c>
      <c r="V8910" s="1">
        <v>-1.3713999999999999E-6</v>
      </c>
      <c r="W8910" s="1">
        <v>2.5673E-9</v>
      </c>
    </row>
    <row r="8911" spans="6:23" x14ac:dyDescent="0.2">
      <c r="F8911" s="1"/>
      <c r="G8911" s="1"/>
      <c r="H8911" s="1"/>
      <c r="I8911" s="1"/>
      <c r="S8911">
        <v>9853</v>
      </c>
      <c r="T8911" s="1">
        <v>1.3696E-6</v>
      </c>
      <c r="U8911" s="1">
        <v>-3.3257999999999998E-7</v>
      </c>
      <c r="V8911" s="1">
        <v>-1.3697E-6</v>
      </c>
      <c r="W8911" s="1">
        <v>1.8579E-9</v>
      </c>
    </row>
    <row r="8912" spans="6:23" x14ac:dyDescent="0.2">
      <c r="F8912" s="1"/>
      <c r="G8912" s="1"/>
      <c r="H8912" s="1"/>
      <c r="I8912" s="1"/>
      <c r="S8912">
        <v>9854</v>
      </c>
      <c r="T8912" s="1">
        <v>1.1102E-6</v>
      </c>
      <c r="U8912" s="1">
        <v>-1.3015000000000001E-7</v>
      </c>
      <c r="V8912" s="1">
        <v>-1.3064999999999999E-6</v>
      </c>
      <c r="W8912" s="1">
        <v>2.1762E-9</v>
      </c>
    </row>
    <row r="8913" spans="6:23" x14ac:dyDescent="0.2">
      <c r="F8913" s="1"/>
      <c r="G8913" s="1"/>
      <c r="H8913" s="1"/>
      <c r="I8913" s="1"/>
      <c r="S8913">
        <v>9855</v>
      </c>
      <c r="T8913" s="1">
        <v>1.3693E-6</v>
      </c>
      <c r="U8913" s="1">
        <v>-2.6495E-7</v>
      </c>
      <c r="V8913" s="1">
        <v>-1.3695E-6</v>
      </c>
      <c r="W8913" s="1">
        <v>1.9802999999999999E-9</v>
      </c>
    </row>
    <row r="8914" spans="6:23" x14ac:dyDescent="0.2">
      <c r="F8914" s="1"/>
      <c r="G8914" s="1"/>
      <c r="H8914" s="1"/>
      <c r="I8914" s="1"/>
      <c r="S8914">
        <v>9856</v>
      </c>
      <c r="T8914" s="1">
        <v>7.1737999999999998E-7</v>
      </c>
      <c r="U8914" s="1">
        <v>-1.283E-7</v>
      </c>
      <c r="V8914" s="1">
        <v>-1.3713999999999999E-6</v>
      </c>
      <c r="W8914" s="1">
        <v>2.4981999999999999E-9</v>
      </c>
    </row>
    <row r="8915" spans="6:23" x14ac:dyDescent="0.2">
      <c r="F8915" s="1"/>
      <c r="G8915" s="1"/>
      <c r="H8915" s="1"/>
      <c r="I8915" s="1"/>
      <c r="S8915">
        <v>9857</v>
      </c>
      <c r="T8915" s="1">
        <v>1.3689999999999999E-6</v>
      </c>
      <c r="U8915" s="1">
        <v>-1.9816E-7</v>
      </c>
      <c r="V8915" s="1">
        <v>-1.3696E-6</v>
      </c>
      <c r="W8915" s="1">
        <v>2.0915000000000001E-9</v>
      </c>
    </row>
    <row r="8916" spans="6:23" x14ac:dyDescent="0.2">
      <c r="F8916" s="1"/>
      <c r="G8916" s="1"/>
      <c r="H8916" s="1"/>
      <c r="I8916" s="1"/>
      <c r="S8916">
        <v>9858</v>
      </c>
      <c r="T8916" s="1">
        <v>1.2413000000000001E-6</v>
      </c>
      <c r="U8916" s="1">
        <v>-1.3054E-7</v>
      </c>
      <c r="V8916" s="1">
        <v>-1.1754E-6</v>
      </c>
      <c r="W8916" s="1">
        <v>2.1322000000000001E-9</v>
      </c>
    </row>
    <row r="8917" spans="6:23" x14ac:dyDescent="0.2">
      <c r="F8917" s="1"/>
      <c r="G8917" s="1"/>
      <c r="H8917" s="1"/>
      <c r="I8917" s="1"/>
      <c r="S8917">
        <v>9859</v>
      </c>
      <c r="T8917" s="1">
        <v>7.8263999999999997E-7</v>
      </c>
      <c r="U8917" s="1">
        <v>-1.2849000000000001E-7</v>
      </c>
      <c r="V8917" s="1">
        <v>-1.3712999999999999E-6</v>
      </c>
      <c r="W8917" s="1">
        <v>2.4319999999999999E-9</v>
      </c>
    </row>
    <row r="8918" spans="6:23" x14ac:dyDescent="0.2">
      <c r="F8918" s="1"/>
      <c r="G8918" s="1"/>
      <c r="H8918" s="1"/>
      <c r="I8918" s="1"/>
      <c r="S8918">
        <v>9860</v>
      </c>
      <c r="T8918" s="1">
        <v>1.1761000000000001E-6</v>
      </c>
      <c r="U8918" s="1">
        <v>-1.3043000000000001E-7</v>
      </c>
      <c r="V8918" s="1">
        <v>-1.2414000000000001E-6</v>
      </c>
      <c r="W8918" s="1">
        <v>2.1445999999999998E-9</v>
      </c>
    </row>
    <row r="8919" spans="6:23" x14ac:dyDescent="0.2">
      <c r="F8919" s="1"/>
      <c r="G8919" s="1"/>
      <c r="H8919" s="1"/>
      <c r="I8919" s="1"/>
      <c r="S8919">
        <v>9861</v>
      </c>
      <c r="T8919" s="1">
        <v>1.3058000000000001E-6</v>
      </c>
      <c r="U8919" s="1">
        <v>-1.3036000000000001E-7</v>
      </c>
      <c r="V8919" s="1">
        <v>-1.1744999999999999E-6</v>
      </c>
      <c r="W8919" s="1">
        <v>2.1346000000000001E-9</v>
      </c>
    </row>
    <row r="8920" spans="6:23" x14ac:dyDescent="0.2">
      <c r="F8920" s="1"/>
      <c r="G8920" s="1"/>
      <c r="H8920" s="1"/>
      <c r="I8920" s="1"/>
      <c r="S8920">
        <v>9862</v>
      </c>
      <c r="T8920" s="1">
        <v>1.1762000000000001E-6</v>
      </c>
      <c r="U8920" s="1">
        <v>-1.3017000000000001E-7</v>
      </c>
      <c r="V8920" s="1">
        <v>-1.3075E-6</v>
      </c>
      <c r="W8920" s="1">
        <v>2.1591000000000001E-9</v>
      </c>
    </row>
    <row r="8921" spans="6:23" x14ac:dyDescent="0.2">
      <c r="F8921" s="1"/>
      <c r="G8921" s="1"/>
      <c r="H8921" s="1"/>
      <c r="I8921" s="1"/>
      <c r="S8921">
        <v>9863</v>
      </c>
      <c r="T8921" s="1">
        <v>8.4793000000000005E-7</v>
      </c>
      <c r="U8921" s="1">
        <v>-1.2872999999999999E-7</v>
      </c>
      <c r="V8921" s="1">
        <v>-1.3712000000000001E-6</v>
      </c>
      <c r="W8921" s="1">
        <v>2.3705E-9</v>
      </c>
    </row>
    <row r="8922" spans="6:23" x14ac:dyDescent="0.2">
      <c r="F8922" s="1"/>
      <c r="G8922" s="1"/>
      <c r="H8922" s="1"/>
      <c r="I8922" s="1"/>
      <c r="S8922">
        <v>9864</v>
      </c>
      <c r="T8922" s="1">
        <v>9.2177000000000003E-7</v>
      </c>
      <c r="U8922" s="1">
        <v>-8.6799000000000003E-7</v>
      </c>
      <c r="V8922" s="1">
        <v>8.5178000000000002E-7</v>
      </c>
      <c r="W8922" s="1">
        <v>4.9256999999999999E-10</v>
      </c>
    </row>
    <row r="8923" spans="6:23" x14ac:dyDescent="0.2">
      <c r="F8923" s="1"/>
      <c r="G8923" s="1"/>
      <c r="H8923" s="1"/>
      <c r="I8923" s="1"/>
      <c r="S8923">
        <v>9865</v>
      </c>
      <c r="T8923" s="1">
        <v>1.3717999999999999E-6</v>
      </c>
      <c r="U8923" s="1">
        <v>-1.2851E-7</v>
      </c>
      <c r="V8923" s="1">
        <v>-5.8690000000000005E-7</v>
      </c>
      <c r="W8923" s="1">
        <v>2.454E-9</v>
      </c>
    </row>
    <row r="8924" spans="6:23" x14ac:dyDescent="0.2">
      <c r="F8924" s="1"/>
      <c r="G8924" s="1"/>
      <c r="H8924" s="1"/>
      <c r="I8924" s="1"/>
      <c r="S8924">
        <v>9866</v>
      </c>
      <c r="T8924" s="1">
        <v>9.1327000000000002E-7</v>
      </c>
      <c r="U8924" s="1">
        <v>-1.2904E-7</v>
      </c>
      <c r="V8924" s="1">
        <v>-1.3711000000000001E-6</v>
      </c>
      <c r="W8924" s="1">
        <v>2.3153000000000001E-9</v>
      </c>
    </row>
    <row r="8925" spans="6:23" x14ac:dyDescent="0.2">
      <c r="F8925" s="1"/>
      <c r="G8925" s="1"/>
      <c r="H8925" s="1"/>
      <c r="I8925" s="1"/>
      <c r="S8925">
        <v>9867</v>
      </c>
      <c r="T8925" s="1">
        <v>1.3712999999999999E-6</v>
      </c>
      <c r="U8925" s="1">
        <v>-1.2882000000000001E-7</v>
      </c>
      <c r="V8925" s="1">
        <v>-6.5166E-7</v>
      </c>
      <c r="W8925" s="1">
        <v>2.4020000000000002E-9</v>
      </c>
    </row>
    <row r="8926" spans="6:23" x14ac:dyDescent="0.2">
      <c r="F8926" s="1"/>
      <c r="G8926" s="1"/>
      <c r="H8926" s="1"/>
      <c r="I8926" s="1"/>
      <c r="S8926">
        <v>9868</v>
      </c>
      <c r="T8926" s="1">
        <v>1.2413000000000001E-6</v>
      </c>
      <c r="U8926" s="1">
        <v>-1.3049E-7</v>
      </c>
      <c r="V8926" s="1">
        <v>-1.2407E-6</v>
      </c>
      <c r="W8926" s="1">
        <v>2.1367999999999999E-9</v>
      </c>
    </row>
    <row r="8927" spans="6:23" x14ac:dyDescent="0.2">
      <c r="F8927" s="1"/>
      <c r="G8927" s="1"/>
      <c r="H8927" s="1"/>
      <c r="I8927" s="1"/>
      <c r="S8927">
        <v>9869</v>
      </c>
      <c r="T8927" s="1">
        <v>1.3714999999999999E-6</v>
      </c>
      <c r="U8927" s="1">
        <v>-1.2862E-7</v>
      </c>
      <c r="V8927" s="1">
        <v>-7.1696999999999999E-7</v>
      </c>
      <c r="W8927" s="1">
        <v>2.3519000000000001E-9</v>
      </c>
    </row>
    <row r="8928" spans="6:23" x14ac:dyDescent="0.2">
      <c r="F8928" s="1"/>
      <c r="G8928" s="1"/>
      <c r="H8928" s="1"/>
      <c r="I8928" s="1"/>
      <c r="S8928">
        <v>9870</v>
      </c>
      <c r="T8928" s="1">
        <v>9.7857999999999991E-7</v>
      </c>
      <c r="U8928" s="1">
        <v>-1.2928999999999999E-7</v>
      </c>
      <c r="V8928" s="1">
        <v>-1.3709000000000001E-6</v>
      </c>
      <c r="W8928" s="1">
        <v>2.2681000000000001E-9</v>
      </c>
    </row>
    <row r="8929" spans="6:23" x14ac:dyDescent="0.2">
      <c r="F8929" s="1"/>
      <c r="G8929" s="1"/>
      <c r="H8929" s="1"/>
      <c r="I8929" s="1"/>
      <c r="S8929">
        <v>9871</v>
      </c>
      <c r="T8929" s="1">
        <v>1.3712999999999999E-6</v>
      </c>
      <c r="U8929" s="1">
        <v>-1.2867E-7</v>
      </c>
      <c r="V8929" s="1">
        <v>-7.8219000000000004E-7</v>
      </c>
      <c r="W8929" s="1">
        <v>2.3043E-9</v>
      </c>
    </row>
    <row r="8930" spans="6:23" x14ac:dyDescent="0.2">
      <c r="F8930" s="1"/>
      <c r="G8930" s="1"/>
      <c r="H8930" s="1"/>
      <c r="I8930" s="1"/>
      <c r="S8930">
        <v>9872</v>
      </c>
      <c r="T8930" s="1">
        <v>1.3058000000000001E-6</v>
      </c>
      <c r="U8930" s="1">
        <v>-1.3052999999999999E-7</v>
      </c>
      <c r="V8930" s="1">
        <v>-1.2399E-6</v>
      </c>
      <c r="W8930" s="1">
        <v>2.1402000000000001E-9</v>
      </c>
    </row>
    <row r="8931" spans="6:23" x14ac:dyDescent="0.2">
      <c r="F8931" s="1"/>
      <c r="G8931" s="1"/>
      <c r="H8931" s="1"/>
      <c r="I8931" s="1"/>
      <c r="S8931">
        <v>9873</v>
      </c>
      <c r="T8931" s="1">
        <v>1.3711000000000001E-6</v>
      </c>
      <c r="U8931" s="1">
        <v>-1.2872E-7</v>
      </c>
      <c r="V8931" s="1">
        <v>-8.4745000000000003E-7</v>
      </c>
      <c r="W8931" s="1">
        <v>2.2607999999999999E-9</v>
      </c>
    </row>
    <row r="8932" spans="6:23" x14ac:dyDescent="0.2">
      <c r="F8932" s="1"/>
      <c r="G8932" s="1"/>
      <c r="H8932" s="1"/>
      <c r="I8932" s="1"/>
      <c r="S8932">
        <v>9874</v>
      </c>
      <c r="T8932" s="1">
        <v>-6.4635999999999997E-8</v>
      </c>
      <c r="U8932" s="1">
        <v>-8.7107000000000003E-7</v>
      </c>
      <c r="V8932" s="1">
        <v>9.2676000000000002E-7</v>
      </c>
      <c r="W8932" s="1">
        <v>1.0600000000000001E-9</v>
      </c>
    </row>
    <row r="8933" spans="6:23" x14ac:dyDescent="0.2">
      <c r="F8933" s="1"/>
      <c r="G8933" s="1"/>
      <c r="H8933" s="1"/>
      <c r="I8933" s="1"/>
      <c r="S8933">
        <v>9875</v>
      </c>
      <c r="T8933" s="1">
        <v>1.3709000000000001E-6</v>
      </c>
      <c r="U8933" s="1">
        <v>-1.2905000000000001E-7</v>
      </c>
      <c r="V8933" s="1">
        <v>-9.1279000000000001E-7</v>
      </c>
      <c r="W8933" s="1">
        <v>2.2225000000000001E-9</v>
      </c>
    </row>
    <row r="8934" spans="6:23" x14ac:dyDescent="0.2">
      <c r="F8934" s="1"/>
      <c r="G8934" s="1"/>
      <c r="H8934" s="1"/>
      <c r="I8934" s="1"/>
      <c r="S8934">
        <v>9876</v>
      </c>
      <c r="T8934" s="1">
        <v>1.3044E-9</v>
      </c>
      <c r="U8934" s="1">
        <v>-8.7120999999999998E-7</v>
      </c>
      <c r="V8934" s="1">
        <v>9.2686999999999999E-7</v>
      </c>
      <c r="W8934" s="1">
        <v>1.0747E-9</v>
      </c>
    </row>
    <row r="8935" spans="6:23" x14ac:dyDescent="0.2">
      <c r="F8935" s="1"/>
      <c r="G8935" s="1"/>
      <c r="H8935" s="1"/>
      <c r="I8935" s="1"/>
      <c r="S8935">
        <v>9877</v>
      </c>
      <c r="T8935" s="1">
        <v>1.3707000000000001E-6</v>
      </c>
      <c r="U8935" s="1">
        <v>-1.2928999999999999E-7</v>
      </c>
      <c r="V8935" s="1">
        <v>-9.7817000000000003E-7</v>
      </c>
      <c r="W8935" s="1">
        <v>2.1911E-9</v>
      </c>
    </row>
    <row r="8936" spans="6:23" x14ac:dyDescent="0.2">
      <c r="F8936" s="1"/>
      <c r="G8936" s="1"/>
      <c r="H8936" s="1"/>
      <c r="I8936" s="1"/>
      <c r="S8936">
        <v>9878</v>
      </c>
      <c r="T8936" s="1">
        <v>6.7095999999999994E-8</v>
      </c>
      <c r="U8936" s="1">
        <v>-8.7160000000000005E-7</v>
      </c>
      <c r="V8936" s="1">
        <v>9.2692999999999995E-7</v>
      </c>
      <c r="W8936" s="1">
        <v>1.0716999999999999E-9</v>
      </c>
    </row>
    <row r="8937" spans="6:23" x14ac:dyDescent="0.2">
      <c r="F8937" s="1"/>
      <c r="G8937" s="1"/>
      <c r="H8937" s="1"/>
      <c r="I8937" s="1"/>
      <c r="S8937">
        <v>9879</v>
      </c>
      <c r="T8937" s="1">
        <v>1.3705E-6</v>
      </c>
      <c r="U8937" s="1">
        <v>-1.2953E-7</v>
      </c>
      <c r="V8937" s="1">
        <v>-1.0435E-6</v>
      </c>
      <c r="W8937" s="1">
        <v>2.1676999999999999E-9</v>
      </c>
    </row>
    <row r="8938" spans="6:23" x14ac:dyDescent="0.2">
      <c r="F8938" s="1"/>
      <c r="G8938" s="1"/>
      <c r="H8938" s="1"/>
      <c r="I8938" s="1"/>
      <c r="S8938">
        <v>9880</v>
      </c>
      <c r="T8938" s="1">
        <v>1.3197999999999999E-7</v>
      </c>
      <c r="U8938" s="1">
        <v>-8.7197999999999995E-7</v>
      </c>
      <c r="V8938" s="1">
        <v>9.2783999999999998E-7</v>
      </c>
      <c r="W8938" s="1">
        <v>1.051E-9</v>
      </c>
    </row>
    <row r="8939" spans="6:23" x14ac:dyDescent="0.2">
      <c r="F8939" s="1"/>
      <c r="G8939" s="1"/>
      <c r="H8939" s="1"/>
      <c r="I8939" s="1"/>
      <c r="S8939">
        <v>9881</v>
      </c>
      <c r="T8939" s="1">
        <v>1.3703E-6</v>
      </c>
      <c r="U8939" s="1">
        <v>-1.2991999999999999E-7</v>
      </c>
      <c r="V8939" s="1">
        <v>-1.1090000000000001E-6</v>
      </c>
      <c r="W8939" s="1">
        <v>2.1530999999999999E-9</v>
      </c>
    </row>
    <row r="8940" spans="6:23" x14ac:dyDescent="0.2">
      <c r="F8940" s="1"/>
      <c r="G8940" s="1"/>
      <c r="H8940" s="1"/>
      <c r="I8940" s="1"/>
      <c r="S8940">
        <v>9882</v>
      </c>
      <c r="T8940" s="1">
        <v>1.9665999999999999E-7</v>
      </c>
      <c r="U8940" s="1">
        <v>-8.7217000000000001E-7</v>
      </c>
      <c r="V8940" s="1">
        <v>9.2900000000000002E-7</v>
      </c>
      <c r="W8940" s="1">
        <v>1.0168E-9</v>
      </c>
    </row>
    <row r="8941" spans="6:23" x14ac:dyDescent="0.2">
      <c r="F8941" s="1"/>
      <c r="G8941" s="1"/>
      <c r="H8941" s="1"/>
      <c r="I8941" s="1"/>
      <c r="S8941">
        <v>9883</v>
      </c>
      <c r="T8941" s="1">
        <v>1.3703E-6</v>
      </c>
      <c r="U8941" s="1">
        <v>-1.3019E-7</v>
      </c>
      <c r="V8941" s="1">
        <v>-1.1741999999999999E-6</v>
      </c>
      <c r="W8941" s="1">
        <v>2.1485999999999998E-9</v>
      </c>
    </row>
    <row r="8942" spans="6:23" x14ac:dyDescent="0.2">
      <c r="F8942" s="1"/>
      <c r="G8942" s="1"/>
      <c r="H8942" s="1"/>
      <c r="I8942" s="1"/>
      <c r="S8942">
        <v>9884</v>
      </c>
      <c r="T8942" s="1">
        <v>2.6203000000000002E-7</v>
      </c>
      <c r="U8942" s="1">
        <v>-8.7219000000000003E-7</v>
      </c>
      <c r="V8942" s="1">
        <v>9.2959E-7</v>
      </c>
      <c r="W8942" s="1">
        <v>9.7206000000000005E-10</v>
      </c>
    </row>
    <row r="8943" spans="6:23" x14ac:dyDescent="0.2">
      <c r="F8943" s="1"/>
      <c r="G8943" s="1"/>
      <c r="H8943" s="1"/>
      <c r="I8943" s="1"/>
      <c r="S8943">
        <v>9885</v>
      </c>
      <c r="T8943" s="1">
        <v>1.0440000000000001E-6</v>
      </c>
      <c r="U8943" s="1">
        <v>-1.2977999999999999E-7</v>
      </c>
      <c r="V8943" s="1">
        <v>-1.3708000000000001E-6</v>
      </c>
      <c r="W8943" s="1">
        <v>2.2294999999999998E-9</v>
      </c>
    </row>
    <row r="8944" spans="6:23" x14ac:dyDescent="0.2">
      <c r="F8944" s="1"/>
      <c r="G8944" s="1"/>
      <c r="H8944" s="1"/>
      <c r="I8944" s="1"/>
      <c r="S8944">
        <v>9886</v>
      </c>
      <c r="T8944" s="1">
        <v>3.2737E-7</v>
      </c>
      <c r="U8944" s="1">
        <v>-8.7206000000000004E-7</v>
      </c>
      <c r="V8944" s="1">
        <v>9.2930000000000004E-7</v>
      </c>
      <c r="W8944" s="1">
        <v>9.1984999999999998E-10</v>
      </c>
    </row>
    <row r="8945" spans="6:23" x14ac:dyDescent="0.2">
      <c r="F8945" s="1"/>
      <c r="G8945" s="1"/>
      <c r="H8945" s="1"/>
      <c r="I8945" s="1"/>
      <c r="S8945">
        <v>9887</v>
      </c>
      <c r="T8945" s="1">
        <v>1.1093999999999999E-6</v>
      </c>
      <c r="U8945" s="1">
        <v>-1.3007E-7</v>
      </c>
      <c r="V8945" s="1">
        <v>-1.3709000000000001E-6</v>
      </c>
      <c r="W8945" s="1">
        <v>2.2012999999999998E-9</v>
      </c>
    </row>
    <row r="8946" spans="6:23" x14ac:dyDescent="0.2">
      <c r="F8946" s="1"/>
      <c r="G8946" s="1"/>
      <c r="H8946" s="1"/>
      <c r="I8946" s="1"/>
      <c r="S8946">
        <v>9888</v>
      </c>
      <c r="T8946" s="1">
        <v>3.9233000000000002E-7</v>
      </c>
      <c r="U8946" s="1">
        <v>-8.7174E-7</v>
      </c>
      <c r="V8946" s="1">
        <v>9.2854999999999999E-7</v>
      </c>
      <c r="W8946" s="1">
        <v>8.6302999999999997E-10</v>
      </c>
    </row>
    <row r="8947" spans="6:23" x14ac:dyDescent="0.2">
      <c r="F8947" s="1"/>
      <c r="G8947" s="1"/>
      <c r="H8947" s="1"/>
      <c r="I8947" s="1"/>
      <c r="S8947">
        <v>9889</v>
      </c>
      <c r="T8947" s="1">
        <v>1.1748E-6</v>
      </c>
      <c r="U8947" s="1">
        <v>-1.3038000000000001E-7</v>
      </c>
      <c r="V8947" s="1">
        <v>-1.3706000000000001E-6</v>
      </c>
      <c r="W8947" s="1">
        <v>2.1836999999999998E-9</v>
      </c>
    </row>
    <row r="8948" spans="6:23" x14ac:dyDescent="0.2">
      <c r="F8948" s="1"/>
      <c r="G8948" s="1"/>
      <c r="H8948" s="1"/>
      <c r="I8948" s="1"/>
      <c r="S8948">
        <v>9890</v>
      </c>
      <c r="T8948" s="1">
        <v>4.5717000000000001E-7</v>
      </c>
      <c r="U8948" s="1">
        <v>-8.7120999999999998E-7</v>
      </c>
      <c r="V8948" s="1">
        <v>9.2773000000000001E-7</v>
      </c>
      <c r="W8948" s="1">
        <v>8.0318999999999999E-10</v>
      </c>
    </row>
    <row r="8949" spans="6:23" x14ac:dyDescent="0.2">
      <c r="F8949" s="1"/>
      <c r="G8949" s="1"/>
      <c r="H8949" s="1"/>
      <c r="I8949" s="1"/>
      <c r="S8949">
        <v>9891</v>
      </c>
      <c r="T8949" s="1">
        <v>1.37E-6</v>
      </c>
      <c r="U8949" s="1">
        <v>-1.3071000000000001E-7</v>
      </c>
      <c r="V8949" s="1">
        <v>-1.2398E-6</v>
      </c>
      <c r="W8949" s="1">
        <v>2.1538000000000002E-9</v>
      </c>
    </row>
    <row r="8950" spans="6:23" x14ac:dyDescent="0.2">
      <c r="F8950" s="1"/>
      <c r="G8950" s="1"/>
      <c r="H8950" s="1"/>
      <c r="I8950" s="1"/>
      <c r="S8950">
        <v>9892</v>
      </c>
      <c r="T8950" s="1">
        <v>5.2313999999999996E-7</v>
      </c>
      <c r="U8950" s="1">
        <v>-8.7054999999999997E-7</v>
      </c>
      <c r="V8950" s="1">
        <v>9.2699000000000002E-7</v>
      </c>
      <c r="W8950" s="1">
        <v>7.4220999999999996E-10</v>
      </c>
    </row>
    <row r="8951" spans="6:23" x14ac:dyDescent="0.2">
      <c r="F8951" s="1"/>
      <c r="G8951" s="1"/>
      <c r="H8951" s="1"/>
      <c r="I8951" s="1"/>
      <c r="S8951">
        <v>9893</v>
      </c>
      <c r="T8951" s="1">
        <v>1.2415999999999999E-6</v>
      </c>
      <c r="U8951" s="1">
        <v>-1.3019999999999999E-7</v>
      </c>
      <c r="V8951" s="1">
        <v>-1.3064999999999999E-6</v>
      </c>
      <c r="W8951" s="1">
        <v>2.1526000000000002E-9</v>
      </c>
    </row>
    <row r="8952" spans="6:23" x14ac:dyDescent="0.2">
      <c r="F8952" s="1"/>
      <c r="G8952" s="1"/>
      <c r="H8952" s="1"/>
      <c r="I8952" s="1"/>
      <c r="S8952">
        <v>9894</v>
      </c>
      <c r="T8952" s="1">
        <v>5.8915E-7</v>
      </c>
      <c r="U8952" s="1">
        <v>-8.6988999999999996E-7</v>
      </c>
      <c r="V8952" s="1">
        <v>9.2579999999999999E-7</v>
      </c>
      <c r="W8952" s="1">
        <v>6.8430999999999999E-10</v>
      </c>
    </row>
    <row r="8953" spans="6:23" x14ac:dyDescent="0.2">
      <c r="F8953" s="1"/>
      <c r="G8953" s="1"/>
      <c r="H8953" s="1"/>
      <c r="I8953" s="1"/>
      <c r="S8953">
        <v>9895</v>
      </c>
      <c r="T8953" s="1">
        <v>1.24E-6</v>
      </c>
      <c r="U8953" s="1">
        <v>-1.3054999999999999E-7</v>
      </c>
      <c r="V8953" s="1">
        <v>-1.3703E-6</v>
      </c>
      <c r="W8953" s="1">
        <v>2.1771999999999999E-9</v>
      </c>
    </row>
    <row r="8954" spans="6:23" x14ac:dyDescent="0.2">
      <c r="F8954" s="1"/>
      <c r="G8954" s="1"/>
      <c r="H8954" s="1"/>
      <c r="I8954" s="1"/>
      <c r="S8954">
        <v>9896</v>
      </c>
      <c r="T8954" s="1">
        <v>6.5469999999999995E-7</v>
      </c>
      <c r="U8954" s="1">
        <v>-8.6929000000000002E-7</v>
      </c>
      <c r="V8954" s="1">
        <v>9.2503000000000002E-7</v>
      </c>
      <c r="W8954" s="1">
        <v>6.3022000000000002E-10</v>
      </c>
    </row>
    <row r="8955" spans="6:23" x14ac:dyDescent="0.2">
      <c r="F8955" s="1"/>
      <c r="G8955" s="1"/>
      <c r="H8955" s="1"/>
      <c r="I8955" s="1"/>
      <c r="S8955">
        <v>9897</v>
      </c>
      <c r="T8955" s="1">
        <v>1.3063000000000001E-6</v>
      </c>
      <c r="U8955" s="1">
        <v>-1.3017999999999999E-7</v>
      </c>
      <c r="V8955" s="1">
        <v>-1.3051E-6</v>
      </c>
      <c r="W8955" s="1">
        <v>2.1568999999999999E-9</v>
      </c>
    </row>
    <row r="8956" spans="6:23" x14ac:dyDescent="0.2">
      <c r="F8956" s="1"/>
      <c r="G8956" s="1"/>
      <c r="H8956" s="1"/>
      <c r="I8956" s="1"/>
      <c r="S8956">
        <v>9898</v>
      </c>
      <c r="T8956" s="1">
        <v>7.2099E-7</v>
      </c>
      <c r="U8956" s="1">
        <v>-8.6873999999999998E-7</v>
      </c>
      <c r="V8956" s="1">
        <v>9.2320000000000001E-7</v>
      </c>
      <c r="W8956" s="1">
        <v>5.8078000000000004E-10</v>
      </c>
    </row>
    <row r="8957" spans="6:23" x14ac:dyDescent="0.2">
      <c r="F8957" s="1"/>
      <c r="G8957" s="1"/>
      <c r="H8957" s="1"/>
      <c r="I8957" s="1"/>
      <c r="S8957">
        <v>9899</v>
      </c>
      <c r="T8957" s="1">
        <v>1.3699E-6</v>
      </c>
      <c r="U8957" s="1">
        <v>-1.3085000000000001E-7</v>
      </c>
      <c r="V8957" s="1">
        <v>-1.305E-6</v>
      </c>
      <c r="W8957" s="1">
        <v>2.1700000000000002E-9</v>
      </c>
    </row>
    <row r="8958" spans="6:23" x14ac:dyDescent="0.2">
      <c r="F8958" s="1"/>
      <c r="G8958" s="1"/>
      <c r="H8958" s="1"/>
      <c r="I8958" s="1"/>
      <c r="S8958">
        <v>9900</v>
      </c>
      <c r="T8958" s="1">
        <v>1.305E-6</v>
      </c>
      <c r="U8958" s="1">
        <v>-1.3026E-7</v>
      </c>
      <c r="V8958" s="1">
        <v>-1.3696E-6</v>
      </c>
      <c r="W8958" s="1">
        <v>2.1820000000000001E-9</v>
      </c>
    </row>
    <row r="8959" spans="6:23" x14ac:dyDescent="0.2">
      <c r="F8959" s="1"/>
      <c r="G8959" s="1"/>
      <c r="H8959" s="1"/>
      <c r="I8959" s="1"/>
      <c r="S8959">
        <v>9901</v>
      </c>
      <c r="T8959" s="1">
        <v>7.8731000000000003E-7</v>
      </c>
      <c r="U8959" s="1">
        <v>-8.6827999999999999E-7</v>
      </c>
      <c r="V8959" s="1">
        <v>9.2144999999999998E-7</v>
      </c>
      <c r="W8959" s="1">
        <v>5.3659000000000001E-10</v>
      </c>
    </row>
    <row r="8960" spans="6:23" x14ac:dyDescent="0.2">
      <c r="F8960" s="1"/>
      <c r="G8960" s="1"/>
      <c r="H8960" s="1"/>
      <c r="I8960" s="1"/>
      <c r="S8960">
        <v>9902</v>
      </c>
      <c r="T8960" s="1">
        <v>-7.2933000000000003E-7</v>
      </c>
      <c r="U8960" s="1">
        <v>-8.6764000000000001E-7</v>
      </c>
      <c r="V8960" s="1">
        <v>-7.2050999999999998E-7</v>
      </c>
      <c r="W8960" s="1">
        <v>7.8516000000000001E-10</v>
      </c>
    </row>
    <row r="8961" spans="6:23" x14ac:dyDescent="0.2">
      <c r="F8961" s="1"/>
      <c r="G8961" s="1"/>
      <c r="H8961" s="1"/>
      <c r="I8961" s="1"/>
      <c r="S8961">
        <v>9903</v>
      </c>
      <c r="T8961" s="1">
        <v>-6.4422000000000006E-8</v>
      </c>
      <c r="U8961" s="1">
        <v>-8.7107000000000003E-7</v>
      </c>
      <c r="V8961" s="1">
        <v>9.9089000000000005E-7</v>
      </c>
      <c r="W8961" s="1">
        <v>9.0922999999999997E-10</v>
      </c>
    </row>
    <row r="8962" spans="6:23" x14ac:dyDescent="0.2">
      <c r="F8962" s="1"/>
      <c r="G8962" s="1"/>
      <c r="H8962" s="1"/>
      <c r="I8962" s="1"/>
      <c r="S8962">
        <v>9904</v>
      </c>
      <c r="T8962" s="1">
        <v>1.3698E-6</v>
      </c>
      <c r="U8962" s="1">
        <v>-1.314E-7</v>
      </c>
      <c r="V8962" s="1">
        <v>-1.3698E-6</v>
      </c>
      <c r="W8962" s="1">
        <v>2.1947999999999999E-9</v>
      </c>
    </row>
    <row r="8963" spans="6:23" x14ac:dyDescent="0.2">
      <c r="F8963" s="1"/>
      <c r="G8963" s="1"/>
      <c r="H8963" s="1"/>
      <c r="I8963" s="1"/>
      <c r="S8963">
        <v>9905</v>
      </c>
      <c r="T8963" s="1">
        <v>1.364E-9</v>
      </c>
      <c r="U8963" s="1">
        <v>-8.7110999999999997E-7</v>
      </c>
      <c r="V8963" s="1">
        <v>9.9026000000000003E-7</v>
      </c>
      <c r="W8963" s="1">
        <v>9.2436999999999998E-10</v>
      </c>
    </row>
    <row r="8964" spans="6:23" x14ac:dyDescent="0.2">
      <c r="F8964" s="1"/>
      <c r="G8964" s="1"/>
      <c r="H8964" s="1"/>
      <c r="I8964" s="1"/>
      <c r="S8964">
        <v>9906</v>
      </c>
      <c r="T8964" s="1">
        <v>-7.2740000000000002E-7</v>
      </c>
      <c r="U8964" s="1">
        <v>-8.6774000000000001E-7</v>
      </c>
      <c r="V8964" s="1">
        <v>-7.8668999999999996E-7</v>
      </c>
      <c r="W8964" s="1">
        <v>6.9244000000000004E-10</v>
      </c>
    </row>
    <row r="8965" spans="6:23" x14ac:dyDescent="0.2">
      <c r="F8965" s="1"/>
      <c r="G8965" s="1"/>
      <c r="H8965" s="1"/>
      <c r="I8965" s="1"/>
      <c r="S8965">
        <v>9907</v>
      </c>
      <c r="T8965" s="1">
        <v>6.7245000000000004E-8</v>
      </c>
      <c r="U8965" s="1">
        <v>-8.7135999999999999E-7</v>
      </c>
      <c r="V8965" s="1">
        <v>9.8983000000000002E-7</v>
      </c>
      <c r="W8965" s="1">
        <v>9.2414999999999996E-10</v>
      </c>
    </row>
    <row r="8966" spans="6:23" x14ac:dyDescent="0.2">
      <c r="F8966" s="1"/>
      <c r="G8966" s="1"/>
      <c r="H8966" s="1"/>
      <c r="I8966" s="1"/>
      <c r="S8966">
        <v>9908</v>
      </c>
      <c r="T8966" s="1">
        <v>8.5359000000000001E-7</v>
      </c>
      <c r="U8966" s="1">
        <v>-8.6802000000000001E-7</v>
      </c>
      <c r="V8966" s="1">
        <v>9.1984000000000001E-7</v>
      </c>
      <c r="W8966" s="1">
        <v>4.9666000000000002E-10</v>
      </c>
    </row>
    <row r="8967" spans="6:23" x14ac:dyDescent="0.2">
      <c r="F8967" s="1"/>
      <c r="G8967" s="1"/>
      <c r="H8967" s="1"/>
      <c r="I8967" s="1"/>
      <c r="S8967">
        <v>9909</v>
      </c>
      <c r="T8967" s="1">
        <v>1.3215999999999999E-7</v>
      </c>
      <c r="U8967" s="1">
        <v>-8.7173000000000004E-7</v>
      </c>
      <c r="V8967" s="1">
        <v>9.9063999999999993E-7</v>
      </c>
      <c r="W8967" s="1">
        <v>9.0745E-10</v>
      </c>
    </row>
    <row r="8968" spans="6:23" x14ac:dyDescent="0.2">
      <c r="F8968" s="1"/>
      <c r="G8968" s="1"/>
      <c r="H8968" s="1"/>
      <c r="I8968" s="1"/>
      <c r="S8968">
        <v>9910</v>
      </c>
      <c r="T8968" s="1">
        <v>9.8713000000000003E-7</v>
      </c>
      <c r="U8968" s="1">
        <v>-8.6838999999999996E-7</v>
      </c>
      <c r="V8968" s="1">
        <v>8.5012000000000004E-7</v>
      </c>
      <c r="W8968" s="1">
        <v>4.5521000000000002E-10</v>
      </c>
    </row>
    <row r="8969" spans="6:23" x14ac:dyDescent="0.2">
      <c r="F8969" s="1"/>
      <c r="G8969" s="1"/>
      <c r="H8969" s="1"/>
      <c r="I8969" s="1"/>
      <c r="S8969">
        <v>9911</v>
      </c>
      <c r="T8969" s="1">
        <v>1.9732E-7</v>
      </c>
      <c r="U8969" s="1">
        <v>-8.7194999999999997E-7</v>
      </c>
      <c r="V8969" s="1">
        <v>9.9158000000000004E-7</v>
      </c>
      <c r="W8969" s="1">
        <v>8.7946999999999996E-10</v>
      </c>
    </row>
    <row r="8970" spans="6:23" x14ac:dyDescent="0.2">
      <c r="F8970" s="1"/>
      <c r="G8970" s="1"/>
      <c r="H8970" s="1"/>
      <c r="I8970" s="1"/>
      <c r="S8970">
        <v>9912</v>
      </c>
      <c r="T8970" s="1">
        <v>-2.6178000000000001E-7</v>
      </c>
      <c r="U8970" s="1">
        <v>-7.4741999999999995E-7</v>
      </c>
      <c r="V8970" s="1">
        <v>1.3731E-6</v>
      </c>
      <c r="W8970" s="1">
        <v>9.7606000000000004E-10</v>
      </c>
    </row>
    <row r="8971" spans="6:23" x14ac:dyDescent="0.2">
      <c r="F8971" s="1"/>
      <c r="G8971" s="1"/>
      <c r="H8971" s="1"/>
      <c r="I8971" s="1"/>
      <c r="S8971">
        <v>9913</v>
      </c>
      <c r="T8971" s="1">
        <v>2.6234000000000001E-7</v>
      </c>
      <c r="U8971" s="1">
        <v>-8.7199999999999997E-7</v>
      </c>
      <c r="V8971" s="1">
        <v>9.9212999999999998E-7</v>
      </c>
      <c r="W8971" s="1">
        <v>8.4342999999999995E-10</v>
      </c>
    </row>
    <row r="8972" spans="6:23" x14ac:dyDescent="0.2">
      <c r="F8972" s="1"/>
      <c r="G8972" s="1"/>
      <c r="H8972" s="1"/>
      <c r="I8972" s="1"/>
      <c r="S8972">
        <v>9914</v>
      </c>
      <c r="T8972" s="1">
        <v>-6.4315000000000004E-8</v>
      </c>
      <c r="U8972" s="1">
        <v>-8.7097999999999998E-7</v>
      </c>
      <c r="V8972" s="1">
        <v>1.0546E-6</v>
      </c>
      <c r="W8972" s="1">
        <v>7.8540999999999998E-10</v>
      </c>
    </row>
    <row r="8973" spans="6:23" x14ac:dyDescent="0.2">
      <c r="F8973" s="1"/>
      <c r="G8973" s="1"/>
      <c r="H8973" s="1"/>
      <c r="I8973" s="1"/>
      <c r="S8973">
        <v>9915</v>
      </c>
      <c r="T8973" s="1">
        <v>3.2734999999999998E-7</v>
      </c>
      <c r="U8973" s="1">
        <v>-8.7194999999999997E-7</v>
      </c>
      <c r="V8973" s="1">
        <v>9.9133999999999998E-7</v>
      </c>
      <c r="W8973" s="1">
        <v>8.0199000000000004E-10</v>
      </c>
    </row>
    <row r="8974" spans="6:23" x14ac:dyDescent="0.2">
      <c r="F8974" s="1"/>
      <c r="G8974" s="1"/>
      <c r="H8974" s="1"/>
      <c r="I8974" s="1"/>
      <c r="S8974">
        <v>9916</v>
      </c>
      <c r="T8974" s="1">
        <v>1.6288E-9</v>
      </c>
      <c r="U8974" s="1">
        <v>-8.7084000000000003E-7</v>
      </c>
      <c r="V8974" s="1">
        <v>1.0536E-6</v>
      </c>
      <c r="W8974" s="1">
        <v>8.0021999999999995E-10</v>
      </c>
    </row>
    <row r="8975" spans="6:23" x14ac:dyDescent="0.2">
      <c r="F8975" s="1"/>
      <c r="G8975" s="1"/>
      <c r="H8975" s="1"/>
      <c r="I8975" s="1"/>
      <c r="S8975">
        <v>9917</v>
      </c>
      <c r="T8975" s="1">
        <v>3.9261999999999998E-7</v>
      </c>
      <c r="U8975" s="1">
        <v>-8.7179E-7</v>
      </c>
      <c r="V8975" s="1">
        <v>9.9093999999999995E-7</v>
      </c>
      <c r="W8975" s="1">
        <v>7.5422999999999999E-10</v>
      </c>
    </row>
    <row r="8976" spans="6:23" x14ac:dyDescent="0.2">
      <c r="F8976" s="1"/>
      <c r="G8976" s="1"/>
      <c r="H8976" s="1"/>
      <c r="I8976" s="1"/>
      <c r="S8976">
        <v>9918</v>
      </c>
      <c r="T8976" s="1">
        <v>6.7052999999999998E-8</v>
      </c>
      <c r="U8976" s="1">
        <v>-8.7117000000000004E-7</v>
      </c>
      <c r="V8976" s="1">
        <v>1.0536E-6</v>
      </c>
      <c r="W8976" s="1">
        <v>7.9942000000000002E-10</v>
      </c>
    </row>
    <row r="8977" spans="6:23" x14ac:dyDescent="0.2">
      <c r="F8977" s="1"/>
      <c r="G8977" s="1"/>
      <c r="H8977" s="1"/>
      <c r="I8977" s="1"/>
      <c r="S8977">
        <v>9919</v>
      </c>
      <c r="T8977" s="1">
        <v>4.5746000000000002E-7</v>
      </c>
      <c r="U8977" s="1">
        <v>-8.7148000000000002E-7</v>
      </c>
      <c r="V8977" s="1">
        <v>9.9031999999999999E-7</v>
      </c>
      <c r="W8977" s="1">
        <v>7.0694000000000004E-10</v>
      </c>
    </row>
    <row r="8978" spans="6:23" x14ac:dyDescent="0.2">
      <c r="F8978" s="1"/>
      <c r="G8978" s="1"/>
      <c r="H8978" s="1"/>
      <c r="I8978" s="1"/>
      <c r="S8978">
        <v>9920</v>
      </c>
      <c r="T8978" s="1">
        <v>1.3271E-7</v>
      </c>
      <c r="U8978" s="1">
        <v>-8.7140999999999999E-7</v>
      </c>
      <c r="V8978" s="1">
        <v>1.0535E-6</v>
      </c>
      <c r="W8978" s="1">
        <v>7.8807000000000005E-10</v>
      </c>
    </row>
    <row r="8979" spans="6:23" x14ac:dyDescent="0.2">
      <c r="F8979" s="1"/>
      <c r="G8979" s="1"/>
      <c r="H8979" s="1"/>
      <c r="I8979" s="1"/>
      <c r="S8979">
        <v>9921</v>
      </c>
      <c r="T8979" s="1">
        <v>5.2287000000000002E-7</v>
      </c>
      <c r="U8979" s="1">
        <v>-8.71E-7</v>
      </c>
      <c r="V8979" s="1">
        <v>9.9049000000000002E-7</v>
      </c>
      <c r="W8979" s="1">
        <v>6.5870000000000001E-10</v>
      </c>
    </row>
    <row r="8980" spans="6:23" x14ac:dyDescent="0.2">
      <c r="F8980" s="1"/>
      <c r="G8980" s="1"/>
      <c r="H8980" s="1"/>
      <c r="I8980" s="1"/>
      <c r="S8980">
        <v>9922</v>
      </c>
      <c r="T8980" s="1">
        <v>1.9775000000000001E-7</v>
      </c>
      <c r="U8980" s="1">
        <v>-8.7158999999999998E-7</v>
      </c>
      <c r="V8980" s="1">
        <v>1.0546E-6</v>
      </c>
      <c r="W8980" s="1">
        <v>7.6536000000000003E-10</v>
      </c>
    </row>
    <row r="8981" spans="6:23" x14ac:dyDescent="0.2">
      <c r="F8981" s="1"/>
      <c r="G8981" s="1"/>
      <c r="H8981" s="1"/>
      <c r="I8981" s="1"/>
      <c r="S8981">
        <v>9923</v>
      </c>
      <c r="T8981" s="1">
        <v>5.8821999999999996E-7</v>
      </c>
      <c r="U8981" s="1">
        <v>-8.7039999999999996E-7</v>
      </c>
      <c r="V8981" s="1">
        <v>9.9011999999999997E-7</v>
      </c>
      <c r="W8981" s="1">
        <v>6.1325000000000003E-10</v>
      </c>
    </row>
    <row r="8982" spans="6:23" x14ac:dyDescent="0.2">
      <c r="F8982" s="1"/>
      <c r="G8982" s="1"/>
      <c r="H8982" s="1"/>
      <c r="I8982" s="1"/>
      <c r="S8982">
        <v>9924</v>
      </c>
      <c r="T8982" s="1">
        <v>2.6268999999999998E-7</v>
      </c>
      <c r="U8982" s="1">
        <v>-8.7165000000000005E-7</v>
      </c>
      <c r="V8982" s="1">
        <v>1.0544E-6</v>
      </c>
      <c r="W8982" s="1">
        <v>7.3896999999999998E-10</v>
      </c>
    </row>
    <row r="8983" spans="6:23" x14ac:dyDescent="0.2">
      <c r="F8983" s="1"/>
      <c r="G8983" s="1"/>
      <c r="H8983" s="1"/>
      <c r="I8983" s="1"/>
      <c r="S8983">
        <v>9925</v>
      </c>
      <c r="T8983" s="1">
        <v>6.5362E-7</v>
      </c>
      <c r="U8983" s="1">
        <v>-8.6983999999999996E-7</v>
      </c>
      <c r="V8983" s="1">
        <v>9.8973000000000001E-7</v>
      </c>
      <c r="W8983" s="1">
        <v>5.7015000000000004E-10</v>
      </c>
    </row>
    <row r="8984" spans="6:23" x14ac:dyDescent="0.2">
      <c r="F8984" s="1"/>
      <c r="G8984" s="1"/>
      <c r="H8984" s="1"/>
      <c r="I8984" s="1"/>
      <c r="S8984">
        <v>9926</v>
      </c>
      <c r="T8984" s="1">
        <v>3.2802E-7</v>
      </c>
      <c r="U8984" s="1">
        <v>-8.7163999999999999E-7</v>
      </c>
      <c r="V8984" s="1">
        <v>1.0546E-6</v>
      </c>
      <c r="W8984" s="1">
        <v>7.0567999999999999E-10</v>
      </c>
    </row>
    <row r="8985" spans="6:23" x14ac:dyDescent="0.2">
      <c r="F8985" s="1"/>
      <c r="G8985" s="1"/>
      <c r="H8985" s="1"/>
      <c r="I8985" s="1"/>
      <c r="S8985">
        <v>9927</v>
      </c>
      <c r="T8985" s="1">
        <v>7.1963000000000005E-7</v>
      </c>
      <c r="U8985" s="1">
        <v>-8.6934999999999999E-7</v>
      </c>
      <c r="V8985" s="1">
        <v>9.8819999999999992E-7</v>
      </c>
      <c r="W8985" s="1">
        <v>5.3089000000000001E-10</v>
      </c>
    </row>
    <row r="8986" spans="6:23" x14ac:dyDescent="0.2">
      <c r="F8986" s="1"/>
      <c r="G8986" s="1"/>
      <c r="H8986" s="1"/>
      <c r="I8986" s="1"/>
      <c r="S8986">
        <v>9928</v>
      </c>
      <c r="T8986" s="1">
        <v>3.932E-7</v>
      </c>
      <c r="U8986" s="1">
        <v>-8.7161000000000001E-7</v>
      </c>
      <c r="V8986" s="1">
        <v>1.054E-6</v>
      </c>
      <c r="W8986" s="1">
        <v>6.6891000000000002E-10</v>
      </c>
    </row>
    <row r="8987" spans="6:23" x14ac:dyDescent="0.2">
      <c r="F8987" s="1"/>
      <c r="G8987" s="1"/>
      <c r="H8987" s="1"/>
      <c r="I8987" s="1"/>
      <c r="S8987">
        <v>9929</v>
      </c>
      <c r="T8987" s="1">
        <v>-7.2567000000000001E-7</v>
      </c>
      <c r="U8987" s="1">
        <v>-8.6807999999999998E-7</v>
      </c>
      <c r="V8987" s="1">
        <v>-8.5298999999999996E-7</v>
      </c>
      <c r="W8987" s="1">
        <v>6.1398999999999997E-10</v>
      </c>
    </row>
    <row r="8988" spans="6:23" x14ac:dyDescent="0.2">
      <c r="F8988" s="1"/>
      <c r="G8988" s="1"/>
      <c r="H8988" s="1"/>
      <c r="I8988" s="1"/>
      <c r="S8988">
        <v>9930</v>
      </c>
      <c r="T8988" s="1">
        <v>4.5849999999999998E-7</v>
      </c>
      <c r="U8988" s="1">
        <v>-8.7153999999999998E-7</v>
      </c>
      <c r="V8988" s="1">
        <v>1.0535E-6</v>
      </c>
      <c r="W8988" s="1">
        <v>6.3086000000000003E-10</v>
      </c>
    </row>
    <row r="8989" spans="6:23" x14ac:dyDescent="0.2">
      <c r="F8989" s="1"/>
      <c r="G8989" s="1"/>
      <c r="H8989" s="1"/>
      <c r="I8989" s="1"/>
      <c r="S8989">
        <v>9931</v>
      </c>
      <c r="T8989" s="1">
        <v>7.8553999999999998E-7</v>
      </c>
      <c r="U8989" s="1">
        <v>-8.6884999999999995E-7</v>
      </c>
      <c r="V8989" s="1">
        <v>9.8704000000000008E-7</v>
      </c>
      <c r="W8989" s="1">
        <v>4.9497999999999998E-10</v>
      </c>
    </row>
    <row r="8990" spans="6:23" x14ac:dyDescent="0.2">
      <c r="F8990" s="1"/>
      <c r="G8990" s="1"/>
      <c r="H8990" s="1"/>
      <c r="I8990" s="1"/>
      <c r="S8990">
        <v>9932</v>
      </c>
      <c r="T8990" s="1">
        <v>5.228E-7</v>
      </c>
      <c r="U8990" s="1">
        <v>-8.7132000000000005E-7</v>
      </c>
      <c r="V8990" s="1">
        <v>1.0541E-6</v>
      </c>
      <c r="W8990" s="1">
        <v>5.9229000000000003E-10</v>
      </c>
    </row>
    <row r="8991" spans="6:23" x14ac:dyDescent="0.2">
      <c r="F8991" s="1"/>
      <c r="G8991" s="1"/>
      <c r="H8991" s="1"/>
      <c r="I8991" s="1"/>
      <c r="S8991">
        <v>9933</v>
      </c>
      <c r="T8991" s="1">
        <v>9.1946E-7</v>
      </c>
      <c r="U8991" s="1">
        <v>-8.6799000000000003E-7</v>
      </c>
      <c r="V8991" s="1">
        <v>9.1836000000000003E-7</v>
      </c>
      <c r="W8991" s="1">
        <v>4.6111000000000002E-10</v>
      </c>
    </row>
    <row r="8992" spans="6:23" x14ac:dyDescent="0.2">
      <c r="F8992" s="1"/>
      <c r="G8992" s="1"/>
      <c r="H8992" s="1"/>
      <c r="I8992" s="1"/>
      <c r="S8992">
        <v>9934</v>
      </c>
      <c r="T8992" s="1">
        <v>5.8724000000000001E-7</v>
      </c>
      <c r="U8992" s="1">
        <v>-8.7089000000000004E-7</v>
      </c>
      <c r="V8992" s="1">
        <v>1.0545E-6</v>
      </c>
      <c r="W8992" s="1">
        <v>5.5585999999999998E-10</v>
      </c>
    </row>
    <row r="8993" spans="6:23" x14ac:dyDescent="0.2">
      <c r="F8993" s="1"/>
      <c r="G8993" s="1"/>
      <c r="H8993" s="1"/>
      <c r="I8993" s="1"/>
      <c r="S8993">
        <v>9935</v>
      </c>
      <c r="T8993" s="1">
        <v>8.5138999999999995E-7</v>
      </c>
      <c r="U8993" s="1">
        <v>-8.6848000000000001E-7</v>
      </c>
      <c r="V8993" s="1">
        <v>9.8621000000000004E-7</v>
      </c>
      <c r="W8993" s="1">
        <v>4.6218E-10</v>
      </c>
    </row>
    <row r="8994" spans="6:23" x14ac:dyDescent="0.2">
      <c r="F8994" s="1"/>
      <c r="G8994" s="1"/>
      <c r="H8994" s="1"/>
      <c r="I8994" s="1"/>
      <c r="S8994">
        <v>9936</v>
      </c>
      <c r="T8994" s="1">
        <v>6.5300000000000004E-7</v>
      </c>
      <c r="U8994" s="1">
        <v>-8.7039E-7</v>
      </c>
      <c r="V8994" s="1">
        <v>1.0537E-6</v>
      </c>
      <c r="W8994" s="1">
        <v>5.2178000000000003E-10</v>
      </c>
    </row>
    <row r="8995" spans="6:23" x14ac:dyDescent="0.2">
      <c r="F8995" s="1"/>
      <c r="G8995" s="1"/>
      <c r="H8995" s="1"/>
      <c r="I8995" s="1"/>
      <c r="S8995">
        <v>9937</v>
      </c>
      <c r="T8995" s="1">
        <v>-7.2374999999999995E-7</v>
      </c>
      <c r="U8995" s="1">
        <v>-8.6871999999999996E-7</v>
      </c>
      <c r="V8995" s="1">
        <v>-9.1930000000000003E-7</v>
      </c>
      <c r="W8995" s="1">
        <v>5.4802000000000004E-10</v>
      </c>
    </row>
    <row r="8996" spans="6:23" x14ac:dyDescent="0.2">
      <c r="F8996" s="1"/>
      <c r="G8996" s="1"/>
      <c r="H8996" s="1"/>
      <c r="I8996" s="1"/>
      <c r="S8996">
        <v>9938</v>
      </c>
      <c r="T8996" s="1">
        <v>7.1862999999999997E-7</v>
      </c>
      <c r="U8996" s="1">
        <v>-8.6992000000000005E-7</v>
      </c>
      <c r="V8996" s="1">
        <v>1.0527000000000001E-6</v>
      </c>
      <c r="W8996" s="1">
        <v>4.8967000000000003E-10</v>
      </c>
    </row>
    <row r="8997" spans="6:23" x14ac:dyDescent="0.2">
      <c r="F8997" s="1"/>
      <c r="G8997" s="1"/>
      <c r="H8997" s="1"/>
      <c r="I8997" s="1"/>
      <c r="S8997">
        <v>9939</v>
      </c>
      <c r="T8997" s="1">
        <v>1.0525000000000001E-6</v>
      </c>
      <c r="U8997" s="1">
        <v>-8.6896000000000002E-7</v>
      </c>
      <c r="V8997" s="1">
        <v>8.4868999999999996E-7</v>
      </c>
      <c r="W8997" s="1">
        <v>4.2301000000000002E-10</v>
      </c>
    </row>
    <row r="8998" spans="6:23" x14ac:dyDescent="0.2">
      <c r="F8998" s="1"/>
      <c r="G8998" s="1"/>
      <c r="H8998" s="1"/>
      <c r="I8998" s="1"/>
      <c r="S8998">
        <v>9940</v>
      </c>
      <c r="T8998" s="1">
        <v>-2.6198000000000002E-7</v>
      </c>
      <c r="U8998" s="1">
        <v>-6.8592999999999995E-7</v>
      </c>
      <c r="V8998" s="1">
        <v>1.3737000000000001E-6</v>
      </c>
      <c r="W8998" s="1">
        <v>1.2134E-9</v>
      </c>
    </row>
    <row r="8999" spans="6:23" x14ac:dyDescent="0.2">
      <c r="F8999" s="1"/>
      <c r="G8999" s="1"/>
      <c r="H8999" s="1"/>
      <c r="I8999" s="1"/>
      <c r="S8999">
        <v>9941</v>
      </c>
      <c r="T8999" s="1">
        <v>7.8406999999999995E-7</v>
      </c>
      <c r="U8999" s="1">
        <v>-8.6947999999999997E-7</v>
      </c>
      <c r="V8999" s="1">
        <v>1.0518E-6</v>
      </c>
      <c r="W8999" s="1">
        <v>4.6001999999999998E-10</v>
      </c>
    </row>
    <row r="9000" spans="6:23" x14ac:dyDescent="0.2">
      <c r="F9000" s="1"/>
      <c r="G9000" s="1"/>
      <c r="H9000" s="1"/>
      <c r="I9000" s="1"/>
      <c r="S9000">
        <v>9942</v>
      </c>
      <c r="T9000" s="1">
        <v>-7.2251000000000003E-7</v>
      </c>
      <c r="U9000" s="1">
        <v>-8.695E-7</v>
      </c>
      <c r="V9000" s="1">
        <v>-9.8414000000000008E-7</v>
      </c>
      <c r="W9000" s="1">
        <v>4.9547000000000005E-10</v>
      </c>
    </row>
    <row r="9001" spans="6:23" x14ac:dyDescent="0.2">
      <c r="F9001" s="1"/>
      <c r="G9001" s="1"/>
      <c r="H9001" s="1"/>
      <c r="I9001" s="1"/>
      <c r="S9001">
        <v>9943</v>
      </c>
      <c r="T9001" s="1">
        <v>9.8536000000000008E-7</v>
      </c>
      <c r="U9001" s="1">
        <v>-8.6820999999999996E-7</v>
      </c>
      <c r="V9001" s="1">
        <v>9.1671999999999997E-7</v>
      </c>
      <c r="W9001" s="1">
        <v>4.2962000000000001E-10</v>
      </c>
    </row>
    <row r="9002" spans="6:23" x14ac:dyDescent="0.2">
      <c r="F9002" s="1"/>
      <c r="G9002" s="1"/>
      <c r="H9002" s="1"/>
      <c r="I9002" s="1"/>
      <c r="S9002">
        <v>9944</v>
      </c>
      <c r="T9002" s="1">
        <v>9.1765999999999997E-7</v>
      </c>
      <c r="U9002" s="1">
        <v>-8.6827000000000003E-7</v>
      </c>
      <c r="V9002" s="1">
        <v>9.8505E-7</v>
      </c>
      <c r="W9002" s="1">
        <v>4.3261000000000002E-10</v>
      </c>
    </row>
    <row r="9003" spans="6:23" x14ac:dyDescent="0.2">
      <c r="F9003" s="1"/>
      <c r="G9003" s="1"/>
      <c r="H9003" s="1"/>
      <c r="I9003" s="1"/>
      <c r="S9003">
        <v>9945</v>
      </c>
      <c r="T9003" s="1">
        <v>8.5000000000000001E-7</v>
      </c>
      <c r="U9003" s="1">
        <v>-8.6908000000000005E-7</v>
      </c>
      <c r="V9003" s="1">
        <v>1.0513E-6</v>
      </c>
      <c r="W9003" s="1">
        <v>4.3261000000000002E-10</v>
      </c>
    </row>
    <row r="9004" spans="6:23" x14ac:dyDescent="0.2">
      <c r="F9004" s="1"/>
      <c r="G9004" s="1"/>
      <c r="H9004" s="1"/>
      <c r="I9004" s="1"/>
      <c r="S9004">
        <v>9946</v>
      </c>
      <c r="T9004" s="1">
        <v>1.1170000000000001E-6</v>
      </c>
      <c r="U9004" s="1">
        <v>-8.6957000000000002E-7</v>
      </c>
      <c r="V9004" s="1">
        <v>8.4751999999999996E-7</v>
      </c>
      <c r="W9004" s="1">
        <v>3.9668000000000002E-10</v>
      </c>
    </row>
    <row r="9005" spans="6:23" x14ac:dyDescent="0.2">
      <c r="F9005" s="1"/>
      <c r="G9005" s="1"/>
      <c r="H9005" s="1"/>
      <c r="I9005" s="1"/>
      <c r="S9005">
        <v>9947</v>
      </c>
      <c r="T9005" s="1">
        <v>-3.2695E-7</v>
      </c>
      <c r="U9005" s="1">
        <v>-7.4740999999999999E-7</v>
      </c>
      <c r="V9005" s="1">
        <v>1.3731E-6</v>
      </c>
      <c r="W9005" s="1">
        <v>9.4492000000000008E-10</v>
      </c>
    </row>
    <row r="9006" spans="6:23" x14ac:dyDescent="0.2">
      <c r="F9006" s="1"/>
      <c r="G9006" s="1"/>
      <c r="H9006" s="1"/>
      <c r="I9006" s="1"/>
      <c r="S9006">
        <v>9948</v>
      </c>
      <c r="T9006" s="1">
        <v>-2.6162999999999999E-7</v>
      </c>
      <c r="U9006" s="1">
        <v>-6.2546000000000004E-7</v>
      </c>
      <c r="V9006" s="1">
        <v>1.3740000000000001E-6</v>
      </c>
      <c r="W9006" s="1">
        <v>1.4309999999999999E-9</v>
      </c>
    </row>
    <row r="9007" spans="6:23" x14ac:dyDescent="0.2">
      <c r="F9007" s="1"/>
      <c r="G9007" s="1"/>
      <c r="H9007" s="1"/>
      <c r="I9007" s="1"/>
      <c r="S9007">
        <v>9949</v>
      </c>
      <c r="T9007" s="1">
        <v>-7.2099999999999996E-7</v>
      </c>
      <c r="U9007" s="1">
        <v>-8.7015000000000005E-7</v>
      </c>
      <c r="V9007" s="1">
        <v>-1.0485E-6</v>
      </c>
      <c r="W9007" s="1">
        <v>4.5399999999999998E-10</v>
      </c>
    </row>
    <row r="9008" spans="6:23" x14ac:dyDescent="0.2">
      <c r="F9008" s="1"/>
      <c r="G9008" s="1"/>
      <c r="H9008" s="1"/>
      <c r="I9008" s="1"/>
      <c r="S9008">
        <v>9950</v>
      </c>
      <c r="T9008" s="1">
        <v>9.8348999999999992E-7</v>
      </c>
      <c r="U9008" s="1">
        <v>-8.6858000000000001E-7</v>
      </c>
      <c r="V9008" s="1">
        <v>9.8289000000000009E-7</v>
      </c>
      <c r="W9008" s="1">
        <v>4.0582999999999998E-10</v>
      </c>
    </row>
    <row r="9009" spans="6:23" x14ac:dyDescent="0.2">
      <c r="F9009" s="1"/>
      <c r="G9009" s="1"/>
      <c r="H9009" s="1"/>
      <c r="I9009" s="1"/>
      <c r="S9009">
        <v>9951</v>
      </c>
      <c r="T9009" s="1">
        <v>9.1610999999999996E-7</v>
      </c>
      <c r="U9009" s="1">
        <v>-8.6876999999999996E-7</v>
      </c>
      <c r="V9009" s="1">
        <v>1.0507E-6</v>
      </c>
      <c r="W9009" s="1">
        <v>4.0799999999999999E-10</v>
      </c>
    </row>
    <row r="9010" spans="6:23" x14ac:dyDescent="0.2">
      <c r="F9010" s="1"/>
      <c r="G9010" s="1"/>
      <c r="H9010" s="1"/>
      <c r="I9010" s="1"/>
      <c r="S9010">
        <v>9952</v>
      </c>
      <c r="T9010" s="1">
        <v>1.1814E-6</v>
      </c>
      <c r="U9010" s="1">
        <v>-8.7010000000000004E-7</v>
      </c>
      <c r="V9010" s="1">
        <v>8.4646000000000002E-7</v>
      </c>
      <c r="W9010" s="1">
        <v>3.7644999999999998E-10</v>
      </c>
    </row>
    <row r="9011" spans="6:23" x14ac:dyDescent="0.2">
      <c r="F9011" s="1"/>
      <c r="G9011" s="1"/>
      <c r="H9011" s="1"/>
      <c r="I9011" s="1"/>
      <c r="S9011">
        <v>9953</v>
      </c>
      <c r="T9011" s="1">
        <v>-3.2720999999999998E-7</v>
      </c>
      <c r="U9011" s="1">
        <v>-6.8591000000000003E-7</v>
      </c>
      <c r="V9011" s="1">
        <v>1.3736000000000001E-6</v>
      </c>
      <c r="W9011" s="1">
        <v>1.1753000000000001E-9</v>
      </c>
    </row>
    <row r="9012" spans="6:23" x14ac:dyDescent="0.2">
      <c r="F9012" s="1"/>
      <c r="G9012" s="1"/>
      <c r="H9012" s="1"/>
      <c r="I9012" s="1"/>
      <c r="S9012">
        <v>9954</v>
      </c>
      <c r="T9012" s="1">
        <v>-2.6113000000000001E-7</v>
      </c>
      <c r="U9012" s="1">
        <v>-5.6505999999999995E-7</v>
      </c>
      <c r="V9012" s="1">
        <v>1.3740000000000001E-6</v>
      </c>
      <c r="W9012" s="1">
        <v>1.6304999999999999E-9</v>
      </c>
    </row>
    <row r="9013" spans="6:23" x14ac:dyDescent="0.2">
      <c r="F9013" s="1"/>
      <c r="G9013" s="1"/>
      <c r="H9013" s="1"/>
      <c r="I9013" s="1"/>
      <c r="S9013">
        <v>9955</v>
      </c>
      <c r="T9013" s="1">
        <v>-7.2020999999999996E-7</v>
      </c>
      <c r="U9013" s="1">
        <v>-8.7046999999999999E-7</v>
      </c>
      <c r="V9013" s="1">
        <v>-1.1120999999999999E-6</v>
      </c>
      <c r="W9013" s="1">
        <v>4.2194999999999997E-10</v>
      </c>
    </row>
    <row r="9014" spans="6:23" x14ac:dyDescent="0.2">
      <c r="F9014" s="1"/>
      <c r="G9014" s="1"/>
      <c r="H9014" s="1"/>
      <c r="I9014" s="1"/>
      <c r="S9014">
        <v>9956</v>
      </c>
      <c r="T9014" s="1">
        <v>9.8210000000000009E-7</v>
      </c>
      <c r="U9014" s="1">
        <v>-8.6893000000000004E-7</v>
      </c>
      <c r="V9014" s="1">
        <v>1.0487E-6</v>
      </c>
      <c r="W9014" s="1">
        <v>3.8568000000000001E-10</v>
      </c>
    </row>
    <row r="9015" spans="6:23" x14ac:dyDescent="0.2">
      <c r="F9015" s="1"/>
      <c r="G9015" s="1"/>
      <c r="H9015" s="1"/>
      <c r="I9015" s="1"/>
      <c r="S9015">
        <v>9957</v>
      </c>
      <c r="T9015" s="1">
        <v>1.2440000000000001E-6</v>
      </c>
      <c r="U9015" s="1">
        <v>-8.7028000000000003E-7</v>
      </c>
      <c r="V9015" s="1">
        <v>8.4653000000000005E-7</v>
      </c>
      <c r="W9015" s="1">
        <v>3.6411E-10</v>
      </c>
    </row>
    <row r="9016" spans="6:23" x14ac:dyDescent="0.2">
      <c r="F9016" s="1"/>
      <c r="G9016" s="1"/>
      <c r="H9016" s="1"/>
      <c r="I9016" s="1"/>
      <c r="S9016">
        <v>9958</v>
      </c>
      <c r="T9016" s="1">
        <v>-3.2687000000000001E-7</v>
      </c>
      <c r="U9016" s="1">
        <v>-6.2531999999999999E-7</v>
      </c>
      <c r="V9016" s="1">
        <v>1.3740000000000001E-6</v>
      </c>
      <c r="W9016" s="1">
        <v>1.3877000000000001E-9</v>
      </c>
    </row>
    <row r="9017" spans="6:23" x14ac:dyDescent="0.2">
      <c r="F9017" s="1"/>
      <c r="G9017" s="1"/>
      <c r="H9017" s="1"/>
      <c r="I9017" s="1"/>
      <c r="S9017">
        <v>9959</v>
      </c>
      <c r="T9017" s="1">
        <v>-2.6049999999999998E-7</v>
      </c>
      <c r="U9017" s="1">
        <v>-5.0460999999999996E-7</v>
      </c>
      <c r="V9017" s="1">
        <v>1.3738000000000001E-6</v>
      </c>
      <c r="W9017" s="1">
        <v>1.8114E-9</v>
      </c>
    </row>
    <row r="9018" spans="6:23" x14ac:dyDescent="0.2">
      <c r="F9018" s="1"/>
      <c r="G9018" s="1"/>
      <c r="H9018" s="1"/>
      <c r="I9018" s="1"/>
      <c r="S9018">
        <v>9960</v>
      </c>
      <c r="T9018" s="1">
        <v>-7.1992E-7</v>
      </c>
      <c r="U9018" s="1">
        <v>-8.7054000000000001E-7</v>
      </c>
      <c r="V9018" s="1">
        <v>-1.1766000000000001E-6</v>
      </c>
      <c r="W9018" s="1">
        <v>3.9763E-10</v>
      </c>
    </row>
    <row r="9019" spans="6:23" x14ac:dyDescent="0.2">
      <c r="F9019" s="1"/>
      <c r="G9019" s="1"/>
      <c r="H9019" s="1"/>
      <c r="I9019" s="1"/>
      <c r="S9019">
        <v>9961</v>
      </c>
      <c r="T9019" s="1">
        <v>-4.5766999999999999E-7</v>
      </c>
      <c r="U9019" s="1">
        <v>-1.2884999999999999E-7</v>
      </c>
      <c r="V9019" s="1">
        <v>1.1836E-6</v>
      </c>
      <c r="W9019" s="1">
        <v>2.4722999999999998E-9</v>
      </c>
    </row>
    <row r="9020" spans="6:23" x14ac:dyDescent="0.2">
      <c r="F9020" s="1"/>
      <c r="G9020" s="1"/>
      <c r="H9020" s="1"/>
      <c r="I9020" s="1"/>
      <c r="S9020">
        <v>9962</v>
      </c>
      <c r="T9020" s="1">
        <v>1.3073E-6</v>
      </c>
      <c r="U9020" s="1">
        <v>-8.7039E-7</v>
      </c>
      <c r="V9020" s="1">
        <v>8.4662999999999995E-7</v>
      </c>
      <c r="W9020" s="1">
        <v>3.6067999999999999E-10</v>
      </c>
    </row>
    <row r="9021" spans="6:23" x14ac:dyDescent="0.2">
      <c r="F9021" s="1"/>
      <c r="G9021" s="1"/>
      <c r="H9021" s="1"/>
      <c r="I9021" s="1"/>
      <c r="S9021">
        <v>9963</v>
      </c>
      <c r="T9021" s="1">
        <v>-3.2634E-7</v>
      </c>
      <c r="U9021" s="1">
        <v>-5.6504000000000004E-7</v>
      </c>
      <c r="V9021" s="1">
        <v>1.3740000000000001E-6</v>
      </c>
      <c r="W9021" s="1">
        <v>1.5823E-9</v>
      </c>
    </row>
    <row r="9022" spans="6:23" x14ac:dyDescent="0.2">
      <c r="F9022" s="1"/>
      <c r="G9022" s="1"/>
      <c r="H9022" s="1"/>
      <c r="I9022" s="1"/>
      <c r="S9022">
        <v>9964</v>
      </c>
      <c r="T9022" s="1">
        <v>1.3689999999999999E-6</v>
      </c>
      <c r="U9022" s="1">
        <v>-3.2174999999999998E-7</v>
      </c>
      <c r="V9022" s="1">
        <v>7.1645000000000004E-7</v>
      </c>
      <c r="W9022" s="1">
        <v>1.928E-9</v>
      </c>
    </row>
    <row r="9023" spans="6:23" x14ac:dyDescent="0.2">
      <c r="F9023" s="1"/>
      <c r="G9023" s="1"/>
      <c r="H9023" s="1"/>
      <c r="I9023" s="1"/>
      <c r="S9023">
        <v>9965</v>
      </c>
      <c r="T9023" s="1">
        <v>-2.5969000000000002E-7</v>
      </c>
      <c r="U9023" s="1">
        <v>-4.4376E-7</v>
      </c>
      <c r="V9023" s="1">
        <v>1.3733E-6</v>
      </c>
      <c r="W9023" s="1">
        <v>1.9747999999999998E-9</v>
      </c>
    </row>
    <row r="9024" spans="6:23" x14ac:dyDescent="0.2">
      <c r="F9024" s="1"/>
      <c r="G9024" s="1"/>
      <c r="H9024" s="1"/>
      <c r="I9024" s="1"/>
      <c r="S9024">
        <v>9966</v>
      </c>
      <c r="T9024" s="1">
        <v>-7.1890999999999997E-7</v>
      </c>
      <c r="U9024" s="1">
        <v>-8.7118999999999995E-7</v>
      </c>
      <c r="V9024" s="1">
        <v>-1.2416999999999999E-6</v>
      </c>
      <c r="W9024" s="1">
        <v>3.7951000000000002E-10</v>
      </c>
    </row>
    <row r="9025" spans="6:23" x14ac:dyDescent="0.2">
      <c r="F9025" s="1"/>
      <c r="G9025" s="1"/>
      <c r="H9025" s="1"/>
      <c r="I9025" s="1"/>
      <c r="S9025">
        <v>9967</v>
      </c>
      <c r="T9025" s="1">
        <v>-7.9538000000000002E-7</v>
      </c>
      <c r="U9025" s="1">
        <v>-8.6804999999999999E-7</v>
      </c>
      <c r="V9025" s="1">
        <v>-7.1913000000000001E-7</v>
      </c>
      <c r="W9025" s="1">
        <v>6.9441999999999997E-10</v>
      </c>
    </row>
    <row r="9026" spans="6:23" x14ac:dyDescent="0.2">
      <c r="F9026" s="1"/>
      <c r="G9026" s="1"/>
      <c r="H9026" s="1"/>
      <c r="I9026" s="1"/>
      <c r="S9026">
        <v>9968</v>
      </c>
      <c r="T9026" s="1">
        <v>1.3679000000000001E-6</v>
      </c>
      <c r="U9026" s="1">
        <v>-3.2402000000000001E-7</v>
      </c>
      <c r="V9026" s="1">
        <v>7.8227000000000003E-7</v>
      </c>
      <c r="W9026" s="1">
        <v>1.8761000000000002E-9</v>
      </c>
    </row>
    <row r="9027" spans="6:23" x14ac:dyDescent="0.2">
      <c r="F9027" s="1"/>
      <c r="G9027" s="1"/>
      <c r="H9027" s="1"/>
      <c r="I9027" s="1"/>
      <c r="S9027">
        <v>9969</v>
      </c>
      <c r="T9027" s="1">
        <v>-7.9388000000000001E-7</v>
      </c>
      <c r="U9027" s="1">
        <v>-8.6800999999999995E-7</v>
      </c>
      <c r="V9027" s="1">
        <v>-7.8492000000000002E-7</v>
      </c>
      <c r="W9027" s="1">
        <v>6.2121999999999995E-10</v>
      </c>
    </row>
    <row r="9028" spans="6:23" x14ac:dyDescent="0.2">
      <c r="F9028" s="1"/>
      <c r="G9028" s="1"/>
      <c r="H9028" s="1"/>
      <c r="I9028" s="1"/>
      <c r="S9028">
        <v>9970</v>
      </c>
      <c r="T9028" s="1">
        <v>-5.2280999999999995E-7</v>
      </c>
      <c r="U9028" s="1">
        <v>-1.289E-7</v>
      </c>
      <c r="V9028" s="1">
        <v>1.1841E-6</v>
      </c>
      <c r="W9028" s="1">
        <v>2.3918E-9</v>
      </c>
    </row>
    <row r="9029" spans="6:23" x14ac:dyDescent="0.2">
      <c r="F9029" s="1"/>
      <c r="G9029" s="1"/>
      <c r="H9029" s="1"/>
      <c r="I9029" s="1"/>
      <c r="S9029">
        <v>9971</v>
      </c>
      <c r="T9029" s="1">
        <v>1.0509E-6</v>
      </c>
      <c r="U9029" s="1">
        <v>-8.6863999999999997E-7</v>
      </c>
      <c r="V9029" s="1">
        <v>9.1503999999999997E-7</v>
      </c>
      <c r="W9029" s="1">
        <v>4.0246000000000002E-10</v>
      </c>
    </row>
    <row r="9030" spans="6:23" x14ac:dyDescent="0.2">
      <c r="F9030" s="1"/>
      <c r="G9030" s="1"/>
      <c r="H9030" s="1"/>
      <c r="I9030" s="1"/>
      <c r="S9030">
        <v>9972</v>
      </c>
      <c r="T9030" s="1">
        <v>1.3676E-6</v>
      </c>
      <c r="U9030" s="1">
        <v>-3.2602E-7</v>
      </c>
      <c r="V9030" s="1">
        <v>8.4786999999999998E-7</v>
      </c>
      <c r="W9030" s="1">
        <v>1.8297E-9</v>
      </c>
    </row>
    <row r="9031" spans="6:23" x14ac:dyDescent="0.2">
      <c r="F9031" s="1"/>
      <c r="G9031" s="1"/>
      <c r="H9031" s="1"/>
      <c r="I9031" s="1"/>
      <c r="S9031">
        <v>9973</v>
      </c>
      <c r="T9031" s="1">
        <v>-7.9189999999999999E-7</v>
      </c>
      <c r="U9031" s="1">
        <v>-8.6814000000000004E-7</v>
      </c>
      <c r="V9031" s="1">
        <v>-8.5107999999999997E-7</v>
      </c>
      <c r="W9031" s="1">
        <v>5.5835000000000004E-10</v>
      </c>
    </row>
    <row r="9032" spans="6:23" x14ac:dyDescent="0.2">
      <c r="F9032" s="1"/>
      <c r="G9032" s="1"/>
      <c r="H9032" s="1"/>
      <c r="I9032" s="1"/>
      <c r="S9032">
        <v>9974</v>
      </c>
      <c r="T9032" s="1">
        <v>-3.2567999999999999E-7</v>
      </c>
      <c r="U9032" s="1">
        <v>-5.0467000000000003E-7</v>
      </c>
      <c r="V9032" s="1">
        <v>1.3737000000000001E-6</v>
      </c>
      <c r="W9032" s="1">
        <v>1.7595E-9</v>
      </c>
    </row>
    <row r="9033" spans="6:23" x14ac:dyDescent="0.2">
      <c r="F9033" s="1"/>
      <c r="G9033" s="1"/>
      <c r="H9033" s="1"/>
      <c r="I9033" s="1"/>
      <c r="S9033">
        <v>9975</v>
      </c>
      <c r="T9033" s="1">
        <v>-2.5916E-7</v>
      </c>
      <c r="U9033" s="1">
        <v>-3.8207999999999999E-7</v>
      </c>
      <c r="V9033" s="1">
        <v>1.3725E-6</v>
      </c>
      <c r="W9033" s="1">
        <v>2.1226000000000001E-9</v>
      </c>
    </row>
    <row r="9034" spans="6:23" x14ac:dyDescent="0.2">
      <c r="F9034" s="1"/>
      <c r="G9034" s="1"/>
      <c r="H9034" s="1"/>
      <c r="I9034" s="1"/>
      <c r="S9034">
        <v>9976</v>
      </c>
      <c r="T9034" s="1">
        <v>-7.8983000000000003E-7</v>
      </c>
      <c r="U9034" s="1">
        <v>-8.6868999999999998E-7</v>
      </c>
      <c r="V9034" s="1">
        <v>-9.1785999999999999E-7</v>
      </c>
      <c r="W9034" s="1">
        <v>5.0477999999999999E-10</v>
      </c>
    </row>
    <row r="9035" spans="6:23" x14ac:dyDescent="0.2">
      <c r="F9035" s="1"/>
      <c r="G9035" s="1"/>
      <c r="H9035" s="1"/>
      <c r="I9035" s="1"/>
      <c r="S9035">
        <v>9977</v>
      </c>
      <c r="T9035" s="1">
        <v>-4.573E-7</v>
      </c>
      <c r="U9035" s="1">
        <v>-1.2849999999999999E-7</v>
      </c>
      <c r="V9035" s="1">
        <v>1.2466000000000001E-6</v>
      </c>
      <c r="W9035" s="1">
        <v>2.4409000000000001E-9</v>
      </c>
    </row>
    <row r="9036" spans="6:23" x14ac:dyDescent="0.2">
      <c r="F9036" s="1"/>
      <c r="G9036" s="1"/>
      <c r="H9036" s="1"/>
      <c r="I9036" s="1"/>
      <c r="S9036">
        <v>9978</v>
      </c>
      <c r="T9036" s="1">
        <v>-7.1803000000000003E-7</v>
      </c>
      <c r="U9036" s="1">
        <v>-8.7176999999999998E-7</v>
      </c>
      <c r="V9036" s="1">
        <v>-1.3064999999999999E-6</v>
      </c>
      <c r="W9036" s="1">
        <v>3.7180999999999998E-10</v>
      </c>
    </row>
    <row r="9037" spans="6:23" x14ac:dyDescent="0.2">
      <c r="F9037" s="1"/>
      <c r="G9037" s="1"/>
      <c r="H9037" s="1"/>
      <c r="I9037" s="1"/>
      <c r="S9037">
        <v>9979</v>
      </c>
      <c r="T9037" s="1">
        <v>1.367E-6</v>
      </c>
      <c r="U9037" s="1">
        <v>-3.2677000000000001E-7</v>
      </c>
      <c r="V9037" s="1">
        <v>9.1363000000000001E-7</v>
      </c>
      <c r="W9037" s="1">
        <v>1.7912E-9</v>
      </c>
    </row>
    <row r="9038" spans="6:23" x14ac:dyDescent="0.2">
      <c r="F9038" s="1"/>
      <c r="G9038" s="1"/>
      <c r="H9038" s="1"/>
      <c r="I9038" s="1"/>
      <c r="S9038">
        <v>9980</v>
      </c>
      <c r="T9038" s="1">
        <v>-7.8805000000000002E-7</v>
      </c>
      <c r="U9038" s="1">
        <v>-8.6917999999999995E-7</v>
      </c>
      <c r="V9038" s="1">
        <v>-9.8344000000000002E-7</v>
      </c>
      <c r="W9038" s="1">
        <v>4.6171E-10</v>
      </c>
    </row>
    <row r="9039" spans="6:23" x14ac:dyDescent="0.2">
      <c r="F9039" s="1"/>
      <c r="G9039" s="1"/>
      <c r="H9039" s="1"/>
      <c r="I9039" s="1"/>
      <c r="S9039">
        <v>9981</v>
      </c>
      <c r="T9039" s="1">
        <v>1.1152999999999999E-6</v>
      </c>
      <c r="U9039" s="1">
        <v>-8.6926000000000004E-7</v>
      </c>
      <c r="V9039" s="1">
        <v>9.1375000000000004E-7</v>
      </c>
      <c r="W9039" s="1">
        <v>3.7987E-10</v>
      </c>
    </row>
    <row r="9040" spans="6:23" x14ac:dyDescent="0.2">
      <c r="F9040" s="1"/>
      <c r="G9040" s="1"/>
      <c r="H9040" s="1"/>
      <c r="I9040" s="1"/>
      <c r="S9040">
        <v>9982</v>
      </c>
      <c r="T9040" s="1">
        <v>-3.2504E-7</v>
      </c>
      <c r="U9040" s="1">
        <v>-4.4351999999999999E-7</v>
      </c>
      <c r="V9040" s="1">
        <v>1.3731E-6</v>
      </c>
      <c r="W9040" s="1">
        <v>1.9213E-9</v>
      </c>
    </row>
    <row r="9041" spans="6:23" x14ac:dyDescent="0.2">
      <c r="F9041" s="1"/>
      <c r="G9041" s="1"/>
      <c r="H9041" s="1"/>
      <c r="I9041" s="1"/>
      <c r="S9041">
        <v>9983</v>
      </c>
      <c r="T9041" s="1">
        <v>-2.5911E-7</v>
      </c>
      <c r="U9041" s="1">
        <v>-3.1885999999999998E-7</v>
      </c>
      <c r="V9041" s="1">
        <v>1.3721E-6</v>
      </c>
      <c r="W9041" s="1">
        <v>2.2578000000000002E-9</v>
      </c>
    </row>
    <row r="9042" spans="6:23" x14ac:dyDescent="0.2">
      <c r="F9042" s="1"/>
      <c r="G9042" s="1"/>
      <c r="H9042" s="1"/>
      <c r="I9042" s="1"/>
      <c r="S9042">
        <v>9984</v>
      </c>
      <c r="T9042" s="1">
        <v>-5.8782999999999999E-7</v>
      </c>
      <c r="U9042" s="1">
        <v>-1.2891999999999999E-7</v>
      </c>
      <c r="V9042" s="1">
        <v>1.1841E-6</v>
      </c>
      <c r="W9042" s="1">
        <v>2.3137E-9</v>
      </c>
    </row>
    <row r="9043" spans="6:23" x14ac:dyDescent="0.2">
      <c r="F9043" s="1"/>
      <c r="G9043" s="1"/>
      <c r="H9043" s="1"/>
      <c r="I9043" s="1"/>
      <c r="S9043">
        <v>9985</v>
      </c>
      <c r="T9043" s="1">
        <v>-5.2244000000000001E-7</v>
      </c>
      <c r="U9043" s="1">
        <v>-1.2849999999999999E-7</v>
      </c>
      <c r="V9043" s="1">
        <v>1.2468000000000001E-6</v>
      </c>
      <c r="W9043" s="1">
        <v>2.3643999999999998E-9</v>
      </c>
    </row>
    <row r="9044" spans="6:23" x14ac:dyDescent="0.2">
      <c r="F9044" s="1"/>
      <c r="G9044" s="1"/>
      <c r="H9044" s="1"/>
      <c r="I9044" s="1"/>
      <c r="S9044">
        <v>9986</v>
      </c>
      <c r="T9044" s="1">
        <v>-7.8668E-7</v>
      </c>
      <c r="U9044" s="1">
        <v>-8.6972000000000003E-7</v>
      </c>
      <c r="V9044" s="1">
        <v>-1.0482E-6</v>
      </c>
      <c r="W9044" s="1">
        <v>4.2663999999999999E-10</v>
      </c>
    </row>
    <row r="9045" spans="6:23" x14ac:dyDescent="0.2">
      <c r="F9045" s="1"/>
      <c r="G9045" s="1"/>
      <c r="H9045" s="1"/>
      <c r="I9045" s="1"/>
      <c r="S9045">
        <v>9987</v>
      </c>
      <c r="T9045" s="1">
        <v>-4.5713000000000002E-7</v>
      </c>
      <c r="U9045" s="1">
        <v>-1.2830999999999999E-7</v>
      </c>
      <c r="V9045" s="1">
        <v>1.3097999999999999E-6</v>
      </c>
      <c r="W9045" s="1">
        <v>2.4233000000000001E-9</v>
      </c>
    </row>
    <row r="9046" spans="6:23" x14ac:dyDescent="0.2">
      <c r="F9046" s="1"/>
      <c r="G9046" s="1"/>
      <c r="H9046" s="1"/>
      <c r="I9046" s="1"/>
      <c r="S9046">
        <v>9988</v>
      </c>
      <c r="T9046" s="1">
        <v>1.1806E-6</v>
      </c>
      <c r="U9046" s="1">
        <v>-8.6973999999999995E-7</v>
      </c>
      <c r="V9046" s="1">
        <v>9.1236999999999996E-7</v>
      </c>
      <c r="W9046" s="1">
        <v>3.6288999999999997E-10</v>
      </c>
    </row>
    <row r="9047" spans="6:23" x14ac:dyDescent="0.2">
      <c r="F9047" s="1"/>
      <c r="G9047" s="1"/>
      <c r="H9047" s="1"/>
      <c r="I9047" s="1"/>
      <c r="S9047">
        <v>9989</v>
      </c>
      <c r="T9047" s="1">
        <v>-3.2455999999999999E-7</v>
      </c>
      <c r="U9047" s="1">
        <v>-3.8164000000000002E-7</v>
      </c>
      <c r="V9047" s="1">
        <v>1.3725E-6</v>
      </c>
      <c r="W9047" s="1">
        <v>2.0677999999999998E-9</v>
      </c>
    </row>
    <row r="9048" spans="6:23" x14ac:dyDescent="0.2">
      <c r="F9048" s="1"/>
      <c r="G9048" s="1"/>
      <c r="H9048" s="1"/>
      <c r="I9048" s="1"/>
      <c r="S9048">
        <v>9990</v>
      </c>
      <c r="T9048" s="1">
        <v>-8.6140000000000002E-7</v>
      </c>
      <c r="U9048" s="1">
        <v>-8.6853000000000001E-7</v>
      </c>
      <c r="V9048" s="1">
        <v>-7.1837999999999995E-7</v>
      </c>
      <c r="W9048" s="1">
        <v>6.1949999999999998E-10</v>
      </c>
    </row>
    <row r="9049" spans="6:23" x14ac:dyDescent="0.2">
      <c r="F9049" s="1"/>
      <c r="G9049" s="1"/>
      <c r="H9049" s="1"/>
      <c r="I9049" s="1"/>
      <c r="S9049">
        <v>9991</v>
      </c>
      <c r="T9049" s="1">
        <v>-2.5936000000000001E-7</v>
      </c>
      <c r="U9049" s="1">
        <v>-2.5553000000000001E-7</v>
      </c>
      <c r="V9049" s="1">
        <v>1.3718999999999999E-6</v>
      </c>
      <c r="W9049" s="1">
        <v>2.3809999999999999E-9</v>
      </c>
    </row>
    <row r="9050" spans="6:23" x14ac:dyDescent="0.2">
      <c r="F9050" s="1"/>
      <c r="G9050" s="1"/>
      <c r="H9050" s="1"/>
      <c r="I9050" s="1"/>
      <c r="S9050">
        <v>9992</v>
      </c>
      <c r="T9050" s="1">
        <v>-7.8573000000000004E-7</v>
      </c>
      <c r="U9050" s="1">
        <v>-8.7008999999999998E-7</v>
      </c>
      <c r="V9050" s="1">
        <v>-1.1127E-6</v>
      </c>
      <c r="W9050" s="1">
        <v>3.9892999999999999E-10</v>
      </c>
    </row>
    <row r="9051" spans="6:23" x14ac:dyDescent="0.2">
      <c r="F9051" s="1"/>
      <c r="G9051" s="1"/>
      <c r="H9051" s="1"/>
      <c r="I9051" s="1"/>
      <c r="S9051">
        <v>9993</v>
      </c>
      <c r="T9051" s="1">
        <v>-9.2623999999999996E-7</v>
      </c>
      <c r="U9051" s="1">
        <v>-8.6909000000000001E-7</v>
      </c>
      <c r="V9051" s="1">
        <v>-7.1821000000000002E-7</v>
      </c>
      <c r="W9051" s="1">
        <v>5.5832999999999997E-10</v>
      </c>
    </row>
    <row r="9052" spans="6:23" x14ac:dyDescent="0.2">
      <c r="F9052" s="1"/>
      <c r="G9052" s="1"/>
      <c r="H9052" s="1"/>
      <c r="I9052" s="1"/>
      <c r="S9052">
        <v>9994</v>
      </c>
      <c r="T9052" s="1">
        <v>-5.8772999999999998E-7</v>
      </c>
      <c r="U9052" s="1">
        <v>-1.2858999999999999E-7</v>
      </c>
      <c r="V9052" s="1">
        <v>1.2469000000000001E-6</v>
      </c>
      <c r="W9052" s="1">
        <v>2.2890999999999999E-9</v>
      </c>
    </row>
    <row r="9053" spans="6:23" x14ac:dyDescent="0.2">
      <c r="F9053" s="1"/>
      <c r="G9053" s="1"/>
      <c r="H9053" s="1"/>
      <c r="I9053" s="1"/>
      <c r="S9053">
        <v>9995</v>
      </c>
      <c r="T9053" s="1">
        <v>-5.2208000000000003E-7</v>
      </c>
      <c r="U9053" s="1">
        <v>-1.2821000000000001E-7</v>
      </c>
      <c r="V9053" s="1">
        <v>1.3096999999999999E-6</v>
      </c>
      <c r="W9053" s="1">
        <v>2.3508999999999998E-9</v>
      </c>
    </row>
    <row r="9054" spans="6:23" x14ac:dyDescent="0.2">
      <c r="F9054" s="1"/>
      <c r="G9054" s="1"/>
      <c r="H9054" s="1"/>
      <c r="I9054" s="1"/>
      <c r="S9054">
        <v>9996</v>
      </c>
      <c r="T9054" s="1">
        <v>-9.9138000000000003E-7</v>
      </c>
      <c r="U9054" s="1">
        <v>-8.6977000000000004E-7</v>
      </c>
      <c r="V9054" s="1">
        <v>-7.1788000000000002E-7</v>
      </c>
      <c r="W9054" s="1">
        <v>5.0900999999999998E-10</v>
      </c>
    </row>
    <row r="9055" spans="6:23" x14ac:dyDescent="0.2">
      <c r="F9055" s="1"/>
      <c r="G9055" s="1"/>
      <c r="H9055" s="1"/>
      <c r="I9055" s="1"/>
      <c r="S9055">
        <v>9997</v>
      </c>
      <c r="T9055" s="1">
        <v>-6.5277000000000004E-7</v>
      </c>
      <c r="U9055" s="1">
        <v>-1.29E-7</v>
      </c>
      <c r="V9055" s="1">
        <v>1.1826999999999999E-6</v>
      </c>
      <c r="W9055" s="1">
        <v>2.2400000000000001E-9</v>
      </c>
    </row>
    <row r="9056" spans="6:23" x14ac:dyDescent="0.2">
      <c r="F9056" s="1"/>
      <c r="G9056" s="1"/>
      <c r="H9056" s="1"/>
      <c r="I9056" s="1"/>
      <c r="S9056">
        <v>9998</v>
      </c>
      <c r="T9056" s="1">
        <v>1.2433E-6</v>
      </c>
      <c r="U9056" s="1">
        <v>-8.6985999999999998E-7</v>
      </c>
      <c r="V9056" s="1">
        <v>9.1241E-7</v>
      </c>
      <c r="W9056" s="1">
        <v>3.5338000000000002E-10</v>
      </c>
    </row>
    <row r="9057" spans="6:23" x14ac:dyDescent="0.2">
      <c r="F9057" s="1"/>
      <c r="G9057" s="1"/>
      <c r="H9057" s="1"/>
      <c r="I9057" s="1"/>
      <c r="S9057">
        <v>9999</v>
      </c>
      <c r="T9057" s="1">
        <v>-1.0548E-6</v>
      </c>
      <c r="U9057" s="1">
        <v>-8.7039999999999996E-7</v>
      </c>
      <c r="V9057" s="1">
        <v>-7.1740000000000001E-7</v>
      </c>
      <c r="W9057" s="1">
        <v>4.7037E-10</v>
      </c>
    </row>
    <row r="9058" spans="6:23" x14ac:dyDescent="0.2">
      <c r="F9058" s="1"/>
      <c r="G9058" s="1"/>
      <c r="H9058" s="1"/>
      <c r="I9058" s="1"/>
      <c r="S9058">
        <v>10000</v>
      </c>
      <c r="T9058" s="1">
        <v>-3.2440999999999998E-7</v>
      </c>
      <c r="U9058" s="1">
        <v>-3.1885999999999998E-7</v>
      </c>
      <c r="V9058" s="1">
        <v>1.3721E-6</v>
      </c>
      <c r="W9058" s="1">
        <v>2.2011999999999998E-9</v>
      </c>
    </row>
    <row r="9059" spans="6:23" x14ac:dyDescent="0.2">
      <c r="F9059" s="1"/>
      <c r="G9059" s="1"/>
      <c r="H9059" s="1"/>
      <c r="I9059" s="1"/>
      <c r="S9059">
        <v>10001</v>
      </c>
      <c r="T9059" s="1">
        <v>-2.5991E-7</v>
      </c>
      <c r="U9059" s="1">
        <v>-1.9182999999999999E-7</v>
      </c>
      <c r="V9059" s="1">
        <v>1.372E-6</v>
      </c>
      <c r="W9059" s="1">
        <v>2.4976000000000001E-9</v>
      </c>
    </row>
    <row r="9060" spans="6:23" x14ac:dyDescent="0.2">
      <c r="F9060" s="1"/>
      <c r="G9060" s="1"/>
      <c r="H9060" s="1"/>
      <c r="I9060" s="1"/>
      <c r="S9060">
        <v>10002</v>
      </c>
      <c r="T9060" s="1">
        <v>-1.1180999999999999E-6</v>
      </c>
      <c r="U9060" s="1">
        <v>-8.7069000000000002E-7</v>
      </c>
      <c r="V9060" s="1">
        <v>-7.1716000000000005E-7</v>
      </c>
      <c r="W9060" s="1">
        <v>4.4030000000000002E-10</v>
      </c>
    </row>
    <row r="9061" spans="6:23" x14ac:dyDescent="0.2">
      <c r="F9061" s="1"/>
      <c r="G9061" s="1"/>
      <c r="H9061" s="1"/>
      <c r="I9061" s="1"/>
      <c r="S9061">
        <v>10003</v>
      </c>
      <c r="T9061" s="1">
        <v>-7.8474000000000002E-7</v>
      </c>
      <c r="U9061" s="1">
        <v>-8.7059999999999997E-7</v>
      </c>
      <c r="V9061" s="1">
        <v>-1.1773999999999999E-6</v>
      </c>
      <c r="W9061" s="1">
        <v>3.7737000000000001E-10</v>
      </c>
    </row>
    <row r="9062" spans="6:23" x14ac:dyDescent="0.2">
      <c r="F9062" s="1"/>
      <c r="G9062" s="1"/>
      <c r="H9062" s="1"/>
      <c r="I9062" s="1"/>
      <c r="S9062">
        <v>10004</v>
      </c>
      <c r="T9062" s="1">
        <v>-5.8732999999999995E-7</v>
      </c>
      <c r="U9062" s="1">
        <v>-1.2823999999999999E-7</v>
      </c>
      <c r="V9062" s="1">
        <v>1.3095999999999999E-6</v>
      </c>
      <c r="W9062" s="1">
        <v>2.2793999999999998E-9</v>
      </c>
    </row>
    <row r="9063" spans="6:23" x14ac:dyDescent="0.2">
      <c r="F9063" s="1"/>
      <c r="G9063" s="1"/>
      <c r="H9063" s="1"/>
      <c r="I9063" s="1"/>
      <c r="S9063">
        <v>10005</v>
      </c>
      <c r="T9063" s="1">
        <v>-1.1816E-6</v>
      </c>
      <c r="U9063" s="1">
        <v>-8.7102999999999999E-7</v>
      </c>
      <c r="V9063" s="1">
        <v>-7.1692999999999995E-7</v>
      </c>
      <c r="W9063" s="1">
        <v>4.1674E-10</v>
      </c>
    </row>
    <row r="9064" spans="6:23" x14ac:dyDescent="0.2">
      <c r="F9064" s="1"/>
      <c r="G9064" s="1"/>
      <c r="H9064" s="1"/>
      <c r="I9064" s="1"/>
      <c r="S9064">
        <v>10006</v>
      </c>
      <c r="T9064" s="1">
        <v>-6.5283999999999996E-7</v>
      </c>
      <c r="U9064" s="1">
        <v>-1.2863000000000001E-7</v>
      </c>
      <c r="V9064" s="1">
        <v>1.2462E-6</v>
      </c>
      <c r="W9064" s="1">
        <v>2.2179E-9</v>
      </c>
    </row>
    <row r="9065" spans="6:23" x14ac:dyDescent="0.2">
      <c r="F9065" s="1"/>
      <c r="G9065" s="1"/>
      <c r="H9065" s="1"/>
      <c r="I9065" s="1"/>
      <c r="S9065">
        <v>10007</v>
      </c>
      <c r="T9065" s="1">
        <v>-3.2473000000000002E-7</v>
      </c>
      <c r="U9065" s="1">
        <v>-2.5547E-7</v>
      </c>
      <c r="V9065" s="1">
        <v>1.3721E-6</v>
      </c>
      <c r="W9065" s="1">
        <v>2.3238000000000002E-9</v>
      </c>
    </row>
    <row r="9066" spans="6:23" x14ac:dyDescent="0.2">
      <c r="F9066" s="1"/>
      <c r="G9066" s="1"/>
      <c r="H9066" s="1"/>
      <c r="I9066" s="1"/>
      <c r="S9066">
        <v>10008</v>
      </c>
      <c r="T9066" s="1">
        <v>-1.2449999999999999E-6</v>
      </c>
      <c r="U9066" s="1">
        <v>-8.7133000000000001E-7</v>
      </c>
      <c r="V9066" s="1">
        <v>-7.1671000000000002E-7</v>
      </c>
      <c r="W9066" s="1">
        <v>4.0083E-10</v>
      </c>
    </row>
    <row r="9067" spans="6:23" x14ac:dyDescent="0.2">
      <c r="F9067" s="1"/>
      <c r="G9067" s="1"/>
      <c r="H9067" s="1"/>
      <c r="I9067" s="1"/>
      <c r="S9067">
        <v>10009</v>
      </c>
      <c r="T9067" s="1">
        <v>1.3069999999999999E-6</v>
      </c>
      <c r="U9067" s="1">
        <v>-8.7013000000000002E-7</v>
      </c>
      <c r="V9067" s="1">
        <v>9.1226999999999995E-7</v>
      </c>
      <c r="W9067" s="1">
        <v>3.5187E-10</v>
      </c>
    </row>
    <row r="9068" spans="6:23" x14ac:dyDescent="0.2">
      <c r="F9068" s="1"/>
      <c r="G9068" s="1"/>
      <c r="H9068" s="1"/>
      <c r="I9068" s="1"/>
      <c r="S9068">
        <v>10010</v>
      </c>
      <c r="T9068" s="1">
        <v>-5.2101999999999999E-7</v>
      </c>
      <c r="U9068" s="1">
        <v>-8.0831000000000002E-7</v>
      </c>
      <c r="V9068" s="1">
        <v>-1.3721E-6</v>
      </c>
      <c r="W9068" s="1">
        <v>6.6565999999999995E-10</v>
      </c>
    </row>
    <row r="9069" spans="6:23" x14ac:dyDescent="0.2">
      <c r="F9069" s="1"/>
      <c r="G9069" s="1"/>
      <c r="H9069" s="1"/>
      <c r="I9069" s="1"/>
      <c r="S9069">
        <v>10011</v>
      </c>
      <c r="T9069" s="1">
        <v>-1.3094999999999999E-6</v>
      </c>
      <c r="U9069" s="1">
        <v>-8.7123999999999996E-7</v>
      </c>
      <c r="V9069" s="1">
        <v>-7.1561000000000004E-7</v>
      </c>
      <c r="W9069" s="1">
        <v>3.9637E-10</v>
      </c>
    </row>
    <row r="9070" spans="6:23" x14ac:dyDescent="0.2">
      <c r="F9070" s="1"/>
      <c r="G9070" s="1"/>
      <c r="H9070" s="1"/>
      <c r="I9070" s="1"/>
      <c r="S9070">
        <v>10012</v>
      </c>
      <c r="T9070" s="1">
        <v>-7.1803000000000003E-7</v>
      </c>
      <c r="U9070" s="1">
        <v>-1.2925E-7</v>
      </c>
      <c r="V9070" s="1">
        <v>1.1819000000000001E-6</v>
      </c>
      <c r="W9070" s="1">
        <v>2.1708E-9</v>
      </c>
    </row>
    <row r="9071" spans="6:23" x14ac:dyDescent="0.2">
      <c r="F9071" s="1"/>
      <c r="G9071" s="1"/>
      <c r="H9071" s="1"/>
      <c r="I9071" s="1"/>
      <c r="S9071">
        <v>10013</v>
      </c>
      <c r="T9071" s="1">
        <v>-1.3701E-6</v>
      </c>
      <c r="U9071" s="1">
        <v>-8.0895999999999996E-7</v>
      </c>
      <c r="V9071" s="1">
        <v>-7.1888999999999995E-7</v>
      </c>
      <c r="W9071" s="1">
        <v>6.2318000000000001E-10</v>
      </c>
    </row>
    <row r="9072" spans="6:23" x14ac:dyDescent="0.2">
      <c r="F9072" s="1"/>
      <c r="G9072" s="1"/>
      <c r="H9072" s="1"/>
      <c r="I9072" s="1"/>
      <c r="S9072">
        <v>10014</v>
      </c>
      <c r="T9072" s="1">
        <v>-7.8395000000000003E-7</v>
      </c>
      <c r="U9072" s="1">
        <v>-8.7105999999999997E-7</v>
      </c>
      <c r="V9072" s="1">
        <v>-1.2419999999999999E-6</v>
      </c>
      <c r="W9072" s="1">
        <v>3.6331999999999999E-10</v>
      </c>
    </row>
    <row r="9073" spans="6:23" x14ac:dyDescent="0.2">
      <c r="F9073" s="1"/>
      <c r="G9073" s="1"/>
      <c r="H9073" s="1"/>
      <c r="I9073" s="1"/>
      <c r="S9073">
        <v>10015</v>
      </c>
      <c r="T9073" s="1">
        <v>-1.3717999999999999E-6</v>
      </c>
      <c r="U9073" s="1">
        <v>-8.7212E-7</v>
      </c>
      <c r="V9073" s="1">
        <v>-7.1722000000000001E-7</v>
      </c>
      <c r="W9073" s="1">
        <v>4.035E-10</v>
      </c>
    </row>
    <row r="9074" spans="6:23" x14ac:dyDescent="0.2">
      <c r="F9074" s="1"/>
      <c r="G9074" s="1"/>
      <c r="H9074" s="1"/>
      <c r="I9074" s="1"/>
      <c r="S9074">
        <v>10016</v>
      </c>
      <c r="T9074" s="1">
        <v>-5.2186999999999995E-7</v>
      </c>
      <c r="U9074" s="1">
        <v>-8.7143999999999997E-7</v>
      </c>
      <c r="V9074" s="1">
        <v>-1.3715999999999999E-6</v>
      </c>
      <c r="W9074" s="1">
        <v>4.2648000000000001E-10</v>
      </c>
    </row>
    <row r="9075" spans="6:23" x14ac:dyDescent="0.2">
      <c r="F9075" s="1"/>
      <c r="G9075" s="1"/>
      <c r="H9075" s="1"/>
      <c r="I9075" s="1"/>
      <c r="S9075">
        <v>10017</v>
      </c>
      <c r="T9075" s="1">
        <v>-3.2530999999999999E-7</v>
      </c>
      <c r="U9075" s="1">
        <v>-1.9182999999999999E-7</v>
      </c>
      <c r="V9075" s="1">
        <v>1.3724E-6</v>
      </c>
      <c r="W9075" s="1">
        <v>2.4393E-9</v>
      </c>
    </row>
    <row r="9076" spans="6:23" x14ac:dyDescent="0.2">
      <c r="F9076" s="1"/>
      <c r="G9076" s="1"/>
      <c r="H9076" s="1"/>
      <c r="I9076" s="1"/>
      <c r="S9076">
        <v>10018</v>
      </c>
      <c r="T9076" s="1">
        <v>-3.9004999999999998E-7</v>
      </c>
      <c r="U9076" s="1">
        <v>-2.5548000000000001E-7</v>
      </c>
      <c r="V9076" s="1">
        <v>1.3721E-6</v>
      </c>
      <c r="W9076" s="1">
        <v>2.2618999999999998E-9</v>
      </c>
    </row>
    <row r="9077" spans="6:23" x14ac:dyDescent="0.2">
      <c r="F9077" s="1"/>
      <c r="G9077" s="1"/>
      <c r="H9077" s="1"/>
      <c r="I9077" s="1"/>
      <c r="S9077">
        <v>10019</v>
      </c>
      <c r="T9077" s="1">
        <v>1.1137E-6</v>
      </c>
      <c r="U9077" s="1">
        <v>-8.7039999999999996E-7</v>
      </c>
      <c r="V9077" s="1">
        <v>-6.525E-7</v>
      </c>
      <c r="W9077" s="1">
        <v>4.7441000000000002E-10</v>
      </c>
    </row>
    <row r="9078" spans="6:23" x14ac:dyDescent="0.2">
      <c r="F9078" s="1"/>
      <c r="G9078" s="1"/>
      <c r="H9078" s="1"/>
      <c r="I9078" s="1"/>
      <c r="S9078">
        <v>10020</v>
      </c>
      <c r="T9078" s="1">
        <v>-7.1816999999999998E-7</v>
      </c>
      <c r="U9078" s="1">
        <v>-1.2896000000000001E-7</v>
      </c>
      <c r="V9078" s="1">
        <v>1.2456E-6</v>
      </c>
      <c r="W9078" s="1">
        <v>2.1512000000000002E-9</v>
      </c>
    </row>
    <row r="9079" spans="6:23" x14ac:dyDescent="0.2">
      <c r="F9079" s="1"/>
      <c r="G9079" s="1"/>
      <c r="H9079" s="1"/>
      <c r="I9079" s="1"/>
      <c r="S9079">
        <v>10021</v>
      </c>
      <c r="T9079" s="1">
        <v>1.113E-6</v>
      </c>
      <c r="U9079" s="1">
        <v>-8.7003999999999997E-7</v>
      </c>
      <c r="V9079" s="1">
        <v>-7.1809999999999995E-7</v>
      </c>
      <c r="W9079" s="1">
        <v>4.5137000000000001E-10</v>
      </c>
    </row>
    <row r="9080" spans="6:23" x14ac:dyDescent="0.2">
      <c r="F9080" s="1"/>
      <c r="G9080" s="1"/>
      <c r="H9080" s="1"/>
      <c r="I9080" s="1"/>
      <c r="S9080">
        <v>10022</v>
      </c>
      <c r="T9080" s="1">
        <v>-7.8306999999999998E-7</v>
      </c>
      <c r="U9080" s="1">
        <v>-8.7184999999999996E-7</v>
      </c>
      <c r="V9080" s="1">
        <v>-1.3066999999999999E-6</v>
      </c>
      <c r="W9080" s="1">
        <v>3.5785999999999999E-10</v>
      </c>
    </row>
    <row r="9081" spans="6:23" x14ac:dyDescent="0.2">
      <c r="F9081" s="1"/>
      <c r="G9081" s="1"/>
      <c r="H9081" s="1"/>
      <c r="I9081" s="1"/>
      <c r="S9081">
        <v>10023</v>
      </c>
      <c r="T9081" s="1">
        <v>-3.8968999999999999E-7</v>
      </c>
      <c r="U9081" s="1">
        <v>-3.1885000000000003E-7</v>
      </c>
      <c r="V9081" s="1">
        <v>1.372E-6</v>
      </c>
      <c r="W9081" s="1">
        <v>2.1402000000000001E-9</v>
      </c>
    </row>
    <row r="9082" spans="6:23" x14ac:dyDescent="0.2">
      <c r="F9082" s="1"/>
      <c r="G9082" s="1"/>
      <c r="H9082" s="1"/>
      <c r="I9082" s="1"/>
      <c r="S9082">
        <v>10024</v>
      </c>
      <c r="T9082" s="1">
        <v>1.1142000000000001E-6</v>
      </c>
      <c r="U9082" s="1">
        <v>-8.696E-7</v>
      </c>
      <c r="V9082" s="1">
        <v>-7.8355999999999996E-7</v>
      </c>
      <c r="W9082" s="1">
        <v>4.2968999999999999E-10</v>
      </c>
    </row>
    <row r="9083" spans="6:23" x14ac:dyDescent="0.2">
      <c r="F9083" s="1"/>
      <c r="G9083" s="1"/>
      <c r="H9083" s="1"/>
      <c r="I9083" s="1"/>
      <c r="S9083">
        <v>10025</v>
      </c>
      <c r="T9083" s="1">
        <v>1.1773999999999999E-6</v>
      </c>
      <c r="U9083" s="1">
        <v>-8.7049999999999997E-7</v>
      </c>
      <c r="V9083" s="1">
        <v>-6.5270999999999997E-7</v>
      </c>
      <c r="W9083" s="1">
        <v>4.4216999999999998E-10</v>
      </c>
    </row>
    <row r="9084" spans="6:23" x14ac:dyDescent="0.2">
      <c r="F9084" s="1"/>
      <c r="G9084" s="1"/>
      <c r="H9084" s="1"/>
      <c r="I9084" s="1"/>
      <c r="S9084">
        <v>10026</v>
      </c>
      <c r="T9084" s="1">
        <v>-3.9057999999999999E-7</v>
      </c>
      <c r="U9084" s="1">
        <v>-1.9182999999999999E-7</v>
      </c>
      <c r="V9084" s="1">
        <v>1.3724E-6</v>
      </c>
      <c r="W9084" s="1">
        <v>2.3765999999999998E-9</v>
      </c>
    </row>
    <row r="9085" spans="6:23" x14ac:dyDescent="0.2">
      <c r="F9085" s="1"/>
      <c r="G9085" s="1"/>
      <c r="H9085" s="1"/>
      <c r="I9085" s="1"/>
      <c r="S9085">
        <v>10027</v>
      </c>
      <c r="T9085" s="1">
        <v>1.1773999999999999E-6</v>
      </c>
      <c r="U9085" s="1">
        <v>-8.7028000000000003E-7</v>
      </c>
      <c r="V9085" s="1">
        <v>-7.1806000000000001E-7</v>
      </c>
      <c r="W9085" s="1">
        <v>4.2284000000000001E-10</v>
      </c>
    </row>
    <row r="9086" spans="6:23" x14ac:dyDescent="0.2">
      <c r="F9086" s="1"/>
      <c r="G9086" s="1"/>
      <c r="H9086" s="1"/>
      <c r="I9086" s="1"/>
      <c r="S9086">
        <v>10028</v>
      </c>
      <c r="T9086" s="1">
        <v>1.1142000000000001E-6</v>
      </c>
      <c r="U9086" s="1">
        <v>-8.6927E-7</v>
      </c>
      <c r="V9086" s="1">
        <v>-8.4910000000000005E-7</v>
      </c>
      <c r="W9086" s="1">
        <v>4.1034E-10</v>
      </c>
    </row>
    <row r="9087" spans="6:23" x14ac:dyDescent="0.2">
      <c r="F9087" s="1"/>
      <c r="G9087" s="1"/>
      <c r="H9087" s="1"/>
      <c r="I9087" s="1"/>
      <c r="S9087">
        <v>10029</v>
      </c>
      <c r="T9087" s="1">
        <v>1.2415999999999999E-6</v>
      </c>
      <c r="U9087" s="1">
        <v>-8.7054999999999997E-7</v>
      </c>
      <c r="V9087" s="1">
        <v>-6.5280000000000002E-7</v>
      </c>
      <c r="W9087" s="1">
        <v>4.1873000000000001E-10</v>
      </c>
    </row>
    <row r="9088" spans="6:23" x14ac:dyDescent="0.2">
      <c r="F9088" s="1"/>
      <c r="G9088" s="1"/>
      <c r="H9088" s="1"/>
      <c r="I9088" s="1"/>
      <c r="S9088">
        <v>10030</v>
      </c>
      <c r="T9088" s="1">
        <v>1.1782E-6</v>
      </c>
      <c r="U9088" s="1">
        <v>-8.7006999999999996E-7</v>
      </c>
      <c r="V9088" s="1">
        <v>-7.8336000000000005E-7</v>
      </c>
      <c r="W9088" s="1">
        <v>4.0478000000000002E-10</v>
      </c>
    </row>
    <row r="9089" spans="6:23" x14ac:dyDescent="0.2">
      <c r="F9089" s="1"/>
      <c r="G9089" s="1"/>
      <c r="H9089" s="1"/>
      <c r="I9089" s="1"/>
      <c r="S9089">
        <v>10031</v>
      </c>
      <c r="T9089" s="1">
        <v>1.2419999999999999E-6</v>
      </c>
      <c r="U9089" s="1">
        <v>-8.7067999999999996E-7</v>
      </c>
      <c r="V9089" s="1">
        <v>-7.1780999999999999E-7</v>
      </c>
      <c r="W9089" s="1">
        <v>4.0194999999999999E-10</v>
      </c>
    </row>
    <row r="9090" spans="6:23" x14ac:dyDescent="0.2">
      <c r="F9090" s="1"/>
      <c r="G9090" s="1"/>
      <c r="H9090" s="1"/>
      <c r="I9090" s="1"/>
      <c r="S9090">
        <v>10032</v>
      </c>
      <c r="T9090" s="1">
        <v>1.1145000000000001E-6</v>
      </c>
      <c r="U9090" s="1">
        <v>-8.6891000000000002E-7</v>
      </c>
      <c r="V9090" s="1">
        <v>-9.1495999999999998E-7</v>
      </c>
      <c r="W9090" s="1">
        <v>3.9331999999999999E-10</v>
      </c>
    </row>
    <row r="9091" spans="6:23" x14ac:dyDescent="0.2">
      <c r="F9091" s="1"/>
      <c r="G9091" s="1"/>
      <c r="H9091" s="1"/>
      <c r="I9091" s="1"/>
      <c r="S9091">
        <v>10033</v>
      </c>
      <c r="T9091" s="1">
        <v>1.1788E-6</v>
      </c>
      <c r="U9091" s="1">
        <v>-8.6977000000000004E-7</v>
      </c>
      <c r="V9091" s="1">
        <v>-8.4896999999999996E-7</v>
      </c>
      <c r="W9091" s="1">
        <v>3.8891999999999999E-10</v>
      </c>
    </row>
    <row r="9092" spans="6:23" x14ac:dyDescent="0.2">
      <c r="F9092" s="1"/>
      <c r="G9092" s="1"/>
      <c r="H9092" s="1"/>
      <c r="I9092" s="1"/>
      <c r="S9092">
        <v>10034</v>
      </c>
      <c r="T9092" s="1">
        <v>1.3056E-6</v>
      </c>
      <c r="U9092" s="1">
        <v>-8.7049000000000001E-7</v>
      </c>
      <c r="V9092" s="1">
        <v>-6.5301E-7</v>
      </c>
      <c r="W9092" s="1">
        <v>4.0643999999999999E-10</v>
      </c>
    </row>
    <row r="9093" spans="6:23" x14ac:dyDescent="0.2">
      <c r="F9093" s="1"/>
      <c r="G9093" s="1"/>
      <c r="H9093" s="1"/>
      <c r="I9093" s="1"/>
      <c r="S9093">
        <v>10035</v>
      </c>
      <c r="T9093" s="1">
        <v>1.2425E-6</v>
      </c>
      <c r="U9093" s="1">
        <v>-8.7048000000000005E-7</v>
      </c>
      <c r="V9093" s="1">
        <v>-7.8321999999999999E-7</v>
      </c>
      <c r="W9093" s="1">
        <v>3.8750000000000001E-10</v>
      </c>
    </row>
    <row r="9094" spans="6:23" x14ac:dyDescent="0.2">
      <c r="F9094" s="1"/>
      <c r="G9094" s="1"/>
      <c r="H9094" s="1"/>
      <c r="I9094" s="1"/>
      <c r="S9094">
        <v>10036</v>
      </c>
      <c r="T9094" s="1">
        <v>1.3057000000000001E-6</v>
      </c>
      <c r="U9094" s="1">
        <v>-8.7041999999999998E-7</v>
      </c>
      <c r="V9094" s="1">
        <v>-7.1803000000000003E-7</v>
      </c>
      <c r="W9094" s="1">
        <v>3.9355999999999998E-10</v>
      </c>
    </row>
    <row r="9095" spans="6:23" x14ac:dyDescent="0.2">
      <c r="F9095" s="1"/>
      <c r="G9095" s="1"/>
      <c r="H9095" s="1"/>
      <c r="I9095" s="1"/>
      <c r="S9095">
        <v>10037</v>
      </c>
      <c r="T9095" s="1">
        <v>1.1134E-6</v>
      </c>
      <c r="U9095" s="1">
        <v>-8.6880000000000005E-7</v>
      </c>
      <c r="V9095" s="1">
        <v>-9.8035000000000007E-7</v>
      </c>
      <c r="W9095" s="1">
        <v>3.7864E-10</v>
      </c>
    </row>
    <row r="9096" spans="6:23" x14ac:dyDescent="0.2">
      <c r="F9096" s="1"/>
      <c r="G9096" s="1"/>
      <c r="H9096" s="1"/>
      <c r="I9096" s="1"/>
      <c r="S9096">
        <v>10038</v>
      </c>
      <c r="T9096" s="1">
        <v>1.1795999999999999E-6</v>
      </c>
      <c r="U9096" s="1">
        <v>-8.6942999999999997E-7</v>
      </c>
      <c r="V9096" s="1">
        <v>-9.1485000000000002E-7</v>
      </c>
      <c r="W9096" s="1">
        <v>3.7520000000000001E-10</v>
      </c>
    </row>
    <row r="9097" spans="6:23" x14ac:dyDescent="0.2">
      <c r="F9097" s="1"/>
      <c r="G9097" s="1"/>
      <c r="H9097" s="1"/>
      <c r="I9097" s="1"/>
      <c r="S9097">
        <v>10039</v>
      </c>
      <c r="T9097" s="1">
        <v>1.2429E-6</v>
      </c>
      <c r="U9097" s="1">
        <v>-8.7023999999999999E-7</v>
      </c>
      <c r="V9097" s="1">
        <v>-8.4868999999999996E-7</v>
      </c>
      <c r="W9097" s="1">
        <v>3.7476999999999999E-10</v>
      </c>
    </row>
    <row r="9098" spans="6:23" x14ac:dyDescent="0.2">
      <c r="F9098" s="1"/>
      <c r="G9098" s="1"/>
      <c r="H9098" s="1"/>
      <c r="I9098" s="1"/>
      <c r="S9098">
        <v>10040</v>
      </c>
      <c r="T9098" s="1">
        <v>1.3065999999999999E-6</v>
      </c>
      <c r="U9098" s="1">
        <v>-8.7094000000000004E-7</v>
      </c>
      <c r="V9098" s="1">
        <v>-7.8291000000000001E-7</v>
      </c>
      <c r="W9098" s="1">
        <v>3.7990999999999998E-10</v>
      </c>
    </row>
    <row r="9099" spans="6:23" x14ac:dyDescent="0.2">
      <c r="F9099" s="1"/>
      <c r="G9099" s="1"/>
      <c r="H9099" s="1"/>
      <c r="I9099" s="1"/>
      <c r="S9099">
        <v>10041</v>
      </c>
      <c r="T9099" s="1">
        <v>1.1129E-6</v>
      </c>
      <c r="U9099" s="1">
        <v>-8.6868999999999998E-7</v>
      </c>
      <c r="V9099" s="1">
        <v>-1.0462E-6</v>
      </c>
      <c r="W9099" s="1">
        <v>3.6665000000000002E-10</v>
      </c>
    </row>
    <row r="9100" spans="6:23" x14ac:dyDescent="0.2">
      <c r="F9100" s="1"/>
      <c r="G9100" s="1"/>
      <c r="H9100" s="1"/>
      <c r="I9100" s="1"/>
      <c r="S9100">
        <v>10042</v>
      </c>
      <c r="T9100" s="1">
        <v>1.1786E-6</v>
      </c>
      <c r="U9100" s="1">
        <v>-8.6927999999999996E-7</v>
      </c>
      <c r="V9100" s="1">
        <v>-9.8028000000000004E-7</v>
      </c>
      <c r="W9100" s="1">
        <v>3.6373999999999998E-10</v>
      </c>
    </row>
    <row r="9101" spans="6:23" x14ac:dyDescent="0.2">
      <c r="F9101" s="1"/>
      <c r="G9101" s="1"/>
      <c r="H9101" s="1"/>
      <c r="I9101" s="1"/>
      <c r="S9101">
        <v>10043</v>
      </c>
      <c r="T9101" s="1">
        <v>1.2433E-6</v>
      </c>
      <c r="U9101" s="1">
        <v>-8.6998000000000001E-7</v>
      </c>
      <c r="V9101" s="1">
        <v>-9.1434000000000002E-7</v>
      </c>
      <c r="W9101" s="1">
        <v>3.6396999999999998E-10</v>
      </c>
    </row>
    <row r="9102" spans="6:23" x14ac:dyDescent="0.2">
      <c r="F9102" s="1"/>
      <c r="G9102" s="1"/>
      <c r="H9102" s="1"/>
      <c r="I9102" s="1"/>
      <c r="S9102">
        <v>10044</v>
      </c>
      <c r="T9102" s="1">
        <v>1.3072E-6</v>
      </c>
      <c r="U9102" s="1">
        <v>-8.7071000000000005E-7</v>
      </c>
      <c r="V9102" s="1">
        <v>-8.484E-7</v>
      </c>
      <c r="W9102" s="1">
        <v>3.6997000000000002E-10</v>
      </c>
    </row>
    <row r="9103" spans="6:23" x14ac:dyDescent="0.2">
      <c r="F9103" s="1"/>
      <c r="G9103" s="1"/>
      <c r="H9103" s="1"/>
      <c r="I9103" s="1"/>
      <c r="S9103">
        <v>10045</v>
      </c>
      <c r="T9103" s="1">
        <v>1.1118000000000001E-6</v>
      </c>
      <c r="U9103" s="1">
        <v>-8.6875000000000005E-7</v>
      </c>
      <c r="V9103" s="1">
        <v>-1.1118000000000001E-6</v>
      </c>
      <c r="W9103" s="1">
        <v>3.5771999999999998E-10</v>
      </c>
    </row>
    <row r="9104" spans="6:23" x14ac:dyDescent="0.2">
      <c r="F9104" s="1"/>
      <c r="G9104" s="1"/>
      <c r="H9104" s="1"/>
      <c r="I9104" s="1"/>
      <c r="S9104">
        <v>10046</v>
      </c>
      <c r="T9104" s="1">
        <v>1.178E-6</v>
      </c>
      <c r="U9104" s="1">
        <v>-8.6916999999999999E-7</v>
      </c>
      <c r="V9104" s="1">
        <v>-1.0459E-6</v>
      </c>
      <c r="W9104" s="1">
        <v>3.5476000000000002E-10</v>
      </c>
    </row>
    <row r="9105" spans="6:23" x14ac:dyDescent="0.2">
      <c r="F9105" s="1"/>
      <c r="G9105" s="1"/>
      <c r="H9105" s="1"/>
      <c r="I9105" s="1"/>
      <c r="S9105">
        <v>10047</v>
      </c>
      <c r="T9105" s="1">
        <v>1.2432E-6</v>
      </c>
      <c r="U9105" s="1">
        <v>-8.6977000000000004E-7</v>
      </c>
      <c r="V9105" s="1">
        <v>-9.7990999999999999E-7</v>
      </c>
      <c r="W9105" s="1">
        <v>3.5523000000000002E-10</v>
      </c>
    </row>
    <row r="9106" spans="6:23" x14ac:dyDescent="0.2">
      <c r="F9106" s="1"/>
      <c r="G9106" s="1"/>
      <c r="H9106" s="1"/>
      <c r="I9106" s="1"/>
      <c r="S9106">
        <v>10048</v>
      </c>
      <c r="T9106" s="1">
        <v>1.3074E-6</v>
      </c>
      <c r="U9106" s="1">
        <v>-8.7039999999999996E-7</v>
      </c>
      <c r="V9106" s="1">
        <v>-9.1391000000000001E-7</v>
      </c>
      <c r="W9106" s="1">
        <v>3.6190999999999999E-10</v>
      </c>
    </row>
    <row r="9107" spans="6:23" x14ac:dyDescent="0.2">
      <c r="F9107" s="1"/>
      <c r="G9107" s="1"/>
      <c r="H9107" s="1"/>
      <c r="I9107" s="1"/>
      <c r="S9107">
        <v>10049</v>
      </c>
      <c r="T9107" s="1">
        <v>1.1103E-6</v>
      </c>
      <c r="U9107" s="1">
        <v>-8.6893000000000004E-7</v>
      </c>
      <c r="V9107" s="1">
        <v>-1.1771999999999999E-6</v>
      </c>
      <c r="W9107" s="1">
        <v>3.5268000000000002E-10</v>
      </c>
    </row>
    <row r="9108" spans="6:23" x14ac:dyDescent="0.2">
      <c r="F9108" s="1"/>
      <c r="G9108" s="1"/>
      <c r="H9108" s="1"/>
      <c r="I9108" s="1"/>
      <c r="S9108">
        <v>10050</v>
      </c>
      <c r="T9108" s="1">
        <v>1.1771999999999999E-6</v>
      </c>
      <c r="U9108" s="1">
        <v>-8.6914000000000001E-7</v>
      </c>
      <c r="V9108" s="1">
        <v>-1.1114000000000001E-6</v>
      </c>
      <c r="W9108" s="1">
        <v>3.4875999999999999E-10</v>
      </c>
    </row>
    <row r="9109" spans="6:23" x14ac:dyDescent="0.2">
      <c r="F9109" s="1"/>
      <c r="G9109" s="1"/>
      <c r="H9109" s="1"/>
      <c r="I9109" s="1"/>
      <c r="S9109">
        <v>10051</v>
      </c>
      <c r="T9109" s="1">
        <v>-5.2188000000000001E-7</v>
      </c>
      <c r="U9109" s="1">
        <v>-1.2837999999999999E-7</v>
      </c>
      <c r="V9109" s="1">
        <v>-1.3717999999999999E-6</v>
      </c>
      <c r="W9109" s="1">
        <v>2.5112000000000002E-9</v>
      </c>
    </row>
    <row r="9110" spans="6:23" x14ac:dyDescent="0.2">
      <c r="F9110" s="1"/>
      <c r="G9110" s="1"/>
      <c r="H9110" s="1"/>
      <c r="I9110" s="1"/>
      <c r="S9110">
        <v>10052</v>
      </c>
      <c r="T9110" s="1">
        <v>1.2429E-6</v>
      </c>
      <c r="U9110" s="1">
        <v>-8.6960999999999996E-7</v>
      </c>
      <c r="V9110" s="1">
        <v>-1.0455E-6</v>
      </c>
      <c r="W9110" s="1">
        <v>3.4890999999999999E-10</v>
      </c>
    </row>
    <row r="9111" spans="6:23" x14ac:dyDescent="0.2">
      <c r="F9111" s="1"/>
      <c r="G9111" s="1"/>
      <c r="H9111" s="1"/>
      <c r="I9111" s="1"/>
      <c r="S9111">
        <v>10053</v>
      </c>
      <c r="T9111" s="1">
        <v>-5.8721000000000003E-7</v>
      </c>
      <c r="U9111" s="1">
        <v>-1.2841E-7</v>
      </c>
      <c r="V9111" s="1">
        <v>-1.372E-6</v>
      </c>
      <c r="W9111" s="1">
        <v>2.4359999999999999E-9</v>
      </c>
    </row>
    <row r="9112" spans="6:23" x14ac:dyDescent="0.2">
      <c r="F9112" s="1"/>
      <c r="G9112" s="1"/>
      <c r="H9112" s="1"/>
      <c r="I9112" s="1"/>
      <c r="S9112">
        <v>10054</v>
      </c>
      <c r="T9112" s="1">
        <v>1.3082E-6</v>
      </c>
      <c r="U9112" s="1">
        <v>-8.7034E-7</v>
      </c>
      <c r="V9112" s="1">
        <v>-9.7956999999999992E-7</v>
      </c>
      <c r="W9112" s="1">
        <v>3.5512000000000001E-10</v>
      </c>
    </row>
    <row r="9113" spans="6:23" x14ac:dyDescent="0.2">
      <c r="F9113" s="1"/>
      <c r="G9113" s="1"/>
      <c r="H9113" s="1"/>
      <c r="I9113" s="1"/>
      <c r="S9113">
        <v>10055</v>
      </c>
      <c r="T9113" s="1">
        <v>-6.5244000000000004E-7</v>
      </c>
      <c r="U9113" s="1">
        <v>-1.2842000000000001E-7</v>
      </c>
      <c r="V9113" s="1">
        <v>-1.372E-6</v>
      </c>
      <c r="W9113" s="1">
        <v>2.3638E-9</v>
      </c>
    </row>
    <row r="9114" spans="6:23" x14ac:dyDescent="0.2">
      <c r="F9114" s="1"/>
      <c r="G9114" s="1"/>
      <c r="H9114" s="1"/>
      <c r="I9114" s="1"/>
      <c r="S9114">
        <v>10056</v>
      </c>
      <c r="T9114" s="1">
        <v>1.1761000000000001E-6</v>
      </c>
      <c r="U9114" s="1">
        <v>-8.6916999999999999E-7</v>
      </c>
      <c r="V9114" s="1">
        <v>-1.1767999999999999E-6</v>
      </c>
      <c r="W9114" s="1">
        <v>3.4661999999999999E-10</v>
      </c>
    </row>
    <row r="9115" spans="6:23" x14ac:dyDescent="0.2">
      <c r="F9115" s="1"/>
      <c r="G9115" s="1"/>
      <c r="H9115" s="1"/>
      <c r="I9115" s="1"/>
      <c r="S9115">
        <v>10057</v>
      </c>
      <c r="T9115" s="1">
        <v>-7.1770000000000003E-7</v>
      </c>
      <c r="U9115" s="1">
        <v>-1.2847000000000001E-7</v>
      </c>
      <c r="V9115" s="1">
        <v>-1.3718999999999999E-6</v>
      </c>
      <c r="W9115" s="1">
        <v>2.2958999999999999E-9</v>
      </c>
    </row>
    <row r="9116" spans="6:23" x14ac:dyDescent="0.2">
      <c r="F9116" s="1"/>
      <c r="G9116" s="1"/>
      <c r="H9116" s="1"/>
      <c r="I9116" s="1"/>
      <c r="S9116">
        <v>10058</v>
      </c>
      <c r="T9116" s="1">
        <v>1.2432E-6</v>
      </c>
      <c r="U9116" s="1">
        <v>-8.695E-7</v>
      </c>
      <c r="V9116" s="1">
        <v>-1.1113000000000001E-6</v>
      </c>
      <c r="W9116" s="1">
        <v>3.4555000000000001E-10</v>
      </c>
    </row>
    <row r="9117" spans="6:23" x14ac:dyDescent="0.2">
      <c r="F9117" s="1"/>
      <c r="G9117" s="1"/>
      <c r="H9117" s="1"/>
      <c r="I9117" s="1"/>
      <c r="S9117">
        <v>10059</v>
      </c>
      <c r="T9117" s="1">
        <v>-7.8276999999999996E-7</v>
      </c>
      <c r="U9117" s="1">
        <v>-1.2851E-7</v>
      </c>
      <c r="V9117" s="1">
        <v>-1.3717999999999999E-6</v>
      </c>
      <c r="W9117" s="1">
        <v>2.2341E-9</v>
      </c>
    </row>
    <row r="9118" spans="6:23" x14ac:dyDescent="0.2">
      <c r="F9118" s="1"/>
      <c r="G9118" s="1"/>
      <c r="H9118" s="1"/>
      <c r="I9118" s="1"/>
      <c r="S9118">
        <v>10060</v>
      </c>
      <c r="T9118" s="1">
        <v>1.3076E-6</v>
      </c>
      <c r="U9118" s="1">
        <v>-8.7015000000000005E-7</v>
      </c>
      <c r="V9118" s="1">
        <v>-1.0449999999999999E-6</v>
      </c>
      <c r="W9118" s="1">
        <v>3.5104000000000001E-10</v>
      </c>
    </row>
    <row r="9119" spans="6:23" x14ac:dyDescent="0.2">
      <c r="F9119" s="1"/>
      <c r="G9119" s="1"/>
      <c r="H9119" s="1"/>
      <c r="I9119" s="1"/>
      <c r="S9119">
        <v>10061</v>
      </c>
      <c r="T9119" s="1">
        <v>-8.4756E-7</v>
      </c>
      <c r="U9119" s="1">
        <v>-1.2886999999999999E-7</v>
      </c>
      <c r="V9119" s="1">
        <v>-1.3716999999999999E-6</v>
      </c>
      <c r="W9119" s="1">
        <v>2.1789E-9</v>
      </c>
    </row>
    <row r="9120" spans="6:23" x14ac:dyDescent="0.2">
      <c r="F9120" s="1"/>
      <c r="G9120" s="1"/>
      <c r="H9120" s="1"/>
      <c r="I9120" s="1"/>
      <c r="S9120">
        <v>10062</v>
      </c>
      <c r="T9120" s="1">
        <v>1.2415999999999999E-6</v>
      </c>
      <c r="U9120" s="1">
        <v>-8.6939000000000003E-7</v>
      </c>
      <c r="V9120" s="1">
        <v>-1.1766000000000001E-6</v>
      </c>
      <c r="W9120" s="1">
        <v>3.4602000000000001E-10</v>
      </c>
    </row>
    <row r="9121" spans="6:23" x14ac:dyDescent="0.2">
      <c r="F9121" s="1"/>
      <c r="G9121" s="1"/>
      <c r="H9121" s="1"/>
      <c r="I9121" s="1"/>
      <c r="S9121">
        <v>10063</v>
      </c>
      <c r="T9121" s="1">
        <v>-9.1281999999999999E-7</v>
      </c>
      <c r="U9121" s="1">
        <v>-1.2893E-7</v>
      </c>
      <c r="V9121" s="1">
        <v>-1.3716999999999999E-6</v>
      </c>
      <c r="W9121" s="1">
        <v>2.1318E-9</v>
      </c>
    </row>
    <row r="9122" spans="6:23" x14ac:dyDescent="0.2">
      <c r="F9122" s="1"/>
      <c r="G9122" s="1"/>
      <c r="H9122" s="1"/>
      <c r="I9122" s="1"/>
      <c r="S9122">
        <v>10064</v>
      </c>
      <c r="T9122" s="1">
        <v>1.3065999999999999E-6</v>
      </c>
      <c r="U9122" s="1">
        <v>-8.6972999999999999E-7</v>
      </c>
      <c r="V9122" s="1">
        <v>-1.1104E-6</v>
      </c>
      <c r="W9122" s="1">
        <v>3.5054000000000001E-10</v>
      </c>
    </row>
    <row r="9123" spans="6:23" x14ac:dyDescent="0.2">
      <c r="F9123" s="1"/>
      <c r="G9123" s="1"/>
      <c r="H9123" s="1"/>
      <c r="I9123" s="1"/>
      <c r="S9123">
        <v>10065</v>
      </c>
      <c r="T9123" s="1">
        <v>-9.7804000000000004E-7</v>
      </c>
      <c r="U9123" s="1">
        <v>-1.2919999999999999E-7</v>
      </c>
      <c r="V9123" s="1">
        <v>-1.3714999999999999E-6</v>
      </c>
      <c r="W9123" s="1">
        <v>2.0930000000000001E-9</v>
      </c>
    </row>
    <row r="9124" spans="6:23" x14ac:dyDescent="0.2">
      <c r="F9124" s="1"/>
      <c r="G9124" s="1"/>
      <c r="H9124" s="1"/>
      <c r="I9124" s="1"/>
      <c r="S9124">
        <v>10066</v>
      </c>
      <c r="T9124" s="1">
        <v>1.1087000000000001E-6</v>
      </c>
      <c r="U9124" s="1">
        <v>-8.6912999999999995E-7</v>
      </c>
      <c r="V9124" s="1">
        <v>-1.2428E-6</v>
      </c>
      <c r="W9124" s="1">
        <v>3.5298999999999999E-10</v>
      </c>
    </row>
    <row r="9125" spans="6:23" x14ac:dyDescent="0.2">
      <c r="F9125" s="1"/>
      <c r="G9125" s="1"/>
      <c r="H9125" s="1"/>
      <c r="I9125" s="1"/>
      <c r="S9125">
        <v>10067</v>
      </c>
      <c r="T9125" s="1">
        <v>1.3062000000000001E-6</v>
      </c>
      <c r="U9125" s="1">
        <v>-8.6978E-7</v>
      </c>
      <c r="V9125" s="1">
        <v>-1.1756E-6</v>
      </c>
      <c r="W9125" s="1">
        <v>3.5248999999999999E-10</v>
      </c>
    </row>
    <row r="9126" spans="6:23" x14ac:dyDescent="0.2">
      <c r="F9126" s="1"/>
      <c r="G9126" s="1"/>
      <c r="H9126" s="1"/>
      <c r="I9126" s="1"/>
      <c r="S9126">
        <v>10068</v>
      </c>
      <c r="T9126" s="1">
        <v>-1.0436000000000001E-6</v>
      </c>
      <c r="U9126" s="1">
        <v>-1.2979E-7</v>
      </c>
      <c r="V9126" s="1">
        <v>-1.3712000000000001E-6</v>
      </c>
      <c r="W9126" s="1">
        <v>2.0632000000000001E-9</v>
      </c>
    </row>
    <row r="9127" spans="6:23" x14ac:dyDescent="0.2">
      <c r="F9127" s="1"/>
      <c r="G9127" s="1"/>
      <c r="H9127" s="1"/>
      <c r="I9127" s="1"/>
      <c r="S9127">
        <v>10069</v>
      </c>
      <c r="T9127" s="1">
        <v>1.1747E-6</v>
      </c>
      <c r="U9127" s="1">
        <v>-8.6921000000000004E-7</v>
      </c>
      <c r="V9127" s="1">
        <v>-1.2419999999999999E-6</v>
      </c>
      <c r="W9127" s="1">
        <v>3.4961E-10</v>
      </c>
    </row>
    <row r="9128" spans="6:23" x14ac:dyDescent="0.2">
      <c r="F9128" s="1"/>
      <c r="G9128" s="1"/>
      <c r="H9128" s="1"/>
      <c r="I9128" s="1"/>
      <c r="S9128">
        <v>10070</v>
      </c>
      <c r="T9128" s="1">
        <v>-4.5537999999999999E-7</v>
      </c>
      <c r="U9128" s="1">
        <v>-2.5552E-7</v>
      </c>
      <c r="V9128" s="1">
        <v>1.3721E-6</v>
      </c>
      <c r="W9128" s="1">
        <v>2.1974999999999999E-9</v>
      </c>
    </row>
    <row r="9129" spans="6:23" x14ac:dyDescent="0.2">
      <c r="F9129" s="1"/>
      <c r="G9129" s="1"/>
      <c r="H9129" s="1"/>
      <c r="I9129" s="1"/>
      <c r="S9129">
        <v>10071</v>
      </c>
      <c r="T9129" s="1">
        <v>-1.1090000000000001E-6</v>
      </c>
      <c r="U9129" s="1">
        <v>-1.3024000000000001E-7</v>
      </c>
      <c r="V9129" s="1">
        <v>-1.3710000000000001E-6</v>
      </c>
      <c r="W9129" s="1">
        <v>2.0437999999999999E-9</v>
      </c>
    </row>
    <row r="9130" spans="6:23" x14ac:dyDescent="0.2">
      <c r="F9130" s="1"/>
      <c r="G9130" s="1"/>
      <c r="H9130" s="1"/>
      <c r="I9130" s="1"/>
      <c r="S9130">
        <v>10072</v>
      </c>
      <c r="T9130" s="1">
        <v>1.2406E-6</v>
      </c>
      <c r="U9130" s="1">
        <v>-8.6934999999999999E-7</v>
      </c>
      <c r="V9130" s="1">
        <v>-1.2415000000000001E-6</v>
      </c>
      <c r="W9130" s="1">
        <v>3.5128999999999998E-10</v>
      </c>
    </row>
    <row r="9131" spans="6:23" x14ac:dyDescent="0.2">
      <c r="F9131" s="1"/>
      <c r="G9131" s="1"/>
      <c r="H9131" s="1"/>
      <c r="I9131" s="1"/>
      <c r="S9131">
        <v>10073</v>
      </c>
      <c r="T9131" s="1">
        <v>1.1090000000000001E-6</v>
      </c>
      <c r="U9131" s="1">
        <v>-8.6950999999999996E-7</v>
      </c>
      <c r="V9131" s="1">
        <v>-1.3063000000000001E-6</v>
      </c>
      <c r="W9131" s="1">
        <v>3.6023000000000001E-10</v>
      </c>
    </row>
    <row r="9132" spans="6:23" x14ac:dyDescent="0.2">
      <c r="F9132" s="1"/>
      <c r="G9132" s="1"/>
      <c r="H9132" s="1"/>
      <c r="I9132" s="1"/>
      <c r="S9132">
        <v>10074</v>
      </c>
      <c r="T9132" s="1">
        <v>-1.1744999999999999E-6</v>
      </c>
      <c r="U9132" s="1">
        <v>-1.3082E-7</v>
      </c>
      <c r="V9132" s="1">
        <v>-1.3707000000000001E-6</v>
      </c>
      <c r="W9132" s="1">
        <v>2.0347E-9</v>
      </c>
    </row>
    <row r="9133" spans="6:23" x14ac:dyDescent="0.2">
      <c r="F9133" s="1"/>
      <c r="G9133" s="1"/>
      <c r="H9133" s="1"/>
      <c r="I9133" s="1"/>
      <c r="S9133">
        <v>10075</v>
      </c>
      <c r="T9133" s="1">
        <v>1.3056E-6</v>
      </c>
      <c r="U9133" s="1">
        <v>-8.6947000000000002E-7</v>
      </c>
      <c r="V9133" s="1">
        <v>-1.2407E-6</v>
      </c>
      <c r="W9133" s="1">
        <v>3.6041E-10</v>
      </c>
    </row>
    <row r="9134" spans="6:23" x14ac:dyDescent="0.2">
      <c r="F9134" s="1"/>
      <c r="G9134" s="1"/>
      <c r="H9134" s="1"/>
      <c r="I9134" s="1"/>
      <c r="S9134">
        <v>10076</v>
      </c>
      <c r="T9134" s="1">
        <v>1.1745999999999999E-6</v>
      </c>
      <c r="U9134" s="1">
        <v>-8.6937000000000001E-7</v>
      </c>
      <c r="V9134" s="1">
        <v>-1.3061000000000001E-6</v>
      </c>
      <c r="W9134" s="1">
        <v>3.5952000000000002E-10</v>
      </c>
    </row>
    <row r="9135" spans="6:23" x14ac:dyDescent="0.2">
      <c r="F9135" s="1"/>
      <c r="G9135" s="1"/>
      <c r="H9135" s="1"/>
      <c r="I9135" s="1"/>
      <c r="S9135">
        <v>10077</v>
      </c>
      <c r="T9135" s="1">
        <v>1.3718999999999999E-6</v>
      </c>
      <c r="U9135" s="1">
        <v>-6.8204000000000004E-7</v>
      </c>
      <c r="V9135" s="1">
        <v>-6.5156999999999995E-7</v>
      </c>
      <c r="W9135" s="1">
        <v>1.0688000000000001E-9</v>
      </c>
    </row>
    <row r="9136" spans="6:23" x14ac:dyDescent="0.2">
      <c r="F9136" s="1"/>
      <c r="G9136" s="1"/>
      <c r="H9136" s="1"/>
      <c r="I9136" s="1"/>
      <c r="S9136">
        <v>10078</v>
      </c>
      <c r="T9136" s="1">
        <v>-1.2398E-6</v>
      </c>
      <c r="U9136" s="1">
        <v>-1.3134000000000001E-7</v>
      </c>
      <c r="V9136" s="1">
        <v>-1.3703E-6</v>
      </c>
      <c r="W9136" s="1">
        <v>2.0364000000000001E-9</v>
      </c>
    </row>
    <row r="9137" spans="6:23" x14ac:dyDescent="0.2">
      <c r="F9137" s="1"/>
      <c r="G9137" s="1"/>
      <c r="H9137" s="1"/>
      <c r="I9137" s="1"/>
      <c r="S9137">
        <v>10079</v>
      </c>
      <c r="T9137" s="1">
        <v>1.3704E-6</v>
      </c>
      <c r="U9137" s="1">
        <v>-6.8051000000000005E-7</v>
      </c>
      <c r="V9137" s="1">
        <v>-7.1658999999999999E-7</v>
      </c>
      <c r="W9137" s="1">
        <v>1.0432000000000001E-9</v>
      </c>
    </row>
    <row r="9138" spans="6:23" x14ac:dyDescent="0.2">
      <c r="F9138" s="1"/>
      <c r="G9138" s="1"/>
      <c r="H9138" s="1"/>
      <c r="I9138" s="1"/>
      <c r="S9138">
        <v>10080</v>
      </c>
      <c r="T9138" s="1">
        <v>1.2398E-6</v>
      </c>
      <c r="U9138" s="1">
        <v>-8.6947999999999997E-7</v>
      </c>
      <c r="V9138" s="1">
        <v>-1.3064999999999999E-6</v>
      </c>
      <c r="W9138" s="1">
        <v>3.6334000000000001E-10</v>
      </c>
    </row>
    <row r="9139" spans="6:23" x14ac:dyDescent="0.2">
      <c r="F9139" s="1"/>
      <c r="G9139" s="1"/>
      <c r="H9139" s="1"/>
      <c r="I9139" s="1"/>
      <c r="S9139">
        <v>10081</v>
      </c>
      <c r="T9139" s="1">
        <v>1.3685999999999999E-6</v>
      </c>
      <c r="U9139" s="1">
        <v>-6.7902E-7</v>
      </c>
      <c r="V9139" s="1">
        <v>-7.8148999999999999E-7</v>
      </c>
      <c r="W9139" s="1">
        <v>1.0195E-9</v>
      </c>
    </row>
    <row r="9140" spans="6:23" x14ac:dyDescent="0.2">
      <c r="F9140" s="1"/>
      <c r="G9140" s="1"/>
      <c r="H9140" s="1"/>
      <c r="I9140" s="1"/>
      <c r="S9140">
        <v>10082</v>
      </c>
      <c r="T9140" s="1">
        <v>1.3712999999999999E-6</v>
      </c>
      <c r="U9140" s="1">
        <v>-7.4463999999999998E-7</v>
      </c>
      <c r="V9140" s="1">
        <v>-6.5122999999999999E-7</v>
      </c>
      <c r="W9140" s="1">
        <v>8.5672000000000002E-10</v>
      </c>
    </row>
    <row r="9141" spans="6:23" x14ac:dyDescent="0.2">
      <c r="F9141" s="1"/>
      <c r="G9141" s="1"/>
      <c r="H9141" s="1"/>
      <c r="I9141" s="1"/>
      <c r="S9141">
        <v>10083</v>
      </c>
      <c r="T9141" s="1">
        <v>1.3676E-6</v>
      </c>
      <c r="U9141" s="1">
        <v>-6.7601999999999999E-7</v>
      </c>
      <c r="V9141" s="1">
        <v>-8.4679000000000003E-7</v>
      </c>
      <c r="W9141" s="1">
        <v>1.0033E-9</v>
      </c>
    </row>
    <row r="9142" spans="6:23" x14ac:dyDescent="0.2">
      <c r="F9142" s="1"/>
      <c r="G9142" s="1"/>
      <c r="H9142" s="1"/>
      <c r="I9142" s="1"/>
      <c r="S9142">
        <v>10084</v>
      </c>
      <c r="T9142" s="1">
        <v>1.3706000000000001E-6</v>
      </c>
      <c r="U9142" s="1">
        <v>-7.4382999999999996E-7</v>
      </c>
      <c r="V9142" s="1">
        <v>-7.1655000000000005E-7</v>
      </c>
      <c r="W9142" s="1">
        <v>8.3506000000000001E-10</v>
      </c>
    </row>
    <row r="9143" spans="6:23" x14ac:dyDescent="0.2">
      <c r="F9143" s="1"/>
      <c r="G9143" s="1"/>
      <c r="H9143" s="1"/>
      <c r="I9143" s="1"/>
      <c r="S9143">
        <v>10085</v>
      </c>
      <c r="T9143" s="1">
        <v>1.3669E-6</v>
      </c>
      <c r="U9143" s="1">
        <v>-6.7446999999999998E-7</v>
      </c>
      <c r="V9143" s="1">
        <v>-9.1291000000000004E-7</v>
      </c>
      <c r="W9143" s="1">
        <v>9.8604000000000004E-10</v>
      </c>
    </row>
    <row r="9144" spans="6:23" x14ac:dyDescent="0.2">
      <c r="F9144" s="1"/>
      <c r="G9144" s="1"/>
      <c r="H9144" s="1"/>
      <c r="I9144" s="1"/>
      <c r="S9144">
        <v>10086</v>
      </c>
      <c r="T9144" s="1">
        <v>1.37E-6</v>
      </c>
      <c r="U9144" s="1">
        <v>-7.4267000000000002E-7</v>
      </c>
      <c r="V9144" s="1">
        <v>-7.8182999999999995E-7</v>
      </c>
      <c r="W9144" s="1">
        <v>8.1628E-10</v>
      </c>
    </row>
    <row r="9145" spans="6:23" x14ac:dyDescent="0.2">
      <c r="F9145" s="1"/>
      <c r="G9145" s="1"/>
      <c r="H9145" s="1"/>
      <c r="I9145" s="1"/>
      <c r="S9145">
        <v>10087</v>
      </c>
      <c r="T9145" s="1">
        <v>1.3673E-6</v>
      </c>
      <c r="U9145" s="1">
        <v>-6.7229000000000005E-7</v>
      </c>
      <c r="V9145" s="1">
        <v>-9.7838999999999996E-7</v>
      </c>
      <c r="W9145" s="1">
        <v>9.7647999999999992E-10</v>
      </c>
    </row>
    <row r="9146" spans="6:23" x14ac:dyDescent="0.2">
      <c r="F9146" s="1"/>
      <c r="G9146" s="1"/>
      <c r="H9146" s="1"/>
      <c r="I9146" s="1"/>
      <c r="S9146">
        <v>10088</v>
      </c>
      <c r="T9146" s="1">
        <v>1.3692E-6</v>
      </c>
      <c r="U9146" s="1">
        <v>-7.4167000000000005E-7</v>
      </c>
      <c r="V9146" s="1">
        <v>-8.4717999999999999E-7</v>
      </c>
      <c r="W9146" s="1">
        <v>7.9927999999999995E-10</v>
      </c>
    </row>
    <row r="9147" spans="6:23" x14ac:dyDescent="0.2">
      <c r="F9147" s="1"/>
      <c r="G9147" s="1"/>
      <c r="H9147" s="1"/>
      <c r="I9147" s="1"/>
      <c r="S9147">
        <v>10089</v>
      </c>
      <c r="T9147" s="1">
        <v>1.3674E-6</v>
      </c>
      <c r="U9147" s="1">
        <v>-6.7151000000000001E-7</v>
      </c>
      <c r="V9147" s="1">
        <v>-1.0440000000000001E-6</v>
      </c>
      <c r="W9147" s="1">
        <v>9.6871000000000006E-10</v>
      </c>
    </row>
    <row r="9148" spans="6:23" x14ac:dyDescent="0.2">
      <c r="F9148" s="1"/>
      <c r="G9148" s="1"/>
      <c r="H9148" s="1"/>
      <c r="I9148" s="1"/>
      <c r="S9148">
        <v>10090</v>
      </c>
      <c r="T9148" s="1">
        <v>1.3690999999999999E-6</v>
      </c>
      <c r="U9148" s="1">
        <v>-7.4020000000000002E-7</v>
      </c>
      <c r="V9148" s="1">
        <v>-9.1281000000000003E-7</v>
      </c>
      <c r="W9148" s="1">
        <v>7.8705999999999997E-10</v>
      </c>
    </row>
    <row r="9149" spans="6:23" x14ac:dyDescent="0.2">
      <c r="F9149" s="1"/>
      <c r="G9149" s="1"/>
      <c r="H9149" s="1"/>
      <c r="I9149" s="1"/>
      <c r="S9149">
        <v>10091</v>
      </c>
      <c r="T9149" s="1">
        <v>1.3669E-6</v>
      </c>
      <c r="U9149" s="1">
        <v>-6.7133000000000002E-7</v>
      </c>
      <c r="V9149" s="1">
        <v>-1.1093999999999999E-6</v>
      </c>
      <c r="W9149" s="1">
        <v>9.6623999999999996E-10</v>
      </c>
    </row>
    <row r="9150" spans="6:23" x14ac:dyDescent="0.2">
      <c r="F9150" s="1"/>
      <c r="G9150" s="1"/>
      <c r="H9150" s="1"/>
      <c r="I9150" s="1"/>
      <c r="S9150">
        <v>10092</v>
      </c>
      <c r="T9150" s="1">
        <v>1.3688999999999999E-6</v>
      </c>
      <c r="U9150" s="1">
        <v>-7.3928000000000004E-7</v>
      </c>
      <c r="V9150" s="1">
        <v>-9.7841000000000009E-7</v>
      </c>
      <c r="W9150" s="1">
        <v>7.7712E-10</v>
      </c>
    </row>
    <row r="9151" spans="6:23" x14ac:dyDescent="0.2">
      <c r="F9151" s="1"/>
      <c r="G9151" s="1"/>
      <c r="H9151" s="1"/>
      <c r="I9151" s="1"/>
      <c r="S9151">
        <v>10093</v>
      </c>
      <c r="T9151" s="1">
        <v>1.3056E-6</v>
      </c>
      <c r="U9151" s="1">
        <v>-8.6959000000000005E-7</v>
      </c>
      <c r="V9151" s="1">
        <v>-1.3063000000000001E-6</v>
      </c>
      <c r="W9151" s="1">
        <v>3.7461000000000001E-10</v>
      </c>
    </row>
    <row r="9152" spans="6:23" x14ac:dyDescent="0.2">
      <c r="F9152" s="1"/>
      <c r="G9152" s="1"/>
      <c r="H9152" s="1"/>
      <c r="I9152" s="1"/>
      <c r="S9152">
        <v>10094</v>
      </c>
      <c r="T9152" s="1">
        <v>1.3687999999999999E-6</v>
      </c>
      <c r="U9152" s="1">
        <v>-7.3852999999999998E-7</v>
      </c>
      <c r="V9152" s="1">
        <v>-1.0440000000000001E-6</v>
      </c>
      <c r="W9152" s="1">
        <v>7.7176000000000003E-10</v>
      </c>
    </row>
    <row r="9153" spans="6:23" x14ac:dyDescent="0.2">
      <c r="F9153" s="1"/>
      <c r="G9153" s="1"/>
      <c r="H9153" s="1"/>
      <c r="I9153" s="1"/>
      <c r="S9153">
        <v>10095</v>
      </c>
      <c r="T9153" s="1">
        <v>1.3710000000000001E-6</v>
      </c>
      <c r="U9153" s="1">
        <v>-8.0788000000000001E-7</v>
      </c>
      <c r="V9153" s="1">
        <v>-6.5143E-7</v>
      </c>
      <c r="W9153" s="1">
        <v>6.3457000000000001E-10</v>
      </c>
    </row>
    <row r="9154" spans="6:23" x14ac:dyDescent="0.2">
      <c r="F9154" s="1"/>
      <c r="G9154" s="1"/>
      <c r="H9154" s="1"/>
      <c r="I9154" s="1"/>
      <c r="S9154">
        <v>10096</v>
      </c>
      <c r="T9154" s="1">
        <v>1.3684999999999999E-6</v>
      </c>
      <c r="U9154" s="1">
        <v>-7.3821000000000004E-7</v>
      </c>
      <c r="V9154" s="1">
        <v>-1.1093999999999999E-6</v>
      </c>
      <c r="W9154" s="1">
        <v>7.7113999999999999E-10</v>
      </c>
    </row>
    <row r="9155" spans="6:23" x14ac:dyDescent="0.2">
      <c r="F9155" s="1"/>
      <c r="G9155" s="1"/>
      <c r="H9155" s="1"/>
      <c r="I9155" s="1"/>
      <c r="S9155">
        <v>10097</v>
      </c>
      <c r="T9155" s="1">
        <v>1.3707000000000001E-6</v>
      </c>
      <c r="U9155" s="1">
        <v>-8.0767999999999999E-7</v>
      </c>
      <c r="V9155" s="1">
        <v>-7.1684000000000001E-7</v>
      </c>
      <c r="W9155" s="1">
        <v>6.1770000000000005E-10</v>
      </c>
    </row>
    <row r="9156" spans="6:23" x14ac:dyDescent="0.2">
      <c r="F9156" s="1"/>
      <c r="G9156" s="1"/>
      <c r="H9156" s="1"/>
      <c r="I9156" s="1"/>
      <c r="S9156">
        <v>10098</v>
      </c>
      <c r="T9156" s="1">
        <v>1.367E-6</v>
      </c>
      <c r="U9156" s="1">
        <v>-6.7120000000000003E-7</v>
      </c>
      <c r="V9156" s="1">
        <v>-1.175E-6</v>
      </c>
      <c r="W9156" s="1">
        <v>9.7283000000000004E-10</v>
      </c>
    </row>
    <row r="9157" spans="6:23" x14ac:dyDescent="0.2">
      <c r="F9157" s="1"/>
      <c r="G9157" s="1"/>
      <c r="H9157" s="1"/>
      <c r="I9157" s="1"/>
      <c r="S9157">
        <v>10099</v>
      </c>
      <c r="T9157" s="1">
        <v>1.3706000000000001E-6</v>
      </c>
      <c r="U9157" s="1">
        <v>-8.0709000000000001E-7</v>
      </c>
      <c r="V9157" s="1">
        <v>-7.8219000000000004E-7</v>
      </c>
      <c r="W9157" s="1">
        <v>6.0352E-10</v>
      </c>
    </row>
    <row r="9158" spans="6:23" x14ac:dyDescent="0.2">
      <c r="F9158" s="1"/>
      <c r="G9158" s="1"/>
      <c r="H9158" s="1"/>
      <c r="I9158" s="1"/>
      <c r="S9158">
        <v>10100</v>
      </c>
      <c r="T9158" s="1">
        <v>1.3709000000000001E-6</v>
      </c>
      <c r="U9158" s="1">
        <v>-8.7156E-7</v>
      </c>
      <c r="V9158" s="1">
        <v>-6.5204000000000001E-7</v>
      </c>
      <c r="W9158" s="1">
        <v>4.0707000000000002E-10</v>
      </c>
    </row>
    <row r="9159" spans="6:23" x14ac:dyDescent="0.2">
      <c r="F9159" s="1"/>
      <c r="G9159" s="1"/>
      <c r="H9159" s="1"/>
      <c r="I9159" s="1"/>
      <c r="S9159">
        <v>10101</v>
      </c>
      <c r="T9159" s="1">
        <v>1.3703E-6</v>
      </c>
      <c r="U9159" s="1">
        <v>-8.0683000000000003E-7</v>
      </c>
      <c r="V9159" s="1">
        <v>-8.4745000000000003E-7</v>
      </c>
      <c r="W9159" s="1">
        <v>5.9000000000000003E-10</v>
      </c>
    </row>
    <row r="9160" spans="6:23" x14ac:dyDescent="0.2">
      <c r="F9160" s="1"/>
      <c r="G9160" s="1"/>
      <c r="H9160" s="1"/>
      <c r="I9160" s="1"/>
      <c r="S9160">
        <v>10102</v>
      </c>
      <c r="T9160" s="1">
        <v>1.3708000000000001E-6</v>
      </c>
      <c r="U9160" s="1">
        <v>-8.7151999999999996E-7</v>
      </c>
      <c r="V9160" s="1">
        <v>-7.1729000000000004E-7</v>
      </c>
      <c r="W9160" s="1">
        <v>3.9672E-10</v>
      </c>
    </row>
    <row r="9161" spans="6:23" x14ac:dyDescent="0.2">
      <c r="F9161" s="1"/>
      <c r="G9161" s="1"/>
      <c r="H9161" s="1"/>
      <c r="I9161" s="1"/>
      <c r="S9161">
        <v>10103</v>
      </c>
      <c r="T9161" s="1">
        <v>1.3704E-6</v>
      </c>
      <c r="U9161" s="1">
        <v>-8.0579999999999998E-7</v>
      </c>
      <c r="V9161" s="1">
        <v>-9.1302999999999996E-7</v>
      </c>
      <c r="W9161" s="1">
        <v>5.8139E-10</v>
      </c>
    </row>
    <row r="9162" spans="6:23" x14ac:dyDescent="0.2">
      <c r="F9162" s="1"/>
      <c r="G9162" s="1"/>
      <c r="H9162" s="1"/>
      <c r="I9162" s="1"/>
      <c r="S9162">
        <v>10104</v>
      </c>
      <c r="T9162" s="1">
        <v>1.3708000000000001E-6</v>
      </c>
      <c r="U9162" s="1">
        <v>-8.7194000000000001E-7</v>
      </c>
      <c r="V9162" s="1">
        <v>-7.8237000000000004E-7</v>
      </c>
      <c r="W9162" s="1">
        <v>3.8570000000000002E-10</v>
      </c>
    </row>
    <row r="9163" spans="6:23" x14ac:dyDescent="0.2">
      <c r="F9163" s="1"/>
      <c r="G9163" s="1"/>
      <c r="H9163" s="1"/>
      <c r="I9163" s="1"/>
      <c r="S9163">
        <v>10105</v>
      </c>
      <c r="T9163" s="1">
        <v>1.3703E-6</v>
      </c>
      <c r="U9163" s="1">
        <v>-8.0515000000000003E-7</v>
      </c>
      <c r="V9163" s="1">
        <v>-9.7854000000000008E-7</v>
      </c>
      <c r="W9163" s="1">
        <v>5.7441999999999997E-10</v>
      </c>
    </row>
    <row r="9164" spans="6:23" x14ac:dyDescent="0.2">
      <c r="F9164" s="1"/>
      <c r="G9164" s="1"/>
      <c r="H9164" s="1"/>
      <c r="I9164" s="1"/>
      <c r="S9164">
        <v>10106</v>
      </c>
      <c r="T9164" s="1">
        <v>1.3712000000000001E-6</v>
      </c>
      <c r="U9164" s="1">
        <v>-8.7110000000000001E-7</v>
      </c>
      <c r="V9164" s="1">
        <v>-8.4794000000000001E-7</v>
      </c>
      <c r="W9164" s="1">
        <v>3.7993E-10</v>
      </c>
    </row>
    <row r="9165" spans="6:23" x14ac:dyDescent="0.2">
      <c r="F9165" s="1"/>
      <c r="G9165" s="1"/>
      <c r="H9165" s="1"/>
      <c r="I9165" s="1"/>
      <c r="S9165">
        <v>10107</v>
      </c>
      <c r="T9165" s="1">
        <v>1.3701E-6</v>
      </c>
      <c r="U9165" s="1">
        <v>-8.0487000000000003E-7</v>
      </c>
      <c r="V9165" s="1">
        <v>-1.0440000000000001E-6</v>
      </c>
      <c r="W9165" s="1">
        <v>5.6995999999999996E-10</v>
      </c>
    </row>
    <row r="9166" spans="6:23" x14ac:dyDescent="0.2">
      <c r="F9166" s="1"/>
      <c r="G9166" s="1"/>
      <c r="H9166" s="1"/>
      <c r="I9166" s="1"/>
      <c r="S9166">
        <v>10108</v>
      </c>
      <c r="T9166" s="1">
        <v>1.3713999999999999E-6</v>
      </c>
      <c r="U9166" s="1">
        <v>-8.7071000000000005E-7</v>
      </c>
      <c r="V9166" s="1">
        <v>-9.1337000000000003E-7</v>
      </c>
      <c r="W9166" s="1">
        <v>3.7405000000000002E-10</v>
      </c>
    </row>
    <row r="9167" spans="6:23" x14ac:dyDescent="0.2">
      <c r="F9167" s="1"/>
      <c r="G9167" s="1"/>
      <c r="H9167" s="1"/>
      <c r="I9167" s="1"/>
      <c r="S9167">
        <v>10109</v>
      </c>
      <c r="T9167" s="1">
        <v>1.3698E-6</v>
      </c>
      <c r="U9167" s="1">
        <v>-8.0441000000000004E-7</v>
      </c>
      <c r="V9167" s="1">
        <v>-1.1093999999999999E-6</v>
      </c>
      <c r="W9167" s="1">
        <v>5.7074000000000004E-10</v>
      </c>
    </row>
    <row r="9168" spans="6:23" x14ac:dyDescent="0.2">
      <c r="F9168" s="1"/>
      <c r="G9168" s="1"/>
      <c r="H9168" s="1"/>
      <c r="I9168" s="1"/>
      <c r="S9168">
        <v>10110</v>
      </c>
      <c r="T9168" s="1">
        <v>1.3713999999999999E-6</v>
      </c>
      <c r="U9168" s="1">
        <v>-8.7041000000000002E-7</v>
      </c>
      <c r="V9168" s="1">
        <v>-9.7880000000000006E-7</v>
      </c>
      <c r="W9168" s="1">
        <v>3.6966999999999998E-10</v>
      </c>
    </row>
    <row r="9169" spans="6:23" x14ac:dyDescent="0.2">
      <c r="F9169" s="1"/>
      <c r="G9169" s="1"/>
      <c r="H9169" s="1"/>
      <c r="I9169" s="1"/>
      <c r="S9169">
        <v>10111</v>
      </c>
      <c r="T9169" s="1">
        <v>1.3677000000000001E-6</v>
      </c>
      <c r="U9169" s="1">
        <v>-7.3857999999999999E-7</v>
      </c>
      <c r="V9169" s="1">
        <v>-1.1744999999999999E-6</v>
      </c>
      <c r="W9169" s="1">
        <v>7.7559000000000001E-10</v>
      </c>
    </row>
    <row r="9170" spans="6:23" x14ac:dyDescent="0.2">
      <c r="F9170" s="1"/>
      <c r="G9170" s="1"/>
      <c r="H9170" s="1"/>
      <c r="I9170" s="1"/>
      <c r="S9170">
        <v>10112</v>
      </c>
      <c r="T9170" s="1">
        <v>1.3712000000000001E-6</v>
      </c>
      <c r="U9170" s="1">
        <v>-8.7016E-7</v>
      </c>
      <c r="V9170" s="1">
        <v>-1.0442000000000001E-6</v>
      </c>
      <c r="W9170" s="1">
        <v>3.6730000000000001E-10</v>
      </c>
    </row>
    <row r="9171" spans="6:23" x14ac:dyDescent="0.2">
      <c r="F9171" s="1"/>
      <c r="G9171" s="1"/>
      <c r="H9171" s="1"/>
      <c r="I9171" s="1"/>
      <c r="S9171">
        <v>10113</v>
      </c>
      <c r="T9171" s="1">
        <v>1.3673E-6</v>
      </c>
      <c r="U9171" s="1">
        <v>-6.7141E-7</v>
      </c>
      <c r="V9171" s="1">
        <v>-1.2407E-6</v>
      </c>
      <c r="W9171" s="1">
        <v>9.8901000000000008E-10</v>
      </c>
    </row>
    <row r="9172" spans="6:23" x14ac:dyDescent="0.2">
      <c r="F9172" s="1"/>
      <c r="G9172" s="1"/>
      <c r="H9172" s="1"/>
      <c r="I9172" s="1"/>
      <c r="S9172">
        <v>10114</v>
      </c>
      <c r="T9172" s="1">
        <v>1.3708000000000001E-6</v>
      </c>
      <c r="U9172" s="1">
        <v>-8.7013999999999998E-7</v>
      </c>
      <c r="V9172" s="1">
        <v>-1.1094999999999999E-6</v>
      </c>
      <c r="W9172" s="1">
        <v>3.6713999999999999E-10</v>
      </c>
    </row>
    <row r="9173" spans="6:23" x14ac:dyDescent="0.2">
      <c r="F9173" s="1"/>
      <c r="G9173" s="1"/>
      <c r="H9173" s="1"/>
      <c r="I9173" s="1"/>
      <c r="S9173">
        <v>10115</v>
      </c>
      <c r="T9173" s="1">
        <v>1.3695E-6</v>
      </c>
      <c r="U9173" s="1">
        <v>-8.0421000000000003E-7</v>
      </c>
      <c r="V9173" s="1">
        <v>-1.1747E-6</v>
      </c>
      <c r="W9173" s="1">
        <v>5.7657999999999999E-10</v>
      </c>
    </row>
    <row r="9174" spans="6:23" x14ac:dyDescent="0.2">
      <c r="F9174" s="1"/>
      <c r="G9174" s="1"/>
      <c r="H9174" s="1"/>
      <c r="I9174" s="1"/>
      <c r="S9174">
        <v>10116</v>
      </c>
      <c r="T9174" s="1">
        <v>1.3684999999999999E-6</v>
      </c>
      <c r="U9174" s="1">
        <v>-7.3779999999999995E-7</v>
      </c>
      <c r="V9174" s="1">
        <v>-1.2399E-6</v>
      </c>
      <c r="W9174" s="1">
        <v>7.9389000000000004E-10</v>
      </c>
    </row>
    <row r="9175" spans="6:23" x14ac:dyDescent="0.2">
      <c r="F9175" s="1"/>
      <c r="G9175" s="1"/>
      <c r="H9175" s="1"/>
      <c r="I9175" s="1"/>
      <c r="S9175">
        <v>10117</v>
      </c>
      <c r="T9175" s="1">
        <v>1.3687999999999999E-6</v>
      </c>
      <c r="U9175" s="1">
        <v>-6.7001999999999996E-7</v>
      </c>
      <c r="V9175" s="1">
        <v>-1.3052E-6</v>
      </c>
      <c r="W9175" s="1">
        <v>1.0222E-9</v>
      </c>
    </row>
    <row r="9176" spans="6:23" x14ac:dyDescent="0.2">
      <c r="F9176" s="1"/>
      <c r="G9176" s="1"/>
      <c r="H9176" s="1"/>
      <c r="I9176" s="1"/>
      <c r="S9176">
        <v>10118</v>
      </c>
      <c r="T9176" s="1">
        <v>1.3705E-6</v>
      </c>
      <c r="U9176" s="1">
        <v>-8.6975000000000002E-7</v>
      </c>
      <c r="V9176" s="1">
        <v>-1.1749E-6</v>
      </c>
      <c r="W9176" s="1">
        <v>3.7200999999999999E-10</v>
      </c>
    </row>
    <row r="9177" spans="6:23" x14ac:dyDescent="0.2">
      <c r="F9177" s="1"/>
      <c r="G9177" s="1"/>
      <c r="H9177" s="1"/>
      <c r="I9177" s="1"/>
      <c r="S9177">
        <v>10119</v>
      </c>
      <c r="T9177" s="1">
        <v>1.3693E-6</v>
      </c>
      <c r="U9177" s="1">
        <v>-8.0423000000000005E-7</v>
      </c>
      <c r="V9177" s="1">
        <v>-1.2399E-6</v>
      </c>
      <c r="W9177" s="1">
        <v>5.8935000000000004E-10</v>
      </c>
    </row>
    <row r="9178" spans="6:23" x14ac:dyDescent="0.2">
      <c r="F9178" s="1"/>
      <c r="G9178" s="1"/>
      <c r="H9178" s="1"/>
      <c r="I9178" s="1"/>
      <c r="S9178">
        <v>10120</v>
      </c>
      <c r="T9178" s="1">
        <v>1.3693E-6</v>
      </c>
      <c r="U9178" s="1">
        <v>-7.3669000000000001E-7</v>
      </c>
      <c r="V9178" s="1">
        <v>-1.3049E-6</v>
      </c>
      <c r="W9178" s="1">
        <v>8.2498999999999996E-10</v>
      </c>
    </row>
    <row r="9179" spans="6:23" x14ac:dyDescent="0.2">
      <c r="F9179" s="1"/>
      <c r="G9179" s="1"/>
      <c r="H9179" s="1"/>
      <c r="I9179" s="1"/>
      <c r="S9179">
        <v>10121</v>
      </c>
      <c r="T9179" s="1">
        <v>-3.8965E-7</v>
      </c>
      <c r="U9179" s="1">
        <v>-3.8158000000000001E-7</v>
      </c>
      <c r="V9179" s="1">
        <v>1.3722E-6</v>
      </c>
      <c r="W9179" s="1">
        <v>2.0082000000000002E-9</v>
      </c>
    </row>
    <row r="9180" spans="6:23" x14ac:dyDescent="0.2">
      <c r="F9180" s="1"/>
      <c r="G9180" s="1"/>
      <c r="H9180" s="1"/>
      <c r="I9180" s="1"/>
      <c r="S9180">
        <v>10122</v>
      </c>
      <c r="T9180" s="1">
        <v>1.3703E-6</v>
      </c>
      <c r="U9180" s="1">
        <v>-8.695E-7</v>
      </c>
      <c r="V9180" s="1">
        <v>-1.2401E-6</v>
      </c>
      <c r="W9180" s="1">
        <v>3.8159000000000002E-10</v>
      </c>
    </row>
    <row r="9181" spans="6:23" x14ac:dyDescent="0.2">
      <c r="F9181" s="1"/>
      <c r="G9181" s="1"/>
      <c r="H9181" s="1"/>
      <c r="I9181" s="1"/>
      <c r="S9181">
        <v>10123</v>
      </c>
      <c r="T9181" s="1">
        <v>1.3697E-6</v>
      </c>
      <c r="U9181" s="1">
        <v>-8.0307999999999996E-7</v>
      </c>
      <c r="V9181" s="1">
        <v>-1.3049E-6</v>
      </c>
      <c r="W9181" s="1">
        <v>6.1627999999999996E-10</v>
      </c>
    </row>
    <row r="9182" spans="6:23" x14ac:dyDescent="0.2">
      <c r="F9182" s="1"/>
      <c r="G9182" s="1"/>
      <c r="H9182" s="1"/>
      <c r="I9182" s="1"/>
      <c r="S9182">
        <v>10124</v>
      </c>
      <c r="T9182" s="1">
        <v>-6.4213999999999995E-8</v>
      </c>
      <c r="U9182" s="1">
        <v>-8.7095E-7</v>
      </c>
      <c r="V9182" s="1">
        <v>1.1184E-6</v>
      </c>
      <c r="W9182" s="1">
        <v>6.8646000000000003E-10</v>
      </c>
    </row>
    <row r="9183" spans="6:23" x14ac:dyDescent="0.2">
      <c r="F9183" s="1"/>
      <c r="G9183" s="1"/>
      <c r="H9183" s="1"/>
      <c r="I9183" s="1"/>
      <c r="S9183">
        <v>10125</v>
      </c>
      <c r="T9183" s="1">
        <v>-1.3049E-6</v>
      </c>
      <c r="U9183" s="1">
        <v>-1.3173E-7</v>
      </c>
      <c r="V9183" s="1">
        <v>-1.3701E-6</v>
      </c>
      <c r="W9183" s="1">
        <v>2.0485000000000001E-9</v>
      </c>
    </row>
    <row r="9184" spans="6:23" x14ac:dyDescent="0.2">
      <c r="F9184" s="1"/>
      <c r="G9184" s="1"/>
      <c r="H9184" s="1"/>
      <c r="I9184" s="1"/>
      <c r="S9184">
        <v>10126</v>
      </c>
      <c r="T9184" s="1">
        <v>8.5686999999999996E-10</v>
      </c>
      <c r="U9184" s="1">
        <v>-8.7084999999999999E-7</v>
      </c>
      <c r="V9184" s="1">
        <v>1.1173000000000001E-6</v>
      </c>
      <c r="W9184" s="1">
        <v>6.9885000000000002E-10</v>
      </c>
    </row>
    <row r="9185" spans="6:23" x14ac:dyDescent="0.2">
      <c r="F9185" s="1"/>
      <c r="G9185" s="1"/>
      <c r="H9185" s="1"/>
      <c r="I9185" s="1"/>
      <c r="S9185">
        <v>10127</v>
      </c>
      <c r="T9185" s="1">
        <v>1.3702E-6</v>
      </c>
      <c r="U9185" s="1">
        <v>-8.6909999999999997E-7</v>
      </c>
      <c r="V9185" s="1">
        <v>-1.3051E-6</v>
      </c>
      <c r="W9185" s="1">
        <v>3.9912000000000001E-10</v>
      </c>
    </row>
    <row r="9186" spans="6:23" x14ac:dyDescent="0.2">
      <c r="F9186" s="1"/>
      <c r="G9186" s="1"/>
      <c r="H9186" s="1"/>
      <c r="I9186" s="1"/>
      <c r="S9186">
        <v>10128</v>
      </c>
      <c r="T9186" s="1">
        <v>6.7154999999999995E-8</v>
      </c>
      <c r="U9186" s="1">
        <v>-8.7097999999999998E-7</v>
      </c>
      <c r="V9186" s="1">
        <v>1.1168E-6</v>
      </c>
      <c r="W9186" s="1">
        <v>7.0080999999999998E-10</v>
      </c>
    </row>
    <row r="9187" spans="6:23" x14ac:dyDescent="0.2">
      <c r="F9187" s="1"/>
      <c r="G9187" s="1"/>
      <c r="H9187" s="1"/>
      <c r="I9187" s="1"/>
      <c r="S9187">
        <v>10129</v>
      </c>
      <c r="T9187" s="1">
        <v>-4.5492E-7</v>
      </c>
      <c r="U9187" s="1">
        <v>-3.1901E-7</v>
      </c>
      <c r="V9187" s="1">
        <v>1.3717999999999999E-6</v>
      </c>
      <c r="W9187" s="1">
        <v>2.0766E-9</v>
      </c>
    </row>
    <row r="9188" spans="6:23" x14ac:dyDescent="0.2">
      <c r="F9188" s="1"/>
      <c r="G9188" s="1"/>
      <c r="H9188" s="1"/>
      <c r="I9188" s="1"/>
      <c r="S9188">
        <v>10130</v>
      </c>
      <c r="T9188" s="1">
        <v>1.3252E-7</v>
      </c>
      <c r="U9188" s="1">
        <v>-8.7123999999999996E-7</v>
      </c>
      <c r="V9188" s="1">
        <v>1.1174000000000001E-6</v>
      </c>
      <c r="W9188" s="1">
        <v>6.9187000000000001E-10</v>
      </c>
    </row>
    <row r="9189" spans="6:23" x14ac:dyDescent="0.2">
      <c r="F9189" s="1"/>
      <c r="G9189" s="1"/>
      <c r="H9189" s="1"/>
      <c r="I9189" s="1"/>
      <c r="S9189">
        <v>10131</v>
      </c>
      <c r="T9189" s="1">
        <v>-4.5586000000000001E-7</v>
      </c>
      <c r="U9189" s="1">
        <v>-1.9184E-7</v>
      </c>
      <c r="V9189" s="1">
        <v>1.3725E-6</v>
      </c>
      <c r="W9189" s="1">
        <v>2.311E-9</v>
      </c>
    </row>
    <row r="9190" spans="6:23" x14ac:dyDescent="0.2">
      <c r="F9190" s="1"/>
      <c r="G9190" s="1"/>
      <c r="H9190" s="1"/>
      <c r="I9190" s="1"/>
      <c r="S9190">
        <v>10132</v>
      </c>
      <c r="T9190" s="1">
        <v>1.9781E-7</v>
      </c>
      <c r="U9190" s="1">
        <v>-8.7133999999999997E-7</v>
      </c>
      <c r="V9190" s="1">
        <v>1.1184E-6</v>
      </c>
      <c r="W9190" s="1">
        <v>6.7565000000000004E-10</v>
      </c>
    </row>
    <row r="9191" spans="6:23" x14ac:dyDescent="0.2">
      <c r="F9191" s="1"/>
      <c r="G9191" s="1"/>
      <c r="H9191" s="1"/>
      <c r="I9191" s="1"/>
      <c r="S9191">
        <v>10133</v>
      </c>
      <c r="T9191" s="1">
        <v>-3.9032000000000002E-7</v>
      </c>
      <c r="U9191" s="1">
        <v>-4.4355000000000002E-7</v>
      </c>
      <c r="V9191" s="1">
        <v>1.3729E-6</v>
      </c>
      <c r="W9191" s="1">
        <v>1.8630999999999999E-9</v>
      </c>
    </row>
    <row r="9192" spans="6:23" x14ac:dyDescent="0.2">
      <c r="F9192" s="1"/>
      <c r="G9192" s="1"/>
      <c r="H9192" s="1"/>
      <c r="I9192" s="1"/>
      <c r="S9192">
        <v>10134</v>
      </c>
      <c r="T9192" s="1">
        <v>2.6296000000000002E-7</v>
      </c>
      <c r="U9192" s="1">
        <v>-8.7138999999999997E-7</v>
      </c>
      <c r="V9192" s="1">
        <v>1.1184E-6</v>
      </c>
      <c r="W9192" s="1">
        <v>6.5536999999999998E-10</v>
      </c>
    </row>
    <row r="9193" spans="6:23" x14ac:dyDescent="0.2">
      <c r="F9193" s="1"/>
      <c r="G9193" s="1"/>
      <c r="H9193" s="1"/>
      <c r="I9193" s="1"/>
      <c r="S9193">
        <v>10135</v>
      </c>
      <c r="T9193" s="1">
        <v>1.049E-6</v>
      </c>
      <c r="U9193" s="1">
        <v>-8.6881000000000001E-7</v>
      </c>
      <c r="V9193" s="1">
        <v>9.8121999999999994E-7</v>
      </c>
      <c r="W9193" s="1">
        <v>3.8331999999999997E-10</v>
      </c>
    </row>
    <row r="9194" spans="6:23" x14ac:dyDescent="0.2">
      <c r="F9194" s="1"/>
      <c r="G9194" s="1"/>
      <c r="H9194" s="1"/>
      <c r="I9194" s="1"/>
      <c r="S9194">
        <v>10136</v>
      </c>
      <c r="T9194" s="1">
        <v>3.2838999999999999E-7</v>
      </c>
      <c r="U9194" s="1">
        <v>-8.7140000000000003E-7</v>
      </c>
      <c r="V9194" s="1">
        <v>1.1177999999999999E-6</v>
      </c>
      <c r="W9194" s="1">
        <v>6.3100999999999997E-10</v>
      </c>
    </row>
    <row r="9195" spans="6:23" x14ac:dyDescent="0.2">
      <c r="F9195" s="1"/>
      <c r="G9195" s="1"/>
      <c r="H9195" s="1"/>
      <c r="I9195" s="1"/>
      <c r="S9195">
        <v>10137</v>
      </c>
      <c r="T9195" s="1">
        <v>-2.6058000000000002E-7</v>
      </c>
      <c r="U9195" s="1">
        <v>-1.2816E-7</v>
      </c>
      <c r="V9195" s="1">
        <v>1.3724E-6</v>
      </c>
      <c r="W9195" s="1">
        <v>2.6124000000000002E-9</v>
      </c>
    </row>
    <row r="9196" spans="6:23" x14ac:dyDescent="0.2">
      <c r="F9196" s="1"/>
      <c r="G9196" s="1"/>
      <c r="H9196" s="1"/>
      <c r="I9196" s="1"/>
      <c r="S9196">
        <v>10138</v>
      </c>
      <c r="T9196" s="1">
        <v>3.9332999999999999E-7</v>
      </c>
      <c r="U9196" s="1">
        <v>-8.7151999999999996E-7</v>
      </c>
      <c r="V9196" s="1">
        <v>1.1175999999999999E-6</v>
      </c>
      <c r="W9196" s="1">
        <v>6.0186000000000003E-10</v>
      </c>
    </row>
    <row r="9197" spans="6:23" x14ac:dyDescent="0.2">
      <c r="F9197" s="1"/>
      <c r="G9197" s="1"/>
      <c r="H9197" s="1"/>
      <c r="I9197" s="1"/>
      <c r="S9197">
        <v>10139</v>
      </c>
      <c r="T9197" s="1">
        <v>-4.5494000000000002E-7</v>
      </c>
      <c r="U9197" s="1">
        <v>-3.8192000000000002E-7</v>
      </c>
      <c r="V9197" s="1">
        <v>1.3717999999999999E-6</v>
      </c>
      <c r="W9197" s="1">
        <v>1.9452999999999999E-9</v>
      </c>
    </row>
    <row r="9198" spans="6:23" x14ac:dyDescent="0.2">
      <c r="F9198" s="1"/>
      <c r="G9198" s="1"/>
      <c r="H9198" s="1"/>
      <c r="I9198" s="1"/>
      <c r="S9198">
        <v>10140</v>
      </c>
      <c r="T9198" s="1">
        <v>4.5866000000000001E-7</v>
      </c>
      <c r="U9198" s="1">
        <v>-8.7153999999999998E-7</v>
      </c>
      <c r="V9198" s="1">
        <v>1.1174000000000001E-6</v>
      </c>
      <c r="W9198" s="1">
        <v>5.7109000000000004E-10</v>
      </c>
    </row>
    <row r="9199" spans="6:23" x14ac:dyDescent="0.2">
      <c r="F9199" s="1"/>
      <c r="G9199" s="1"/>
      <c r="H9199" s="1"/>
      <c r="I9199" s="1"/>
      <c r="S9199">
        <v>10141</v>
      </c>
      <c r="T9199" s="1">
        <v>-5.2112E-7</v>
      </c>
      <c r="U9199" s="1">
        <v>-1.9182999999999999E-7</v>
      </c>
      <c r="V9199" s="1">
        <v>1.3724E-6</v>
      </c>
      <c r="W9199" s="1">
        <v>2.2446999999999999E-9</v>
      </c>
    </row>
    <row r="9200" spans="6:23" x14ac:dyDescent="0.2">
      <c r="F9200" s="1"/>
      <c r="G9200" s="1"/>
      <c r="H9200" s="1"/>
      <c r="I9200" s="1"/>
      <c r="S9200">
        <v>10142</v>
      </c>
      <c r="T9200" s="1">
        <v>5.2308999999999995E-7</v>
      </c>
      <c r="U9200" s="1">
        <v>-8.7151999999999996E-7</v>
      </c>
      <c r="V9200" s="1">
        <v>1.1176999999999999E-6</v>
      </c>
      <c r="W9200" s="1">
        <v>5.4015000000000004E-10</v>
      </c>
    </row>
    <row r="9201" spans="6:23" x14ac:dyDescent="0.2">
      <c r="F9201" s="1"/>
      <c r="G9201" s="1"/>
      <c r="H9201" s="1"/>
      <c r="I9201" s="1"/>
      <c r="S9201">
        <v>10143</v>
      </c>
      <c r="T9201" s="1">
        <v>-3.9102000000000002E-7</v>
      </c>
      <c r="U9201" s="1">
        <v>-5.0470000000000001E-7</v>
      </c>
      <c r="V9201" s="1">
        <v>1.3737000000000001E-6</v>
      </c>
      <c r="W9201" s="1">
        <v>1.7039999999999999E-9</v>
      </c>
    </row>
    <row r="9202" spans="6:23" x14ac:dyDescent="0.2">
      <c r="F9202" s="1"/>
      <c r="G9202" s="1"/>
      <c r="H9202" s="1"/>
      <c r="I9202" s="1"/>
      <c r="S9202">
        <v>10144</v>
      </c>
      <c r="T9202" s="1">
        <v>5.8737E-7</v>
      </c>
      <c r="U9202" s="1">
        <v>-8.7125999999999998E-7</v>
      </c>
      <c r="V9202" s="1">
        <v>1.1184E-6</v>
      </c>
      <c r="W9202" s="1">
        <v>5.1041999999999998E-10</v>
      </c>
    </row>
    <row r="9203" spans="6:23" x14ac:dyDescent="0.2">
      <c r="F9203" s="1"/>
      <c r="G9203" s="1"/>
      <c r="H9203" s="1"/>
      <c r="I9203" s="1"/>
      <c r="S9203">
        <v>10145</v>
      </c>
      <c r="T9203" s="1">
        <v>1.1141000000000001E-6</v>
      </c>
      <c r="U9203" s="1">
        <v>-8.6904999999999996E-7</v>
      </c>
      <c r="V9203" s="1">
        <v>9.7982000000000005E-7</v>
      </c>
      <c r="W9203" s="1">
        <v>3.6513000000000001E-10</v>
      </c>
    </row>
    <row r="9204" spans="6:23" x14ac:dyDescent="0.2">
      <c r="F9204" s="1"/>
      <c r="G9204" s="1"/>
      <c r="H9204" s="1"/>
      <c r="I9204" s="1"/>
      <c r="S9204">
        <v>10146</v>
      </c>
      <c r="T9204" s="1">
        <v>6.5255E-7</v>
      </c>
      <c r="U9204" s="1">
        <v>-8.7085999999999995E-7</v>
      </c>
      <c r="V9204" s="1">
        <v>1.1178999999999999E-6</v>
      </c>
      <c r="W9204" s="1">
        <v>4.8246000000000001E-10</v>
      </c>
    </row>
    <row r="9205" spans="6:23" x14ac:dyDescent="0.2">
      <c r="F9205" s="1"/>
      <c r="G9205" s="1"/>
      <c r="H9205" s="1"/>
      <c r="I9205" s="1"/>
      <c r="S9205">
        <v>10147</v>
      </c>
      <c r="T9205" s="1">
        <v>1.0476999999999999E-6</v>
      </c>
      <c r="U9205" s="1">
        <v>-8.6899E-7</v>
      </c>
      <c r="V9205" s="1">
        <v>1.0471999999999999E-6</v>
      </c>
      <c r="W9205" s="1">
        <v>3.6719E-10</v>
      </c>
    </row>
    <row r="9206" spans="6:23" x14ac:dyDescent="0.2">
      <c r="F9206" s="1"/>
      <c r="G9206" s="1"/>
      <c r="H9206" s="1"/>
      <c r="I9206" s="1"/>
      <c r="S9206">
        <v>10148</v>
      </c>
      <c r="T9206" s="1">
        <v>7.1744000000000005E-7</v>
      </c>
      <c r="U9206" s="1">
        <v>-8.7041999999999998E-7</v>
      </c>
      <c r="V9206" s="1">
        <v>1.1172000000000001E-6</v>
      </c>
      <c r="W9206" s="1">
        <v>4.5616999999999999E-10</v>
      </c>
    </row>
    <row r="9207" spans="6:23" x14ac:dyDescent="0.2">
      <c r="F9207" s="1"/>
      <c r="G9207" s="1"/>
      <c r="H9207" s="1"/>
      <c r="I9207" s="1"/>
      <c r="S9207">
        <v>10149</v>
      </c>
      <c r="T9207" s="1">
        <v>-3.2589000000000002E-7</v>
      </c>
      <c r="U9207" s="1">
        <v>-1.2806E-7</v>
      </c>
      <c r="V9207" s="1">
        <v>1.3726E-6</v>
      </c>
      <c r="W9207" s="1">
        <v>2.5530000000000002E-9</v>
      </c>
    </row>
    <row r="9208" spans="6:23" x14ac:dyDescent="0.2">
      <c r="F9208" s="1"/>
      <c r="G9208" s="1"/>
      <c r="H9208" s="1"/>
      <c r="I9208" s="1"/>
      <c r="S9208">
        <v>10150</v>
      </c>
      <c r="T9208" s="1">
        <v>-4.5582000000000001E-7</v>
      </c>
      <c r="U9208" s="1">
        <v>-4.4369999999999998E-7</v>
      </c>
      <c r="V9208" s="1">
        <v>1.3727E-6</v>
      </c>
      <c r="W9208" s="1">
        <v>1.8023000000000001E-9</v>
      </c>
    </row>
    <row r="9209" spans="6:23" x14ac:dyDescent="0.2">
      <c r="F9209" s="1"/>
      <c r="G9209" s="1"/>
      <c r="H9209" s="1"/>
      <c r="I9209" s="1"/>
      <c r="S9209">
        <v>10151</v>
      </c>
      <c r="T9209" s="1">
        <v>7.8339999999999999E-7</v>
      </c>
      <c r="U9209" s="1">
        <v>-8.7006999999999996E-7</v>
      </c>
      <c r="V9209" s="1">
        <v>1.1163E-6</v>
      </c>
      <c r="W9209" s="1">
        <v>4.3097999999999999E-10</v>
      </c>
    </row>
    <row r="9210" spans="6:23" x14ac:dyDescent="0.2">
      <c r="F9210" s="1"/>
      <c r="G9210" s="1"/>
      <c r="H9210" s="1"/>
      <c r="I9210" s="1"/>
      <c r="S9210">
        <v>10152</v>
      </c>
      <c r="T9210" s="1">
        <v>-5.2073000000000003E-7</v>
      </c>
      <c r="U9210" s="1">
        <v>-2.5554000000000002E-7</v>
      </c>
      <c r="V9210" s="1">
        <v>1.3717999999999999E-6</v>
      </c>
      <c r="W9210" s="1">
        <v>2.1324000000000002E-9</v>
      </c>
    </row>
    <row r="9211" spans="6:23" x14ac:dyDescent="0.2">
      <c r="F9211" s="1"/>
      <c r="G9211" s="1"/>
      <c r="H9211" s="1"/>
      <c r="I9211" s="1"/>
      <c r="S9211">
        <v>10153</v>
      </c>
      <c r="T9211" s="1">
        <v>-3.9163999999999998E-7</v>
      </c>
      <c r="U9211" s="1">
        <v>-5.6484000000000002E-7</v>
      </c>
      <c r="V9211" s="1">
        <v>1.3740999999999999E-6</v>
      </c>
      <c r="W9211" s="1">
        <v>1.5312E-9</v>
      </c>
    </row>
    <row r="9212" spans="6:23" x14ac:dyDescent="0.2">
      <c r="F9212" s="1"/>
      <c r="G9212" s="1"/>
      <c r="H9212" s="1"/>
      <c r="I9212" s="1"/>
      <c r="S9212">
        <v>10154</v>
      </c>
      <c r="T9212" s="1">
        <v>1.1786E-6</v>
      </c>
      <c r="U9212" s="1">
        <v>-8.6934999999999999E-7</v>
      </c>
      <c r="V9212" s="1">
        <v>9.7876000000000001E-7</v>
      </c>
      <c r="W9212" s="1">
        <v>3.5171000000000002E-10</v>
      </c>
    </row>
    <row r="9213" spans="6:23" x14ac:dyDescent="0.2">
      <c r="F9213" s="1"/>
      <c r="G9213" s="1"/>
      <c r="H9213" s="1"/>
      <c r="I9213" s="1"/>
      <c r="S9213">
        <v>10155</v>
      </c>
      <c r="T9213" s="1">
        <v>8.4919E-7</v>
      </c>
      <c r="U9213" s="1">
        <v>-8.6975000000000002E-7</v>
      </c>
      <c r="V9213" s="1">
        <v>1.1157E-6</v>
      </c>
      <c r="W9213" s="1">
        <v>4.0796000000000001E-10</v>
      </c>
    </row>
    <row r="9214" spans="6:23" x14ac:dyDescent="0.2">
      <c r="F9214" s="1"/>
      <c r="G9214" s="1"/>
      <c r="H9214" s="1"/>
      <c r="I9214" s="1"/>
      <c r="S9214">
        <v>10156</v>
      </c>
      <c r="T9214" s="1">
        <v>-5.2038000000000001E-7</v>
      </c>
      <c r="U9214" s="1">
        <v>-3.1940000000000001E-7</v>
      </c>
      <c r="V9214" s="1">
        <v>1.3712000000000001E-6</v>
      </c>
      <c r="W9214" s="1">
        <v>2.0117E-9</v>
      </c>
    </row>
    <row r="9215" spans="6:23" x14ac:dyDescent="0.2">
      <c r="F9215" s="1"/>
      <c r="G9215" s="1"/>
      <c r="H9215" s="1"/>
      <c r="I9215" s="1"/>
      <c r="S9215">
        <v>10157</v>
      </c>
      <c r="T9215" s="1">
        <v>1.1129E-6</v>
      </c>
      <c r="U9215" s="1">
        <v>-8.6909000000000001E-7</v>
      </c>
      <c r="V9215" s="1">
        <v>1.0458E-6</v>
      </c>
      <c r="W9215" s="1">
        <v>3.5251999999999999E-10</v>
      </c>
    </row>
    <row r="9216" spans="6:23" x14ac:dyDescent="0.2">
      <c r="F9216" s="1"/>
      <c r="G9216" s="1"/>
      <c r="H9216" s="1"/>
      <c r="I9216" s="1"/>
      <c r="S9216">
        <v>10158</v>
      </c>
      <c r="T9216" s="1">
        <v>-6.4046000000000003E-8</v>
      </c>
      <c r="U9216" s="1">
        <v>-8.7105999999999997E-7</v>
      </c>
      <c r="V9216" s="1">
        <v>1.1821000000000001E-6</v>
      </c>
      <c r="W9216" s="1">
        <v>6.1080999999999998E-10</v>
      </c>
    </row>
    <row r="9217" spans="6:23" x14ac:dyDescent="0.2">
      <c r="F9217" s="1"/>
      <c r="G9217" s="1"/>
      <c r="H9217" s="1"/>
      <c r="I9217" s="1"/>
      <c r="S9217">
        <v>10159</v>
      </c>
      <c r="T9217" s="1">
        <v>9.1510999999999999E-7</v>
      </c>
      <c r="U9217" s="1">
        <v>-8.6950999999999996E-7</v>
      </c>
      <c r="V9217" s="1">
        <v>1.1149999999999999E-6</v>
      </c>
      <c r="W9217" s="1">
        <v>3.8724E-10</v>
      </c>
    </row>
    <row r="9218" spans="6:23" x14ac:dyDescent="0.2">
      <c r="F9218" s="1"/>
      <c r="G9218" s="1"/>
      <c r="H9218" s="1"/>
      <c r="I9218" s="1"/>
      <c r="S9218">
        <v>10160</v>
      </c>
      <c r="T9218" s="1">
        <v>1.5473E-9</v>
      </c>
      <c r="U9218" s="1">
        <v>-8.7097000000000002E-7</v>
      </c>
      <c r="V9218" s="1">
        <v>1.1809E-6</v>
      </c>
      <c r="W9218" s="1">
        <v>6.2136000000000001E-10</v>
      </c>
    </row>
    <row r="9219" spans="6:23" x14ac:dyDescent="0.2">
      <c r="F9219" s="1"/>
      <c r="G9219" s="1"/>
      <c r="H9219" s="1"/>
      <c r="I9219" s="1"/>
      <c r="S9219">
        <v>10161</v>
      </c>
      <c r="T9219" s="1">
        <v>-5.1913000000000002E-7</v>
      </c>
      <c r="U9219" s="1">
        <v>-3.8316E-7</v>
      </c>
      <c r="V9219" s="1">
        <v>1.3708000000000001E-6</v>
      </c>
      <c r="W9219" s="1">
        <v>1.8811E-9</v>
      </c>
    </row>
    <row r="9220" spans="6:23" x14ac:dyDescent="0.2">
      <c r="F9220" s="1"/>
      <c r="G9220" s="1"/>
      <c r="H9220" s="1"/>
      <c r="I9220" s="1"/>
      <c r="S9220">
        <v>10162</v>
      </c>
      <c r="T9220" s="1">
        <v>6.7087999999999998E-8</v>
      </c>
      <c r="U9220" s="1">
        <v>-8.7097999999999998E-7</v>
      </c>
      <c r="V9220" s="1">
        <v>1.1799999999999999E-6</v>
      </c>
      <c r="W9220" s="1">
        <v>6.2459000000000001E-10</v>
      </c>
    </row>
    <row r="9221" spans="6:23" x14ac:dyDescent="0.2">
      <c r="F9221" s="1"/>
      <c r="G9221" s="1"/>
      <c r="H9221" s="1"/>
      <c r="I9221" s="1"/>
      <c r="S9221">
        <v>10163</v>
      </c>
      <c r="T9221" s="1">
        <v>-3.9120000000000001E-7</v>
      </c>
      <c r="U9221" s="1">
        <v>-1.2806E-7</v>
      </c>
      <c r="V9221" s="1">
        <v>1.3727E-6</v>
      </c>
      <c r="W9221" s="1">
        <v>2.4883000000000002E-9</v>
      </c>
    </row>
    <row r="9222" spans="6:23" x14ac:dyDescent="0.2">
      <c r="F9222" s="1"/>
      <c r="G9222" s="1"/>
      <c r="H9222" s="1"/>
      <c r="I9222" s="1"/>
      <c r="S9222">
        <v>10164</v>
      </c>
      <c r="T9222" s="1">
        <v>1.3265000000000001E-7</v>
      </c>
      <c r="U9222" s="1">
        <v>-8.7110999999999997E-7</v>
      </c>
      <c r="V9222" s="1">
        <v>1.1809E-6</v>
      </c>
      <c r="W9222" s="1">
        <v>6.1901000000000002E-10</v>
      </c>
    </row>
    <row r="9223" spans="6:23" x14ac:dyDescent="0.2">
      <c r="F9223" s="1"/>
      <c r="G9223" s="1"/>
      <c r="H9223" s="1"/>
      <c r="I9223" s="1"/>
      <c r="S9223">
        <v>10165</v>
      </c>
      <c r="T9223" s="1">
        <v>9.8102999999999999E-7</v>
      </c>
      <c r="U9223" s="1">
        <v>-8.6932999999999996E-7</v>
      </c>
      <c r="V9223" s="1">
        <v>1.1141000000000001E-6</v>
      </c>
      <c r="W9223" s="1">
        <v>3.6929000000000002E-10</v>
      </c>
    </row>
    <row r="9224" spans="6:23" x14ac:dyDescent="0.2">
      <c r="F9224" s="1"/>
      <c r="G9224" s="1"/>
      <c r="H9224" s="1"/>
      <c r="I9224" s="1"/>
      <c r="S9224">
        <v>10166</v>
      </c>
      <c r="T9224" s="1">
        <v>1.9777999999999999E-7</v>
      </c>
      <c r="U9224" s="1">
        <v>-8.7123999999999996E-7</v>
      </c>
      <c r="V9224" s="1">
        <v>1.1816E-6</v>
      </c>
      <c r="W9224" s="1">
        <v>6.0768000000000001E-10</v>
      </c>
    </row>
    <row r="9225" spans="6:23" x14ac:dyDescent="0.2">
      <c r="F9225" s="1"/>
      <c r="G9225" s="1"/>
      <c r="H9225" s="1"/>
      <c r="I9225" s="1"/>
      <c r="S9225">
        <v>10167</v>
      </c>
      <c r="T9225" s="1">
        <v>-5.2201999999999996E-7</v>
      </c>
      <c r="U9225" s="1">
        <v>-4.4396000000000001E-7</v>
      </c>
      <c r="V9225" s="1">
        <v>1.3721E-6</v>
      </c>
      <c r="W9225" s="1">
        <v>1.7403000000000001E-9</v>
      </c>
    </row>
    <row r="9226" spans="6:23" x14ac:dyDescent="0.2">
      <c r="F9226" s="1"/>
      <c r="G9226" s="1"/>
      <c r="H9226" s="1"/>
      <c r="I9226" s="1"/>
      <c r="S9226">
        <v>10168</v>
      </c>
      <c r="T9226" s="1">
        <v>2.6278999999999999E-7</v>
      </c>
      <c r="U9226" s="1">
        <v>-8.7135000000000003E-7</v>
      </c>
      <c r="V9226" s="1">
        <v>1.1816E-6</v>
      </c>
      <c r="W9226" s="1">
        <v>5.9184999999999998E-10</v>
      </c>
    </row>
    <row r="9227" spans="6:23" x14ac:dyDescent="0.2">
      <c r="F9227" s="1"/>
      <c r="G9227" s="1"/>
      <c r="H9227" s="1"/>
      <c r="I9227" s="1"/>
      <c r="S9227">
        <v>10169</v>
      </c>
      <c r="T9227" s="1">
        <v>-4.5658999999999999E-7</v>
      </c>
      <c r="U9227" s="1">
        <v>-5.0439999999999999E-7</v>
      </c>
      <c r="V9227" s="1">
        <v>1.3738000000000001E-6</v>
      </c>
      <c r="W9227" s="1">
        <v>1.6473000000000001E-9</v>
      </c>
    </row>
    <row r="9228" spans="6:23" x14ac:dyDescent="0.2">
      <c r="F9228" s="1"/>
      <c r="G9228" s="1"/>
      <c r="H9228" s="1"/>
      <c r="I9228" s="1"/>
      <c r="S9228">
        <v>10170</v>
      </c>
      <c r="T9228" s="1">
        <v>3.2803000000000001E-7</v>
      </c>
      <c r="U9228" s="1">
        <v>-8.7140999999999999E-7</v>
      </c>
      <c r="V9228" s="1">
        <v>1.1813E-6</v>
      </c>
      <c r="W9228" s="1">
        <v>5.7224999999999996E-10</v>
      </c>
    </row>
    <row r="9229" spans="6:23" x14ac:dyDescent="0.2">
      <c r="F9229" s="1"/>
      <c r="G9229" s="1"/>
      <c r="H9229" s="1"/>
      <c r="I9229" s="1"/>
      <c r="S9229">
        <v>10171</v>
      </c>
      <c r="T9229" s="1">
        <v>-3.9217E-7</v>
      </c>
      <c r="U9229" s="1">
        <v>-6.2457000000000004E-7</v>
      </c>
      <c r="V9229" s="1">
        <v>1.3741999999999999E-6</v>
      </c>
      <c r="W9229" s="1">
        <v>1.3433999999999999E-9</v>
      </c>
    </row>
    <row r="9230" spans="6:23" x14ac:dyDescent="0.2">
      <c r="F9230" s="1"/>
      <c r="G9230" s="1"/>
      <c r="H9230" s="1"/>
      <c r="I9230" s="1"/>
      <c r="S9230">
        <v>10172</v>
      </c>
      <c r="T9230" s="1">
        <v>3.9332999999999999E-7</v>
      </c>
      <c r="U9230" s="1">
        <v>-8.7146E-7</v>
      </c>
      <c r="V9230" s="1">
        <v>1.1811E-6</v>
      </c>
      <c r="W9230" s="1">
        <v>5.4988999999999995E-10</v>
      </c>
    </row>
    <row r="9231" spans="6:23" x14ac:dyDescent="0.2">
      <c r="F9231" s="1"/>
      <c r="G9231" s="1"/>
      <c r="H9231" s="1"/>
      <c r="I9231" s="1"/>
      <c r="S9231">
        <v>10173</v>
      </c>
      <c r="T9231" s="1">
        <v>1.0468000000000001E-6</v>
      </c>
      <c r="U9231" s="1">
        <v>-8.6929000000000002E-7</v>
      </c>
      <c r="V9231" s="1">
        <v>1.1127E-6</v>
      </c>
      <c r="W9231" s="1">
        <v>3.5424999999999999E-10</v>
      </c>
    </row>
    <row r="9232" spans="6:23" x14ac:dyDescent="0.2">
      <c r="F9232" s="1"/>
      <c r="G9232" s="1"/>
      <c r="H9232" s="1"/>
      <c r="I9232" s="1"/>
      <c r="S9232">
        <v>10174</v>
      </c>
      <c r="T9232" s="1">
        <v>4.5847E-7</v>
      </c>
      <c r="U9232" s="1">
        <v>-8.7153000000000002E-7</v>
      </c>
      <c r="V9232" s="1">
        <v>1.1812E-6</v>
      </c>
      <c r="W9232" s="1">
        <v>5.2532999999999998E-10</v>
      </c>
    </row>
    <row r="9233" spans="6:23" x14ac:dyDescent="0.2">
      <c r="F9233" s="1"/>
      <c r="G9233" s="1"/>
      <c r="H9233" s="1"/>
      <c r="I9233" s="1"/>
      <c r="S9233">
        <v>10175</v>
      </c>
      <c r="T9233" s="1">
        <v>-5.2366999999999998E-7</v>
      </c>
      <c r="U9233" s="1">
        <v>-5.0300999999999995E-7</v>
      </c>
      <c r="V9233" s="1">
        <v>1.3741999999999999E-6</v>
      </c>
      <c r="W9233" s="1">
        <v>1.5923E-9</v>
      </c>
    </row>
    <row r="9234" spans="6:23" x14ac:dyDescent="0.2">
      <c r="F9234" s="1"/>
      <c r="G9234" s="1"/>
      <c r="H9234" s="1"/>
      <c r="I9234" s="1"/>
      <c r="S9234">
        <v>10176</v>
      </c>
      <c r="T9234" s="1">
        <v>5.2295999999999997E-7</v>
      </c>
      <c r="U9234" s="1">
        <v>-8.7155000000000005E-7</v>
      </c>
      <c r="V9234" s="1">
        <v>1.1815E-6</v>
      </c>
      <c r="W9234" s="1">
        <v>5.0017000000000004E-10</v>
      </c>
    </row>
    <row r="9235" spans="6:23" x14ac:dyDescent="0.2">
      <c r="F9235" s="1"/>
      <c r="G9235" s="1"/>
      <c r="H9235" s="1"/>
      <c r="I9235" s="1"/>
      <c r="S9235">
        <v>10177</v>
      </c>
      <c r="T9235" s="1">
        <v>-4.5699999999999998E-7</v>
      </c>
      <c r="U9235" s="1">
        <v>-5.6446999999999997E-7</v>
      </c>
      <c r="V9235" s="1">
        <v>1.3743999999999999E-6</v>
      </c>
      <c r="W9235" s="1">
        <v>1.479E-9</v>
      </c>
    </row>
    <row r="9236" spans="6:23" x14ac:dyDescent="0.2">
      <c r="F9236" s="1"/>
      <c r="G9236" s="1"/>
      <c r="H9236" s="1"/>
      <c r="I9236" s="1"/>
      <c r="S9236">
        <v>10178</v>
      </c>
      <c r="T9236" s="1">
        <v>5.8793E-7</v>
      </c>
      <c r="U9236" s="1">
        <v>-8.7151E-7</v>
      </c>
      <c r="V9236" s="1">
        <v>1.1815E-6</v>
      </c>
      <c r="W9236" s="1">
        <v>4.7511000000000003E-10</v>
      </c>
    </row>
    <row r="9237" spans="6:23" x14ac:dyDescent="0.2">
      <c r="F9237" s="1"/>
      <c r="G9237" s="1"/>
      <c r="H9237" s="1"/>
      <c r="I9237" s="1"/>
      <c r="S9237">
        <v>10179</v>
      </c>
      <c r="T9237" s="1">
        <v>1.1774999999999999E-6</v>
      </c>
      <c r="U9237" s="1">
        <v>-8.6922999999999996E-7</v>
      </c>
      <c r="V9237" s="1">
        <v>1.0446999999999999E-6</v>
      </c>
      <c r="W9237" s="1">
        <v>3.4221999999999998E-10</v>
      </c>
    </row>
    <row r="9238" spans="6:23" x14ac:dyDescent="0.2">
      <c r="F9238" s="1"/>
      <c r="G9238" s="1"/>
      <c r="H9238" s="1"/>
      <c r="I9238" s="1"/>
      <c r="S9238">
        <v>10180</v>
      </c>
      <c r="T9238" s="1">
        <v>6.5239000000000003E-7</v>
      </c>
      <c r="U9238" s="1">
        <v>-8.7123E-7</v>
      </c>
      <c r="V9238" s="1">
        <v>1.1814E-6</v>
      </c>
      <c r="W9238" s="1">
        <v>4.5169000000000002E-10</v>
      </c>
    </row>
    <row r="9239" spans="6:23" x14ac:dyDescent="0.2">
      <c r="F9239" s="1"/>
      <c r="G9239" s="1"/>
      <c r="H9239" s="1"/>
      <c r="I9239" s="1"/>
      <c r="S9239">
        <v>10181</v>
      </c>
      <c r="T9239" s="1">
        <v>-4.5643000000000002E-7</v>
      </c>
      <c r="U9239" s="1">
        <v>-1.2805000000000001E-7</v>
      </c>
      <c r="V9239" s="1">
        <v>1.3728E-6</v>
      </c>
      <c r="W9239" s="1">
        <v>2.4208000000000002E-9</v>
      </c>
    </row>
    <row r="9240" spans="6:23" x14ac:dyDescent="0.2">
      <c r="F9240" s="1"/>
      <c r="G9240" s="1"/>
      <c r="H9240" s="1"/>
      <c r="I9240" s="1"/>
      <c r="S9240">
        <v>10182</v>
      </c>
      <c r="T9240" s="1">
        <v>7.1750999999999997E-7</v>
      </c>
      <c r="U9240" s="1">
        <v>-8.7079000000000003E-7</v>
      </c>
      <c r="V9240" s="1">
        <v>1.181E-6</v>
      </c>
      <c r="W9240" s="1">
        <v>4.2977000000000001E-10</v>
      </c>
    </row>
    <row r="9241" spans="6:23" x14ac:dyDescent="0.2">
      <c r="F9241" s="1"/>
      <c r="G9241" s="1"/>
      <c r="H9241" s="1"/>
      <c r="I9241" s="1"/>
      <c r="S9241">
        <v>10183</v>
      </c>
      <c r="T9241" s="1">
        <v>-5.2150999999999996E-7</v>
      </c>
      <c r="U9241" s="1">
        <v>-5.6318000000000004E-7</v>
      </c>
      <c r="V9241" s="1">
        <v>1.3754E-6</v>
      </c>
      <c r="W9241" s="1">
        <v>1.4302999999999999E-9</v>
      </c>
    </row>
    <row r="9242" spans="6:23" x14ac:dyDescent="0.2">
      <c r="F9242" s="1"/>
      <c r="G9242" s="1"/>
      <c r="H9242" s="1"/>
      <c r="I9242" s="1"/>
      <c r="S9242">
        <v>10184</v>
      </c>
      <c r="T9242" s="1">
        <v>-4.5721E-7</v>
      </c>
      <c r="U9242" s="1">
        <v>-6.2447999999999999E-7</v>
      </c>
      <c r="V9242" s="1">
        <v>1.3742999999999999E-6</v>
      </c>
      <c r="W9242" s="1">
        <v>1.2957E-9</v>
      </c>
    </row>
    <row r="9243" spans="6:23" x14ac:dyDescent="0.2">
      <c r="F9243" s="1"/>
      <c r="G9243" s="1"/>
      <c r="H9243" s="1"/>
      <c r="I9243" s="1"/>
      <c r="S9243">
        <v>10185</v>
      </c>
      <c r="T9243" s="1">
        <v>7.8278999999999998E-7</v>
      </c>
      <c r="U9243" s="1">
        <v>-8.7067E-7</v>
      </c>
      <c r="V9243" s="1">
        <v>1.1804E-6</v>
      </c>
      <c r="W9243" s="1">
        <v>4.0814999999999998E-10</v>
      </c>
    </row>
    <row r="9244" spans="6:23" x14ac:dyDescent="0.2">
      <c r="F9244" s="1"/>
      <c r="G9244" s="1"/>
      <c r="H9244" s="1"/>
      <c r="I9244" s="1"/>
      <c r="S9244">
        <v>10186</v>
      </c>
      <c r="T9244" s="1">
        <v>1.1121999999999999E-6</v>
      </c>
      <c r="U9244" s="1">
        <v>-8.6921000000000004E-7</v>
      </c>
      <c r="V9244" s="1">
        <v>1.1115000000000001E-6</v>
      </c>
      <c r="W9244" s="1">
        <v>3.4290000000000003E-10</v>
      </c>
    </row>
    <row r="9245" spans="6:23" x14ac:dyDescent="0.2">
      <c r="F9245" s="1"/>
      <c r="G9245" s="1"/>
      <c r="H9245" s="1"/>
      <c r="I9245" s="1"/>
      <c r="S9245">
        <v>10187</v>
      </c>
      <c r="T9245" s="1">
        <v>-5.7874999999999996E-7</v>
      </c>
      <c r="U9245" s="1">
        <v>-5.0688000000000005E-7</v>
      </c>
      <c r="V9245" s="1">
        <v>1.3741999999999999E-6</v>
      </c>
      <c r="W9245" s="1">
        <v>1.5348999999999999E-9</v>
      </c>
    </row>
    <row r="9246" spans="6:23" x14ac:dyDescent="0.2">
      <c r="F9246" s="1"/>
      <c r="G9246" s="1"/>
      <c r="H9246" s="1"/>
      <c r="I9246" s="1"/>
      <c r="S9246">
        <v>10188</v>
      </c>
      <c r="T9246" s="1">
        <v>8.4845999999999996E-7</v>
      </c>
      <c r="U9246" s="1">
        <v>-8.7028999999999999E-7</v>
      </c>
      <c r="V9246" s="1">
        <v>1.1799999999999999E-6</v>
      </c>
      <c r="W9246" s="1">
        <v>3.8915999999999998E-10</v>
      </c>
    </row>
    <row r="9247" spans="6:23" x14ac:dyDescent="0.2">
      <c r="F9247" s="1"/>
      <c r="G9247" s="1"/>
      <c r="H9247" s="1"/>
      <c r="I9247" s="1"/>
      <c r="S9247">
        <v>10189</v>
      </c>
      <c r="T9247" s="1">
        <v>-5.2196999999999996E-7</v>
      </c>
      <c r="U9247" s="1">
        <v>-6.2407E-7</v>
      </c>
      <c r="V9247" s="1">
        <v>1.3747999999999999E-6</v>
      </c>
      <c r="W9247" s="1">
        <v>1.2495000000000001E-9</v>
      </c>
    </row>
    <row r="9248" spans="6:23" x14ac:dyDescent="0.2">
      <c r="F9248" s="1"/>
      <c r="G9248" s="1"/>
      <c r="H9248" s="1"/>
      <c r="I9248" s="1"/>
      <c r="S9248">
        <v>10190</v>
      </c>
      <c r="T9248" s="1">
        <v>1.2426E-6</v>
      </c>
      <c r="U9248" s="1">
        <v>-8.6962999999999999E-7</v>
      </c>
      <c r="V9248" s="1">
        <v>9.7815999999999997E-7</v>
      </c>
      <c r="W9248" s="1">
        <v>3.4415999999999998E-10</v>
      </c>
    </row>
    <row r="9249" spans="6:23" x14ac:dyDescent="0.2">
      <c r="F9249" s="1"/>
      <c r="G9249" s="1"/>
      <c r="H9249" s="1"/>
      <c r="I9249" s="1"/>
      <c r="S9249">
        <v>10191</v>
      </c>
      <c r="T9249" s="1">
        <v>-6.381E-8</v>
      </c>
      <c r="U9249" s="1">
        <v>-8.7120000000000002E-7</v>
      </c>
      <c r="V9249" s="1">
        <v>1.2455E-6</v>
      </c>
      <c r="W9249" s="1">
        <v>5.5483000000000004E-10</v>
      </c>
    </row>
    <row r="9250" spans="6:23" x14ac:dyDescent="0.2">
      <c r="F9250" s="1"/>
      <c r="G9250" s="1"/>
      <c r="H9250" s="1"/>
      <c r="I9250" s="1"/>
      <c r="S9250">
        <v>10192</v>
      </c>
      <c r="T9250" s="1">
        <v>-5.8443000000000005E-7</v>
      </c>
      <c r="U9250" s="1">
        <v>-5.6474999999999997E-7</v>
      </c>
      <c r="V9250" s="1">
        <v>1.3756E-6</v>
      </c>
      <c r="W9250" s="1">
        <v>1.376E-9</v>
      </c>
    </row>
    <row r="9251" spans="6:23" x14ac:dyDescent="0.2">
      <c r="F9251" s="1"/>
      <c r="G9251" s="1"/>
      <c r="H9251" s="1"/>
      <c r="I9251" s="1"/>
      <c r="S9251">
        <v>10193</v>
      </c>
      <c r="T9251" s="1">
        <v>1.5205000000000001E-9</v>
      </c>
      <c r="U9251" s="1">
        <v>-8.7107000000000003E-7</v>
      </c>
      <c r="V9251" s="1">
        <v>1.2444999999999999E-6</v>
      </c>
      <c r="W9251" s="1">
        <v>5.6381000000000004E-10</v>
      </c>
    </row>
    <row r="9252" spans="6:23" x14ac:dyDescent="0.2">
      <c r="F9252" s="1"/>
      <c r="G9252" s="1"/>
      <c r="H9252" s="1"/>
      <c r="I9252" s="1"/>
      <c r="S9252">
        <v>10194</v>
      </c>
      <c r="T9252" s="1">
        <v>9.1426999999999999E-7</v>
      </c>
      <c r="U9252" s="1">
        <v>-8.7015000000000005E-7</v>
      </c>
      <c r="V9252" s="1">
        <v>1.1795999999999999E-6</v>
      </c>
      <c r="W9252" s="1">
        <v>3.7165E-10</v>
      </c>
    </row>
    <row r="9253" spans="6:23" x14ac:dyDescent="0.2">
      <c r="F9253" s="1"/>
      <c r="G9253" s="1"/>
      <c r="H9253" s="1"/>
      <c r="I9253" s="1"/>
      <c r="S9253">
        <v>10195</v>
      </c>
      <c r="T9253" s="1">
        <v>6.6979999999999995E-8</v>
      </c>
      <c r="U9253" s="1">
        <v>-8.7102999999999999E-7</v>
      </c>
      <c r="V9253" s="1">
        <v>1.2440000000000001E-6</v>
      </c>
      <c r="W9253" s="1">
        <v>5.6701999999999997E-10</v>
      </c>
    </row>
    <row r="9254" spans="6:23" x14ac:dyDescent="0.2">
      <c r="F9254" s="1"/>
      <c r="G9254" s="1"/>
      <c r="H9254" s="1"/>
      <c r="I9254" s="1"/>
      <c r="S9254">
        <v>10196</v>
      </c>
      <c r="T9254" s="1">
        <v>-5.8698000000000003E-7</v>
      </c>
      <c r="U9254" s="1">
        <v>-6.2213000000000003E-7</v>
      </c>
      <c r="V9254" s="1">
        <v>1.3751E-6</v>
      </c>
      <c r="W9254" s="1">
        <v>1.2090000000000001E-9</v>
      </c>
    </row>
    <row r="9255" spans="6:23" x14ac:dyDescent="0.2">
      <c r="F9255" s="1"/>
      <c r="G9255" s="1"/>
      <c r="H9255" s="1"/>
      <c r="I9255" s="1"/>
      <c r="S9255">
        <v>10197</v>
      </c>
      <c r="T9255" s="1">
        <v>1.3248999999999999E-7</v>
      </c>
      <c r="U9255" s="1">
        <v>-8.7110999999999997E-7</v>
      </c>
      <c r="V9255" s="1">
        <v>1.2444999999999999E-6</v>
      </c>
      <c r="W9255" s="1">
        <v>5.6389E-10</v>
      </c>
    </row>
    <row r="9256" spans="6:23" x14ac:dyDescent="0.2">
      <c r="F9256" s="1"/>
      <c r="G9256" s="1"/>
      <c r="H9256" s="1"/>
      <c r="I9256" s="1"/>
      <c r="S9256">
        <v>10198</v>
      </c>
      <c r="T9256" s="1">
        <v>-6.4763999999999999E-7</v>
      </c>
      <c r="U9256" s="1">
        <v>-5.6104000000000005E-7</v>
      </c>
      <c r="V9256" s="1">
        <v>1.3751E-6</v>
      </c>
      <c r="W9256" s="1">
        <v>1.3383E-9</v>
      </c>
    </row>
    <row r="9257" spans="6:23" x14ac:dyDescent="0.2">
      <c r="F9257" s="1"/>
      <c r="G9257" s="1"/>
      <c r="H9257" s="1"/>
      <c r="I9257" s="1"/>
      <c r="S9257">
        <v>10199</v>
      </c>
      <c r="T9257" s="1">
        <v>1.9721999999999999E-7</v>
      </c>
      <c r="U9257" s="1">
        <v>-8.7123999999999996E-7</v>
      </c>
      <c r="V9257" s="1">
        <v>1.2448999999999999E-6</v>
      </c>
      <c r="W9257" s="1">
        <v>5.5591999999999998E-10</v>
      </c>
    </row>
    <row r="9258" spans="6:23" x14ac:dyDescent="0.2">
      <c r="F9258" s="1"/>
      <c r="G9258" s="1"/>
      <c r="H9258" s="1"/>
      <c r="I9258" s="1"/>
      <c r="S9258">
        <v>10200</v>
      </c>
      <c r="T9258" s="1">
        <v>-6.4538000000000005E-8</v>
      </c>
      <c r="U9258" s="1">
        <v>-8.7153999999999998E-7</v>
      </c>
      <c r="V9258" s="1">
        <v>1.3088000000000001E-6</v>
      </c>
      <c r="W9258" s="1">
        <v>5.1594999999999996E-10</v>
      </c>
    </row>
    <row r="9259" spans="6:23" x14ac:dyDescent="0.2">
      <c r="F9259" s="1"/>
      <c r="G9259" s="1"/>
      <c r="H9259" s="1"/>
      <c r="I9259" s="1"/>
      <c r="S9259">
        <v>10201</v>
      </c>
      <c r="T9259" s="1">
        <v>2.6227999999999999E-7</v>
      </c>
      <c r="U9259" s="1">
        <v>-8.7138999999999997E-7</v>
      </c>
      <c r="V9259" s="1">
        <v>1.2449999999999999E-6</v>
      </c>
      <c r="W9259" s="1">
        <v>5.4381999999999999E-10</v>
      </c>
    </row>
    <row r="9260" spans="6:23" x14ac:dyDescent="0.2">
      <c r="F9260" s="1"/>
      <c r="G9260" s="1"/>
      <c r="H9260" s="1"/>
      <c r="I9260" s="1"/>
      <c r="S9260">
        <v>10202</v>
      </c>
      <c r="T9260" s="1">
        <v>7.5098000000000003E-10</v>
      </c>
      <c r="U9260" s="1">
        <v>-8.7130000000000003E-7</v>
      </c>
      <c r="V9260" s="1">
        <v>1.3083E-6</v>
      </c>
      <c r="W9260" s="1">
        <v>5.2403E-10</v>
      </c>
    </row>
    <row r="9261" spans="6:23" x14ac:dyDescent="0.2">
      <c r="F9261" s="1"/>
      <c r="G9261" s="1"/>
      <c r="H9261" s="1"/>
      <c r="I9261" s="1"/>
      <c r="S9261">
        <v>10203</v>
      </c>
      <c r="T9261" s="1">
        <v>3.2788E-7</v>
      </c>
      <c r="U9261" s="1">
        <v>-8.7132000000000005E-7</v>
      </c>
      <c r="V9261" s="1">
        <v>1.2446999999999999E-6</v>
      </c>
      <c r="W9261" s="1">
        <v>5.2920999999999997E-10</v>
      </c>
    </row>
    <row r="9262" spans="6:23" x14ac:dyDescent="0.2">
      <c r="F9262" s="1"/>
      <c r="G9262" s="1"/>
      <c r="H9262" s="1"/>
      <c r="I9262" s="1"/>
      <c r="S9262">
        <v>10204</v>
      </c>
      <c r="T9262" s="1">
        <v>6.6012999999999997E-8</v>
      </c>
      <c r="U9262" s="1">
        <v>-8.7118999999999995E-7</v>
      </c>
      <c r="V9262" s="1">
        <v>1.3081E-6</v>
      </c>
      <c r="W9262" s="1">
        <v>5.2738999999999997E-10</v>
      </c>
    </row>
    <row r="9263" spans="6:23" x14ac:dyDescent="0.2">
      <c r="F9263" s="1"/>
      <c r="G9263" s="1"/>
      <c r="H9263" s="1"/>
      <c r="I9263" s="1"/>
      <c r="S9263">
        <v>10205</v>
      </c>
      <c r="T9263" s="1">
        <v>3.9289999999999998E-7</v>
      </c>
      <c r="U9263" s="1">
        <v>-8.7148999999999998E-7</v>
      </c>
      <c r="V9263" s="1">
        <v>1.2446999999999999E-6</v>
      </c>
      <c r="W9263" s="1">
        <v>5.1076999999999998E-10</v>
      </c>
    </row>
    <row r="9264" spans="6:23" x14ac:dyDescent="0.2">
      <c r="F9264" s="1"/>
      <c r="G9264" s="1"/>
      <c r="H9264" s="1"/>
      <c r="I9264" s="1"/>
      <c r="S9264">
        <v>10206</v>
      </c>
      <c r="T9264" s="1">
        <v>1.3120000000000001E-7</v>
      </c>
      <c r="U9264" s="1">
        <v>-8.7123E-7</v>
      </c>
      <c r="V9264" s="1">
        <v>1.3082E-6</v>
      </c>
      <c r="W9264" s="1">
        <v>5.2596000000000001E-10</v>
      </c>
    </row>
    <row r="9265" spans="6:23" x14ac:dyDescent="0.2">
      <c r="F9265" s="1"/>
      <c r="G9265" s="1"/>
      <c r="H9265" s="1"/>
      <c r="I9265" s="1"/>
      <c r="S9265">
        <v>10207</v>
      </c>
      <c r="T9265" s="1">
        <v>4.5797999999999998E-7</v>
      </c>
      <c r="U9265" s="1">
        <v>-8.7156E-7</v>
      </c>
      <c r="V9265" s="1">
        <v>1.2447999999999999E-6</v>
      </c>
      <c r="W9265" s="1">
        <v>4.9093999999999996E-10</v>
      </c>
    </row>
    <row r="9266" spans="6:23" x14ac:dyDescent="0.2">
      <c r="F9266" s="1"/>
      <c r="G9266" s="1"/>
      <c r="H9266" s="1"/>
      <c r="I9266" s="1"/>
      <c r="S9266">
        <v>10208</v>
      </c>
      <c r="T9266" s="1">
        <v>1.9646E-7</v>
      </c>
      <c r="U9266" s="1">
        <v>-8.7123999999999996E-7</v>
      </c>
      <c r="V9266" s="1">
        <v>1.3084E-6</v>
      </c>
      <c r="W9266" s="1">
        <v>5.2075999999999997E-10</v>
      </c>
    </row>
    <row r="9267" spans="6:23" x14ac:dyDescent="0.2">
      <c r="F9267" s="1"/>
      <c r="G9267" s="1"/>
      <c r="H9267" s="1"/>
      <c r="I9267" s="1"/>
      <c r="S9267">
        <v>10209</v>
      </c>
      <c r="T9267" s="1">
        <v>5.2295999999999997E-7</v>
      </c>
      <c r="U9267" s="1">
        <v>-8.7160000000000005E-7</v>
      </c>
      <c r="V9267" s="1">
        <v>1.2449999999999999E-6</v>
      </c>
      <c r="W9267" s="1">
        <v>4.7019999999999999E-10</v>
      </c>
    </row>
    <row r="9268" spans="6:23" x14ac:dyDescent="0.2">
      <c r="F9268" s="1"/>
      <c r="G9268" s="1"/>
      <c r="H9268" s="1"/>
      <c r="I9268" s="1"/>
      <c r="S9268">
        <v>10210</v>
      </c>
      <c r="T9268" s="1">
        <v>2.6160000000000001E-7</v>
      </c>
      <c r="U9268" s="1">
        <v>-8.7143999999999997E-7</v>
      </c>
      <c r="V9268" s="1">
        <v>1.3085000000000001E-6</v>
      </c>
      <c r="W9268" s="1">
        <v>5.1111999999999999E-10</v>
      </c>
    </row>
    <row r="9269" spans="6:23" x14ac:dyDescent="0.2">
      <c r="F9269" s="1"/>
      <c r="G9269" s="1"/>
      <c r="H9269" s="1"/>
      <c r="I9269" s="1"/>
      <c r="S9269">
        <v>10211</v>
      </c>
      <c r="T9269" s="1">
        <v>5.8759000000000004E-7</v>
      </c>
      <c r="U9269" s="1">
        <v>-8.7158999999999998E-7</v>
      </c>
      <c r="V9269" s="1">
        <v>1.2452E-6</v>
      </c>
      <c r="W9269" s="1">
        <v>4.4949000000000002E-10</v>
      </c>
    </row>
    <row r="9270" spans="6:23" x14ac:dyDescent="0.2">
      <c r="F9270" s="1"/>
      <c r="G9270" s="1"/>
      <c r="H9270" s="1"/>
      <c r="I9270" s="1"/>
      <c r="S9270">
        <v>10212</v>
      </c>
      <c r="T9270" s="1">
        <v>3.2693999999999999E-7</v>
      </c>
      <c r="U9270" s="1">
        <v>-8.7143000000000002E-7</v>
      </c>
      <c r="V9270" s="1">
        <v>1.3084E-6</v>
      </c>
      <c r="W9270" s="1">
        <v>4.9948000000000002E-10</v>
      </c>
    </row>
    <row r="9271" spans="6:23" x14ac:dyDescent="0.2">
      <c r="F9271" s="1"/>
      <c r="G9271" s="1"/>
      <c r="H9271" s="1"/>
      <c r="I9271" s="1"/>
      <c r="S9271">
        <v>10213</v>
      </c>
      <c r="T9271" s="1">
        <v>6.5221000000000004E-7</v>
      </c>
      <c r="U9271" s="1">
        <v>-8.7156E-7</v>
      </c>
      <c r="V9271" s="1">
        <v>1.2449999999999999E-6</v>
      </c>
      <c r="W9271" s="1">
        <v>4.2929000000000002E-10</v>
      </c>
    </row>
    <row r="9272" spans="6:23" x14ac:dyDescent="0.2">
      <c r="F9272" s="1"/>
      <c r="G9272" s="1"/>
      <c r="H9272" s="1"/>
      <c r="I9272" s="1"/>
      <c r="S9272">
        <v>10214</v>
      </c>
      <c r="T9272" s="1">
        <v>3.9211999999999999E-7</v>
      </c>
      <c r="U9272" s="1">
        <v>-8.7158000000000003E-7</v>
      </c>
      <c r="V9272" s="1">
        <v>1.3084E-6</v>
      </c>
      <c r="W9272" s="1">
        <v>4.8481999999999999E-10</v>
      </c>
    </row>
    <row r="9273" spans="6:23" x14ac:dyDescent="0.2">
      <c r="F9273" s="1"/>
      <c r="G9273" s="1"/>
      <c r="H9273" s="1"/>
      <c r="I9273" s="1"/>
      <c r="S9273">
        <v>10215</v>
      </c>
      <c r="T9273" s="1">
        <v>7.1714999999999999E-7</v>
      </c>
      <c r="U9273" s="1">
        <v>-8.7133000000000001E-7</v>
      </c>
      <c r="V9273" s="1">
        <v>1.2446999999999999E-6</v>
      </c>
      <c r="W9273" s="1">
        <v>4.1046999999999998E-10</v>
      </c>
    </row>
    <row r="9274" spans="6:23" x14ac:dyDescent="0.2">
      <c r="F9274" s="1"/>
      <c r="G9274" s="1"/>
      <c r="H9274" s="1"/>
      <c r="I9274" s="1"/>
      <c r="S9274">
        <v>10216</v>
      </c>
      <c r="T9274" s="1">
        <v>4.5727999999999998E-7</v>
      </c>
      <c r="U9274" s="1">
        <v>-8.7161000000000001E-7</v>
      </c>
      <c r="V9274" s="1">
        <v>1.3085000000000001E-6</v>
      </c>
      <c r="W9274" s="1">
        <v>4.6896E-10</v>
      </c>
    </row>
    <row r="9275" spans="6:23" x14ac:dyDescent="0.2">
      <c r="F9275" s="1"/>
      <c r="G9275" s="1"/>
      <c r="H9275" s="1"/>
      <c r="I9275" s="1"/>
      <c r="S9275">
        <v>10217</v>
      </c>
      <c r="T9275" s="1">
        <v>-6.5138999999999996E-7</v>
      </c>
      <c r="U9275" s="1">
        <v>-6.2177000000000004E-7</v>
      </c>
      <c r="V9275" s="1">
        <v>1.3749E-6</v>
      </c>
      <c r="W9275" s="1">
        <v>1.1666000000000001E-9</v>
      </c>
    </row>
    <row r="9276" spans="6:23" x14ac:dyDescent="0.2">
      <c r="F9276" s="1"/>
      <c r="G9276" s="1"/>
      <c r="H9276" s="1"/>
      <c r="I9276" s="1"/>
      <c r="S9276">
        <v>10218</v>
      </c>
      <c r="T9276" s="1">
        <v>5.2249000000000002E-7</v>
      </c>
      <c r="U9276" s="1">
        <v>-8.7156E-7</v>
      </c>
      <c r="V9276" s="1">
        <v>1.3085000000000001E-6</v>
      </c>
      <c r="W9276" s="1">
        <v>4.5237999999999999E-10</v>
      </c>
    </row>
    <row r="9277" spans="6:23" x14ac:dyDescent="0.2">
      <c r="F9277" s="1"/>
      <c r="G9277" s="1"/>
      <c r="H9277" s="1"/>
      <c r="I9277" s="1"/>
      <c r="S9277">
        <v>10219</v>
      </c>
      <c r="T9277" s="1">
        <v>7.8235999999999997E-7</v>
      </c>
      <c r="U9277" s="1">
        <v>-8.7123999999999996E-7</v>
      </c>
      <c r="V9277" s="1">
        <v>1.2443000000000001E-6</v>
      </c>
      <c r="W9277" s="1">
        <v>3.9240000000000001E-10</v>
      </c>
    </row>
    <row r="9278" spans="6:23" x14ac:dyDescent="0.2">
      <c r="F9278" s="1"/>
      <c r="G9278" s="1"/>
      <c r="H9278" s="1"/>
      <c r="I9278" s="1"/>
      <c r="S9278">
        <v>10220</v>
      </c>
      <c r="T9278" s="1">
        <v>5.8714E-7</v>
      </c>
      <c r="U9278" s="1">
        <v>-8.7168999999999999E-7</v>
      </c>
      <c r="V9278" s="1">
        <v>1.3088000000000001E-6</v>
      </c>
      <c r="W9278" s="1">
        <v>4.3487000000000002E-10</v>
      </c>
    </row>
    <row r="9279" spans="6:23" x14ac:dyDescent="0.2">
      <c r="F9279" s="1"/>
      <c r="G9279" s="1"/>
      <c r="H9279" s="1"/>
      <c r="I9279" s="1"/>
      <c r="S9279">
        <v>10221</v>
      </c>
      <c r="T9279" s="1">
        <v>-6.4084999999999997E-7</v>
      </c>
      <c r="U9279" s="1">
        <v>-5.0707E-7</v>
      </c>
      <c r="V9279" s="1">
        <v>1.3734000000000001E-6</v>
      </c>
      <c r="W9279" s="1">
        <v>1.4834000000000001E-9</v>
      </c>
    </row>
    <row r="9280" spans="6:23" x14ac:dyDescent="0.2">
      <c r="F9280" s="1"/>
      <c r="G9280" s="1"/>
      <c r="H9280" s="1"/>
      <c r="I9280" s="1"/>
      <c r="S9280">
        <v>10222</v>
      </c>
      <c r="T9280" s="1">
        <v>6.5176999999999997E-7</v>
      </c>
      <c r="U9280" s="1">
        <v>-8.7186000000000003E-7</v>
      </c>
      <c r="V9280" s="1">
        <v>1.3086000000000001E-6</v>
      </c>
      <c r="W9280" s="1">
        <v>4.1749000000000002E-10</v>
      </c>
    </row>
    <row r="9281" spans="6:23" x14ac:dyDescent="0.2">
      <c r="F9281" s="1"/>
      <c r="G9281" s="1"/>
      <c r="H9281" s="1"/>
      <c r="I9281" s="1"/>
      <c r="S9281">
        <v>10223</v>
      </c>
      <c r="T9281" s="1">
        <v>8.4789999999999996E-7</v>
      </c>
      <c r="U9281" s="1">
        <v>-8.7095E-7</v>
      </c>
      <c r="V9281" s="1">
        <v>1.2441000000000001E-6</v>
      </c>
      <c r="W9281" s="1">
        <v>3.7650999999999997E-10</v>
      </c>
    </row>
    <row r="9282" spans="6:23" x14ac:dyDescent="0.2">
      <c r="F9282" s="1"/>
      <c r="G9282" s="1"/>
      <c r="H9282" s="1"/>
      <c r="I9282" s="1"/>
      <c r="S9282">
        <v>10224</v>
      </c>
      <c r="T9282" s="1">
        <v>7.1679E-7</v>
      </c>
      <c r="U9282" s="1">
        <v>-8.7201000000000004E-7</v>
      </c>
      <c r="V9282" s="1">
        <v>1.3084E-6</v>
      </c>
      <c r="W9282" s="1">
        <v>4.0070000000000002E-10</v>
      </c>
    </row>
    <row r="9283" spans="6:23" x14ac:dyDescent="0.2">
      <c r="F9283" s="1"/>
      <c r="G9283" s="1"/>
      <c r="H9283" s="1"/>
      <c r="I9283" s="1"/>
      <c r="S9283">
        <v>10225</v>
      </c>
      <c r="T9283" s="1">
        <v>-7.1373999999999998E-7</v>
      </c>
      <c r="U9283" s="1">
        <v>-6.2279000000000003E-7</v>
      </c>
      <c r="V9283" s="1">
        <v>1.3740000000000001E-6</v>
      </c>
      <c r="W9283" s="1">
        <v>1.1245E-9</v>
      </c>
    </row>
    <row r="9284" spans="6:23" x14ac:dyDescent="0.2">
      <c r="F9284" s="1"/>
      <c r="G9284" s="1"/>
      <c r="H9284" s="1"/>
      <c r="I9284" s="1"/>
      <c r="S9284">
        <v>10226</v>
      </c>
      <c r="T9284" s="1">
        <v>-5.9699E-7</v>
      </c>
      <c r="U9284" s="1">
        <v>-4.4649999999999998E-7</v>
      </c>
      <c r="V9284" s="1">
        <v>1.3713999999999999E-6</v>
      </c>
      <c r="W9284" s="1">
        <v>1.6674000000000001E-9</v>
      </c>
    </row>
    <row r="9285" spans="6:23" x14ac:dyDescent="0.2">
      <c r="F9285" s="1"/>
      <c r="G9285" s="1"/>
      <c r="H9285" s="1"/>
      <c r="I9285" s="1"/>
      <c r="S9285">
        <v>10227</v>
      </c>
      <c r="T9285" s="1">
        <v>7.8196000000000005E-7</v>
      </c>
      <c r="U9285" s="1">
        <v>-8.7199999999999997E-7</v>
      </c>
      <c r="V9285" s="1">
        <v>1.3081E-6</v>
      </c>
      <c r="W9285" s="1">
        <v>3.8550000000000001E-10</v>
      </c>
    </row>
    <row r="9286" spans="6:23" x14ac:dyDescent="0.2">
      <c r="F9286" s="1"/>
      <c r="G9286" s="1"/>
      <c r="H9286" s="1"/>
      <c r="I9286" s="1"/>
      <c r="S9286">
        <v>10228</v>
      </c>
      <c r="T9286" s="1">
        <v>9.8009999999999994E-7</v>
      </c>
      <c r="U9286" s="1">
        <v>-8.7001999999999995E-7</v>
      </c>
      <c r="V9286" s="1">
        <v>1.1787E-6</v>
      </c>
      <c r="W9286" s="1">
        <v>3.5674999999999998E-10</v>
      </c>
    </row>
    <row r="9287" spans="6:23" x14ac:dyDescent="0.2">
      <c r="F9287" s="1"/>
      <c r="G9287" s="1"/>
      <c r="H9287" s="1"/>
      <c r="I9287" s="1"/>
      <c r="S9287">
        <v>10229</v>
      </c>
      <c r="T9287" s="1">
        <v>9.1355999999999998E-7</v>
      </c>
      <c r="U9287" s="1">
        <v>-8.7092000000000002E-7</v>
      </c>
      <c r="V9287" s="1">
        <v>1.2438000000000001E-6</v>
      </c>
      <c r="W9287" s="1">
        <v>3.6175000000000002E-10</v>
      </c>
    </row>
    <row r="9288" spans="6:23" x14ac:dyDescent="0.2">
      <c r="F9288" s="1"/>
      <c r="G9288" s="1"/>
      <c r="H9288" s="1"/>
      <c r="I9288" s="1"/>
      <c r="S9288">
        <v>10230</v>
      </c>
      <c r="T9288" s="1">
        <v>8.4741999999999995E-7</v>
      </c>
      <c r="U9288" s="1">
        <v>-8.7189999999999997E-7</v>
      </c>
      <c r="V9288" s="1">
        <v>1.3079E-6</v>
      </c>
      <c r="W9288" s="1">
        <v>3.7188999999999999E-10</v>
      </c>
    </row>
    <row r="9289" spans="6:23" x14ac:dyDescent="0.2">
      <c r="F9289" s="1"/>
      <c r="G9289" s="1"/>
      <c r="H9289" s="1"/>
      <c r="I9289" s="1"/>
      <c r="S9289">
        <v>10231</v>
      </c>
      <c r="T9289" s="1">
        <v>-8.5954999999999999E-7</v>
      </c>
      <c r="U9289" s="1">
        <v>-8.6840999999999998E-7</v>
      </c>
      <c r="V9289" s="1">
        <v>-7.8466000000000004E-7</v>
      </c>
      <c r="W9289" s="1">
        <v>5.6052000000000005E-10</v>
      </c>
    </row>
    <row r="9290" spans="6:23" x14ac:dyDescent="0.2">
      <c r="F9290" s="1"/>
      <c r="G9290" s="1"/>
      <c r="H9290" s="1"/>
      <c r="I9290" s="1"/>
      <c r="S9290">
        <v>10232</v>
      </c>
      <c r="T9290" s="1">
        <v>-7.0859000000000002E-7</v>
      </c>
      <c r="U9290" s="1">
        <v>-5.6085999999999995E-7</v>
      </c>
      <c r="V9290" s="1">
        <v>1.3740000000000001E-6</v>
      </c>
      <c r="W9290" s="1">
        <v>1.2959E-9</v>
      </c>
    </row>
    <row r="9291" spans="6:23" x14ac:dyDescent="0.2">
      <c r="F9291" s="1"/>
      <c r="G9291" s="1"/>
      <c r="H9291" s="1"/>
      <c r="I9291" s="1"/>
      <c r="S9291">
        <v>10233</v>
      </c>
      <c r="T9291" s="1">
        <v>-5.8642000000000003E-7</v>
      </c>
      <c r="U9291" s="1">
        <v>-3.8495999999999997E-7</v>
      </c>
      <c r="V9291" s="1">
        <v>1.3699E-6</v>
      </c>
      <c r="W9291" s="1">
        <v>1.8141E-9</v>
      </c>
    </row>
    <row r="9292" spans="6:23" x14ac:dyDescent="0.2">
      <c r="F9292" s="1"/>
      <c r="G9292" s="1"/>
      <c r="H9292" s="1"/>
      <c r="I9292" s="1"/>
      <c r="S9292">
        <v>10234</v>
      </c>
      <c r="T9292" s="1">
        <v>-8.5773000000000004E-7</v>
      </c>
      <c r="U9292" s="1">
        <v>-8.6838999999999996E-7</v>
      </c>
      <c r="V9292" s="1">
        <v>-8.5120999999999996E-7</v>
      </c>
      <c r="W9292" s="1">
        <v>5.1036999999999997E-10</v>
      </c>
    </row>
    <row r="9293" spans="6:23" x14ac:dyDescent="0.2">
      <c r="F9293" s="1"/>
      <c r="G9293" s="1"/>
      <c r="H9293" s="1"/>
      <c r="I9293" s="1"/>
      <c r="S9293">
        <v>10235</v>
      </c>
      <c r="T9293" s="1">
        <v>1.0459E-6</v>
      </c>
      <c r="U9293" s="1">
        <v>-8.6968999999999995E-7</v>
      </c>
      <c r="V9293" s="1">
        <v>1.1781E-6</v>
      </c>
      <c r="W9293" s="1">
        <v>3.4531000000000002E-10</v>
      </c>
    </row>
    <row r="9294" spans="6:23" x14ac:dyDescent="0.2">
      <c r="F9294" s="1"/>
      <c r="G9294" s="1"/>
      <c r="H9294" s="1"/>
      <c r="I9294" s="1"/>
      <c r="S9294">
        <v>10236</v>
      </c>
      <c r="T9294" s="1">
        <v>9.7943000000000008E-7</v>
      </c>
      <c r="U9294" s="1">
        <v>-8.7049999999999997E-7</v>
      </c>
      <c r="V9294" s="1">
        <v>1.2437000000000001E-6</v>
      </c>
      <c r="W9294" s="1">
        <v>3.5046E-10</v>
      </c>
    </row>
    <row r="9295" spans="6:23" x14ac:dyDescent="0.2">
      <c r="F9295" s="1"/>
      <c r="G9295" s="1"/>
      <c r="H9295" s="1"/>
      <c r="I9295" s="1"/>
      <c r="S9295">
        <v>10237</v>
      </c>
      <c r="T9295" s="1">
        <v>9.1302000000000001E-7</v>
      </c>
      <c r="U9295" s="1">
        <v>-8.7174E-7</v>
      </c>
      <c r="V9295" s="1">
        <v>1.3076E-6</v>
      </c>
      <c r="W9295" s="1">
        <v>3.6015999999999997E-10</v>
      </c>
    </row>
    <row r="9296" spans="6:23" x14ac:dyDescent="0.2">
      <c r="F9296" s="1"/>
      <c r="G9296" s="1"/>
      <c r="H9296" s="1"/>
      <c r="I9296" s="1"/>
      <c r="S9296">
        <v>10238</v>
      </c>
      <c r="T9296" s="1">
        <v>-6.9568000000000005E-7</v>
      </c>
      <c r="U9296" s="1">
        <v>-4.9399999999999995E-7</v>
      </c>
      <c r="V9296" s="1">
        <v>1.3726E-6</v>
      </c>
      <c r="W9296" s="1">
        <v>1.4736E-9</v>
      </c>
    </row>
    <row r="9297" spans="6:23" x14ac:dyDescent="0.2">
      <c r="F9297" s="1"/>
      <c r="G9297" s="1"/>
      <c r="H9297" s="1"/>
      <c r="I9297" s="1"/>
      <c r="S9297">
        <v>10239</v>
      </c>
      <c r="T9297" s="1">
        <v>-5.8612999999999997E-7</v>
      </c>
      <c r="U9297" s="1">
        <v>-3.1932999999999999E-7</v>
      </c>
      <c r="V9297" s="1">
        <v>1.3702E-6</v>
      </c>
      <c r="W9297" s="1">
        <v>1.9486000000000001E-9</v>
      </c>
    </row>
    <row r="9298" spans="6:23" x14ac:dyDescent="0.2">
      <c r="F9298" s="1"/>
      <c r="G9298" s="1"/>
      <c r="H9298" s="1"/>
      <c r="I9298" s="1"/>
      <c r="S9298">
        <v>10240</v>
      </c>
      <c r="T9298" s="1">
        <v>-8.5552999999999999E-7</v>
      </c>
      <c r="U9298" s="1">
        <v>-8.6863999999999997E-7</v>
      </c>
      <c r="V9298" s="1">
        <v>-9.1709999999999997E-7</v>
      </c>
      <c r="W9298" s="1">
        <v>4.6802E-10</v>
      </c>
    </row>
    <row r="9299" spans="6:23" x14ac:dyDescent="0.2">
      <c r="F9299" s="1"/>
      <c r="G9299" s="1"/>
      <c r="H9299" s="1"/>
      <c r="I9299" s="1"/>
      <c r="S9299">
        <v>10241</v>
      </c>
      <c r="T9299" s="1">
        <v>1.0452E-6</v>
      </c>
      <c r="U9299" s="1">
        <v>-8.7023000000000003E-7</v>
      </c>
      <c r="V9299" s="1">
        <v>1.2429E-6</v>
      </c>
      <c r="W9299" s="1">
        <v>3.4144000000000001E-10</v>
      </c>
    </row>
    <row r="9300" spans="6:23" x14ac:dyDescent="0.2">
      <c r="F9300" s="1"/>
      <c r="G9300" s="1"/>
      <c r="H9300" s="1"/>
      <c r="I9300" s="1"/>
      <c r="S9300">
        <v>10242</v>
      </c>
      <c r="T9300" s="1">
        <v>9.7867999999999992E-7</v>
      </c>
      <c r="U9300" s="1">
        <v>-8.7138000000000001E-7</v>
      </c>
      <c r="V9300" s="1">
        <v>1.3072E-6</v>
      </c>
      <c r="W9300" s="1">
        <v>3.5110000000000001E-10</v>
      </c>
    </row>
    <row r="9301" spans="6:23" x14ac:dyDescent="0.2">
      <c r="F9301" s="1"/>
      <c r="G9301" s="1"/>
      <c r="H9301" s="1"/>
      <c r="I9301" s="1"/>
      <c r="S9301">
        <v>10243</v>
      </c>
      <c r="T9301" s="1">
        <v>-6.7174999999999996E-7</v>
      </c>
      <c r="U9301" s="1">
        <v>-4.3860999999999998E-7</v>
      </c>
      <c r="V9301" s="1">
        <v>1.3708000000000001E-6</v>
      </c>
      <c r="W9301" s="1">
        <v>1.6215E-9</v>
      </c>
    </row>
    <row r="9302" spans="6:23" x14ac:dyDescent="0.2">
      <c r="F9302" s="1"/>
      <c r="G9302" s="1"/>
      <c r="H9302" s="1"/>
      <c r="I9302" s="1"/>
      <c r="S9302">
        <v>10244</v>
      </c>
      <c r="T9302" s="1">
        <v>-5.8620999999999995E-7</v>
      </c>
      <c r="U9302" s="1">
        <v>-2.5533E-7</v>
      </c>
      <c r="V9302" s="1">
        <v>1.3714999999999999E-6</v>
      </c>
      <c r="W9302" s="1">
        <v>2.0686000000000001E-9</v>
      </c>
    </row>
    <row r="9303" spans="6:23" x14ac:dyDescent="0.2">
      <c r="F9303" s="1"/>
      <c r="G9303" s="1"/>
      <c r="H9303" s="1"/>
      <c r="I9303" s="1"/>
      <c r="S9303">
        <v>10245</v>
      </c>
      <c r="T9303" s="1">
        <v>-8.5364000000000001E-7</v>
      </c>
      <c r="U9303" s="1">
        <v>-8.6888000000000004E-7</v>
      </c>
      <c r="V9303" s="1">
        <v>-9.8298000000000003E-7</v>
      </c>
      <c r="W9303" s="1">
        <v>4.3256999999999999E-10</v>
      </c>
    </row>
    <row r="9304" spans="6:23" x14ac:dyDescent="0.2">
      <c r="F9304" s="1"/>
      <c r="G9304" s="1"/>
      <c r="H9304" s="1"/>
      <c r="I9304" s="1"/>
      <c r="S9304">
        <v>10246</v>
      </c>
      <c r="T9304" s="1">
        <v>1.0442999999999999E-6</v>
      </c>
      <c r="U9304" s="1">
        <v>-8.7090999999999995E-7</v>
      </c>
      <c r="V9304" s="1">
        <v>1.3067999999999999E-6</v>
      </c>
      <c r="W9304" s="1">
        <v>3.4473999999999999E-10</v>
      </c>
    </row>
    <row r="9305" spans="6:23" x14ac:dyDescent="0.2">
      <c r="F9305" s="1"/>
      <c r="G9305" s="1"/>
      <c r="H9305" s="1"/>
      <c r="I9305" s="1"/>
      <c r="S9305">
        <v>10247</v>
      </c>
      <c r="T9305" s="1">
        <v>-6.5720999999999999E-7</v>
      </c>
      <c r="U9305" s="1">
        <v>-3.7975E-7</v>
      </c>
      <c r="V9305" s="1">
        <v>1.3702E-6</v>
      </c>
      <c r="W9305" s="1">
        <v>1.7620999999999999E-9</v>
      </c>
    </row>
    <row r="9306" spans="6:23" x14ac:dyDescent="0.2">
      <c r="F9306" s="1"/>
      <c r="G9306" s="1"/>
      <c r="H9306" s="1"/>
      <c r="I9306" s="1"/>
      <c r="S9306">
        <v>10248</v>
      </c>
      <c r="T9306" s="1">
        <v>1.1767000000000001E-6</v>
      </c>
      <c r="U9306" s="1">
        <v>-8.6927999999999996E-7</v>
      </c>
      <c r="V9306" s="1">
        <v>1.1104E-6</v>
      </c>
      <c r="W9306" s="1">
        <v>3.3539000000000002E-10</v>
      </c>
    </row>
    <row r="9307" spans="6:23" x14ac:dyDescent="0.2">
      <c r="F9307" s="1"/>
      <c r="G9307" s="1"/>
      <c r="H9307" s="1"/>
      <c r="I9307" s="1"/>
      <c r="S9307">
        <v>10249</v>
      </c>
      <c r="T9307" s="1">
        <v>1.1112000000000001E-6</v>
      </c>
      <c r="U9307" s="1">
        <v>-8.696E-7</v>
      </c>
      <c r="V9307" s="1">
        <v>1.1767999999999999E-6</v>
      </c>
      <c r="W9307" s="1">
        <v>3.3662000000000002E-10</v>
      </c>
    </row>
    <row r="9308" spans="6:23" x14ac:dyDescent="0.2">
      <c r="F9308" s="1"/>
      <c r="G9308" s="1"/>
      <c r="H9308" s="1"/>
      <c r="I9308" s="1"/>
      <c r="S9308">
        <v>10250</v>
      </c>
      <c r="T9308" s="1">
        <v>-5.2162000000000003E-7</v>
      </c>
      <c r="U9308" s="1">
        <v>-1.2807000000000001E-7</v>
      </c>
      <c r="V9308" s="1">
        <v>1.3728E-6</v>
      </c>
      <c r="W9308" s="1">
        <v>2.3522999999999998E-9</v>
      </c>
    </row>
    <row r="9309" spans="6:23" x14ac:dyDescent="0.2">
      <c r="F9309" s="1"/>
      <c r="G9309" s="1"/>
      <c r="H9309" s="1"/>
      <c r="I9309" s="1"/>
      <c r="S9309">
        <v>10251</v>
      </c>
      <c r="T9309" s="1">
        <v>-6.5257999999999998E-7</v>
      </c>
      <c r="U9309" s="1">
        <v>-3.1804000000000001E-7</v>
      </c>
      <c r="V9309" s="1">
        <v>1.3705E-6</v>
      </c>
      <c r="W9309" s="1">
        <v>1.8901999999999999E-9</v>
      </c>
    </row>
    <row r="9310" spans="6:23" x14ac:dyDescent="0.2">
      <c r="F9310" s="1"/>
      <c r="G9310" s="1"/>
      <c r="H9310" s="1"/>
      <c r="I9310" s="1"/>
      <c r="S9310">
        <v>10252</v>
      </c>
      <c r="T9310" s="1">
        <v>-5.8634000000000005E-7</v>
      </c>
      <c r="U9310" s="1">
        <v>-1.9175999999999999E-7</v>
      </c>
      <c r="V9310" s="1">
        <v>1.3722E-6</v>
      </c>
      <c r="W9310" s="1">
        <v>2.1795999999999998E-9</v>
      </c>
    </row>
    <row r="9311" spans="6:23" x14ac:dyDescent="0.2">
      <c r="F9311" s="1"/>
      <c r="G9311" s="1"/>
      <c r="H9311" s="1"/>
      <c r="I9311" s="1"/>
      <c r="S9311">
        <v>10253</v>
      </c>
      <c r="T9311" s="1">
        <v>1.1106E-6</v>
      </c>
      <c r="U9311" s="1">
        <v>-8.6996999999999995E-7</v>
      </c>
      <c r="V9311" s="1">
        <v>1.2418999999999999E-6</v>
      </c>
      <c r="W9311" s="1">
        <v>3.3548000000000001E-10</v>
      </c>
    </row>
    <row r="9312" spans="6:23" x14ac:dyDescent="0.2">
      <c r="F9312" s="1"/>
      <c r="G9312" s="1"/>
      <c r="H9312" s="1"/>
      <c r="I9312" s="1"/>
      <c r="S9312">
        <v>10254</v>
      </c>
      <c r="T9312" s="1">
        <v>1.2418999999999999E-6</v>
      </c>
      <c r="U9312" s="1">
        <v>-8.6944999999999999E-7</v>
      </c>
      <c r="V9312" s="1">
        <v>1.0440000000000001E-6</v>
      </c>
      <c r="W9312" s="1">
        <v>3.3728999999999998E-10</v>
      </c>
    </row>
    <row r="9313" spans="6:23" x14ac:dyDescent="0.2">
      <c r="F9313" s="1"/>
      <c r="G9313" s="1"/>
      <c r="H9313" s="1"/>
      <c r="I9313" s="1"/>
      <c r="S9313">
        <v>10255</v>
      </c>
      <c r="T9313" s="1">
        <v>-6.5086000000000005E-7</v>
      </c>
      <c r="U9313" s="1">
        <v>-2.5497000000000001E-7</v>
      </c>
      <c r="V9313" s="1">
        <v>1.3711000000000001E-6</v>
      </c>
      <c r="W9313" s="1">
        <v>2.0084999999999998E-9</v>
      </c>
    </row>
    <row r="9314" spans="6:23" x14ac:dyDescent="0.2">
      <c r="F9314" s="1"/>
      <c r="G9314" s="1"/>
      <c r="H9314" s="1"/>
      <c r="I9314" s="1"/>
      <c r="S9314">
        <v>10256</v>
      </c>
      <c r="T9314" s="1">
        <v>-8.5206000000000002E-7</v>
      </c>
      <c r="U9314" s="1">
        <v>-8.6927999999999996E-7</v>
      </c>
      <c r="V9314" s="1">
        <v>-1.0486E-6</v>
      </c>
      <c r="W9314" s="1">
        <v>4.0283999999999998E-10</v>
      </c>
    </row>
    <row r="9315" spans="6:23" x14ac:dyDescent="0.2">
      <c r="F9315" s="1"/>
      <c r="G9315" s="1"/>
      <c r="H9315" s="1"/>
      <c r="I9315" s="1"/>
      <c r="S9315">
        <v>10257</v>
      </c>
      <c r="T9315" s="1">
        <v>1.1099E-6</v>
      </c>
      <c r="U9315" s="1">
        <v>-8.7044999999999996E-7</v>
      </c>
      <c r="V9315" s="1">
        <v>1.3065999999999999E-6</v>
      </c>
      <c r="W9315" s="1">
        <v>3.4141000000000001E-10</v>
      </c>
    </row>
    <row r="9316" spans="6:23" x14ac:dyDescent="0.2">
      <c r="F9316" s="1"/>
      <c r="G9316" s="1"/>
      <c r="H9316" s="1"/>
      <c r="I9316" s="1"/>
      <c r="S9316">
        <v>10258</v>
      </c>
      <c r="T9316" s="1">
        <v>1.1763000000000001E-6</v>
      </c>
      <c r="U9316" s="1">
        <v>-8.695E-7</v>
      </c>
      <c r="V9316" s="1">
        <v>1.1758E-6</v>
      </c>
      <c r="W9316" s="1">
        <v>3.3187000000000001E-10</v>
      </c>
    </row>
    <row r="9317" spans="6:23" x14ac:dyDescent="0.2">
      <c r="F9317" s="1"/>
      <c r="G9317" s="1"/>
      <c r="H9317" s="1"/>
      <c r="I9317" s="1"/>
      <c r="S9317">
        <v>10259</v>
      </c>
      <c r="T9317" s="1">
        <v>-6.5262000000000003E-7</v>
      </c>
      <c r="U9317" s="1">
        <v>-1.2835999999999999E-7</v>
      </c>
      <c r="V9317" s="1">
        <v>1.3092999999999999E-6</v>
      </c>
      <c r="W9317" s="1">
        <v>2.2106999999999998E-9</v>
      </c>
    </row>
    <row r="9318" spans="6:23" x14ac:dyDescent="0.2">
      <c r="F9318" s="1"/>
      <c r="G9318" s="1"/>
      <c r="H9318" s="1"/>
      <c r="I9318" s="1"/>
      <c r="S9318">
        <v>10260</v>
      </c>
      <c r="T9318" s="1">
        <v>-5.8685000000000004E-7</v>
      </c>
      <c r="U9318" s="1">
        <v>-1.2806E-7</v>
      </c>
      <c r="V9318" s="1">
        <v>1.3728E-6</v>
      </c>
      <c r="W9318" s="1">
        <v>2.2847000000000002E-9</v>
      </c>
    </row>
    <row r="9319" spans="6:23" x14ac:dyDescent="0.2">
      <c r="F9319" s="1"/>
      <c r="G9319" s="1"/>
      <c r="H9319" s="1"/>
      <c r="I9319" s="1"/>
      <c r="S9319">
        <v>10261</v>
      </c>
      <c r="T9319" s="1">
        <v>1.2413000000000001E-6</v>
      </c>
      <c r="U9319" s="1">
        <v>-8.6939000000000003E-7</v>
      </c>
      <c r="V9319" s="1">
        <v>1.1095999999999999E-6</v>
      </c>
      <c r="W9319" s="1">
        <v>3.3299999999999999E-10</v>
      </c>
    </row>
    <row r="9320" spans="6:23" x14ac:dyDescent="0.2">
      <c r="F9320" s="1"/>
      <c r="G9320" s="1"/>
      <c r="H9320" s="1"/>
      <c r="I9320" s="1"/>
      <c r="S9320">
        <v>10262</v>
      </c>
      <c r="T9320" s="1">
        <v>1.1758E-6</v>
      </c>
      <c r="U9320" s="1">
        <v>-8.6985999999999998E-7</v>
      </c>
      <c r="V9320" s="1">
        <v>1.2409000000000001E-6</v>
      </c>
      <c r="W9320" s="1">
        <v>3.3290000000000001E-10</v>
      </c>
    </row>
    <row r="9321" spans="6:23" x14ac:dyDescent="0.2">
      <c r="F9321" s="1"/>
      <c r="G9321" s="1"/>
      <c r="H9321" s="1"/>
      <c r="I9321" s="1"/>
      <c r="S9321">
        <v>10263</v>
      </c>
      <c r="T9321" s="1">
        <v>1.3064999999999999E-6</v>
      </c>
      <c r="U9321" s="1">
        <v>-8.6982000000000004E-7</v>
      </c>
      <c r="V9321" s="1">
        <v>9.7805000000000011E-7</v>
      </c>
      <c r="W9321" s="1">
        <v>3.4502000000000001E-10</v>
      </c>
    </row>
    <row r="9322" spans="6:23" x14ac:dyDescent="0.2">
      <c r="F9322" s="1"/>
      <c r="G9322" s="1"/>
      <c r="H9322" s="1"/>
      <c r="I9322" s="1"/>
      <c r="S9322">
        <v>10264</v>
      </c>
      <c r="T9322" s="1">
        <v>-6.5153999999999997E-7</v>
      </c>
      <c r="U9322" s="1">
        <v>-1.9170999999999999E-7</v>
      </c>
      <c r="V9322" s="1">
        <v>1.372E-6</v>
      </c>
      <c r="W9322" s="1">
        <v>2.1169E-9</v>
      </c>
    </row>
    <row r="9323" spans="6:23" x14ac:dyDescent="0.2">
      <c r="F9323" s="1"/>
      <c r="G9323" s="1"/>
      <c r="H9323" s="1"/>
      <c r="I9323" s="1"/>
      <c r="S9323">
        <v>10265</v>
      </c>
      <c r="T9323" s="1">
        <v>-8.5081000000000003E-7</v>
      </c>
      <c r="U9323" s="1">
        <v>-8.6965000000000001E-7</v>
      </c>
      <c r="V9323" s="1">
        <v>-1.1132E-6</v>
      </c>
      <c r="W9323" s="1">
        <v>3.7937E-10</v>
      </c>
    </row>
    <row r="9324" spans="6:23" x14ac:dyDescent="0.2">
      <c r="F9324" s="1"/>
      <c r="G9324" s="1"/>
      <c r="H9324" s="1"/>
      <c r="I9324" s="1"/>
      <c r="S9324">
        <v>10266</v>
      </c>
      <c r="T9324" s="1">
        <v>1.175E-6</v>
      </c>
      <c r="U9324" s="1">
        <v>-8.7006999999999996E-7</v>
      </c>
      <c r="V9324" s="1">
        <v>1.3057000000000001E-6</v>
      </c>
      <c r="W9324" s="1">
        <v>3.4138000000000001E-10</v>
      </c>
    </row>
    <row r="9325" spans="6:23" x14ac:dyDescent="0.2">
      <c r="F9325" s="1"/>
      <c r="G9325" s="1"/>
      <c r="H9325" s="1"/>
      <c r="I9325" s="1"/>
      <c r="S9325">
        <v>10267</v>
      </c>
      <c r="T9325" s="1">
        <v>-7.1874000000000004E-7</v>
      </c>
      <c r="U9325" s="1">
        <v>-1.2877999999999999E-7</v>
      </c>
      <c r="V9325" s="1">
        <v>1.3093999999999999E-6</v>
      </c>
      <c r="W9325" s="1">
        <v>2.1457000000000001E-9</v>
      </c>
    </row>
    <row r="9326" spans="6:23" x14ac:dyDescent="0.2">
      <c r="F9326" s="1"/>
      <c r="G9326" s="1"/>
      <c r="H9326" s="1"/>
      <c r="I9326" s="1"/>
      <c r="S9326">
        <v>10268</v>
      </c>
      <c r="T9326" s="1">
        <v>-9.2455999999999996E-7</v>
      </c>
      <c r="U9326" s="1">
        <v>-8.6889999999999995E-7</v>
      </c>
      <c r="V9326" s="1">
        <v>-7.8438000000000004E-7</v>
      </c>
      <c r="W9326" s="1">
        <v>5.1158000000000001E-10</v>
      </c>
    </row>
    <row r="9327" spans="6:23" x14ac:dyDescent="0.2">
      <c r="F9327" s="1"/>
      <c r="G9327" s="1"/>
      <c r="H9327" s="1"/>
      <c r="I9327" s="1"/>
      <c r="S9327">
        <v>10269</v>
      </c>
      <c r="T9327" s="1">
        <v>1.2407E-6</v>
      </c>
      <c r="U9327" s="1">
        <v>-8.6942999999999997E-7</v>
      </c>
      <c r="V9327" s="1">
        <v>1.175E-6</v>
      </c>
      <c r="W9327" s="1">
        <v>3.3211999999999999E-10</v>
      </c>
    </row>
    <row r="9328" spans="6:23" x14ac:dyDescent="0.2">
      <c r="F9328" s="1"/>
      <c r="G9328" s="1"/>
      <c r="H9328" s="1"/>
      <c r="I9328" s="1"/>
      <c r="S9328">
        <v>10270</v>
      </c>
      <c r="T9328" s="1">
        <v>-7.8375000000000001E-7</v>
      </c>
      <c r="U9328" s="1">
        <v>-1.2949999999999999E-7</v>
      </c>
      <c r="V9328" s="1">
        <v>1.1812E-6</v>
      </c>
      <c r="W9328" s="1">
        <v>2.1080000000000002E-9</v>
      </c>
    </row>
    <row r="9329" spans="6:23" x14ac:dyDescent="0.2">
      <c r="F9329" s="1"/>
      <c r="G9329" s="1"/>
      <c r="H9329" s="1"/>
      <c r="I9329" s="1"/>
      <c r="S9329">
        <v>10271</v>
      </c>
      <c r="T9329" s="1">
        <v>-9.8951999999999993E-7</v>
      </c>
      <c r="U9329" s="1">
        <v>-8.695E-7</v>
      </c>
      <c r="V9329" s="1">
        <v>-7.8387000000000004E-7</v>
      </c>
      <c r="W9329" s="1">
        <v>4.7137999999999998E-10</v>
      </c>
    </row>
    <row r="9330" spans="6:23" x14ac:dyDescent="0.2">
      <c r="F9330" s="1"/>
      <c r="G9330" s="1"/>
      <c r="H9330" s="1"/>
      <c r="I9330" s="1"/>
      <c r="S9330">
        <v>10272</v>
      </c>
      <c r="T9330" s="1">
        <v>-6.5211999999999999E-7</v>
      </c>
      <c r="U9330" s="1">
        <v>-1.2816999999999999E-7</v>
      </c>
      <c r="V9330" s="1">
        <v>1.3726E-6</v>
      </c>
      <c r="W9330" s="1">
        <v>2.2195E-9</v>
      </c>
    </row>
    <row r="9331" spans="6:23" x14ac:dyDescent="0.2">
      <c r="F9331" s="1"/>
      <c r="G9331" s="1"/>
      <c r="H9331" s="1"/>
      <c r="I9331" s="1"/>
      <c r="S9331">
        <v>10273</v>
      </c>
      <c r="T9331" s="1">
        <v>1.2404E-6</v>
      </c>
      <c r="U9331" s="1">
        <v>-8.6954000000000004E-7</v>
      </c>
      <c r="V9331" s="1">
        <v>1.2402E-6</v>
      </c>
      <c r="W9331" s="1">
        <v>3.3583000000000002E-10</v>
      </c>
    </row>
    <row r="9332" spans="6:23" x14ac:dyDescent="0.2">
      <c r="F9332" s="1"/>
      <c r="G9332" s="1"/>
      <c r="H9332" s="1"/>
      <c r="I9332" s="1"/>
      <c r="S9332">
        <v>10274</v>
      </c>
      <c r="T9332" s="1">
        <v>-3.9278E-7</v>
      </c>
      <c r="U9332" s="1">
        <v>-6.8517000000000004E-7</v>
      </c>
      <c r="V9332" s="1">
        <v>1.3736000000000001E-6</v>
      </c>
      <c r="W9332" s="1">
        <v>1.1370999999999999E-9</v>
      </c>
    </row>
    <row r="9333" spans="6:23" x14ac:dyDescent="0.2">
      <c r="F9333" s="1"/>
      <c r="G9333" s="1"/>
      <c r="H9333" s="1"/>
      <c r="I9333" s="1"/>
      <c r="S9333">
        <v>10275</v>
      </c>
      <c r="T9333" s="1">
        <v>-1.0535E-6</v>
      </c>
      <c r="U9333" s="1">
        <v>-8.7010000000000004E-7</v>
      </c>
      <c r="V9333" s="1">
        <v>-7.8319999999999997E-7</v>
      </c>
      <c r="W9333" s="1">
        <v>4.3896E-10</v>
      </c>
    </row>
    <row r="9334" spans="6:23" x14ac:dyDescent="0.2">
      <c r="F9334" s="1"/>
      <c r="G9334" s="1"/>
      <c r="H9334" s="1"/>
      <c r="I9334" s="1"/>
      <c r="S9334">
        <v>10276</v>
      </c>
      <c r="T9334" s="1">
        <v>-8.4992999999999999E-7</v>
      </c>
      <c r="U9334" s="1">
        <v>-8.7039999999999996E-7</v>
      </c>
      <c r="V9334" s="1">
        <v>-1.1777E-6</v>
      </c>
      <c r="W9334" s="1">
        <v>3.6064999999999999E-10</v>
      </c>
    </row>
    <row r="9335" spans="6:23" x14ac:dyDescent="0.2">
      <c r="F9335" s="1"/>
      <c r="G9335" s="1"/>
      <c r="H9335" s="1"/>
      <c r="I9335" s="1"/>
      <c r="S9335">
        <v>10277</v>
      </c>
      <c r="T9335" s="1">
        <v>1.2402E-6</v>
      </c>
      <c r="U9335" s="1">
        <v>-8.6977000000000004E-7</v>
      </c>
      <c r="V9335" s="1">
        <v>1.3052E-6</v>
      </c>
      <c r="W9335" s="1">
        <v>3.4610000000000002E-10</v>
      </c>
    </row>
    <row r="9336" spans="6:23" x14ac:dyDescent="0.2">
      <c r="F9336" s="1"/>
      <c r="G9336" s="1"/>
      <c r="H9336" s="1"/>
      <c r="I9336" s="1"/>
      <c r="S9336">
        <v>10278</v>
      </c>
      <c r="T9336" s="1">
        <v>-1.1172000000000001E-6</v>
      </c>
      <c r="U9336" s="1">
        <v>-8.7052999999999995E-7</v>
      </c>
      <c r="V9336" s="1">
        <v>-7.8220999999999996E-7</v>
      </c>
      <c r="W9336" s="1">
        <v>4.1350000000000002E-10</v>
      </c>
    </row>
    <row r="9337" spans="6:23" x14ac:dyDescent="0.2">
      <c r="F9337" s="1"/>
      <c r="G9337" s="1"/>
      <c r="H9337" s="1"/>
      <c r="I9337" s="1"/>
      <c r="S9337">
        <v>10279</v>
      </c>
      <c r="T9337" s="1">
        <v>1.3060000000000001E-6</v>
      </c>
      <c r="U9337" s="1">
        <v>-8.6960999999999996E-7</v>
      </c>
      <c r="V9337" s="1">
        <v>1.0437000000000001E-6</v>
      </c>
      <c r="W9337" s="1">
        <v>3.4021999999999999E-10</v>
      </c>
    </row>
    <row r="9338" spans="6:23" x14ac:dyDescent="0.2">
      <c r="F9338" s="1"/>
      <c r="G9338" s="1"/>
      <c r="H9338" s="1"/>
      <c r="I9338" s="1"/>
      <c r="S9338">
        <v>10280</v>
      </c>
      <c r="T9338" s="1">
        <v>-8.4905000000000005E-7</v>
      </c>
      <c r="U9338" s="1">
        <v>-1.2984999999999999E-7</v>
      </c>
      <c r="V9338" s="1">
        <v>1.1806E-6</v>
      </c>
      <c r="W9338" s="1">
        <v>2.0534E-9</v>
      </c>
    </row>
    <row r="9339" spans="6:23" x14ac:dyDescent="0.2">
      <c r="F9339" s="1"/>
      <c r="G9339" s="1"/>
      <c r="H9339" s="1"/>
      <c r="I9339" s="1"/>
      <c r="S9339">
        <v>10281</v>
      </c>
      <c r="T9339" s="1">
        <v>-1.1812E-6</v>
      </c>
      <c r="U9339" s="1">
        <v>-8.7084000000000003E-7</v>
      </c>
      <c r="V9339" s="1">
        <v>-7.8182E-7</v>
      </c>
      <c r="W9339" s="1">
        <v>3.9411999999999998E-10</v>
      </c>
    </row>
    <row r="9340" spans="6:23" x14ac:dyDescent="0.2">
      <c r="F9340" s="1"/>
      <c r="G9340" s="1"/>
      <c r="H9340" s="1"/>
      <c r="I9340" s="1"/>
      <c r="S9340">
        <v>10282</v>
      </c>
      <c r="T9340" s="1">
        <v>-3.9026E-7</v>
      </c>
      <c r="U9340" s="1">
        <v>-8.7216000000000005E-7</v>
      </c>
      <c r="V9340" s="1">
        <v>1.1812E-6</v>
      </c>
      <c r="W9340" s="1">
        <v>4.9608999999999999E-10</v>
      </c>
    </row>
    <row r="9341" spans="6:23" x14ac:dyDescent="0.2">
      <c r="F9341" s="1"/>
      <c r="G9341" s="1"/>
      <c r="H9341" s="1"/>
      <c r="I9341" s="1"/>
      <c r="S9341">
        <v>10283</v>
      </c>
      <c r="T9341" s="1">
        <v>-3.9210000000000002E-7</v>
      </c>
      <c r="U9341" s="1">
        <v>-7.4725000000000002E-7</v>
      </c>
      <c r="V9341" s="1">
        <v>1.373E-6</v>
      </c>
      <c r="W9341" s="1">
        <v>9.1239999999999997E-10</v>
      </c>
    </row>
    <row r="9342" spans="6:23" x14ac:dyDescent="0.2">
      <c r="F9342" s="1"/>
      <c r="G9342" s="1"/>
      <c r="H9342" s="1"/>
      <c r="I9342" s="1"/>
      <c r="S9342">
        <v>10284</v>
      </c>
      <c r="T9342" s="1">
        <v>-1.2450999999999999E-6</v>
      </c>
      <c r="U9342" s="1">
        <v>-8.7107999999999999E-7</v>
      </c>
      <c r="V9342" s="1">
        <v>-7.8169999999999997E-7</v>
      </c>
      <c r="W9342" s="1">
        <v>3.8184E-10</v>
      </c>
    </row>
    <row r="9343" spans="6:23" x14ac:dyDescent="0.2">
      <c r="F9343" s="1"/>
      <c r="G9343" s="1"/>
      <c r="H9343" s="1"/>
      <c r="I9343" s="1"/>
      <c r="S9343">
        <v>10285</v>
      </c>
      <c r="T9343" s="1">
        <v>-8.4903999999999998E-7</v>
      </c>
      <c r="U9343" s="1">
        <v>-8.7087000000000002E-7</v>
      </c>
      <c r="V9343" s="1">
        <v>-1.2425E-6</v>
      </c>
      <c r="W9343" s="1">
        <v>3.4955999999999998E-10</v>
      </c>
    </row>
    <row r="9344" spans="6:23" x14ac:dyDescent="0.2">
      <c r="F9344" s="1"/>
      <c r="G9344" s="1"/>
      <c r="H9344" s="1"/>
      <c r="I9344" s="1"/>
      <c r="S9344">
        <v>10286</v>
      </c>
      <c r="T9344" s="1">
        <v>-3.9038999999999999E-7</v>
      </c>
      <c r="U9344" s="1">
        <v>-8.7206000000000004E-7</v>
      </c>
      <c r="V9344" s="1">
        <v>1.2447999999999999E-6</v>
      </c>
      <c r="W9344" s="1">
        <v>4.6111000000000002E-10</v>
      </c>
    </row>
    <row r="9345" spans="6:23" x14ac:dyDescent="0.2">
      <c r="F9345" s="1"/>
      <c r="G9345" s="1"/>
      <c r="H9345" s="1"/>
      <c r="I9345" s="1"/>
      <c r="S9345">
        <v>10287</v>
      </c>
      <c r="T9345" s="1">
        <v>-1.3082E-6</v>
      </c>
      <c r="U9345" s="1">
        <v>-8.7153000000000002E-7</v>
      </c>
      <c r="V9345" s="1">
        <v>-7.8197999999999997E-7</v>
      </c>
      <c r="W9345" s="1">
        <v>3.7828000000000001E-10</v>
      </c>
    </row>
    <row r="9346" spans="6:23" x14ac:dyDescent="0.2">
      <c r="F9346" s="1"/>
      <c r="G9346" s="1"/>
      <c r="H9346" s="1"/>
      <c r="I9346" s="1"/>
      <c r="S9346">
        <v>10288</v>
      </c>
      <c r="T9346" s="1">
        <v>-7.1745000000000001E-7</v>
      </c>
      <c r="U9346" s="1">
        <v>-1.2875000000000001E-7</v>
      </c>
      <c r="V9346" s="1">
        <v>1.3722E-6</v>
      </c>
      <c r="W9346" s="1">
        <v>2.1575E-9</v>
      </c>
    </row>
    <row r="9347" spans="6:23" x14ac:dyDescent="0.2">
      <c r="F9347" s="1"/>
      <c r="G9347" s="1"/>
      <c r="H9347" s="1"/>
      <c r="I9347" s="1"/>
      <c r="S9347">
        <v>10289</v>
      </c>
      <c r="T9347" s="1">
        <v>-1.3704E-6</v>
      </c>
      <c r="U9347" s="1">
        <v>-8.0749000000000004E-7</v>
      </c>
      <c r="V9347" s="1">
        <v>-7.8334000000000003E-7</v>
      </c>
      <c r="W9347" s="1">
        <v>6.0510000000000001E-10</v>
      </c>
    </row>
    <row r="9348" spans="6:23" x14ac:dyDescent="0.2">
      <c r="F9348" s="1"/>
      <c r="G9348" s="1"/>
      <c r="H9348" s="1"/>
      <c r="I9348" s="1"/>
      <c r="S9348">
        <v>10290</v>
      </c>
      <c r="T9348" s="1">
        <v>-9.1544999999999996E-7</v>
      </c>
      <c r="U9348" s="1">
        <v>-1.2991999999999999E-7</v>
      </c>
      <c r="V9348" s="1">
        <v>1.1800999999999999E-6</v>
      </c>
      <c r="W9348" s="1">
        <v>2.0071999999999999E-9</v>
      </c>
    </row>
    <row r="9349" spans="6:23" x14ac:dyDescent="0.2">
      <c r="F9349" s="1"/>
      <c r="G9349" s="1"/>
      <c r="H9349" s="1"/>
      <c r="I9349" s="1"/>
      <c r="S9349">
        <v>10291</v>
      </c>
      <c r="T9349" s="1">
        <v>-1.3715999999999999E-6</v>
      </c>
      <c r="U9349" s="1">
        <v>-8.7183000000000005E-7</v>
      </c>
      <c r="V9349" s="1">
        <v>-7.8250000000000003E-7</v>
      </c>
      <c r="W9349" s="1">
        <v>3.8985E-10</v>
      </c>
    </row>
    <row r="9350" spans="6:23" x14ac:dyDescent="0.2">
      <c r="F9350" s="1"/>
      <c r="G9350" s="1"/>
      <c r="H9350" s="1"/>
      <c r="I9350" s="1"/>
      <c r="S9350">
        <v>10292</v>
      </c>
      <c r="T9350" s="1">
        <v>-3.9056999999999998E-7</v>
      </c>
      <c r="U9350" s="1">
        <v>-8.7204999999999998E-7</v>
      </c>
      <c r="V9350" s="1">
        <v>1.3083E-6</v>
      </c>
      <c r="W9350" s="1">
        <v>4.3858999999999998E-10</v>
      </c>
    </row>
    <row r="9351" spans="6:23" x14ac:dyDescent="0.2">
      <c r="F9351" s="1"/>
      <c r="G9351" s="1"/>
      <c r="H9351" s="1"/>
      <c r="I9351" s="1"/>
      <c r="S9351">
        <v>10293</v>
      </c>
      <c r="T9351" s="1">
        <v>-3.9164999999999999E-7</v>
      </c>
      <c r="U9351" s="1">
        <v>-8.0966000000000001E-7</v>
      </c>
      <c r="V9351" s="1">
        <v>1.3726E-6</v>
      </c>
      <c r="W9351" s="1">
        <v>6.7590000000000001E-10</v>
      </c>
    </row>
    <row r="9352" spans="6:23" x14ac:dyDescent="0.2">
      <c r="F9352" s="1"/>
      <c r="G9352" s="1"/>
      <c r="H9352" s="1"/>
      <c r="I9352" s="1"/>
      <c r="S9352">
        <v>10294</v>
      </c>
      <c r="T9352" s="1">
        <v>-1.0493000000000001E-6</v>
      </c>
      <c r="U9352" s="1">
        <v>-1.2926999999999999E-7</v>
      </c>
      <c r="V9352" s="1">
        <v>1.289E-7</v>
      </c>
      <c r="W9352" s="1">
        <v>3.1388E-9</v>
      </c>
    </row>
    <row r="9353" spans="6:23" x14ac:dyDescent="0.2">
      <c r="F9353" s="1"/>
      <c r="G9353" s="1"/>
      <c r="H9353" s="1"/>
      <c r="I9353" s="1"/>
      <c r="S9353">
        <v>10295</v>
      </c>
      <c r="T9353" s="1">
        <v>-8.4827000000000001E-7</v>
      </c>
      <c r="U9353" s="1">
        <v>-8.7153000000000002E-7</v>
      </c>
      <c r="V9353" s="1">
        <v>-1.3070999999999999E-6</v>
      </c>
      <c r="W9353" s="1">
        <v>3.4707000000000002E-10</v>
      </c>
    </row>
    <row r="9354" spans="6:23" x14ac:dyDescent="0.2">
      <c r="F9354" s="1"/>
      <c r="G9354" s="1"/>
      <c r="H9354" s="1"/>
      <c r="I9354" s="1"/>
      <c r="S9354">
        <v>10296</v>
      </c>
      <c r="T9354" s="1">
        <v>-7.1584000000000004E-7</v>
      </c>
      <c r="U9354" s="1">
        <v>-1.9186E-7</v>
      </c>
      <c r="V9354" s="1">
        <v>1.3714999999999999E-6</v>
      </c>
      <c r="W9354" s="1">
        <v>2.0586999999999999E-9</v>
      </c>
    </row>
    <row r="9355" spans="6:23" x14ac:dyDescent="0.2">
      <c r="F9355" s="1"/>
      <c r="G9355" s="1"/>
      <c r="H9355" s="1"/>
      <c r="I9355" s="1"/>
      <c r="S9355">
        <v>10297</v>
      </c>
      <c r="T9355" s="1">
        <v>-1.0500999999999999E-6</v>
      </c>
      <c r="U9355" s="1">
        <v>-1.2933000000000001E-7</v>
      </c>
      <c r="V9355" s="1">
        <v>1.9409000000000001E-7</v>
      </c>
      <c r="W9355" s="1">
        <v>3.0855000000000002E-9</v>
      </c>
    </row>
    <row r="9356" spans="6:23" x14ac:dyDescent="0.2">
      <c r="F9356" s="1"/>
      <c r="G9356" s="1"/>
      <c r="H9356" s="1"/>
      <c r="I9356" s="1"/>
      <c r="S9356">
        <v>10298</v>
      </c>
      <c r="T9356" s="1">
        <v>-9.8121000000000009E-7</v>
      </c>
      <c r="U9356" s="1">
        <v>-1.3014E-7</v>
      </c>
      <c r="V9356" s="1">
        <v>1.1794000000000001E-6</v>
      </c>
      <c r="W9356" s="1">
        <v>1.9706000000000002E-9</v>
      </c>
    </row>
    <row r="9357" spans="6:23" x14ac:dyDescent="0.2">
      <c r="F9357" s="1"/>
      <c r="G9357" s="1"/>
      <c r="H9357" s="1"/>
      <c r="I9357" s="1"/>
      <c r="S9357">
        <v>10299</v>
      </c>
      <c r="T9357" s="1">
        <v>-5.8614000000000003E-7</v>
      </c>
      <c r="U9357" s="1">
        <v>-8.0828999999999999E-7</v>
      </c>
      <c r="V9357" s="1">
        <v>-1.3717999999999999E-6</v>
      </c>
      <c r="W9357" s="1">
        <v>6.4015999999999999E-10</v>
      </c>
    </row>
    <row r="9358" spans="6:23" x14ac:dyDescent="0.2">
      <c r="F9358" s="1"/>
      <c r="G9358" s="1"/>
      <c r="H9358" s="1"/>
      <c r="I9358" s="1"/>
      <c r="S9358">
        <v>10300</v>
      </c>
      <c r="T9358" s="1">
        <v>-1.051E-6</v>
      </c>
      <c r="U9358" s="1">
        <v>-1.2937E-7</v>
      </c>
      <c r="V9358" s="1">
        <v>2.5935E-7</v>
      </c>
      <c r="W9358" s="1">
        <v>3.0163E-9</v>
      </c>
    </row>
    <row r="9359" spans="6:23" x14ac:dyDescent="0.2">
      <c r="F9359" s="1"/>
      <c r="G9359" s="1"/>
      <c r="H9359" s="1"/>
      <c r="I9359" s="1"/>
      <c r="S9359">
        <v>10301</v>
      </c>
      <c r="T9359" s="1">
        <v>-1.3739000000000001E-6</v>
      </c>
      <c r="U9359" s="1">
        <v>-5.0338999999999996E-7</v>
      </c>
      <c r="V9359" s="1">
        <v>1.2981E-7</v>
      </c>
      <c r="W9359" s="1">
        <v>2.0529999999999998E-9</v>
      </c>
    </row>
    <row r="9360" spans="6:23" x14ac:dyDescent="0.2">
      <c r="F9360" s="1"/>
      <c r="G9360" s="1"/>
      <c r="H9360" s="1"/>
      <c r="I9360" s="1"/>
      <c r="S9360">
        <v>10302</v>
      </c>
      <c r="T9360" s="1">
        <v>-1.0531999999999999E-6</v>
      </c>
      <c r="U9360" s="1">
        <v>-1.2931000000000001E-7</v>
      </c>
      <c r="V9360" s="1">
        <v>3.2552000000000002E-7</v>
      </c>
      <c r="W9360" s="1">
        <v>2.9310999999999999E-9</v>
      </c>
    </row>
    <row r="9361" spans="6:23" x14ac:dyDescent="0.2">
      <c r="F9361" s="1"/>
      <c r="G9361" s="1"/>
      <c r="H9361" s="1"/>
      <c r="I9361" s="1"/>
      <c r="S9361">
        <v>10303</v>
      </c>
      <c r="T9361" s="1">
        <v>-1.3738000000000001E-6</v>
      </c>
      <c r="U9361" s="1">
        <v>-5.0389999999999995E-7</v>
      </c>
      <c r="V9361" s="1">
        <v>1.9523999999999999E-7</v>
      </c>
      <c r="W9361" s="1">
        <v>2.0165999999999998E-9</v>
      </c>
    </row>
    <row r="9362" spans="6:23" x14ac:dyDescent="0.2">
      <c r="F9362" s="1"/>
      <c r="G9362" s="1"/>
      <c r="H9362" s="1"/>
      <c r="I9362" s="1"/>
      <c r="S9362">
        <v>10304</v>
      </c>
      <c r="T9362" s="1">
        <v>-1.0536E-6</v>
      </c>
      <c r="U9362" s="1">
        <v>-1.2911E-7</v>
      </c>
      <c r="V9362" s="1">
        <v>3.9113999999999999E-7</v>
      </c>
      <c r="W9362" s="1">
        <v>2.8386000000000001E-9</v>
      </c>
    </row>
    <row r="9363" spans="6:23" x14ac:dyDescent="0.2">
      <c r="F9363" s="1"/>
      <c r="G9363" s="1"/>
      <c r="H9363" s="1"/>
      <c r="I9363" s="1"/>
      <c r="S9363">
        <v>10305</v>
      </c>
      <c r="T9363" s="1">
        <v>-7.8347000000000001E-7</v>
      </c>
      <c r="U9363" s="1">
        <v>-1.2921E-7</v>
      </c>
      <c r="V9363" s="1">
        <v>1.2444999999999999E-6</v>
      </c>
      <c r="W9363" s="1">
        <v>2.0912E-9</v>
      </c>
    </row>
    <row r="9364" spans="6:23" x14ac:dyDescent="0.2">
      <c r="F9364" s="1"/>
      <c r="G9364" s="1"/>
      <c r="H9364" s="1"/>
      <c r="I9364" s="1"/>
      <c r="S9364">
        <v>10306</v>
      </c>
      <c r="T9364" s="1">
        <v>-1.0539E-6</v>
      </c>
      <c r="U9364" s="1">
        <v>-1.2896000000000001E-7</v>
      </c>
      <c r="V9364" s="1">
        <v>4.5671000000000002E-7</v>
      </c>
      <c r="W9364" s="1">
        <v>2.7392999999999998E-9</v>
      </c>
    </row>
    <row r="9365" spans="6:23" x14ac:dyDescent="0.2">
      <c r="F9365" s="1"/>
      <c r="G9365" s="1"/>
      <c r="H9365" s="1"/>
      <c r="I9365" s="1"/>
      <c r="S9365">
        <v>10307</v>
      </c>
      <c r="T9365" s="1">
        <v>-5.8706999999999998E-7</v>
      </c>
      <c r="U9365" s="1">
        <v>-8.7148999999999998E-7</v>
      </c>
      <c r="V9365" s="1">
        <v>-1.3712000000000001E-6</v>
      </c>
      <c r="W9365" s="1">
        <v>4.1049999999999998E-10</v>
      </c>
    </row>
    <row r="9366" spans="6:23" x14ac:dyDescent="0.2">
      <c r="F9366" s="1"/>
      <c r="G9366" s="1"/>
      <c r="H9366" s="1"/>
      <c r="I9366" s="1"/>
      <c r="S9366">
        <v>10308</v>
      </c>
      <c r="T9366" s="1">
        <v>-1.0539E-6</v>
      </c>
      <c r="U9366" s="1">
        <v>-1.2907999999999999E-7</v>
      </c>
      <c r="V9366" s="1">
        <v>5.2173E-7</v>
      </c>
      <c r="W9366" s="1">
        <v>2.6373E-9</v>
      </c>
    </row>
    <row r="9367" spans="6:23" x14ac:dyDescent="0.2">
      <c r="F9367" s="1"/>
      <c r="G9367" s="1"/>
      <c r="H9367" s="1"/>
      <c r="I9367" s="1"/>
      <c r="S9367">
        <v>10309</v>
      </c>
      <c r="T9367" s="1">
        <v>-1.3738000000000001E-6</v>
      </c>
      <c r="U9367" s="1">
        <v>-5.0408000000000005E-7</v>
      </c>
      <c r="V9367" s="1">
        <v>2.6053999999999998E-7</v>
      </c>
      <c r="W9367" s="1">
        <v>1.9707999999999999E-9</v>
      </c>
    </row>
    <row r="9368" spans="6:23" x14ac:dyDescent="0.2">
      <c r="F9368" s="1"/>
      <c r="G9368" s="1"/>
      <c r="H9368" s="1"/>
      <c r="I9368" s="1"/>
      <c r="S9368">
        <v>10310</v>
      </c>
      <c r="T9368" s="1">
        <v>-1.054E-6</v>
      </c>
      <c r="U9368" s="1">
        <v>-1.2953E-7</v>
      </c>
      <c r="V9368" s="1">
        <v>5.8698000000000003E-7</v>
      </c>
      <c r="W9368" s="1">
        <v>2.5340000000000001E-9</v>
      </c>
    </row>
    <row r="9369" spans="6:23" x14ac:dyDescent="0.2">
      <c r="F9369" s="1"/>
      <c r="G9369" s="1"/>
      <c r="H9369" s="1"/>
      <c r="I9369" s="1"/>
      <c r="S9369">
        <v>10311</v>
      </c>
      <c r="T9369" s="1">
        <v>-3.9125000000000001E-7</v>
      </c>
      <c r="U9369" s="1">
        <v>-8.7247999999999999E-7</v>
      </c>
      <c r="V9369" s="1">
        <v>1.3721E-6</v>
      </c>
      <c r="W9369" s="1">
        <v>4.3247000000000001E-10</v>
      </c>
    </row>
    <row r="9370" spans="6:23" x14ac:dyDescent="0.2">
      <c r="F9370" s="1"/>
      <c r="G9370" s="1"/>
      <c r="H9370" s="1"/>
      <c r="I9370" s="1"/>
      <c r="S9370">
        <v>10312</v>
      </c>
      <c r="T9370" s="1">
        <v>-1.054E-6</v>
      </c>
      <c r="U9370" s="1">
        <v>-1.2989999999999999E-7</v>
      </c>
      <c r="V9370" s="1">
        <v>6.5234999999999999E-7</v>
      </c>
      <c r="W9370" s="1">
        <v>2.4332999999999999E-9</v>
      </c>
    </row>
    <row r="9371" spans="6:23" x14ac:dyDescent="0.2">
      <c r="F9371" s="1"/>
      <c r="G9371" s="1"/>
      <c r="H9371" s="1"/>
      <c r="I9371" s="1"/>
      <c r="S9371">
        <v>10313</v>
      </c>
      <c r="T9371" s="1">
        <v>1.1114000000000001E-6</v>
      </c>
      <c r="U9371" s="1">
        <v>-6.7130999999999999E-7</v>
      </c>
      <c r="V9371" s="1">
        <v>-1.3671E-6</v>
      </c>
      <c r="W9371" s="1">
        <v>9.9207999999999995E-10</v>
      </c>
    </row>
    <row r="9372" spans="6:23" x14ac:dyDescent="0.2">
      <c r="F9372" s="1"/>
      <c r="G9372" s="1"/>
      <c r="H9372" s="1"/>
      <c r="I9372" s="1"/>
      <c r="S9372">
        <v>10314</v>
      </c>
      <c r="T9372" s="1">
        <v>-1.0535E-6</v>
      </c>
      <c r="U9372" s="1">
        <v>-1.3029000000000001E-7</v>
      </c>
      <c r="V9372" s="1">
        <v>7.1800000000000005E-7</v>
      </c>
      <c r="W9372" s="1">
        <v>2.3377999999999999E-9</v>
      </c>
    </row>
    <row r="9373" spans="6:23" x14ac:dyDescent="0.2">
      <c r="F9373" s="1"/>
      <c r="G9373" s="1"/>
      <c r="H9373" s="1"/>
      <c r="I9373" s="1"/>
      <c r="S9373">
        <v>10315</v>
      </c>
      <c r="T9373" s="1">
        <v>-1.3737000000000001E-6</v>
      </c>
      <c r="U9373" s="1">
        <v>-5.0378999999999999E-7</v>
      </c>
      <c r="V9373" s="1">
        <v>3.2574E-7</v>
      </c>
      <c r="W9373" s="1">
        <v>1.9177000000000001E-9</v>
      </c>
    </row>
    <row r="9374" spans="6:23" x14ac:dyDescent="0.2">
      <c r="F9374" s="1"/>
      <c r="G9374" s="1"/>
      <c r="H9374" s="1"/>
      <c r="I9374" s="1"/>
      <c r="S9374">
        <v>10316</v>
      </c>
      <c r="T9374" s="1">
        <v>-1.0531999999999999E-6</v>
      </c>
      <c r="U9374" s="1">
        <v>-1.3066000000000001E-7</v>
      </c>
      <c r="V9374" s="1">
        <v>7.8347999999999997E-7</v>
      </c>
      <c r="W9374" s="1">
        <v>2.2497000000000002E-9</v>
      </c>
    </row>
    <row r="9375" spans="6:23" x14ac:dyDescent="0.2">
      <c r="F9375" s="1"/>
      <c r="G9375" s="1"/>
      <c r="H9375" s="1"/>
      <c r="I9375" s="1"/>
      <c r="S9375">
        <v>10317</v>
      </c>
      <c r="T9375" s="1">
        <v>1.3060000000000001E-6</v>
      </c>
      <c r="U9375" s="1">
        <v>-8.6967999999999999E-7</v>
      </c>
      <c r="V9375" s="1">
        <v>1.1089000000000001E-6</v>
      </c>
      <c r="W9375" s="1">
        <v>3.376E-10</v>
      </c>
    </row>
    <row r="9376" spans="6:23" x14ac:dyDescent="0.2">
      <c r="F9376" s="1"/>
      <c r="G9376" s="1"/>
      <c r="H9376" s="1"/>
      <c r="I9376" s="1"/>
      <c r="S9376">
        <v>10318</v>
      </c>
      <c r="T9376" s="1">
        <v>-1.0523000000000001E-6</v>
      </c>
      <c r="U9376" s="1">
        <v>-1.3094999999999999E-7</v>
      </c>
      <c r="V9376" s="1">
        <v>8.4941999999999999E-7</v>
      </c>
      <c r="W9376" s="1">
        <v>2.1705999999999999E-9</v>
      </c>
    </row>
    <row r="9377" spans="6:23" x14ac:dyDescent="0.2">
      <c r="F9377" s="1"/>
      <c r="G9377" s="1"/>
      <c r="H9377" s="1"/>
      <c r="I9377" s="1"/>
      <c r="S9377">
        <v>10319</v>
      </c>
      <c r="T9377" s="1">
        <v>1.1770999999999999E-6</v>
      </c>
      <c r="U9377" s="1">
        <v>-6.7072999999999997E-7</v>
      </c>
      <c r="V9377" s="1">
        <v>-1.3674E-6</v>
      </c>
      <c r="W9377" s="1">
        <v>9.9291999999999992E-10</v>
      </c>
    </row>
    <row r="9378" spans="6:23" x14ac:dyDescent="0.2">
      <c r="F9378" s="1"/>
      <c r="G9378" s="1"/>
      <c r="H9378" s="1"/>
      <c r="I9378" s="1"/>
      <c r="S9378">
        <v>10320</v>
      </c>
      <c r="T9378" s="1">
        <v>-1.0507E-6</v>
      </c>
      <c r="U9378" s="1">
        <v>-1.3106000000000001E-7</v>
      </c>
      <c r="V9378" s="1">
        <v>9.1569999999999997E-7</v>
      </c>
      <c r="W9378" s="1">
        <v>2.102E-9</v>
      </c>
    </row>
    <row r="9379" spans="6:23" x14ac:dyDescent="0.2">
      <c r="F9379" s="1"/>
      <c r="G9379" s="1"/>
      <c r="H9379" s="1"/>
      <c r="I9379" s="1"/>
      <c r="S9379">
        <v>10321</v>
      </c>
      <c r="T9379" s="1">
        <v>-1.3738000000000001E-6</v>
      </c>
      <c r="U9379" s="1">
        <v>-5.0416000000000004E-7</v>
      </c>
      <c r="V9379" s="1">
        <v>3.9117999999999999E-7</v>
      </c>
      <c r="W9379" s="1">
        <v>1.856E-9</v>
      </c>
    </row>
    <row r="9380" spans="6:23" x14ac:dyDescent="0.2">
      <c r="F9380" s="1"/>
      <c r="G9380" s="1"/>
      <c r="H9380" s="1"/>
      <c r="I9380" s="1"/>
      <c r="S9380">
        <v>10322</v>
      </c>
      <c r="T9380" s="1">
        <v>-1.0495000000000001E-6</v>
      </c>
      <c r="U9380" s="1">
        <v>-1.3082999999999999E-7</v>
      </c>
      <c r="V9380" s="1">
        <v>9.8153000000000003E-7</v>
      </c>
      <c r="W9380" s="1">
        <v>2.0450999999999999E-9</v>
      </c>
    </row>
    <row r="9381" spans="6:23" x14ac:dyDescent="0.2">
      <c r="F9381" s="1"/>
      <c r="G9381" s="1"/>
      <c r="H9381" s="1"/>
      <c r="I9381" s="1"/>
      <c r="S9381">
        <v>10323</v>
      </c>
      <c r="T9381" s="1">
        <v>1.2415000000000001E-6</v>
      </c>
      <c r="U9381" s="1">
        <v>-6.6945E-7</v>
      </c>
      <c r="V9381" s="1">
        <v>-1.3682000000000001E-6</v>
      </c>
      <c r="W9381" s="1">
        <v>1.0068000000000001E-9</v>
      </c>
    </row>
    <row r="9382" spans="6:23" x14ac:dyDescent="0.2">
      <c r="F9382" s="1"/>
      <c r="G9382" s="1"/>
      <c r="H9382" s="1"/>
      <c r="I9382" s="1"/>
      <c r="S9382">
        <v>10324</v>
      </c>
      <c r="T9382" s="1">
        <v>-1.0483E-6</v>
      </c>
      <c r="U9382" s="1">
        <v>-1.3061E-7</v>
      </c>
      <c r="V9382" s="1">
        <v>1.0471999999999999E-6</v>
      </c>
      <c r="W9382" s="1">
        <v>1.9998000000000001E-9</v>
      </c>
    </row>
    <row r="9383" spans="6:23" x14ac:dyDescent="0.2">
      <c r="F9383" s="1"/>
      <c r="G9383" s="1"/>
      <c r="H9383" s="1"/>
      <c r="I9383" s="1"/>
      <c r="S9383">
        <v>10325</v>
      </c>
      <c r="T9383" s="1">
        <v>1.1108E-6</v>
      </c>
      <c r="U9383" s="1">
        <v>-7.3807999999999995E-7</v>
      </c>
      <c r="V9383" s="1">
        <v>-1.3684999999999999E-6</v>
      </c>
      <c r="W9383" s="1">
        <v>7.9286999999999997E-10</v>
      </c>
    </row>
    <row r="9384" spans="6:23" x14ac:dyDescent="0.2">
      <c r="F9384" s="1"/>
      <c r="G9384" s="1"/>
      <c r="H9384" s="1"/>
      <c r="I9384" s="1"/>
      <c r="S9384">
        <v>10326</v>
      </c>
      <c r="T9384" s="1">
        <v>-1.0475999999999999E-6</v>
      </c>
      <c r="U9384" s="1">
        <v>-1.3056E-7</v>
      </c>
      <c r="V9384" s="1">
        <v>1.1128E-6</v>
      </c>
      <c r="W9384" s="1">
        <v>1.9656999999999999E-9</v>
      </c>
    </row>
    <row r="9385" spans="6:23" x14ac:dyDescent="0.2">
      <c r="F9385" s="1"/>
      <c r="G9385" s="1"/>
      <c r="H9385" s="1"/>
      <c r="I9385" s="1"/>
      <c r="S9385">
        <v>10327</v>
      </c>
      <c r="T9385" s="1">
        <v>-1.3738000000000001E-6</v>
      </c>
      <c r="U9385" s="1">
        <v>-5.0411999999999999E-7</v>
      </c>
      <c r="V9385" s="1">
        <v>4.5653000000000003E-7</v>
      </c>
      <c r="W9385" s="1">
        <v>1.7913E-9</v>
      </c>
    </row>
    <row r="9386" spans="6:23" x14ac:dyDescent="0.2">
      <c r="F9386" s="1"/>
      <c r="G9386" s="1"/>
      <c r="H9386" s="1"/>
      <c r="I9386" s="1"/>
      <c r="S9386">
        <v>10328</v>
      </c>
      <c r="T9386" s="1">
        <v>-1.0467000000000001E-6</v>
      </c>
      <c r="U9386" s="1">
        <v>-1.303E-7</v>
      </c>
      <c r="V9386" s="1">
        <v>1.1781E-6</v>
      </c>
      <c r="W9386" s="1">
        <v>1.9440999999999999E-9</v>
      </c>
    </row>
    <row r="9387" spans="6:23" x14ac:dyDescent="0.2">
      <c r="F9387" s="1"/>
      <c r="G9387" s="1"/>
      <c r="H9387" s="1"/>
      <c r="I9387" s="1"/>
      <c r="S9387">
        <v>10329</v>
      </c>
      <c r="T9387" s="1">
        <v>1.1765000000000001E-6</v>
      </c>
      <c r="U9387" s="1">
        <v>-7.3750999999999999E-7</v>
      </c>
      <c r="V9387" s="1">
        <v>-1.3679000000000001E-6</v>
      </c>
      <c r="W9387" s="1">
        <v>7.9427999999999997E-10</v>
      </c>
    </row>
    <row r="9388" spans="6:23" x14ac:dyDescent="0.2">
      <c r="F9388" s="1"/>
      <c r="G9388" s="1"/>
      <c r="H9388" s="1"/>
      <c r="I9388" s="1"/>
      <c r="S9388">
        <v>10330</v>
      </c>
      <c r="T9388" s="1">
        <v>-9.2264999999999997E-7</v>
      </c>
      <c r="U9388" s="1">
        <v>-8.6871999999999996E-7</v>
      </c>
      <c r="V9388" s="1">
        <v>-8.5073000000000005E-7</v>
      </c>
      <c r="W9388" s="1">
        <v>4.7136000000000001E-10</v>
      </c>
    </row>
    <row r="9389" spans="6:23" x14ac:dyDescent="0.2">
      <c r="F9389" s="1"/>
      <c r="G9389" s="1"/>
      <c r="H9389" s="1"/>
      <c r="I9389" s="1"/>
      <c r="S9389">
        <v>10331</v>
      </c>
      <c r="T9389" s="1">
        <v>1.2414000000000001E-6</v>
      </c>
      <c r="U9389" s="1">
        <v>-7.3613000000000001E-7</v>
      </c>
      <c r="V9389" s="1">
        <v>-1.3681000000000001E-6</v>
      </c>
      <c r="W9389" s="1">
        <v>8.0848999999999997E-10</v>
      </c>
    </row>
    <row r="9390" spans="6:23" x14ac:dyDescent="0.2">
      <c r="F9390" s="1"/>
      <c r="G9390" s="1"/>
      <c r="H9390" s="1"/>
      <c r="I9390" s="1"/>
      <c r="S9390">
        <v>10332</v>
      </c>
      <c r="T9390" s="1">
        <v>-1.3737000000000001E-6</v>
      </c>
      <c r="U9390" s="1">
        <v>-5.0396999999999998E-7</v>
      </c>
      <c r="V9390" s="1">
        <v>5.2193000000000002E-7</v>
      </c>
      <c r="W9390" s="1">
        <v>1.7248000000000001E-9</v>
      </c>
    </row>
    <row r="9391" spans="6:23" x14ac:dyDescent="0.2">
      <c r="F9391" s="1"/>
      <c r="G9391" s="1"/>
      <c r="H9391" s="1"/>
      <c r="I9391" s="1"/>
      <c r="S9391">
        <v>10333</v>
      </c>
      <c r="T9391" s="1">
        <v>1.1101E-6</v>
      </c>
      <c r="U9391" s="1">
        <v>-8.0452000000000001E-7</v>
      </c>
      <c r="V9391" s="1">
        <v>-1.3696E-6</v>
      </c>
      <c r="W9391" s="1">
        <v>5.8701000000000002E-10</v>
      </c>
    </row>
    <row r="9392" spans="6:23" x14ac:dyDescent="0.2">
      <c r="F9392" s="1"/>
      <c r="G9392" s="1"/>
      <c r="H9392" s="1"/>
      <c r="I9392" s="1"/>
      <c r="S9392">
        <v>10334</v>
      </c>
      <c r="T9392" s="1">
        <v>-1.3736000000000001E-6</v>
      </c>
      <c r="U9392" s="1">
        <v>-5.0366999999999996E-7</v>
      </c>
      <c r="V9392" s="1">
        <v>5.8749999999999999E-7</v>
      </c>
      <c r="W9392" s="1">
        <v>1.6586E-9</v>
      </c>
    </row>
    <row r="9393" spans="6:23" x14ac:dyDescent="0.2">
      <c r="F9393" s="1"/>
      <c r="G9393" s="1"/>
      <c r="H9393" s="1"/>
      <c r="I9393" s="1"/>
      <c r="S9393">
        <v>10335</v>
      </c>
      <c r="T9393" s="1">
        <v>1.1754E-6</v>
      </c>
      <c r="U9393" s="1">
        <v>-8.0360000000000002E-7</v>
      </c>
      <c r="V9393" s="1">
        <v>-1.3695E-6</v>
      </c>
      <c r="W9393" s="1">
        <v>5.9042000000000001E-10</v>
      </c>
    </row>
    <row r="9394" spans="6:23" x14ac:dyDescent="0.2">
      <c r="F9394" s="1"/>
      <c r="G9394" s="1"/>
      <c r="H9394" s="1"/>
      <c r="I9394" s="1"/>
      <c r="S9394">
        <v>10336</v>
      </c>
      <c r="T9394" s="1">
        <v>-9.2109E-7</v>
      </c>
      <c r="U9394" s="1">
        <v>-8.6863000000000002E-7</v>
      </c>
      <c r="V9394" s="1">
        <v>-9.1663000000000002E-7</v>
      </c>
      <c r="W9394" s="1">
        <v>4.3684000000000001E-10</v>
      </c>
    </row>
    <row r="9395" spans="6:23" x14ac:dyDescent="0.2">
      <c r="F9395" s="1"/>
      <c r="G9395" s="1"/>
      <c r="H9395" s="1"/>
      <c r="I9395" s="1"/>
      <c r="S9395">
        <v>10337</v>
      </c>
      <c r="T9395" s="1">
        <v>-8.4921999999999998E-7</v>
      </c>
      <c r="U9395" s="1">
        <v>-1.2942999999999999E-7</v>
      </c>
      <c r="V9395" s="1">
        <v>1.2442000000000001E-6</v>
      </c>
      <c r="W9395" s="1">
        <v>2.0384999999999999E-9</v>
      </c>
    </row>
    <row r="9396" spans="6:23" x14ac:dyDescent="0.2">
      <c r="F9396" s="1"/>
      <c r="G9396" s="1"/>
      <c r="H9396" s="1"/>
      <c r="I9396" s="1"/>
      <c r="S9396">
        <v>10338</v>
      </c>
      <c r="T9396" s="1">
        <v>1.2409000000000001E-6</v>
      </c>
      <c r="U9396" s="1">
        <v>-8.0325999999999995E-7</v>
      </c>
      <c r="V9396" s="1">
        <v>-1.3684999999999999E-6</v>
      </c>
      <c r="W9396" s="1">
        <v>5.9929999999999999E-10</v>
      </c>
    </row>
    <row r="9397" spans="6:23" x14ac:dyDescent="0.2">
      <c r="F9397" s="1"/>
      <c r="G9397" s="1"/>
      <c r="H9397" s="1"/>
      <c r="I9397" s="1"/>
      <c r="S9397">
        <v>10339</v>
      </c>
      <c r="T9397" s="1">
        <v>-1.3736000000000001E-6</v>
      </c>
      <c r="U9397" s="1">
        <v>-5.0309000000000004E-7</v>
      </c>
      <c r="V9397" s="1">
        <v>6.5300000000000004E-7</v>
      </c>
      <c r="W9397" s="1">
        <v>1.5951E-9</v>
      </c>
    </row>
    <row r="9398" spans="6:23" x14ac:dyDescent="0.2">
      <c r="F9398" s="1"/>
      <c r="G9398" s="1"/>
      <c r="H9398" s="1"/>
      <c r="I9398" s="1"/>
      <c r="S9398">
        <v>10340</v>
      </c>
      <c r="T9398" s="1">
        <v>-9.1951000000000001E-7</v>
      </c>
      <c r="U9398" s="1">
        <v>-8.6868000000000002E-7</v>
      </c>
      <c r="V9398" s="1">
        <v>-9.823999999999999E-7</v>
      </c>
      <c r="W9398" s="1">
        <v>4.0737999999999999E-10</v>
      </c>
    </row>
    <row r="9399" spans="6:23" x14ac:dyDescent="0.2">
      <c r="F9399" s="1"/>
      <c r="G9399" s="1"/>
      <c r="H9399" s="1"/>
      <c r="I9399" s="1"/>
      <c r="S9399">
        <v>10341</v>
      </c>
      <c r="T9399" s="1">
        <v>-9.8797999999999998E-7</v>
      </c>
      <c r="U9399" s="1">
        <v>-8.6919000000000002E-7</v>
      </c>
      <c r="V9399" s="1">
        <v>-8.4964999999999999E-7</v>
      </c>
      <c r="W9399" s="1">
        <v>4.3855999999999998E-10</v>
      </c>
    </row>
    <row r="9400" spans="6:23" x14ac:dyDescent="0.2">
      <c r="F9400" s="1"/>
      <c r="G9400" s="1"/>
      <c r="H9400" s="1"/>
      <c r="I9400" s="1"/>
      <c r="S9400">
        <v>10342</v>
      </c>
      <c r="T9400" s="1">
        <v>-4.5487E-7</v>
      </c>
      <c r="U9400" s="1">
        <v>-8.7235999999999996E-7</v>
      </c>
      <c r="V9400" s="1">
        <v>1.181E-6</v>
      </c>
      <c r="W9400" s="1">
        <v>4.6874999999999996E-10</v>
      </c>
    </row>
    <row r="9401" spans="6:23" x14ac:dyDescent="0.2">
      <c r="F9401" s="1"/>
      <c r="G9401" s="1"/>
      <c r="H9401" s="1"/>
      <c r="I9401" s="1"/>
      <c r="S9401">
        <v>10343</v>
      </c>
      <c r="T9401" s="1">
        <v>-4.5722000000000001E-7</v>
      </c>
      <c r="U9401" s="1">
        <v>-6.8535999999999999E-7</v>
      </c>
      <c r="V9401" s="1">
        <v>1.3736000000000001E-6</v>
      </c>
      <c r="W9401" s="1">
        <v>1.0952999999999999E-9</v>
      </c>
    </row>
    <row r="9402" spans="6:23" x14ac:dyDescent="0.2">
      <c r="F9402" s="1"/>
      <c r="G9402" s="1"/>
      <c r="H9402" s="1"/>
      <c r="I9402" s="1"/>
      <c r="S9402">
        <v>10344</v>
      </c>
      <c r="T9402" s="1">
        <v>-9.1787000000000005E-7</v>
      </c>
      <c r="U9402" s="1">
        <v>-8.6889999999999995E-7</v>
      </c>
      <c r="V9402" s="1">
        <v>-1.0482E-6</v>
      </c>
      <c r="W9402" s="1">
        <v>3.8257E-10</v>
      </c>
    </row>
    <row r="9403" spans="6:23" x14ac:dyDescent="0.2">
      <c r="F9403" s="1"/>
      <c r="G9403" s="1"/>
      <c r="H9403" s="1"/>
      <c r="I9403" s="1"/>
      <c r="S9403">
        <v>10345</v>
      </c>
      <c r="T9403" s="1">
        <v>-9.8674000000000006E-7</v>
      </c>
      <c r="U9403" s="1">
        <v>-8.6886000000000001E-7</v>
      </c>
      <c r="V9403" s="1">
        <v>-9.1548000000000004E-7</v>
      </c>
      <c r="W9403" s="1">
        <v>4.1022999999999999E-10</v>
      </c>
    </row>
    <row r="9404" spans="6:23" x14ac:dyDescent="0.2">
      <c r="F9404" s="1"/>
      <c r="G9404" s="1"/>
      <c r="H9404" s="1"/>
      <c r="I9404" s="1"/>
      <c r="S9404">
        <v>10346</v>
      </c>
      <c r="T9404" s="1">
        <v>-7.1679999999999996E-7</v>
      </c>
      <c r="U9404" s="1">
        <v>-2.5442999999999998E-7</v>
      </c>
      <c r="V9404" s="1">
        <v>1.3715999999999999E-6</v>
      </c>
      <c r="W9404" s="1">
        <v>1.9518999999999998E-9</v>
      </c>
    </row>
    <row r="9405" spans="6:23" x14ac:dyDescent="0.2">
      <c r="F9405" s="1"/>
      <c r="G9405" s="1"/>
      <c r="H9405" s="1"/>
      <c r="I9405" s="1"/>
      <c r="S9405">
        <v>10347</v>
      </c>
      <c r="T9405" s="1">
        <v>-4.5518999999999999E-7</v>
      </c>
      <c r="U9405" s="1">
        <v>-8.7199999999999997E-7</v>
      </c>
      <c r="V9405" s="1">
        <v>1.2446999999999999E-6</v>
      </c>
      <c r="W9405" s="1">
        <v>4.3916999999999999E-10</v>
      </c>
    </row>
    <row r="9406" spans="6:23" x14ac:dyDescent="0.2">
      <c r="F9406" s="1"/>
      <c r="G9406" s="1"/>
      <c r="H9406" s="1"/>
      <c r="I9406" s="1"/>
      <c r="S9406">
        <v>10348</v>
      </c>
      <c r="T9406" s="1">
        <v>-5.2226999999999998E-7</v>
      </c>
      <c r="U9406" s="1">
        <v>-6.8469000000000003E-7</v>
      </c>
      <c r="V9406" s="1">
        <v>1.3738000000000001E-6</v>
      </c>
      <c r="W9406" s="1">
        <v>1.0563E-9</v>
      </c>
    </row>
    <row r="9407" spans="6:23" x14ac:dyDescent="0.2">
      <c r="F9407" s="1"/>
      <c r="G9407" s="1"/>
      <c r="H9407" s="1"/>
      <c r="I9407" s="1"/>
      <c r="S9407">
        <v>10349</v>
      </c>
      <c r="T9407" s="1">
        <v>-5.1944E-7</v>
      </c>
      <c r="U9407" s="1">
        <v>-8.7225999999999995E-7</v>
      </c>
      <c r="V9407" s="1">
        <v>1.1807E-6</v>
      </c>
      <c r="W9407" s="1">
        <v>4.4336999999999999E-10</v>
      </c>
    </row>
    <row r="9408" spans="6:23" x14ac:dyDescent="0.2">
      <c r="F9408" s="1"/>
      <c r="G9408" s="1"/>
      <c r="H9408" s="1"/>
      <c r="I9408" s="1"/>
      <c r="S9408">
        <v>10350</v>
      </c>
      <c r="T9408" s="1">
        <v>-4.5709000000000003E-7</v>
      </c>
      <c r="U9408" s="1">
        <v>-7.4700999999999996E-7</v>
      </c>
      <c r="V9408" s="1">
        <v>1.373E-6</v>
      </c>
      <c r="W9408" s="1">
        <v>8.7951999999999998E-10</v>
      </c>
    </row>
    <row r="9409" spans="6:23" x14ac:dyDescent="0.2">
      <c r="F9409" s="1"/>
      <c r="G9409" s="1"/>
      <c r="H9409" s="1"/>
      <c r="I9409" s="1"/>
      <c r="S9409">
        <v>10351</v>
      </c>
      <c r="T9409" s="1">
        <v>-9.1645000000000003E-7</v>
      </c>
      <c r="U9409" s="1">
        <v>-8.6959000000000005E-7</v>
      </c>
      <c r="V9409" s="1">
        <v>-1.113E-6</v>
      </c>
      <c r="W9409" s="1">
        <v>3.6176E-10</v>
      </c>
    </row>
    <row r="9410" spans="6:23" x14ac:dyDescent="0.2">
      <c r="F9410" s="1"/>
      <c r="G9410" s="1"/>
      <c r="H9410" s="1"/>
      <c r="I9410" s="1"/>
      <c r="S9410">
        <v>10352</v>
      </c>
      <c r="T9410" s="1">
        <v>-7.2058000000000001E-7</v>
      </c>
      <c r="U9410" s="1">
        <v>-3.1656000000000002E-7</v>
      </c>
      <c r="V9410" s="1">
        <v>1.3715999999999999E-6</v>
      </c>
      <c r="W9410" s="1">
        <v>1.8354000000000001E-9</v>
      </c>
    </row>
    <row r="9411" spans="6:23" x14ac:dyDescent="0.2">
      <c r="F9411" s="1"/>
      <c r="G9411" s="1"/>
      <c r="H9411" s="1"/>
      <c r="I9411" s="1"/>
      <c r="S9411">
        <v>10353</v>
      </c>
      <c r="T9411" s="1">
        <v>-4.5562E-7</v>
      </c>
      <c r="U9411" s="1">
        <v>-8.7197999999999995E-7</v>
      </c>
      <c r="V9411" s="1">
        <v>1.3084E-6</v>
      </c>
      <c r="W9411" s="1">
        <v>4.2026E-10</v>
      </c>
    </row>
    <row r="9412" spans="6:23" x14ac:dyDescent="0.2">
      <c r="F9412" s="1"/>
      <c r="G9412" s="1"/>
      <c r="H9412" s="1"/>
      <c r="I9412" s="1"/>
      <c r="S9412">
        <v>10354</v>
      </c>
      <c r="T9412" s="1">
        <v>-9.8595999999999992E-7</v>
      </c>
      <c r="U9412" s="1">
        <v>-8.6868000000000002E-7</v>
      </c>
      <c r="V9412" s="1">
        <v>-9.8138999999999998E-7</v>
      </c>
      <c r="W9412" s="1">
        <v>3.8565000000000001E-10</v>
      </c>
    </row>
    <row r="9413" spans="6:23" x14ac:dyDescent="0.2">
      <c r="F9413" s="1"/>
      <c r="G9413" s="1"/>
      <c r="H9413" s="1"/>
      <c r="I9413" s="1"/>
      <c r="S9413">
        <v>10355</v>
      </c>
      <c r="T9413" s="1">
        <v>-5.2022000000000004E-7</v>
      </c>
      <c r="U9413" s="1">
        <v>-8.7176000000000002E-7</v>
      </c>
      <c r="V9413" s="1">
        <v>1.2444000000000001E-6</v>
      </c>
      <c r="W9413" s="1">
        <v>4.1832000000000001E-10</v>
      </c>
    </row>
    <row r="9414" spans="6:23" x14ac:dyDescent="0.2">
      <c r="F9414" s="1"/>
      <c r="G9414" s="1"/>
      <c r="H9414" s="1"/>
      <c r="I9414" s="1"/>
      <c r="S9414">
        <v>10356</v>
      </c>
      <c r="T9414" s="1">
        <v>-5.2213999999999999E-7</v>
      </c>
      <c r="U9414" s="1">
        <v>-7.4652999999999995E-7</v>
      </c>
      <c r="V9414" s="1">
        <v>1.373E-6</v>
      </c>
      <c r="W9414" s="1">
        <v>8.4768000000000001E-10</v>
      </c>
    </row>
    <row r="9415" spans="6:23" x14ac:dyDescent="0.2">
      <c r="F9415" s="1"/>
      <c r="G9415" s="1"/>
      <c r="H9415" s="1"/>
      <c r="I9415" s="1"/>
      <c r="S9415">
        <v>10357</v>
      </c>
      <c r="T9415" s="1">
        <v>-4.5671999999999998E-7</v>
      </c>
      <c r="U9415" s="1">
        <v>-8.0950000000000004E-7</v>
      </c>
      <c r="V9415" s="1">
        <v>1.3725E-6</v>
      </c>
      <c r="W9415" s="1">
        <v>6.5153000000000002E-10</v>
      </c>
    </row>
    <row r="9416" spans="6:23" x14ac:dyDescent="0.2">
      <c r="F9416" s="1"/>
      <c r="G9416" s="1"/>
      <c r="H9416" s="1"/>
      <c r="I9416" s="1"/>
      <c r="S9416">
        <v>10358</v>
      </c>
      <c r="T9416" s="1">
        <v>-7.2666999999999998E-7</v>
      </c>
      <c r="U9416" s="1">
        <v>-3.7739999999999998E-7</v>
      </c>
      <c r="V9416" s="1">
        <v>1.3716999999999999E-6</v>
      </c>
      <c r="W9416" s="1">
        <v>1.7103E-9</v>
      </c>
    </row>
    <row r="9417" spans="6:23" x14ac:dyDescent="0.2">
      <c r="F9417" s="1"/>
      <c r="G9417" s="1"/>
      <c r="H9417" s="1"/>
      <c r="I9417" s="1"/>
      <c r="S9417">
        <v>10359</v>
      </c>
      <c r="T9417" s="1">
        <v>-9.1521999999999996E-7</v>
      </c>
      <c r="U9417" s="1">
        <v>-8.7016999999999996E-7</v>
      </c>
      <c r="V9417" s="1">
        <v>-1.178E-6</v>
      </c>
      <c r="W9417" s="1">
        <v>3.467E-10</v>
      </c>
    </row>
    <row r="9418" spans="6:23" x14ac:dyDescent="0.2">
      <c r="F9418" s="1"/>
      <c r="G9418" s="1"/>
      <c r="H9418" s="1"/>
      <c r="I9418" s="1"/>
      <c r="S9418">
        <v>10360</v>
      </c>
      <c r="T9418" s="1">
        <v>-9.8375999999999996E-7</v>
      </c>
      <c r="U9418" s="1">
        <v>-8.6873000000000002E-7</v>
      </c>
      <c r="V9418" s="1">
        <v>-1.0473999999999999E-6</v>
      </c>
      <c r="W9418" s="1">
        <v>3.6527000000000002E-10</v>
      </c>
    </row>
    <row r="9419" spans="6:23" x14ac:dyDescent="0.2">
      <c r="F9419" s="1"/>
      <c r="G9419" s="1"/>
      <c r="H9419" s="1"/>
      <c r="I9419" s="1"/>
      <c r="S9419">
        <v>10361</v>
      </c>
      <c r="T9419" s="1">
        <v>-5.2088000000000004E-7</v>
      </c>
      <c r="U9419" s="1">
        <v>-8.7191000000000003E-7</v>
      </c>
      <c r="V9419" s="1">
        <v>1.3083E-6</v>
      </c>
      <c r="W9419" s="1">
        <v>4.0224999999999998E-10</v>
      </c>
    </row>
    <row r="9420" spans="6:23" x14ac:dyDescent="0.2">
      <c r="F9420" s="1"/>
      <c r="G9420" s="1"/>
      <c r="H9420" s="1"/>
      <c r="I9420" s="1"/>
      <c r="S9420">
        <v>10362</v>
      </c>
      <c r="T9420" s="1">
        <v>-5.2182000000000005E-7</v>
      </c>
      <c r="U9420" s="1">
        <v>-8.0922000000000004E-7</v>
      </c>
      <c r="V9420" s="1">
        <v>1.3724E-6</v>
      </c>
      <c r="W9420" s="1">
        <v>6.2778999999999996E-10</v>
      </c>
    </row>
    <row r="9421" spans="6:23" x14ac:dyDescent="0.2">
      <c r="F9421" s="1"/>
      <c r="G9421" s="1"/>
      <c r="H9421" s="1"/>
      <c r="I9421" s="1"/>
      <c r="S9421">
        <v>10363</v>
      </c>
      <c r="T9421" s="1">
        <v>-4.5625999999999998E-7</v>
      </c>
      <c r="U9421" s="1">
        <v>-8.7257000000000004E-7</v>
      </c>
      <c r="V9421" s="1">
        <v>1.3723E-6</v>
      </c>
      <c r="W9421" s="1">
        <v>4.1670000000000002E-10</v>
      </c>
    </row>
    <row r="9422" spans="6:23" x14ac:dyDescent="0.2">
      <c r="F9422" s="1"/>
      <c r="G9422" s="1"/>
      <c r="H9422" s="1"/>
      <c r="I9422" s="1"/>
      <c r="S9422">
        <v>10364</v>
      </c>
      <c r="T9422" s="1">
        <v>-7.3934E-7</v>
      </c>
      <c r="U9422" s="1">
        <v>-4.3794000000000002E-7</v>
      </c>
      <c r="V9422" s="1">
        <v>1.3721E-6</v>
      </c>
      <c r="W9422" s="1">
        <v>1.5712999999999999E-9</v>
      </c>
    </row>
    <row r="9423" spans="6:23" x14ac:dyDescent="0.2">
      <c r="F9423" s="1"/>
      <c r="G9423" s="1"/>
      <c r="H9423" s="1"/>
      <c r="I9423" s="1"/>
      <c r="S9423">
        <v>10365</v>
      </c>
      <c r="T9423" s="1">
        <v>-9.1436000000000004E-7</v>
      </c>
      <c r="U9423" s="1">
        <v>-8.7052999999999995E-7</v>
      </c>
      <c r="V9423" s="1">
        <v>-1.243E-6</v>
      </c>
      <c r="W9423" s="1">
        <v>3.386E-10</v>
      </c>
    </row>
    <row r="9424" spans="6:23" x14ac:dyDescent="0.2">
      <c r="F9424" s="1"/>
      <c r="G9424" s="1"/>
      <c r="H9424" s="1"/>
      <c r="I9424" s="1"/>
      <c r="S9424">
        <v>10366</v>
      </c>
      <c r="T9424" s="1">
        <v>-9.8207999999999996E-7</v>
      </c>
      <c r="U9424" s="1">
        <v>-8.6922E-7</v>
      </c>
      <c r="V9424" s="1">
        <v>-1.1129E-6</v>
      </c>
      <c r="W9424" s="1">
        <v>3.4817E-10</v>
      </c>
    </row>
    <row r="9425" spans="6:23" x14ac:dyDescent="0.2">
      <c r="F9425" s="1"/>
      <c r="G9425" s="1"/>
      <c r="H9425" s="1"/>
      <c r="I9425" s="1"/>
      <c r="S9425">
        <v>10367</v>
      </c>
      <c r="T9425" s="1">
        <v>-5.2145E-7</v>
      </c>
      <c r="U9425" s="1">
        <v>-8.724E-7</v>
      </c>
      <c r="V9425" s="1">
        <v>1.3722E-6</v>
      </c>
      <c r="W9425" s="1">
        <v>4.0206000000000001E-10</v>
      </c>
    </row>
    <row r="9426" spans="6:23" x14ac:dyDescent="0.2">
      <c r="F9426" s="1"/>
      <c r="G9426" s="1"/>
      <c r="H9426" s="1"/>
      <c r="I9426" s="1"/>
      <c r="S9426">
        <v>10368</v>
      </c>
      <c r="T9426" s="1">
        <v>-7.5975999999999997E-7</v>
      </c>
      <c r="U9426" s="1">
        <v>-4.9803999999999998E-7</v>
      </c>
      <c r="V9426" s="1">
        <v>1.3727E-6</v>
      </c>
      <c r="W9426" s="1">
        <v>1.4185E-9</v>
      </c>
    </row>
    <row r="9427" spans="6:23" x14ac:dyDescent="0.2">
      <c r="F9427" s="1"/>
      <c r="G9427" s="1"/>
      <c r="H9427" s="1"/>
      <c r="I9427" s="1"/>
      <c r="S9427">
        <v>10369</v>
      </c>
      <c r="T9427" s="1">
        <v>-9.1345000000000002E-7</v>
      </c>
      <c r="U9427" s="1">
        <v>-8.7156E-7</v>
      </c>
      <c r="V9427" s="1">
        <v>-1.3069999999999999E-6</v>
      </c>
      <c r="W9427" s="1">
        <v>3.3730000000000001E-10</v>
      </c>
    </row>
    <row r="9428" spans="6:23" x14ac:dyDescent="0.2">
      <c r="F9428" s="1"/>
      <c r="G9428" s="1"/>
      <c r="H9428" s="1"/>
      <c r="I9428" s="1"/>
      <c r="S9428">
        <v>10370</v>
      </c>
      <c r="T9428" s="1">
        <v>-9.8074000000000003E-7</v>
      </c>
      <c r="U9428" s="1">
        <v>-8.6998000000000001E-7</v>
      </c>
      <c r="V9428" s="1">
        <v>-1.1777E-6</v>
      </c>
      <c r="W9428" s="1">
        <v>3.3545000000000002E-10</v>
      </c>
    </row>
    <row r="9429" spans="6:23" x14ac:dyDescent="0.2">
      <c r="F9429" s="1"/>
      <c r="G9429" s="1"/>
      <c r="H9429" s="1"/>
      <c r="I9429" s="1"/>
      <c r="S9429">
        <v>10371</v>
      </c>
      <c r="T9429" s="1">
        <v>-8.2190000000000002E-7</v>
      </c>
      <c r="U9429" s="1">
        <v>-5.0231999999999996E-7</v>
      </c>
      <c r="V9429" s="1">
        <v>1.3737000000000001E-6</v>
      </c>
      <c r="W9429" s="1">
        <v>1.3701000000000001E-9</v>
      </c>
    </row>
    <row r="9430" spans="6:23" x14ac:dyDescent="0.2">
      <c r="F9430" s="1"/>
      <c r="G9430" s="1"/>
      <c r="H9430" s="1"/>
      <c r="I9430" s="1"/>
      <c r="S9430">
        <v>10372</v>
      </c>
      <c r="T9430" s="1">
        <v>-1.3733E-6</v>
      </c>
      <c r="U9430" s="1">
        <v>-4.4241E-7</v>
      </c>
      <c r="V9430" s="1">
        <v>1.3087999999999999E-7</v>
      </c>
      <c r="W9430" s="1">
        <v>2.2276E-9</v>
      </c>
    </row>
    <row r="9431" spans="6:23" x14ac:dyDescent="0.2">
      <c r="F9431" s="1"/>
      <c r="G9431" s="1"/>
      <c r="H9431" s="1"/>
      <c r="I9431" s="1"/>
      <c r="S9431">
        <v>10373</v>
      </c>
      <c r="T9431" s="1">
        <v>-8.0421000000000003E-7</v>
      </c>
      <c r="U9431" s="1">
        <v>-4.3924000000000001E-7</v>
      </c>
      <c r="V9431" s="1">
        <v>1.3734000000000001E-6</v>
      </c>
      <c r="W9431" s="1">
        <v>1.5242E-9</v>
      </c>
    </row>
    <row r="9432" spans="6:23" x14ac:dyDescent="0.2">
      <c r="F9432" s="1"/>
      <c r="G9432" s="1"/>
      <c r="H9432" s="1"/>
      <c r="I9432" s="1"/>
      <c r="S9432">
        <v>10374</v>
      </c>
      <c r="T9432" s="1">
        <v>-8.7868999999999999E-7</v>
      </c>
      <c r="U9432" s="1">
        <v>-5.0467000000000003E-7</v>
      </c>
      <c r="V9432" s="1">
        <v>1.3742999999999999E-6</v>
      </c>
      <c r="W9432" s="1">
        <v>1.3349E-9</v>
      </c>
    </row>
    <row r="9433" spans="6:23" x14ac:dyDescent="0.2">
      <c r="F9433" s="1"/>
      <c r="G9433" s="1"/>
      <c r="H9433" s="1"/>
      <c r="I9433" s="1"/>
      <c r="S9433">
        <v>10375</v>
      </c>
      <c r="T9433" s="1">
        <v>-1.3728E-6</v>
      </c>
      <c r="U9433" s="1">
        <v>-3.8057000000000003E-7</v>
      </c>
      <c r="V9433" s="1">
        <v>1.3162999999999999E-7</v>
      </c>
      <c r="W9433" s="1">
        <v>2.3831000000000002E-9</v>
      </c>
    </row>
    <row r="9434" spans="6:23" x14ac:dyDescent="0.2">
      <c r="F9434" s="1"/>
      <c r="G9434" s="1"/>
      <c r="H9434" s="1"/>
      <c r="I9434" s="1"/>
      <c r="S9434">
        <v>10376</v>
      </c>
      <c r="T9434" s="1">
        <v>-7.9266999999999996E-7</v>
      </c>
      <c r="U9434" s="1">
        <v>-3.7758999999999998E-7</v>
      </c>
      <c r="V9434" s="1">
        <v>1.373E-6</v>
      </c>
      <c r="W9434" s="1">
        <v>1.6617E-9</v>
      </c>
    </row>
    <row r="9435" spans="6:23" x14ac:dyDescent="0.2">
      <c r="F9435" s="1"/>
      <c r="G9435" s="1"/>
      <c r="H9435" s="1"/>
      <c r="I9435" s="1"/>
      <c r="S9435">
        <v>10377</v>
      </c>
      <c r="T9435" s="1">
        <v>-8.6087000000000001E-7</v>
      </c>
      <c r="U9435" s="1">
        <v>-4.3844E-7</v>
      </c>
      <c r="V9435" s="1">
        <v>1.3752E-6</v>
      </c>
      <c r="W9435" s="1">
        <v>1.4927E-9</v>
      </c>
    </row>
    <row r="9436" spans="6:23" x14ac:dyDescent="0.2">
      <c r="F9436" s="1"/>
      <c r="G9436" s="1"/>
      <c r="H9436" s="1"/>
      <c r="I9436" s="1"/>
      <c r="S9436">
        <v>10378</v>
      </c>
      <c r="T9436" s="1">
        <v>-9.1826000000000002E-7</v>
      </c>
      <c r="U9436" s="1">
        <v>-4.8902000000000002E-7</v>
      </c>
      <c r="V9436" s="1">
        <v>1.372E-6</v>
      </c>
      <c r="W9436" s="1">
        <v>1.3506000000000001E-9</v>
      </c>
    </row>
    <row r="9437" spans="6:23" x14ac:dyDescent="0.2">
      <c r="F9437" s="1"/>
      <c r="G9437" s="1"/>
      <c r="H9437" s="1"/>
      <c r="I9437" s="1"/>
      <c r="S9437">
        <v>10379</v>
      </c>
      <c r="T9437" s="1">
        <v>-1.3723E-6</v>
      </c>
      <c r="U9437" s="1">
        <v>-3.1855E-7</v>
      </c>
      <c r="V9437" s="1">
        <v>1.3215E-7</v>
      </c>
      <c r="W9437" s="1">
        <v>2.5209999999999999E-9</v>
      </c>
    </row>
    <row r="9438" spans="6:23" x14ac:dyDescent="0.2">
      <c r="F9438" s="1"/>
      <c r="G9438" s="1"/>
      <c r="H9438" s="1"/>
      <c r="I9438" s="1"/>
      <c r="S9438">
        <v>10380</v>
      </c>
      <c r="T9438" s="1">
        <v>-7.8672000000000005E-7</v>
      </c>
      <c r="U9438" s="1">
        <v>-3.1638999999999999E-7</v>
      </c>
      <c r="V9438" s="1">
        <v>1.3724E-6</v>
      </c>
      <c r="W9438" s="1">
        <v>1.7851E-9</v>
      </c>
    </row>
    <row r="9439" spans="6:23" x14ac:dyDescent="0.2">
      <c r="F9439" s="1"/>
      <c r="G9439" s="1"/>
      <c r="H9439" s="1"/>
      <c r="I9439" s="1"/>
      <c r="S9439">
        <v>10381</v>
      </c>
      <c r="T9439" s="1">
        <v>-8.5501999999999999E-7</v>
      </c>
      <c r="U9439" s="1">
        <v>-3.7805999999999999E-7</v>
      </c>
      <c r="V9439" s="1">
        <v>1.3741999999999999E-6</v>
      </c>
      <c r="W9439" s="1">
        <v>1.6210999999999999E-9</v>
      </c>
    </row>
    <row r="9440" spans="6:23" x14ac:dyDescent="0.2">
      <c r="F9440" s="1"/>
      <c r="G9440" s="1"/>
      <c r="H9440" s="1"/>
      <c r="I9440" s="1"/>
      <c r="S9440">
        <v>10382</v>
      </c>
      <c r="T9440" s="1">
        <v>-9.2099999999999995E-7</v>
      </c>
      <c r="U9440" s="1">
        <v>-4.4229000000000003E-7</v>
      </c>
      <c r="V9440" s="1">
        <v>1.3736000000000001E-6</v>
      </c>
      <c r="W9440" s="1">
        <v>1.453E-9</v>
      </c>
    </row>
    <row r="9441" spans="6:23" x14ac:dyDescent="0.2">
      <c r="F9441" s="1"/>
      <c r="G9441" s="1"/>
      <c r="H9441" s="1"/>
      <c r="I9441" s="1"/>
      <c r="S9441">
        <v>10383</v>
      </c>
      <c r="T9441" s="1">
        <v>-1.3718999999999999E-6</v>
      </c>
      <c r="U9441" s="1">
        <v>-2.5568000000000002E-7</v>
      </c>
      <c r="V9441" s="1">
        <v>1.3185999999999999E-7</v>
      </c>
      <c r="W9441" s="1">
        <v>2.6474999999999998E-9</v>
      </c>
    </row>
    <row r="9442" spans="6:23" x14ac:dyDescent="0.2">
      <c r="F9442" s="1"/>
      <c r="G9442" s="1"/>
      <c r="H9442" s="1"/>
      <c r="I9442" s="1"/>
      <c r="S9442">
        <v>10384</v>
      </c>
      <c r="T9442" s="1">
        <v>-7.8329999999999998E-7</v>
      </c>
      <c r="U9442" s="1">
        <v>-2.5446000000000002E-7</v>
      </c>
      <c r="V9442" s="1">
        <v>1.372E-6</v>
      </c>
      <c r="W9442" s="1">
        <v>1.8991000000000002E-9</v>
      </c>
    </row>
    <row r="9443" spans="6:23" x14ac:dyDescent="0.2">
      <c r="F9443" s="1"/>
      <c r="G9443" s="1"/>
      <c r="H9443" s="1"/>
      <c r="I9443" s="1"/>
      <c r="S9443">
        <v>10385</v>
      </c>
      <c r="T9443" s="1">
        <v>-8.5046000000000001E-7</v>
      </c>
      <c r="U9443" s="1">
        <v>-3.1671999999999999E-7</v>
      </c>
      <c r="V9443" s="1">
        <v>1.3728E-6</v>
      </c>
      <c r="W9443" s="1">
        <v>1.7416000000000001E-9</v>
      </c>
    </row>
    <row r="9444" spans="6:23" x14ac:dyDescent="0.2">
      <c r="F9444" s="1"/>
      <c r="G9444" s="1"/>
      <c r="H9444" s="1"/>
      <c r="I9444" s="1"/>
      <c r="S9444">
        <v>10386</v>
      </c>
      <c r="T9444" s="1">
        <v>-9.1721000000000005E-7</v>
      </c>
      <c r="U9444" s="1">
        <v>-3.8158000000000001E-7</v>
      </c>
      <c r="V9444" s="1">
        <v>1.3729E-6</v>
      </c>
      <c r="W9444" s="1">
        <v>1.5799999999999999E-9</v>
      </c>
    </row>
    <row r="9445" spans="6:23" x14ac:dyDescent="0.2">
      <c r="F9445" s="1"/>
      <c r="G9445" s="1"/>
      <c r="H9445" s="1"/>
      <c r="I9445" s="1"/>
      <c r="S9445">
        <v>10387</v>
      </c>
      <c r="T9445" s="1">
        <v>-7.8306000000000003E-7</v>
      </c>
      <c r="U9445" s="1">
        <v>-1.2867E-7</v>
      </c>
      <c r="V9445" s="1">
        <v>1.3083E-6</v>
      </c>
      <c r="W9445" s="1">
        <v>2.0892000000000002E-9</v>
      </c>
    </row>
    <row r="9446" spans="6:23" x14ac:dyDescent="0.2">
      <c r="F9446" s="1"/>
      <c r="G9446" s="1"/>
      <c r="H9446" s="1"/>
      <c r="I9446" s="1"/>
      <c r="S9446">
        <v>10388</v>
      </c>
      <c r="T9446" s="1">
        <v>-7.8237000000000004E-7</v>
      </c>
      <c r="U9446" s="1">
        <v>-1.9179E-7</v>
      </c>
      <c r="V9446" s="1">
        <v>1.372E-6</v>
      </c>
      <c r="W9446" s="1">
        <v>2.0043999999999998E-9</v>
      </c>
    </row>
    <row r="9447" spans="6:23" x14ac:dyDescent="0.2">
      <c r="F9447" s="1"/>
      <c r="G9447" s="1"/>
      <c r="H9447" s="1"/>
      <c r="I9447" s="1"/>
      <c r="S9447">
        <v>10389</v>
      </c>
      <c r="T9447" s="1">
        <v>-8.4893000000000002E-7</v>
      </c>
      <c r="U9447" s="1">
        <v>-2.5497000000000001E-7</v>
      </c>
      <c r="V9447" s="1">
        <v>1.372E-6</v>
      </c>
      <c r="W9447" s="1">
        <v>1.8523999999999999E-9</v>
      </c>
    </row>
    <row r="9448" spans="6:23" x14ac:dyDescent="0.2">
      <c r="F9448" s="1"/>
      <c r="G9448" s="1"/>
      <c r="H9448" s="1"/>
      <c r="I9448" s="1"/>
      <c r="S9448">
        <v>10390</v>
      </c>
      <c r="T9448" s="1">
        <v>-9.1562999999999995E-7</v>
      </c>
      <c r="U9448" s="1">
        <v>-3.1913999999999998E-7</v>
      </c>
      <c r="V9448" s="1">
        <v>1.3718999999999999E-6</v>
      </c>
      <c r="W9448" s="1">
        <v>1.6999000000000001E-9</v>
      </c>
    </row>
    <row r="9449" spans="6:23" x14ac:dyDescent="0.2">
      <c r="F9449" s="1"/>
      <c r="G9449" s="1"/>
      <c r="H9449" s="1"/>
      <c r="I9449" s="1"/>
      <c r="S9449">
        <v>10391</v>
      </c>
      <c r="T9449" s="1">
        <v>-9.1482000000000004E-7</v>
      </c>
      <c r="U9449" s="1">
        <v>-1.2963999999999999E-7</v>
      </c>
      <c r="V9449" s="1">
        <v>1.2446999999999999E-6</v>
      </c>
      <c r="W9449" s="1">
        <v>1.9944000000000001E-9</v>
      </c>
    </row>
    <row r="9450" spans="6:23" x14ac:dyDescent="0.2">
      <c r="F9450" s="1"/>
      <c r="G9450" s="1"/>
      <c r="H9450" s="1"/>
      <c r="I9450" s="1"/>
      <c r="S9450">
        <v>10392</v>
      </c>
      <c r="T9450" s="1">
        <v>-8.4842999999999998E-7</v>
      </c>
      <c r="U9450" s="1">
        <v>-1.2886999999999999E-7</v>
      </c>
      <c r="V9450" s="1">
        <v>1.308E-6</v>
      </c>
      <c r="W9450" s="1">
        <v>2.0384999999999999E-9</v>
      </c>
    </row>
    <row r="9451" spans="6:23" x14ac:dyDescent="0.2">
      <c r="F9451" s="1"/>
      <c r="G9451" s="1"/>
      <c r="H9451" s="1"/>
      <c r="I9451" s="1"/>
      <c r="S9451">
        <v>10393</v>
      </c>
      <c r="T9451" s="1">
        <v>-8.4623999999999999E-7</v>
      </c>
      <c r="U9451" s="1">
        <v>-1.9198999999999999E-7</v>
      </c>
      <c r="V9451" s="1">
        <v>1.3713999999999999E-6</v>
      </c>
      <c r="W9451" s="1">
        <v>1.9577E-9</v>
      </c>
    </row>
    <row r="9452" spans="6:23" x14ac:dyDescent="0.2">
      <c r="F9452" s="1"/>
      <c r="G9452" s="1"/>
      <c r="H9452" s="1"/>
      <c r="I9452" s="1"/>
      <c r="S9452">
        <v>10394</v>
      </c>
      <c r="T9452" s="1">
        <v>-9.1399999999999995E-7</v>
      </c>
      <c r="U9452" s="1">
        <v>-2.5601999999999999E-7</v>
      </c>
      <c r="V9452" s="1">
        <v>1.3715999999999999E-6</v>
      </c>
      <c r="W9452" s="1">
        <v>1.8121E-9</v>
      </c>
    </row>
    <row r="9453" spans="6:23" x14ac:dyDescent="0.2">
      <c r="F9453" s="1"/>
      <c r="G9453" s="1"/>
      <c r="H9453" s="1"/>
      <c r="I9453" s="1"/>
      <c r="S9453">
        <v>10395</v>
      </c>
      <c r="T9453" s="1">
        <v>-1.1137E-6</v>
      </c>
      <c r="U9453" s="1">
        <v>-1.2942999999999999E-7</v>
      </c>
      <c r="V9453" s="1">
        <v>1.2947999999999999E-7</v>
      </c>
      <c r="W9453" s="1">
        <v>3.0594E-9</v>
      </c>
    </row>
    <row r="9454" spans="6:23" x14ac:dyDescent="0.2">
      <c r="F9454" s="1"/>
      <c r="G9454" s="1"/>
      <c r="H9454" s="1"/>
      <c r="I9454" s="1"/>
      <c r="S9454">
        <v>10396</v>
      </c>
      <c r="T9454" s="1">
        <v>-7.8243999999999996E-7</v>
      </c>
      <c r="U9454" s="1">
        <v>-1.2841E-7</v>
      </c>
      <c r="V9454" s="1">
        <v>1.372E-6</v>
      </c>
      <c r="W9454" s="1">
        <v>2.1027999999999998E-9</v>
      </c>
    </row>
    <row r="9455" spans="6:23" x14ac:dyDescent="0.2">
      <c r="F9455" s="1"/>
      <c r="G9455" s="1"/>
      <c r="H9455" s="1"/>
      <c r="I9455" s="1"/>
      <c r="S9455">
        <v>10397</v>
      </c>
      <c r="T9455" s="1">
        <v>-9.8068999999999992E-7</v>
      </c>
      <c r="U9455" s="1">
        <v>-1.2984E-7</v>
      </c>
      <c r="V9455" s="1">
        <v>1.2444000000000001E-6</v>
      </c>
      <c r="W9455" s="1">
        <v>1.9595000000000001E-9</v>
      </c>
    </row>
    <row r="9456" spans="6:23" x14ac:dyDescent="0.2">
      <c r="F9456" s="1"/>
      <c r="G9456" s="1"/>
      <c r="H9456" s="1"/>
      <c r="I9456" s="1"/>
      <c r="S9456">
        <v>10398</v>
      </c>
      <c r="T9456" s="1">
        <v>-1.114E-6</v>
      </c>
      <c r="U9456" s="1">
        <v>-1.2947000000000001E-7</v>
      </c>
      <c r="V9456" s="1">
        <v>1.9462999999999999E-7</v>
      </c>
      <c r="W9456" s="1">
        <v>3.0095E-9</v>
      </c>
    </row>
    <row r="9457" spans="6:23" x14ac:dyDescent="0.2">
      <c r="F9457" s="1"/>
      <c r="G9457" s="1"/>
      <c r="H9457" s="1"/>
      <c r="I9457" s="1"/>
      <c r="S9457">
        <v>10399</v>
      </c>
      <c r="T9457" s="1">
        <v>-9.1399999999999995E-7</v>
      </c>
      <c r="U9457" s="1">
        <v>-1.2905999999999999E-7</v>
      </c>
      <c r="V9457" s="1">
        <v>1.3079E-6</v>
      </c>
      <c r="W9457" s="1">
        <v>1.9959000000000001E-9</v>
      </c>
    </row>
    <row r="9458" spans="6:23" x14ac:dyDescent="0.2">
      <c r="F9458" s="1"/>
      <c r="G9458" s="1"/>
      <c r="H9458" s="1"/>
      <c r="I9458" s="1"/>
      <c r="S9458">
        <v>10400</v>
      </c>
      <c r="T9458" s="1">
        <v>-1.1782E-6</v>
      </c>
      <c r="U9458" s="1">
        <v>-1.2954999999999999E-7</v>
      </c>
      <c r="V9458" s="1">
        <v>1.2986E-7</v>
      </c>
      <c r="W9458" s="1">
        <v>2.9947E-9</v>
      </c>
    </row>
    <row r="9459" spans="6:23" x14ac:dyDescent="0.2">
      <c r="F9459" s="1"/>
      <c r="G9459" s="1"/>
      <c r="H9459" s="1"/>
      <c r="I9459" s="1"/>
      <c r="S9459">
        <v>10401</v>
      </c>
      <c r="T9459" s="1">
        <v>-1.1148999999999999E-6</v>
      </c>
      <c r="U9459" s="1">
        <v>-1.2945000000000001E-7</v>
      </c>
      <c r="V9459" s="1">
        <v>2.6015000000000001E-7</v>
      </c>
      <c r="W9459" s="1">
        <v>2.9434E-9</v>
      </c>
    </row>
    <row r="9460" spans="6:23" x14ac:dyDescent="0.2">
      <c r="F9460" s="1"/>
      <c r="G9460" s="1"/>
      <c r="H9460" s="1"/>
      <c r="I9460" s="1"/>
      <c r="S9460">
        <v>10402</v>
      </c>
      <c r="T9460" s="1">
        <v>-9.1306000000000005E-7</v>
      </c>
      <c r="U9460" s="1">
        <v>-1.9250999999999999E-7</v>
      </c>
      <c r="V9460" s="1">
        <v>1.3713999999999999E-6</v>
      </c>
      <c r="W9460" s="1">
        <v>1.9159E-9</v>
      </c>
    </row>
    <row r="9461" spans="6:23" x14ac:dyDescent="0.2">
      <c r="F9461" s="1"/>
      <c r="G9461" s="1"/>
      <c r="H9461" s="1"/>
      <c r="I9461" s="1"/>
      <c r="S9461">
        <v>10403</v>
      </c>
      <c r="T9461" s="1">
        <v>-1.1164E-6</v>
      </c>
      <c r="U9461" s="1">
        <v>-1.293E-7</v>
      </c>
      <c r="V9461" s="1">
        <v>3.2590999999999998E-7</v>
      </c>
      <c r="W9461" s="1">
        <v>2.8641000000000001E-9</v>
      </c>
    </row>
    <row r="9462" spans="6:23" x14ac:dyDescent="0.2">
      <c r="F9462" s="1"/>
      <c r="G9462" s="1"/>
      <c r="H9462" s="1"/>
      <c r="I9462" s="1"/>
      <c r="S9462">
        <v>10404</v>
      </c>
      <c r="T9462" s="1">
        <v>-1.1786E-6</v>
      </c>
      <c r="U9462" s="1">
        <v>-1.2940999999999999E-7</v>
      </c>
      <c r="V9462" s="1">
        <v>1.9514000000000001E-7</v>
      </c>
      <c r="W9462" s="1">
        <v>2.9472999999999999E-9</v>
      </c>
    </row>
    <row r="9463" spans="6:23" x14ac:dyDescent="0.2">
      <c r="F9463" s="1"/>
      <c r="G9463" s="1"/>
      <c r="H9463" s="1"/>
      <c r="I9463" s="1"/>
      <c r="S9463">
        <v>10405</v>
      </c>
      <c r="T9463" s="1">
        <v>-1.1172000000000001E-6</v>
      </c>
      <c r="U9463" s="1">
        <v>-1.2896000000000001E-7</v>
      </c>
      <c r="V9463" s="1">
        <v>3.9149000000000002E-7</v>
      </c>
      <c r="W9463" s="1">
        <v>2.7762E-9</v>
      </c>
    </row>
    <row r="9464" spans="6:23" x14ac:dyDescent="0.2">
      <c r="F9464" s="1"/>
      <c r="G9464" s="1"/>
      <c r="H9464" s="1"/>
      <c r="I9464" s="1"/>
      <c r="S9464">
        <v>10406</v>
      </c>
      <c r="T9464" s="1">
        <v>-8.4788000000000005E-7</v>
      </c>
      <c r="U9464" s="1">
        <v>-1.2893999999999999E-7</v>
      </c>
      <c r="V9464" s="1">
        <v>1.3712000000000001E-6</v>
      </c>
      <c r="W9464" s="1">
        <v>2.0526000000000001E-9</v>
      </c>
    </row>
    <row r="9465" spans="6:23" x14ac:dyDescent="0.2">
      <c r="F9465" s="1"/>
      <c r="G9465" s="1"/>
      <c r="H9465" s="1"/>
      <c r="I9465" s="1"/>
      <c r="S9465">
        <v>10407</v>
      </c>
      <c r="T9465" s="1">
        <v>-1.1173000000000001E-6</v>
      </c>
      <c r="U9465" s="1">
        <v>-1.2863999999999999E-7</v>
      </c>
      <c r="V9465" s="1">
        <v>4.5630999999999999E-7</v>
      </c>
      <c r="W9465" s="1">
        <v>2.6834000000000001E-9</v>
      </c>
    </row>
    <row r="9466" spans="6:23" x14ac:dyDescent="0.2">
      <c r="F9466" s="1"/>
      <c r="G9466" s="1"/>
      <c r="H9466" s="1"/>
      <c r="I9466" s="1"/>
      <c r="S9466">
        <v>10408</v>
      </c>
      <c r="T9466" s="1">
        <v>-1.1792000000000001E-6</v>
      </c>
      <c r="U9466" s="1">
        <v>-1.2935999999999999E-7</v>
      </c>
      <c r="V9466" s="1">
        <v>2.6054999999999999E-7</v>
      </c>
      <c r="W9466" s="1">
        <v>2.8850999999999999E-9</v>
      </c>
    </row>
    <row r="9467" spans="6:23" x14ac:dyDescent="0.2">
      <c r="F9467" s="1"/>
      <c r="G9467" s="1"/>
      <c r="H9467" s="1"/>
      <c r="I9467" s="1"/>
      <c r="S9467">
        <v>10409</v>
      </c>
      <c r="T9467" s="1">
        <v>-1.1174000000000001E-6</v>
      </c>
      <c r="U9467" s="1">
        <v>-1.2861000000000001E-7</v>
      </c>
      <c r="V9467" s="1">
        <v>5.2096999999999999E-7</v>
      </c>
      <c r="W9467" s="1">
        <v>2.5869999999999999E-9</v>
      </c>
    </row>
    <row r="9468" spans="6:23" x14ac:dyDescent="0.2">
      <c r="F9468" s="1"/>
      <c r="G9468" s="1"/>
      <c r="H9468" s="1"/>
      <c r="I9468" s="1"/>
      <c r="S9468">
        <v>10410</v>
      </c>
      <c r="T9468" s="1">
        <v>-1.1802999999999999E-6</v>
      </c>
      <c r="U9468" s="1">
        <v>-1.2935999999999999E-7</v>
      </c>
      <c r="V9468" s="1">
        <v>3.2593000000000001E-7</v>
      </c>
      <c r="W9468" s="1">
        <v>2.8106000000000002E-9</v>
      </c>
    </row>
    <row r="9469" spans="6:23" x14ac:dyDescent="0.2">
      <c r="F9469" s="1"/>
      <c r="G9469" s="1"/>
      <c r="H9469" s="1"/>
      <c r="I9469" s="1"/>
      <c r="S9469">
        <v>10411</v>
      </c>
      <c r="T9469" s="1">
        <v>-1.1176999999999999E-6</v>
      </c>
      <c r="U9469" s="1">
        <v>-1.2904E-7</v>
      </c>
      <c r="V9469" s="1">
        <v>5.8622000000000002E-7</v>
      </c>
      <c r="W9469" s="1">
        <v>2.4884999999999998E-9</v>
      </c>
    </row>
    <row r="9470" spans="6:23" x14ac:dyDescent="0.2">
      <c r="F9470" s="1"/>
      <c r="G9470" s="1"/>
      <c r="H9470" s="1"/>
      <c r="I9470" s="1"/>
      <c r="S9470">
        <v>10412</v>
      </c>
      <c r="T9470" s="1">
        <v>-1.1807E-6</v>
      </c>
      <c r="U9470" s="1">
        <v>-1.2891000000000001E-7</v>
      </c>
      <c r="V9470" s="1">
        <v>3.9121000000000002E-7</v>
      </c>
      <c r="W9470" s="1">
        <v>2.7282000000000002E-9</v>
      </c>
    </row>
    <row r="9471" spans="6:23" x14ac:dyDescent="0.2">
      <c r="F9471" s="1"/>
      <c r="G9471" s="1"/>
      <c r="H9471" s="1"/>
      <c r="I9471" s="1"/>
      <c r="S9471">
        <v>10413</v>
      </c>
      <c r="T9471" s="1">
        <v>-1.1178999999999999E-6</v>
      </c>
      <c r="U9471" s="1">
        <v>-1.2935E-7</v>
      </c>
      <c r="V9471" s="1">
        <v>6.5150000000000003E-7</v>
      </c>
      <c r="W9471" s="1">
        <v>2.3926999999999998E-9</v>
      </c>
    </row>
    <row r="9472" spans="6:23" x14ac:dyDescent="0.2">
      <c r="F9472" s="1"/>
      <c r="G9472" s="1"/>
      <c r="H9472" s="1"/>
      <c r="I9472" s="1"/>
      <c r="S9472">
        <v>10414</v>
      </c>
      <c r="T9472" s="1">
        <v>-1.1807E-6</v>
      </c>
      <c r="U9472" s="1">
        <v>-1.2853E-7</v>
      </c>
      <c r="V9472" s="1">
        <v>4.5630999999999999E-7</v>
      </c>
      <c r="W9472" s="1">
        <v>2.6396999999999999E-9</v>
      </c>
    </row>
    <row r="9473" spans="6:23" x14ac:dyDescent="0.2">
      <c r="F9473" s="1"/>
      <c r="G9473" s="1"/>
      <c r="H9473" s="1"/>
      <c r="I9473" s="1"/>
      <c r="S9473">
        <v>10415</v>
      </c>
      <c r="T9473" s="1">
        <v>-1.1176999999999999E-6</v>
      </c>
      <c r="U9473" s="1">
        <v>-1.2967E-7</v>
      </c>
      <c r="V9473" s="1">
        <v>7.1702999999999996E-7</v>
      </c>
      <c r="W9473" s="1">
        <v>2.3016E-9</v>
      </c>
    </row>
    <row r="9474" spans="6:23" x14ac:dyDescent="0.2">
      <c r="F9474" s="1"/>
      <c r="G9474" s="1"/>
      <c r="H9474" s="1"/>
      <c r="I9474" s="1"/>
      <c r="S9474">
        <v>10416</v>
      </c>
      <c r="T9474" s="1">
        <v>-1.1804E-6</v>
      </c>
      <c r="U9474" s="1">
        <v>-1.2839E-7</v>
      </c>
      <c r="V9474" s="1">
        <v>5.2025000000000002E-7</v>
      </c>
      <c r="W9474" s="1">
        <v>2.5492999999999999E-9</v>
      </c>
    </row>
    <row r="9475" spans="6:23" x14ac:dyDescent="0.2">
      <c r="F9475" s="1"/>
      <c r="G9475" s="1"/>
      <c r="H9475" s="1"/>
      <c r="I9475" s="1"/>
      <c r="S9475">
        <v>10417</v>
      </c>
      <c r="T9475" s="1">
        <v>-1.1173000000000001E-6</v>
      </c>
      <c r="U9475" s="1">
        <v>-1.2996000000000001E-7</v>
      </c>
      <c r="V9475" s="1">
        <v>7.8248999999999996E-7</v>
      </c>
      <c r="W9475" s="1">
        <v>2.2176999999999999E-9</v>
      </c>
    </row>
    <row r="9476" spans="6:23" x14ac:dyDescent="0.2">
      <c r="F9476" s="1"/>
      <c r="G9476" s="1"/>
      <c r="H9476" s="1"/>
      <c r="I9476" s="1"/>
      <c r="S9476">
        <v>10418</v>
      </c>
      <c r="T9476" s="1">
        <v>-1.1812E-6</v>
      </c>
      <c r="U9476" s="1">
        <v>-1.2868000000000001E-7</v>
      </c>
      <c r="V9476" s="1">
        <v>5.8576000000000003E-7</v>
      </c>
      <c r="W9476" s="1">
        <v>2.4549999999999999E-9</v>
      </c>
    </row>
    <row r="9477" spans="6:23" x14ac:dyDescent="0.2">
      <c r="F9477" s="1"/>
      <c r="G9477" s="1"/>
      <c r="H9477" s="1"/>
      <c r="I9477" s="1"/>
      <c r="S9477">
        <v>10419</v>
      </c>
      <c r="T9477" s="1">
        <v>-1.1168E-6</v>
      </c>
      <c r="U9477" s="1">
        <v>-1.3021E-7</v>
      </c>
      <c r="V9477" s="1">
        <v>8.4771000000000001E-7</v>
      </c>
      <c r="W9477" s="1">
        <v>2.1428000000000001E-9</v>
      </c>
    </row>
    <row r="9478" spans="6:23" x14ac:dyDescent="0.2">
      <c r="F9478" s="1"/>
      <c r="G9478" s="1"/>
      <c r="H9478" s="1"/>
      <c r="I9478" s="1"/>
      <c r="S9478">
        <v>10420</v>
      </c>
      <c r="T9478" s="1">
        <v>-1.1815E-6</v>
      </c>
      <c r="U9478" s="1">
        <v>-1.2891000000000001E-7</v>
      </c>
      <c r="V9478" s="1">
        <v>6.5095999999999995E-7</v>
      </c>
      <c r="W9478" s="1">
        <v>2.3637E-9</v>
      </c>
    </row>
    <row r="9479" spans="6:23" x14ac:dyDescent="0.2">
      <c r="F9479" s="1"/>
      <c r="G9479" s="1"/>
      <c r="H9479" s="1"/>
      <c r="I9479" s="1"/>
      <c r="S9479">
        <v>10421</v>
      </c>
      <c r="T9479" s="1">
        <v>-1.1158E-6</v>
      </c>
      <c r="U9479" s="1">
        <v>-1.3040999999999999E-7</v>
      </c>
      <c r="V9479" s="1">
        <v>9.1353999999999996E-7</v>
      </c>
      <c r="W9479" s="1">
        <v>2.0773999999999999E-9</v>
      </c>
    </row>
    <row r="9480" spans="6:23" x14ac:dyDescent="0.2">
      <c r="F9480" s="1"/>
      <c r="G9480" s="1"/>
      <c r="H9480" s="1"/>
      <c r="I9480" s="1"/>
      <c r="S9480">
        <v>10422</v>
      </c>
      <c r="T9480" s="1">
        <v>-1.1814E-6</v>
      </c>
      <c r="U9480" s="1">
        <v>-1.2914999999999999E-7</v>
      </c>
      <c r="V9480" s="1">
        <v>7.1648999999999998E-7</v>
      </c>
      <c r="W9480" s="1">
        <v>2.2766999999999998E-9</v>
      </c>
    </row>
    <row r="9481" spans="6:23" x14ac:dyDescent="0.2">
      <c r="F9481" s="1"/>
      <c r="G9481" s="1"/>
      <c r="H9481" s="1"/>
      <c r="I9481" s="1"/>
      <c r="S9481">
        <v>10423</v>
      </c>
      <c r="T9481" s="1">
        <v>-1.1144000000000001E-6</v>
      </c>
      <c r="U9481" s="1">
        <v>-1.304E-7</v>
      </c>
      <c r="V9481" s="1">
        <v>9.795999999999999E-7</v>
      </c>
      <c r="W9481" s="1">
        <v>2.0229000000000001E-9</v>
      </c>
    </row>
    <row r="9482" spans="6:23" x14ac:dyDescent="0.2">
      <c r="F9482" s="1"/>
      <c r="G9482" s="1"/>
      <c r="H9482" s="1"/>
      <c r="I9482" s="1"/>
      <c r="S9482">
        <v>10424</v>
      </c>
      <c r="T9482" s="1">
        <v>-1.1814E-6</v>
      </c>
      <c r="U9482" s="1">
        <v>-1.2937E-7</v>
      </c>
      <c r="V9482" s="1">
        <v>7.8156000000000002E-7</v>
      </c>
      <c r="W9482" s="1">
        <v>2.1970000000000002E-9</v>
      </c>
    </row>
    <row r="9483" spans="6:23" x14ac:dyDescent="0.2">
      <c r="F9483" s="1"/>
      <c r="G9483" s="1"/>
      <c r="H9483" s="1"/>
      <c r="I9483" s="1"/>
      <c r="S9483">
        <v>10425</v>
      </c>
      <c r="T9483" s="1">
        <v>-1.1133E-6</v>
      </c>
      <c r="U9483" s="1">
        <v>-1.304E-7</v>
      </c>
      <c r="V9483" s="1">
        <v>1.0454E-6</v>
      </c>
      <c r="W9483" s="1">
        <v>1.9797000000000001E-9</v>
      </c>
    </row>
    <row r="9484" spans="6:23" x14ac:dyDescent="0.2">
      <c r="F9484" s="1"/>
      <c r="G9484" s="1"/>
      <c r="H9484" s="1"/>
      <c r="I9484" s="1"/>
      <c r="S9484">
        <v>10426</v>
      </c>
      <c r="T9484" s="1">
        <v>-1.181E-6</v>
      </c>
      <c r="U9484" s="1">
        <v>-1.296E-7</v>
      </c>
      <c r="V9484" s="1">
        <v>8.4674999999999998E-7</v>
      </c>
      <c r="W9484" s="1">
        <v>2.1254000000000001E-9</v>
      </c>
    </row>
    <row r="9485" spans="6:23" x14ac:dyDescent="0.2">
      <c r="F9485" s="1"/>
      <c r="G9485" s="1"/>
      <c r="H9485" s="1"/>
      <c r="I9485" s="1"/>
      <c r="S9485">
        <v>10427</v>
      </c>
      <c r="T9485" s="1">
        <v>-1.1128E-6</v>
      </c>
      <c r="U9485" s="1">
        <v>-1.3057000000000001E-7</v>
      </c>
      <c r="V9485" s="1">
        <v>1.1109E-6</v>
      </c>
      <c r="W9485" s="1">
        <v>1.9476000000000002E-9</v>
      </c>
    </row>
    <row r="9486" spans="6:23" x14ac:dyDescent="0.2">
      <c r="F9486" s="1"/>
      <c r="G9486" s="1"/>
      <c r="H9486" s="1"/>
      <c r="I9486" s="1"/>
      <c r="S9486">
        <v>10428</v>
      </c>
      <c r="T9486" s="1">
        <v>-1.1799999999999999E-6</v>
      </c>
      <c r="U9486" s="1">
        <v>-1.2981E-7</v>
      </c>
      <c r="V9486" s="1">
        <v>9.1236999999999996E-7</v>
      </c>
      <c r="W9486" s="1">
        <v>2.063E-9</v>
      </c>
    </row>
    <row r="9487" spans="6:23" x14ac:dyDescent="0.2">
      <c r="F9487" s="1"/>
      <c r="G9487" s="1"/>
      <c r="H9487" s="1"/>
      <c r="I9487" s="1"/>
      <c r="S9487">
        <v>10429</v>
      </c>
      <c r="T9487" s="1">
        <v>-1.1116000000000001E-6</v>
      </c>
      <c r="U9487" s="1">
        <v>-1.3036000000000001E-7</v>
      </c>
      <c r="V9487" s="1">
        <v>1.1763000000000001E-6</v>
      </c>
      <c r="W9487" s="1">
        <v>1.9277999999999999E-9</v>
      </c>
    </row>
    <row r="9488" spans="6:23" x14ac:dyDescent="0.2">
      <c r="F9488" s="1"/>
      <c r="G9488" s="1"/>
      <c r="H9488" s="1"/>
      <c r="I9488" s="1"/>
      <c r="S9488">
        <v>10430</v>
      </c>
      <c r="T9488" s="1">
        <v>-1.1791000000000001E-6</v>
      </c>
      <c r="U9488" s="1">
        <v>-1.3001000000000001E-7</v>
      </c>
      <c r="V9488" s="1">
        <v>9.7798000000000008E-7</v>
      </c>
      <c r="W9488" s="1">
        <v>2.0110000000000002E-9</v>
      </c>
    </row>
    <row r="9489" spans="6:23" x14ac:dyDescent="0.2">
      <c r="F9489" s="1"/>
      <c r="G9489" s="1"/>
      <c r="H9489" s="1"/>
      <c r="I9489" s="1"/>
      <c r="S9489">
        <v>10431</v>
      </c>
      <c r="T9489" s="1">
        <v>-1.0458E-6</v>
      </c>
      <c r="U9489" s="1">
        <v>-1.2998E-7</v>
      </c>
      <c r="V9489" s="1">
        <v>1.2429E-6</v>
      </c>
      <c r="W9489" s="1">
        <v>1.9345999999999999E-9</v>
      </c>
    </row>
    <row r="9490" spans="6:23" x14ac:dyDescent="0.2">
      <c r="F9490" s="1"/>
      <c r="G9490" s="1"/>
      <c r="H9490" s="1"/>
      <c r="I9490" s="1"/>
      <c r="S9490">
        <v>10432</v>
      </c>
      <c r="T9490" s="1">
        <v>-1.1781E-6</v>
      </c>
      <c r="U9490" s="1">
        <v>-1.3016E-7</v>
      </c>
      <c r="V9490" s="1">
        <v>1.0438000000000001E-6</v>
      </c>
      <c r="W9490" s="1">
        <v>1.9698E-9</v>
      </c>
    </row>
    <row r="9491" spans="6:23" x14ac:dyDescent="0.2">
      <c r="F9491" s="1"/>
      <c r="G9491" s="1"/>
      <c r="H9491" s="1"/>
      <c r="I9491" s="1"/>
      <c r="S9491">
        <v>10433</v>
      </c>
      <c r="T9491" s="1">
        <v>-9.794999999999999E-7</v>
      </c>
      <c r="U9491" s="1">
        <v>-1.2935999999999999E-7</v>
      </c>
      <c r="V9491" s="1">
        <v>1.3078E-6</v>
      </c>
      <c r="W9491" s="1">
        <v>1.962E-9</v>
      </c>
    </row>
    <row r="9492" spans="6:23" x14ac:dyDescent="0.2">
      <c r="F9492" s="1"/>
      <c r="G9492" s="1"/>
      <c r="H9492" s="1"/>
      <c r="I9492" s="1"/>
      <c r="S9492">
        <v>10434</v>
      </c>
      <c r="T9492" s="1">
        <v>-1.1773999999999999E-6</v>
      </c>
      <c r="U9492" s="1">
        <v>-1.3037E-7</v>
      </c>
      <c r="V9492" s="1">
        <v>1.1092999999999999E-6</v>
      </c>
      <c r="W9492" s="1">
        <v>1.9397999999999999E-9</v>
      </c>
    </row>
    <row r="9493" spans="6:23" x14ac:dyDescent="0.2">
      <c r="F9493" s="1"/>
      <c r="G9493" s="1"/>
      <c r="H9493" s="1"/>
      <c r="I9493" s="1"/>
      <c r="S9493">
        <v>10435</v>
      </c>
      <c r="T9493" s="1">
        <v>-9.1320999999999996E-7</v>
      </c>
      <c r="U9493" s="1">
        <v>-1.2877000000000001E-7</v>
      </c>
      <c r="V9493" s="1">
        <v>1.3715999999999999E-6</v>
      </c>
      <c r="W9493" s="1">
        <v>2.0114999999999999E-9</v>
      </c>
    </row>
    <row r="9494" spans="6:23" x14ac:dyDescent="0.2">
      <c r="F9494" s="1"/>
      <c r="G9494" s="1"/>
      <c r="H9494" s="1"/>
      <c r="I9494" s="1"/>
      <c r="S9494">
        <v>10436</v>
      </c>
      <c r="T9494" s="1">
        <v>-1.1766000000000001E-6</v>
      </c>
      <c r="U9494" s="1">
        <v>-1.3066000000000001E-7</v>
      </c>
      <c r="V9494" s="1">
        <v>1.1747E-6</v>
      </c>
      <c r="W9494" s="1">
        <v>1.9207999999999998E-9</v>
      </c>
    </row>
    <row r="9495" spans="6:23" x14ac:dyDescent="0.2">
      <c r="F9495" s="1"/>
      <c r="G9495" s="1"/>
      <c r="H9495" s="1"/>
      <c r="I9495" s="1"/>
      <c r="S9495">
        <v>10437</v>
      </c>
      <c r="T9495" s="1">
        <v>-1.1109E-6</v>
      </c>
      <c r="U9495" s="1">
        <v>-1.3023E-7</v>
      </c>
      <c r="V9495" s="1">
        <v>1.2416999999999999E-6</v>
      </c>
      <c r="W9495" s="1">
        <v>1.9192000000000002E-9</v>
      </c>
    </row>
    <row r="9496" spans="6:23" x14ac:dyDescent="0.2">
      <c r="F9496" s="1"/>
      <c r="G9496" s="1"/>
      <c r="H9496" s="1"/>
      <c r="I9496" s="1"/>
      <c r="S9496">
        <v>10438</v>
      </c>
      <c r="T9496" s="1">
        <v>-1.0447999999999999E-6</v>
      </c>
      <c r="U9496" s="1">
        <v>-1.2961999999999999E-7</v>
      </c>
      <c r="V9496" s="1">
        <v>1.3070999999999999E-6</v>
      </c>
      <c r="W9496" s="1">
        <v>1.9375E-9</v>
      </c>
    </row>
    <row r="9497" spans="6:23" x14ac:dyDescent="0.2">
      <c r="F9497" s="1"/>
      <c r="G9497" s="1"/>
      <c r="H9497" s="1"/>
      <c r="I9497" s="1"/>
      <c r="S9497">
        <v>10439</v>
      </c>
      <c r="T9497" s="1">
        <v>-9.7874000000000009E-7</v>
      </c>
      <c r="U9497" s="1">
        <v>-1.2904E-7</v>
      </c>
      <c r="V9497" s="1">
        <v>1.3714999999999999E-6</v>
      </c>
      <c r="W9497" s="1">
        <v>1.9777999999999999E-9</v>
      </c>
    </row>
    <row r="9498" spans="6:23" x14ac:dyDescent="0.2">
      <c r="F9498" s="1"/>
      <c r="G9498" s="1"/>
      <c r="H9498" s="1"/>
      <c r="I9498" s="1"/>
      <c r="S9498">
        <v>10440</v>
      </c>
      <c r="T9498" s="1">
        <v>-9.7854999999999993E-7</v>
      </c>
      <c r="U9498" s="1">
        <v>-1.9322999999999999E-7</v>
      </c>
      <c r="V9498" s="1">
        <v>1.3711000000000001E-6</v>
      </c>
      <c r="W9498" s="1">
        <v>1.8827000000000001E-9</v>
      </c>
    </row>
    <row r="9499" spans="6:23" x14ac:dyDescent="0.2">
      <c r="F9499" s="1"/>
      <c r="G9499" s="1"/>
      <c r="H9499" s="1"/>
      <c r="I9499" s="1"/>
      <c r="S9499">
        <v>10441</v>
      </c>
      <c r="T9499" s="1">
        <v>-1.176E-6</v>
      </c>
      <c r="U9499" s="1">
        <v>-1.3061999999999999E-7</v>
      </c>
      <c r="V9499" s="1">
        <v>1.2404E-6</v>
      </c>
      <c r="W9499" s="1">
        <v>1.9134E-9</v>
      </c>
    </row>
    <row r="9500" spans="6:23" x14ac:dyDescent="0.2">
      <c r="F9500" s="1"/>
      <c r="G9500" s="1"/>
      <c r="H9500" s="1"/>
      <c r="I9500" s="1"/>
      <c r="S9500">
        <v>10442</v>
      </c>
      <c r="T9500" s="1">
        <v>5.2009000000000005E-7</v>
      </c>
      <c r="U9500" s="1">
        <v>-7.4499999999999996E-7</v>
      </c>
      <c r="V9500" s="1">
        <v>1.3727E-6</v>
      </c>
      <c r="W9500" s="1">
        <v>9.4641999999999992E-10</v>
      </c>
    </row>
    <row r="9501" spans="6:23" x14ac:dyDescent="0.2">
      <c r="F9501" s="1"/>
      <c r="G9501" s="1"/>
      <c r="H9501" s="1"/>
      <c r="I9501" s="1"/>
      <c r="S9501">
        <v>10443</v>
      </c>
      <c r="T9501" s="1">
        <v>5.2032000000000004E-7</v>
      </c>
      <c r="U9501" s="1">
        <v>-6.8377000000000004E-7</v>
      </c>
      <c r="V9501" s="1">
        <v>1.3733E-6</v>
      </c>
      <c r="W9501" s="1">
        <v>1.1711E-9</v>
      </c>
    </row>
    <row r="9502" spans="6:23" x14ac:dyDescent="0.2">
      <c r="F9502" s="1"/>
      <c r="G9502" s="1"/>
      <c r="H9502" s="1"/>
      <c r="I9502" s="1"/>
      <c r="S9502">
        <v>10444</v>
      </c>
      <c r="T9502" s="1">
        <v>5.2084999999999996E-7</v>
      </c>
      <c r="U9502" s="1">
        <v>-8.0811999999999996E-7</v>
      </c>
      <c r="V9502" s="1">
        <v>1.3724E-6</v>
      </c>
      <c r="W9502" s="1">
        <v>7.0322999999999996E-10</v>
      </c>
    </row>
    <row r="9503" spans="6:23" x14ac:dyDescent="0.2">
      <c r="F9503" s="1"/>
      <c r="G9503" s="1"/>
      <c r="H9503" s="1"/>
      <c r="I9503" s="1"/>
      <c r="S9503">
        <v>10445</v>
      </c>
      <c r="T9503" s="1">
        <v>5.8523999999999997E-7</v>
      </c>
      <c r="U9503" s="1">
        <v>-7.4527E-7</v>
      </c>
      <c r="V9503" s="1">
        <v>1.3727E-6</v>
      </c>
      <c r="W9503" s="1">
        <v>9.1408000000000001E-10</v>
      </c>
    </row>
    <row r="9504" spans="6:23" x14ac:dyDescent="0.2">
      <c r="F9504" s="1"/>
      <c r="G9504" s="1"/>
      <c r="H9504" s="1"/>
      <c r="I9504" s="1"/>
      <c r="S9504">
        <v>10446</v>
      </c>
      <c r="T9504" s="1">
        <v>5.8573000000000004E-7</v>
      </c>
      <c r="U9504" s="1">
        <v>-6.8383999999999996E-7</v>
      </c>
      <c r="V9504" s="1">
        <v>1.3732E-6</v>
      </c>
      <c r="W9504" s="1">
        <v>1.1321000000000001E-9</v>
      </c>
    </row>
    <row r="9505" spans="6:23" x14ac:dyDescent="0.2">
      <c r="F9505" s="1"/>
      <c r="G9505" s="1"/>
      <c r="H9505" s="1"/>
      <c r="I9505" s="1"/>
      <c r="S9505">
        <v>10447</v>
      </c>
      <c r="T9505" s="1">
        <v>5.8508999999999995E-7</v>
      </c>
      <c r="U9505" s="1">
        <v>-8.0780999999999998E-7</v>
      </c>
      <c r="V9505" s="1">
        <v>1.372E-6</v>
      </c>
      <c r="W9505" s="1">
        <v>6.8160999999999999E-10</v>
      </c>
    </row>
    <row r="9506" spans="6:23" x14ac:dyDescent="0.2">
      <c r="F9506" s="1"/>
      <c r="G9506" s="1"/>
      <c r="H9506" s="1"/>
      <c r="I9506" s="1"/>
      <c r="S9506">
        <v>10448</v>
      </c>
      <c r="T9506" s="1">
        <v>6.5046999999999997E-7</v>
      </c>
      <c r="U9506" s="1">
        <v>-7.4588999999999996E-7</v>
      </c>
      <c r="V9506" s="1">
        <v>1.3725E-6</v>
      </c>
      <c r="W9506" s="1">
        <v>8.8044000000000001E-10</v>
      </c>
    </row>
    <row r="9507" spans="6:23" x14ac:dyDescent="0.2">
      <c r="F9507" s="1"/>
      <c r="G9507" s="1"/>
      <c r="H9507" s="1"/>
      <c r="I9507" s="1"/>
      <c r="S9507">
        <v>10449</v>
      </c>
      <c r="T9507" s="1">
        <v>6.5109000000000004E-7</v>
      </c>
      <c r="U9507" s="1">
        <v>-6.8385000000000003E-7</v>
      </c>
      <c r="V9507" s="1">
        <v>1.373E-6</v>
      </c>
      <c r="W9507" s="1">
        <v>1.0931999999999999E-9</v>
      </c>
    </row>
    <row r="9508" spans="6:23" x14ac:dyDescent="0.2">
      <c r="F9508" s="1"/>
      <c r="G9508" s="1"/>
      <c r="H9508" s="1"/>
      <c r="I9508" s="1"/>
      <c r="S9508">
        <v>10450</v>
      </c>
      <c r="T9508" s="1">
        <v>6.5079999999999998E-7</v>
      </c>
      <c r="U9508" s="1">
        <v>-8.0876000000000005E-7</v>
      </c>
      <c r="V9508" s="1">
        <v>1.3723E-6</v>
      </c>
      <c r="W9508" s="1">
        <v>6.5499000000000003E-10</v>
      </c>
    </row>
    <row r="9509" spans="6:23" x14ac:dyDescent="0.2">
      <c r="F9509" s="1"/>
      <c r="G9509" s="1"/>
      <c r="H9509" s="1"/>
      <c r="I9509" s="1"/>
      <c r="S9509">
        <v>10451</v>
      </c>
      <c r="T9509" s="1">
        <v>7.1561000000000004E-7</v>
      </c>
      <c r="U9509" s="1">
        <v>-7.4631000000000002E-7</v>
      </c>
      <c r="V9509" s="1">
        <v>1.3722E-6</v>
      </c>
      <c r="W9509" s="1">
        <v>8.4857E-10</v>
      </c>
    </row>
    <row r="9510" spans="6:23" x14ac:dyDescent="0.2">
      <c r="F9510" s="1"/>
      <c r="G9510" s="1"/>
      <c r="H9510" s="1"/>
      <c r="I9510" s="1"/>
      <c r="S9510">
        <v>10452</v>
      </c>
      <c r="T9510" s="1">
        <v>7.1584999999999999E-7</v>
      </c>
      <c r="U9510" s="1">
        <v>-8.0920000000000002E-7</v>
      </c>
      <c r="V9510" s="1">
        <v>1.3721E-6</v>
      </c>
      <c r="W9510" s="1">
        <v>6.3117E-10</v>
      </c>
    </row>
    <row r="9511" spans="6:23" x14ac:dyDescent="0.2">
      <c r="F9511" s="1"/>
      <c r="G9511" s="1"/>
      <c r="H9511" s="1"/>
      <c r="I9511" s="1"/>
      <c r="S9511">
        <v>10453</v>
      </c>
      <c r="T9511" s="1">
        <v>7.1618E-7</v>
      </c>
      <c r="U9511" s="1">
        <v>-6.8352000000000002E-7</v>
      </c>
      <c r="V9511" s="1">
        <v>1.3725E-6</v>
      </c>
      <c r="W9511" s="1">
        <v>1.0567000000000001E-9</v>
      </c>
    </row>
    <row r="9512" spans="6:23" x14ac:dyDescent="0.2">
      <c r="F9512" s="1"/>
      <c r="G9512" s="1"/>
      <c r="H9512" s="1"/>
      <c r="I9512" s="1"/>
      <c r="S9512">
        <v>10454</v>
      </c>
      <c r="T9512" s="1">
        <v>-6.5109000000000004E-8</v>
      </c>
      <c r="U9512" s="1">
        <v>-8.7161999999999997E-7</v>
      </c>
      <c r="V9512" s="1">
        <v>1.3723E-6</v>
      </c>
      <c r="W9512" s="1">
        <v>4.9959000000000003E-10</v>
      </c>
    </row>
    <row r="9513" spans="6:23" x14ac:dyDescent="0.2">
      <c r="F9513" s="1"/>
      <c r="G9513" s="1"/>
      <c r="H9513" s="1"/>
      <c r="I9513" s="1"/>
      <c r="S9513">
        <v>10455</v>
      </c>
      <c r="T9513" s="1">
        <v>5.2079999999999995E-7</v>
      </c>
      <c r="U9513" s="1">
        <v>-6.2318E-7</v>
      </c>
      <c r="V9513" s="1">
        <v>1.3737000000000001E-6</v>
      </c>
      <c r="W9513" s="1">
        <v>1.3790000000000001E-9</v>
      </c>
    </row>
    <row r="9514" spans="6:23" x14ac:dyDescent="0.2">
      <c r="F9514" s="1"/>
      <c r="G9514" s="1"/>
      <c r="H9514" s="1"/>
      <c r="I9514" s="1"/>
      <c r="S9514">
        <v>10456</v>
      </c>
      <c r="T9514" s="1">
        <v>2.7363000000000002E-10</v>
      </c>
      <c r="U9514" s="1">
        <v>-8.7105999999999997E-7</v>
      </c>
      <c r="V9514" s="1">
        <v>1.3717999999999999E-6</v>
      </c>
      <c r="W9514" s="1">
        <v>5.0807999999999997E-10</v>
      </c>
    </row>
    <row r="9515" spans="6:23" x14ac:dyDescent="0.2">
      <c r="F9515" s="1"/>
      <c r="G9515" s="1"/>
      <c r="H9515" s="1"/>
      <c r="I9515" s="1"/>
      <c r="S9515">
        <v>10457</v>
      </c>
      <c r="T9515" s="1">
        <v>5.8635999999999996E-7</v>
      </c>
      <c r="U9515" s="1">
        <v>-6.2304000000000005E-7</v>
      </c>
      <c r="V9515" s="1">
        <v>1.3736000000000001E-6</v>
      </c>
      <c r="W9515" s="1">
        <v>1.3345000000000001E-9</v>
      </c>
    </row>
    <row r="9516" spans="6:23" x14ac:dyDescent="0.2">
      <c r="F9516" s="1"/>
      <c r="G9516" s="1"/>
      <c r="H9516" s="1"/>
      <c r="I9516" s="1"/>
      <c r="S9516">
        <v>10458</v>
      </c>
      <c r="T9516" s="1">
        <v>5.2126000000000005E-7</v>
      </c>
      <c r="U9516" s="1">
        <v>-5.6296999999999996E-7</v>
      </c>
      <c r="V9516" s="1">
        <v>1.3740999999999999E-6</v>
      </c>
      <c r="W9516" s="1">
        <v>1.5697000000000001E-9</v>
      </c>
    </row>
    <row r="9517" spans="6:23" x14ac:dyDescent="0.2">
      <c r="F9517" s="1"/>
      <c r="G9517" s="1"/>
      <c r="H9517" s="1"/>
      <c r="I9517" s="1"/>
      <c r="S9517">
        <v>10459</v>
      </c>
      <c r="T9517" s="1">
        <v>6.5143000000000003E-8</v>
      </c>
      <c r="U9517" s="1">
        <v>-8.7146E-7</v>
      </c>
      <c r="V9517" s="1">
        <v>1.3721E-6</v>
      </c>
      <c r="W9517" s="1">
        <v>5.0917999999999999E-10</v>
      </c>
    </row>
    <row r="9518" spans="6:23" x14ac:dyDescent="0.2">
      <c r="F9518" s="1"/>
      <c r="G9518" s="1"/>
      <c r="H9518" s="1"/>
      <c r="I9518" s="1"/>
      <c r="S9518">
        <v>10460</v>
      </c>
      <c r="T9518" s="1">
        <v>6.5209000000000001E-7</v>
      </c>
      <c r="U9518" s="1">
        <v>-6.2243000000000005E-7</v>
      </c>
      <c r="V9518" s="1">
        <v>1.3735000000000001E-6</v>
      </c>
      <c r="W9518" s="1">
        <v>1.2913000000000001E-9</v>
      </c>
    </row>
    <row r="9519" spans="6:23" x14ac:dyDescent="0.2">
      <c r="F9519" s="1"/>
      <c r="G9519" s="1"/>
      <c r="H9519" s="1"/>
      <c r="I9519" s="1"/>
      <c r="S9519">
        <v>10461</v>
      </c>
      <c r="T9519" s="1">
        <v>5.8718000000000005E-7</v>
      </c>
      <c r="U9519" s="1">
        <v>-5.6278000000000001E-7</v>
      </c>
      <c r="V9519" s="1">
        <v>1.3740000000000001E-6</v>
      </c>
      <c r="W9519" s="1">
        <v>1.5203E-9</v>
      </c>
    </row>
    <row r="9520" spans="6:23" x14ac:dyDescent="0.2">
      <c r="F9520" s="1"/>
      <c r="G9520" s="1"/>
      <c r="H9520" s="1"/>
      <c r="I9520" s="1"/>
      <c r="S9520">
        <v>10462</v>
      </c>
      <c r="T9520" s="1">
        <v>7.8095999999999997E-7</v>
      </c>
      <c r="U9520" s="1">
        <v>-7.4639E-7</v>
      </c>
      <c r="V9520" s="1">
        <v>1.3715999999999999E-6</v>
      </c>
      <c r="W9520" s="1">
        <v>8.1946999999999996E-10</v>
      </c>
    </row>
    <row r="9521" spans="6:23" x14ac:dyDescent="0.2">
      <c r="F9521" s="1"/>
      <c r="G9521" s="1"/>
      <c r="H9521" s="1"/>
      <c r="I9521" s="1"/>
      <c r="S9521">
        <v>10463</v>
      </c>
      <c r="T9521" s="1">
        <v>1.303E-7</v>
      </c>
      <c r="U9521" s="1">
        <v>-8.7133000000000001E-7</v>
      </c>
      <c r="V9521" s="1">
        <v>1.3718999999999999E-6</v>
      </c>
      <c r="W9521" s="1">
        <v>5.0946000000000002E-10</v>
      </c>
    </row>
    <row r="9522" spans="6:23" x14ac:dyDescent="0.2">
      <c r="F9522" s="1"/>
      <c r="G9522" s="1"/>
      <c r="H9522" s="1"/>
      <c r="I9522" s="1"/>
      <c r="S9522">
        <v>10464</v>
      </c>
      <c r="T9522" s="1">
        <v>6.5245999999999995E-7</v>
      </c>
      <c r="U9522" s="1">
        <v>-5.6209999999999998E-7</v>
      </c>
      <c r="V9522" s="1">
        <v>1.3739000000000001E-6</v>
      </c>
      <c r="W9522" s="1">
        <v>1.4725E-9</v>
      </c>
    </row>
    <row r="9523" spans="6:23" x14ac:dyDescent="0.2">
      <c r="F9523" s="1"/>
      <c r="G9523" s="1"/>
      <c r="H9523" s="1"/>
      <c r="I9523" s="1"/>
      <c r="S9523">
        <v>10465</v>
      </c>
      <c r="T9523" s="1">
        <v>7.1732000000000002E-7</v>
      </c>
      <c r="U9523" s="1">
        <v>-6.2190000000000003E-7</v>
      </c>
      <c r="V9523" s="1">
        <v>1.3731E-6</v>
      </c>
      <c r="W9523" s="1">
        <v>1.2492E-9</v>
      </c>
    </row>
    <row r="9524" spans="6:23" x14ac:dyDescent="0.2">
      <c r="F9524" s="1"/>
      <c r="G9524" s="1"/>
      <c r="H9524" s="1"/>
      <c r="I9524" s="1"/>
      <c r="S9524">
        <v>10466</v>
      </c>
      <c r="T9524" s="1">
        <v>7.8120000000000003E-7</v>
      </c>
      <c r="U9524" s="1">
        <v>-6.8385000000000003E-7</v>
      </c>
      <c r="V9524" s="1">
        <v>1.3714999999999999E-6</v>
      </c>
      <c r="W9524" s="1">
        <v>1.02E-9</v>
      </c>
    </row>
    <row r="9525" spans="6:23" x14ac:dyDescent="0.2">
      <c r="F9525" s="1"/>
      <c r="G9525" s="1"/>
      <c r="H9525" s="1"/>
      <c r="I9525" s="1"/>
      <c r="S9525">
        <v>10467</v>
      </c>
      <c r="T9525" s="1">
        <v>1.9555E-7</v>
      </c>
      <c r="U9525" s="1">
        <v>-8.7138999999999997E-7</v>
      </c>
      <c r="V9525" s="1">
        <v>1.3721E-6</v>
      </c>
      <c r="W9525" s="1">
        <v>5.0566999999999997E-10</v>
      </c>
    </row>
    <row r="9526" spans="6:23" x14ac:dyDescent="0.2">
      <c r="F9526" s="1"/>
      <c r="G9526" s="1"/>
      <c r="H9526" s="1"/>
      <c r="I9526" s="1"/>
      <c r="S9526">
        <v>10468</v>
      </c>
      <c r="T9526" s="1">
        <v>7.1847E-7</v>
      </c>
      <c r="U9526" s="1">
        <v>-5.6039999999999996E-7</v>
      </c>
      <c r="V9526" s="1">
        <v>1.3740000000000001E-6</v>
      </c>
      <c r="W9526" s="1">
        <v>1.4285E-9</v>
      </c>
    </row>
    <row r="9527" spans="6:23" x14ac:dyDescent="0.2">
      <c r="F9527" s="1"/>
      <c r="G9527" s="1"/>
      <c r="H9527" s="1"/>
      <c r="I9527" s="1"/>
      <c r="S9527">
        <v>10469</v>
      </c>
      <c r="T9527" s="1">
        <v>7.8192999999999996E-7</v>
      </c>
      <c r="U9527" s="1">
        <v>-6.2051999999999995E-7</v>
      </c>
      <c r="V9527" s="1">
        <v>1.372E-6</v>
      </c>
      <c r="W9527" s="1">
        <v>1.2122E-9</v>
      </c>
    </row>
    <row r="9528" spans="6:23" x14ac:dyDescent="0.2">
      <c r="F9528" s="1"/>
      <c r="G9528" s="1"/>
      <c r="H9528" s="1"/>
      <c r="I9528" s="1"/>
      <c r="S9528">
        <v>10470</v>
      </c>
      <c r="T9528" s="1">
        <v>2.6082999999999999E-7</v>
      </c>
      <c r="U9528" s="1">
        <v>-8.7138999999999997E-7</v>
      </c>
      <c r="V9528" s="1">
        <v>1.3721E-6</v>
      </c>
      <c r="W9528" s="1">
        <v>4.9918000000000003E-10</v>
      </c>
    </row>
    <row r="9529" spans="6:23" x14ac:dyDescent="0.2">
      <c r="F9529" s="1"/>
      <c r="G9529" s="1"/>
      <c r="H9529" s="1"/>
      <c r="I9529" s="1"/>
      <c r="S9529">
        <v>10471</v>
      </c>
      <c r="T9529" s="1">
        <v>7.8281999999999996E-7</v>
      </c>
      <c r="U9529" s="1">
        <v>-5.5904000000000001E-7</v>
      </c>
      <c r="V9529" s="1">
        <v>1.3729E-6</v>
      </c>
      <c r="W9529" s="1">
        <v>1.3867E-9</v>
      </c>
    </row>
    <row r="9530" spans="6:23" x14ac:dyDescent="0.2">
      <c r="F9530" s="1"/>
      <c r="G9530" s="1"/>
      <c r="H9530" s="1"/>
      <c r="I9530" s="1"/>
      <c r="S9530">
        <v>10472</v>
      </c>
      <c r="T9530" s="1">
        <v>3.2607000000000001E-7</v>
      </c>
      <c r="U9530" s="1">
        <v>-8.7155000000000005E-7</v>
      </c>
      <c r="V9530" s="1">
        <v>1.3722E-6</v>
      </c>
      <c r="W9530" s="1">
        <v>4.8951E-10</v>
      </c>
    </row>
    <row r="9531" spans="6:23" x14ac:dyDescent="0.2">
      <c r="F9531" s="1"/>
      <c r="G9531" s="1"/>
      <c r="H9531" s="1"/>
      <c r="I9531" s="1"/>
      <c r="S9531">
        <v>10473</v>
      </c>
      <c r="T9531" s="1">
        <v>3.9135000000000002E-7</v>
      </c>
      <c r="U9531" s="1">
        <v>-8.7145000000000004E-7</v>
      </c>
      <c r="V9531" s="1">
        <v>1.372E-6</v>
      </c>
      <c r="W9531" s="1">
        <v>4.7882999999999999E-10</v>
      </c>
    </row>
    <row r="9532" spans="6:23" x14ac:dyDescent="0.2">
      <c r="F9532" s="1"/>
      <c r="G9532" s="1"/>
      <c r="H9532" s="1"/>
      <c r="I9532" s="1"/>
      <c r="S9532">
        <v>10474</v>
      </c>
      <c r="T9532" s="1">
        <v>8.4629999999999995E-7</v>
      </c>
      <c r="U9532" s="1">
        <v>-5.5637999999999996E-7</v>
      </c>
      <c r="V9532" s="1">
        <v>1.37E-6</v>
      </c>
      <c r="W9532" s="1">
        <v>1.3520000000000001E-9</v>
      </c>
    </row>
    <row r="9533" spans="6:23" x14ac:dyDescent="0.2">
      <c r="F9533" s="1"/>
      <c r="G9533" s="1"/>
      <c r="H9533" s="1"/>
      <c r="I9533" s="1"/>
      <c r="S9533">
        <v>10475</v>
      </c>
      <c r="T9533" s="1">
        <v>4.5651E-7</v>
      </c>
      <c r="U9533" s="1">
        <v>-8.7151999999999996E-7</v>
      </c>
      <c r="V9533" s="1">
        <v>1.3721E-6</v>
      </c>
      <c r="W9533" s="1">
        <v>4.6596999999999999E-10</v>
      </c>
    </row>
    <row r="9534" spans="6:23" x14ac:dyDescent="0.2">
      <c r="F9534" s="1"/>
      <c r="G9534" s="1"/>
      <c r="H9534" s="1"/>
      <c r="I9534" s="1"/>
      <c r="S9534">
        <v>10476</v>
      </c>
      <c r="T9534" s="1">
        <v>8.4748999999999997E-7</v>
      </c>
      <c r="U9534" s="1">
        <v>-6.2211E-7</v>
      </c>
      <c r="V9534" s="1">
        <v>1.3694E-6</v>
      </c>
      <c r="W9534" s="1">
        <v>1.1686999999999999E-9</v>
      </c>
    </row>
    <row r="9535" spans="6:23" x14ac:dyDescent="0.2">
      <c r="F9535" s="1"/>
      <c r="G9535" s="1"/>
      <c r="H9535" s="1"/>
      <c r="I9535" s="1"/>
      <c r="S9535">
        <v>10477</v>
      </c>
      <c r="T9535" s="1">
        <v>5.2145999999999996E-7</v>
      </c>
      <c r="U9535" s="1">
        <v>-8.7178000000000004E-7</v>
      </c>
      <c r="V9535" s="1">
        <v>1.3723E-6</v>
      </c>
      <c r="W9535" s="1">
        <v>4.5147999999999998E-10</v>
      </c>
    </row>
    <row r="9536" spans="6:23" x14ac:dyDescent="0.2">
      <c r="F9536" s="1"/>
      <c r="G9536" s="1"/>
      <c r="H9536" s="1"/>
      <c r="I9536" s="1"/>
      <c r="S9536">
        <v>10478</v>
      </c>
      <c r="T9536" s="1">
        <v>8.4644E-7</v>
      </c>
      <c r="U9536" s="1">
        <v>-6.8255999999999999E-7</v>
      </c>
      <c r="V9536" s="1">
        <v>1.3701E-6</v>
      </c>
      <c r="W9536" s="1">
        <v>9.9106000000000009E-10</v>
      </c>
    </row>
    <row r="9537" spans="6:23" x14ac:dyDescent="0.2">
      <c r="F9537" s="1"/>
      <c r="G9537" s="1"/>
      <c r="H9537" s="1"/>
      <c r="I9537" s="1"/>
      <c r="S9537">
        <v>10479</v>
      </c>
      <c r="T9537" s="1">
        <v>5.8640000000000001E-7</v>
      </c>
      <c r="U9537" s="1">
        <v>-8.7193000000000005E-7</v>
      </c>
      <c r="V9537" s="1">
        <v>1.3723E-6</v>
      </c>
      <c r="W9537" s="1">
        <v>4.3691999999999998E-10</v>
      </c>
    </row>
    <row r="9538" spans="6:23" x14ac:dyDescent="0.2">
      <c r="F9538" s="1"/>
      <c r="G9538" s="1"/>
      <c r="H9538" s="1"/>
      <c r="I9538" s="1"/>
      <c r="S9538">
        <v>10480</v>
      </c>
      <c r="T9538" s="1">
        <v>7.8102000000000004E-7</v>
      </c>
      <c r="U9538" s="1">
        <v>-8.0948999999999998E-7</v>
      </c>
      <c r="V9538" s="1">
        <v>1.3717999999999999E-6</v>
      </c>
      <c r="W9538" s="1">
        <v>6.0914000000000003E-10</v>
      </c>
    </row>
    <row r="9539" spans="6:23" x14ac:dyDescent="0.2">
      <c r="F9539" s="1"/>
      <c r="G9539" s="1"/>
      <c r="H9539" s="1"/>
      <c r="I9539" s="1"/>
      <c r="S9539">
        <v>10481</v>
      </c>
      <c r="T9539" s="1">
        <v>6.5122999999999999E-7</v>
      </c>
      <c r="U9539" s="1">
        <v>-8.7202E-7</v>
      </c>
      <c r="V9539" s="1">
        <v>1.3722E-6</v>
      </c>
      <c r="W9539" s="1">
        <v>4.2260000000000002E-10</v>
      </c>
    </row>
    <row r="9540" spans="6:23" x14ac:dyDescent="0.2">
      <c r="F9540" s="1"/>
      <c r="G9540" s="1"/>
      <c r="H9540" s="1"/>
      <c r="I9540" s="1"/>
      <c r="S9540">
        <v>10482</v>
      </c>
      <c r="T9540" s="1">
        <v>8.4598999999999997E-7</v>
      </c>
      <c r="U9540" s="1">
        <v>-7.4674000000000003E-7</v>
      </c>
      <c r="V9540" s="1">
        <v>1.3707000000000001E-6</v>
      </c>
      <c r="W9540" s="1">
        <v>7.9213000000000003E-10</v>
      </c>
    </row>
    <row r="9541" spans="6:23" x14ac:dyDescent="0.2">
      <c r="F9541" s="1"/>
      <c r="G9541" s="1"/>
      <c r="H9541" s="1"/>
      <c r="I9541" s="1"/>
      <c r="S9541">
        <v>10483</v>
      </c>
      <c r="T9541" s="1">
        <v>7.1627000000000005E-7</v>
      </c>
      <c r="U9541" s="1">
        <v>-8.7245000000000001E-7</v>
      </c>
      <c r="V9541" s="1">
        <v>1.3721E-6</v>
      </c>
      <c r="W9541" s="1">
        <v>4.0746999999999999E-10</v>
      </c>
    </row>
    <row r="9542" spans="6:23" x14ac:dyDescent="0.2">
      <c r="F9542" s="1"/>
      <c r="G9542" s="1"/>
      <c r="H9542" s="1"/>
      <c r="I9542" s="1"/>
      <c r="S9542">
        <v>10484</v>
      </c>
      <c r="T9542" s="1">
        <v>-1.1101E-6</v>
      </c>
      <c r="U9542" s="1">
        <v>-1.2996999999999999E-7</v>
      </c>
      <c r="V9542" s="1">
        <v>1.3064999999999999E-6</v>
      </c>
      <c r="W9542" s="1">
        <v>1.9224999999999999E-9</v>
      </c>
    </row>
    <row r="9543" spans="6:23" x14ac:dyDescent="0.2">
      <c r="F9543" s="1"/>
      <c r="G9543" s="1"/>
      <c r="H9543" s="1"/>
      <c r="I9543" s="1"/>
      <c r="S9543">
        <v>10485</v>
      </c>
      <c r="T9543" s="1">
        <v>8.4649E-7</v>
      </c>
      <c r="U9543" s="1">
        <v>-8.0933999999999997E-7</v>
      </c>
      <c r="V9543" s="1">
        <v>1.3713999999999999E-6</v>
      </c>
      <c r="W9543" s="1">
        <v>5.9041000000000003E-10</v>
      </c>
    </row>
    <row r="9544" spans="6:23" x14ac:dyDescent="0.2">
      <c r="F9544" s="1"/>
      <c r="G9544" s="1"/>
      <c r="H9544" s="1"/>
      <c r="I9544" s="1"/>
      <c r="S9544">
        <v>10486</v>
      </c>
      <c r="T9544" s="1">
        <v>7.8123000000000001E-7</v>
      </c>
      <c r="U9544" s="1">
        <v>-8.7275999999999999E-7</v>
      </c>
      <c r="V9544" s="1">
        <v>1.3717999999999999E-6</v>
      </c>
      <c r="W9544" s="1">
        <v>3.9351000000000002E-10</v>
      </c>
    </row>
    <row r="9545" spans="6:23" x14ac:dyDescent="0.2">
      <c r="F9545" s="1"/>
      <c r="G9545" s="1"/>
      <c r="H9545" s="1"/>
      <c r="I9545" s="1"/>
      <c r="S9545">
        <v>10487</v>
      </c>
      <c r="T9545" s="1">
        <v>-1.0441000000000001E-6</v>
      </c>
      <c r="U9545" s="1">
        <v>-1.2944E-7</v>
      </c>
      <c r="V9545" s="1">
        <v>1.3712000000000001E-6</v>
      </c>
      <c r="W9545" s="1">
        <v>1.9528000000000001E-9</v>
      </c>
    </row>
    <row r="9546" spans="6:23" x14ac:dyDescent="0.2">
      <c r="F9546" s="1"/>
      <c r="G9546" s="1"/>
      <c r="H9546" s="1"/>
      <c r="I9546" s="1"/>
      <c r="S9546">
        <v>10488</v>
      </c>
      <c r="T9546" s="1">
        <v>1.3054E-6</v>
      </c>
      <c r="U9546" s="1">
        <v>-8.6947000000000002E-7</v>
      </c>
      <c r="V9546" s="1">
        <v>1.1745999999999999E-6</v>
      </c>
      <c r="W9546" s="1">
        <v>3.3927000000000001E-10</v>
      </c>
    </row>
    <row r="9547" spans="6:23" x14ac:dyDescent="0.2">
      <c r="F9547" s="1"/>
      <c r="G9547" s="1"/>
      <c r="H9547" s="1"/>
      <c r="I9547" s="1"/>
      <c r="S9547">
        <v>10489</v>
      </c>
      <c r="T9547" s="1">
        <v>8.4700999999999996E-7</v>
      </c>
      <c r="U9547" s="1">
        <v>-8.7268999999999996E-7</v>
      </c>
      <c r="V9547" s="1">
        <v>1.3717999999999999E-6</v>
      </c>
      <c r="W9547" s="1">
        <v>3.8190999999999998E-10</v>
      </c>
    </row>
    <row r="9548" spans="6:23" x14ac:dyDescent="0.2">
      <c r="F9548" s="1"/>
      <c r="G9548" s="1"/>
      <c r="H9548" s="1"/>
      <c r="I9548" s="1"/>
      <c r="S9548">
        <v>10490</v>
      </c>
      <c r="T9548" s="1">
        <v>-1.0438000000000001E-6</v>
      </c>
      <c r="U9548" s="1">
        <v>-1.9404999999999999E-7</v>
      </c>
      <c r="V9548" s="1">
        <v>1.3706000000000001E-6</v>
      </c>
      <c r="W9548" s="1">
        <v>1.8581E-9</v>
      </c>
    </row>
    <row r="9549" spans="6:23" x14ac:dyDescent="0.2">
      <c r="F9549" s="1"/>
      <c r="G9549" s="1"/>
      <c r="H9549" s="1"/>
      <c r="I9549" s="1"/>
      <c r="S9549">
        <v>10491</v>
      </c>
      <c r="T9549" s="1">
        <v>-1.3733E-6</v>
      </c>
      <c r="U9549" s="1">
        <v>-4.4266999999999998E-7</v>
      </c>
      <c r="V9549" s="1">
        <v>1.9621999999999999E-7</v>
      </c>
      <c r="W9549" s="1">
        <v>2.1903999999999998E-9</v>
      </c>
    </row>
    <row r="9550" spans="6:23" x14ac:dyDescent="0.2">
      <c r="F9550" s="1"/>
      <c r="G9550" s="1"/>
      <c r="H9550" s="1"/>
      <c r="I9550" s="1"/>
      <c r="S9550">
        <v>10492</v>
      </c>
      <c r="T9550" s="1">
        <v>-1.176E-6</v>
      </c>
      <c r="U9550" s="1">
        <v>-1.3043000000000001E-7</v>
      </c>
      <c r="V9550" s="1">
        <v>1.3066999999999999E-6</v>
      </c>
      <c r="W9550" s="1">
        <v>1.9173E-9</v>
      </c>
    </row>
    <row r="9551" spans="6:23" x14ac:dyDescent="0.2">
      <c r="F9551" s="1"/>
      <c r="G9551" s="1"/>
      <c r="H9551" s="1"/>
      <c r="I9551" s="1"/>
      <c r="S9551">
        <v>10493</v>
      </c>
      <c r="T9551" s="1">
        <v>-1.1092999999999999E-6</v>
      </c>
      <c r="U9551" s="1">
        <v>-1.2982000000000001E-7</v>
      </c>
      <c r="V9551" s="1">
        <v>1.3708000000000001E-6</v>
      </c>
      <c r="W9551" s="1">
        <v>1.9372999999999999E-9</v>
      </c>
    </row>
    <row r="9552" spans="6:23" x14ac:dyDescent="0.2">
      <c r="F9552" s="1"/>
      <c r="G9552" s="1"/>
      <c r="H9552" s="1"/>
      <c r="I9552" s="1"/>
      <c r="S9552">
        <v>10494</v>
      </c>
      <c r="T9552" s="1">
        <v>1.3052E-6</v>
      </c>
      <c r="U9552" s="1">
        <v>-8.6932999999999996E-7</v>
      </c>
      <c r="V9552" s="1">
        <v>1.2399E-6</v>
      </c>
      <c r="W9552" s="1">
        <v>3.4558000000000001E-10</v>
      </c>
    </row>
    <row r="9553" spans="6:23" x14ac:dyDescent="0.2">
      <c r="F9553" s="1"/>
      <c r="G9553" s="1"/>
      <c r="H9553" s="1"/>
      <c r="I9553" s="1"/>
      <c r="S9553">
        <v>10495</v>
      </c>
      <c r="T9553" s="1">
        <v>9.1251999999999997E-7</v>
      </c>
      <c r="U9553" s="1">
        <v>-8.7245000000000001E-7</v>
      </c>
      <c r="V9553" s="1">
        <v>1.3715999999999999E-6</v>
      </c>
      <c r="W9553" s="1">
        <v>3.7226000000000002E-10</v>
      </c>
    </row>
    <row r="9554" spans="6:23" x14ac:dyDescent="0.2">
      <c r="F9554" s="1"/>
      <c r="G9554" s="1"/>
      <c r="H9554" s="1"/>
      <c r="I9554" s="1"/>
      <c r="S9554">
        <v>10496</v>
      </c>
      <c r="T9554" s="1">
        <v>-1.3728E-6</v>
      </c>
      <c r="U9554" s="1">
        <v>-3.8078E-7</v>
      </c>
      <c r="V9554" s="1">
        <v>1.9686E-7</v>
      </c>
      <c r="W9554" s="1">
        <v>2.3451000000000001E-9</v>
      </c>
    </row>
    <row r="9555" spans="6:23" x14ac:dyDescent="0.2">
      <c r="F9555" s="1"/>
      <c r="G9555" s="1"/>
      <c r="H9555" s="1"/>
      <c r="I9555" s="1"/>
      <c r="S9555">
        <v>10497</v>
      </c>
      <c r="T9555" s="1">
        <v>-1.1091999999999999E-6</v>
      </c>
      <c r="U9555" s="1">
        <v>-1.9488999999999999E-7</v>
      </c>
      <c r="V9555" s="1">
        <v>1.3701E-6</v>
      </c>
      <c r="W9555" s="1">
        <v>1.8427000000000001E-9</v>
      </c>
    </row>
    <row r="9556" spans="6:23" x14ac:dyDescent="0.2">
      <c r="F9556" s="1"/>
      <c r="G9556" s="1"/>
      <c r="H9556" s="1"/>
      <c r="I9556" s="1"/>
      <c r="S9556">
        <v>10498</v>
      </c>
      <c r="T9556" s="1">
        <v>9.1202999999999999E-7</v>
      </c>
      <c r="U9556" s="1">
        <v>-8.0897999999999998E-7</v>
      </c>
      <c r="V9556" s="1">
        <v>1.3709000000000001E-6</v>
      </c>
      <c r="W9556" s="1">
        <v>5.7479000000000004E-10</v>
      </c>
    </row>
    <row r="9557" spans="6:23" x14ac:dyDescent="0.2">
      <c r="F9557" s="1"/>
      <c r="G9557" s="1"/>
      <c r="H9557" s="1"/>
      <c r="I9557" s="1"/>
      <c r="S9557">
        <v>10499</v>
      </c>
      <c r="T9557" s="1">
        <v>9.7795999999999995E-7</v>
      </c>
      <c r="U9557" s="1">
        <v>-8.7209000000000002E-7</v>
      </c>
      <c r="V9557" s="1">
        <v>1.3713999999999999E-6</v>
      </c>
      <c r="W9557" s="1">
        <v>3.6484999999999999E-10</v>
      </c>
    </row>
    <row r="9558" spans="6:23" x14ac:dyDescent="0.2">
      <c r="F9558" s="1"/>
      <c r="G9558" s="1"/>
      <c r="H9558" s="1"/>
      <c r="I9558" s="1"/>
      <c r="S9558">
        <v>10500</v>
      </c>
      <c r="T9558" s="1">
        <v>-1.1744999999999999E-6</v>
      </c>
      <c r="U9558" s="1">
        <v>-1.3015000000000001E-7</v>
      </c>
      <c r="V9558" s="1">
        <v>1.3703E-6</v>
      </c>
      <c r="W9558" s="1">
        <v>1.9316999999999999E-9</v>
      </c>
    </row>
    <row r="9559" spans="6:23" x14ac:dyDescent="0.2">
      <c r="F9559" s="1"/>
      <c r="G9559" s="1"/>
      <c r="H9559" s="1"/>
      <c r="I9559" s="1"/>
      <c r="S9559">
        <v>10501</v>
      </c>
      <c r="T9559" s="1">
        <v>1.3059000000000001E-6</v>
      </c>
      <c r="U9559" s="1">
        <v>-8.6990000000000003E-7</v>
      </c>
      <c r="V9559" s="1">
        <v>1.3047E-6</v>
      </c>
      <c r="W9559" s="1">
        <v>3.568E-10</v>
      </c>
    </row>
    <row r="9560" spans="6:23" x14ac:dyDescent="0.2">
      <c r="F9560" s="1"/>
      <c r="G9560" s="1"/>
      <c r="H9560" s="1"/>
      <c r="I9560" s="1"/>
      <c r="S9560">
        <v>10502</v>
      </c>
      <c r="T9560" s="1">
        <v>9.7769999999999997E-7</v>
      </c>
      <c r="U9560" s="1">
        <v>-8.0805000000000004E-7</v>
      </c>
      <c r="V9560" s="1">
        <v>1.3703E-6</v>
      </c>
      <c r="W9560" s="1">
        <v>5.6383999999999999E-10</v>
      </c>
    </row>
    <row r="9561" spans="6:23" x14ac:dyDescent="0.2">
      <c r="F9561" s="1"/>
      <c r="G9561" s="1"/>
      <c r="H9561" s="1"/>
      <c r="I9561" s="1"/>
      <c r="S9561">
        <v>10503</v>
      </c>
      <c r="T9561" s="1">
        <v>1.0436000000000001E-6</v>
      </c>
      <c r="U9561" s="1">
        <v>-8.7155000000000005E-7</v>
      </c>
      <c r="V9561" s="1">
        <v>1.3711000000000001E-6</v>
      </c>
      <c r="W9561" s="1">
        <v>3.6017999999999999E-10</v>
      </c>
    </row>
    <row r="9562" spans="6:23" x14ac:dyDescent="0.2">
      <c r="F9562" s="1"/>
      <c r="G9562" s="1"/>
      <c r="H9562" s="1"/>
      <c r="I9562" s="1"/>
      <c r="S9562">
        <v>10504</v>
      </c>
      <c r="T9562" s="1">
        <v>-1.3722E-6</v>
      </c>
      <c r="U9562" s="1">
        <v>-3.1915E-7</v>
      </c>
      <c r="V9562" s="1">
        <v>1.9739E-7</v>
      </c>
      <c r="W9562" s="1">
        <v>2.4815000000000002E-9</v>
      </c>
    </row>
    <row r="9563" spans="6:23" x14ac:dyDescent="0.2">
      <c r="F9563" s="1"/>
      <c r="G9563" s="1"/>
      <c r="H9563" s="1"/>
      <c r="I9563" s="1"/>
      <c r="S9563">
        <v>10505</v>
      </c>
      <c r="T9563" s="1">
        <v>9.1185999999999996E-7</v>
      </c>
      <c r="U9563" s="1">
        <v>-7.4489E-7</v>
      </c>
      <c r="V9563" s="1">
        <v>1.3699E-6</v>
      </c>
      <c r="W9563" s="1">
        <v>7.7472999999999997E-10</v>
      </c>
    </row>
    <row r="9564" spans="6:23" x14ac:dyDescent="0.2">
      <c r="F9564" s="1"/>
      <c r="G9564" s="1"/>
      <c r="H9564" s="1"/>
      <c r="I9564" s="1"/>
      <c r="S9564">
        <v>10506</v>
      </c>
      <c r="T9564" s="1">
        <v>1.0434E-6</v>
      </c>
      <c r="U9564" s="1">
        <v>-8.0701999999999998E-7</v>
      </c>
      <c r="V9564" s="1">
        <v>1.37E-6</v>
      </c>
      <c r="W9564" s="1">
        <v>5.5701000000000002E-10</v>
      </c>
    </row>
    <row r="9565" spans="6:23" x14ac:dyDescent="0.2">
      <c r="F9565" s="1"/>
      <c r="G9565" s="1"/>
      <c r="H9565" s="1"/>
      <c r="I9565" s="1"/>
      <c r="S9565">
        <v>10507</v>
      </c>
      <c r="T9565" s="1">
        <v>1.1091000000000001E-6</v>
      </c>
      <c r="U9565" s="1">
        <v>-8.7084999999999999E-7</v>
      </c>
      <c r="V9565" s="1">
        <v>1.3707000000000001E-6</v>
      </c>
      <c r="W9565" s="1">
        <v>3.5885000000000001E-10</v>
      </c>
    </row>
    <row r="9566" spans="6:23" x14ac:dyDescent="0.2">
      <c r="F9566" s="1"/>
      <c r="G9566" s="1"/>
      <c r="H9566" s="1"/>
      <c r="I9566" s="1"/>
      <c r="S9566">
        <v>10508</v>
      </c>
      <c r="T9566" s="1">
        <v>-1.3733E-6</v>
      </c>
      <c r="U9566" s="1">
        <v>-4.4283E-7</v>
      </c>
      <c r="V9566" s="1">
        <v>2.6151999999999998E-7</v>
      </c>
      <c r="W9566" s="1">
        <v>2.1424E-9</v>
      </c>
    </row>
    <row r="9567" spans="6:23" x14ac:dyDescent="0.2">
      <c r="F9567" s="1"/>
      <c r="G9567" s="1"/>
      <c r="H9567" s="1"/>
      <c r="I9567" s="1"/>
      <c r="S9567">
        <v>10509</v>
      </c>
      <c r="T9567" s="1">
        <v>9.775899999999999E-7</v>
      </c>
      <c r="U9567" s="1">
        <v>-7.4447000000000005E-7</v>
      </c>
      <c r="V9567" s="1">
        <v>1.3686999999999999E-6</v>
      </c>
      <c r="W9567" s="1">
        <v>7.5676999999999996E-10</v>
      </c>
    </row>
    <row r="9568" spans="6:23" x14ac:dyDescent="0.2">
      <c r="F9568" s="1"/>
      <c r="G9568" s="1"/>
      <c r="H9568" s="1"/>
      <c r="I9568" s="1"/>
      <c r="S9568">
        <v>10510</v>
      </c>
      <c r="T9568" s="1">
        <v>1.1087000000000001E-6</v>
      </c>
      <c r="U9568" s="1">
        <v>-8.0637000000000004E-7</v>
      </c>
      <c r="V9568" s="1">
        <v>1.3697E-6</v>
      </c>
      <c r="W9568" s="1">
        <v>5.5356999999999998E-10</v>
      </c>
    </row>
    <row r="9569" spans="6:23" x14ac:dyDescent="0.2">
      <c r="F9569" s="1"/>
      <c r="G9569" s="1"/>
      <c r="H9569" s="1"/>
      <c r="I9569" s="1"/>
      <c r="S9569">
        <v>10511</v>
      </c>
      <c r="T9569" s="1">
        <v>1.1744999999999999E-6</v>
      </c>
      <c r="U9569" s="1">
        <v>-8.7039999999999996E-7</v>
      </c>
      <c r="V9569" s="1">
        <v>1.3703E-6</v>
      </c>
      <c r="W9569" s="1">
        <v>3.6055999999999999E-10</v>
      </c>
    </row>
    <row r="9570" spans="6:23" x14ac:dyDescent="0.2">
      <c r="F9570" s="1"/>
      <c r="G9570" s="1"/>
      <c r="H9570" s="1"/>
      <c r="I9570" s="1"/>
      <c r="S9570">
        <v>10512</v>
      </c>
      <c r="T9570" s="1">
        <v>1.0432E-6</v>
      </c>
      <c r="U9570" s="1">
        <v>-7.4214999999999996E-7</v>
      </c>
      <c r="V9570" s="1">
        <v>1.3683000000000001E-6</v>
      </c>
      <c r="W9570" s="1">
        <v>7.4997000000000005E-10</v>
      </c>
    </row>
    <row r="9571" spans="6:23" x14ac:dyDescent="0.2">
      <c r="F9571" s="1"/>
      <c r="G9571" s="1"/>
      <c r="H9571" s="1"/>
      <c r="I9571" s="1"/>
      <c r="S9571">
        <v>10513</v>
      </c>
      <c r="T9571" s="1">
        <v>1.2397E-6</v>
      </c>
      <c r="U9571" s="1">
        <v>-8.6990000000000003E-7</v>
      </c>
      <c r="V9571" s="1">
        <v>1.3701E-6</v>
      </c>
      <c r="W9571" s="1">
        <v>3.6742999999999999E-10</v>
      </c>
    </row>
    <row r="9572" spans="6:23" x14ac:dyDescent="0.2">
      <c r="F9572" s="1"/>
      <c r="G9572" s="1"/>
      <c r="H9572" s="1"/>
      <c r="I9572" s="1"/>
      <c r="S9572">
        <v>10514</v>
      </c>
      <c r="T9572" s="1">
        <v>1.1743999999999999E-6</v>
      </c>
      <c r="U9572" s="1">
        <v>-8.0521999999999995E-7</v>
      </c>
      <c r="V9572" s="1">
        <v>1.3697E-6</v>
      </c>
      <c r="W9572" s="1">
        <v>5.5765000000000003E-10</v>
      </c>
    </row>
    <row r="9573" spans="6:23" x14ac:dyDescent="0.2">
      <c r="F9573" s="1"/>
      <c r="G9573" s="1"/>
      <c r="H9573" s="1"/>
      <c r="I9573" s="1"/>
      <c r="S9573">
        <v>10515</v>
      </c>
      <c r="T9573" s="1">
        <v>1.1090000000000001E-6</v>
      </c>
      <c r="U9573" s="1">
        <v>-7.4048000000000002E-7</v>
      </c>
      <c r="V9573" s="1">
        <v>1.3686999999999999E-6</v>
      </c>
      <c r="W9573" s="1">
        <v>7.4787000000000002E-10</v>
      </c>
    </row>
    <row r="9574" spans="6:23" x14ac:dyDescent="0.2">
      <c r="F9574" s="1"/>
      <c r="G9574" s="1"/>
      <c r="H9574" s="1"/>
      <c r="I9574" s="1"/>
      <c r="S9574">
        <v>10516</v>
      </c>
      <c r="T9574" s="1">
        <v>-1.3728E-6</v>
      </c>
      <c r="U9574" s="1">
        <v>-3.8089999999999998E-7</v>
      </c>
      <c r="V9574" s="1">
        <v>2.6213999999999999E-7</v>
      </c>
      <c r="W9574" s="1">
        <v>2.2958999999999999E-9</v>
      </c>
    </row>
    <row r="9575" spans="6:23" x14ac:dyDescent="0.2">
      <c r="F9575" s="1"/>
      <c r="G9575" s="1"/>
      <c r="H9575" s="1"/>
      <c r="I9575" s="1"/>
      <c r="S9575">
        <v>10517</v>
      </c>
      <c r="T9575" s="1">
        <v>1.2393999999999999E-6</v>
      </c>
      <c r="U9575" s="1">
        <v>-8.0485999999999997E-7</v>
      </c>
      <c r="V9575" s="1">
        <v>1.3695E-6</v>
      </c>
      <c r="W9575" s="1">
        <v>5.6671999999999998E-10</v>
      </c>
    </row>
    <row r="9576" spans="6:23" x14ac:dyDescent="0.2">
      <c r="F9576" s="1"/>
      <c r="G9576" s="1"/>
      <c r="H9576" s="1"/>
      <c r="I9576" s="1"/>
      <c r="S9576">
        <v>10518</v>
      </c>
      <c r="T9576" s="1">
        <v>1.1743999999999999E-6</v>
      </c>
      <c r="U9576" s="1">
        <v>-7.4038000000000002E-7</v>
      </c>
      <c r="V9576" s="1">
        <v>1.3681000000000001E-6</v>
      </c>
      <c r="W9576" s="1">
        <v>7.4801999999999997E-10</v>
      </c>
    </row>
    <row r="9577" spans="6:23" x14ac:dyDescent="0.2">
      <c r="F9577" s="1"/>
      <c r="G9577" s="1"/>
      <c r="H9577" s="1"/>
      <c r="I9577" s="1"/>
      <c r="S9577">
        <v>10519</v>
      </c>
      <c r="T9577" s="1">
        <v>-1.1740999999999999E-6</v>
      </c>
      <c r="U9577" s="1">
        <v>-1.9535000000000001E-7</v>
      </c>
      <c r="V9577" s="1">
        <v>1.3694E-6</v>
      </c>
      <c r="W9577" s="1">
        <v>1.8377E-9</v>
      </c>
    </row>
    <row r="9578" spans="6:23" x14ac:dyDescent="0.2">
      <c r="F9578" s="1"/>
      <c r="G9578" s="1"/>
      <c r="H9578" s="1"/>
      <c r="I9578" s="1"/>
      <c r="S9578">
        <v>10520</v>
      </c>
      <c r="T9578" s="1">
        <v>-1.3718999999999999E-6</v>
      </c>
      <c r="U9578" s="1">
        <v>-2.5573999999999999E-7</v>
      </c>
      <c r="V9578" s="1">
        <v>1.9698000000000001E-7</v>
      </c>
      <c r="W9578" s="1">
        <v>2.6089E-9</v>
      </c>
    </row>
    <row r="9579" spans="6:23" x14ac:dyDescent="0.2">
      <c r="F9579" s="1"/>
      <c r="G9579" s="1"/>
      <c r="H9579" s="1"/>
      <c r="I9579" s="1"/>
      <c r="S9579">
        <v>10521</v>
      </c>
      <c r="T9579" s="1">
        <v>1.2396E-6</v>
      </c>
      <c r="U9579" s="1">
        <v>-7.3946999999999999E-7</v>
      </c>
      <c r="V9579" s="1">
        <v>1.3682000000000001E-6</v>
      </c>
      <c r="W9579" s="1">
        <v>7.6021999999999999E-10</v>
      </c>
    </row>
    <row r="9580" spans="6:23" x14ac:dyDescent="0.2">
      <c r="F9580" s="1"/>
      <c r="G9580" s="1"/>
      <c r="H9580" s="1"/>
      <c r="I9580" s="1"/>
      <c r="S9580">
        <v>10522</v>
      </c>
      <c r="T9580" s="1">
        <v>-9.7965000000000001E-7</v>
      </c>
      <c r="U9580" s="1">
        <v>-8.7052999999999995E-7</v>
      </c>
      <c r="V9580" s="1">
        <v>-1.2426E-6</v>
      </c>
      <c r="W9580" s="1">
        <v>3.2928000000000003E-10</v>
      </c>
    </row>
    <row r="9581" spans="6:23" x14ac:dyDescent="0.2">
      <c r="F9581" s="1"/>
      <c r="G9581" s="1"/>
      <c r="H9581" s="1"/>
      <c r="I9581" s="1"/>
      <c r="S9581">
        <v>10523</v>
      </c>
      <c r="T9581" s="1">
        <v>-1.3721E-6</v>
      </c>
      <c r="U9581" s="1">
        <v>-3.1875000000000002E-7</v>
      </c>
      <c r="V9581" s="1">
        <v>2.6248000000000001E-7</v>
      </c>
      <c r="W9581" s="1">
        <v>2.4328000000000001E-9</v>
      </c>
    </row>
    <row r="9582" spans="6:23" x14ac:dyDescent="0.2">
      <c r="F9582" s="1"/>
      <c r="G9582" s="1"/>
      <c r="H9582" s="1"/>
      <c r="I9582" s="1"/>
      <c r="S9582">
        <v>10524</v>
      </c>
      <c r="T9582" s="1">
        <v>1.3045E-6</v>
      </c>
      <c r="U9582" s="1">
        <v>-7.3720000000000001E-7</v>
      </c>
      <c r="V9582" s="1">
        <v>1.3694E-6</v>
      </c>
      <c r="W9582" s="1">
        <v>7.8882999999999995E-10</v>
      </c>
    </row>
    <row r="9583" spans="6:23" x14ac:dyDescent="0.2">
      <c r="F9583" s="1"/>
      <c r="G9583" s="1"/>
      <c r="H9583" s="1"/>
      <c r="I9583" s="1"/>
      <c r="S9583">
        <v>10525</v>
      </c>
      <c r="T9583" s="1">
        <v>-1.0527000000000001E-6</v>
      </c>
      <c r="U9583" s="1">
        <v>-8.6965999999999997E-7</v>
      </c>
      <c r="V9583" s="1">
        <v>-8.4865999999999998E-7</v>
      </c>
      <c r="W9583" s="1">
        <v>4.1166999999999999E-10</v>
      </c>
    </row>
    <row r="9584" spans="6:23" x14ac:dyDescent="0.2">
      <c r="F9584" s="1"/>
      <c r="G9584" s="1"/>
      <c r="H9584" s="1"/>
      <c r="I9584" s="1"/>
      <c r="S9584">
        <v>10526</v>
      </c>
      <c r="T9584" s="1">
        <v>-9.792699999999999E-7</v>
      </c>
      <c r="U9584" s="1">
        <v>-2.5754999999999997E-7</v>
      </c>
      <c r="V9584" s="1">
        <v>1.3708000000000001E-6</v>
      </c>
      <c r="W9584" s="1">
        <v>1.7787000000000001E-9</v>
      </c>
    </row>
    <row r="9585" spans="6:23" x14ac:dyDescent="0.2">
      <c r="F9585" s="1"/>
      <c r="G9585" s="1"/>
      <c r="H9585" s="1"/>
      <c r="I9585" s="1"/>
      <c r="S9585">
        <v>10527</v>
      </c>
      <c r="T9585" s="1">
        <v>1.3045E-6</v>
      </c>
      <c r="U9585" s="1">
        <v>-8.0335E-7</v>
      </c>
      <c r="V9585" s="1">
        <v>1.3698E-6</v>
      </c>
      <c r="W9585" s="1">
        <v>5.8982000000000004E-10</v>
      </c>
    </row>
    <row r="9586" spans="6:23" x14ac:dyDescent="0.2">
      <c r="F9586" s="1"/>
      <c r="G9586" s="1"/>
      <c r="H9586" s="1"/>
      <c r="I9586" s="1"/>
      <c r="S9586">
        <v>10528</v>
      </c>
      <c r="T9586" s="1">
        <v>1.3059000000000001E-6</v>
      </c>
      <c r="U9586" s="1">
        <v>-6.6856E-7</v>
      </c>
      <c r="V9586" s="1">
        <v>-1.3688999999999999E-6</v>
      </c>
      <c r="W9586" s="1">
        <v>1.0321E-9</v>
      </c>
    </row>
    <row r="9587" spans="6:23" x14ac:dyDescent="0.2">
      <c r="F9587" s="1"/>
      <c r="G9587" s="1"/>
      <c r="H9587" s="1"/>
      <c r="I9587" s="1"/>
      <c r="S9587">
        <v>10529</v>
      </c>
      <c r="T9587" s="1">
        <v>-1.2386000000000001E-6</v>
      </c>
      <c r="U9587" s="1">
        <v>-1.9525E-7</v>
      </c>
      <c r="V9587" s="1">
        <v>1.3685999999999999E-6</v>
      </c>
      <c r="W9587" s="1">
        <v>1.8433E-9</v>
      </c>
    </row>
    <row r="9588" spans="6:23" x14ac:dyDescent="0.2">
      <c r="F9588" s="1"/>
      <c r="G9588" s="1"/>
      <c r="H9588" s="1"/>
      <c r="I9588" s="1"/>
      <c r="S9588">
        <v>10530</v>
      </c>
      <c r="T9588" s="1">
        <v>1.3054E-6</v>
      </c>
      <c r="U9588" s="1">
        <v>-7.3574000000000005E-7</v>
      </c>
      <c r="V9588" s="1">
        <v>-1.3692E-6</v>
      </c>
      <c r="W9588" s="1">
        <v>8.3226999999999996E-10</v>
      </c>
    </row>
    <row r="9589" spans="6:23" x14ac:dyDescent="0.2">
      <c r="F9589" s="1"/>
      <c r="G9589" s="1"/>
      <c r="H9589" s="1"/>
      <c r="I9589" s="1"/>
      <c r="S9589">
        <v>10531</v>
      </c>
      <c r="T9589" s="1">
        <v>1.3047E-6</v>
      </c>
      <c r="U9589" s="1">
        <v>-8.6921000000000004E-7</v>
      </c>
      <c r="V9589" s="1">
        <v>1.3699E-6</v>
      </c>
      <c r="W9589" s="1">
        <v>3.8227000000000001E-10</v>
      </c>
    </row>
    <row r="9590" spans="6:23" x14ac:dyDescent="0.2">
      <c r="F9590" s="1"/>
      <c r="G9590" s="1"/>
      <c r="H9590" s="1"/>
      <c r="I9590" s="1"/>
      <c r="S9590">
        <v>10532</v>
      </c>
      <c r="T9590" s="1">
        <v>-1.0523000000000001E-6</v>
      </c>
      <c r="U9590" s="1">
        <v>-8.6921000000000004E-7</v>
      </c>
      <c r="V9590" s="1">
        <v>-9.1462999999999998E-7</v>
      </c>
      <c r="W9590" s="1">
        <v>3.8785000000000001E-10</v>
      </c>
    </row>
    <row r="9591" spans="6:23" x14ac:dyDescent="0.2">
      <c r="F9591" s="1"/>
      <c r="G9591" s="1"/>
      <c r="H9591" s="1"/>
      <c r="I9591" s="1"/>
      <c r="S9591">
        <v>10533</v>
      </c>
      <c r="T9591" s="1">
        <v>-1.372E-6</v>
      </c>
      <c r="U9591" s="1">
        <v>-2.5571E-7</v>
      </c>
      <c r="V9591" s="1">
        <v>2.621E-7</v>
      </c>
      <c r="W9591" s="1">
        <v>2.559E-9</v>
      </c>
    </row>
    <row r="9592" spans="6:23" x14ac:dyDescent="0.2">
      <c r="F9592" s="1"/>
      <c r="G9592" s="1"/>
      <c r="H9592" s="1"/>
      <c r="I9592" s="1"/>
      <c r="S9592">
        <v>10534</v>
      </c>
      <c r="T9592" s="1">
        <v>-1.0443999999999999E-6</v>
      </c>
      <c r="U9592" s="1">
        <v>-2.5913000000000002E-7</v>
      </c>
      <c r="V9592" s="1">
        <v>1.3699E-6</v>
      </c>
      <c r="W9592" s="1">
        <v>1.7538999999999999E-9</v>
      </c>
    </row>
    <row r="9593" spans="6:23" x14ac:dyDescent="0.2">
      <c r="F9593" s="1"/>
      <c r="G9593" s="1"/>
      <c r="H9593" s="1"/>
      <c r="I9593" s="1"/>
      <c r="S9593">
        <v>10535</v>
      </c>
      <c r="T9593" s="1">
        <v>1.3057000000000001E-6</v>
      </c>
      <c r="U9593" s="1">
        <v>-8.0129999999999996E-7</v>
      </c>
      <c r="V9593" s="1">
        <v>-1.3684000000000001E-6</v>
      </c>
      <c r="W9593" s="1">
        <v>6.2465000000000001E-10</v>
      </c>
    </row>
    <row r="9594" spans="6:23" x14ac:dyDescent="0.2">
      <c r="F9594" s="1"/>
      <c r="G9594" s="1"/>
      <c r="H9594" s="1"/>
      <c r="I9594" s="1"/>
      <c r="S9594">
        <v>10536</v>
      </c>
      <c r="T9594" s="1">
        <v>1.3701E-6</v>
      </c>
      <c r="U9594" s="1">
        <v>-6.6861E-7</v>
      </c>
      <c r="V9594" s="1">
        <v>-1.3698E-6</v>
      </c>
      <c r="W9594" s="1">
        <v>1.0691E-9</v>
      </c>
    </row>
    <row r="9595" spans="6:23" x14ac:dyDescent="0.2">
      <c r="F9595" s="1"/>
      <c r="G9595" s="1"/>
      <c r="H9595" s="1"/>
      <c r="I9595" s="1"/>
      <c r="S9595">
        <v>10537</v>
      </c>
      <c r="T9595" s="1">
        <v>-6.5148999999999997E-7</v>
      </c>
      <c r="U9595" s="1">
        <v>-8.0880999999999995E-7</v>
      </c>
      <c r="V9595" s="1">
        <v>-1.3715999999999999E-6</v>
      </c>
      <c r="W9595" s="1">
        <v>6.1436000000000004E-10</v>
      </c>
    </row>
    <row r="9596" spans="6:23" x14ac:dyDescent="0.2">
      <c r="F9596" s="1"/>
      <c r="G9596" s="1"/>
      <c r="H9596" s="1"/>
      <c r="I9596" s="1"/>
      <c r="S9596">
        <v>10538</v>
      </c>
      <c r="T9596" s="1">
        <v>1.3699E-6</v>
      </c>
      <c r="U9596" s="1">
        <v>-7.3537999999999996E-7</v>
      </c>
      <c r="V9596" s="1">
        <v>-1.3697E-6</v>
      </c>
      <c r="W9596" s="1">
        <v>8.7104000000000002E-10</v>
      </c>
    </row>
    <row r="9597" spans="6:23" x14ac:dyDescent="0.2">
      <c r="F9597" s="1"/>
      <c r="G9597" s="1"/>
      <c r="H9597" s="1"/>
      <c r="I9597" s="1"/>
      <c r="S9597">
        <v>10539</v>
      </c>
      <c r="T9597" s="1">
        <v>-1.0505999999999999E-6</v>
      </c>
      <c r="U9597" s="1">
        <v>-8.6901000000000002E-7</v>
      </c>
      <c r="V9597" s="1">
        <v>-9.8065999999999994E-7</v>
      </c>
      <c r="W9597" s="1">
        <v>3.6742999999999999E-10</v>
      </c>
    </row>
    <row r="9598" spans="6:23" x14ac:dyDescent="0.2">
      <c r="F9598" s="1"/>
      <c r="G9598" s="1"/>
      <c r="H9598" s="1"/>
      <c r="I9598" s="1"/>
      <c r="S9598">
        <v>10540</v>
      </c>
      <c r="T9598" s="1">
        <v>1.3696E-6</v>
      </c>
      <c r="U9598" s="1">
        <v>-8.0192999999999998E-7</v>
      </c>
      <c r="V9598" s="1">
        <v>-1.3696E-6</v>
      </c>
      <c r="W9598" s="1">
        <v>6.5825999999999996E-10</v>
      </c>
    </row>
    <row r="9599" spans="6:23" x14ac:dyDescent="0.2">
      <c r="F9599" s="1"/>
      <c r="G9599" s="1"/>
      <c r="H9599" s="1"/>
      <c r="I9599" s="1"/>
      <c r="S9599">
        <v>10541</v>
      </c>
      <c r="T9599" s="1">
        <v>-9.801900000000001E-7</v>
      </c>
      <c r="U9599" s="1">
        <v>-3.2146000000000002E-7</v>
      </c>
      <c r="V9599" s="1">
        <v>1.3702E-6</v>
      </c>
      <c r="W9599" s="1">
        <v>1.6662999999999999E-9</v>
      </c>
    </row>
    <row r="9600" spans="6:23" x14ac:dyDescent="0.2">
      <c r="F9600" s="1"/>
      <c r="G9600" s="1"/>
      <c r="H9600" s="1"/>
      <c r="I9600" s="1"/>
      <c r="S9600">
        <v>10542</v>
      </c>
      <c r="T9600" s="1">
        <v>-9.788400000000001E-7</v>
      </c>
      <c r="U9600" s="1">
        <v>-8.7123E-7</v>
      </c>
      <c r="V9600" s="1">
        <v>-1.3068999999999999E-6</v>
      </c>
      <c r="W9600" s="1">
        <v>3.3082999999999998E-10</v>
      </c>
    </row>
    <row r="9601" spans="6:23" x14ac:dyDescent="0.2">
      <c r="F9601" s="1"/>
      <c r="G9601" s="1"/>
      <c r="H9601" s="1"/>
      <c r="I9601" s="1"/>
      <c r="S9601">
        <v>10543</v>
      </c>
      <c r="T9601" s="1">
        <v>-6.5209000000000001E-7</v>
      </c>
      <c r="U9601" s="1">
        <v>-8.7166000000000001E-7</v>
      </c>
      <c r="V9601" s="1">
        <v>-1.3709000000000001E-6</v>
      </c>
      <c r="W9601" s="1">
        <v>3.9522000000000001E-10</v>
      </c>
    </row>
    <row r="9602" spans="6:23" x14ac:dyDescent="0.2">
      <c r="F9602" s="1"/>
      <c r="G9602" s="1"/>
      <c r="H9602" s="1"/>
      <c r="I9602" s="1"/>
      <c r="S9602">
        <v>10544</v>
      </c>
      <c r="T9602" s="1">
        <v>-1.1092999999999999E-6</v>
      </c>
      <c r="U9602" s="1">
        <v>-2.6045999999999999E-7</v>
      </c>
      <c r="V9602" s="1">
        <v>1.3690999999999999E-6</v>
      </c>
      <c r="W9602" s="1">
        <v>1.7388E-9</v>
      </c>
    </row>
    <row r="9603" spans="6:23" x14ac:dyDescent="0.2">
      <c r="F9603" s="1"/>
      <c r="G9603" s="1"/>
      <c r="H9603" s="1"/>
      <c r="I9603" s="1"/>
      <c r="S9603">
        <v>10545</v>
      </c>
      <c r="T9603" s="1">
        <v>-1.0494000000000001E-6</v>
      </c>
      <c r="U9603" s="1">
        <v>-8.6873000000000002E-7</v>
      </c>
      <c r="V9603" s="1">
        <v>-1.0467000000000001E-6</v>
      </c>
      <c r="W9603" s="1">
        <v>3.5105999999999997E-10</v>
      </c>
    </row>
    <row r="9604" spans="6:23" x14ac:dyDescent="0.2">
      <c r="F9604" s="1"/>
      <c r="G9604" s="1"/>
      <c r="H9604" s="1"/>
      <c r="I9604" s="1"/>
      <c r="S9604">
        <v>10546</v>
      </c>
      <c r="T9604" s="1">
        <v>-1.3733E-6</v>
      </c>
      <c r="U9604" s="1">
        <v>-4.4281999999999999E-7</v>
      </c>
      <c r="V9604" s="1">
        <v>3.2664000000000002E-7</v>
      </c>
      <c r="W9604" s="1">
        <v>2.086E-9</v>
      </c>
    </row>
    <row r="9605" spans="6:23" x14ac:dyDescent="0.2">
      <c r="F9605" s="1"/>
      <c r="G9605" s="1"/>
      <c r="H9605" s="1"/>
      <c r="I9605" s="1"/>
      <c r="S9605">
        <v>10547</v>
      </c>
      <c r="T9605" s="1">
        <v>-1.0452E-6</v>
      </c>
      <c r="U9605" s="1">
        <v>-3.2476E-7</v>
      </c>
      <c r="V9605" s="1">
        <v>1.3687999999999999E-6</v>
      </c>
      <c r="W9605" s="1">
        <v>1.6393999999999999E-9</v>
      </c>
    </row>
    <row r="9606" spans="6:23" x14ac:dyDescent="0.2">
      <c r="F9606" s="1"/>
      <c r="G9606" s="1"/>
      <c r="H9606" s="1"/>
      <c r="I9606" s="1"/>
      <c r="S9606">
        <v>10548</v>
      </c>
      <c r="T9606" s="1">
        <v>-1.1170000000000001E-6</v>
      </c>
      <c r="U9606" s="1">
        <v>-8.7003999999999997E-7</v>
      </c>
      <c r="V9606" s="1">
        <v>-8.4806000000000004E-7</v>
      </c>
      <c r="W9606" s="1">
        <v>3.9035999999999998E-10</v>
      </c>
    </row>
    <row r="9607" spans="6:23" x14ac:dyDescent="0.2">
      <c r="F9607" s="1"/>
      <c r="G9607" s="1"/>
      <c r="H9607" s="1"/>
      <c r="I9607" s="1"/>
      <c r="S9607">
        <v>10549</v>
      </c>
      <c r="T9607" s="1">
        <v>-1.3716999999999999E-6</v>
      </c>
      <c r="U9607" s="1">
        <v>-1.9217999999999999E-7</v>
      </c>
      <c r="V9607" s="1">
        <v>1.3134000000000001E-7</v>
      </c>
      <c r="W9607" s="1">
        <v>2.7677999999999999E-9</v>
      </c>
    </row>
    <row r="9608" spans="6:23" x14ac:dyDescent="0.2">
      <c r="F9608" s="1"/>
      <c r="G9608" s="1"/>
      <c r="H9608" s="1"/>
      <c r="I9608" s="1"/>
      <c r="S9608">
        <v>10550</v>
      </c>
      <c r="T9608" s="1">
        <v>-9.8118999999999996E-7</v>
      </c>
      <c r="U9608" s="1">
        <v>-3.8603000000000002E-7</v>
      </c>
      <c r="V9608" s="1">
        <v>1.3698E-6</v>
      </c>
      <c r="W9608" s="1">
        <v>1.5431E-9</v>
      </c>
    </row>
    <row r="9609" spans="6:23" x14ac:dyDescent="0.2">
      <c r="F9609" s="1"/>
      <c r="G9609" s="1"/>
      <c r="H9609" s="1"/>
      <c r="I9609" s="1"/>
      <c r="S9609">
        <v>10551</v>
      </c>
      <c r="T9609" s="1">
        <v>-1.3728E-6</v>
      </c>
      <c r="U9609" s="1">
        <v>-3.8155999999999998E-7</v>
      </c>
      <c r="V9609" s="1">
        <v>3.2743000000000001E-7</v>
      </c>
      <c r="W9609" s="1">
        <v>2.2362000000000002E-9</v>
      </c>
    </row>
    <row r="9610" spans="6:23" x14ac:dyDescent="0.2">
      <c r="F9610" s="1"/>
      <c r="G9610" s="1"/>
      <c r="H9610" s="1"/>
      <c r="I9610" s="1"/>
      <c r="S9610">
        <v>10552</v>
      </c>
      <c r="T9610" s="1">
        <v>-1.3733E-6</v>
      </c>
      <c r="U9610" s="1">
        <v>-4.4288000000000001E-7</v>
      </c>
      <c r="V9610" s="1">
        <v>3.9199E-7</v>
      </c>
      <c r="W9610" s="1">
        <v>2.0224E-9</v>
      </c>
    </row>
    <row r="9611" spans="6:23" x14ac:dyDescent="0.2">
      <c r="F9611" s="1"/>
      <c r="G9611" s="1"/>
      <c r="H9611" s="1"/>
      <c r="I9611" s="1"/>
      <c r="S9611">
        <v>10553</v>
      </c>
      <c r="T9611" s="1">
        <v>-1.1164E-6</v>
      </c>
      <c r="U9611" s="1">
        <v>-8.6962999999999999E-7</v>
      </c>
      <c r="V9611" s="1">
        <v>-9.1390000000000005E-7</v>
      </c>
      <c r="W9611" s="1">
        <v>3.7029000000000002E-10</v>
      </c>
    </row>
    <row r="9612" spans="6:23" x14ac:dyDescent="0.2">
      <c r="F9612" s="1"/>
      <c r="G9612" s="1"/>
      <c r="H9612" s="1"/>
      <c r="I9612" s="1"/>
      <c r="S9612">
        <v>10554</v>
      </c>
      <c r="T9612" s="1">
        <v>-1.3716999999999999E-6</v>
      </c>
      <c r="U9612" s="1">
        <v>-1.9226E-7</v>
      </c>
      <c r="V9612" s="1">
        <v>1.9651E-7</v>
      </c>
      <c r="W9612" s="1">
        <v>2.7287999999999999E-9</v>
      </c>
    </row>
    <row r="9613" spans="6:23" x14ac:dyDescent="0.2">
      <c r="F9613" s="1"/>
      <c r="G9613" s="1"/>
      <c r="H9613" s="1"/>
      <c r="I9613" s="1"/>
      <c r="S9613">
        <v>10555</v>
      </c>
      <c r="T9613" s="1">
        <v>-1.1742999999999999E-6</v>
      </c>
      <c r="U9613" s="1">
        <v>-2.6152999999999999E-7</v>
      </c>
      <c r="V9613" s="1">
        <v>1.3686999999999999E-6</v>
      </c>
      <c r="W9613" s="1">
        <v>1.7341E-9</v>
      </c>
    </row>
    <row r="9614" spans="6:23" x14ac:dyDescent="0.2">
      <c r="F9614" s="1"/>
      <c r="G9614" s="1"/>
      <c r="H9614" s="1"/>
      <c r="I9614" s="1"/>
      <c r="S9614">
        <v>10556</v>
      </c>
      <c r="T9614" s="1">
        <v>-1.1099E-6</v>
      </c>
      <c r="U9614" s="1">
        <v>-3.2655999999999998E-7</v>
      </c>
      <c r="V9614" s="1">
        <v>1.3679000000000001E-6</v>
      </c>
      <c r="W9614" s="1">
        <v>1.6246E-9</v>
      </c>
    </row>
    <row r="9615" spans="6:23" x14ac:dyDescent="0.2">
      <c r="F9615" s="1"/>
      <c r="G9615" s="1"/>
      <c r="H9615" s="1"/>
      <c r="I9615" s="1"/>
      <c r="S9615">
        <v>10557</v>
      </c>
      <c r="T9615" s="1">
        <v>-1.0459E-6</v>
      </c>
      <c r="U9615" s="1">
        <v>-3.9215999999999999E-7</v>
      </c>
      <c r="V9615" s="1">
        <v>1.3674E-6</v>
      </c>
      <c r="W9615" s="1">
        <v>1.5114E-9</v>
      </c>
    </row>
    <row r="9616" spans="6:23" x14ac:dyDescent="0.2">
      <c r="F9616" s="1"/>
      <c r="G9616" s="1"/>
      <c r="H9616" s="1"/>
      <c r="I9616" s="1"/>
      <c r="S9616">
        <v>10558</v>
      </c>
      <c r="T9616" s="1">
        <v>-1.1153999999999999E-6</v>
      </c>
      <c r="U9616" s="1">
        <v>-8.6931000000000005E-7</v>
      </c>
      <c r="V9616" s="1">
        <v>-9.7993999999999997E-7</v>
      </c>
      <c r="W9616" s="1">
        <v>3.5336000000000001E-10</v>
      </c>
    </row>
    <row r="9617" spans="6:23" x14ac:dyDescent="0.2">
      <c r="F9617" s="1"/>
      <c r="G9617" s="1"/>
      <c r="H9617" s="1"/>
      <c r="I9617" s="1"/>
      <c r="S9617">
        <v>10559</v>
      </c>
      <c r="T9617" s="1">
        <v>-1.3717999999999999E-6</v>
      </c>
      <c r="U9617" s="1">
        <v>-1.9222999999999999E-7</v>
      </c>
      <c r="V9617" s="1">
        <v>2.6174000000000001E-7</v>
      </c>
      <c r="W9617" s="1">
        <v>2.6784000000000002E-9</v>
      </c>
    </row>
    <row r="9618" spans="6:23" x14ac:dyDescent="0.2">
      <c r="F9618" s="1"/>
      <c r="G9618" s="1"/>
      <c r="H9618" s="1"/>
      <c r="I9618" s="1"/>
      <c r="S9618">
        <v>10560</v>
      </c>
      <c r="T9618" s="1">
        <v>-1.3723E-6</v>
      </c>
      <c r="U9618" s="1">
        <v>-3.1874000000000001E-7</v>
      </c>
      <c r="V9618" s="1">
        <v>3.2748999999999998E-7</v>
      </c>
      <c r="W9618" s="1">
        <v>2.3739999999999999E-9</v>
      </c>
    </row>
    <row r="9619" spans="6:23" x14ac:dyDescent="0.2">
      <c r="F9619" s="1"/>
      <c r="G9619" s="1"/>
      <c r="H9619" s="1"/>
      <c r="I9619" s="1"/>
      <c r="S9619">
        <v>10561</v>
      </c>
      <c r="T9619" s="1">
        <v>-1.3728E-6</v>
      </c>
      <c r="U9619" s="1">
        <v>-3.8151999999999999E-7</v>
      </c>
      <c r="V9619" s="1">
        <v>3.9253999999999999E-7</v>
      </c>
      <c r="W9619" s="1">
        <v>2.1711000000000001E-9</v>
      </c>
    </row>
    <row r="9620" spans="6:23" x14ac:dyDescent="0.2">
      <c r="F9620" s="1"/>
      <c r="G9620" s="1"/>
      <c r="H9620" s="1"/>
      <c r="I9620" s="1"/>
      <c r="S9620">
        <v>10562</v>
      </c>
      <c r="T9620" s="1">
        <v>-1.3733E-6</v>
      </c>
      <c r="U9620" s="1">
        <v>-4.4286999999999999E-7</v>
      </c>
      <c r="V9620" s="1">
        <v>4.5722000000000001E-7</v>
      </c>
      <c r="W9620" s="1">
        <v>1.9544999999999998E-9</v>
      </c>
    </row>
    <row r="9621" spans="6:23" x14ac:dyDescent="0.2">
      <c r="F9621" s="1"/>
      <c r="G9621" s="1"/>
      <c r="H9621" s="1"/>
      <c r="I9621" s="1"/>
      <c r="S9621">
        <v>10563</v>
      </c>
      <c r="T9621" s="1">
        <v>-1.372E-6</v>
      </c>
      <c r="U9621" s="1">
        <v>-2.5568999999999998E-7</v>
      </c>
      <c r="V9621" s="1">
        <v>3.2732E-7</v>
      </c>
      <c r="W9621" s="1">
        <v>2.4994999999999999E-9</v>
      </c>
    </row>
    <row r="9622" spans="6:23" x14ac:dyDescent="0.2">
      <c r="F9622" s="1"/>
      <c r="G9622" s="1"/>
      <c r="H9622" s="1"/>
      <c r="I9622" s="1"/>
      <c r="S9622">
        <v>10564</v>
      </c>
      <c r="T9622" s="1">
        <v>-1.0476999999999999E-6</v>
      </c>
      <c r="U9622" s="1">
        <v>-8.6886000000000001E-7</v>
      </c>
      <c r="V9622" s="1">
        <v>-1.1123999999999999E-6</v>
      </c>
      <c r="W9622" s="1">
        <v>3.3781999999999998E-10</v>
      </c>
    </row>
    <row r="9623" spans="6:23" x14ac:dyDescent="0.2">
      <c r="F9623" s="1"/>
      <c r="G9623" s="1"/>
      <c r="H9623" s="1"/>
      <c r="I9623" s="1"/>
      <c r="S9623">
        <v>10565</v>
      </c>
      <c r="T9623" s="1">
        <v>-1.2390999999999999E-6</v>
      </c>
      <c r="U9623" s="1">
        <v>-2.6194999999999999E-7</v>
      </c>
      <c r="V9623" s="1">
        <v>1.3680000000000001E-6</v>
      </c>
      <c r="W9623" s="1">
        <v>1.7403000000000001E-9</v>
      </c>
    </row>
    <row r="9624" spans="6:23" x14ac:dyDescent="0.2">
      <c r="F9624" s="1"/>
      <c r="G9624" s="1"/>
      <c r="H9624" s="1"/>
      <c r="I9624" s="1"/>
      <c r="S9624">
        <v>10566</v>
      </c>
      <c r="T9624" s="1">
        <v>-1.3718999999999999E-6</v>
      </c>
      <c r="U9624" s="1">
        <v>-1.9217000000000001E-7</v>
      </c>
      <c r="V9624" s="1">
        <v>3.2692000000000002E-7</v>
      </c>
      <c r="W9624" s="1">
        <v>2.6182999999999999E-9</v>
      </c>
    </row>
    <row r="9625" spans="6:23" x14ac:dyDescent="0.2">
      <c r="F9625" s="1"/>
      <c r="G9625" s="1"/>
      <c r="H9625" s="1"/>
      <c r="I9625" s="1"/>
      <c r="S9625">
        <v>10567</v>
      </c>
      <c r="T9625" s="1">
        <v>-1.3723E-6</v>
      </c>
      <c r="U9625" s="1">
        <v>-3.1887E-7</v>
      </c>
      <c r="V9625" s="1">
        <v>3.9270999999999997E-7</v>
      </c>
      <c r="W9625" s="1">
        <v>2.3074000000000001E-9</v>
      </c>
    </row>
    <row r="9626" spans="6:23" x14ac:dyDescent="0.2">
      <c r="F9626" s="1"/>
      <c r="G9626" s="1"/>
      <c r="H9626" s="1"/>
      <c r="I9626" s="1"/>
      <c r="S9626">
        <v>10568</v>
      </c>
      <c r="T9626" s="1">
        <v>-1.3728E-6</v>
      </c>
      <c r="U9626" s="1">
        <v>-3.8159999999999998E-7</v>
      </c>
      <c r="V9626" s="1">
        <v>4.5773000000000001E-7</v>
      </c>
      <c r="W9626" s="1">
        <v>2.1010000000000001E-9</v>
      </c>
    </row>
    <row r="9627" spans="6:23" x14ac:dyDescent="0.2">
      <c r="F9627" s="1"/>
      <c r="G9627" s="1"/>
      <c r="H9627" s="1"/>
      <c r="I9627" s="1"/>
      <c r="S9627">
        <v>10569</v>
      </c>
      <c r="T9627" s="1">
        <v>-1.1744999999999999E-6</v>
      </c>
      <c r="U9627" s="1">
        <v>-3.2841000000000001E-7</v>
      </c>
      <c r="V9627" s="1">
        <v>1.3678000000000001E-6</v>
      </c>
      <c r="W9627" s="1">
        <v>1.6199E-9</v>
      </c>
    </row>
    <row r="9628" spans="6:23" x14ac:dyDescent="0.2">
      <c r="F9628" s="1"/>
      <c r="G9628" s="1"/>
      <c r="H9628" s="1"/>
      <c r="I9628" s="1"/>
      <c r="S9628">
        <v>10570</v>
      </c>
      <c r="T9628" s="1">
        <v>-1.372E-6</v>
      </c>
      <c r="U9628" s="1">
        <v>-2.5569999999999999E-7</v>
      </c>
      <c r="V9628" s="1">
        <v>3.9256000000000002E-7</v>
      </c>
      <c r="W9628" s="1">
        <v>2.4324E-9</v>
      </c>
    </row>
    <row r="9629" spans="6:23" x14ac:dyDescent="0.2">
      <c r="F9629" s="1"/>
      <c r="G9629" s="1"/>
      <c r="H9629" s="1"/>
      <c r="I9629" s="1"/>
      <c r="S9629">
        <v>10571</v>
      </c>
      <c r="T9629" s="1">
        <v>-1.1103E-6</v>
      </c>
      <c r="U9629" s="1">
        <v>-3.9523000000000003E-7</v>
      </c>
      <c r="V9629" s="1">
        <v>1.3666E-6</v>
      </c>
      <c r="W9629" s="1">
        <v>1.4955000000000001E-9</v>
      </c>
    </row>
    <row r="9630" spans="6:23" x14ac:dyDescent="0.2">
      <c r="F9630" s="1"/>
      <c r="G9630" s="1"/>
      <c r="H9630" s="1"/>
      <c r="I9630" s="1"/>
      <c r="S9630">
        <v>10572</v>
      </c>
      <c r="T9630" s="1">
        <v>-1.1146000000000001E-6</v>
      </c>
      <c r="U9630" s="1">
        <v>-8.6904999999999996E-7</v>
      </c>
      <c r="V9630" s="1">
        <v>-1.046E-6</v>
      </c>
      <c r="W9630" s="1">
        <v>3.3980999999999999E-10</v>
      </c>
    </row>
    <row r="9631" spans="6:23" x14ac:dyDescent="0.2">
      <c r="F9631" s="1"/>
      <c r="G9631" s="1"/>
      <c r="H9631" s="1"/>
      <c r="I9631" s="1"/>
      <c r="S9631">
        <v>10573</v>
      </c>
      <c r="T9631" s="1">
        <v>-1.372E-6</v>
      </c>
      <c r="U9631" s="1">
        <v>-1.9212E-7</v>
      </c>
      <c r="V9631" s="1">
        <v>3.9211999999999999E-7</v>
      </c>
      <c r="W9631" s="1">
        <v>2.5504999999999998E-9</v>
      </c>
    </row>
    <row r="9632" spans="6:23" x14ac:dyDescent="0.2">
      <c r="F9632" s="1"/>
      <c r="G9632" s="1"/>
      <c r="H9632" s="1"/>
      <c r="I9632" s="1"/>
      <c r="S9632">
        <v>10574</v>
      </c>
      <c r="T9632" s="1">
        <v>-1.3733E-6</v>
      </c>
      <c r="U9632" s="1">
        <v>-4.4276999999999999E-7</v>
      </c>
      <c r="V9632" s="1">
        <v>5.2257E-7</v>
      </c>
      <c r="W9632" s="1">
        <v>1.8843999999999998E-9</v>
      </c>
    </row>
    <row r="9633" spans="6:23" x14ac:dyDescent="0.2">
      <c r="F9633" s="1"/>
      <c r="G9633" s="1"/>
      <c r="H9633" s="1"/>
      <c r="I9633" s="1"/>
      <c r="S9633">
        <v>10575</v>
      </c>
      <c r="T9633" s="1">
        <v>-1.0463E-6</v>
      </c>
      <c r="U9633" s="1">
        <v>-8.6950999999999996E-7</v>
      </c>
      <c r="V9633" s="1">
        <v>-1.1778E-6</v>
      </c>
      <c r="W9633" s="1">
        <v>3.2790000000000003E-10</v>
      </c>
    </row>
    <row r="9634" spans="6:23" x14ac:dyDescent="0.2">
      <c r="F9634" s="1"/>
      <c r="G9634" s="1"/>
      <c r="H9634" s="1"/>
      <c r="I9634" s="1"/>
      <c r="S9634">
        <v>10576</v>
      </c>
      <c r="T9634" s="1">
        <v>-1.3721E-6</v>
      </c>
      <c r="U9634" s="1">
        <v>-3.1917000000000002E-7</v>
      </c>
      <c r="V9634" s="1">
        <v>4.58E-7</v>
      </c>
      <c r="W9634" s="1">
        <v>2.2352999999999999E-9</v>
      </c>
    </row>
    <row r="9635" spans="6:23" x14ac:dyDescent="0.2">
      <c r="F9635" s="1"/>
      <c r="G9635" s="1"/>
      <c r="H9635" s="1"/>
      <c r="I9635" s="1"/>
      <c r="S9635">
        <v>10577</v>
      </c>
      <c r="T9635" s="1">
        <v>-1.2393999999999999E-6</v>
      </c>
      <c r="U9635" s="1">
        <v>-3.2966E-7</v>
      </c>
      <c r="V9635" s="1">
        <v>1.3680000000000001E-6</v>
      </c>
      <c r="W9635" s="1">
        <v>1.6264000000000001E-9</v>
      </c>
    </row>
    <row r="9636" spans="6:23" x14ac:dyDescent="0.2">
      <c r="F9636" s="1"/>
      <c r="G9636" s="1"/>
      <c r="H9636" s="1"/>
      <c r="I9636" s="1"/>
      <c r="S9636">
        <v>10578</v>
      </c>
      <c r="T9636" s="1">
        <v>-1.1752E-6</v>
      </c>
      <c r="U9636" s="1">
        <v>-3.9672000000000002E-7</v>
      </c>
      <c r="V9636" s="1">
        <v>1.3666E-6</v>
      </c>
      <c r="W9636" s="1">
        <v>1.4927E-9</v>
      </c>
    </row>
    <row r="9637" spans="6:23" x14ac:dyDescent="0.2">
      <c r="F9637" s="1"/>
      <c r="G9637" s="1"/>
      <c r="H9637" s="1"/>
      <c r="I9637" s="1"/>
      <c r="S9637">
        <v>10579</v>
      </c>
      <c r="T9637" s="1">
        <v>-1.372E-6</v>
      </c>
      <c r="U9637" s="1">
        <v>-2.5563999999999998E-7</v>
      </c>
      <c r="V9637" s="1">
        <v>4.5766999999999999E-7</v>
      </c>
      <c r="W9637" s="1">
        <v>2.3603999999999998E-9</v>
      </c>
    </row>
    <row r="9638" spans="6:23" x14ac:dyDescent="0.2">
      <c r="F9638" s="1"/>
      <c r="G9638" s="1"/>
      <c r="H9638" s="1"/>
      <c r="I9638" s="1"/>
      <c r="S9638">
        <v>10580</v>
      </c>
      <c r="T9638" s="1">
        <v>-1.3728E-6</v>
      </c>
      <c r="U9638" s="1">
        <v>-3.8089000000000002E-7</v>
      </c>
      <c r="V9638" s="1">
        <v>5.2292000000000003E-7</v>
      </c>
      <c r="W9638" s="1">
        <v>2.0301999999999999E-9</v>
      </c>
    </row>
    <row r="9639" spans="6:23" x14ac:dyDescent="0.2">
      <c r="F9639" s="1"/>
      <c r="G9639" s="1"/>
      <c r="H9639" s="1"/>
      <c r="I9639" s="1"/>
      <c r="S9639">
        <v>10581</v>
      </c>
      <c r="T9639" s="1">
        <v>-1.1131E-6</v>
      </c>
      <c r="U9639" s="1">
        <v>-8.6881999999999997E-7</v>
      </c>
      <c r="V9639" s="1">
        <v>-1.1124999999999999E-6</v>
      </c>
      <c r="W9639" s="1">
        <v>3.3003E-10</v>
      </c>
    </row>
    <row r="9640" spans="6:23" x14ac:dyDescent="0.2">
      <c r="F9640" s="1"/>
      <c r="G9640" s="1"/>
      <c r="H9640" s="1"/>
      <c r="I9640" s="1"/>
      <c r="S9640">
        <v>10582</v>
      </c>
      <c r="T9640" s="1">
        <v>-1.3718999999999999E-6</v>
      </c>
      <c r="U9640" s="1">
        <v>-1.9207E-7</v>
      </c>
      <c r="V9640" s="1">
        <v>4.5727999999999998E-7</v>
      </c>
      <c r="W9640" s="1">
        <v>2.4774000000000002E-9</v>
      </c>
    </row>
    <row r="9641" spans="6:23" x14ac:dyDescent="0.2">
      <c r="F9641" s="1"/>
      <c r="G9641" s="1"/>
      <c r="H9641" s="1"/>
      <c r="I9641" s="1"/>
      <c r="S9641">
        <v>10583</v>
      </c>
      <c r="T9641" s="1">
        <v>-1.3042999999999999E-6</v>
      </c>
      <c r="U9641" s="1">
        <v>-1.9705999999999999E-7</v>
      </c>
      <c r="V9641" s="1">
        <v>1.3690999999999999E-6</v>
      </c>
      <c r="W9641" s="1">
        <v>1.8566E-9</v>
      </c>
    </row>
    <row r="9642" spans="6:23" x14ac:dyDescent="0.2">
      <c r="F9642" s="1"/>
      <c r="G9642" s="1"/>
      <c r="H9642" s="1"/>
      <c r="I9642" s="1"/>
      <c r="S9642">
        <v>10584</v>
      </c>
      <c r="T9642" s="1">
        <v>-8.6881000000000001E-7</v>
      </c>
      <c r="U9642" s="1">
        <v>-8.8380999999999997E-7</v>
      </c>
      <c r="V9642" s="1">
        <v>9.837499999999999E-7</v>
      </c>
      <c r="W9642" s="1">
        <v>3.6031000000000002E-10</v>
      </c>
    </row>
    <row r="9643" spans="6:23" x14ac:dyDescent="0.2">
      <c r="F9643" s="1"/>
      <c r="G9643" s="1"/>
      <c r="H9643" s="1"/>
      <c r="I9643" s="1"/>
      <c r="S9643">
        <v>10585</v>
      </c>
      <c r="T9643" s="1">
        <v>-1.3733E-6</v>
      </c>
      <c r="U9643" s="1">
        <v>-4.4260000000000001E-7</v>
      </c>
      <c r="V9643" s="1">
        <v>5.8792000000000004E-7</v>
      </c>
      <c r="W9643" s="1">
        <v>1.8145000000000001E-9</v>
      </c>
    </row>
    <row r="9644" spans="6:23" x14ac:dyDescent="0.2">
      <c r="F9644" s="1"/>
      <c r="G9644" s="1"/>
      <c r="H9644" s="1"/>
      <c r="I9644" s="1"/>
      <c r="S9644">
        <v>10586</v>
      </c>
      <c r="T9644" s="1">
        <v>-9.2556000000000004E-7</v>
      </c>
      <c r="U9644" s="1">
        <v>-8.7853999999999998E-7</v>
      </c>
      <c r="V9644" s="1">
        <v>1.0006E-6</v>
      </c>
      <c r="W9644" s="1">
        <v>3.5210999999999999E-10</v>
      </c>
    </row>
    <row r="9645" spans="6:23" x14ac:dyDescent="0.2">
      <c r="F9645" s="1"/>
      <c r="G9645" s="1"/>
      <c r="H9645" s="1"/>
      <c r="I9645" s="1"/>
      <c r="S9645">
        <v>10587</v>
      </c>
      <c r="T9645" s="1">
        <v>-1.2397E-6</v>
      </c>
      <c r="U9645" s="1">
        <v>-3.9756999999999998E-7</v>
      </c>
      <c r="V9645" s="1">
        <v>1.3677000000000001E-6</v>
      </c>
      <c r="W9645" s="1">
        <v>1.5017999999999999E-9</v>
      </c>
    </row>
    <row r="9646" spans="6:23" x14ac:dyDescent="0.2">
      <c r="F9646" s="1"/>
      <c r="G9646" s="1"/>
      <c r="H9646" s="1"/>
      <c r="I9646" s="1"/>
      <c r="S9646">
        <v>10588</v>
      </c>
      <c r="T9646" s="1">
        <v>-9.8757999999999995E-7</v>
      </c>
      <c r="U9646" s="1">
        <v>-8.7454999999999995E-7</v>
      </c>
      <c r="V9646" s="1">
        <v>1.0182000000000001E-6</v>
      </c>
      <c r="W9646" s="1">
        <v>3.4145999999999998E-10</v>
      </c>
    </row>
    <row r="9647" spans="6:23" x14ac:dyDescent="0.2">
      <c r="F9647" s="1"/>
      <c r="G9647" s="1"/>
      <c r="H9647" s="1"/>
      <c r="I9647" s="1"/>
      <c r="S9647">
        <v>10589</v>
      </c>
      <c r="T9647" s="1">
        <v>-1.3721E-6</v>
      </c>
      <c r="U9647" s="1">
        <v>-3.1871999999999998E-7</v>
      </c>
      <c r="V9647" s="1">
        <v>5.2315000000000002E-7</v>
      </c>
      <c r="W9647" s="1">
        <v>2.1623999999999999E-9</v>
      </c>
    </row>
    <row r="9648" spans="6:23" x14ac:dyDescent="0.2">
      <c r="F9648" s="1"/>
      <c r="G9648" s="1"/>
      <c r="H9648" s="1"/>
      <c r="I9648" s="1"/>
      <c r="S9648">
        <v>10590</v>
      </c>
      <c r="T9648" s="1">
        <v>-1.0522000000000001E-6</v>
      </c>
      <c r="U9648" s="1">
        <v>-8.7028000000000003E-7</v>
      </c>
      <c r="V9648" s="1">
        <v>1.0357000000000001E-6</v>
      </c>
      <c r="W9648" s="1">
        <v>3.3499E-10</v>
      </c>
    </row>
    <row r="9649" spans="6:23" x14ac:dyDescent="0.2">
      <c r="F9649" s="1"/>
      <c r="G9649" s="1"/>
      <c r="H9649" s="1"/>
      <c r="I9649" s="1"/>
      <c r="S9649">
        <v>10591</v>
      </c>
      <c r="T9649" s="1">
        <v>-1.1119999999999999E-6</v>
      </c>
      <c r="U9649" s="1">
        <v>-8.6947999999999997E-7</v>
      </c>
      <c r="V9649" s="1">
        <v>-1.1770999999999999E-6</v>
      </c>
      <c r="W9649" s="1">
        <v>3.2250000000000002E-10</v>
      </c>
    </row>
    <row r="9650" spans="6:23" x14ac:dyDescent="0.2">
      <c r="F9650" s="1"/>
      <c r="G9650" s="1"/>
      <c r="H9650" s="1"/>
      <c r="I9650" s="1"/>
      <c r="S9650">
        <v>10592</v>
      </c>
      <c r="T9650" s="1">
        <v>-1.1151999999999999E-6</v>
      </c>
      <c r="U9650" s="1">
        <v>-8.7026999999999997E-7</v>
      </c>
      <c r="V9650" s="1">
        <v>1.0408000000000001E-6</v>
      </c>
      <c r="W9650" s="1">
        <v>3.2425999999999997E-10</v>
      </c>
    </row>
    <row r="9651" spans="6:23" x14ac:dyDescent="0.2">
      <c r="F9651" s="1"/>
      <c r="G9651" s="1"/>
      <c r="H9651" s="1"/>
      <c r="I9651" s="1"/>
      <c r="S9651">
        <v>10593</v>
      </c>
      <c r="T9651" s="1">
        <v>-1.3717999999999999E-6</v>
      </c>
      <c r="U9651" s="1">
        <v>-2.5568999999999998E-7</v>
      </c>
      <c r="V9651" s="1">
        <v>5.2295000000000001E-7</v>
      </c>
      <c r="W9651" s="1">
        <v>2.2851999999999999E-9</v>
      </c>
    </row>
    <row r="9652" spans="6:23" x14ac:dyDescent="0.2">
      <c r="F9652" s="1"/>
      <c r="G9652" s="1"/>
      <c r="H9652" s="1"/>
      <c r="I9652" s="1"/>
      <c r="S9652">
        <v>10594</v>
      </c>
      <c r="T9652" s="1">
        <v>-1.1797999999999999E-6</v>
      </c>
      <c r="U9652" s="1">
        <v>-8.7023000000000003E-7</v>
      </c>
      <c r="V9652" s="1">
        <v>1.0442000000000001E-6</v>
      </c>
      <c r="W9652" s="1">
        <v>3.1816000000000002E-10</v>
      </c>
    </row>
    <row r="9653" spans="6:23" x14ac:dyDescent="0.2">
      <c r="F9653" s="1"/>
      <c r="G9653" s="1"/>
      <c r="H9653" s="1"/>
      <c r="I9653" s="1"/>
      <c r="S9653">
        <v>10595</v>
      </c>
      <c r="T9653" s="1">
        <v>-1.3728E-6</v>
      </c>
      <c r="U9653" s="1">
        <v>-3.8134E-7</v>
      </c>
      <c r="V9653" s="1">
        <v>5.8821E-7</v>
      </c>
      <c r="W9653" s="1">
        <v>1.9564E-9</v>
      </c>
    </row>
    <row r="9654" spans="6:23" x14ac:dyDescent="0.2">
      <c r="F9654" s="1"/>
      <c r="G9654" s="1"/>
      <c r="H9654" s="1"/>
      <c r="I9654" s="1"/>
      <c r="S9654">
        <v>10596</v>
      </c>
      <c r="T9654" s="1">
        <v>-1.2439000000000001E-6</v>
      </c>
      <c r="U9654" s="1">
        <v>-8.7084999999999999E-7</v>
      </c>
      <c r="V9654" s="1">
        <v>1.0447999999999999E-6</v>
      </c>
      <c r="W9654" s="1">
        <v>3.1617000000000001E-10</v>
      </c>
    </row>
    <row r="9655" spans="6:23" x14ac:dyDescent="0.2">
      <c r="F9655" s="1"/>
      <c r="G9655" s="1"/>
      <c r="H9655" s="1"/>
      <c r="I9655" s="1"/>
      <c r="S9655">
        <v>10597</v>
      </c>
      <c r="T9655" s="1">
        <v>-1.3716999999999999E-6</v>
      </c>
      <c r="U9655" s="1">
        <v>-1.9208000000000001E-7</v>
      </c>
      <c r="V9655" s="1">
        <v>5.2252E-7</v>
      </c>
      <c r="W9655" s="1">
        <v>2.4008999999999998E-9</v>
      </c>
    </row>
    <row r="9656" spans="6:23" x14ac:dyDescent="0.2">
      <c r="F9656" s="1"/>
      <c r="G9656" s="1"/>
      <c r="H9656" s="1"/>
      <c r="I9656" s="1"/>
      <c r="S9656">
        <v>10598</v>
      </c>
      <c r="T9656" s="1">
        <v>-1.308E-6</v>
      </c>
      <c r="U9656" s="1">
        <v>-8.7151999999999996E-7</v>
      </c>
      <c r="V9656" s="1">
        <v>1.0447999999999999E-6</v>
      </c>
      <c r="W9656" s="1">
        <v>3.2137999999999998E-10</v>
      </c>
    </row>
    <row r="9657" spans="6:23" x14ac:dyDescent="0.2">
      <c r="F9657" s="1"/>
      <c r="G9657" s="1"/>
      <c r="H9657" s="1"/>
      <c r="I9657" s="1"/>
      <c r="S9657">
        <v>10599</v>
      </c>
      <c r="T9657" s="1">
        <v>-1.0452E-6</v>
      </c>
      <c r="U9657" s="1">
        <v>-8.7026999999999997E-7</v>
      </c>
      <c r="V9657" s="1">
        <v>-1.2421999999999999E-6</v>
      </c>
      <c r="W9657" s="1">
        <v>3.2338000000000002E-10</v>
      </c>
    </row>
    <row r="9658" spans="6:23" x14ac:dyDescent="0.2">
      <c r="F9658" s="1"/>
      <c r="G9658" s="1"/>
      <c r="H9658" s="1"/>
      <c r="I9658" s="1"/>
      <c r="S9658">
        <v>10600</v>
      </c>
      <c r="T9658" s="1">
        <v>-1.372E-6</v>
      </c>
      <c r="U9658" s="1">
        <v>-8.7207E-7</v>
      </c>
      <c r="V9658" s="1">
        <v>1.0442999999999999E-6</v>
      </c>
      <c r="W9658" s="1">
        <v>3.3827999999999999E-10</v>
      </c>
    </row>
    <row r="9659" spans="6:23" x14ac:dyDescent="0.2">
      <c r="F9659" s="1"/>
      <c r="G9659" s="1"/>
      <c r="H9659" s="1"/>
      <c r="I9659" s="1"/>
      <c r="S9659">
        <v>10601</v>
      </c>
      <c r="T9659" s="1">
        <v>-1.3721E-6</v>
      </c>
      <c r="U9659" s="1">
        <v>-3.1915E-7</v>
      </c>
      <c r="V9659" s="1">
        <v>5.8838000000000003E-7</v>
      </c>
      <c r="W9659" s="1">
        <v>2.0872E-9</v>
      </c>
    </row>
    <row r="9660" spans="6:23" x14ac:dyDescent="0.2">
      <c r="F9660" s="1"/>
      <c r="G9660" s="1"/>
      <c r="H9660" s="1"/>
      <c r="I9660" s="1"/>
      <c r="S9660">
        <v>10602</v>
      </c>
      <c r="T9660" s="1">
        <v>-1.3041999999999999E-6</v>
      </c>
      <c r="U9660" s="1">
        <v>-2.6370000000000001E-7</v>
      </c>
      <c r="V9660" s="1">
        <v>1.3688999999999999E-6</v>
      </c>
      <c r="W9660" s="1">
        <v>1.7549E-9</v>
      </c>
    </row>
    <row r="9661" spans="6:23" x14ac:dyDescent="0.2">
      <c r="F9661" s="1"/>
      <c r="G9661" s="1"/>
      <c r="H9661" s="1"/>
      <c r="I9661" s="1"/>
      <c r="S9661">
        <v>10603</v>
      </c>
      <c r="T9661" s="1">
        <v>-1.1813E-6</v>
      </c>
      <c r="U9661" s="1">
        <v>-8.7046999999999999E-7</v>
      </c>
      <c r="V9661" s="1">
        <v>-8.4712000000000003E-7</v>
      </c>
      <c r="W9661" s="1">
        <v>3.7443000000000002E-10</v>
      </c>
    </row>
    <row r="9662" spans="6:23" x14ac:dyDescent="0.2">
      <c r="F9662" s="1"/>
      <c r="G9662" s="1"/>
      <c r="H9662" s="1"/>
      <c r="I9662" s="1"/>
      <c r="S9662">
        <v>10604</v>
      </c>
      <c r="T9662" s="1">
        <v>-1.372E-6</v>
      </c>
      <c r="U9662" s="1">
        <v>-2.5563000000000002E-7</v>
      </c>
      <c r="V9662" s="1">
        <v>5.8795000000000002E-7</v>
      </c>
      <c r="W9662" s="1">
        <v>2.21E-9</v>
      </c>
    </row>
    <row r="9663" spans="6:23" x14ac:dyDescent="0.2">
      <c r="F9663" s="1"/>
      <c r="G9663" s="1"/>
      <c r="H9663" s="1"/>
      <c r="I9663" s="1"/>
      <c r="S9663">
        <v>10605</v>
      </c>
      <c r="T9663" s="1">
        <v>1.3680000000000001E-6</v>
      </c>
      <c r="U9663" s="1">
        <v>-3.8771999999999998E-7</v>
      </c>
      <c r="V9663" s="1">
        <v>7.1656000000000001E-7</v>
      </c>
      <c r="W9663" s="1">
        <v>1.7907E-9</v>
      </c>
    </row>
    <row r="9664" spans="6:23" x14ac:dyDescent="0.2">
      <c r="F9664" s="1"/>
      <c r="G9664" s="1"/>
      <c r="H9664" s="1"/>
      <c r="I9664" s="1"/>
      <c r="S9664">
        <v>10606</v>
      </c>
      <c r="T9664" s="1">
        <v>-1.3733E-6</v>
      </c>
      <c r="U9664" s="1">
        <v>-4.4215000000000003E-7</v>
      </c>
      <c r="V9664" s="1">
        <v>6.5334E-7</v>
      </c>
      <c r="W9664" s="1">
        <v>1.7471000000000001E-9</v>
      </c>
    </row>
    <row r="9665" spans="6:23" x14ac:dyDescent="0.2">
      <c r="F9665" s="1"/>
      <c r="G9665" s="1"/>
      <c r="H9665" s="1"/>
      <c r="I9665" s="1"/>
      <c r="S9665">
        <v>10607</v>
      </c>
      <c r="T9665" s="1">
        <v>-1.372E-6</v>
      </c>
      <c r="U9665" s="1">
        <v>-1.92E-7</v>
      </c>
      <c r="V9665" s="1">
        <v>5.8744000000000002E-7</v>
      </c>
      <c r="W9665" s="1">
        <v>2.3242999999999999E-9</v>
      </c>
    </row>
    <row r="9666" spans="6:23" x14ac:dyDescent="0.2">
      <c r="F9666" s="1"/>
      <c r="G9666" s="1"/>
      <c r="H9666" s="1"/>
      <c r="I9666" s="1"/>
      <c r="S9666">
        <v>10608</v>
      </c>
      <c r="T9666" s="1">
        <v>-1.3734000000000001E-6</v>
      </c>
      <c r="U9666" s="1">
        <v>-5.0312000000000002E-7</v>
      </c>
      <c r="V9666" s="1">
        <v>7.1847E-7</v>
      </c>
      <c r="W9666" s="1">
        <v>1.5334999999999999E-9</v>
      </c>
    </row>
    <row r="9667" spans="6:23" x14ac:dyDescent="0.2">
      <c r="F9667" s="1"/>
      <c r="G9667" s="1"/>
      <c r="H9667" s="1"/>
      <c r="I9667" s="1"/>
      <c r="S9667">
        <v>10609</v>
      </c>
      <c r="T9667" s="1">
        <v>-1.2444000000000001E-6</v>
      </c>
      <c r="U9667" s="1">
        <v>-8.7079000000000003E-7</v>
      </c>
      <c r="V9667" s="1">
        <v>-8.4730999999999998E-7</v>
      </c>
      <c r="W9667" s="1">
        <v>3.6513999999999999E-10</v>
      </c>
    </row>
    <row r="9668" spans="6:23" x14ac:dyDescent="0.2">
      <c r="F9668" s="1"/>
      <c r="G9668" s="1"/>
      <c r="H9668" s="1"/>
      <c r="I9668" s="1"/>
      <c r="S9668">
        <v>10610</v>
      </c>
      <c r="T9668" s="1">
        <v>-1.3713999999999999E-6</v>
      </c>
      <c r="U9668" s="1">
        <v>-8.0874999999999999E-7</v>
      </c>
      <c r="V9668" s="1">
        <v>1.0442999999999999E-6</v>
      </c>
      <c r="W9668" s="1">
        <v>5.2097999999999999E-10</v>
      </c>
    </row>
    <row r="9669" spans="6:23" x14ac:dyDescent="0.2">
      <c r="F9669" s="1"/>
      <c r="G9669" s="1"/>
      <c r="H9669" s="1"/>
      <c r="I9669" s="1"/>
      <c r="S9669">
        <v>10611</v>
      </c>
      <c r="T9669" s="1">
        <v>-1.3727E-6</v>
      </c>
      <c r="U9669" s="1">
        <v>-3.8079000000000001E-7</v>
      </c>
      <c r="V9669" s="1">
        <v>6.5339999999999996E-7</v>
      </c>
      <c r="W9669" s="1">
        <v>1.8868000000000001E-9</v>
      </c>
    </row>
    <row r="9670" spans="6:23" x14ac:dyDescent="0.2">
      <c r="F9670" s="1"/>
      <c r="G9670" s="1"/>
      <c r="H9670" s="1"/>
      <c r="I9670" s="1"/>
      <c r="S9670">
        <v>10612</v>
      </c>
      <c r="T9670" s="1">
        <v>-1.3704E-6</v>
      </c>
      <c r="U9670" s="1">
        <v>-7.4547000000000002E-7</v>
      </c>
      <c r="V9670" s="1">
        <v>1.0451E-6</v>
      </c>
      <c r="W9670" s="1">
        <v>6.9976999999999995E-10</v>
      </c>
    </row>
    <row r="9671" spans="6:23" x14ac:dyDescent="0.2">
      <c r="F9671" s="1"/>
      <c r="G9671" s="1"/>
      <c r="H9671" s="1"/>
      <c r="I9671" s="1"/>
      <c r="S9671">
        <v>10613</v>
      </c>
      <c r="T9671" s="1">
        <v>-1.0442999999999999E-6</v>
      </c>
      <c r="U9671" s="1">
        <v>-8.7071000000000005E-7</v>
      </c>
      <c r="V9671" s="1">
        <v>-1.3072E-6</v>
      </c>
      <c r="W9671" s="1">
        <v>3.2753000000000001E-10</v>
      </c>
    </row>
    <row r="9672" spans="6:23" x14ac:dyDescent="0.2">
      <c r="F9672" s="1"/>
      <c r="G9672" s="1"/>
      <c r="H9672" s="1"/>
      <c r="I9672" s="1"/>
      <c r="S9672">
        <v>10614</v>
      </c>
      <c r="T9672" s="1">
        <v>-1.3690999999999999E-6</v>
      </c>
      <c r="U9672" s="1">
        <v>-6.8204000000000004E-7</v>
      </c>
      <c r="V9672" s="1">
        <v>1.0469000000000001E-6</v>
      </c>
      <c r="W9672" s="1">
        <v>8.7287000000000001E-10</v>
      </c>
    </row>
    <row r="9673" spans="6:23" x14ac:dyDescent="0.2">
      <c r="F9673" s="1"/>
      <c r="G9673" s="1"/>
      <c r="H9673" s="1"/>
      <c r="I9673" s="1"/>
      <c r="S9673">
        <v>10615</v>
      </c>
      <c r="T9673" s="1">
        <v>1.3666E-6</v>
      </c>
      <c r="U9673" s="1">
        <v>-3.9126999999999998E-7</v>
      </c>
      <c r="V9673" s="1">
        <v>7.8253999999999996E-7</v>
      </c>
      <c r="W9673" s="1">
        <v>1.7369000000000001E-9</v>
      </c>
    </row>
    <row r="9674" spans="6:23" x14ac:dyDescent="0.2">
      <c r="F9674" s="1"/>
      <c r="G9674" s="1"/>
      <c r="H9674" s="1"/>
      <c r="I9674" s="1"/>
      <c r="S9674">
        <v>10616</v>
      </c>
      <c r="T9674" s="1">
        <v>-1.3078E-6</v>
      </c>
      <c r="U9674" s="1">
        <v>-8.7122000000000004E-7</v>
      </c>
      <c r="V9674" s="1">
        <v>-8.4733999999999996E-7</v>
      </c>
      <c r="W9674" s="1">
        <v>3.6431999999999999E-10</v>
      </c>
    </row>
    <row r="9675" spans="6:23" x14ac:dyDescent="0.2">
      <c r="F9675" s="1"/>
      <c r="G9675" s="1"/>
      <c r="H9675" s="1"/>
      <c r="I9675" s="1"/>
      <c r="S9675">
        <v>10617</v>
      </c>
      <c r="T9675" s="1">
        <v>-1.3721E-6</v>
      </c>
      <c r="U9675" s="1">
        <v>-3.1899000000000003E-7</v>
      </c>
      <c r="V9675" s="1">
        <v>6.5361000000000004E-7</v>
      </c>
      <c r="W9675" s="1">
        <v>2.0149000000000001E-9</v>
      </c>
    </row>
    <row r="9676" spans="6:23" x14ac:dyDescent="0.2">
      <c r="F9676" s="1"/>
      <c r="G9676" s="1"/>
      <c r="H9676" s="1"/>
      <c r="I9676" s="1"/>
      <c r="S9676">
        <v>10618</v>
      </c>
      <c r="T9676" s="1">
        <v>-1.3707000000000001E-6</v>
      </c>
      <c r="U9676" s="1">
        <v>-8.0759000000000005E-7</v>
      </c>
      <c r="V9676" s="1">
        <v>1.1097999999999999E-6</v>
      </c>
      <c r="W9676" s="1">
        <v>5.1851999999999998E-10</v>
      </c>
    </row>
    <row r="9677" spans="6:23" x14ac:dyDescent="0.2">
      <c r="F9677" s="1"/>
      <c r="G9677" s="1"/>
      <c r="H9677" s="1"/>
      <c r="I9677" s="1"/>
      <c r="S9677">
        <v>10619</v>
      </c>
      <c r="T9677" s="1">
        <v>-1.3731E-6</v>
      </c>
      <c r="U9677" s="1">
        <v>-4.4223000000000001E-7</v>
      </c>
      <c r="V9677" s="1">
        <v>7.1877999999999998E-7</v>
      </c>
      <c r="W9677" s="1">
        <v>1.682E-9</v>
      </c>
    </row>
    <row r="9678" spans="6:23" x14ac:dyDescent="0.2">
      <c r="F9678" s="1"/>
      <c r="G9678" s="1"/>
      <c r="H9678" s="1"/>
      <c r="I9678" s="1"/>
      <c r="S9678">
        <v>10620</v>
      </c>
      <c r="T9678" s="1">
        <v>-1.3697E-6</v>
      </c>
      <c r="U9678" s="1">
        <v>-7.4287000000000003E-7</v>
      </c>
      <c r="V9678" s="1">
        <v>1.1105E-6</v>
      </c>
      <c r="W9678" s="1">
        <v>6.9905999999999996E-10</v>
      </c>
    </row>
    <row r="9679" spans="6:23" x14ac:dyDescent="0.2">
      <c r="F9679" s="1"/>
      <c r="G9679" s="1"/>
      <c r="H9679" s="1"/>
      <c r="I9679" s="1"/>
      <c r="S9679">
        <v>10621</v>
      </c>
      <c r="T9679" s="1">
        <v>-1.372E-6</v>
      </c>
      <c r="U9679" s="1">
        <v>-2.5566E-7</v>
      </c>
      <c r="V9679" s="1">
        <v>6.5311999999999996E-7</v>
      </c>
      <c r="W9679" s="1">
        <v>2.1359E-9</v>
      </c>
    </row>
    <row r="9680" spans="6:23" x14ac:dyDescent="0.2">
      <c r="F9680" s="1"/>
      <c r="G9680" s="1"/>
      <c r="H9680" s="1"/>
      <c r="I9680" s="1"/>
      <c r="S9680">
        <v>10622</v>
      </c>
      <c r="T9680" s="1">
        <v>-1.3680000000000001E-6</v>
      </c>
      <c r="U9680" s="1">
        <v>-6.7703999999999998E-7</v>
      </c>
      <c r="V9680" s="1">
        <v>1.1114000000000001E-6</v>
      </c>
      <c r="W9680" s="1">
        <v>8.7588999999999996E-10</v>
      </c>
    </row>
    <row r="9681" spans="6:23" x14ac:dyDescent="0.2">
      <c r="F9681" s="1"/>
      <c r="G9681" s="1"/>
      <c r="H9681" s="1"/>
      <c r="I9681" s="1"/>
      <c r="S9681">
        <v>10623</v>
      </c>
      <c r="T9681" s="1">
        <v>-1.3672E-6</v>
      </c>
      <c r="U9681" s="1">
        <v>-6.1345000000000003E-7</v>
      </c>
      <c r="V9681" s="1">
        <v>1.0471000000000001E-6</v>
      </c>
      <c r="W9681" s="1">
        <v>1.0518E-9</v>
      </c>
    </row>
    <row r="9682" spans="6:23" x14ac:dyDescent="0.2">
      <c r="F9682" s="1"/>
      <c r="G9682" s="1"/>
      <c r="H9682" s="1"/>
      <c r="I9682" s="1"/>
      <c r="S9682">
        <v>10624</v>
      </c>
      <c r="T9682" s="1">
        <v>-1.372E-6</v>
      </c>
      <c r="U9682" s="1">
        <v>-1.9207E-7</v>
      </c>
      <c r="V9682" s="1">
        <v>6.5260999999999997E-7</v>
      </c>
      <c r="W9682" s="1">
        <v>2.2484999999999998E-9</v>
      </c>
    </row>
    <row r="9683" spans="6:23" x14ac:dyDescent="0.2">
      <c r="F9683" s="1"/>
      <c r="G9683" s="1"/>
      <c r="H9683" s="1"/>
      <c r="I9683" s="1"/>
      <c r="S9683">
        <v>10625</v>
      </c>
      <c r="T9683" s="1">
        <v>-1.3703E-6</v>
      </c>
      <c r="U9683" s="1">
        <v>-8.0658000000000001E-7</v>
      </c>
      <c r="V9683" s="1">
        <v>-8.4857000000000003E-7</v>
      </c>
      <c r="W9683" s="1">
        <v>5.8718000000000003E-10</v>
      </c>
    </row>
    <row r="9684" spans="6:23" x14ac:dyDescent="0.2">
      <c r="F9684" s="1"/>
      <c r="G9684" s="1"/>
      <c r="H9684" s="1"/>
      <c r="I9684" s="1"/>
      <c r="S9684">
        <v>10626</v>
      </c>
      <c r="T9684" s="1">
        <v>-1.3733E-6</v>
      </c>
      <c r="U9684" s="1">
        <v>-5.0373999999999998E-7</v>
      </c>
      <c r="V9684" s="1">
        <v>7.8405999999999999E-7</v>
      </c>
      <c r="W9684" s="1">
        <v>1.4754000000000001E-9</v>
      </c>
    </row>
    <row r="9685" spans="6:23" x14ac:dyDescent="0.2">
      <c r="F9685" s="1"/>
      <c r="G9685" s="1"/>
      <c r="H9685" s="1"/>
      <c r="I9685" s="1"/>
      <c r="S9685">
        <v>10627</v>
      </c>
      <c r="T9685" s="1">
        <v>-1.3712999999999999E-6</v>
      </c>
      <c r="U9685" s="1">
        <v>-8.7165000000000005E-7</v>
      </c>
      <c r="V9685" s="1">
        <v>-8.4774999999999995E-7</v>
      </c>
      <c r="W9685" s="1">
        <v>3.7732E-10</v>
      </c>
    </row>
    <row r="9686" spans="6:23" x14ac:dyDescent="0.2">
      <c r="F9686" s="1"/>
      <c r="G9686" s="1"/>
      <c r="H9686" s="1"/>
      <c r="I9686" s="1"/>
      <c r="S9686">
        <v>10628</v>
      </c>
      <c r="T9686" s="1">
        <v>-1.3727E-6</v>
      </c>
      <c r="U9686" s="1">
        <v>-3.8080000000000002E-7</v>
      </c>
      <c r="V9686" s="1">
        <v>7.1884000000000005E-7</v>
      </c>
      <c r="W9686" s="1">
        <v>1.8192999999999999E-9</v>
      </c>
    </row>
    <row r="9687" spans="6:23" x14ac:dyDescent="0.2">
      <c r="F9687" s="1"/>
      <c r="G9687" s="1"/>
      <c r="H9687" s="1"/>
      <c r="I9687" s="1"/>
      <c r="S9687">
        <v>10629</v>
      </c>
      <c r="T9687" s="1">
        <v>-1.3669E-6</v>
      </c>
      <c r="U9687" s="1">
        <v>-6.0816000000000001E-7</v>
      </c>
      <c r="V9687" s="1">
        <v>1.1104E-6</v>
      </c>
      <c r="W9687" s="1">
        <v>1.0526000000000001E-9</v>
      </c>
    </row>
    <row r="9688" spans="6:23" x14ac:dyDescent="0.2">
      <c r="F9688" s="1"/>
      <c r="G9688" s="1"/>
      <c r="H9688" s="1"/>
      <c r="I9688" s="1"/>
      <c r="S9688">
        <v>10630</v>
      </c>
      <c r="T9688" s="1">
        <v>1.3676E-6</v>
      </c>
      <c r="U9688" s="1">
        <v>-4.5585E-7</v>
      </c>
      <c r="V9688" s="1">
        <v>7.1546999999999999E-7</v>
      </c>
      <c r="W9688" s="1">
        <v>1.6359999999999999E-9</v>
      </c>
    </row>
    <row r="9689" spans="6:23" x14ac:dyDescent="0.2">
      <c r="F9689" s="1"/>
      <c r="G9689" s="1"/>
      <c r="H9689" s="1"/>
      <c r="I9689" s="1"/>
      <c r="S9689">
        <v>10631</v>
      </c>
      <c r="T9689" s="1">
        <v>-1.3727E-6</v>
      </c>
      <c r="U9689" s="1">
        <v>-5.0544999999999996E-7</v>
      </c>
      <c r="V9689" s="1">
        <v>8.4921999999999998E-7</v>
      </c>
      <c r="W9689" s="1">
        <v>1.4208999999999999E-9</v>
      </c>
    </row>
    <row r="9690" spans="6:23" x14ac:dyDescent="0.2">
      <c r="F9690" s="1"/>
      <c r="G9690" s="1"/>
      <c r="H9690" s="1"/>
      <c r="I9690" s="1"/>
      <c r="S9690">
        <v>10632</v>
      </c>
      <c r="T9690" s="1">
        <v>-1.373E-6</v>
      </c>
      <c r="U9690" s="1">
        <v>-4.4258999999999999E-7</v>
      </c>
      <c r="V9690" s="1">
        <v>7.8451000000000003E-7</v>
      </c>
      <c r="W9690" s="1">
        <v>1.6210999999999999E-9</v>
      </c>
    </row>
    <row r="9691" spans="6:23" x14ac:dyDescent="0.2">
      <c r="F9691" s="1"/>
      <c r="G9691" s="1"/>
      <c r="H9691" s="1"/>
      <c r="I9691" s="1"/>
      <c r="S9691">
        <v>10633</v>
      </c>
      <c r="T9691" s="1">
        <v>-1.3713999999999999E-6</v>
      </c>
      <c r="U9691" s="1">
        <v>-5.0760000000000002E-7</v>
      </c>
      <c r="V9691" s="1">
        <v>9.1335000000000001E-7</v>
      </c>
      <c r="W9691" s="1">
        <v>1.3729000000000001E-9</v>
      </c>
    </row>
    <row r="9692" spans="6:23" x14ac:dyDescent="0.2">
      <c r="F9692" s="1"/>
      <c r="G9692" s="1"/>
      <c r="H9692" s="1"/>
      <c r="I9692" s="1"/>
      <c r="S9692">
        <v>10634</v>
      </c>
      <c r="T9692" s="1">
        <v>-1.3722E-6</v>
      </c>
      <c r="U9692" s="1">
        <v>-3.1867999999999999E-7</v>
      </c>
      <c r="V9692" s="1">
        <v>7.1864000000000003E-7</v>
      </c>
      <c r="W9692" s="1">
        <v>1.9465999999999999E-9</v>
      </c>
    </row>
    <row r="9693" spans="6:23" x14ac:dyDescent="0.2">
      <c r="F9693" s="1"/>
      <c r="G9693" s="1"/>
      <c r="H9693" s="1"/>
      <c r="I9693" s="1"/>
      <c r="S9693">
        <v>10635</v>
      </c>
      <c r="T9693" s="1">
        <v>-1.3690999999999999E-6</v>
      </c>
      <c r="U9693" s="1">
        <v>-5.0717000000000001E-7</v>
      </c>
      <c r="V9693" s="1">
        <v>9.7393999999999995E-7</v>
      </c>
      <c r="W9693" s="1">
        <v>1.3398000000000001E-9</v>
      </c>
    </row>
    <row r="9694" spans="6:23" x14ac:dyDescent="0.2">
      <c r="F9694" s="1"/>
      <c r="G9694" s="1"/>
      <c r="H9694" s="1"/>
      <c r="I9694" s="1"/>
      <c r="S9694">
        <v>10636</v>
      </c>
      <c r="T9694" s="1">
        <v>1.3667E-6</v>
      </c>
      <c r="U9694" s="1">
        <v>-3.9383999999999998E-7</v>
      </c>
      <c r="V9694" s="1">
        <v>8.4799000000000001E-7</v>
      </c>
      <c r="W9694" s="1">
        <v>1.6904999999999999E-9</v>
      </c>
    </row>
    <row r="9695" spans="6:23" x14ac:dyDescent="0.2">
      <c r="F9695" s="1"/>
      <c r="G9695" s="1"/>
      <c r="H9695" s="1"/>
      <c r="I9695" s="1"/>
      <c r="S9695">
        <v>10637</v>
      </c>
      <c r="T9695" s="1">
        <v>-1.3721E-6</v>
      </c>
      <c r="U9695" s="1">
        <v>-2.5563999999999998E-7</v>
      </c>
      <c r="V9695" s="1">
        <v>7.1819E-7</v>
      </c>
      <c r="W9695" s="1">
        <v>2.0653999999999999E-9</v>
      </c>
    </row>
    <row r="9696" spans="6:23" x14ac:dyDescent="0.2">
      <c r="F9696" s="1"/>
      <c r="G9696" s="1"/>
      <c r="H9696" s="1"/>
      <c r="I9696" s="1"/>
      <c r="S9696">
        <v>10638</v>
      </c>
      <c r="T9696" s="1">
        <v>-1.3661999999999999E-6</v>
      </c>
      <c r="U9696" s="1">
        <v>-5.3811000000000005E-7</v>
      </c>
      <c r="V9696" s="1">
        <v>1.0414000000000001E-6</v>
      </c>
      <c r="W9696" s="1">
        <v>1.2381000000000001E-9</v>
      </c>
    </row>
    <row r="9697" spans="6:23" x14ac:dyDescent="0.2">
      <c r="F9697" s="1"/>
      <c r="G9697" s="1"/>
      <c r="H9697" s="1"/>
      <c r="I9697" s="1"/>
      <c r="S9697">
        <v>10639</v>
      </c>
      <c r="T9697" s="1">
        <v>-1.3704E-6</v>
      </c>
      <c r="U9697" s="1">
        <v>-8.0586000000000004E-7</v>
      </c>
      <c r="V9697" s="1">
        <v>1.1752E-6</v>
      </c>
      <c r="W9697" s="1">
        <v>5.2356E-10</v>
      </c>
    </row>
    <row r="9698" spans="6:23" x14ac:dyDescent="0.2">
      <c r="F9698" s="1"/>
      <c r="G9698" s="1"/>
      <c r="H9698" s="1"/>
      <c r="I9698" s="1"/>
      <c r="S9698">
        <v>10640</v>
      </c>
      <c r="T9698" s="1">
        <v>-1.3721E-6</v>
      </c>
      <c r="U9698" s="1">
        <v>-1.9210999999999999E-7</v>
      </c>
      <c r="V9698" s="1">
        <v>7.1773999999999997E-7</v>
      </c>
      <c r="W9698" s="1">
        <v>2.1761E-9</v>
      </c>
    </row>
    <row r="9699" spans="6:23" x14ac:dyDescent="0.2">
      <c r="F9699" s="1"/>
      <c r="G9699" s="1"/>
      <c r="H9699" s="1"/>
      <c r="I9699" s="1"/>
      <c r="S9699">
        <v>10641</v>
      </c>
      <c r="T9699" s="1">
        <v>-1.3695E-6</v>
      </c>
      <c r="U9699" s="1">
        <v>-7.4053999999999999E-7</v>
      </c>
      <c r="V9699" s="1">
        <v>1.1754E-6</v>
      </c>
      <c r="W9699" s="1">
        <v>7.0516999999999995E-10</v>
      </c>
    </row>
    <row r="9700" spans="6:23" x14ac:dyDescent="0.2">
      <c r="F9700" s="1"/>
      <c r="G9700" s="1"/>
      <c r="H9700" s="1"/>
      <c r="I9700" s="1"/>
      <c r="S9700">
        <v>10642</v>
      </c>
      <c r="T9700" s="1">
        <v>1.3669E-6</v>
      </c>
      <c r="U9700" s="1">
        <v>-4.6095000000000001E-7</v>
      </c>
      <c r="V9700" s="1">
        <v>7.8105000000000002E-7</v>
      </c>
      <c r="W9700" s="1">
        <v>1.5801E-9</v>
      </c>
    </row>
    <row r="9701" spans="6:23" x14ac:dyDescent="0.2">
      <c r="F9701" s="1"/>
      <c r="G9701" s="1"/>
      <c r="H9701" s="1"/>
      <c r="I9701" s="1"/>
      <c r="S9701">
        <v>10643</v>
      </c>
      <c r="T9701" s="1">
        <v>-1.3684000000000001E-6</v>
      </c>
      <c r="U9701" s="1">
        <v>-6.7398E-7</v>
      </c>
      <c r="V9701" s="1">
        <v>1.1756E-6</v>
      </c>
      <c r="W9701" s="1">
        <v>8.8287999999999995E-10</v>
      </c>
    </row>
    <row r="9702" spans="6:23" x14ac:dyDescent="0.2">
      <c r="F9702" s="1"/>
      <c r="G9702" s="1"/>
      <c r="H9702" s="1"/>
      <c r="I9702" s="1"/>
      <c r="S9702">
        <v>10644</v>
      </c>
      <c r="T9702" s="1">
        <v>-1.3725E-6</v>
      </c>
      <c r="U9702" s="1">
        <v>-3.8123999999999999E-7</v>
      </c>
      <c r="V9702" s="1">
        <v>7.8416E-7</v>
      </c>
      <c r="W9702" s="1">
        <v>1.7561E-9</v>
      </c>
    </row>
    <row r="9703" spans="6:23" x14ac:dyDescent="0.2">
      <c r="F9703" s="1"/>
      <c r="G9703" s="1"/>
      <c r="H9703" s="1"/>
      <c r="I9703" s="1"/>
      <c r="S9703">
        <v>10645</v>
      </c>
      <c r="T9703" s="1">
        <v>-1.3676E-6</v>
      </c>
      <c r="U9703" s="1">
        <v>-6.0572999999999996E-7</v>
      </c>
      <c r="V9703" s="1">
        <v>1.1754E-6</v>
      </c>
      <c r="W9703" s="1">
        <v>1.0559E-9</v>
      </c>
    </row>
    <row r="9704" spans="6:23" x14ac:dyDescent="0.2">
      <c r="F9704" s="1"/>
      <c r="G9704" s="1"/>
      <c r="H9704" s="1"/>
      <c r="I9704" s="1"/>
      <c r="S9704">
        <v>10646</v>
      </c>
      <c r="T9704" s="1">
        <v>1.3658999999999999E-6</v>
      </c>
      <c r="U9704" s="1">
        <v>-4.6288000000000003E-7</v>
      </c>
      <c r="V9704" s="1">
        <v>8.4797999999999995E-7</v>
      </c>
      <c r="W9704" s="1">
        <v>1.5354999999999999E-9</v>
      </c>
    </row>
    <row r="9705" spans="6:23" x14ac:dyDescent="0.2">
      <c r="F9705" s="1"/>
      <c r="G9705" s="1"/>
      <c r="H9705" s="1"/>
      <c r="I9705" s="1"/>
      <c r="S9705">
        <v>10647</v>
      </c>
      <c r="T9705" s="1">
        <v>-1.3668E-6</v>
      </c>
      <c r="U9705" s="1">
        <v>-5.3672999999999996E-7</v>
      </c>
      <c r="V9705" s="1">
        <v>1.1101E-6</v>
      </c>
      <c r="W9705" s="1">
        <v>1.2252000000000001E-9</v>
      </c>
    </row>
    <row r="9706" spans="6:23" x14ac:dyDescent="0.2">
      <c r="F9706" s="1"/>
      <c r="G9706" s="1"/>
      <c r="H9706" s="1"/>
      <c r="I9706" s="1"/>
      <c r="S9706">
        <v>10648</v>
      </c>
      <c r="T9706" s="1">
        <v>-1.3701E-6</v>
      </c>
      <c r="U9706" s="1">
        <v>-8.0475E-7</v>
      </c>
      <c r="V9706" s="1">
        <v>1.2402E-6</v>
      </c>
      <c r="W9706" s="1">
        <v>5.3418000000000001E-10</v>
      </c>
    </row>
    <row r="9707" spans="6:23" x14ac:dyDescent="0.2">
      <c r="F9707" s="1"/>
      <c r="G9707" s="1"/>
      <c r="H9707" s="1"/>
      <c r="I9707" s="1"/>
      <c r="S9707">
        <v>10649</v>
      </c>
      <c r="T9707" s="1">
        <v>-1.3728E-6</v>
      </c>
      <c r="U9707" s="1">
        <v>-4.4404E-7</v>
      </c>
      <c r="V9707" s="1">
        <v>8.5026999999999995E-7</v>
      </c>
      <c r="W9707" s="1">
        <v>1.5641E-9</v>
      </c>
    </row>
    <row r="9708" spans="6:23" x14ac:dyDescent="0.2">
      <c r="F9708" s="1"/>
      <c r="G9708" s="1"/>
      <c r="H9708" s="1"/>
      <c r="I9708" s="1"/>
      <c r="S9708">
        <v>10650</v>
      </c>
      <c r="T9708" s="1">
        <v>-1.3696E-6</v>
      </c>
      <c r="U9708" s="1">
        <v>-7.3880999999999998E-7</v>
      </c>
      <c r="V9708" s="1">
        <v>1.2402E-6</v>
      </c>
      <c r="W9708" s="1">
        <v>7.1869000000000003E-10</v>
      </c>
    </row>
    <row r="9709" spans="6:23" x14ac:dyDescent="0.2">
      <c r="F9709" s="1"/>
      <c r="G9709" s="1"/>
      <c r="H9709" s="1"/>
      <c r="I9709" s="1"/>
      <c r="S9709">
        <v>10651</v>
      </c>
      <c r="T9709" s="1">
        <v>1.3688999999999999E-6</v>
      </c>
      <c r="U9709" s="1">
        <v>-5.3091000000000003E-7</v>
      </c>
      <c r="V9709" s="1">
        <v>7.1182999999999999E-7</v>
      </c>
      <c r="W9709" s="1">
        <v>1.45E-9</v>
      </c>
    </row>
    <row r="9710" spans="6:23" x14ac:dyDescent="0.2">
      <c r="F9710" s="1"/>
      <c r="G9710" s="1"/>
      <c r="H9710" s="1"/>
      <c r="I9710" s="1"/>
      <c r="S9710">
        <v>10652</v>
      </c>
      <c r="T9710" s="1">
        <v>-1.3689999999999999E-6</v>
      </c>
      <c r="U9710" s="1">
        <v>-6.7199000000000002E-7</v>
      </c>
      <c r="V9710" s="1">
        <v>1.2401E-6</v>
      </c>
      <c r="W9710" s="1">
        <v>8.9707999999999997E-10</v>
      </c>
    </row>
    <row r="9711" spans="6:23" x14ac:dyDescent="0.2">
      <c r="F9711" s="1"/>
      <c r="G9711" s="1"/>
      <c r="H9711" s="1"/>
      <c r="I9711" s="1"/>
      <c r="S9711">
        <v>10653</v>
      </c>
      <c r="T9711" s="1">
        <v>-1.372E-6</v>
      </c>
      <c r="U9711" s="1">
        <v>-3.8214000000000001E-7</v>
      </c>
      <c r="V9711" s="1">
        <v>8.4962999999999997E-7</v>
      </c>
      <c r="W9711" s="1">
        <v>1.6979999999999999E-9</v>
      </c>
    </row>
    <row r="9712" spans="6:23" x14ac:dyDescent="0.2">
      <c r="F9712" s="1"/>
      <c r="G9712" s="1"/>
      <c r="H9712" s="1"/>
      <c r="I9712" s="1"/>
      <c r="S9712">
        <v>10654</v>
      </c>
      <c r="T9712" s="1">
        <v>-1.3684999999999999E-6</v>
      </c>
      <c r="U9712" s="1">
        <v>-6.0429000000000002E-7</v>
      </c>
      <c r="V9712" s="1">
        <v>1.2401E-6</v>
      </c>
      <c r="W9712" s="1">
        <v>1.0674000000000001E-9</v>
      </c>
    </row>
    <row r="9713" spans="6:23" x14ac:dyDescent="0.2">
      <c r="F9713" s="1"/>
      <c r="G9713" s="1"/>
      <c r="H9713" s="1"/>
      <c r="I9713" s="1"/>
      <c r="S9713">
        <v>10655</v>
      </c>
      <c r="T9713" s="1">
        <v>-1.3710000000000001E-6</v>
      </c>
      <c r="U9713" s="1">
        <v>-4.4617999999999999E-7</v>
      </c>
      <c r="V9713" s="1">
        <v>9.1422999999999995E-7</v>
      </c>
      <c r="W9713" s="1">
        <v>1.5134E-9</v>
      </c>
    </row>
    <row r="9714" spans="6:23" x14ac:dyDescent="0.2">
      <c r="F9714" s="1"/>
      <c r="G9714" s="1"/>
      <c r="H9714" s="1"/>
      <c r="I9714" s="1"/>
      <c r="S9714">
        <v>10656</v>
      </c>
      <c r="T9714" s="1">
        <v>-1.3721E-6</v>
      </c>
      <c r="U9714" s="1">
        <v>-3.1889000000000002E-7</v>
      </c>
      <c r="V9714" s="1">
        <v>7.8383E-7</v>
      </c>
      <c r="W9714" s="1">
        <v>1.8820999999999999E-9</v>
      </c>
    </row>
    <row r="9715" spans="6:23" x14ac:dyDescent="0.2">
      <c r="F9715" s="1"/>
      <c r="G9715" s="1"/>
      <c r="H9715" s="1"/>
      <c r="I9715" s="1"/>
      <c r="S9715">
        <v>10657</v>
      </c>
      <c r="T9715" s="1">
        <v>-1.3711000000000001E-6</v>
      </c>
      <c r="U9715" s="1">
        <v>-3.8388000000000002E-7</v>
      </c>
      <c r="V9715" s="1">
        <v>9.1561999999999999E-7</v>
      </c>
      <c r="W9715" s="1">
        <v>1.6453000000000001E-9</v>
      </c>
    </row>
    <row r="9716" spans="6:23" x14ac:dyDescent="0.2">
      <c r="F9716" s="1"/>
      <c r="G9716" s="1"/>
      <c r="H9716" s="1"/>
      <c r="I9716" s="1"/>
      <c r="S9716">
        <v>10658</v>
      </c>
      <c r="T9716" s="1">
        <v>-1.3672E-6</v>
      </c>
      <c r="U9716" s="1">
        <v>-5.3631000000000002E-7</v>
      </c>
      <c r="V9716" s="1">
        <v>1.1752E-6</v>
      </c>
      <c r="W9716" s="1">
        <v>1.2212000000000001E-9</v>
      </c>
    </row>
    <row r="9717" spans="6:23" x14ac:dyDescent="0.2">
      <c r="F9717" s="1"/>
      <c r="G9717" s="1"/>
      <c r="H9717" s="1"/>
      <c r="I9717" s="1"/>
      <c r="S9717">
        <v>10659</v>
      </c>
      <c r="T9717" s="1">
        <v>-1.3689999999999999E-6</v>
      </c>
      <c r="U9717" s="1">
        <v>-4.5210999999999999E-7</v>
      </c>
      <c r="V9717" s="1">
        <v>9.8265000000000003E-7</v>
      </c>
      <c r="W9717" s="1">
        <v>1.4599999999999999E-9</v>
      </c>
    </row>
    <row r="9718" spans="6:23" x14ac:dyDescent="0.2">
      <c r="F9718" s="1"/>
      <c r="G9718" s="1"/>
      <c r="H9718" s="1"/>
      <c r="I9718" s="1"/>
      <c r="S9718">
        <v>10660</v>
      </c>
      <c r="T9718" s="1">
        <v>-1.372E-6</v>
      </c>
      <c r="U9718" s="1">
        <v>-2.5585E-7</v>
      </c>
      <c r="V9718" s="1">
        <v>7.8342999999999997E-7</v>
      </c>
      <c r="W9718" s="1">
        <v>1.9991999999999999E-9</v>
      </c>
    </row>
    <row r="9719" spans="6:23" x14ac:dyDescent="0.2">
      <c r="F9719" s="1"/>
      <c r="G9719" s="1"/>
      <c r="H9719" s="1"/>
      <c r="I9719" s="1"/>
      <c r="S9719">
        <v>10661</v>
      </c>
      <c r="T9719" s="1">
        <v>-1.3694E-6</v>
      </c>
      <c r="U9719" s="1">
        <v>-3.8691000000000001E-7</v>
      </c>
      <c r="V9719" s="1">
        <v>9.8130000000000003E-7</v>
      </c>
      <c r="W9719" s="1">
        <v>1.5986E-9</v>
      </c>
    </row>
    <row r="9720" spans="6:23" x14ac:dyDescent="0.2">
      <c r="F9720" s="1"/>
      <c r="G9720" s="1"/>
      <c r="H9720" s="1"/>
      <c r="I9720" s="1"/>
      <c r="S9720">
        <v>10662</v>
      </c>
      <c r="T9720" s="1">
        <v>1.3660999999999999E-6</v>
      </c>
      <c r="U9720" s="1">
        <v>-5.3158E-7</v>
      </c>
      <c r="V9720" s="1">
        <v>7.8098E-7</v>
      </c>
      <c r="W9720" s="1">
        <v>1.4043E-9</v>
      </c>
    </row>
    <row r="9721" spans="6:23" x14ac:dyDescent="0.2">
      <c r="F9721" s="1"/>
      <c r="G9721" s="1"/>
      <c r="H9721" s="1"/>
      <c r="I9721" s="1"/>
      <c r="S9721">
        <v>10663</v>
      </c>
      <c r="T9721" s="1">
        <v>-1.3718999999999999E-6</v>
      </c>
      <c r="U9721" s="1">
        <v>-1.9226999999999999E-7</v>
      </c>
      <c r="V9721" s="1">
        <v>7.8299E-7</v>
      </c>
      <c r="W9721" s="1">
        <v>2.1082999999999998E-9</v>
      </c>
    </row>
    <row r="9722" spans="6:23" x14ac:dyDescent="0.2">
      <c r="F9722" s="1"/>
      <c r="G9722" s="1"/>
      <c r="H9722" s="1"/>
      <c r="I9722" s="1"/>
      <c r="S9722">
        <v>10664</v>
      </c>
      <c r="T9722" s="1">
        <v>-1.3044E-6</v>
      </c>
      <c r="U9722" s="1">
        <v>-3.3080999999999998E-7</v>
      </c>
      <c r="V9722" s="1">
        <v>1.3684999999999999E-6</v>
      </c>
      <c r="W9722" s="1">
        <v>1.6433999999999999E-9</v>
      </c>
    </row>
    <row r="9723" spans="6:23" x14ac:dyDescent="0.2">
      <c r="F9723" s="1"/>
      <c r="G9723" s="1"/>
      <c r="H9723" s="1"/>
      <c r="I9723" s="1"/>
      <c r="S9723">
        <v>10665</v>
      </c>
      <c r="T9723" s="1">
        <v>-1.3679000000000001E-6</v>
      </c>
      <c r="U9723" s="1">
        <v>-5.3598000000000001E-7</v>
      </c>
      <c r="V9723" s="1">
        <v>1.2402E-6</v>
      </c>
      <c r="W9723" s="1">
        <v>1.2280000000000001E-9</v>
      </c>
    </row>
    <row r="9724" spans="6:23" x14ac:dyDescent="0.2">
      <c r="F9724" s="1"/>
      <c r="G9724" s="1"/>
      <c r="H9724" s="1"/>
      <c r="I9724" s="1"/>
      <c r="S9724">
        <v>10666</v>
      </c>
      <c r="T9724" s="1">
        <v>-1.1109E-6</v>
      </c>
      <c r="U9724" s="1">
        <v>-8.6983E-7</v>
      </c>
      <c r="V9724" s="1">
        <v>-1.2421999999999999E-6</v>
      </c>
      <c r="W9724" s="1">
        <v>3.2110999999999999E-10</v>
      </c>
    </row>
    <row r="9725" spans="6:23" x14ac:dyDescent="0.2">
      <c r="F9725" s="1"/>
      <c r="G9725" s="1"/>
      <c r="H9725" s="1"/>
      <c r="I9725" s="1"/>
      <c r="S9725">
        <v>10667</v>
      </c>
      <c r="T9725" s="1">
        <v>-1.3715999999999999E-6</v>
      </c>
      <c r="U9725" s="1">
        <v>-3.1954000000000001E-7</v>
      </c>
      <c r="V9725" s="1">
        <v>8.4939000000000001E-7</v>
      </c>
      <c r="W9725" s="1">
        <v>1.8226000000000001E-9</v>
      </c>
    </row>
    <row r="9726" spans="6:23" x14ac:dyDescent="0.2">
      <c r="F9726" s="1"/>
      <c r="G9726" s="1"/>
      <c r="H9726" s="1"/>
      <c r="I9726" s="1"/>
      <c r="S9726">
        <v>10668</v>
      </c>
      <c r="T9726" s="1">
        <v>-1.3662999999999999E-6</v>
      </c>
      <c r="U9726" s="1">
        <v>-4.6044000000000001E-7</v>
      </c>
      <c r="V9726" s="1">
        <v>1.0470000000000001E-6</v>
      </c>
      <c r="W9726" s="1">
        <v>1.4136E-9</v>
      </c>
    </row>
    <row r="9727" spans="6:23" x14ac:dyDescent="0.2">
      <c r="F9727" s="1"/>
      <c r="G9727" s="1"/>
      <c r="H9727" s="1"/>
      <c r="I9727" s="1"/>
      <c r="S9727">
        <v>10669</v>
      </c>
      <c r="T9727" s="1">
        <v>-7.6995999999999999E-7</v>
      </c>
      <c r="U9727" s="1">
        <v>-5.6107000000000003E-7</v>
      </c>
      <c r="V9727" s="1">
        <v>1.3729E-6</v>
      </c>
      <c r="W9727" s="1">
        <v>1.2557999999999999E-9</v>
      </c>
    </row>
    <row r="9728" spans="6:23" x14ac:dyDescent="0.2">
      <c r="F9728" s="1"/>
      <c r="G9728" s="1"/>
      <c r="H9728" s="1"/>
      <c r="I9728" s="1"/>
      <c r="S9728">
        <v>10670</v>
      </c>
      <c r="T9728" s="1">
        <v>-1.3707000000000001E-6</v>
      </c>
      <c r="U9728" s="1">
        <v>-3.2044999999999999E-7</v>
      </c>
      <c r="V9728" s="1">
        <v>9.1521E-7</v>
      </c>
      <c r="W9728" s="1">
        <v>1.7700000000000001E-9</v>
      </c>
    </row>
    <row r="9729" spans="6:23" x14ac:dyDescent="0.2">
      <c r="F9729" s="1"/>
      <c r="G9729" s="1"/>
      <c r="H9729" s="1"/>
      <c r="I9729" s="1"/>
      <c r="S9729">
        <v>10671</v>
      </c>
      <c r="T9729" s="1">
        <v>-1.3662999999999999E-6</v>
      </c>
      <c r="U9729" s="1">
        <v>-4.6497000000000001E-7</v>
      </c>
      <c r="V9729" s="1">
        <v>1.1102E-6</v>
      </c>
      <c r="W9729" s="1">
        <v>1.3863000000000001E-9</v>
      </c>
    </row>
    <row r="9730" spans="6:23" x14ac:dyDescent="0.2">
      <c r="F9730" s="1"/>
      <c r="G9730" s="1"/>
      <c r="H9730" s="1"/>
      <c r="I9730" s="1"/>
      <c r="S9730">
        <v>10672</v>
      </c>
      <c r="T9730" s="1">
        <v>-1.3678000000000001E-6</v>
      </c>
      <c r="U9730" s="1">
        <v>-3.9073000000000001E-7</v>
      </c>
      <c r="V9730" s="1">
        <v>1.0462E-6</v>
      </c>
      <c r="W9730" s="1">
        <v>1.5601E-9</v>
      </c>
    </row>
    <row r="9731" spans="6:23" x14ac:dyDescent="0.2">
      <c r="F9731" s="1"/>
      <c r="G9731" s="1"/>
      <c r="H9731" s="1"/>
      <c r="I9731" s="1"/>
      <c r="S9731">
        <v>10673</v>
      </c>
      <c r="T9731" s="1">
        <v>-1.3698E-6</v>
      </c>
      <c r="U9731" s="1">
        <v>-3.22E-7</v>
      </c>
      <c r="V9731" s="1">
        <v>9.8055999999999993E-7</v>
      </c>
      <c r="W9731" s="1">
        <v>1.7251E-9</v>
      </c>
    </row>
    <row r="9732" spans="6:23" x14ac:dyDescent="0.2">
      <c r="F9732" s="1"/>
      <c r="G9732" s="1"/>
      <c r="H9732" s="1"/>
      <c r="I9732" s="1"/>
      <c r="S9732">
        <v>10674</v>
      </c>
      <c r="T9732" s="1">
        <v>-1.367E-6</v>
      </c>
      <c r="U9732" s="1">
        <v>-4.6653999999999999E-7</v>
      </c>
      <c r="V9732" s="1">
        <v>1.1753E-6</v>
      </c>
      <c r="W9732" s="1">
        <v>1.3757999999999999E-9</v>
      </c>
    </row>
    <row r="9733" spans="6:23" x14ac:dyDescent="0.2">
      <c r="F9733" s="1"/>
      <c r="G9733" s="1"/>
      <c r="H9733" s="1"/>
      <c r="I9733" s="1"/>
      <c r="S9733">
        <v>10675</v>
      </c>
      <c r="T9733" s="1">
        <v>-1.367E-6</v>
      </c>
      <c r="U9733" s="1">
        <v>-3.9424000000000002E-7</v>
      </c>
      <c r="V9733" s="1">
        <v>1.1107E-6</v>
      </c>
      <c r="W9733" s="1">
        <v>1.5328999999999999E-9</v>
      </c>
    </row>
    <row r="9734" spans="6:23" x14ac:dyDescent="0.2">
      <c r="F9734" s="1"/>
      <c r="G9734" s="1"/>
      <c r="H9734" s="1"/>
      <c r="I9734" s="1"/>
      <c r="S9734">
        <v>10676</v>
      </c>
      <c r="T9734" s="1">
        <v>-1.3689999999999999E-6</v>
      </c>
      <c r="U9734" s="1">
        <v>-3.2474999999999999E-7</v>
      </c>
      <c r="V9734" s="1">
        <v>1.0453E-6</v>
      </c>
      <c r="W9734" s="1">
        <v>1.6877999999999999E-9</v>
      </c>
    </row>
    <row r="9735" spans="6:23" x14ac:dyDescent="0.2">
      <c r="F9735" s="1"/>
      <c r="G9735" s="1"/>
      <c r="H9735" s="1"/>
      <c r="I9735" s="1"/>
      <c r="S9735">
        <v>10677</v>
      </c>
      <c r="T9735" s="1">
        <v>-1.3679000000000001E-6</v>
      </c>
      <c r="U9735" s="1">
        <v>-4.6729E-7</v>
      </c>
      <c r="V9735" s="1">
        <v>1.24E-6</v>
      </c>
      <c r="W9735" s="1">
        <v>1.3781E-9</v>
      </c>
    </row>
    <row r="9736" spans="6:23" x14ac:dyDescent="0.2">
      <c r="F9736" s="1"/>
      <c r="G9736" s="1"/>
      <c r="H9736" s="1"/>
      <c r="I9736" s="1"/>
      <c r="S9736">
        <v>10678</v>
      </c>
      <c r="T9736" s="1">
        <v>-1.3675E-6</v>
      </c>
      <c r="U9736" s="1">
        <v>-3.9741000000000001E-7</v>
      </c>
      <c r="V9736" s="1">
        <v>1.1752E-6</v>
      </c>
      <c r="W9736" s="1">
        <v>1.5175E-9</v>
      </c>
    </row>
    <row r="9737" spans="6:23" x14ac:dyDescent="0.2">
      <c r="F9737" s="1"/>
      <c r="G9737" s="1"/>
      <c r="H9737" s="1"/>
      <c r="I9737" s="1"/>
      <c r="S9737">
        <v>10679</v>
      </c>
      <c r="T9737" s="1">
        <v>-1.3683000000000001E-6</v>
      </c>
      <c r="U9737" s="1">
        <v>-3.2728E-7</v>
      </c>
      <c r="V9737" s="1">
        <v>1.1103E-6</v>
      </c>
      <c r="W9737" s="1">
        <v>1.6608999999999999E-9</v>
      </c>
    </row>
    <row r="9738" spans="6:23" x14ac:dyDescent="0.2">
      <c r="F9738" s="1"/>
      <c r="G9738" s="1"/>
      <c r="H9738" s="1"/>
      <c r="I9738" s="1"/>
      <c r="S9738">
        <v>10680</v>
      </c>
      <c r="T9738" s="1">
        <v>1.3650000000000001E-6</v>
      </c>
      <c r="U9738" s="1">
        <v>-5.3254000000000003E-7</v>
      </c>
      <c r="V9738" s="1">
        <v>8.4794000000000001E-7</v>
      </c>
      <c r="W9738" s="1">
        <v>1.3648000000000001E-9</v>
      </c>
    </row>
    <row r="9739" spans="6:23" x14ac:dyDescent="0.2">
      <c r="F9739" s="1"/>
      <c r="G9739" s="1"/>
      <c r="H9739" s="1"/>
      <c r="I9739" s="1"/>
      <c r="S9739">
        <v>10681</v>
      </c>
      <c r="T9739" s="1">
        <v>-1.3672E-6</v>
      </c>
      <c r="U9739" s="1">
        <v>-3.9999000000000002E-7</v>
      </c>
      <c r="V9739" s="1">
        <v>1.2403E-6</v>
      </c>
      <c r="W9739" s="1">
        <v>1.5136E-9</v>
      </c>
    </row>
    <row r="9740" spans="6:23" x14ac:dyDescent="0.2">
      <c r="F9740" s="1"/>
      <c r="G9740" s="1"/>
      <c r="H9740" s="1"/>
      <c r="I9740" s="1"/>
      <c r="S9740">
        <v>10682</v>
      </c>
      <c r="T9740" s="1">
        <v>-1.3680000000000001E-6</v>
      </c>
      <c r="U9740" s="1">
        <v>-3.2958000000000002E-7</v>
      </c>
      <c r="V9740" s="1">
        <v>1.1751E-6</v>
      </c>
      <c r="W9740" s="1">
        <v>1.6451E-9</v>
      </c>
    </row>
    <row r="9741" spans="6:23" x14ac:dyDescent="0.2">
      <c r="F9741" s="1"/>
      <c r="G9741" s="1"/>
      <c r="H9741" s="1"/>
      <c r="I9741" s="1"/>
      <c r="S9741">
        <v>10683</v>
      </c>
      <c r="T9741" s="1">
        <v>-9.8249999999999991E-7</v>
      </c>
      <c r="U9741" s="1">
        <v>-4.5475999999999998E-7</v>
      </c>
      <c r="V9741" s="1">
        <v>1.3689999999999999E-6</v>
      </c>
      <c r="W9741" s="1">
        <v>1.401E-9</v>
      </c>
    </row>
    <row r="9742" spans="6:23" x14ac:dyDescent="0.2">
      <c r="F9742" s="1"/>
      <c r="G9742" s="1"/>
      <c r="H9742" s="1"/>
      <c r="I9742" s="1"/>
      <c r="S9742">
        <v>10684</v>
      </c>
      <c r="T9742" s="1">
        <v>-1.3715999999999999E-6</v>
      </c>
      <c r="U9742" s="1">
        <v>-2.5624999999999998E-7</v>
      </c>
      <c r="V9742" s="1">
        <v>8.4873E-7</v>
      </c>
      <c r="W9742" s="1">
        <v>1.939E-9</v>
      </c>
    </row>
    <row r="9743" spans="6:23" x14ac:dyDescent="0.2">
      <c r="F9743" s="1"/>
      <c r="G9743" s="1"/>
      <c r="H9743" s="1"/>
      <c r="I9743" s="1"/>
      <c r="S9743">
        <v>10685</v>
      </c>
      <c r="T9743" s="1">
        <v>-1.3683000000000001E-6</v>
      </c>
      <c r="U9743" s="1">
        <v>-3.3121000000000001E-7</v>
      </c>
      <c r="V9743" s="1">
        <v>1.2398E-6</v>
      </c>
      <c r="W9743" s="1">
        <v>1.6416E-9</v>
      </c>
    </row>
    <row r="9744" spans="6:23" x14ac:dyDescent="0.2">
      <c r="F9744" s="1"/>
      <c r="G9744" s="1"/>
      <c r="H9744" s="1"/>
      <c r="I9744" s="1"/>
      <c r="S9744">
        <v>10686</v>
      </c>
      <c r="T9744" s="1">
        <v>-8.3562000000000001E-7</v>
      </c>
      <c r="U9744" s="1">
        <v>-5.6466999999999999E-7</v>
      </c>
      <c r="V9744" s="1">
        <v>1.3722E-6</v>
      </c>
      <c r="W9744" s="1">
        <v>1.2098999999999999E-9</v>
      </c>
    </row>
    <row r="9745" spans="6:23" x14ac:dyDescent="0.2">
      <c r="F9745" s="1"/>
      <c r="G9745" s="1"/>
      <c r="H9745" s="1"/>
      <c r="I9745" s="1"/>
      <c r="S9745">
        <v>10687</v>
      </c>
      <c r="T9745" s="1">
        <v>-1.3716999999999999E-6</v>
      </c>
      <c r="U9745" s="1">
        <v>-1.9249E-7</v>
      </c>
      <c r="V9745" s="1">
        <v>8.4816000000000005E-7</v>
      </c>
      <c r="W9745" s="1">
        <v>2.0468E-9</v>
      </c>
    </row>
    <row r="9746" spans="6:23" x14ac:dyDescent="0.2">
      <c r="F9746" s="1"/>
      <c r="G9746" s="1"/>
      <c r="H9746" s="1"/>
      <c r="I9746" s="1"/>
      <c r="S9746">
        <v>10688</v>
      </c>
      <c r="T9746" s="1">
        <v>-1.3686999999999999E-6</v>
      </c>
      <c r="U9746" s="1">
        <v>-3.3216999999999999E-7</v>
      </c>
      <c r="V9746" s="1">
        <v>1.3044E-6</v>
      </c>
      <c r="W9746" s="1">
        <v>1.6499000000000001E-9</v>
      </c>
    </row>
    <row r="9747" spans="6:23" x14ac:dyDescent="0.2">
      <c r="F9747" s="1"/>
      <c r="G9747" s="1"/>
      <c r="H9747" s="1"/>
      <c r="I9747" s="1"/>
      <c r="S9747">
        <v>10689</v>
      </c>
      <c r="T9747" s="1">
        <v>-1.1815E-6</v>
      </c>
      <c r="U9747" s="1">
        <v>-8.7000000000000003E-7</v>
      </c>
      <c r="V9747" s="1">
        <v>-9.1292999999999996E-7</v>
      </c>
      <c r="W9747" s="1">
        <v>3.5774E-10</v>
      </c>
    </row>
    <row r="9748" spans="6:23" x14ac:dyDescent="0.2">
      <c r="F9748" s="1"/>
      <c r="G9748" s="1"/>
      <c r="H9748" s="1"/>
      <c r="I9748" s="1"/>
      <c r="S9748">
        <v>10690</v>
      </c>
      <c r="T9748" s="1">
        <v>-1.3693E-6</v>
      </c>
      <c r="U9748" s="1">
        <v>-3.3213E-7</v>
      </c>
      <c r="V9748" s="1">
        <v>1.3693E-6</v>
      </c>
      <c r="W9748" s="1">
        <v>1.6699E-9</v>
      </c>
    </row>
    <row r="9749" spans="6:23" x14ac:dyDescent="0.2">
      <c r="F9749" s="1"/>
      <c r="G9749" s="1"/>
      <c r="H9749" s="1"/>
      <c r="I9749" s="1"/>
      <c r="S9749">
        <v>10691</v>
      </c>
      <c r="T9749" s="1">
        <v>-1.1099E-6</v>
      </c>
      <c r="U9749" s="1">
        <v>-8.7031000000000002E-7</v>
      </c>
      <c r="V9749" s="1">
        <v>-1.3068999999999999E-6</v>
      </c>
      <c r="W9749" s="1">
        <v>3.2683E-10</v>
      </c>
    </row>
    <row r="9750" spans="6:23" x14ac:dyDescent="0.2">
      <c r="F9750" s="1"/>
      <c r="G9750" s="1"/>
      <c r="H9750" s="1"/>
      <c r="I9750" s="1"/>
      <c r="S9750">
        <v>10692</v>
      </c>
      <c r="T9750" s="1">
        <v>-9.0098000000000001E-7</v>
      </c>
      <c r="U9750" s="1">
        <v>-5.6168000000000004E-7</v>
      </c>
      <c r="V9750" s="1">
        <v>1.3711000000000001E-6</v>
      </c>
      <c r="W9750" s="1">
        <v>1.1864E-9</v>
      </c>
    </row>
    <row r="9751" spans="6:23" x14ac:dyDescent="0.2">
      <c r="F9751" s="1"/>
      <c r="G9751" s="1"/>
      <c r="H9751" s="1"/>
      <c r="I9751" s="1"/>
      <c r="S9751">
        <v>10693</v>
      </c>
      <c r="T9751" s="1">
        <v>5.2420999999999995E-7</v>
      </c>
      <c r="U9751" s="1">
        <v>-1.2956999999999999E-7</v>
      </c>
      <c r="V9751" s="1">
        <v>9.8960000000000002E-7</v>
      </c>
      <c r="W9751" s="1">
        <v>2.7485000000000002E-9</v>
      </c>
    </row>
    <row r="9752" spans="6:23" x14ac:dyDescent="0.2">
      <c r="F9752" s="1"/>
      <c r="G9752" s="1"/>
      <c r="H9752" s="1"/>
      <c r="I9752" s="1"/>
      <c r="S9752">
        <v>10694</v>
      </c>
      <c r="T9752" s="1">
        <v>-1.1802999999999999E-6</v>
      </c>
      <c r="U9752" s="1">
        <v>-8.696E-7</v>
      </c>
      <c r="V9752" s="1">
        <v>-9.7914999999999998E-7</v>
      </c>
      <c r="W9752" s="1">
        <v>3.4396000000000002E-10</v>
      </c>
    </row>
    <row r="9753" spans="6:23" x14ac:dyDescent="0.2">
      <c r="F9753" s="1"/>
      <c r="G9753" s="1"/>
      <c r="H9753" s="1"/>
      <c r="I9753" s="1"/>
      <c r="S9753">
        <v>10695</v>
      </c>
      <c r="T9753" s="1">
        <v>5.8928999999999995E-7</v>
      </c>
      <c r="U9753" s="1">
        <v>-1.2942999999999999E-7</v>
      </c>
      <c r="V9753" s="1">
        <v>9.8927000000000002E-7</v>
      </c>
      <c r="W9753" s="1">
        <v>2.6609999999999998E-9</v>
      </c>
    </row>
    <row r="9754" spans="6:23" x14ac:dyDescent="0.2">
      <c r="F9754" s="1"/>
      <c r="G9754" s="1"/>
      <c r="H9754" s="1"/>
      <c r="I9754" s="1"/>
      <c r="S9754">
        <v>10696</v>
      </c>
      <c r="T9754" s="1">
        <v>-1.0439000000000001E-6</v>
      </c>
      <c r="U9754" s="1">
        <v>-4.6242999999999999E-7</v>
      </c>
      <c r="V9754" s="1">
        <v>1.3655000000000001E-6</v>
      </c>
      <c r="W9754" s="1">
        <v>1.3667E-9</v>
      </c>
    </row>
    <row r="9755" spans="6:23" x14ac:dyDescent="0.2">
      <c r="F9755" s="1"/>
      <c r="G9755" s="1"/>
      <c r="H9755" s="1"/>
      <c r="I9755" s="1"/>
      <c r="S9755">
        <v>10697</v>
      </c>
      <c r="T9755" s="1">
        <v>6.5420000000000002E-7</v>
      </c>
      <c r="U9755" s="1">
        <v>-1.2968000000000001E-7</v>
      </c>
      <c r="V9755" s="1">
        <v>9.8914000000000003E-7</v>
      </c>
      <c r="W9755" s="1">
        <v>2.5727E-9</v>
      </c>
    </row>
    <row r="9756" spans="6:23" x14ac:dyDescent="0.2">
      <c r="F9756" s="1"/>
      <c r="G9756" s="1"/>
      <c r="H9756" s="1"/>
      <c r="I9756" s="1"/>
      <c r="S9756">
        <v>10698</v>
      </c>
      <c r="T9756" s="1">
        <v>-1.3710000000000001E-6</v>
      </c>
      <c r="U9756" s="1">
        <v>-2.5681999999999999E-7</v>
      </c>
      <c r="V9756" s="1">
        <v>9.1421000000000003E-7</v>
      </c>
      <c r="W9756" s="1">
        <v>1.8856999999999998E-9</v>
      </c>
    </row>
    <row r="9757" spans="6:23" x14ac:dyDescent="0.2">
      <c r="F9757" s="1"/>
      <c r="G9757" s="1"/>
      <c r="H9757" s="1"/>
      <c r="I9757" s="1"/>
      <c r="S9757">
        <v>10699</v>
      </c>
      <c r="T9757" s="1">
        <v>7.1885999999999997E-7</v>
      </c>
      <c r="U9757" s="1">
        <v>-1.2989999999999999E-7</v>
      </c>
      <c r="V9757" s="1">
        <v>9.8931000000000006E-7</v>
      </c>
      <c r="W9757" s="1">
        <v>2.4865E-9</v>
      </c>
    </row>
    <row r="9758" spans="6:23" x14ac:dyDescent="0.2">
      <c r="F9758" s="1"/>
      <c r="G9758" s="1"/>
      <c r="H9758" s="1"/>
      <c r="I9758" s="1"/>
      <c r="S9758">
        <v>10700</v>
      </c>
      <c r="T9758" s="1">
        <v>-9.6872000000000006E-7</v>
      </c>
      <c r="U9758" s="1">
        <v>-5.3307000000000005E-7</v>
      </c>
      <c r="V9758" s="1">
        <v>1.3683000000000001E-6</v>
      </c>
      <c r="W9758" s="1">
        <v>1.2296E-9</v>
      </c>
    </row>
    <row r="9759" spans="6:23" x14ac:dyDescent="0.2">
      <c r="F9759" s="1"/>
      <c r="G9759" s="1"/>
      <c r="H9759" s="1"/>
      <c r="I9759" s="1"/>
      <c r="S9759">
        <v>10701</v>
      </c>
      <c r="T9759" s="1">
        <v>7.8439E-7</v>
      </c>
      <c r="U9759" s="1">
        <v>-1.3042E-7</v>
      </c>
      <c r="V9759" s="1">
        <v>9.8895999999999993E-7</v>
      </c>
      <c r="W9759" s="1">
        <v>2.4035999999999998E-9</v>
      </c>
    </row>
    <row r="9760" spans="6:23" x14ac:dyDescent="0.2">
      <c r="F9760" s="1"/>
      <c r="G9760" s="1"/>
      <c r="H9760" s="1"/>
      <c r="I9760" s="1"/>
      <c r="S9760">
        <v>10702</v>
      </c>
      <c r="T9760" s="1">
        <v>-1.3713999999999999E-6</v>
      </c>
      <c r="U9760" s="1">
        <v>-1.9291E-7</v>
      </c>
      <c r="V9760" s="1">
        <v>9.1335000000000001E-7</v>
      </c>
      <c r="W9760" s="1">
        <v>1.9925999999999999E-9</v>
      </c>
    </row>
    <row r="9761" spans="6:23" x14ac:dyDescent="0.2">
      <c r="F9761" s="1"/>
      <c r="G9761" s="1"/>
      <c r="H9761" s="1"/>
      <c r="I9761" s="1"/>
      <c r="S9761">
        <v>10703</v>
      </c>
      <c r="T9761" s="1">
        <v>8.5026999999999995E-7</v>
      </c>
      <c r="U9761" s="1">
        <v>-1.3092000000000001E-7</v>
      </c>
      <c r="V9761" s="1">
        <v>9.8806000000000007E-7</v>
      </c>
      <c r="W9761" s="1">
        <v>2.3271E-9</v>
      </c>
    </row>
    <row r="9762" spans="6:23" x14ac:dyDescent="0.2">
      <c r="F9762" s="1"/>
      <c r="G9762" s="1"/>
      <c r="H9762" s="1"/>
      <c r="I9762" s="1"/>
      <c r="S9762">
        <v>10704</v>
      </c>
      <c r="T9762" s="1">
        <v>1.3662999999999999E-6</v>
      </c>
      <c r="U9762" s="1">
        <v>-3.9514999999999999E-7</v>
      </c>
      <c r="V9762" s="1">
        <v>9.1406999999999998E-7</v>
      </c>
      <c r="W9762" s="1">
        <v>1.6521999999999999E-9</v>
      </c>
    </row>
    <row r="9763" spans="6:23" x14ac:dyDescent="0.2">
      <c r="F9763" s="1"/>
      <c r="G9763" s="1"/>
      <c r="H9763" s="1"/>
      <c r="I9763" s="1"/>
      <c r="S9763">
        <v>10705</v>
      </c>
      <c r="T9763" s="1">
        <v>9.1638E-7</v>
      </c>
      <c r="U9763" s="1">
        <v>-1.3087000000000001E-7</v>
      </c>
      <c r="V9763" s="1">
        <v>9.8588000000000004E-7</v>
      </c>
      <c r="W9763" s="1">
        <v>2.2600000000000001E-9</v>
      </c>
    </row>
    <row r="9764" spans="6:23" x14ac:dyDescent="0.2">
      <c r="F9764" s="1"/>
      <c r="G9764" s="1"/>
      <c r="H9764" s="1"/>
      <c r="I9764" s="1"/>
      <c r="S9764">
        <v>10706</v>
      </c>
      <c r="T9764" s="1">
        <v>-1.2440000000000001E-6</v>
      </c>
      <c r="U9764" s="1">
        <v>-8.7036999999999998E-7</v>
      </c>
      <c r="V9764" s="1">
        <v>-9.1302999999999996E-7</v>
      </c>
      <c r="W9764" s="1">
        <v>3.5128999999999998E-10</v>
      </c>
    </row>
    <row r="9765" spans="6:23" x14ac:dyDescent="0.2">
      <c r="F9765" s="1"/>
      <c r="G9765" s="1"/>
      <c r="H9765" s="1"/>
      <c r="I9765" s="1"/>
      <c r="S9765">
        <v>10707</v>
      </c>
      <c r="T9765" s="1">
        <v>9.8220999999999995E-7</v>
      </c>
      <c r="U9765" s="1">
        <v>-1.3093E-7</v>
      </c>
      <c r="V9765" s="1">
        <v>9.841100000000001E-7</v>
      </c>
      <c r="W9765" s="1">
        <v>2.2018E-9</v>
      </c>
    </row>
    <row r="9766" spans="6:23" x14ac:dyDescent="0.2">
      <c r="F9766" s="1"/>
      <c r="G9766" s="1"/>
      <c r="H9766" s="1"/>
      <c r="I9766" s="1"/>
      <c r="S9766">
        <v>10708</v>
      </c>
      <c r="T9766" s="1">
        <v>1.3654000000000001E-6</v>
      </c>
      <c r="U9766" s="1">
        <v>-4.6403000000000001E-7</v>
      </c>
      <c r="V9766" s="1">
        <v>9.1449999999999999E-7</v>
      </c>
      <c r="W9766" s="1">
        <v>1.4990999999999999E-9</v>
      </c>
    </row>
    <row r="9767" spans="6:23" x14ac:dyDescent="0.2">
      <c r="F9767" s="1"/>
      <c r="G9767" s="1"/>
      <c r="H9767" s="1"/>
      <c r="I9767" s="1"/>
      <c r="S9767">
        <v>10709</v>
      </c>
      <c r="T9767" s="1">
        <v>1.0479E-6</v>
      </c>
      <c r="U9767" s="1">
        <v>-1.3093E-7</v>
      </c>
      <c r="V9767" s="1">
        <v>9.8246999999999993E-7</v>
      </c>
      <c r="W9767" s="1">
        <v>2.1539999999999998E-9</v>
      </c>
    </row>
    <row r="9768" spans="6:23" x14ac:dyDescent="0.2">
      <c r="F9768" s="1"/>
      <c r="G9768" s="1"/>
      <c r="H9768" s="1"/>
      <c r="I9768" s="1"/>
      <c r="S9768">
        <v>10710</v>
      </c>
      <c r="T9768" s="1">
        <v>-1.1789000000000001E-6</v>
      </c>
      <c r="U9768" s="1">
        <v>-8.6934000000000003E-7</v>
      </c>
      <c r="V9768" s="1">
        <v>-1.0454E-6</v>
      </c>
      <c r="W9768" s="1">
        <v>3.3302E-10</v>
      </c>
    </row>
    <row r="9769" spans="6:23" x14ac:dyDescent="0.2">
      <c r="F9769" s="1"/>
      <c r="G9769" s="1"/>
      <c r="H9769" s="1"/>
      <c r="I9769" s="1"/>
      <c r="S9769">
        <v>10711</v>
      </c>
      <c r="T9769" s="1">
        <v>1.1129E-6</v>
      </c>
      <c r="U9769" s="1">
        <v>-1.3073000000000001E-7</v>
      </c>
      <c r="V9769" s="1">
        <v>9.8117000000000004E-7</v>
      </c>
      <c r="W9769" s="1">
        <v>2.1176999999999998E-9</v>
      </c>
    </row>
    <row r="9770" spans="6:23" x14ac:dyDescent="0.2">
      <c r="F9770" s="1"/>
      <c r="G9770" s="1"/>
      <c r="H9770" s="1"/>
      <c r="I9770" s="1"/>
      <c r="S9770">
        <v>10712</v>
      </c>
      <c r="T9770" s="1">
        <v>-1.1094999999999999E-6</v>
      </c>
      <c r="U9770" s="1">
        <v>-4.6466999999999999E-7</v>
      </c>
      <c r="V9770" s="1">
        <v>1.3656999999999999E-6</v>
      </c>
      <c r="W9770" s="1">
        <v>1.3536E-9</v>
      </c>
    </row>
    <row r="9771" spans="6:23" x14ac:dyDescent="0.2">
      <c r="F9771" s="1"/>
      <c r="G9771" s="1"/>
      <c r="H9771" s="1"/>
      <c r="I9771" s="1"/>
      <c r="S9771">
        <v>10713</v>
      </c>
      <c r="T9771" s="1">
        <v>1.1782E-6</v>
      </c>
      <c r="U9771" s="1">
        <v>-1.3054E-7</v>
      </c>
      <c r="V9771" s="1">
        <v>9.8009999999999994E-7</v>
      </c>
      <c r="W9771" s="1">
        <v>2.0928000000000001E-9</v>
      </c>
    </row>
    <row r="9772" spans="6:23" x14ac:dyDescent="0.2">
      <c r="F9772" s="1"/>
      <c r="G9772" s="1"/>
      <c r="H9772" s="1"/>
      <c r="I9772" s="1"/>
      <c r="S9772">
        <v>10714</v>
      </c>
      <c r="T9772" s="1">
        <v>-1.3077E-6</v>
      </c>
      <c r="U9772" s="1">
        <v>-8.7080999999999995E-7</v>
      </c>
      <c r="V9772" s="1">
        <v>-9.1289999999999998E-7</v>
      </c>
      <c r="W9772" s="1">
        <v>3.5286000000000001E-10</v>
      </c>
    </row>
    <row r="9773" spans="6:23" x14ac:dyDescent="0.2">
      <c r="F9773" s="1"/>
      <c r="G9773" s="1"/>
      <c r="H9773" s="1"/>
      <c r="I9773" s="1"/>
      <c r="S9773">
        <v>10715</v>
      </c>
      <c r="T9773" s="1">
        <v>1.2424E-6</v>
      </c>
      <c r="U9773" s="1">
        <v>-1.3028E-7</v>
      </c>
      <c r="V9773" s="1">
        <v>9.7946000000000006E-7</v>
      </c>
      <c r="W9773" s="1">
        <v>2.0804E-9</v>
      </c>
    </row>
    <row r="9774" spans="6:23" x14ac:dyDescent="0.2">
      <c r="F9774" s="1"/>
      <c r="G9774" s="1"/>
      <c r="H9774" s="1"/>
      <c r="I9774" s="1"/>
      <c r="S9774">
        <v>10716</v>
      </c>
      <c r="T9774" s="1">
        <v>-1.3704E-6</v>
      </c>
      <c r="U9774" s="1">
        <v>-2.5778000000000002E-7</v>
      </c>
      <c r="V9774" s="1">
        <v>9.7952000000000003E-7</v>
      </c>
      <c r="W9774" s="1">
        <v>1.8405E-9</v>
      </c>
    </row>
    <row r="9775" spans="6:23" x14ac:dyDescent="0.2">
      <c r="F9775" s="1"/>
      <c r="G9775" s="1"/>
      <c r="H9775" s="1"/>
      <c r="I9775" s="1"/>
      <c r="S9775">
        <v>10717</v>
      </c>
      <c r="T9775" s="1">
        <v>1.3066999999999999E-6</v>
      </c>
      <c r="U9775" s="1">
        <v>-1.3007E-7</v>
      </c>
      <c r="V9775" s="1">
        <v>9.7894999999999996E-7</v>
      </c>
      <c r="W9775" s="1">
        <v>2.0811000000000002E-9</v>
      </c>
    </row>
    <row r="9776" spans="6:23" x14ac:dyDescent="0.2">
      <c r="F9776" s="1"/>
      <c r="G9776" s="1"/>
      <c r="H9776" s="1"/>
      <c r="I9776" s="1"/>
      <c r="S9776">
        <v>10718</v>
      </c>
      <c r="T9776" s="1">
        <v>-1.0424E-6</v>
      </c>
      <c r="U9776" s="1">
        <v>-5.3448999999999996E-7</v>
      </c>
      <c r="V9776" s="1">
        <v>1.3662999999999999E-6</v>
      </c>
      <c r="W9776" s="1">
        <v>1.2065999999999999E-9</v>
      </c>
    </row>
    <row r="9777" spans="6:23" x14ac:dyDescent="0.2">
      <c r="F9777" s="1"/>
      <c r="G9777" s="1"/>
      <c r="H9777" s="1"/>
      <c r="I9777" s="1"/>
      <c r="S9777">
        <v>10719</v>
      </c>
      <c r="T9777" s="1">
        <v>-1.3709000000000001E-6</v>
      </c>
      <c r="U9777" s="1">
        <v>-1.9348999999999999E-7</v>
      </c>
      <c r="V9777" s="1">
        <v>9.7863000000000002E-7</v>
      </c>
      <c r="W9777" s="1">
        <v>1.9465999999999999E-9</v>
      </c>
    </row>
    <row r="9778" spans="6:23" x14ac:dyDescent="0.2">
      <c r="F9778" s="1"/>
      <c r="G9778" s="1"/>
      <c r="H9778" s="1"/>
      <c r="I9778" s="1"/>
      <c r="S9778">
        <v>10720</v>
      </c>
      <c r="T9778" s="1">
        <v>1.3709000000000001E-6</v>
      </c>
      <c r="U9778" s="1">
        <v>-1.2996000000000001E-7</v>
      </c>
      <c r="V9778" s="1">
        <v>9.785100000000001E-7</v>
      </c>
      <c r="W9778" s="1">
        <v>2.0959000000000002E-9</v>
      </c>
    </row>
    <row r="9779" spans="6:23" x14ac:dyDescent="0.2">
      <c r="F9779" s="1"/>
      <c r="G9779" s="1"/>
      <c r="H9779" s="1"/>
      <c r="I9779" s="1"/>
      <c r="S9779">
        <v>10721</v>
      </c>
      <c r="T9779" s="1">
        <v>-1.3701E-6</v>
      </c>
      <c r="U9779" s="1">
        <v>-8.0622999999999999E-7</v>
      </c>
      <c r="V9779" s="1">
        <v>-9.1393999999999999E-7</v>
      </c>
      <c r="W9779" s="1">
        <v>5.7042999999999996E-10</v>
      </c>
    </row>
    <row r="9780" spans="6:23" x14ac:dyDescent="0.2">
      <c r="F9780" s="1"/>
      <c r="G9780" s="1"/>
      <c r="H9780" s="1"/>
      <c r="I9780" s="1"/>
      <c r="S9780">
        <v>10722</v>
      </c>
      <c r="T9780" s="1">
        <v>1.3699E-6</v>
      </c>
      <c r="U9780" s="1">
        <v>-1.9529E-7</v>
      </c>
      <c r="V9780" s="1">
        <v>9.7844999999999992E-7</v>
      </c>
      <c r="W9780" s="1">
        <v>1.9944000000000001E-9</v>
      </c>
    </row>
    <row r="9781" spans="6:23" x14ac:dyDescent="0.2">
      <c r="F9781" s="1"/>
      <c r="G9781" s="1"/>
      <c r="H9781" s="1"/>
      <c r="I9781" s="1"/>
      <c r="S9781">
        <v>10723</v>
      </c>
      <c r="T9781" s="1">
        <v>-1.3712000000000001E-6</v>
      </c>
      <c r="U9781" s="1">
        <v>-8.7132000000000005E-7</v>
      </c>
      <c r="V9781" s="1">
        <v>-9.1315999999999995E-7</v>
      </c>
      <c r="W9781" s="1">
        <v>3.6728E-10</v>
      </c>
    </row>
    <row r="9782" spans="6:23" x14ac:dyDescent="0.2">
      <c r="F9782" s="1"/>
      <c r="G9782" s="1"/>
      <c r="H9782" s="1"/>
      <c r="I9782" s="1"/>
      <c r="S9782">
        <v>10724</v>
      </c>
      <c r="T9782" s="1">
        <v>1.3684000000000001E-6</v>
      </c>
      <c r="U9782" s="1">
        <v>-2.6109000000000002E-7</v>
      </c>
      <c r="V9782" s="1">
        <v>9.7864000000000009E-7</v>
      </c>
      <c r="W9782" s="1">
        <v>1.8828000000000002E-9</v>
      </c>
    </row>
    <row r="9783" spans="6:23" x14ac:dyDescent="0.2">
      <c r="F9783" s="1"/>
      <c r="G9783" s="1"/>
      <c r="H9783" s="1"/>
      <c r="I9783" s="1"/>
      <c r="S9783">
        <v>10725</v>
      </c>
      <c r="T9783" s="1">
        <v>-7.7743000000000005E-7</v>
      </c>
      <c r="U9783" s="1">
        <v>-6.2399999999999998E-7</v>
      </c>
      <c r="V9783" s="1">
        <v>1.3728E-6</v>
      </c>
      <c r="W9783" s="1">
        <v>1.0850000000000001E-9</v>
      </c>
    </row>
    <row r="9784" spans="6:23" x14ac:dyDescent="0.2">
      <c r="F9784" s="1"/>
      <c r="G9784" s="1"/>
      <c r="H9784" s="1"/>
      <c r="I9784" s="1"/>
      <c r="S9784">
        <v>10726</v>
      </c>
      <c r="T9784" s="1">
        <v>1.3669E-6</v>
      </c>
      <c r="U9784" s="1">
        <v>-3.2802E-7</v>
      </c>
      <c r="V9784" s="1">
        <v>9.7917000000000011E-7</v>
      </c>
      <c r="W9784" s="1">
        <v>1.759E-9</v>
      </c>
    </row>
    <row r="9785" spans="6:23" x14ac:dyDescent="0.2">
      <c r="F9785" s="1"/>
      <c r="G9785" s="1"/>
      <c r="H9785" s="1"/>
      <c r="I9785" s="1"/>
      <c r="S9785">
        <v>10727</v>
      </c>
      <c r="T9785" s="1">
        <v>1.3647E-6</v>
      </c>
      <c r="U9785" s="1">
        <v>-5.3397000000000001E-7</v>
      </c>
      <c r="V9785" s="1">
        <v>9.1492000000000004E-7</v>
      </c>
      <c r="W9785" s="1">
        <v>1.33E-9</v>
      </c>
    </row>
    <row r="9786" spans="6:23" x14ac:dyDescent="0.2">
      <c r="F9786" s="1"/>
      <c r="G9786" s="1"/>
      <c r="H9786" s="1"/>
      <c r="I9786" s="1"/>
      <c r="S9786">
        <v>10728</v>
      </c>
      <c r="T9786" s="1">
        <v>1.3665E-6</v>
      </c>
      <c r="U9786" s="1">
        <v>-3.9598999999999999E-7</v>
      </c>
      <c r="V9786" s="1">
        <v>9.7986000000000009E-7</v>
      </c>
      <c r="W9786" s="1">
        <v>1.6221E-9</v>
      </c>
    </row>
    <row r="9787" spans="6:23" x14ac:dyDescent="0.2">
      <c r="F9787" s="1"/>
      <c r="G9787" s="1"/>
      <c r="H9787" s="1"/>
      <c r="I9787" s="1"/>
      <c r="S9787">
        <v>10729</v>
      </c>
      <c r="T9787" s="1">
        <v>-1.1789000000000001E-6</v>
      </c>
      <c r="U9787" s="1">
        <v>-8.6901000000000002E-7</v>
      </c>
      <c r="V9787" s="1">
        <v>-1.1117000000000001E-6</v>
      </c>
      <c r="W9787" s="1">
        <v>3.2586999999999998E-10</v>
      </c>
    </row>
    <row r="9788" spans="6:23" x14ac:dyDescent="0.2">
      <c r="F9788" s="1"/>
      <c r="G9788" s="1"/>
      <c r="H9788" s="1"/>
      <c r="I9788" s="1"/>
      <c r="S9788">
        <v>10730</v>
      </c>
      <c r="T9788" s="1">
        <v>1.3657999999999999E-6</v>
      </c>
      <c r="U9788" s="1">
        <v>-4.6471999999999999E-7</v>
      </c>
      <c r="V9788" s="1">
        <v>9.8046999999999999E-7</v>
      </c>
      <c r="W9788" s="1">
        <v>1.4711E-9</v>
      </c>
    </row>
    <row r="9789" spans="6:23" x14ac:dyDescent="0.2">
      <c r="F9789" s="1"/>
      <c r="G9789" s="1"/>
      <c r="H9789" s="1"/>
      <c r="I9789" s="1"/>
      <c r="S9789">
        <v>10731</v>
      </c>
      <c r="T9789" s="1">
        <v>1.3676E-6</v>
      </c>
      <c r="U9789" s="1">
        <v>-6.0589000000000003E-7</v>
      </c>
      <c r="V9789" s="1">
        <v>7.1608999999999995E-7</v>
      </c>
      <c r="W9789" s="1">
        <v>1.2387000000000001E-9</v>
      </c>
    </row>
    <row r="9790" spans="6:23" x14ac:dyDescent="0.2">
      <c r="F9790" s="1"/>
      <c r="G9790" s="1"/>
      <c r="H9790" s="1"/>
      <c r="I9790" s="1"/>
      <c r="S9790">
        <v>10732</v>
      </c>
      <c r="T9790" s="1">
        <v>1.3652000000000001E-6</v>
      </c>
      <c r="U9790" s="1">
        <v>-5.3379000000000002E-7</v>
      </c>
      <c r="V9790" s="1">
        <v>9.8084000000000004E-7</v>
      </c>
      <c r="W9790" s="1">
        <v>1.3065E-9</v>
      </c>
    </row>
    <row r="9791" spans="6:23" x14ac:dyDescent="0.2">
      <c r="F9791" s="1"/>
      <c r="G9791" s="1"/>
      <c r="H9791" s="1"/>
      <c r="I9791" s="1"/>
      <c r="S9791">
        <v>10733</v>
      </c>
      <c r="T9791" s="1">
        <v>1.3668E-6</v>
      </c>
      <c r="U9791" s="1">
        <v>-6.0297999999999996E-7</v>
      </c>
      <c r="V9791" s="1">
        <v>7.8103999999999996E-7</v>
      </c>
      <c r="W9791" s="1">
        <v>1.2112999999999999E-9</v>
      </c>
    </row>
    <row r="9792" spans="6:23" x14ac:dyDescent="0.2">
      <c r="F9792" s="1"/>
      <c r="G9792" s="1"/>
      <c r="H9792" s="1"/>
      <c r="I9792" s="1"/>
      <c r="S9792">
        <v>10734</v>
      </c>
      <c r="T9792" s="1">
        <v>1.3680000000000001E-6</v>
      </c>
      <c r="U9792" s="1">
        <v>-6.7588000000000004E-7</v>
      </c>
      <c r="V9792" s="1">
        <v>7.1658999999999999E-7</v>
      </c>
      <c r="W9792" s="1">
        <v>1.0287E-9</v>
      </c>
    </row>
    <row r="9793" spans="6:23" x14ac:dyDescent="0.2">
      <c r="F9793" s="1"/>
      <c r="G9793" s="1"/>
      <c r="H9793" s="1"/>
      <c r="I9793" s="1"/>
      <c r="S9793">
        <v>10735</v>
      </c>
      <c r="T9793" s="1">
        <v>1.3656999999999999E-6</v>
      </c>
      <c r="U9793" s="1">
        <v>-6.0256000000000002E-7</v>
      </c>
      <c r="V9793" s="1">
        <v>8.4791000000000003E-7</v>
      </c>
      <c r="W9793" s="1">
        <v>1.1795999999999999E-9</v>
      </c>
    </row>
    <row r="9794" spans="6:23" x14ac:dyDescent="0.2">
      <c r="F9794" s="1"/>
      <c r="G9794" s="1"/>
      <c r="H9794" s="1"/>
      <c r="I9794" s="1"/>
      <c r="S9794">
        <v>10736</v>
      </c>
      <c r="T9794" s="1">
        <v>1.3664E-6</v>
      </c>
      <c r="U9794" s="1">
        <v>-6.7273999999999997E-7</v>
      </c>
      <c r="V9794" s="1">
        <v>7.8240999999999998E-7</v>
      </c>
      <c r="W9794" s="1">
        <v>1.0075000000000001E-9</v>
      </c>
    </row>
    <row r="9795" spans="6:23" x14ac:dyDescent="0.2">
      <c r="F9795" s="1"/>
      <c r="G9795" s="1"/>
      <c r="H9795" s="1"/>
      <c r="I9795" s="1"/>
      <c r="S9795">
        <v>10737</v>
      </c>
      <c r="T9795" s="1">
        <v>1.3652000000000001E-6</v>
      </c>
      <c r="U9795" s="1">
        <v>-6.0327000000000003E-7</v>
      </c>
      <c r="V9795" s="1">
        <v>9.1469000000000005E-7</v>
      </c>
      <c r="W9795" s="1">
        <v>1.1498000000000001E-9</v>
      </c>
    </row>
    <row r="9796" spans="6:23" x14ac:dyDescent="0.2">
      <c r="F9796" s="1"/>
      <c r="G9796" s="1"/>
      <c r="H9796" s="1"/>
      <c r="I9796" s="1"/>
      <c r="S9796">
        <v>10738</v>
      </c>
      <c r="T9796" s="1">
        <v>1.3659999999999999E-6</v>
      </c>
      <c r="U9796" s="1">
        <v>-6.7141E-7</v>
      </c>
      <c r="V9796" s="1">
        <v>8.4824999999999999E-7</v>
      </c>
      <c r="W9796" s="1">
        <v>9.8411999999999991E-10</v>
      </c>
    </row>
    <row r="9797" spans="6:23" x14ac:dyDescent="0.2">
      <c r="F9797" s="1"/>
      <c r="G9797" s="1"/>
      <c r="H9797" s="1"/>
      <c r="I9797" s="1"/>
      <c r="S9797">
        <v>10739</v>
      </c>
      <c r="T9797" s="1">
        <v>1.3689999999999999E-6</v>
      </c>
      <c r="U9797" s="1">
        <v>-7.4191E-7</v>
      </c>
      <c r="V9797" s="1">
        <v>7.1653999999999998E-7</v>
      </c>
      <c r="W9797" s="1">
        <v>8.1909000000000001E-10</v>
      </c>
    </row>
    <row r="9798" spans="6:23" x14ac:dyDescent="0.2">
      <c r="F9798" s="1"/>
      <c r="G9798" s="1"/>
      <c r="H9798" s="1"/>
      <c r="I9798" s="1"/>
      <c r="S9798">
        <v>10740</v>
      </c>
      <c r="T9798" s="1">
        <v>1.3655000000000001E-6</v>
      </c>
      <c r="U9798" s="1">
        <v>-6.0284000000000002E-7</v>
      </c>
      <c r="V9798" s="1">
        <v>9.8068000000000007E-7</v>
      </c>
      <c r="W9798" s="1">
        <v>1.13E-9</v>
      </c>
    </row>
    <row r="9799" spans="6:23" x14ac:dyDescent="0.2">
      <c r="F9799" s="1"/>
      <c r="G9799" s="1"/>
      <c r="H9799" s="1"/>
      <c r="I9799" s="1"/>
      <c r="S9799">
        <v>10741</v>
      </c>
      <c r="T9799" s="1">
        <v>1.3683000000000001E-6</v>
      </c>
      <c r="U9799" s="1">
        <v>-7.4023999999999996E-7</v>
      </c>
      <c r="V9799" s="1">
        <v>7.8187E-7</v>
      </c>
      <c r="W9799" s="1">
        <v>8.0041000000000003E-10</v>
      </c>
    </row>
    <row r="9800" spans="6:23" x14ac:dyDescent="0.2">
      <c r="F9800" s="1"/>
      <c r="G9800" s="1"/>
      <c r="H9800" s="1"/>
      <c r="I9800" s="1"/>
      <c r="S9800">
        <v>10742</v>
      </c>
      <c r="T9800" s="1">
        <v>1.3659999999999999E-6</v>
      </c>
      <c r="U9800" s="1">
        <v>-6.7136999999999996E-7</v>
      </c>
      <c r="V9800" s="1">
        <v>9.1426000000000004E-7</v>
      </c>
      <c r="W9800" s="1">
        <v>9.6117999999999998E-10</v>
      </c>
    </row>
    <row r="9801" spans="6:23" x14ac:dyDescent="0.2">
      <c r="F9801" s="1"/>
      <c r="G9801" s="1"/>
      <c r="H9801" s="1"/>
      <c r="I9801" s="1"/>
      <c r="S9801">
        <v>10743</v>
      </c>
      <c r="T9801" s="1">
        <v>1.3682000000000001E-6</v>
      </c>
      <c r="U9801" s="1">
        <v>-7.3903999999999998E-7</v>
      </c>
      <c r="V9801" s="1">
        <v>8.4768000000000003E-7</v>
      </c>
      <c r="W9801" s="1">
        <v>7.8264999999999998E-10</v>
      </c>
    </row>
    <row r="9802" spans="6:23" x14ac:dyDescent="0.2">
      <c r="F9802" s="1"/>
      <c r="G9802" s="1"/>
      <c r="H9802" s="1"/>
      <c r="I9802" s="1"/>
      <c r="S9802">
        <v>10744</v>
      </c>
      <c r="T9802" s="1">
        <v>1.3710000000000001E-6</v>
      </c>
      <c r="U9802" s="1">
        <v>-8.0765999999999997E-7</v>
      </c>
      <c r="V9802" s="1">
        <v>6.511E-7</v>
      </c>
      <c r="W9802" s="1">
        <v>6.2083000000000002E-10</v>
      </c>
    </row>
    <row r="9803" spans="6:23" x14ac:dyDescent="0.2">
      <c r="F9803" s="1"/>
      <c r="G9803" s="1"/>
      <c r="H9803" s="1"/>
      <c r="I9803" s="1"/>
      <c r="S9803">
        <v>10745</v>
      </c>
      <c r="T9803" s="1">
        <v>1.3660999999999999E-6</v>
      </c>
      <c r="U9803" s="1">
        <v>-6.7141999999999996E-7</v>
      </c>
      <c r="V9803" s="1">
        <v>9.8036999999999998E-7</v>
      </c>
      <c r="W9803" s="1">
        <v>9.433799999999999E-10</v>
      </c>
    </row>
    <row r="9804" spans="6:23" x14ac:dyDescent="0.2">
      <c r="F9804" s="1"/>
      <c r="G9804" s="1"/>
      <c r="H9804" s="1"/>
      <c r="I9804" s="1"/>
      <c r="S9804">
        <v>10746</v>
      </c>
      <c r="T9804" s="1">
        <v>1.3698E-6</v>
      </c>
      <c r="U9804" s="1">
        <v>-8.0729999999999998E-7</v>
      </c>
      <c r="V9804" s="1">
        <v>7.1599000000000005E-7</v>
      </c>
      <c r="W9804" s="1">
        <v>6.0342999999999995E-10</v>
      </c>
    </row>
    <row r="9805" spans="6:23" x14ac:dyDescent="0.2">
      <c r="F9805" s="1"/>
      <c r="G9805" s="1"/>
      <c r="H9805" s="1"/>
      <c r="I9805" s="1"/>
      <c r="S9805">
        <v>10747</v>
      </c>
      <c r="T9805" s="1">
        <v>1.3681000000000001E-6</v>
      </c>
      <c r="U9805" s="1">
        <v>-7.3842000000000002E-7</v>
      </c>
      <c r="V9805" s="1">
        <v>9.1362000000000005E-7</v>
      </c>
      <c r="W9805" s="1">
        <v>7.6637000000000001E-10</v>
      </c>
    </row>
    <row r="9806" spans="6:23" x14ac:dyDescent="0.2">
      <c r="F9806" s="1"/>
      <c r="G9806" s="1"/>
      <c r="H9806" s="1"/>
      <c r="I9806" s="1"/>
      <c r="S9806">
        <v>10748</v>
      </c>
      <c r="T9806" s="1">
        <v>1.37E-6</v>
      </c>
      <c r="U9806" s="1">
        <v>-8.0599999999999999E-7</v>
      </c>
      <c r="V9806" s="1">
        <v>7.8159999999999996E-7</v>
      </c>
      <c r="W9806" s="1">
        <v>5.9067999999999997E-10</v>
      </c>
    </row>
    <row r="9807" spans="6:23" x14ac:dyDescent="0.2">
      <c r="F9807" s="1"/>
      <c r="G9807" s="1"/>
      <c r="H9807" s="1"/>
      <c r="I9807" s="1"/>
      <c r="S9807">
        <v>10749</v>
      </c>
      <c r="T9807" s="1">
        <v>1.3714999999999999E-6</v>
      </c>
      <c r="U9807" s="1">
        <v>-8.7165000000000005E-7</v>
      </c>
      <c r="V9807" s="1">
        <v>6.5089000000000003E-7</v>
      </c>
      <c r="W9807" s="1">
        <v>3.9816999999999998E-10</v>
      </c>
    </row>
    <row r="9808" spans="6:23" x14ac:dyDescent="0.2">
      <c r="F9808" s="1"/>
      <c r="G9808" s="1"/>
      <c r="H9808" s="1"/>
      <c r="I9808" s="1"/>
      <c r="S9808">
        <v>10750</v>
      </c>
      <c r="T9808" s="1">
        <v>1.3697E-6</v>
      </c>
      <c r="U9808" s="1">
        <v>-8.0543000000000003E-7</v>
      </c>
      <c r="V9808" s="1">
        <v>8.4723999999999996E-7</v>
      </c>
      <c r="W9808" s="1">
        <v>5.7704999999999999E-10</v>
      </c>
    </row>
    <row r="9809" spans="6:23" x14ac:dyDescent="0.2">
      <c r="F9809" s="1"/>
      <c r="G9809" s="1"/>
      <c r="H9809" s="1"/>
      <c r="I9809" s="1"/>
      <c r="S9809">
        <v>10751</v>
      </c>
      <c r="T9809" s="1">
        <v>1.3712000000000001E-6</v>
      </c>
      <c r="U9809" s="1">
        <v>-8.7127000000000005E-7</v>
      </c>
      <c r="V9809" s="1">
        <v>7.1592999999999998E-7</v>
      </c>
      <c r="W9809" s="1">
        <v>3.8833999999999997E-10</v>
      </c>
    </row>
    <row r="9810" spans="6:23" x14ac:dyDescent="0.2">
      <c r="F9810" s="1"/>
      <c r="G9810" s="1"/>
      <c r="H9810" s="1"/>
      <c r="I9810" s="1"/>
      <c r="S9810">
        <v>10752</v>
      </c>
      <c r="T9810" s="1">
        <v>1.3669E-6</v>
      </c>
      <c r="U9810" s="1">
        <v>-7.3936000000000002E-7</v>
      </c>
      <c r="V9810" s="1">
        <v>9.7986000000000009E-7</v>
      </c>
      <c r="W9810" s="1">
        <v>7.4894999999999998E-10</v>
      </c>
    </row>
    <row r="9811" spans="6:23" x14ac:dyDescent="0.2">
      <c r="F9811" s="1"/>
      <c r="G9811" s="1"/>
      <c r="H9811" s="1"/>
      <c r="I9811" s="1"/>
      <c r="S9811">
        <v>10753</v>
      </c>
      <c r="T9811" s="1">
        <v>1.3712000000000001E-6</v>
      </c>
      <c r="U9811" s="1">
        <v>-8.7097000000000002E-7</v>
      </c>
      <c r="V9811" s="1">
        <v>7.8131999999999996E-7</v>
      </c>
      <c r="W9811" s="1">
        <v>3.7905999999999998E-10</v>
      </c>
    </row>
    <row r="9812" spans="6:23" x14ac:dyDescent="0.2">
      <c r="F9812" s="1"/>
      <c r="G9812" s="1"/>
      <c r="H9812" s="1"/>
      <c r="I9812" s="1"/>
      <c r="S9812">
        <v>10754</v>
      </c>
      <c r="T9812" s="1">
        <v>1.3697E-6</v>
      </c>
      <c r="U9812" s="1">
        <v>-8.0477999999999998E-7</v>
      </c>
      <c r="V9812" s="1">
        <v>9.1304000000000003E-7</v>
      </c>
      <c r="W9812" s="1">
        <v>5.6606000000000001E-10</v>
      </c>
    </row>
    <row r="9813" spans="6:23" x14ac:dyDescent="0.2">
      <c r="F9813" s="1"/>
      <c r="G9813" s="1"/>
      <c r="H9813" s="1"/>
      <c r="I9813" s="1"/>
      <c r="S9813">
        <v>10755</v>
      </c>
      <c r="T9813" s="1">
        <v>1.3711000000000001E-6</v>
      </c>
      <c r="U9813" s="1">
        <v>-8.7046999999999999E-7</v>
      </c>
      <c r="V9813" s="1">
        <v>8.4690999999999995E-7</v>
      </c>
      <c r="W9813" s="1">
        <v>3.7139E-10</v>
      </c>
    </row>
    <row r="9814" spans="6:23" x14ac:dyDescent="0.2">
      <c r="F9814" s="1"/>
      <c r="G9814" s="1"/>
      <c r="H9814" s="1"/>
      <c r="I9814" s="1"/>
      <c r="S9814">
        <v>10756</v>
      </c>
      <c r="T9814" s="1">
        <v>-1.1754E-6</v>
      </c>
      <c r="U9814" s="1">
        <v>-4.6586999999999998E-7</v>
      </c>
      <c r="V9814" s="1">
        <v>1.3657999999999999E-6</v>
      </c>
      <c r="W9814" s="1">
        <v>1.3527999999999999E-9</v>
      </c>
    </row>
    <row r="9815" spans="6:23" x14ac:dyDescent="0.2">
      <c r="F9815" s="1"/>
      <c r="G9815" s="1"/>
      <c r="H9815" s="1"/>
      <c r="I9815" s="1"/>
      <c r="S9815">
        <v>10757</v>
      </c>
      <c r="T9815" s="1">
        <v>1.3693E-6</v>
      </c>
      <c r="U9815" s="1">
        <v>-8.0477000000000003E-7</v>
      </c>
      <c r="V9815" s="1">
        <v>9.788400000000001E-7</v>
      </c>
      <c r="W9815" s="1">
        <v>5.5585999999999998E-10</v>
      </c>
    </row>
    <row r="9816" spans="6:23" x14ac:dyDescent="0.2">
      <c r="F9816" s="1"/>
      <c r="G9816" s="1"/>
      <c r="H9816" s="1"/>
      <c r="I9816" s="1"/>
      <c r="S9816">
        <v>10758</v>
      </c>
      <c r="T9816" s="1">
        <v>1.3709000000000001E-6</v>
      </c>
      <c r="U9816" s="1">
        <v>-8.7048000000000005E-7</v>
      </c>
      <c r="V9816" s="1">
        <v>9.1241999999999996E-7</v>
      </c>
      <c r="W9816" s="1">
        <v>3.6348000000000002E-10</v>
      </c>
    </row>
    <row r="9817" spans="6:23" x14ac:dyDescent="0.2">
      <c r="F9817" s="1"/>
      <c r="G9817" s="1"/>
      <c r="H9817" s="1"/>
      <c r="I9817" s="1"/>
      <c r="S9817">
        <v>10759</v>
      </c>
      <c r="T9817" s="1">
        <v>-8.4358000000000004E-7</v>
      </c>
      <c r="U9817" s="1">
        <v>-6.2448999999999995E-7</v>
      </c>
      <c r="V9817" s="1">
        <v>1.3712000000000001E-6</v>
      </c>
      <c r="W9817" s="1">
        <v>1.0507999999999999E-9</v>
      </c>
    </row>
    <row r="9818" spans="6:23" x14ac:dyDescent="0.2">
      <c r="F9818" s="1"/>
      <c r="G9818" s="1"/>
      <c r="H9818" s="1"/>
      <c r="I9818" s="1"/>
      <c r="S9818">
        <v>10760</v>
      </c>
      <c r="T9818" s="1">
        <v>-1.3697E-6</v>
      </c>
      <c r="U9818" s="1">
        <v>-2.5922000000000001E-7</v>
      </c>
      <c r="V9818" s="1">
        <v>1.0446999999999999E-6</v>
      </c>
      <c r="W9818" s="1">
        <v>1.804E-9</v>
      </c>
    </row>
    <row r="9819" spans="6:23" x14ac:dyDescent="0.2">
      <c r="F9819" s="1"/>
      <c r="G9819" s="1"/>
      <c r="H9819" s="1"/>
      <c r="I9819" s="1"/>
      <c r="S9819">
        <v>10761</v>
      </c>
      <c r="T9819" s="1">
        <v>1.3708000000000001E-6</v>
      </c>
      <c r="U9819" s="1">
        <v>-8.7018999999999999E-7</v>
      </c>
      <c r="V9819" s="1">
        <v>9.7801999999999991E-7</v>
      </c>
      <c r="W9819" s="1">
        <v>3.5821999999999998E-10</v>
      </c>
    </row>
    <row r="9820" spans="6:23" x14ac:dyDescent="0.2">
      <c r="F9820" s="1"/>
      <c r="G9820" s="1"/>
      <c r="H9820" s="1"/>
      <c r="I9820" s="1"/>
      <c r="S9820">
        <v>10762</v>
      </c>
      <c r="T9820" s="1">
        <v>-1.1088000000000001E-6</v>
      </c>
      <c r="U9820" s="1">
        <v>-5.3501999999999998E-7</v>
      </c>
      <c r="V9820" s="1">
        <v>1.3656000000000001E-6</v>
      </c>
      <c r="W9820" s="1">
        <v>1.1983999999999999E-9</v>
      </c>
    </row>
    <row r="9821" spans="6:23" x14ac:dyDescent="0.2">
      <c r="F9821" s="1"/>
      <c r="G9821" s="1"/>
      <c r="H9821" s="1"/>
      <c r="I9821" s="1"/>
      <c r="S9821">
        <v>10763</v>
      </c>
      <c r="T9821" s="1">
        <v>-1.3703E-6</v>
      </c>
      <c r="U9821" s="1">
        <v>-1.9418000000000001E-7</v>
      </c>
      <c r="V9821" s="1">
        <v>1.0440000000000001E-6</v>
      </c>
      <c r="W9821" s="1">
        <v>1.9097000000000001E-9</v>
      </c>
    </row>
    <row r="9822" spans="6:23" x14ac:dyDescent="0.2">
      <c r="F9822" s="1"/>
      <c r="G9822" s="1"/>
      <c r="H9822" s="1"/>
      <c r="I9822" s="1"/>
      <c r="S9822">
        <v>10764</v>
      </c>
      <c r="T9822" s="1">
        <v>1.3705E-6</v>
      </c>
      <c r="U9822" s="1">
        <v>-8.6983999999999996E-7</v>
      </c>
      <c r="V9822" s="1">
        <v>1.0437000000000001E-6</v>
      </c>
      <c r="W9822" s="1">
        <v>3.553E-10</v>
      </c>
    </row>
    <row r="9823" spans="6:23" x14ac:dyDescent="0.2">
      <c r="F9823" s="1"/>
      <c r="G9823" s="1"/>
      <c r="H9823" s="1"/>
      <c r="I9823" s="1"/>
      <c r="S9823">
        <v>10765</v>
      </c>
      <c r="T9823" s="1">
        <v>-1.1777E-6</v>
      </c>
      <c r="U9823" s="1">
        <v>-8.6926000000000004E-7</v>
      </c>
      <c r="V9823" s="1">
        <v>-1.1769999999999999E-6</v>
      </c>
      <c r="W9823" s="1">
        <v>3.2151000000000001E-10</v>
      </c>
    </row>
    <row r="9824" spans="6:23" x14ac:dyDescent="0.2">
      <c r="F9824" s="1"/>
      <c r="G9824" s="1"/>
      <c r="H9824" s="1"/>
      <c r="I9824" s="1"/>
      <c r="S9824">
        <v>10766</v>
      </c>
      <c r="T9824" s="1">
        <v>-9.1338999999999995E-7</v>
      </c>
      <c r="U9824" s="1">
        <v>-6.2562000000000001E-7</v>
      </c>
      <c r="V9824" s="1">
        <v>1.3692E-6</v>
      </c>
      <c r="W9824" s="1">
        <v>1.0193E-9</v>
      </c>
    </row>
    <row r="9825" spans="6:23" x14ac:dyDescent="0.2">
      <c r="F9825" s="1"/>
      <c r="G9825" s="1"/>
      <c r="H9825" s="1"/>
      <c r="I9825" s="1"/>
      <c r="S9825">
        <v>10767</v>
      </c>
      <c r="T9825" s="1">
        <v>-1.3044E-6</v>
      </c>
      <c r="U9825" s="1">
        <v>-3.9855999999999999E-7</v>
      </c>
      <c r="V9825" s="1">
        <v>1.3687999999999999E-6</v>
      </c>
      <c r="W9825" s="1">
        <v>1.521E-9</v>
      </c>
    </row>
    <row r="9826" spans="6:23" x14ac:dyDescent="0.2">
      <c r="F9826" s="1"/>
      <c r="G9826" s="1"/>
      <c r="H9826" s="1"/>
      <c r="I9826" s="1"/>
      <c r="S9826">
        <v>10768</v>
      </c>
      <c r="T9826" s="1">
        <v>-1.24E-6</v>
      </c>
      <c r="U9826" s="1">
        <v>-4.6596999999999998E-7</v>
      </c>
      <c r="V9826" s="1">
        <v>1.3675E-6</v>
      </c>
      <c r="W9826" s="1">
        <v>1.3653E-9</v>
      </c>
    </row>
    <row r="9827" spans="6:23" x14ac:dyDescent="0.2">
      <c r="F9827" s="1"/>
      <c r="G9827" s="1"/>
      <c r="H9827" s="1"/>
      <c r="I9827" s="1"/>
      <c r="S9827">
        <v>10769</v>
      </c>
      <c r="T9827" s="1">
        <v>-1.3693E-6</v>
      </c>
      <c r="U9827" s="1">
        <v>-2.6101999999999999E-7</v>
      </c>
      <c r="V9827" s="1">
        <v>1.1097999999999999E-6</v>
      </c>
      <c r="W9827" s="1">
        <v>1.777E-9</v>
      </c>
    </row>
    <row r="9828" spans="6:23" x14ac:dyDescent="0.2">
      <c r="F9828" s="1"/>
      <c r="G9828" s="1"/>
      <c r="H9828" s="1"/>
      <c r="I9828" s="1"/>
      <c r="S9828">
        <v>10770</v>
      </c>
      <c r="T9828" s="1">
        <v>-1.1745999999999999E-6</v>
      </c>
      <c r="U9828" s="1">
        <v>-5.3470000000000004E-7</v>
      </c>
      <c r="V9828" s="1">
        <v>1.3667E-6</v>
      </c>
      <c r="W9828" s="1">
        <v>1.2027E-9</v>
      </c>
    </row>
    <row r="9829" spans="6:23" x14ac:dyDescent="0.2">
      <c r="F9829" s="1"/>
      <c r="G9829" s="1"/>
      <c r="H9829" s="1"/>
      <c r="I9829" s="1"/>
      <c r="S9829">
        <v>10771</v>
      </c>
      <c r="T9829" s="1">
        <v>-9.7837000000000004E-7</v>
      </c>
      <c r="U9829" s="1">
        <v>-6.1272E-7</v>
      </c>
      <c r="V9829" s="1">
        <v>1.3664E-6</v>
      </c>
      <c r="W9829" s="1">
        <v>1.032E-9</v>
      </c>
    </row>
    <row r="9830" spans="6:23" x14ac:dyDescent="0.2">
      <c r="F9830" s="1"/>
      <c r="G9830" s="1"/>
      <c r="H9830" s="1"/>
      <c r="I9830" s="1"/>
      <c r="S9830">
        <v>10772</v>
      </c>
      <c r="T9830" s="1">
        <v>-1.3699E-6</v>
      </c>
      <c r="U9830" s="1">
        <v>-1.9516999999999999E-7</v>
      </c>
      <c r="V9830" s="1">
        <v>1.1091999999999999E-6</v>
      </c>
      <c r="W9830" s="1">
        <v>1.8826000000000001E-9</v>
      </c>
    </row>
    <row r="9831" spans="6:23" x14ac:dyDescent="0.2">
      <c r="F9831" s="1"/>
      <c r="G9831" s="1"/>
      <c r="H9831" s="1"/>
      <c r="I9831" s="1"/>
      <c r="S9831">
        <v>10773</v>
      </c>
      <c r="T9831" s="1">
        <v>-7.1646999999999996E-7</v>
      </c>
      <c r="U9831" s="1">
        <v>-8.0907000000000003E-7</v>
      </c>
      <c r="V9831" s="1">
        <v>-1.3714999999999999E-6</v>
      </c>
      <c r="W9831" s="1">
        <v>5.9176000000000003E-10</v>
      </c>
    </row>
    <row r="9832" spans="6:23" x14ac:dyDescent="0.2">
      <c r="F9832" s="1"/>
      <c r="G9832" s="1"/>
      <c r="H9832" s="1"/>
      <c r="I9832" s="1"/>
      <c r="S9832">
        <v>10774</v>
      </c>
      <c r="T9832" s="1">
        <v>-1.3684999999999999E-6</v>
      </c>
      <c r="U9832" s="1">
        <v>-4.0003000000000002E-7</v>
      </c>
      <c r="V9832" s="1">
        <v>1.3046E-6</v>
      </c>
      <c r="W9832" s="1">
        <v>1.5262E-9</v>
      </c>
    </row>
    <row r="9833" spans="6:23" x14ac:dyDescent="0.2">
      <c r="F9833" s="1"/>
      <c r="G9833" s="1"/>
      <c r="H9833" s="1"/>
      <c r="I9833" s="1"/>
      <c r="S9833">
        <v>10775</v>
      </c>
      <c r="T9833" s="1">
        <v>-1.1763000000000001E-6</v>
      </c>
      <c r="U9833" s="1">
        <v>-8.6972999999999999E-7</v>
      </c>
      <c r="V9833" s="1">
        <v>-1.2414000000000001E-6</v>
      </c>
      <c r="W9833" s="1">
        <v>3.2166E-10</v>
      </c>
    </row>
    <row r="9834" spans="6:23" x14ac:dyDescent="0.2">
      <c r="F9834" s="1"/>
      <c r="G9834" s="1"/>
      <c r="H9834" s="1"/>
      <c r="I9834" s="1"/>
      <c r="S9834">
        <v>10776</v>
      </c>
      <c r="T9834" s="1">
        <v>-1.0426E-6</v>
      </c>
      <c r="U9834" s="1">
        <v>-6.0880999999999996E-7</v>
      </c>
      <c r="V9834" s="1">
        <v>1.3648E-6</v>
      </c>
      <c r="W9834" s="1">
        <v>1.0278999999999999E-9</v>
      </c>
    </row>
    <row r="9835" spans="6:23" x14ac:dyDescent="0.2">
      <c r="F9835" s="1"/>
      <c r="G9835" s="1"/>
      <c r="H9835" s="1"/>
      <c r="I9835" s="1"/>
      <c r="S9835">
        <v>10777</v>
      </c>
      <c r="T9835" s="1">
        <v>-1.3694E-6</v>
      </c>
      <c r="U9835" s="1">
        <v>-3.9947000000000002E-7</v>
      </c>
      <c r="V9835" s="1">
        <v>1.3694E-6</v>
      </c>
      <c r="W9835" s="1">
        <v>1.5502999999999999E-9</v>
      </c>
    </row>
    <row r="9836" spans="6:23" x14ac:dyDescent="0.2">
      <c r="F9836" s="1"/>
      <c r="G9836" s="1"/>
      <c r="H9836" s="1"/>
      <c r="I9836" s="1"/>
      <c r="S9836">
        <v>10778</v>
      </c>
      <c r="T9836" s="1">
        <v>-1.3046E-6</v>
      </c>
      <c r="U9836" s="1">
        <v>-4.6645E-7</v>
      </c>
      <c r="V9836" s="1">
        <v>1.3686999999999999E-6</v>
      </c>
      <c r="W9836" s="1">
        <v>1.3873E-9</v>
      </c>
    </row>
    <row r="9837" spans="6:23" x14ac:dyDescent="0.2">
      <c r="F9837" s="1"/>
      <c r="G9837" s="1"/>
      <c r="H9837" s="1"/>
      <c r="I9837" s="1"/>
      <c r="S9837">
        <v>10779</v>
      </c>
      <c r="T9837" s="1">
        <v>-7.1714999999999999E-7</v>
      </c>
      <c r="U9837" s="1">
        <v>-8.7221000000000005E-7</v>
      </c>
      <c r="V9837" s="1">
        <v>-1.3711000000000001E-6</v>
      </c>
      <c r="W9837" s="1">
        <v>3.8024000000000002E-10</v>
      </c>
    </row>
    <row r="9838" spans="6:23" x14ac:dyDescent="0.2">
      <c r="F9838" s="1"/>
      <c r="G9838" s="1"/>
      <c r="H9838" s="1"/>
      <c r="I9838" s="1"/>
      <c r="S9838">
        <v>10780</v>
      </c>
      <c r="T9838" s="1">
        <v>-1.2437000000000001E-6</v>
      </c>
      <c r="U9838" s="1">
        <v>-8.7000000000000003E-7</v>
      </c>
      <c r="V9838" s="1">
        <v>-9.7889E-7</v>
      </c>
      <c r="W9838" s="1">
        <v>3.3995E-10</v>
      </c>
    </row>
    <row r="9839" spans="6:23" x14ac:dyDescent="0.2">
      <c r="F9839" s="1"/>
      <c r="G9839" s="1"/>
      <c r="H9839" s="1"/>
      <c r="I9839" s="1"/>
      <c r="S9839">
        <v>10781</v>
      </c>
      <c r="T9839" s="1">
        <v>-1.1092999999999999E-6</v>
      </c>
      <c r="U9839" s="1">
        <v>-6.0488999999999996E-7</v>
      </c>
      <c r="V9839" s="1">
        <v>1.3653000000000001E-6</v>
      </c>
      <c r="W9839" s="1">
        <v>1.0325999999999999E-9</v>
      </c>
    </row>
    <row r="9840" spans="6:23" x14ac:dyDescent="0.2">
      <c r="F9840" s="1"/>
      <c r="G9840" s="1"/>
      <c r="H9840" s="1"/>
      <c r="I9840" s="1"/>
      <c r="S9840">
        <v>10782</v>
      </c>
      <c r="T9840" s="1">
        <v>-1.2397E-6</v>
      </c>
      <c r="U9840" s="1">
        <v>-5.3445000000000002E-7</v>
      </c>
      <c r="V9840" s="1">
        <v>1.3680000000000001E-6</v>
      </c>
      <c r="W9840" s="1">
        <v>1.2172999999999999E-9</v>
      </c>
    </row>
    <row r="9841" spans="6:23" x14ac:dyDescent="0.2">
      <c r="F9841" s="1"/>
      <c r="G9841" s="1"/>
      <c r="H9841" s="1"/>
      <c r="I9841" s="1"/>
      <c r="S9841">
        <v>10783</v>
      </c>
      <c r="T9841" s="1">
        <v>-1.3686999999999999E-6</v>
      </c>
      <c r="U9841" s="1">
        <v>-2.6277000000000002E-7</v>
      </c>
      <c r="V9841" s="1">
        <v>1.1749E-6</v>
      </c>
      <c r="W9841" s="1">
        <v>1.7605000000000001E-9</v>
      </c>
    </row>
    <row r="9842" spans="6:23" x14ac:dyDescent="0.2">
      <c r="F9842" s="1"/>
      <c r="G9842" s="1"/>
      <c r="H9842" s="1"/>
      <c r="I9842" s="1"/>
      <c r="S9842">
        <v>10784</v>
      </c>
      <c r="T9842" s="1">
        <v>-1.3684999999999999E-6</v>
      </c>
      <c r="U9842" s="1">
        <v>-4.6758000000000001E-7</v>
      </c>
      <c r="V9842" s="1">
        <v>1.3049E-6</v>
      </c>
      <c r="W9842" s="1">
        <v>1.3924000000000001E-9</v>
      </c>
    </row>
    <row r="9843" spans="6:23" x14ac:dyDescent="0.2">
      <c r="F9843" s="1"/>
      <c r="G9843" s="1"/>
      <c r="H9843" s="1"/>
      <c r="I9843" s="1"/>
      <c r="S9843">
        <v>10785</v>
      </c>
      <c r="T9843" s="1">
        <v>-1.308E-6</v>
      </c>
      <c r="U9843" s="1">
        <v>-8.7046999999999999E-7</v>
      </c>
      <c r="V9843" s="1">
        <v>-9.7834999999999992E-7</v>
      </c>
      <c r="W9843" s="1">
        <v>3.4371999999999998E-10</v>
      </c>
    </row>
    <row r="9844" spans="6:23" x14ac:dyDescent="0.2">
      <c r="F9844" s="1"/>
      <c r="G9844" s="1"/>
      <c r="H9844" s="1"/>
      <c r="I9844" s="1"/>
      <c r="S9844">
        <v>10786</v>
      </c>
      <c r="T9844" s="1">
        <v>-1.3696E-6</v>
      </c>
      <c r="U9844" s="1">
        <v>-1.9649000000000001E-7</v>
      </c>
      <c r="V9844" s="1">
        <v>1.1743999999999999E-6</v>
      </c>
      <c r="W9844" s="1">
        <v>1.8655999999999998E-9</v>
      </c>
    </row>
    <row r="9845" spans="6:23" x14ac:dyDescent="0.2">
      <c r="F9845" s="1"/>
      <c r="G9845" s="1"/>
      <c r="H9845" s="1"/>
      <c r="I9845" s="1"/>
      <c r="S9845">
        <v>10787</v>
      </c>
      <c r="T9845" s="1">
        <v>-1.175E-6</v>
      </c>
      <c r="U9845" s="1">
        <v>-6.0338999999999995E-7</v>
      </c>
      <c r="V9845" s="1">
        <v>1.3669E-6</v>
      </c>
      <c r="W9845" s="1">
        <v>1.0417E-9</v>
      </c>
    </row>
    <row r="9846" spans="6:23" x14ac:dyDescent="0.2">
      <c r="F9846" s="1"/>
      <c r="G9846" s="1"/>
      <c r="H9846" s="1"/>
      <c r="I9846" s="1"/>
      <c r="S9846">
        <v>10788</v>
      </c>
      <c r="T9846" s="1">
        <v>-1.1756E-6</v>
      </c>
      <c r="U9846" s="1">
        <v>-8.7003000000000002E-7</v>
      </c>
      <c r="V9846" s="1">
        <v>-1.3064999999999999E-6</v>
      </c>
      <c r="W9846" s="1">
        <v>3.295E-10</v>
      </c>
    </row>
    <row r="9847" spans="6:23" x14ac:dyDescent="0.2">
      <c r="F9847" s="1"/>
      <c r="G9847" s="1"/>
      <c r="H9847" s="1"/>
      <c r="I9847" s="1"/>
      <c r="S9847">
        <v>10789</v>
      </c>
      <c r="T9847" s="1">
        <v>-1.3702E-6</v>
      </c>
      <c r="U9847" s="1">
        <v>-8.0548000000000004E-7</v>
      </c>
      <c r="V9847" s="1">
        <v>-9.7939000000000004E-7</v>
      </c>
      <c r="W9847" s="1">
        <v>5.5874999999999996E-10</v>
      </c>
    </row>
    <row r="9848" spans="6:23" x14ac:dyDescent="0.2">
      <c r="F9848" s="1"/>
      <c r="G9848" s="1"/>
      <c r="H9848" s="1"/>
      <c r="I9848" s="1"/>
      <c r="S9848">
        <v>10790</v>
      </c>
      <c r="T9848" s="1">
        <v>-1.3694E-6</v>
      </c>
      <c r="U9848" s="1">
        <v>-4.6704999999999999E-7</v>
      </c>
      <c r="V9848" s="1">
        <v>1.3696E-6</v>
      </c>
      <c r="W9848" s="1">
        <v>1.4194999999999999E-9</v>
      </c>
    </row>
    <row r="9849" spans="6:23" x14ac:dyDescent="0.2">
      <c r="F9849" s="1"/>
      <c r="G9849" s="1"/>
      <c r="H9849" s="1"/>
      <c r="I9849" s="1"/>
      <c r="S9849">
        <v>10791</v>
      </c>
      <c r="T9849" s="1">
        <v>-1.3712999999999999E-6</v>
      </c>
      <c r="U9849" s="1">
        <v>-8.7076000000000005E-7</v>
      </c>
      <c r="V9849" s="1">
        <v>-9.7866E-7</v>
      </c>
      <c r="W9849" s="1">
        <v>3.6022000000000002E-10</v>
      </c>
    </row>
    <row r="9850" spans="6:23" x14ac:dyDescent="0.2">
      <c r="F9850" s="1"/>
      <c r="G9850" s="1"/>
      <c r="H9850" s="1"/>
      <c r="I9850" s="1"/>
      <c r="S9850">
        <v>10792</v>
      </c>
      <c r="T9850" s="1">
        <v>-5.8752000000000001E-7</v>
      </c>
      <c r="U9850" s="1">
        <v>-6.8357999999999998E-7</v>
      </c>
      <c r="V9850" s="1">
        <v>1.3738000000000001E-6</v>
      </c>
      <c r="W9850" s="1">
        <v>1.0196999999999999E-9</v>
      </c>
    </row>
    <row r="9851" spans="6:23" x14ac:dyDescent="0.2">
      <c r="F9851" s="1"/>
      <c r="G9851" s="1"/>
      <c r="H9851" s="1"/>
      <c r="I9851" s="1"/>
      <c r="S9851">
        <v>10793</v>
      </c>
      <c r="T9851" s="1">
        <v>-1.2432E-6</v>
      </c>
      <c r="U9851" s="1">
        <v>-8.6968999999999995E-7</v>
      </c>
      <c r="V9851" s="1">
        <v>-1.0447999999999999E-6</v>
      </c>
      <c r="W9851" s="1">
        <v>3.3146999999999999E-10</v>
      </c>
    </row>
    <row r="9852" spans="6:23" x14ac:dyDescent="0.2">
      <c r="F9852" s="1"/>
      <c r="G9852" s="1"/>
      <c r="H9852" s="1"/>
      <c r="I9852" s="1"/>
      <c r="S9852">
        <v>10794</v>
      </c>
      <c r="T9852" s="1">
        <v>-1.3046E-6</v>
      </c>
      <c r="U9852" s="1">
        <v>-5.3438999999999996E-7</v>
      </c>
      <c r="V9852" s="1">
        <v>1.3689999999999999E-6</v>
      </c>
      <c r="W9852" s="1">
        <v>1.2421999999999999E-9</v>
      </c>
    </row>
    <row r="9853" spans="6:23" x14ac:dyDescent="0.2">
      <c r="F9853" s="1"/>
      <c r="G9853" s="1"/>
      <c r="H9853" s="1"/>
      <c r="I9853" s="1"/>
      <c r="S9853">
        <v>10795</v>
      </c>
      <c r="T9853" s="1">
        <v>-5.8441999999999999E-7</v>
      </c>
      <c r="U9853" s="1">
        <v>-8.7199000000000001E-7</v>
      </c>
      <c r="V9853" s="1">
        <v>1.1794000000000001E-6</v>
      </c>
      <c r="W9853" s="1">
        <v>4.2003999999999998E-10</v>
      </c>
    </row>
    <row r="9854" spans="6:23" x14ac:dyDescent="0.2">
      <c r="F9854" s="1"/>
      <c r="G9854" s="1"/>
      <c r="H9854" s="1"/>
      <c r="I9854" s="1"/>
      <c r="S9854">
        <v>10796</v>
      </c>
      <c r="T9854" s="1">
        <v>-1.2401E-6</v>
      </c>
      <c r="U9854" s="1">
        <v>-6.0251000000000001E-7</v>
      </c>
      <c r="V9854" s="1">
        <v>1.3681000000000001E-6</v>
      </c>
      <c r="W9854" s="1">
        <v>1.0591E-9</v>
      </c>
    </row>
    <row r="9855" spans="6:23" x14ac:dyDescent="0.2">
      <c r="F9855" s="1"/>
      <c r="G9855" s="1"/>
      <c r="H9855" s="1"/>
      <c r="I9855" s="1"/>
      <c r="S9855">
        <v>10797</v>
      </c>
      <c r="T9855" s="1">
        <v>-6.5156999999999995E-7</v>
      </c>
      <c r="U9855" s="1">
        <v>-6.8416999999999996E-7</v>
      </c>
      <c r="V9855" s="1">
        <v>1.3737000000000001E-6</v>
      </c>
      <c r="W9855" s="1">
        <v>9.8064999999999992E-10</v>
      </c>
    </row>
    <row r="9856" spans="6:23" x14ac:dyDescent="0.2">
      <c r="F9856" s="1"/>
      <c r="G9856" s="1"/>
      <c r="H9856" s="1"/>
      <c r="I9856" s="1"/>
      <c r="S9856">
        <v>10798</v>
      </c>
      <c r="T9856" s="1">
        <v>-1.2426E-6</v>
      </c>
      <c r="U9856" s="1">
        <v>-8.6947000000000002E-7</v>
      </c>
      <c r="V9856" s="1">
        <v>-1.1105E-6</v>
      </c>
      <c r="W9856" s="1">
        <v>3.2618E-10</v>
      </c>
    </row>
    <row r="9857" spans="6:23" x14ac:dyDescent="0.2">
      <c r="F9857" s="1"/>
      <c r="G9857" s="1"/>
      <c r="H9857" s="1"/>
      <c r="I9857" s="1"/>
      <c r="S9857">
        <v>10799</v>
      </c>
      <c r="T9857" s="1">
        <v>-1.3680000000000001E-6</v>
      </c>
      <c r="U9857" s="1">
        <v>-2.6468000000000001E-7</v>
      </c>
      <c r="V9857" s="1">
        <v>1.24E-6</v>
      </c>
      <c r="W9857" s="1">
        <v>1.7544000000000001E-9</v>
      </c>
    </row>
    <row r="9858" spans="6:23" x14ac:dyDescent="0.2">
      <c r="F9858" s="1"/>
      <c r="G9858" s="1"/>
      <c r="H9858" s="1"/>
      <c r="I9858" s="1"/>
      <c r="S9858">
        <v>10800</v>
      </c>
      <c r="T9858" s="1">
        <v>-5.8566999999999998E-7</v>
      </c>
      <c r="U9858" s="1">
        <v>-8.7133999999999997E-7</v>
      </c>
      <c r="V9858" s="1">
        <v>1.2434E-6</v>
      </c>
      <c r="W9858" s="1">
        <v>3.9907E-10</v>
      </c>
    </row>
    <row r="9859" spans="6:23" x14ac:dyDescent="0.2">
      <c r="F9859" s="1"/>
      <c r="G9859" s="1"/>
      <c r="H9859" s="1"/>
      <c r="I9859" s="1"/>
      <c r="S9859">
        <v>10801</v>
      </c>
      <c r="T9859" s="1">
        <v>-5.8742E-7</v>
      </c>
      <c r="U9859" s="1">
        <v>-7.4608999999999998E-7</v>
      </c>
      <c r="V9859" s="1">
        <v>1.3728E-6</v>
      </c>
      <c r="W9859" s="1">
        <v>8.1659999999999995E-10</v>
      </c>
    </row>
    <row r="9860" spans="6:23" x14ac:dyDescent="0.2">
      <c r="F9860" s="1"/>
      <c r="G9860" s="1"/>
      <c r="H9860" s="1"/>
      <c r="I9860" s="1"/>
      <c r="S9860">
        <v>10802</v>
      </c>
      <c r="T9860" s="1">
        <v>-1.3684999999999999E-6</v>
      </c>
      <c r="U9860" s="1">
        <v>-1.9746E-7</v>
      </c>
      <c r="V9860" s="1">
        <v>1.2403E-6</v>
      </c>
      <c r="W9860" s="1">
        <v>1.8594E-9</v>
      </c>
    </row>
    <row r="9861" spans="6:23" x14ac:dyDescent="0.2">
      <c r="F9861" s="1"/>
      <c r="G9861" s="1"/>
      <c r="H9861" s="1"/>
      <c r="I9861" s="1"/>
      <c r="S9861">
        <v>10803</v>
      </c>
      <c r="T9861" s="1">
        <v>-7.1618E-7</v>
      </c>
      <c r="U9861" s="1">
        <v>-6.8448000000000005E-7</v>
      </c>
      <c r="V9861" s="1">
        <v>1.3733E-6</v>
      </c>
      <c r="W9861" s="1">
        <v>9.4513000000000002E-10</v>
      </c>
    </row>
    <row r="9862" spans="6:23" x14ac:dyDescent="0.2">
      <c r="F9862" s="1"/>
      <c r="G9862" s="1"/>
      <c r="H9862" s="1"/>
      <c r="I9862" s="1"/>
      <c r="S9862">
        <v>10804</v>
      </c>
      <c r="T9862" s="1">
        <v>-1.2419999999999999E-6</v>
      </c>
      <c r="U9862" s="1">
        <v>-8.6942999999999997E-7</v>
      </c>
      <c r="V9862" s="1">
        <v>-1.1759E-6</v>
      </c>
      <c r="W9862" s="1">
        <v>3.2442999999999998E-10</v>
      </c>
    </row>
    <row r="9863" spans="6:23" x14ac:dyDescent="0.2">
      <c r="F9863" s="1"/>
      <c r="G9863" s="1"/>
      <c r="H9863" s="1"/>
      <c r="I9863" s="1"/>
      <c r="S9863">
        <v>10805</v>
      </c>
      <c r="T9863" s="1">
        <v>-5.8642000000000003E-7</v>
      </c>
      <c r="U9863" s="1">
        <v>-8.7179999999999996E-7</v>
      </c>
      <c r="V9863" s="1">
        <v>1.3075E-6</v>
      </c>
      <c r="W9863" s="1">
        <v>3.8518000000000001E-10</v>
      </c>
    </row>
    <row r="9864" spans="6:23" x14ac:dyDescent="0.2">
      <c r="F9864" s="1"/>
      <c r="G9864" s="1"/>
      <c r="H9864" s="1"/>
      <c r="I9864" s="1"/>
      <c r="S9864">
        <v>10806</v>
      </c>
      <c r="T9864" s="1">
        <v>-5.8698999999999999E-7</v>
      </c>
      <c r="U9864" s="1">
        <v>-8.0884999999999999E-7</v>
      </c>
      <c r="V9864" s="1">
        <v>1.3722E-6</v>
      </c>
      <c r="W9864" s="1">
        <v>6.0514000000000004E-10</v>
      </c>
    </row>
    <row r="9865" spans="6:23" x14ac:dyDescent="0.2">
      <c r="F9865" s="1"/>
      <c r="G9865" s="1"/>
      <c r="H9865" s="1"/>
      <c r="I9865" s="1"/>
      <c r="S9865">
        <v>10807</v>
      </c>
      <c r="T9865" s="1">
        <v>-1.3075E-6</v>
      </c>
      <c r="U9865" s="1">
        <v>-8.7008999999999998E-7</v>
      </c>
      <c r="V9865" s="1">
        <v>-1.0442000000000001E-6</v>
      </c>
      <c r="W9865" s="1">
        <v>3.3736000000000001E-10</v>
      </c>
    </row>
    <row r="9866" spans="6:23" x14ac:dyDescent="0.2">
      <c r="F9866" s="1"/>
      <c r="G9866" s="1"/>
      <c r="H9866" s="1"/>
      <c r="I9866" s="1"/>
      <c r="S9866">
        <v>10808</v>
      </c>
      <c r="T9866" s="1">
        <v>-6.5214000000000001E-7</v>
      </c>
      <c r="U9866" s="1">
        <v>-7.4620000000000005E-7</v>
      </c>
      <c r="V9866" s="1">
        <v>1.3727E-6</v>
      </c>
      <c r="W9866" s="1">
        <v>7.8578000000000005E-10</v>
      </c>
    </row>
    <row r="9867" spans="6:23" x14ac:dyDescent="0.2">
      <c r="F9867" s="1"/>
      <c r="G9867" s="1"/>
      <c r="H9867" s="1"/>
      <c r="I9867" s="1"/>
      <c r="S9867">
        <v>10809</v>
      </c>
      <c r="T9867" s="1">
        <v>-7.8051000000000005E-7</v>
      </c>
      <c r="U9867" s="1">
        <v>-6.8536999999999995E-7</v>
      </c>
      <c r="V9867" s="1">
        <v>1.3722E-6</v>
      </c>
      <c r="W9867" s="1">
        <v>9.1146999999999996E-10</v>
      </c>
    </row>
    <row r="9868" spans="6:23" x14ac:dyDescent="0.2">
      <c r="F9868" s="1"/>
      <c r="G9868" s="1"/>
      <c r="H9868" s="1"/>
      <c r="I9868" s="1"/>
      <c r="S9868">
        <v>10810</v>
      </c>
      <c r="T9868" s="1">
        <v>-1.2415000000000001E-6</v>
      </c>
      <c r="U9868" s="1">
        <v>-8.6955999999999996E-7</v>
      </c>
      <c r="V9868" s="1">
        <v>-1.2409000000000001E-6</v>
      </c>
      <c r="W9868" s="1">
        <v>3.2723000000000002E-10</v>
      </c>
    </row>
    <row r="9869" spans="6:23" x14ac:dyDescent="0.2">
      <c r="F9869" s="1"/>
      <c r="G9869" s="1"/>
      <c r="H9869" s="1"/>
      <c r="I9869" s="1"/>
      <c r="S9869">
        <v>10811</v>
      </c>
      <c r="T9869" s="1">
        <v>-1.3699E-6</v>
      </c>
      <c r="U9869" s="1">
        <v>-8.0535000000000005E-7</v>
      </c>
      <c r="V9869" s="1">
        <v>-1.0448999999999999E-6</v>
      </c>
      <c r="W9869" s="1">
        <v>5.4925000000000004E-10</v>
      </c>
    </row>
    <row r="9870" spans="6:23" x14ac:dyDescent="0.2">
      <c r="F9870" s="1"/>
      <c r="G9870" s="1"/>
      <c r="H9870" s="1"/>
      <c r="I9870" s="1"/>
      <c r="S9870">
        <v>10812</v>
      </c>
      <c r="T9870" s="1">
        <v>-5.8680000000000004E-7</v>
      </c>
      <c r="U9870" s="1">
        <v>-8.7222000000000001E-7</v>
      </c>
      <c r="V9870" s="1">
        <v>1.3717999999999999E-6</v>
      </c>
      <c r="W9870" s="1">
        <v>3.8785000000000001E-10</v>
      </c>
    </row>
    <row r="9871" spans="6:23" x14ac:dyDescent="0.2">
      <c r="F9871" s="1"/>
      <c r="G9871" s="1"/>
      <c r="H9871" s="1"/>
      <c r="I9871" s="1"/>
      <c r="S9871">
        <v>10813</v>
      </c>
      <c r="T9871" s="1">
        <v>-1.3712000000000001E-6</v>
      </c>
      <c r="U9871" s="1">
        <v>-8.7034999999999996E-7</v>
      </c>
      <c r="V9871" s="1">
        <v>-1.0441000000000001E-6</v>
      </c>
      <c r="W9871" s="1">
        <v>3.5524000000000001E-10</v>
      </c>
    </row>
    <row r="9872" spans="6:23" x14ac:dyDescent="0.2">
      <c r="F9872" s="1"/>
      <c r="G9872" s="1"/>
      <c r="H9872" s="1"/>
      <c r="I9872" s="1"/>
      <c r="S9872">
        <v>10814</v>
      </c>
      <c r="T9872" s="1">
        <v>-7.1704999999999998E-7</v>
      </c>
      <c r="U9872" s="1">
        <v>-7.4662E-7</v>
      </c>
      <c r="V9872" s="1">
        <v>1.3717999999999999E-6</v>
      </c>
      <c r="W9872" s="1">
        <v>7.5622E-10</v>
      </c>
    </row>
    <row r="9873" spans="6:23" x14ac:dyDescent="0.2">
      <c r="F9873" s="1"/>
      <c r="G9873" s="1"/>
      <c r="H9873" s="1"/>
      <c r="I9873" s="1"/>
      <c r="S9873">
        <v>10815</v>
      </c>
      <c r="T9873" s="1">
        <v>-8.4651000000000003E-7</v>
      </c>
      <c r="U9873" s="1">
        <v>-6.8561999999999997E-7</v>
      </c>
      <c r="V9873" s="1">
        <v>1.3710000000000001E-6</v>
      </c>
      <c r="W9873" s="1">
        <v>8.8321999999999998E-10</v>
      </c>
    </row>
    <row r="9874" spans="6:23" x14ac:dyDescent="0.2">
      <c r="F9874" s="1"/>
      <c r="G9874" s="1"/>
      <c r="H9874" s="1"/>
      <c r="I9874" s="1"/>
      <c r="S9874">
        <v>10816</v>
      </c>
      <c r="T9874" s="1">
        <v>-6.5227999999999996E-7</v>
      </c>
      <c r="U9874" s="1">
        <v>-8.0892000000000002E-7</v>
      </c>
      <c r="V9874" s="1">
        <v>1.3714999999999999E-6</v>
      </c>
      <c r="W9874" s="1">
        <v>5.8220000000000002E-10</v>
      </c>
    </row>
    <row r="9875" spans="6:23" x14ac:dyDescent="0.2">
      <c r="F9875" s="1"/>
      <c r="G9875" s="1"/>
      <c r="H9875" s="1"/>
      <c r="I9875" s="1"/>
      <c r="S9875">
        <v>10817</v>
      </c>
      <c r="T9875" s="1">
        <v>-1.3048E-6</v>
      </c>
      <c r="U9875" s="1">
        <v>-6.0210000000000002E-7</v>
      </c>
      <c r="V9875" s="1">
        <v>1.3690999999999999E-6</v>
      </c>
      <c r="W9875" s="1">
        <v>1.086E-9</v>
      </c>
    </row>
    <row r="9876" spans="6:23" x14ac:dyDescent="0.2">
      <c r="F9876" s="1"/>
      <c r="G9876" s="1"/>
      <c r="H9876" s="1"/>
      <c r="I9876" s="1"/>
      <c r="S9876">
        <v>10818</v>
      </c>
      <c r="T9876" s="1">
        <v>1.3690999999999999E-6</v>
      </c>
      <c r="U9876" s="1">
        <v>-8.0439999999999998E-7</v>
      </c>
      <c r="V9876" s="1">
        <v>1.0445999999999999E-6</v>
      </c>
      <c r="W9876" s="1">
        <v>5.5058999999999996E-10</v>
      </c>
    </row>
    <row r="9877" spans="6:23" x14ac:dyDescent="0.2">
      <c r="F9877" s="1"/>
      <c r="G9877" s="1"/>
      <c r="H9877" s="1"/>
      <c r="I9877" s="1"/>
      <c r="S9877">
        <v>10819</v>
      </c>
      <c r="T9877" s="1">
        <v>-7.8225999999999997E-7</v>
      </c>
      <c r="U9877" s="1">
        <v>-7.4687000000000002E-7</v>
      </c>
      <c r="V9877" s="1">
        <v>1.3714999999999999E-6</v>
      </c>
      <c r="W9877" s="1">
        <v>7.3055000000000003E-10</v>
      </c>
    </row>
    <row r="9878" spans="6:23" x14ac:dyDescent="0.2">
      <c r="F9878" s="1"/>
      <c r="G9878" s="1"/>
      <c r="H9878" s="1"/>
      <c r="I9878" s="1"/>
      <c r="S9878">
        <v>10820</v>
      </c>
      <c r="T9878" s="1">
        <v>-9.1340999999999997E-7</v>
      </c>
      <c r="U9878" s="1">
        <v>-6.8484999999999999E-7</v>
      </c>
      <c r="V9878" s="1">
        <v>1.3699E-6</v>
      </c>
      <c r="W9878" s="1">
        <v>8.6254E-10</v>
      </c>
    </row>
    <row r="9879" spans="6:23" x14ac:dyDescent="0.2">
      <c r="F9879" s="1"/>
      <c r="G9879" s="1"/>
      <c r="H9879" s="1"/>
      <c r="I9879" s="1"/>
      <c r="S9879">
        <v>10821</v>
      </c>
      <c r="T9879" s="1">
        <v>-7.1752999999999999E-7</v>
      </c>
      <c r="U9879" s="1">
        <v>-8.0841000000000002E-7</v>
      </c>
      <c r="V9879" s="1">
        <v>1.3713999999999999E-6</v>
      </c>
      <c r="W9879" s="1">
        <v>5.6324999999999999E-10</v>
      </c>
    </row>
    <row r="9880" spans="6:23" x14ac:dyDescent="0.2">
      <c r="F9880" s="1"/>
      <c r="G9880" s="1"/>
      <c r="H9880" s="1"/>
      <c r="I9880" s="1"/>
      <c r="S9880">
        <v>10822</v>
      </c>
      <c r="T9880" s="1">
        <v>-1.2408E-6</v>
      </c>
      <c r="U9880" s="1">
        <v>-8.6965999999999997E-7</v>
      </c>
      <c r="V9880" s="1">
        <v>-1.3056E-6</v>
      </c>
      <c r="W9880" s="1">
        <v>3.3709000000000002E-10</v>
      </c>
    </row>
    <row r="9881" spans="6:23" x14ac:dyDescent="0.2">
      <c r="F9881" s="1"/>
      <c r="G9881" s="1"/>
      <c r="H9881" s="1"/>
      <c r="I9881" s="1"/>
      <c r="S9881">
        <v>10823</v>
      </c>
      <c r="T9881" s="1">
        <v>-1.3687999999999999E-6</v>
      </c>
      <c r="U9881" s="1">
        <v>-5.3545999999999995E-7</v>
      </c>
      <c r="V9881" s="1">
        <v>1.3049E-6</v>
      </c>
      <c r="W9881" s="1">
        <v>1.2465E-9</v>
      </c>
    </row>
    <row r="9882" spans="6:23" x14ac:dyDescent="0.2">
      <c r="F9882" s="1"/>
      <c r="G9882" s="1"/>
      <c r="H9882" s="1"/>
      <c r="I9882" s="1"/>
      <c r="S9882">
        <v>10824</v>
      </c>
      <c r="T9882" s="1">
        <v>-8.4791000000000003E-7</v>
      </c>
      <c r="U9882" s="1">
        <v>-7.4705000000000001E-7</v>
      </c>
      <c r="V9882" s="1">
        <v>1.3708000000000001E-6</v>
      </c>
      <c r="W9882" s="1">
        <v>7.0838999999999997E-10</v>
      </c>
    </row>
    <row r="9883" spans="6:23" x14ac:dyDescent="0.2">
      <c r="F9883" s="1"/>
      <c r="G9883" s="1"/>
      <c r="H9883" s="1"/>
      <c r="I9883" s="1"/>
      <c r="S9883">
        <v>10825</v>
      </c>
      <c r="T9883" s="1">
        <v>-9.7959000000000005E-7</v>
      </c>
      <c r="U9883" s="1">
        <v>-6.8121999999999996E-7</v>
      </c>
      <c r="V9883" s="1">
        <v>1.3682000000000001E-6</v>
      </c>
      <c r="W9883" s="1">
        <v>8.5512000000000004E-10</v>
      </c>
    </row>
    <row r="9884" spans="6:23" x14ac:dyDescent="0.2">
      <c r="F9884" s="1"/>
      <c r="G9884" s="1"/>
      <c r="H9884" s="1"/>
      <c r="I9884" s="1"/>
      <c r="S9884">
        <v>10826</v>
      </c>
      <c r="T9884" s="1">
        <v>-7.8296000000000002E-7</v>
      </c>
      <c r="U9884" s="1">
        <v>-8.0872999999999996E-7</v>
      </c>
      <c r="V9884" s="1">
        <v>1.3707000000000001E-6</v>
      </c>
      <c r="W9884" s="1">
        <v>5.4367000000000005E-10</v>
      </c>
    </row>
    <row r="9885" spans="6:23" x14ac:dyDescent="0.2">
      <c r="F9885" s="1"/>
      <c r="G9885" s="1"/>
      <c r="H9885" s="1"/>
      <c r="I9885" s="1"/>
      <c r="S9885">
        <v>10827</v>
      </c>
      <c r="T9885" s="1">
        <v>-1.3689999999999999E-6</v>
      </c>
      <c r="U9885" s="1">
        <v>-2.6483000000000002E-7</v>
      </c>
      <c r="V9885" s="1">
        <v>1.3045E-6</v>
      </c>
      <c r="W9885" s="1">
        <v>1.7623E-9</v>
      </c>
    </row>
    <row r="9886" spans="6:23" x14ac:dyDescent="0.2">
      <c r="F9886" s="1"/>
      <c r="G9886" s="1"/>
      <c r="H9886" s="1"/>
      <c r="I9886" s="1"/>
      <c r="S9886">
        <v>10828</v>
      </c>
      <c r="T9886" s="1">
        <v>-1.3696E-6</v>
      </c>
      <c r="U9886" s="1">
        <v>-5.3463000000000002E-7</v>
      </c>
      <c r="V9886" s="1">
        <v>1.3696E-6</v>
      </c>
      <c r="W9886" s="1">
        <v>1.2772999999999999E-9</v>
      </c>
    </row>
    <row r="9887" spans="6:23" x14ac:dyDescent="0.2">
      <c r="F9887" s="1"/>
      <c r="G9887" s="1"/>
      <c r="H9887" s="1"/>
      <c r="I9887" s="1"/>
      <c r="S9887">
        <v>10829</v>
      </c>
      <c r="T9887" s="1">
        <v>-9.1368999999999997E-7</v>
      </c>
      <c r="U9887" s="1">
        <v>-7.4639999999999996E-7</v>
      </c>
      <c r="V9887" s="1">
        <v>1.3706000000000001E-6</v>
      </c>
      <c r="W9887" s="1">
        <v>6.9281000000000001E-10</v>
      </c>
    </row>
    <row r="9888" spans="6:23" x14ac:dyDescent="0.2">
      <c r="F9888" s="1"/>
      <c r="G9888" s="1"/>
      <c r="H9888" s="1"/>
      <c r="I9888" s="1"/>
      <c r="S9888">
        <v>10830</v>
      </c>
      <c r="T9888" s="1">
        <v>-1.3693E-6</v>
      </c>
      <c r="U9888" s="1">
        <v>-1.9815000000000001E-7</v>
      </c>
      <c r="V9888" s="1">
        <v>1.3045E-6</v>
      </c>
      <c r="W9888" s="1">
        <v>1.8646E-9</v>
      </c>
    </row>
    <row r="9889" spans="6:23" x14ac:dyDescent="0.2">
      <c r="F9889" s="1"/>
      <c r="G9889" s="1"/>
      <c r="H9889" s="1"/>
      <c r="I9889" s="1"/>
      <c r="S9889">
        <v>10831</v>
      </c>
      <c r="T9889" s="1">
        <v>-1.0442999999999999E-6</v>
      </c>
      <c r="U9889" s="1">
        <v>-6.7609000000000001E-7</v>
      </c>
      <c r="V9889" s="1">
        <v>1.3678000000000001E-6</v>
      </c>
      <c r="W9889" s="1">
        <v>8.5824000000000003E-10</v>
      </c>
    </row>
    <row r="9890" spans="6:23" x14ac:dyDescent="0.2">
      <c r="F9890" s="1"/>
      <c r="G9890" s="1"/>
      <c r="H9890" s="1"/>
      <c r="I9890" s="1"/>
      <c r="S9890">
        <v>10832</v>
      </c>
      <c r="T9890" s="1">
        <v>-8.4844000000000005E-7</v>
      </c>
      <c r="U9890" s="1">
        <v>-8.0918999999999996E-7</v>
      </c>
      <c r="V9890" s="1">
        <v>1.3708000000000001E-6</v>
      </c>
      <c r="W9890" s="1">
        <v>5.2685E-10</v>
      </c>
    </row>
    <row r="9891" spans="6:23" x14ac:dyDescent="0.2">
      <c r="F9891" s="1"/>
      <c r="G9891" s="1"/>
      <c r="H9891" s="1"/>
      <c r="I9891" s="1"/>
      <c r="S9891">
        <v>10833</v>
      </c>
      <c r="T9891" s="1">
        <v>-6.5028000000000002E-7</v>
      </c>
      <c r="U9891" s="1">
        <v>-8.7181999999999998E-7</v>
      </c>
      <c r="V9891" s="1">
        <v>1.176E-6</v>
      </c>
      <c r="W9891" s="1">
        <v>3.9842000000000001E-10</v>
      </c>
    </row>
    <row r="9892" spans="6:23" x14ac:dyDescent="0.2">
      <c r="F9892" s="1"/>
      <c r="G9892" s="1"/>
      <c r="H9892" s="1"/>
      <c r="I9892" s="1"/>
      <c r="S9892">
        <v>10834</v>
      </c>
      <c r="T9892" s="1">
        <v>-9.7946000000000006E-7</v>
      </c>
      <c r="U9892" s="1">
        <v>-7.4476000000000001E-7</v>
      </c>
      <c r="V9892" s="1">
        <v>1.3702E-6</v>
      </c>
      <c r="W9892" s="1">
        <v>6.8426999999999995E-10</v>
      </c>
    </row>
    <row r="9893" spans="6:23" x14ac:dyDescent="0.2">
      <c r="F9893" s="1"/>
      <c r="G9893" s="1"/>
      <c r="H9893" s="1"/>
      <c r="I9893" s="1"/>
      <c r="S9893">
        <v>10835</v>
      </c>
      <c r="T9893" s="1">
        <v>-1.3690999999999999E-6</v>
      </c>
      <c r="U9893" s="1">
        <v>-2.6525999999999998E-7</v>
      </c>
      <c r="V9893" s="1">
        <v>1.3689999999999999E-6</v>
      </c>
      <c r="W9893" s="1">
        <v>1.7788999999999999E-9</v>
      </c>
    </row>
    <row r="9894" spans="6:23" x14ac:dyDescent="0.2">
      <c r="F9894" s="1"/>
      <c r="G9894" s="1"/>
      <c r="H9894" s="1"/>
      <c r="I9894" s="1"/>
      <c r="S9894">
        <v>10836</v>
      </c>
      <c r="T9894" s="1">
        <v>-1.11E-6</v>
      </c>
      <c r="U9894" s="1">
        <v>-6.7342999999999996E-7</v>
      </c>
      <c r="V9894" s="1">
        <v>1.3671E-6</v>
      </c>
      <c r="W9894" s="1">
        <v>8.6153000000000002E-10</v>
      </c>
    </row>
    <row r="9895" spans="6:23" x14ac:dyDescent="0.2">
      <c r="F9895" s="1"/>
      <c r="G9895" s="1"/>
      <c r="H9895" s="1"/>
      <c r="I9895" s="1"/>
      <c r="S9895">
        <v>10837</v>
      </c>
      <c r="T9895" s="1">
        <v>-9.1373999999999998E-7</v>
      </c>
      <c r="U9895" s="1">
        <v>-8.0880999999999995E-7</v>
      </c>
      <c r="V9895" s="1">
        <v>1.3712000000000001E-6</v>
      </c>
      <c r="W9895" s="1">
        <v>5.1565999999999995E-10</v>
      </c>
    </row>
    <row r="9896" spans="6:23" x14ac:dyDescent="0.2">
      <c r="F9896" s="1"/>
      <c r="G9896" s="1"/>
      <c r="H9896" s="1"/>
      <c r="I9896" s="1"/>
      <c r="S9896">
        <v>10838</v>
      </c>
      <c r="T9896" s="1">
        <v>-6.5193000000000004E-7</v>
      </c>
      <c r="U9896" s="1">
        <v>-8.7062999999999996E-7</v>
      </c>
      <c r="V9896" s="1">
        <v>1.2410000000000001E-6</v>
      </c>
      <c r="W9896" s="1">
        <v>3.8213999999999999E-10</v>
      </c>
    </row>
    <row r="9897" spans="6:23" x14ac:dyDescent="0.2">
      <c r="F9897" s="1"/>
      <c r="G9897" s="1"/>
      <c r="H9897" s="1"/>
      <c r="I9897" s="1"/>
      <c r="S9897">
        <v>10839</v>
      </c>
      <c r="T9897" s="1">
        <v>-1.0447999999999999E-6</v>
      </c>
      <c r="U9897" s="1">
        <v>-7.4209E-7</v>
      </c>
      <c r="V9897" s="1">
        <v>1.3698E-6</v>
      </c>
      <c r="W9897" s="1">
        <v>6.8361999999999996E-10</v>
      </c>
    </row>
    <row r="9898" spans="6:23" x14ac:dyDescent="0.2">
      <c r="F9898" s="1"/>
      <c r="G9898" s="1"/>
      <c r="H9898" s="1"/>
      <c r="I9898" s="1"/>
      <c r="S9898">
        <v>10840</v>
      </c>
      <c r="T9898" s="1">
        <v>-7.1686999999999999E-7</v>
      </c>
      <c r="U9898" s="1">
        <v>-8.7140999999999999E-7</v>
      </c>
      <c r="V9898" s="1">
        <v>1.1692E-6</v>
      </c>
      <c r="W9898" s="1">
        <v>3.8025999999999999E-10</v>
      </c>
    </row>
    <row r="9899" spans="6:23" x14ac:dyDescent="0.2">
      <c r="F9899" s="1"/>
      <c r="G9899" s="1"/>
      <c r="H9899" s="1"/>
      <c r="I9899" s="1"/>
      <c r="S9899">
        <v>10841</v>
      </c>
      <c r="T9899" s="1">
        <v>-1.1755E-6</v>
      </c>
      <c r="U9899" s="1">
        <v>-6.7113E-7</v>
      </c>
      <c r="V9899" s="1">
        <v>1.3675E-6</v>
      </c>
      <c r="W9899" s="1">
        <v>8.7297000000000004E-10</v>
      </c>
    </row>
    <row r="9900" spans="6:23" x14ac:dyDescent="0.2">
      <c r="F9900" s="1"/>
      <c r="G9900" s="1"/>
      <c r="H9900" s="1"/>
      <c r="I9900" s="1"/>
      <c r="S9900">
        <v>10842</v>
      </c>
      <c r="T9900" s="1">
        <v>-9.7910000000000008E-7</v>
      </c>
      <c r="U9900" s="1">
        <v>-8.0803000000000002E-7</v>
      </c>
      <c r="V9900" s="1">
        <v>1.3716999999999999E-6</v>
      </c>
      <c r="W9900" s="1">
        <v>5.0890999999999995E-10</v>
      </c>
    </row>
    <row r="9901" spans="6:23" x14ac:dyDescent="0.2">
      <c r="F9901" s="1"/>
      <c r="G9901" s="1"/>
      <c r="H9901" s="1"/>
      <c r="I9901" s="1"/>
      <c r="S9901">
        <v>10843</v>
      </c>
      <c r="T9901" s="1">
        <v>-6.5237000000000001E-7</v>
      </c>
      <c r="U9901" s="1">
        <v>-8.7135000000000003E-7</v>
      </c>
      <c r="V9901" s="1">
        <v>1.3060000000000001E-6</v>
      </c>
      <c r="W9901" s="1">
        <v>3.7024999999999999E-10</v>
      </c>
    </row>
    <row r="9902" spans="6:23" x14ac:dyDescent="0.2">
      <c r="F9902" s="1"/>
      <c r="G9902" s="1"/>
      <c r="H9902" s="1"/>
      <c r="I9902" s="1"/>
      <c r="S9902">
        <v>10844</v>
      </c>
      <c r="T9902" s="1">
        <v>-1.1099E-6</v>
      </c>
      <c r="U9902" s="1">
        <v>-7.3966000000000005E-7</v>
      </c>
      <c r="V9902" s="1">
        <v>1.3696E-6</v>
      </c>
      <c r="W9902" s="1">
        <v>6.8823000000000001E-10</v>
      </c>
    </row>
    <row r="9903" spans="6:23" x14ac:dyDescent="0.2">
      <c r="F9903" s="1"/>
      <c r="G9903" s="1"/>
      <c r="H9903" s="1"/>
      <c r="I9903" s="1"/>
      <c r="S9903">
        <v>10845</v>
      </c>
      <c r="T9903" s="1">
        <v>-1.3066999999999999E-6</v>
      </c>
      <c r="U9903" s="1">
        <v>-8.6970999999999997E-7</v>
      </c>
      <c r="V9903" s="1">
        <v>-1.1099E-6</v>
      </c>
      <c r="W9903" s="1">
        <v>3.3417999999999998E-10</v>
      </c>
    </row>
    <row r="9904" spans="6:23" x14ac:dyDescent="0.2">
      <c r="F9904" s="1"/>
      <c r="G9904" s="1"/>
      <c r="H9904" s="1"/>
      <c r="I9904" s="1"/>
      <c r="S9904">
        <v>10846</v>
      </c>
      <c r="T9904" s="1">
        <v>-7.1994000000000003E-7</v>
      </c>
      <c r="U9904" s="1">
        <v>-8.7049999999999997E-7</v>
      </c>
      <c r="V9904" s="1">
        <v>1.2359999999999999E-6</v>
      </c>
      <c r="W9904" s="1">
        <v>3.6483000000000002E-10</v>
      </c>
    </row>
    <row r="9905" spans="6:23" x14ac:dyDescent="0.2">
      <c r="F9905" s="1"/>
      <c r="G9905" s="1"/>
      <c r="H9905" s="1"/>
      <c r="I9905" s="1"/>
      <c r="S9905">
        <v>10847</v>
      </c>
      <c r="T9905" s="1">
        <v>-8.5786999999999999E-7</v>
      </c>
      <c r="U9905" s="1">
        <v>-8.8038000000000005E-7</v>
      </c>
      <c r="V9905" s="1">
        <v>1.0339E-6</v>
      </c>
      <c r="W9905" s="1">
        <v>3.5541000000000002E-10</v>
      </c>
    </row>
    <row r="9906" spans="6:23" x14ac:dyDescent="0.2">
      <c r="F9906" s="1"/>
      <c r="G9906" s="1"/>
      <c r="H9906" s="1"/>
      <c r="I9906" s="1"/>
      <c r="S9906">
        <v>10848</v>
      </c>
      <c r="T9906" s="1">
        <v>-1.2402E-6</v>
      </c>
      <c r="U9906" s="1">
        <v>-6.7008000000000003E-7</v>
      </c>
      <c r="V9906" s="1">
        <v>1.3685999999999999E-6</v>
      </c>
      <c r="W9906" s="1">
        <v>8.9113999999999999E-10</v>
      </c>
    </row>
    <row r="9907" spans="6:23" x14ac:dyDescent="0.2">
      <c r="F9907" s="1"/>
      <c r="G9907" s="1"/>
      <c r="H9907" s="1"/>
      <c r="I9907" s="1"/>
      <c r="S9907">
        <v>10849</v>
      </c>
      <c r="T9907" s="1">
        <v>-8.3872999999999999E-7</v>
      </c>
      <c r="U9907" s="1">
        <v>-8.7759999999999997E-7</v>
      </c>
      <c r="V9907" s="1">
        <v>1.0846E-6</v>
      </c>
      <c r="W9907" s="1">
        <v>3.5184999999999998E-10</v>
      </c>
    </row>
    <row r="9908" spans="6:23" x14ac:dyDescent="0.2">
      <c r="F9908" s="1"/>
      <c r="G9908" s="1"/>
      <c r="H9908" s="1"/>
      <c r="I9908" s="1"/>
      <c r="S9908">
        <v>10850</v>
      </c>
      <c r="T9908" s="1">
        <v>-1.0445999999999999E-6</v>
      </c>
      <c r="U9908" s="1">
        <v>-8.0686999999999997E-7</v>
      </c>
      <c r="V9908" s="1">
        <v>1.3714999999999999E-6</v>
      </c>
      <c r="W9908" s="1">
        <v>5.0661999999999995E-10</v>
      </c>
    </row>
    <row r="9909" spans="6:23" x14ac:dyDescent="0.2">
      <c r="F9909" s="1"/>
      <c r="G9909" s="1"/>
      <c r="H9909" s="1"/>
      <c r="I9909" s="1"/>
      <c r="S9909">
        <v>10851</v>
      </c>
      <c r="T9909" s="1">
        <v>-6.5229000000000003E-7</v>
      </c>
      <c r="U9909" s="1">
        <v>-8.7168999999999999E-7</v>
      </c>
      <c r="V9909" s="1">
        <v>1.3712999999999999E-6</v>
      </c>
      <c r="W9909" s="1">
        <v>3.7555000000000001E-10</v>
      </c>
    </row>
    <row r="9910" spans="6:23" x14ac:dyDescent="0.2">
      <c r="F9910" s="1"/>
      <c r="G9910" s="1"/>
      <c r="H9910" s="1"/>
      <c r="I9910" s="1"/>
      <c r="S9910">
        <v>10852</v>
      </c>
      <c r="T9910" s="1">
        <v>-1.1754E-6</v>
      </c>
      <c r="U9910" s="1">
        <v>-7.3798000000000005E-7</v>
      </c>
      <c r="V9910" s="1">
        <v>1.3689999999999999E-6</v>
      </c>
      <c r="W9910" s="1">
        <v>6.9786000000000001E-10</v>
      </c>
    </row>
    <row r="9911" spans="6:23" x14ac:dyDescent="0.2">
      <c r="F9911" s="1"/>
      <c r="G9911" s="1"/>
      <c r="H9911" s="1"/>
      <c r="I9911" s="1"/>
      <c r="S9911">
        <v>10853</v>
      </c>
      <c r="T9911" s="1">
        <v>-7.1856000000000005E-7</v>
      </c>
      <c r="U9911" s="1">
        <v>-8.7087000000000002E-7</v>
      </c>
      <c r="V9911" s="1">
        <v>1.3041999999999999E-6</v>
      </c>
      <c r="W9911" s="1">
        <v>3.5662999999999999E-10</v>
      </c>
    </row>
    <row r="9912" spans="6:23" x14ac:dyDescent="0.2">
      <c r="F9912" s="1"/>
      <c r="G9912" s="1"/>
      <c r="H9912" s="1"/>
      <c r="I9912" s="1"/>
      <c r="S9912">
        <v>10854</v>
      </c>
      <c r="T9912" s="1">
        <v>-9.1396000000000001E-7</v>
      </c>
      <c r="U9912" s="1">
        <v>-8.7734999999999995E-7</v>
      </c>
      <c r="V9912" s="1">
        <v>1.0549000000000001E-6</v>
      </c>
      <c r="W9912" s="1">
        <v>3.4092999999999998E-10</v>
      </c>
    </row>
    <row r="9913" spans="6:23" x14ac:dyDescent="0.2">
      <c r="F9913" s="1"/>
      <c r="G9913" s="1"/>
      <c r="H9913" s="1"/>
      <c r="I9913" s="1"/>
      <c r="S9913">
        <v>10855</v>
      </c>
      <c r="T9913" s="1">
        <v>-7.9673000000000001E-7</v>
      </c>
      <c r="U9913" s="1">
        <v>-8.7242000000000003E-7</v>
      </c>
      <c r="V9913" s="1">
        <v>1.1495E-6</v>
      </c>
      <c r="W9913" s="1">
        <v>3.5923000000000001E-10</v>
      </c>
    </row>
    <row r="9914" spans="6:23" x14ac:dyDescent="0.2">
      <c r="F9914" s="1"/>
      <c r="G9914" s="1"/>
      <c r="H9914" s="1"/>
      <c r="I9914" s="1"/>
      <c r="S9914">
        <v>10856</v>
      </c>
      <c r="T9914" s="1">
        <v>-8.9555000000000005E-7</v>
      </c>
      <c r="U9914" s="1">
        <v>-8.7428999999999998E-7</v>
      </c>
      <c r="V9914" s="1">
        <v>1.1079E-6</v>
      </c>
      <c r="W9914" s="1">
        <v>3.3942E-10</v>
      </c>
    </row>
    <row r="9915" spans="6:23" x14ac:dyDescent="0.2">
      <c r="F9915" s="1"/>
      <c r="G9915" s="1"/>
      <c r="H9915" s="1"/>
      <c r="I9915" s="1"/>
      <c r="S9915">
        <v>10857</v>
      </c>
      <c r="T9915" s="1">
        <v>-1.3064000000000001E-6</v>
      </c>
      <c r="U9915" s="1">
        <v>-8.6950999999999996E-7</v>
      </c>
      <c r="V9915" s="1">
        <v>-1.1753E-6</v>
      </c>
      <c r="W9915" s="1">
        <v>3.3451000000000002E-10</v>
      </c>
    </row>
    <row r="9916" spans="6:23" x14ac:dyDescent="0.2">
      <c r="F9916" s="1"/>
      <c r="G9916" s="1"/>
      <c r="H9916" s="1"/>
      <c r="I9916" s="1"/>
      <c r="S9916">
        <v>10858</v>
      </c>
      <c r="T9916" s="1">
        <v>-7.8110999999999998E-7</v>
      </c>
      <c r="U9916" s="1">
        <v>-8.0938000000000001E-7</v>
      </c>
      <c r="V9916" s="1">
        <v>-1.3715999999999999E-6</v>
      </c>
      <c r="W9916" s="1">
        <v>5.7162000000000004E-10</v>
      </c>
    </row>
    <row r="9917" spans="6:23" x14ac:dyDescent="0.2">
      <c r="F9917" s="1"/>
      <c r="G9917" s="1"/>
      <c r="H9917" s="1"/>
      <c r="I9917" s="1"/>
      <c r="S9917">
        <v>10859</v>
      </c>
      <c r="T9917" s="1">
        <v>-1.1096999999999999E-6</v>
      </c>
      <c r="U9917" s="1">
        <v>-8.0525000000000004E-7</v>
      </c>
      <c r="V9917" s="1">
        <v>1.3712000000000001E-6</v>
      </c>
      <c r="W9917" s="1">
        <v>5.1005999999999999E-10</v>
      </c>
    </row>
    <row r="9918" spans="6:23" x14ac:dyDescent="0.2">
      <c r="F9918" s="1"/>
      <c r="G9918" s="1"/>
      <c r="H9918" s="1"/>
      <c r="I9918" s="1"/>
      <c r="S9918">
        <v>10860</v>
      </c>
      <c r="T9918" s="1">
        <v>-1.305E-6</v>
      </c>
      <c r="U9918" s="1">
        <v>-6.6942999999999998E-7</v>
      </c>
      <c r="V9918" s="1">
        <v>1.3692E-6</v>
      </c>
      <c r="W9918" s="1">
        <v>9.1907000000000001E-10</v>
      </c>
    </row>
    <row r="9919" spans="6:23" x14ac:dyDescent="0.2">
      <c r="F9919" s="1"/>
      <c r="G9919" s="1"/>
      <c r="H9919" s="1"/>
      <c r="I9919" s="1"/>
      <c r="S9919">
        <v>10861</v>
      </c>
      <c r="T9919" s="1">
        <v>-8.4661000000000004E-7</v>
      </c>
      <c r="U9919" s="1">
        <v>-8.0925000000000002E-7</v>
      </c>
      <c r="V9919" s="1">
        <v>-1.3713999999999999E-6</v>
      </c>
      <c r="W9919" s="1">
        <v>5.5530000000000004E-10</v>
      </c>
    </row>
    <row r="9920" spans="6:23" x14ac:dyDescent="0.2">
      <c r="F9920" s="1"/>
      <c r="G9920" s="1"/>
      <c r="H9920" s="1"/>
      <c r="I9920" s="1"/>
      <c r="S9920">
        <v>10862</v>
      </c>
      <c r="T9920" s="1">
        <v>-7.8813999999999996E-7</v>
      </c>
      <c r="U9920" s="1">
        <v>-8.6939999999999999E-7</v>
      </c>
      <c r="V9920" s="1">
        <v>1.2335999999999999E-6</v>
      </c>
      <c r="W9920" s="1">
        <v>3.5148999999999999E-10</v>
      </c>
    </row>
    <row r="9921" spans="6:23" x14ac:dyDescent="0.2">
      <c r="F9921" s="1"/>
      <c r="G9921" s="1"/>
      <c r="H9921" s="1"/>
      <c r="I9921" s="1"/>
      <c r="S9921">
        <v>10863</v>
      </c>
      <c r="T9921" s="1">
        <v>-8.6525E-7</v>
      </c>
      <c r="U9921" s="1">
        <v>-8.7016E-7</v>
      </c>
      <c r="V9921" s="1">
        <v>1.1629999999999999E-6</v>
      </c>
      <c r="W9921" s="1">
        <v>3.4508999999999999E-10</v>
      </c>
    </row>
    <row r="9922" spans="6:23" x14ac:dyDescent="0.2">
      <c r="F9922" s="1"/>
      <c r="G9922" s="1"/>
      <c r="H9922" s="1"/>
      <c r="I9922" s="1"/>
      <c r="S9922">
        <v>10864</v>
      </c>
      <c r="T9922" s="1">
        <v>-9.1210999999999998E-7</v>
      </c>
      <c r="U9922" s="1">
        <v>-8.0867E-7</v>
      </c>
      <c r="V9922" s="1">
        <v>-1.3710000000000001E-6</v>
      </c>
      <c r="W9922" s="1">
        <v>5.4334000000000001E-10</v>
      </c>
    </row>
    <row r="9923" spans="6:23" x14ac:dyDescent="0.2">
      <c r="F9923" s="1"/>
      <c r="G9923" s="1"/>
      <c r="H9923" s="1"/>
      <c r="I9923" s="1"/>
      <c r="S9923">
        <v>10865</v>
      </c>
      <c r="T9923" s="1">
        <v>-7.1775999999999999E-7</v>
      </c>
      <c r="U9923" s="1">
        <v>-8.7174E-7</v>
      </c>
      <c r="V9923" s="1">
        <v>1.3704E-6</v>
      </c>
      <c r="W9923" s="1">
        <v>3.6245000000000003E-10</v>
      </c>
    </row>
    <row r="9924" spans="6:23" x14ac:dyDescent="0.2">
      <c r="F9924" s="1"/>
      <c r="G9924" s="1"/>
      <c r="H9924" s="1"/>
      <c r="I9924" s="1"/>
      <c r="S9924">
        <v>10866</v>
      </c>
      <c r="T9924" s="1">
        <v>-9.7614999999999996E-7</v>
      </c>
      <c r="U9924" s="1">
        <v>-8.7321000000000002E-7</v>
      </c>
      <c r="V9924" s="1">
        <v>1.0783999999999999E-6</v>
      </c>
      <c r="W9924" s="1">
        <v>3.3170999999999998E-10</v>
      </c>
    </row>
    <row r="9925" spans="6:23" x14ac:dyDescent="0.2">
      <c r="F9925" s="1"/>
      <c r="G9925" s="1"/>
      <c r="H9925" s="1"/>
      <c r="I9925" s="1"/>
      <c r="S9925">
        <v>10867</v>
      </c>
      <c r="T9925" s="1">
        <v>-9.7762000000000009E-7</v>
      </c>
      <c r="U9925" s="1">
        <v>-8.0783999999999996E-7</v>
      </c>
      <c r="V9925" s="1">
        <v>-1.3706000000000001E-6</v>
      </c>
      <c r="W9925" s="1">
        <v>5.3548E-10</v>
      </c>
    </row>
    <row r="9926" spans="6:23" x14ac:dyDescent="0.2">
      <c r="F9926" s="1"/>
      <c r="G9926" s="1"/>
      <c r="H9926" s="1"/>
      <c r="I9926" s="1"/>
      <c r="S9926">
        <v>10868</v>
      </c>
      <c r="T9926" s="1">
        <v>-9.5290999999999997E-7</v>
      </c>
      <c r="U9926" s="1">
        <v>-8.7204999999999998E-7</v>
      </c>
      <c r="V9926" s="1">
        <v>1.1328E-6</v>
      </c>
      <c r="W9926" s="1">
        <v>3.2732000000000001E-10</v>
      </c>
    </row>
    <row r="9927" spans="6:23" x14ac:dyDescent="0.2">
      <c r="F9927" s="1"/>
      <c r="G9927" s="1"/>
      <c r="H9927" s="1"/>
      <c r="I9927" s="1"/>
      <c r="S9927">
        <v>10869</v>
      </c>
      <c r="T9927" s="1">
        <v>-1.3698E-6</v>
      </c>
      <c r="U9927" s="1">
        <v>-8.0462000000000001E-7</v>
      </c>
      <c r="V9927" s="1">
        <v>-1.1104E-6</v>
      </c>
      <c r="W9927" s="1">
        <v>5.4675E-10</v>
      </c>
    </row>
    <row r="9928" spans="6:23" x14ac:dyDescent="0.2">
      <c r="F9928" s="1"/>
      <c r="G9928" s="1"/>
      <c r="H9928" s="1"/>
      <c r="I9928" s="1"/>
      <c r="S9928">
        <v>10870</v>
      </c>
      <c r="T9928" s="1">
        <v>-7.8425000000000005E-7</v>
      </c>
      <c r="U9928" s="1">
        <v>-8.7000999999999999E-7</v>
      </c>
      <c r="V9928" s="1">
        <v>1.3031000000000001E-6</v>
      </c>
      <c r="W9928" s="1">
        <v>3.4582E-10</v>
      </c>
    </row>
    <row r="9929" spans="6:23" x14ac:dyDescent="0.2">
      <c r="F9929" s="1"/>
      <c r="G9929" s="1"/>
      <c r="H9929" s="1"/>
      <c r="I9929" s="1"/>
      <c r="S9929">
        <v>10871</v>
      </c>
      <c r="T9929" s="1">
        <v>-1.3710000000000001E-6</v>
      </c>
      <c r="U9929" s="1">
        <v>-8.7003999999999997E-7</v>
      </c>
      <c r="V9929" s="1">
        <v>-1.1095999999999999E-6</v>
      </c>
      <c r="W9929" s="1">
        <v>3.5310999999999998E-10</v>
      </c>
    </row>
    <row r="9930" spans="6:23" x14ac:dyDescent="0.2">
      <c r="F9930" s="1"/>
      <c r="G9930" s="1"/>
      <c r="H9930" s="1"/>
      <c r="I9930" s="1"/>
      <c r="S9930">
        <v>10872</v>
      </c>
      <c r="T9930" s="1">
        <v>-8.5425999999999997E-7</v>
      </c>
      <c r="U9930" s="1">
        <v>-8.7110000000000001E-7</v>
      </c>
      <c r="V9930" s="1">
        <v>1.2360999999999999E-6</v>
      </c>
      <c r="W9930" s="1">
        <v>3.3263000000000002E-10</v>
      </c>
    </row>
    <row r="9931" spans="6:23" x14ac:dyDescent="0.2">
      <c r="F9931" s="1"/>
      <c r="G9931" s="1"/>
      <c r="H9931" s="1"/>
      <c r="I9931" s="1"/>
      <c r="S9931">
        <v>10873</v>
      </c>
      <c r="T9931" s="1">
        <v>-1.2402E-6</v>
      </c>
      <c r="U9931" s="1">
        <v>-7.3697000000000001E-7</v>
      </c>
      <c r="V9931" s="1">
        <v>1.3694E-6</v>
      </c>
      <c r="W9931" s="1">
        <v>7.1483999999999998E-10</v>
      </c>
    </row>
    <row r="9932" spans="6:23" x14ac:dyDescent="0.2">
      <c r="F9932" s="1"/>
      <c r="G9932" s="1"/>
      <c r="H9932" s="1"/>
      <c r="I9932" s="1"/>
      <c r="S9932">
        <v>10874</v>
      </c>
      <c r="T9932" s="1">
        <v>-1.3062000000000001E-6</v>
      </c>
      <c r="U9932" s="1">
        <v>-8.6942000000000001E-7</v>
      </c>
      <c r="V9932" s="1">
        <v>-1.2404E-6</v>
      </c>
      <c r="W9932" s="1">
        <v>3.3950000000000002E-10</v>
      </c>
    </row>
    <row r="9933" spans="6:23" x14ac:dyDescent="0.2">
      <c r="F9933" s="1"/>
      <c r="G9933" s="1"/>
      <c r="H9933" s="1"/>
      <c r="I9933" s="1"/>
      <c r="S9933">
        <v>10875</v>
      </c>
      <c r="T9933" s="1">
        <v>-9.2121999999999999E-7</v>
      </c>
      <c r="U9933" s="1">
        <v>-8.7054999999999997E-7</v>
      </c>
      <c r="V9933" s="1">
        <v>1.1769999999999999E-6</v>
      </c>
      <c r="W9933" s="1">
        <v>3.2967000000000001E-10</v>
      </c>
    </row>
    <row r="9934" spans="6:23" x14ac:dyDescent="0.2">
      <c r="F9934" s="1"/>
      <c r="G9934" s="1"/>
      <c r="H9934" s="1"/>
      <c r="I9934" s="1"/>
      <c r="S9934">
        <v>10876</v>
      </c>
      <c r="T9934" s="1">
        <v>-1.1751E-6</v>
      </c>
      <c r="U9934" s="1">
        <v>-8.0411999999999998E-7</v>
      </c>
      <c r="V9934" s="1">
        <v>1.3703E-6</v>
      </c>
      <c r="W9934" s="1">
        <v>5.1749000000000004E-10</v>
      </c>
    </row>
    <row r="9935" spans="6:23" x14ac:dyDescent="0.2">
      <c r="F9935" s="1"/>
      <c r="G9935" s="1"/>
      <c r="H9935" s="1"/>
      <c r="I9935" s="1"/>
      <c r="S9935">
        <v>10877</v>
      </c>
      <c r="T9935" s="1">
        <v>-1.0432E-6</v>
      </c>
      <c r="U9935" s="1">
        <v>-8.0691999999999998E-7</v>
      </c>
      <c r="V9935" s="1">
        <v>-1.3702E-6</v>
      </c>
      <c r="W9935" s="1">
        <v>5.3185999999999996E-10</v>
      </c>
    </row>
    <row r="9936" spans="6:23" x14ac:dyDescent="0.2">
      <c r="F9936" s="1"/>
      <c r="G9936" s="1"/>
      <c r="H9936" s="1"/>
      <c r="I9936" s="1"/>
      <c r="S9936">
        <v>10878</v>
      </c>
      <c r="T9936" s="1">
        <v>-8.4794999999999997E-7</v>
      </c>
      <c r="U9936" s="1">
        <v>-8.6883999999999999E-7</v>
      </c>
      <c r="V9936" s="1">
        <v>1.3041999999999999E-6</v>
      </c>
      <c r="W9936" s="1">
        <v>3.3797000000000002E-10</v>
      </c>
    </row>
    <row r="9937" spans="6:23" x14ac:dyDescent="0.2">
      <c r="F9937" s="1"/>
      <c r="G9937" s="1"/>
      <c r="H9937" s="1"/>
      <c r="I9937" s="1"/>
      <c r="S9937">
        <v>10879</v>
      </c>
      <c r="T9937" s="1">
        <v>-7.8299999999999996E-7</v>
      </c>
      <c r="U9937" s="1">
        <v>-8.7158999999999998E-7</v>
      </c>
      <c r="V9937" s="1">
        <v>1.37E-6</v>
      </c>
      <c r="W9937" s="1">
        <v>3.5148999999999999E-10</v>
      </c>
    </row>
    <row r="9938" spans="6:23" x14ac:dyDescent="0.2">
      <c r="F9938" s="1"/>
      <c r="G9938" s="1"/>
      <c r="H9938" s="1"/>
      <c r="I9938" s="1"/>
      <c r="S9938">
        <v>10880</v>
      </c>
      <c r="T9938" s="1">
        <v>-1.3697E-6</v>
      </c>
      <c r="U9938" s="1">
        <v>-8.0375000000000003E-7</v>
      </c>
      <c r="V9938" s="1">
        <v>-1.1757E-6</v>
      </c>
      <c r="W9938" s="1">
        <v>5.5072000000000004E-10</v>
      </c>
    </row>
    <row r="9939" spans="6:23" x14ac:dyDescent="0.2">
      <c r="F9939" s="1"/>
      <c r="G9939" s="1"/>
      <c r="H9939" s="1"/>
      <c r="I9939" s="1"/>
      <c r="S9939">
        <v>10881</v>
      </c>
      <c r="T9939" s="1">
        <v>-9.1409999999999996E-7</v>
      </c>
      <c r="U9939" s="1">
        <v>-8.7051000000000003E-7</v>
      </c>
      <c r="V9939" s="1">
        <v>1.2440000000000001E-6</v>
      </c>
      <c r="W9939" s="1">
        <v>3.2336000000000001E-10</v>
      </c>
    </row>
    <row r="9940" spans="6:23" x14ac:dyDescent="0.2">
      <c r="F9940" s="1"/>
      <c r="G9940" s="1"/>
      <c r="H9940" s="1"/>
      <c r="I9940" s="1"/>
      <c r="S9940">
        <v>10882</v>
      </c>
      <c r="T9940" s="1">
        <v>-1.3708000000000001E-6</v>
      </c>
      <c r="U9940" s="1">
        <v>-8.6959000000000005E-7</v>
      </c>
      <c r="V9940" s="1">
        <v>-1.175E-6</v>
      </c>
      <c r="W9940" s="1">
        <v>3.5539999999999998E-10</v>
      </c>
    </row>
    <row r="9941" spans="6:23" x14ac:dyDescent="0.2">
      <c r="F9941" s="1"/>
      <c r="G9941" s="1"/>
      <c r="H9941" s="1"/>
      <c r="I9941" s="1"/>
      <c r="S9941">
        <v>10883</v>
      </c>
      <c r="T9941" s="1">
        <v>-9.7512999999999997E-7</v>
      </c>
      <c r="U9941" s="1">
        <v>-8.7026999999999997E-7</v>
      </c>
      <c r="V9941" s="1">
        <v>1.2052999999999999E-6</v>
      </c>
      <c r="W9941" s="1">
        <v>3.182E-10</v>
      </c>
    </row>
    <row r="9942" spans="6:23" x14ac:dyDescent="0.2">
      <c r="F9942" s="1"/>
      <c r="G9942" s="1"/>
      <c r="H9942" s="1"/>
      <c r="I9942" s="1"/>
      <c r="S9942">
        <v>10884</v>
      </c>
      <c r="T9942" s="1">
        <v>1.367E-6</v>
      </c>
      <c r="U9942" s="1">
        <v>-7.3919999999999995E-7</v>
      </c>
      <c r="V9942" s="1">
        <v>1.0459E-6</v>
      </c>
      <c r="W9942" s="1">
        <v>7.4052000000000004E-10</v>
      </c>
    </row>
    <row r="9943" spans="6:23" x14ac:dyDescent="0.2">
      <c r="F9943" s="1"/>
      <c r="G9943" s="1"/>
      <c r="H9943" s="1"/>
      <c r="I9943" s="1"/>
      <c r="S9943">
        <v>10885</v>
      </c>
      <c r="T9943" s="1">
        <v>-1.1088000000000001E-6</v>
      </c>
      <c r="U9943" s="1">
        <v>-8.0597000000000001E-7</v>
      </c>
      <c r="V9943" s="1">
        <v>-1.37E-6</v>
      </c>
      <c r="W9943" s="1">
        <v>5.3307999999999998E-10</v>
      </c>
    </row>
    <row r="9944" spans="6:23" x14ac:dyDescent="0.2">
      <c r="F9944" s="1"/>
      <c r="G9944" s="1"/>
      <c r="H9944" s="1"/>
      <c r="I9944" s="1"/>
      <c r="S9944">
        <v>10886</v>
      </c>
      <c r="T9944" s="1">
        <v>-7.8209000000000004E-7</v>
      </c>
      <c r="U9944" s="1">
        <v>-8.7240999999999996E-7</v>
      </c>
      <c r="V9944" s="1">
        <v>-1.3712000000000001E-6</v>
      </c>
      <c r="W9944" s="1">
        <v>3.6794000000000002E-10</v>
      </c>
    </row>
    <row r="9945" spans="6:23" x14ac:dyDescent="0.2">
      <c r="F9945" s="1"/>
      <c r="G9945" s="1"/>
      <c r="H9945" s="1"/>
      <c r="I9945" s="1"/>
      <c r="S9945">
        <v>10887</v>
      </c>
      <c r="T9945" s="1">
        <v>-9.1370000000000004E-7</v>
      </c>
      <c r="U9945" s="1">
        <v>-8.7125999999999998E-7</v>
      </c>
      <c r="V9945" s="1">
        <v>1.3078E-6</v>
      </c>
      <c r="W9945" s="1">
        <v>3.2228E-10</v>
      </c>
    </row>
    <row r="9946" spans="6:23" x14ac:dyDescent="0.2">
      <c r="F9946" s="1"/>
      <c r="G9946" s="1"/>
      <c r="H9946" s="1"/>
      <c r="I9946" s="1"/>
      <c r="S9946">
        <v>10888</v>
      </c>
      <c r="T9946" s="1">
        <v>-8.4806000000000004E-7</v>
      </c>
      <c r="U9946" s="1">
        <v>-8.7143000000000002E-7</v>
      </c>
      <c r="V9946" s="1">
        <v>1.3707000000000001E-6</v>
      </c>
      <c r="W9946" s="1">
        <v>3.4268E-10</v>
      </c>
    </row>
    <row r="9947" spans="6:23" x14ac:dyDescent="0.2">
      <c r="F9947" s="1"/>
      <c r="G9947" s="1"/>
      <c r="H9947" s="1"/>
      <c r="I9947" s="1"/>
      <c r="S9947">
        <v>10889</v>
      </c>
      <c r="T9947" s="1">
        <v>-9.7834999999999992E-7</v>
      </c>
      <c r="U9947" s="1">
        <v>-8.7115999999999997E-7</v>
      </c>
      <c r="V9947" s="1">
        <v>1.2544E-6</v>
      </c>
      <c r="W9947" s="1">
        <v>3.1293000000000002E-10</v>
      </c>
    </row>
    <row r="9948" spans="6:23" x14ac:dyDescent="0.2">
      <c r="F9948" s="1"/>
      <c r="G9948" s="1"/>
      <c r="H9948" s="1"/>
      <c r="I9948" s="1"/>
      <c r="S9948">
        <v>10890</v>
      </c>
      <c r="T9948" s="1">
        <v>-1.3685999999999999E-6</v>
      </c>
      <c r="U9948" s="1">
        <v>-8.0335E-7</v>
      </c>
      <c r="V9948" s="1">
        <v>-1.2410000000000001E-6</v>
      </c>
      <c r="W9948" s="1">
        <v>5.6043999999999998E-10</v>
      </c>
    </row>
    <row r="9949" spans="6:23" x14ac:dyDescent="0.2">
      <c r="F9949" s="1"/>
      <c r="G9949" s="1"/>
      <c r="H9949" s="1"/>
      <c r="I9949" s="1"/>
      <c r="S9949">
        <v>10891</v>
      </c>
      <c r="T9949" s="1">
        <v>-1.3058000000000001E-6</v>
      </c>
      <c r="U9949" s="1">
        <v>-8.6926000000000004E-7</v>
      </c>
      <c r="V9949" s="1">
        <v>-1.3054E-6</v>
      </c>
      <c r="W9949" s="1">
        <v>3.5175999999999998E-10</v>
      </c>
    </row>
    <row r="9950" spans="6:23" x14ac:dyDescent="0.2">
      <c r="F9950" s="1"/>
      <c r="G9950" s="1"/>
      <c r="H9950" s="1"/>
      <c r="I9950" s="1"/>
      <c r="S9950">
        <v>10892</v>
      </c>
      <c r="T9950" s="1">
        <v>-1.3706000000000001E-6</v>
      </c>
      <c r="U9950" s="1">
        <v>-8.6914000000000001E-7</v>
      </c>
      <c r="V9950" s="1">
        <v>-1.2401E-6</v>
      </c>
      <c r="W9950" s="1">
        <v>3.6276E-10</v>
      </c>
    </row>
    <row r="9951" spans="6:23" x14ac:dyDescent="0.2">
      <c r="F9951" s="1"/>
      <c r="G9951" s="1"/>
      <c r="H9951" s="1"/>
      <c r="I9951" s="1"/>
      <c r="S9951">
        <v>10893</v>
      </c>
      <c r="T9951" s="1">
        <v>-1.1744999999999999E-6</v>
      </c>
      <c r="U9951" s="1">
        <v>-8.0513999999999997E-7</v>
      </c>
      <c r="V9951" s="1">
        <v>-1.3697E-6</v>
      </c>
      <c r="W9951" s="1">
        <v>5.3983999999999997E-10</v>
      </c>
    </row>
    <row r="9952" spans="6:23" x14ac:dyDescent="0.2">
      <c r="F9952" s="1"/>
      <c r="G9952" s="1"/>
      <c r="H9952" s="1"/>
      <c r="I9952" s="1"/>
      <c r="S9952">
        <v>10894</v>
      </c>
      <c r="T9952" s="1">
        <v>-8.4741999999999995E-7</v>
      </c>
      <c r="U9952" s="1">
        <v>-8.7247999999999999E-7</v>
      </c>
      <c r="V9952" s="1">
        <v>-1.3713999999999999E-6</v>
      </c>
      <c r="W9952" s="1">
        <v>3.5765999999999998E-10</v>
      </c>
    </row>
    <row r="9953" spans="6:23" x14ac:dyDescent="0.2">
      <c r="F9953" s="1"/>
      <c r="G9953" s="1"/>
      <c r="H9953" s="1"/>
      <c r="I9953" s="1"/>
      <c r="S9953">
        <v>10895</v>
      </c>
      <c r="T9953" s="1">
        <v>-1.3051E-6</v>
      </c>
      <c r="U9953" s="1">
        <v>-7.3631000000000001E-7</v>
      </c>
      <c r="V9953" s="1">
        <v>1.3696E-6</v>
      </c>
      <c r="W9953" s="1">
        <v>7.4164000000000004E-10</v>
      </c>
    </row>
    <row r="9954" spans="6:23" x14ac:dyDescent="0.2">
      <c r="F9954" s="1"/>
      <c r="G9954" s="1"/>
      <c r="H9954" s="1"/>
      <c r="I9954" s="1"/>
      <c r="S9954">
        <v>10896</v>
      </c>
      <c r="T9954" s="1">
        <v>-9.7848999999999997E-7</v>
      </c>
      <c r="U9954" s="1">
        <v>-8.7143999999999997E-7</v>
      </c>
      <c r="V9954" s="1">
        <v>1.3105E-6</v>
      </c>
      <c r="W9954" s="1">
        <v>3.1535999999999998E-10</v>
      </c>
    </row>
    <row r="9955" spans="6:23" x14ac:dyDescent="0.2">
      <c r="F9955" s="1"/>
      <c r="G9955" s="1"/>
      <c r="H9955" s="1"/>
      <c r="I9955" s="1"/>
      <c r="S9955">
        <v>10897</v>
      </c>
      <c r="T9955" s="1">
        <v>-9.1348999999999996E-7</v>
      </c>
      <c r="U9955" s="1">
        <v>-8.7206000000000004E-7</v>
      </c>
      <c r="V9955" s="1">
        <v>1.3715999999999999E-6</v>
      </c>
      <c r="W9955" s="1">
        <v>3.3343999999999999E-10</v>
      </c>
    </row>
    <row r="9956" spans="6:23" x14ac:dyDescent="0.2">
      <c r="F9956" s="1"/>
      <c r="G9956" s="1"/>
      <c r="H9956" s="1"/>
      <c r="I9956" s="1"/>
      <c r="S9956">
        <v>10898</v>
      </c>
      <c r="T9956" s="1">
        <v>1.3662999999999999E-6</v>
      </c>
      <c r="U9956" s="1">
        <v>-6.7105999999999998E-7</v>
      </c>
      <c r="V9956" s="1">
        <v>1.0464000000000001E-6</v>
      </c>
      <c r="W9956" s="1">
        <v>9.3289000000000007E-10</v>
      </c>
    </row>
    <row r="9957" spans="6:23" x14ac:dyDescent="0.2">
      <c r="F9957" s="1"/>
      <c r="G9957" s="1"/>
      <c r="H9957" s="1"/>
      <c r="I9957" s="1"/>
      <c r="S9957">
        <v>10899</v>
      </c>
      <c r="T9957" s="1">
        <v>-1.2402E-6</v>
      </c>
      <c r="U9957" s="1">
        <v>-8.0329000000000004E-7</v>
      </c>
      <c r="V9957" s="1">
        <v>1.3701E-6</v>
      </c>
      <c r="W9957" s="1">
        <v>5.3158000000000004E-10</v>
      </c>
    </row>
    <row r="9958" spans="6:23" x14ac:dyDescent="0.2">
      <c r="F9958" s="1"/>
      <c r="G9958" s="1"/>
      <c r="H9958" s="1"/>
      <c r="I9958" s="1"/>
      <c r="S9958">
        <v>10900</v>
      </c>
      <c r="T9958" s="1">
        <v>-9.1276000000000003E-7</v>
      </c>
      <c r="U9958" s="1">
        <v>-8.7224000000000003E-7</v>
      </c>
      <c r="V9958" s="1">
        <v>-1.3713999999999999E-6</v>
      </c>
      <c r="W9958" s="1">
        <v>3.5013000000000001E-10</v>
      </c>
    </row>
    <row r="9959" spans="6:23" x14ac:dyDescent="0.2">
      <c r="F9959" s="1"/>
      <c r="G9959" s="1"/>
      <c r="H9959" s="1"/>
      <c r="I9959" s="1"/>
      <c r="S9959">
        <v>10901</v>
      </c>
      <c r="T9959" s="1">
        <v>-1.2398E-6</v>
      </c>
      <c r="U9959" s="1">
        <v>-8.0429000000000001E-7</v>
      </c>
      <c r="V9959" s="1">
        <v>-1.3696E-6</v>
      </c>
      <c r="W9959" s="1">
        <v>5.5409999999999998E-10</v>
      </c>
    </row>
    <row r="9960" spans="6:23" x14ac:dyDescent="0.2">
      <c r="F9960" s="1"/>
      <c r="G9960" s="1"/>
      <c r="H9960" s="1"/>
      <c r="I9960" s="1"/>
      <c r="S9960">
        <v>10902</v>
      </c>
      <c r="T9960" s="1">
        <v>-1.3697E-6</v>
      </c>
      <c r="U9960" s="1">
        <v>-8.0246E-7</v>
      </c>
      <c r="V9960" s="1">
        <v>-1.3055E-6</v>
      </c>
      <c r="W9960" s="1">
        <v>5.8285000000000001E-10</v>
      </c>
    </row>
    <row r="9961" spans="6:23" x14ac:dyDescent="0.2">
      <c r="F9961" s="1"/>
      <c r="G9961" s="1"/>
      <c r="H9961" s="1"/>
      <c r="I9961" s="1"/>
      <c r="S9961">
        <v>10903</v>
      </c>
      <c r="T9961" s="1">
        <v>-9.7817000000000003E-7</v>
      </c>
      <c r="U9961" s="1">
        <v>-8.7181999999999998E-7</v>
      </c>
      <c r="V9961" s="1">
        <v>-1.3712000000000001E-6</v>
      </c>
      <c r="W9961" s="1">
        <v>3.4519000000000002E-10</v>
      </c>
    </row>
    <row r="9962" spans="6:23" x14ac:dyDescent="0.2">
      <c r="F9962" s="1"/>
      <c r="G9962" s="1"/>
      <c r="H9962" s="1"/>
      <c r="I9962" s="1"/>
      <c r="S9962">
        <v>10904</v>
      </c>
      <c r="T9962" s="1">
        <v>-1.3705E-6</v>
      </c>
      <c r="U9962" s="1">
        <v>-8.6878999999999999E-7</v>
      </c>
      <c r="V9962" s="1">
        <v>-1.3053E-6</v>
      </c>
      <c r="W9962" s="1">
        <v>3.7729999999999998E-10</v>
      </c>
    </row>
    <row r="9963" spans="6:23" x14ac:dyDescent="0.2">
      <c r="F9963" s="1"/>
      <c r="G9963" s="1"/>
      <c r="H9963" s="1"/>
      <c r="I9963" s="1"/>
      <c r="S9963">
        <v>10905</v>
      </c>
      <c r="T9963" s="1">
        <v>5.2424000000000004E-7</v>
      </c>
      <c r="U9963" s="1">
        <v>-1.2926999999999999E-7</v>
      </c>
      <c r="V9963" s="1">
        <v>1.0536E-6</v>
      </c>
      <c r="W9963" s="1">
        <v>2.6772999999999998E-9</v>
      </c>
    </row>
    <row r="9964" spans="6:23" x14ac:dyDescent="0.2">
      <c r="F9964" s="1"/>
      <c r="G9964" s="1"/>
      <c r="H9964" s="1"/>
      <c r="I9964" s="1"/>
      <c r="S9964">
        <v>10906</v>
      </c>
      <c r="T9964" s="1">
        <v>-1.0436000000000001E-6</v>
      </c>
      <c r="U9964" s="1">
        <v>-8.7128E-7</v>
      </c>
      <c r="V9964" s="1">
        <v>-1.3710000000000001E-6</v>
      </c>
      <c r="W9964" s="1">
        <v>3.4303E-10</v>
      </c>
    </row>
    <row r="9965" spans="6:23" x14ac:dyDescent="0.2">
      <c r="F9965" s="1"/>
      <c r="G9965" s="1"/>
      <c r="H9965" s="1"/>
      <c r="I9965" s="1"/>
      <c r="S9965">
        <v>10907</v>
      </c>
      <c r="T9965" s="1">
        <v>5.8932000000000004E-7</v>
      </c>
      <c r="U9965" s="1">
        <v>-1.2900999999999999E-7</v>
      </c>
      <c r="V9965" s="1">
        <v>1.0530999999999999E-6</v>
      </c>
      <c r="W9965" s="1">
        <v>2.5948999999999998E-9</v>
      </c>
    </row>
    <row r="9966" spans="6:23" x14ac:dyDescent="0.2">
      <c r="F9966" s="1"/>
      <c r="G9966" s="1"/>
      <c r="H9966" s="1"/>
      <c r="I9966" s="1"/>
      <c r="S9966">
        <v>10908</v>
      </c>
      <c r="T9966" s="1">
        <v>-9.7818000000000009E-7</v>
      </c>
      <c r="U9966" s="1">
        <v>-8.7227999999999997E-7</v>
      </c>
      <c r="V9966" s="1">
        <v>1.3729E-6</v>
      </c>
      <c r="W9966" s="1">
        <v>3.2771E-10</v>
      </c>
    </row>
    <row r="9967" spans="6:23" x14ac:dyDescent="0.2">
      <c r="F9967" s="1"/>
      <c r="G9967" s="1"/>
      <c r="H9967" s="1"/>
      <c r="I9967" s="1"/>
      <c r="S9967">
        <v>10909</v>
      </c>
      <c r="T9967" s="1">
        <v>6.5356000000000004E-7</v>
      </c>
      <c r="U9967" s="1">
        <v>-1.2905999999999999E-7</v>
      </c>
      <c r="V9967" s="1">
        <v>1.0532999999999999E-6</v>
      </c>
      <c r="W9967" s="1">
        <v>2.5122000000000001E-9</v>
      </c>
    </row>
    <row r="9968" spans="6:23" x14ac:dyDescent="0.2">
      <c r="F9968" s="1"/>
      <c r="G9968" s="1"/>
      <c r="H9968" s="1"/>
      <c r="I9968" s="1"/>
      <c r="S9968">
        <v>10910</v>
      </c>
      <c r="T9968" s="1">
        <v>-1.1091999999999999E-6</v>
      </c>
      <c r="U9968" s="1">
        <v>-8.7074000000000003E-7</v>
      </c>
      <c r="V9968" s="1">
        <v>-1.3708000000000001E-6</v>
      </c>
      <c r="W9968" s="1">
        <v>3.4391999999999999E-10</v>
      </c>
    </row>
    <row r="9969" spans="6:23" x14ac:dyDescent="0.2">
      <c r="F9969" s="1"/>
      <c r="G9969" s="1"/>
      <c r="H9969" s="1"/>
      <c r="I9969" s="1"/>
      <c r="S9969">
        <v>10911</v>
      </c>
      <c r="T9969" s="1">
        <v>7.1814999999999996E-7</v>
      </c>
      <c r="U9969" s="1">
        <v>-1.2954000000000001E-7</v>
      </c>
      <c r="V9969" s="1">
        <v>1.0535E-6</v>
      </c>
      <c r="W9969" s="1">
        <v>2.4305999999999999E-9</v>
      </c>
    </row>
    <row r="9970" spans="6:23" x14ac:dyDescent="0.2">
      <c r="F9970" s="1"/>
      <c r="G9970" s="1"/>
      <c r="H9970" s="1"/>
      <c r="I9970" s="1"/>
      <c r="S9970">
        <v>10912</v>
      </c>
      <c r="T9970" s="1">
        <v>1.3662999999999999E-6</v>
      </c>
      <c r="U9970" s="1">
        <v>-6.0228999999999998E-7</v>
      </c>
      <c r="V9970" s="1">
        <v>1.0464000000000001E-6</v>
      </c>
      <c r="W9970" s="1">
        <v>1.1177E-9</v>
      </c>
    </row>
    <row r="9971" spans="6:23" x14ac:dyDescent="0.2">
      <c r="F9971" s="1"/>
      <c r="G9971" s="1"/>
      <c r="H9971" s="1"/>
      <c r="I9971" s="1"/>
      <c r="S9971">
        <v>10913</v>
      </c>
      <c r="T9971" s="1">
        <v>7.8337000000000001E-7</v>
      </c>
      <c r="U9971" s="1">
        <v>-1.2996999999999999E-7</v>
      </c>
      <c r="V9971" s="1">
        <v>1.0532999999999999E-6</v>
      </c>
      <c r="W9971" s="1">
        <v>2.3528E-9</v>
      </c>
    </row>
    <row r="9972" spans="6:23" x14ac:dyDescent="0.2">
      <c r="F9972" s="1"/>
      <c r="G9972" s="1"/>
      <c r="H9972" s="1"/>
      <c r="I9972" s="1"/>
      <c r="S9972">
        <v>10914</v>
      </c>
      <c r="T9972" s="1">
        <v>1.3669E-6</v>
      </c>
      <c r="U9972" s="1">
        <v>-6.0185999999999996E-7</v>
      </c>
      <c r="V9972" s="1">
        <v>1.1118000000000001E-6</v>
      </c>
      <c r="W9972" s="1">
        <v>1.1131E-9</v>
      </c>
    </row>
    <row r="9973" spans="6:23" x14ac:dyDescent="0.2">
      <c r="F9973" s="1"/>
      <c r="G9973" s="1"/>
      <c r="H9973" s="1"/>
      <c r="I9973" s="1"/>
      <c r="S9973">
        <v>10915</v>
      </c>
      <c r="T9973" s="1">
        <v>8.4898999999999998E-7</v>
      </c>
      <c r="U9973" s="1">
        <v>-1.3038000000000001E-7</v>
      </c>
      <c r="V9973" s="1">
        <v>1.0524000000000001E-6</v>
      </c>
      <c r="W9973" s="1">
        <v>2.2810999999999999E-9</v>
      </c>
    </row>
    <row r="9974" spans="6:23" x14ac:dyDescent="0.2">
      <c r="F9974" s="1"/>
      <c r="G9974" s="1"/>
      <c r="H9974" s="1"/>
      <c r="I9974" s="1"/>
      <c r="S9974">
        <v>10916</v>
      </c>
      <c r="T9974" s="1">
        <v>1.3675E-6</v>
      </c>
      <c r="U9974" s="1">
        <v>-6.0136999999999999E-7</v>
      </c>
      <c r="V9974" s="1">
        <v>1.1768999999999999E-6</v>
      </c>
      <c r="W9974" s="1">
        <v>1.1178E-9</v>
      </c>
    </row>
    <row r="9975" spans="6:23" x14ac:dyDescent="0.2">
      <c r="F9975" s="1"/>
      <c r="G9975" s="1"/>
      <c r="H9975" s="1"/>
      <c r="I9975" s="1"/>
      <c r="S9975">
        <v>10917</v>
      </c>
      <c r="T9975" s="1">
        <v>9.1490000000000002E-7</v>
      </c>
      <c r="U9975" s="1">
        <v>-1.3068E-7</v>
      </c>
      <c r="V9975" s="1">
        <v>1.051E-6</v>
      </c>
      <c r="W9975" s="1">
        <v>2.2173000000000002E-9</v>
      </c>
    </row>
    <row r="9976" spans="6:23" x14ac:dyDescent="0.2">
      <c r="F9976" s="1"/>
      <c r="G9976" s="1"/>
      <c r="H9976" s="1"/>
      <c r="I9976" s="1"/>
      <c r="S9976">
        <v>10918</v>
      </c>
      <c r="T9976" s="1">
        <v>1.1092999999999999E-6</v>
      </c>
      <c r="U9976" s="1">
        <v>-8.6975000000000002E-7</v>
      </c>
      <c r="V9976" s="1">
        <v>-1.3705E-6</v>
      </c>
      <c r="W9976" s="1">
        <v>3.8002E-10</v>
      </c>
    </row>
    <row r="9977" spans="6:23" x14ac:dyDescent="0.2">
      <c r="F9977" s="1"/>
      <c r="G9977" s="1"/>
      <c r="H9977" s="1"/>
      <c r="I9977" s="1"/>
      <c r="S9977">
        <v>10919</v>
      </c>
      <c r="T9977" s="1">
        <v>9.8092999999999998E-7</v>
      </c>
      <c r="U9977" s="1">
        <v>-1.3096E-7</v>
      </c>
      <c r="V9977" s="1">
        <v>1.0495000000000001E-6</v>
      </c>
      <c r="W9977" s="1">
        <v>2.1623999999999999E-9</v>
      </c>
    </row>
    <row r="9978" spans="6:23" x14ac:dyDescent="0.2">
      <c r="F9978" s="1"/>
      <c r="G9978" s="1"/>
      <c r="H9978" s="1"/>
      <c r="I9978" s="1"/>
      <c r="S9978">
        <v>10920</v>
      </c>
      <c r="T9978" s="1">
        <v>1.1745999999999999E-6</v>
      </c>
      <c r="U9978" s="1">
        <v>-8.6949000000000004E-7</v>
      </c>
      <c r="V9978" s="1">
        <v>-1.3705E-6</v>
      </c>
      <c r="W9978" s="1">
        <v>3.8128E-10</v>
      </c>
    </row>
    <row r="9979" spans="6:23" x14ac:dyDescent="0.2">
      <c r="F9979" s="1"/>
      <c r="G9979" s="1"/>
      <c r="H9979" s="1"/>
      <c r="I9979" s="1"/>
      <c r="S9979">
        <v>10921</v>
      </c>
      <c r="T9979" s="1">
        <v>1.0470000000000001E-6</v>
      </c>
      <c r="U9979" s="1">
        <v>-1.3113000000000001E-7</v>
      </c>
      <c r="V9979" s="1">
        <v>1.0477999999999999E-6</v>
      </c>
      <c r="W9979" s="1">
        <v>2.1177999999999999E-9</v>
      </c>
    </row>
    <row r="9980" spans="6:23" x14ac:dyDescent="0.2">
      <c r="F9980" s="1"/>
      <c r="G9980" s="1"/>
      <c r="H9980" s="1"/>
      <c r="I9980" s="1"/>
      <c r="S9980">
        <v>10922</v>
      </c>
      <c r="T9980" s="1">
        <v>1.3684000000000001E-6</v>
      </c>
      <c r="U9980" s="1">
        <v>-6.0103999999999999E-7</v>
      </c>
      <c r="V9980" s="1">
        <v>1.2413000000000001E-6</v>
      </c>
      <c r="W9980" s="1">
        <v>1.1325E-9</v>
      </c>
    </row>
    <row r="9981" spans="6:23" x14ac:dyDescent="0.2">
      <c r="F9981" s="1"/>
      <c r="G9981" s="1"/>
      <c r="H9981" s="1"/>
      <c r="I9981" s="1"/>
      <c r="S9981">
        <v>10923</v>
      </c>
      <c r="T9981" s="1">
        <v>1.1119999999999999E-6</v>
      </c>
      <c r="U9981" s="1">
        <v>-1.3084E-7</v>
      </c>
      <c r="V9981" s="1">
        <v>1.0467000000000001E-6</v>
      </c>
      <c r="W9981" s="1">
        <v>2.0849000000000001E-9</v>
      </c>
    </row>
    <row r="9982" spans="6:23" x14ac:dyDescent="0.2">
      <c r="F9982" s="1"/>
      <c r="G9982" s="1"/>
      <c r="H9982" s="1"/>
      <c r="I9982" s="1"/>
      <c r="S9982">
        <v>10924</v>
      </c>
      <c r="T9982" s="1">
        <v>-1.1747E-6</v>
      </c>
      <c r="U9982" s="1">
        <v>-8.7028999999999999E-7</v>
      </c>
      <c r="V9982" s="1">
        <v>-1.3706000000000001E-6</v>
      </c>
      <c r="W9982" s="1">
        <v>3.4831000000000001E-10</v>
      </c>
    </row>
    <row r="9983" spans="6:23" x14ac:dyDescent="0.2">
      <c r="F9983" s="1"/>
      <c r="G9983" s="1"/>
      <c r="H9983" s="1"/>
      <c r="I9983" s="1"/>
      <c r="S9983">
        <v>10925</v>
      </c>
      <c r="T9983" s="1">
        <v>1.1778E-6</v>
      </c>
      <c r="U9983" s="1">
        <v>-1.3071000000000001E-7</v>
      </c>
      <c r="V9983" s="1">
        <v>1.0457E-6</v>
      </c>
      <c r="W9983" s="1">
        <v>2.0625999999999999E-9</v>
      </c>
    </row>
    <row r="9984" spans="6:23" x14ac:dyDescent="0.2">
      <c r="F9984" s="1"/>
      <c r="G9984" s="1"/>
      <c r="H9984" s="1"/>
      <c r="I9984" s="1"/>
      <c r="S9984">
        <v>10926</v>
      </c>
      <c r="T9984" s="1">
        <v>1.3690999999999999E-6</v>
      </c>
      <c r="U9984" s="1">
        <v>-6.0088999999999998E-7</v>
      </c>
      <c r="V9984" s="1">
        <v>1.3058000000000001E-6</v>
      </c>
      <c r="W9984" s="1">
        <v>1.1579999999999999E-9</v>
      </c>
    </row>
    <row r="9985" spans="6:23" x14ac:dyDescent="0.2">
      <c r="F9985" s="1"/>
      <c r="G9985" s="1"/>
      <c r="H9985" s="1"/>
      <c r="I9985" s="1"/>
      <c r="S9985">
        <v>10927</v>
      </c>
      <c r="T9985" s="1">
        <v>1.2432E-6</v>
      </c>
      <c r="U9985" s="1">
        <v>-1.3047E-7</v>
      </c>
      <c r="V9985" s="1">
        <v>1.0451E-6</v>
      </c>
      <c r="W9985" s="1">
        <v>2.0525000000000001E-9</v>
      </c>
    </row>
    <row r="9986" spans="6:23" x14ac:dyDescent="0.2">
      <c r="F9986" s="1"/>
      <c r="G9986" s="1"/>
      <c r="H9986" s="1"/>
      <c r="I9986" s="1"/>
      <c r="S9986">
        <v>10928</v>
      </c>
      <c r="T9986" s="1">
        <v>9.1195000000000001E-7</v>
      </c>
      <c r="U9986" s="1">
        <v>-6.8031000000000003E-7</v>
      </c>
      <c r="V9986" s="1">
        <v>1.3686999999999999E-6</v>
      </c>
      <c r="W9986" s="1">
        <v>9.6897000000000002E-10</v>
      </c>
    </row>
    <row r="9987" spans="6:23" x14ac:dyDescent="0.2">
      <c r="F9987" s="1"/>
      <c r="G9987" s="1"/>
      <c r="H9987" s="1"/>
      <c r="I9987" s="1"/>
      <c r="S9987">
        <v>10929</v>
      </c>
      <c r="T9987" s="1">
        <v>1.3065999999999999E-6</v>
      </c>
      <c r="U9987" s="1">
        <v>-1.3029000000000001E-7</v>
      </c>
      <c r="V9987" s="1">
        <v>1.0444999999999999E-6</v>
      </c>
      <c r="W9987" s="1">
        <v>2.0548E-9</v>
      </c>
    </row>
    <row r="9988" spans="6:23" x14ac:dyDescent="0.2">
      <c r="F9988" s="1"/>
      <c r="G9988" s="1"/>
      <c r="H9988" s="1"/>
      <c r="I9988" s="1"/>
      <c r="S9988">
        <v>10930</v>
      </c>
      <c r="T9988" s="1">
        <v>9.7771000000000004E-7</v>
      </c>
      <c r="U9988" s="1">
        <v>-6.7744000000000001E-7</v>
      </c>
      <c r="V9988" s="1">
        <v>1.3677000000000001E-6</v>
      </c>
      <c r="W9988" s="1">
        <v>9.5352000000000003E-10</v>
      </c>
    </row>
    <row r="9989" spans="6:23" x14ac:dyDescent="0.2">
      <c r="F9989" s="1"/>
      <c r="G9989" s="1"/>
      <c r="H9989" s="1"/>
      <c r="I9989" s="1"/>
      <c r="S9989">
        <v>10931</v>
      </c>
      <c r="T9989" s="1">
        <v>9.1263000000000004E-7</v>
      </c>
      <c r="U9989" s="1">
        <v>-6.1325000000000002E-7</v>
      </c>
      <c r="V9989" s="1">
        <v>1.3665E-6</v>
      </c>
      <c r="W9989" s="1">
        <v>1.1597E-9</v>
      </c>
    </row>
    <row r="9990" spans="6:23" x14ac:dyDescent="0.2">
      <c r="F9990" s="1"/>
      <c r="G9990" s="1"/>
      <c r="H9990" s="1"/>
      <c r="I9990" s="1"/>
      <c r="S9990">
        <v>10932</v>
      </c>
      <c r="T9990" s="1">
        <v>1.0437000000000001E-6</v>
      </c>
      <c r="U9990" s="1">
        <v>-6.7530000000000002E-7</v>
      </c>
      <c r="V9990" s="1">
        <v>1.367E-6</v>
      </c>
      <c r="W9990" s="1">
        <v>9.4210000000000009E-10</v>
      </c>
    </row>
    <row r="9991" spans="6:23" x14ac:dyDescent="0.2">
      <c r="F9991" s="1"/>
      <c r="G9991" s="1"/>
      <c r="H9991" s="1"/>
      <c r="I9991" s="1"/>
      <c r="S9991">
        <v>10933</v>
      </c>
      <c r="T9991" s="1">
        <v>9.7768999999999991E-7</v>
      </c>
      <c r="U9991" s="1">
        <v>-6.0986000000000004E-7</v>
      </c>
      <c r="V9991" s="1">
        <v>1.3653000000000001E-6</v>
      </c>
      <c r="W9991" s="1">
        <v>1.1410000000000001E-9</v>
      </c>
    </row>
    <row r="9992" spans="6:23" x14ac:dyDescent="0.2">
      <c r="F9992" s="1"/>
      <c r="G9992" s="1"/>
      <c r="H9992" s="1"/>
      <c r="I9992" s="1"/>
      <c r="S9992">
        <v>10934</v>
      </c>
      <c r="T9992" s="1">
        <v>1.1092999999999999E-6</v>
      </c>
      <c r="U9992" s="1">
        <v>-6.7413999999999997E-7</v>
      </c>
      <c r="V9992" s="1">
        <v>1.3672E-6</v>
      </c>
      <c r="W9992" s="1">
        <v>9.3578000000000005E-10</v>
      </c>
    </row>
    <row r="9993" spans="6:23" x14ac:dyDescent="0.2">
      <c r="F9993" s="1"/>
      <c r="G9993" s="1"/>
      <c r="H9993" s="1"/>
      <c r="I9993" s="1"/>
      <c r="S9993">
        <v>10935</v>
      </c>
      <c r="T9993" s="1">
        <v>1.0441000000000001E-6</v>
      </c>
      <c r="U9993" s="1">
        <v>-6.0762000000000004E-7</v>
      </c>
      <c r="V9993" s="1">
        <v>1.3656999999999999E-6</v>
      </c>
      <c r="W9993" s="1">
        <v>1.1267E-9</v>
      </c>
    </row>
    <row r="9994" spans="6:23" x14ac:dyDescent="0.2">
      <c r="F9994" s="1"/>
      <c r="G9994" s="1"/>
      <c r="H9994" s="1"/>
      <c r="I9994" s="1"/>
      <c r="S9994">
        <v>10936</v>
      </c>
      <c r="T9994" s="1">
        <v>5.2323000000000001E-7</v>
      </c>
      <c r="U9994" s="1">
        <v>-1.2910000000000001E-7</v>
      </c>
      <c r="V9994" s="1">
        <v>1.1173000000000001E-6</v>
      </c>
      <c r="W9994" s="1">
        <v>2.6198E-9</v>
      </c>
    </row>
    <row r="9995" spans="6:23" x14ac:dyDescent="0.2">
      <c r="F9995" s="1"/>
      <c r="G9995" s="1"/>
      <c r="H9995" s="1"/>
      <c r="I9995" s="1"/>
      <c r="S9995">
        <v>10937</v>
      </c>
      <c r="T9995" s="1">
        <v>1.1748E-6</v>
      </c>
      <c r="U9995" s="1">
        <v>-6.7286E-7</v>
      </c>
      <c r="V9995" s="1">
        <v>1.3680000000000001E-6</v>
      </c>
      <c r="W9995" s="1">
        <v>9.3911000000000008E-10</v>
      </c>
    </row>
    <row r="9996" spans="6:23" x14ac:dyDescent="0.2">
      <c r="F9996" s="1"/>
      <c r="G9996" s="1"/>
      <c r="H9996" s="1"/>
      <c r="I9996" s="1"/>
      <c r="S9996">
        <v>10938</v>
      </c>
      <c r="T9996" s="1">
        <v>1.1101E-6</v>
      </c>
      <c r="U9996" s="1">
        <v>-6.0671999999999997E-7</v>
      </c>
      <c r="V9996" s="1">
        <v>1.3662999999999999E-6</v>
      </c>
      <c r="W9996" s="1">
        <v>1.1174999999999999E-9</v>
      </c>
    </row>
    <row r="9997" spans="6:23" x14ac:dyDescent="0.2">
      <c r="F9997" s="1"/>
      <c r="G9997" s="1"/>
      <c r="H9997" s="1"/>
      <c r="I9997" s="1"/>
      <c r="S9997">
        <v>10939</v>
      </c>
      <c r="T9997" s="1">
        <v>5.8805999999999999E-7</v>
      </c>
      <c r="U9997" s="1">
        <v>-1.2893E-7</v>
      </c>
      <c r="V9997" s="1">
        <v>1.1171000000000001E-6</v>
      </c>
      <c r="W9997" s="1">
        <v>2.5418000000000001E-9</v>
      </c>
    </row>
    <row r="9998" spans="6:23" x14ac:dyDescent="0.2">
      <c r="F9998" s="1"/>
      <c r="G9998" s="1"/>
      <c r="H9998" s="1"/>
      <c r="I9998" s="1"/>
      <c r="S9998">
        <v>10940</v>
      </c>
      <c r="T9998" s="1">
        <v>1.2398E-6</v>
      </c>
      <c r="U9998" s="1">
        <v>-6.7143000000000002E-7</v>
      </c>
      <c r="V9998" s="1">
        <v>1.3687999999999999E-6</v>
      </c>
      <c r="W9998" s="1">
        <v>9.5319999999999998E-10</v>
      </c>
    </row>
    <row r="9999" spans="6:23" x14ac:dyDescent="0.2">
      <c r="F9999" s="1"/>
      <c r="G9999" s="1"/>
      <c r="H9999" s="1"/>
      <c r="I9999" s="1"/>
      <c r="S9999">
        <v>10941</v>
      </c>
      <c r="T9999" s="1">
        <v>1.1753E-6</v>
      </c>
      <c r="U9999" s="1">
        <v>-6.0529999999999995E-7</v>
      </c>
      <c r="V9999" s="1">
        <v>1.3675E-6</v>
      </c>
      <c r="W9999" s="1">
        <v>1.1197E-9</v>
      </c>
    </row>
    <row r="10000" spans="6:23" x14ac:dyDescent="0.2">
      <c r="F10000" s="1"/>
      <c r="G10000" s="1"/>
      <c r="H10000" s="1"/>
      <c r="I10000" s="1"/>
      <c r="S10000">
        <v>10942</v>
      </c>
      <c r="T10000" s="1">
        <v>6.5232000000000001E-7</v>
      </c>
      <c r="U10000" s="1">
        <v>-1.2877000000000001E-7</v>
      </c>
      <c r="V10000" s="1">
        <v>1.1172000000000001E-6</v>
      </c>
      <c r="W10000" s="1">
        <v>2.4640000000000002E-9</v>
      </c>
    </row>
    <row r="10001" spans="6:23" x14ac:dyDescent="0.2">
      <c r="F10001" s="1"/>
      <c r="G10001" s="1"/>
      <c r="H10001" s="1"/>
      <c r="I10001" s="1"/>
      <c r="S10001">
        <v>10943</v>
      </c>
      <c r="T10001" s="1">
        <v>1.3047E-6</v>
      </c>
      <c r="U10001" s="1">
        <v>-6.6996999999999996E-7</v>
      </c>
      <c r="V10001" s="1">
        <v>1.3696E-6</v>
      </c>
      <c r="W10001" s="1">
        <v>9.7932000000000009E-10</v>
      </c>
    </row>
    <row r="10002" spans="6:23" x14ac:dyDescent="0.2">
      <c r="F10002" s="1"/>
      <c r="G10002" s="1"/>
      <c r="H10002" s="1"/>
      <c r="I10002" s="1"/>
      <c r="S10002">
        <v>10944</v>
      </c>
      <c r="T10002" s="1">
        <v>1.2403E-6</v>
      </c>
      <c r="U10002" s="1">
        <v>-6.0403000000000004E-7</v>
      </c>
      <c r="V10002" s="1">
        <v>1.3685999999999999E-6</v>
      </c>
      <c r="W10002" s="1">
        <v>1.1322000000000001E-9</v>
      </c>
    </row>
    <row r="10003" spans="6:23" x14ac:dyDescent="0.2">
      <c r="F10003" s="1"/>
      <c r="G10003" s="1"/>
      <c r="H10003" s="1"/>
      <c r="I10003" s="1"/>
      <c r="S10003">
        <v>10945</v>
      </c>
      <c r="T10003" s="1">
        <v>7.1737000000000002E-7</v>
      </c>
      <c r="U10003" s="1">
        <v>-1.2921E-7</v>
      </c>
      <c r="V10003" s="1">
        <v>1.1175000000000001E-6</v>
      </c>
      <c r="W10003" s="1">
        <v>2.3861999999999999E-9</v>
      </c>
    </row>
    <row r="10004" spans="6:23" x14ac:dyDescent="0.2">
      <c r="F10004" s="1"/>
      <c r="G10004" s="1"/>
      <c r="H10004" s="1"/>
      <c r="I10004" s="1"/>
      <c r="S10004">
        <v>10946</v>
      </c>
      <c r="T10004" s="1">
        <v>1.305E-6</v>
      </c>
      <c r="U10004" s="1">
        <v>-6.0266000000000002E-7</v>
      </c>
      <c r="V10004" s="1">
        <v>1.3695E-6</v>
      </c>
      <c r="W10004" s="1">
        <v>1.1568E-9</v>
      </c>
    </row>
    <row r="10005" spans="6:23" x14ac:dyDescent="0.2">
      <c r="F10005" s="1"/>
      <c r="G10005" s="1"/>
      <c r="H10005" s="1"/>
      <c r="I10005" s="1"/>
      <c r="S10005">
        <v>10947</v>
      </c>
      <c r="T10005" s="1">
        <v>1.3699E-6</v>
      </c>
      <c r="U10005" s="1">
        <v>-6.0136999999999999E-7</v>
      </c>
      <c r="V10005" s="1">
        <v>1.3702E-6</v>
      </c>
      <c r="W10005" s="1">
        <v>1.1942000000000001E-9</v>
      </c>
    </row>
    <row r="10006" spans="6:23" x14ac:dyDescent="0.2">
      <c r="F10006" s="1"/>
      <c r="G10006" s="1"/>
      <c r="H10006" s="1"/>
      <c r="I10006" s="1"/>
      <c r="S10006">
        <v>10948</v>
      </c>
      <c r="T10006" s="1">
        <v>7.8210999999999995E-7</v>
      </c>
      <c r="U10006" s="1">
        <v>-1.2958E-7</v>
      </c>
      <c r="V10006" s="1">
        <v>1.1182999999999999E-6</v>
      </c>
      <c r="W10006" s="1">
        <v>2.3127000000000001E-9</v>
      </c>
    </row>
    <row r="10007" spans="6:23" x14ac:dyDescent="0.2">
      <c r="F10007" s="1"/>
      <c r="G10007" s="1"/>
      <c r="H10007" s="1"/>
      <c r="I10007" s="1"/>
      <c r="S10007">
        <v>10949</v>
      </c>
      <c r="T10007" s="1">
        <v>5.2267999999999997E-7</v>
      </c>
      <c r="U10007" s="1">
        <v>-1.2897E-7</v>
      </c>
      <c r="V10007" s="1">
        <v>1.1811E-6</v>
      </c>
      <c r="W10007" s="1">
        <v>2.5747999999999998E-9</v>
      </c>
    </row>
    <row r="10008" spans="6:23" x14ac:dyDescent="0.2">
      <c r="F10008" s="1"/>
      <c r="G10008" s="1"/>
      <c r="H10008" s="1"/>
      <c r="I10008" s="1"/>
      <c r="S10008">
        <v>10950</v>
      </c>
      <c r="T10008" s="1">
        <v>8.4796999999999999E-7</v>
      </c>
      <c r="U10008" s="1">
        <v>-1.2998E-7</v>
      </c>
      <c r="V10008" s="1">
        <v>1.1168E-6</v>
      </c>
      <c r="W10008" s="1">
        <v>2.2452000000000001E-9</v>
      </c>
    </row>
    <row r="10009" spans="6:23" x14ac:dyDescent="0.2">
      <c r="F10009" s="1"/>
      <c r="G10009" s="1"/>
      <c r="H10009" s="1"/>
      <c r="I10009" s="1"/>
      <c r="S10009">
        <v>10951</v>
      </c>
      <c r="T10009" s="1">
        <v>5.8729999999999997E-7</v>
      </c>
      <c r="U10009" s="1">
        <v>-1.2863000000000001E-7</v>
      </c>
      <c r="V10009" s="1">
        <v>1.1802999999999999E-6</v>
      </c>
      <c r="W10009" s="1">
        <v>2.5018999999999998E-9</v>
      </c>
    </row>
    <row r="10010" spans="6:23" x14ac:dyDescent="0.2">
      <c r="F10010" s="1"/>
      <c r="G10010" s="1"/>
      <c r="H10010" s="1"/>
      <c r="I10010" s="1"/>
      <c r="S10010">
        <v>10952</v>
      </c>
      <c r="T10010" s="1">
        <v>9.1350000000000002E-7</v>
      </c>
      <c r="U10010" s="1">
        <v>-1.3042E-7</v>
      </c>
      <c r="V10010" s="1">
        <v>1.116E-6</v>
      </c>
      <c r="W10010" s="1">
        <v>2.1850999999999998E-9</v>
      </c>
    </row>
    <row r="10011" spans="6:23" x14ac:dyDescent="0.2">
      <c r="F10011" s="1"/>
      <c r="G10011" s="1"/>
      <c r="H10011" s="1"/>
      <c r="I10011" s="1"/>
      <c r="S10011">
        <v>10953</v>
      </c>
      <c r="T10011" s="1">
        <v>6.5163999999999998E-7</v>
      </c>
      <c r="U10011" s="1">
        <v>-1.2861000000000001E-7</v>
      </c>
      <c r="V10011" s="1">
        <v>1.181E-6</v>
      </c>
      <c r="W10011" s="1">
        <v>2.4275000000000001E-9</v>
      </c>
    </row>
    <row r="10012" spans="6:23" x14ac:dyDescent="0.2">
      <c r="F10012" s="1"/>
      <c r="G10012" s="1"/>
      <c r="H10012" s="1"/>
      <c r="I10012" s="1"/>
      <c r="S10012">
        <v>10954</v>
      </c>
      <c r="T10012" s="1">
        <v>9.7929000000000003E-7</v>
      </c>
      <c r="U10012" s="1">
        <v>-1.307E-7</v>
      </c>
      <c r="V10012" s="1">
        <v>1.1147000000000001E-6</v>
      </c>
      <c r="W10012" s="1">
        <v>2.1338999999999998E-9</v>
      </c>
    </row>
    <row r="10013" spans="6:23" x14ac:dyDescent="0.2">
      <c r="F10013" s="1"/>
      <c r="G10013" s="1"/>
      <c r="H10013" s="1"/>
      <c r="I10013" s="1"/>
      <c r="S10013">
        <v>10955</v>
      </c>
      <c r="T10013" s="1">
        <v>7.1674999999999996E-7</v>
      </c>
      <c r="U10013" s="1">
        <v>-1.2893999999999999E-7</v>
      </c>
      <c r="V10013" s="1">
        <v>1.1814E-6</v>
      </c>
      <c r="W10013" s="1">
        <v>2.3539999999999999E-9</v>
      </c>
    </row>
    <row r="10014" spans="6:23" x14ac:dyDescent="0.2">
      <c r="F10014" s="1"/>
      <c r="G10014" s="1"/>
      <c r="H10014" s="1"/>
      <c r="I10014" s="1"/>
      <c r="S10014">
        <v>10956</v>
      </c>
      <c r="T10014" s="1">
        <v>1.0447999999999999E-6</v>
      </c>
      <c r="U10014" s="1">
        <v>-1.3096999999999999E-7</v>
      </c>
      <c r="V10014" s="1">
        <v>1.1134E-6</v>
      </c>
      <c r="W10014" s="1">
        <v>2.0926E-9</v>
      </c>
    </row>
    <row r="10015" spans="6:23" x14ac:dyDescent="0.2">
      <c r="F10015" s="1"/>
      <c r="G10015" s="1"/>
      <c r="H10015" s="1"/>
      <c r="I10015" s="1"/>
      <c r="S10015">
        <v>10957</v>
      </c>
      <c r="T10015" s="1">
        <v>7.8191000000000004E-7</v>
      </c>
      <c r="U10015" s="1">
        <v>-1.2926000000000001E-7</v>
      </c>
      <c r="V10015" s="1">
        <v>1.1813E-6</v>
      </c>
      <c r="W10015" s="1">
        <v>2.2845000000000001E-9</v>
      </c>
    </row>
    <row r="10016" spans="6:23" x14ac:dyDescent="0.2">
      <c r="F10016" s="1"/>
      <c r="G10016" s="1"/>
      <c r="H10016" s="1"/>
      <c r="I10016" s="1"/>
      <c r="S10016">
        <v>10958</v>
      </c>
      <c r="T10016" s="1">
        <v>1.1106E-6</v>
      </c>
      <c r="U10016" s="1">
        <v>-1.3086E-7</v>
      </c>
      <c r="V10016" s="1">
        <v>1.1119999999999999E-6</v>
      </c>
      <c r="W10016" s="1">
        <v>2.0621000000000001E-9</v>
      </c>
    </row>
    <row r="10017" spans="6:23" x14ac:dyDescent="0.2">
      <c r="F10017" s="1"/>
      <c r="G10017" s="1"/>
      <c r="H10017" s="1"/>
      <c r="I10017" s="1"/>
      <c r="S10017">
        <v>10959</v>
      </c>
      <c r="T10017" s="1">
        <v>8.4715000000000001E-7</v>
      </c>
      <c r="U10017" s="1">
        <v>-1.2961999999999999E-7</v>
      </c>
      <c r="V10017" s="1">
        <v>1.1811E-6</v>
      </c>
      <c r="W10017" s="1">
        <v>2.2207E-9</v>
      </c>
    </row>
    <row r="10018" spans="6:23" x14ac:dyDescent="0.2">
      <c r="F10018" s="1"/>
      <c r="G10018" s="1"/>
      <c r="H10018" s="1"/>
      <c r="I10018" s="1"/>
      <c r="S10018">
        <v>10960</v>
      </c>
      <c r="T10018" s="1">
        <v>1.1765000000000001E-6</v>
      </c>
      <c r="U10018" s="1">
        <v>-1.3082E-7</v>
      </c>
      <c r="V10018" s="1">
        <v>1.1112000000000001E-6</v>
      </c>
      <c r="W10018" s="1">
        <v>2.0421999999999998E-9</v>
      </c>
    </row>
    <row r="10019" spans="6:23" x14ac:dyDescent="0.2">
      <c r="F10019" s="1"/>
      <c r="G10019" s="1"/>
      <c r="H10019" s="1"/>
      <c r="I10019" s="1"/>
      <c r="S10019">
        <v>10961</v>
      </c>
      <c r="T10019" s="1">
        <v>9.1271999999999998E-7</v>
      </c>
      <c r="U10019" s="1">
        <v>-1.2998999999999999E-7</v>
      </c>
      <c r="V10019" s="1">
        <v>1.1800999999999999E-6</v>
      </c>
      <c r="W10019" s="1">
        <v>2.1642E-9</v>
      </c>
    </row>
    <row r="10020" spans="6:23" x14ac:dyDescent="0.2">
      <c r="F10020" s="1"/>
      <c r="G10020" s="1"/>
      <c r="H10020" s="1"/>
      <c r="I10020" s="1"/>
      <c r="S10020">
        <v>10962</v>
      </c>
      <c r="T10020" s="1">
        <v>1.2424E-6</v>
      </c>
      <c r="U10020" s="1">
        <v>-1.3066999999999999E-7</v>
      </c>
      <c r="V10020" s="1">
        <v>1.1107E-6</v>
      </c>
      <c r="W10020" s="1">
        <v>2.0340999999999998E-9</v>
      </c>
    </row>
    <row r="10021" spans="6:23" x14ac:dyDescent="0.2">
      <c r="F10021" s="1"/>
      <c r="G10021" s="1"/>
      <c r="H10021" s="1"/>
      <c r="I10021" s="1"/>
      <c r="S10021">
        <v>10963</v>
      </c>
      <c r="T10021" s="1">
        <v>9.7801999999999991E-7</v>
      </c>
      <c r="U10021" s="1">
        <v>-1.3033999999999999E-7</v>
      </c>
      <c r="V10021" s="1">
        <v>1.1794000000000001E-6</v>
      </c>
      <c r="W10021" s="1">
        <v>2.1162999999999998E-9</v>
      </c>
    </row>
    <row r="10022" spans="6:23" x14ac:dyDescent="0.2">
      <c r="F10022" s="1"/>
      <c r="G10022" s="1"/>
      <c r="H10022" s="1"/>
      <c r="I10022" s="1"/>
      <c r="S10022">
        <v>10964</v>
      </c>
      <c r="T10022" s="1">
        <v>1.3062000000000001E-6</v>
      </c>
      <c r="U10022" s="1">
        <v>-1.3042E-7</v>
      </c>
      <c r="V10022" s="1">
        <v>1.11E-6</v>
      </c>
      <c r="W10022" s="1">
        <v>2.0378000000000001E-9</v>
      </c>
    </row>
    <row r="10023" spans="6:23" x14ac:dyDescent="0.2">
      <c r="F10023" s="1"/>
      <c r="G10023" s="1"/>
      <c r="H10023" s="1"/>
      <c r="I10023" s="1"/>
      <c r="S10023">
        <v>10965</v>
      </c>
      <c r="T10023" s="1">
        <v>1.0439000000000001E-6</v>
      </c>
      <c r="U10023" s="1">
        <v>-1.3063E-7</v>
      </c>
      <c r="V10023" s="1">
        <v>1.178E-6</v>
      </c>
      <c r="W10023" s="1">
        <v>2.0778E-9</v>
      </c>
    </row>
    <row r="10024" spans="6:23" x14ac:dyDescent="0.2">
      <c r="F10024" s="1"/>
      <c r="G10024" s="1"/>
      <c r="H10024" s="1"/>
      <c r="I10024" s="1"/>
      <c r="S10024">
        <v>10966</v>
      </c>
      <c r="T10024" s="1">
        <v>-1.2426E-6</v>
      </c>
      <c r="U10024" s="1">
        <v>-1.2954999999999999E-7</v>
      </c>
      <c r="V10024" s="1">
        <v>1.2991999999999999E-7</v>
      </c>
      <c r="W10024" s="1">
        <v>2.9452000000000001E-9</v>
      </c>
    </row>
    <row r="10025" spans="6:23" x14ac:dyDescent="0.2">
      <c r="F10025" s="1"/>
      <c r="G10025" s="1"/>
      <c r="H10025" s="1"/>
      <c r="I10025" s="1"/>
      <c r="S10025">
        <v>10967</v>
      </c>
      <c r="T10025" s="1">
        <v>1.1088000000000001E-6</v>
      </c>
      <c r="U10025" s="1">
        <v>-1.3086E-7</v>
      </c>
      <c r="V10025" s="1">
        <v>1.1773999999999999E-6</v>
      </c>
      <c r="W10025" s="1">
        <v>2.0497000000000001E-9</v>
      </c>
    </row>
    <row r="10026" spans="6:23" x14ac:dyDescent="0.2">
      <c r="F10026" s="1"/>
      <c r="G10026" s="1"/>
      <c r="H10026" s="1"/>
      <c r="I10026" s="1"/>
      <c r="S10026">
        <v>10968</v>
      </c>
      <c r="T10026" s="1">
        <v>-1.3052E-6</v>
      </c>
      <c r="U10026" s="1">
        <v>-8.0271000000000002E-7</v>
      </c>
      <c r="V10026" s="1">
        <v>1.3697E-6</v>
      </c>
      <c r="W10026" s="1">
        <v>5.5410999999999996E-10</v>
      </c>
    </row>
    <row r="10027" spans="6:23" x14ac:dyDescent="0.2">
      <c r="F10027" s="1"/>
      <c r="G10027" s="1"/>
      <c r="H10027" s="1"/>
      <c r="I10027" s="1"/>
      <c r="S10027">
        <v>10969</v>
      </c>
      <c r="T10027" s="1">
        <v>1.1751E-6</v>
      </c>
      <c r="U10027" s="1">
        <v>-1.3080000000000001E-7</v>
      </c>
      <c r="V10027" s="1">
        <v>1.1767000000000001E-6</v>
      </c>
      <c r="W10027" s="1">
        <v>2.0321E-9</v>
      </c>
    </row>
    <row r="10028" spans="6:23" x14ac:dyDescent="0.2">
      <c r="F10028" s="1"/>
      <c r="G10028" s="1"/>
      <c r="H10028" s="1"/>
      <c r="I10028" s="1"/>
      <c r="S10028">
        <v>10970</v>
      </c>
      <c r="T10028" s="1">
        <v>5.2175000000000002E-7</v>
      </c>
      <c r="U10028" s="1">
        <v>-1.2884999999999999E-7</v>
      </c>
      <c r="V10028" s="1">
        <v>1.2449999999999999E-6</v>
      </c>
      <c r="W10028" s="1">
        <v>2.5440999999999999E-9</v>
      </c>
    </row>
    <row r="10029" spans="6:23" x14ac:dyDescent="0.2">
      <c r="F10029" s="1"/>
      <c r="G10029" s="1"/>
      <c r="H10029" s="1"/>
      <c r="I10029" s="1"/>
      <c r="S10029">
        <v>10971</v>
      </c>
      <c r="T10029" s="1">
        <v>1.2410000000000001E-6</v>
      </c>
      <c r="U10029" s="1">
        <v>-1.3080000000000001E-7</v>
      </c>
      <c r="V10029" s="1">
        <v>1.1762000000000001E-6</v>
      </c>
      <c r="W10029" s="1">
        <v>2.0256000000000001E-9</v>
      </c>
    </row>
    <row r="10030" spans="6:23" x14ac:dyDescent="0.2">
      <c r="F10030" s="1"/>
      <c r="G10030" s="1"/>
      <c r="H10030" s="1"/>
      <c r="I10030" s="1"/>
      <c r="S10030">
        <v>10972</v>
      </c>
      <c r="T10030" s="1">
        <v>5.8686999999999996E-7</v>
      </c>
      <c r="U10030" s="1">
        <v>-1.2861000000000001E-7</v>
      </c>
      <c r="V10030" s="1">
        <v>1.2445999999999999E-6</v>
      </c>
      <c r="W10030" s="1">
        <v>2.4743E-9</v>
      </c>
    </row>
    <row r="10031" spans="6:23" x14ac:dyDescent="0.2">
      <c r="F10031" s="1"/>
      <c r="G10031" s="1"/>
      <c r="H10031" s="1"/>
      <c r="I10031" s="1"/>
      <c r="S10031">
        <v>10973</v>
      </c>
      <c r="T10031" s="1">
        <v>1.3056E-6</v>
      </c>
      <c r="U10031" s="1">
        <v>-1.3047999999999999E-7</v>
      </c>
      <c r="V10031" s="1">
        <v>1.1754E-6</v>
      </c>
      <c r="W10031" s="1">
        <v>2.0306E-9</v>
      </c>
    </row>
    <row r="10032" spans="6:23" x14ac:dyDescent="0.2">
      <c r="F10032" s="1"/>
      <c r="G10032" s="1"/>
      <c r="H10032" s="1"/>
      <c r="I10032" s="1"/>
      <c r="S10032">
        <v>10974</v>
      </c>
      <c r="T10032" s="1">
        <v>6.5087E-7</v>
      </c>
      <c r="U10032" s="1">
        <v>-1.2854000000000001E-7</v>
      </c>
      <c r="V10032" s="1">
        <v>1.2444999999999999E-6</v>
      </c>
      <c r="W10032" s="1">
        <v>2.4047999999999998E-9</v>
      </c>
    </row>
    <row r="10033" spans="6:23" x14ac:dyDescent="0.2">
      <c r="F10033" s="1"/>
      <c r="G10033" s="1"/>
      <c r="H10033" s="1"/>
      <c r="I10033" s="1"/>
      <c r="S10033">
        <v>10975</v>
      </c>
      <c r="T10033" s="1">
        <v>-1.3074E-6</v>
      </c>
      <c r="U10033" s="1">
        <v>-1.2877999999999999E-7</v>
      </c>
      <c r="V10033" s="1">
        <v>1.3033999999999999E-7</v>
      </c>
      <c r="W10033" s="1">
        <v>2.911E-9</v>
      </c>
    </row>
    <row r="10034" spans="6:23" x14ac:dyDescent="0.2">
      <c r="F10034" s="1"/>
      <c r="G10034" s="1"/>
      <c r="H10034" s="1"/>
      <c r="I10034" s="1"/>
      <c r="S10034">
        <v>10976</v>
      </c>
      <c r="T10034" s="1">
        <v>7.1638999999999997E-7</v>
      </c>
      <c r="U10034" s="1">
        <v>-1.2872999999999999E-7</v>
      </c>
      <c r="V10034" s="1">
        <v>1.2450999999999999E-6</v>
      </c>
      <c r="W10034" s="1">
        <v>2.3347999999999998E-9</v>
      </c>
    </row>
    <row r="10035" spans="6:23" x14ac:dyDescent="0.2">
      <c r="F10035" s="1"/>
      <c r="G10035" s="1"/>
      <c r="H10035" s="1"/>
      <c r="I10035" s="1"/>
      <c r="S10035">
        <v>10977</v>
      </c>
      <c r="T10035" s="1">
        <v>-1.2422999999999999E-6</v>
      </c>
      <c r="U10035" s="1">
        <v>-1.2963999999999999E-7</v>
      </c>
      <c r="V10035" s="1">
        <v>1.9492E-7</v>
      </c>
      <c r="W10035" s="1">
        <v>2.9007000000000001E-9</v>
      </c>
    </row>
    <row r="10036" spans="6:23" x14ac:dyDescent="0.2">
      <c r="F10036" s="1"/>
      <c r="G10036" s="1"/>
      <c r="H10036" s="1"/>
      <c r="I10036" s="1"/>
      <c r="S10036">
        <v>10978</v>
      </c>
      <c r="T10036" s="1">
        <v>7.8156999999999998E-7</v>
      </c>
      <c r="U10036" s="1">
        <v>-1.2898000000000001E-7</v>
      </c>
      <c r="V10036" s="1">
        <v>1.2452E-6</v>
      </c>
      <c r="W10036" s="1">
        <v>2.2689999999999999E-9</v>
      </c>
    </row>
    <row r="10037" spans="6:23" x14ac:dyDescent="0.2">
      <c r="F10037" s="1"/>
      <c r="G10037" s="1"/>
      <c r="H10037" s="1"/>
      <c r="I10037" s="1"/>
      <c r="S10037">
        <v>10979</v>
      </c>
      <c r="T10037" s="1">
        <v>5.2175999999999998E-7</v>
      </c>
      <c r="U10037" s="1">
        <v>-1.2849999999999999E-7</v>
      </c>
      <c r="V10037" s="1">
        <v>1.3085000000000001E-6</v>
      </c>
      <c r="W10037" s="1">
        <v>2.5276999999999999E-9</v>
      </c>
    </row>
    <row r="10038" spans="6:23" x14ac:dyDescent="0.2">
      <c r="F10038" s="1"/>
      <c r="G10038" s="1"/>
      <c r="H10038" s="1"/>
      <c r="I10038" s="1"/>
      <c r="S10038">
        <v>10980</v>
      </c>
      <c r="T10038" s="1">
        <v>8.4684999999999999E-7</v>
      </c>
      <c r="U10038" s="1">
        <v>-1.2928E-7</v>
      </c>
      <c r="V10038" s="1">
        <v>1.2448999999999999E-6</v>
      </c>
      <c r="W10038" s="1">
        <v>2.2086E-9</v>
      </c>
    </row>
    <row r="10039" spans="6:23" x14ac:dyDescent="0.2">
      <c r="F10039" s="1"/>
      <c r="G10039" s="1"/>
      <c r="H10039" s="1"/>
      <c r="I10039" s="1"/>
      <c r="S10039">
        <v>10981</v>
      </c>
      <c r="T10039" s="1">
        <v>5.8658999999999996E-7</v>
      </c>
      <c r="U10039" s="1">
        <v>-1.2842000000000001E-7</v>
      </c>
      <c r="V10039" s="1">
        <v>1.3082E-6</v>
      </c>
      <c r="W10039" s="1">
        <v>2.4618999999999999E-9</v>
      </c>
    </row>
    <row r="10040" spans="6:23" x14ac:dyDescent="0.2">
      <c r="F10040" s="1"/>
      <c r="G10040" s="1"/>
      <c r="H10040" s="1"/>
      <c r="I10040" s="1"/>
      <c r="S10040">
        <v>10982</v>
      </c>
      <c r="T10040" s="1">
        <v>9.1202000000000004E-7</v>
      </c>
      <c r="U10040" s="1">
        <v>-1.2963E-7</v>
      </c>
      <c r="V10040" s="1">
        <v>1.2444999999999999E-6</v>
      </c>
      <c r="W10040" s="1">
        <v>2.1553000000000002E-9</v>
      </c>
    </row>
    <row r="10041" spans="6:23" x14ac:dyDescent="0.2">
      <c r="F10041" s="1"/>
      <c r="G10041" s="1"/>
      <c r="H10041" s="1"/>
      <c r="I10041" s="1"/>
      <c r="S10041">
        <v>10983</v>
      </c>
      <c r="T10041" s="1">
        <v>6.5130000000000002E-7</v>
      </c>
      <c r="U10041" s="1">
        <v>-1.2841E-7</v>
      </c>
      <c r="V10041" s="1">
        <v>1.3082E-6</v>
      </c>
      <c r="W10041" s="1">
        <v>2.3953999999999998E-9</v>
      </c>
    </row>
    <row r="10042" spans="6:23" x14ac:dyDescent="0.2">
      <c r="F10042" s="1"/>
      <c r="G10042" s="1"/>
      <c r="H10042" s="1"/>
      <c r="I10042" s="1"/>
      <c r="S10042">
        <v>10984</v>
      </c>
      <c r="T10042" s="1">
        <v>9.7745000000000006E-7</v>
      </c>
      <c r="U10042" s="1">
        <v>-1.3002E-7</v>
      </c>
      <c r="V10042" s="1">
        <v>1.2436E-6</v>
      </c>
      <c r="W10042" s="1">
        <v>2.11E-9</v>
      </c>
    </row>
    <row r="10043" spans="6:23" x14ac:dyDescent="0.2">
      <c r="F10043" s="1"/>
      <c r="G10043" s="1"/>
      <c r="H10043" s="1"/>
      <c r="I10043" s="1"/>
      <c r="S10043">
        <v>10985</v>
      </c>
      <c r="T10043" s="1">
        <v>7.1658999999999999E-7</v>
      </c>
      <c r="U10043" s="1">
        <v>-1.2851E-7</v>
      </c>
      <c r="V10043" s="1">
        <v>1.3086000000000001E-6</v>
      </c>
      <c r="W10043" s="1">
        <v>2.3296999999999999E-9</v>
      </c>
    </row>
    <row r="10044" spans="6:23" x14ac:dyDescent="0.2">
      <c r="F10044" s="1"/>
      <c r="G10044" s="1"/>
      <c r="H10044" s="1"/>
      <c r="I10044" s="1"/>
      <c r="S10044">
        <v>10986</v>
      </c>
      <c r="T10044" s="1">
        <v>1.0429E-6</v>
      </c>
      <c r="U10044" s="1">
        <v>-1.304E-7</v>
      </c>
      <c r="V10044" s="1">
        <v>1.2428E-6</v>
      </c>
      <c r="W10044" s="1">
        <v>2.0739E-9</v>
      </c>
    </row>
    <row r="10045" spans="6:23" x14ac:dyDescent="0.2">
      <c r="F10045" s="1"/>
      <c r="G10045" s="1"/>
      <c r="H10045" s="1"/>
      <c r="I10045" s="1"/>
      <c r="S10045">
        <v>10987</v>
      </c>
      <c r="T10045" s="1">
        <v>7.8171000000000003E-7</v>
      </c>
      <c r="U10045" s="1">
        <v>-1.2872999999999999E-7</v>
      </c>
      <c r="V10045" s="1">
        <v>1.3088000000000001E-6</v>
      </c>
      <c r="W10045" s="1">
        <v>2.2673999999999998E-9</v>
      </c>
    </row>
    <row r="10046" spans="6:23" x14ac:dyDescent="0.2">
      <c r="F10046" s="1"/>
      <c r="G10046" s="1"/>
      <c r="H10046" s="1"/>
      <c r="I10046" s="1"/>
      <c r="S10046">
        <v>10988</v>
      </c>
      <c r="T10046" s="1">
        <v>1.1087000000000001E-6</v>
      </c>
      <c r="U10046" s="1">
        <v>-1.3075E-7</v>
      </c>
      <c r="V10046" s="1">
        <v>1.2417999999999999E-6</v>
      </c>
      <c r="W10046" s="1">
        <v>2.0475999999999998E-9</v>
      </c>
    </row>
    <row r="10047" spans="6:23" x14ac:dyDescent="0.2">
      <c r="F10047" s="1"/>
      <c r="G10047" s="1"/>
      <c r="H10047" s="1"/>
      <c r="I10047" s="1"/>
      <c r="S10047">
        <v>10989</v>
      </c>
      <c r="T10047" s="1">
        <v>8.4695E-7</v>
      </c>
      <c r="U10047" s="1">
        <v>-1.29E-7</v>
      </c>
      <c r="V10047" s="1">
        <v>1.3086000000000001E-6</v>
      </c>
      <c r="W10047" s="1">
        <v>2.21E-9</v>
      </c>
    </row>
    <row r="10048" spans="6:23" x14ac:dyDescent="0.2">
      <c r="F10048" s="1"/>
      <c r="G10048" s="1"/>
      <c r="H10048" s="1"/>
      <c r="I10048" s="1"/>
      <c r="S10048">
        <v>10990</v>
      </c>
      <c r="T10048" s="1">
        <v>1.1739000000000001E-6</v>
      </c>
      <c r="U10048" s="1">
        <v>-1.3078000000000001E-7</v>
      </c>
      <c r="V10048" s="1">
        <v>1.2419999999999999E-6</v>
      </c>
      <c r="W10048" s="1">
        <v>2.0323000000000001E-9</v>
      </c>
    </row>
    <row r="10049" spans="6:23" x14ac:dyDescent="0.2">
      <c r="F10049" s="1"/>
      <c r="G10049" s="1"/>
      <c r="H10049" s="1"/>
      <c r="I10049" s="1"/>
      <c r="S10049">
        <v>10991</v>
      </c>
      <c r="T10049" s="1">
        <v>9.1212000000000004E-7</v>
      </c>
      <c r="U10049" s="1">
        <v>-1.2935999999999999E-7</v>
      </c>
      <c r="V10049" s="1">
        <v>1.3084E-6</v>
      </c>
      <c r="W10049" s="1">
        <v>2.1592000000000002E-9</v>
      </c>
    </row>
    <row r="10050" spans="6:23" x14ac:dyDescent="0.2">
      <c r="F10050" s="1"/>
      <c r="G10050" s="1"/>
      <c r="H10050" s="1"/>
      <c r="I10050" s="1"/>
      <c r="S10050">
        <v>10992</v>
      </c>
      <c r="T10050" s="1">
        <v>1.2402E-6</v>
      </c>
      <c r="U10050" s="1">
        <v>-1.3073999999999999E-7</v>
      </c>
      <c r="V10050" s="1">
        <v>1.2417999999999999E-6</v>
      </c>
      <c r="W10050" s="1">
        <v>2.0275999999999999E-9</v>
      </c>
    </row>
    <row r="10051" spans="6:23" x14ac:dyDescent="0.2">
      <c r="F10051" s="1"/>
      <c r="G10051" s="1"/>
      <c r="H10051" s="1"/>
      <c r="I10051" s="1"/>
      <c r="S10051">
        <v>10993</v>
      </c>
      <c r="T10051" s="1">
        <v>9.7732000000000007E-7</v>
      </c>
      <c r="U10051" s="1">
        <v>-1.2967E-7</v>
      </c>
      <c r="V10051" s="1">
        <v>1.3078E-6</v>
      </c>
      <c r="W10051" s="1">
        <v>2.1162999999999998E-9</v>
      </c>
    </row>
    <row r="10052" spans="6:23" x14ac:dyDescent="0.2">
      <c r="F10052" s="1"/>
      <c r="G10052" s="1"/>
      <c r="H10052" s="1"/>
      <c r="I10052" s="1"/>
      <c r="S10052">
        <v>10994</v>
      </c>
      <c r="T10052" s="1">
        <v>1.3051E-6</v>
      </c>
      <c r="U10052" s="1">
        <v>-1.3075999999999999E-7</v>
      </c>
      <c r="V10052" s="1">
        <v>1.2405E-6</v>
      </c>
      <c r="W10052" s="1">
        <v>2.0330999999999999E-9</v>
      </c>
    </row>
    <row r="10053" spans="6:23" x14ac:dyDescent="0.2">
      <c r="F10053" s="1"/>
      <c r="G10053" s="1"/>
      <c r="H10053" s="1"/>
      <c r="I10053" s="1"/>
      <c r="S10053">
        <v>10995</v>
      </c>
      <c r="T10053" s="1">
        <v>1.043E-6</v>
      </c>
      <c r="U10053" s="1">
        <v>-1.3026E-7</v>
      </c>
      <c r="V10053" s="1">
        <v>1.3068999999999999E-6</v>
      </c>
      <c r="W10053" s="1">
        <v>2.0814999999999999E-9</v>
      </c>
    </row>
    <row r="10054" spans="6:23" x14ac:dyDescent="0.2">
      <c r="F10054" s="1"/>
      <c r="G10054" s="1"/>
      <c r="H10054" s="1"/>
      <c r="I10054" s="1"/>
      <c r="S10054">
        <v>10996</v>
      </c>
      <c r="T10054" s="1">
        <v>-1.24E-6</v>
      </c>
      <c r="U10054" s="1">
        <v>-8.6990000000000003E-7</v>
      </c>
      <c r="V10054" s="1">
        <v>-1.3703E-6</v>
      </c>
      <c r="W10054" s="1">
        <v>3.5744000000000001E-10</v>
      </c>
    </row>
    <row r="10055" spans="6:23" x14ac:dyDescent="0.2">
      <c r="F10055" s="1"/>
      <c r="G10055" s="1"/>
      <c r="H10055" s="1"/>
      <c r="I10055" s="1"/>
      <c r="S10055">
        <v>10997</v>
      </c>
      <c r="T10055" s="1">
        <v>1.1083E-6</v>
      </c>
      <c r="U10055" s="1">
        <v>-1.3057000000000001E-7</v>
      </c>
      <c r="V10055" s="1">
        <v>1.3063000000000001E-6</v>
      </c>
      <c r="W10055" s="1">
        <v>2.0569999999999998E-9</v>
      </c>
    </row>
    <row r="10056" spans="6:23" x14ac:dyDescent="0.2">
      <c r="F10056" s="1"/>
      <c r="G10056" s="1"/>
      <c r="H10056" s="1"/>
      <c r="I10056" s="1"/>
      <c r="S10056">
        <v>10998</v>
      </c>
      <c r="T10056" s="1">
        <v>-1.3715999999999999E-6</v>
      </c>
      <c r="U10056" s="1">
        <v>-1.2844999999999999E-7</v>
      </c>
      <c r="V10056" s="1">
        <v>1.3068999999999999E-7</v>
      </c>
      <c r="W10056" s="1">
        <v>2.8882E-9</v>
      </c>
    </row>
    <row r="10057" spans="6:23" x14ac:dyDescent="0.2">
      <c r="F10057" s="1"/>
      <c r="G10057" s="1"/>
      <c r="H10057" s="1"/>
      <c r="I10057" s="1"/>
      <c r="S10057">
        <v>10999</v>
      </c>
      <c r="T10057" s="1">
        <v>1.1739999999999999E-6</v>
      </c>
      <c r="U10057" s="1">
        <v>-1.31E-7</v>
      </c>
      <c r="V10057" s="1">
        <v>1.3060000000000001E-6</v>
      </c>
      <c r="W10057" s="1">
        <v>2.0423999999999999E-9</v>
      </c>
    </row>
    <row r="10058" spans="6:23" x14ac:dyDescent="0.2">
      <c r="F10058" s="1"/>
      <c r="G10058" s="1"/>
      <c r="H10058" s="1"/>
      <c r="I10058" s="1"/>
      <c r="S10058">
        <v>11000</v>
      </c>
      <c r="T10058" s="1">
        <v>-1.3073E-6</v>
      </c>
      <c r="U10058" s="1">
        <v>-1.2888E-7</v>
      </c>
      <c r="V10058" s="1">
        <v>1.9551999999999999E-7</v>
      </c>
      <c r="W10058" s="1">
        <v>2.8684000000000001E-9</v>
      </c>
    </row>
    <row r="10059" spans="6:23" x14ac:dyDescent="0.2">
      <c r="F10059" s="1"/>
      <c r="G10059" s="1"/>
      <c r="H10059" s="1"/>
      <c r="I10059" s="1"/>
      <c r="S10059">
        <v>11001</v>
      </c>
      <c r="T10059" s="1">
        <v>1.2396E-6</v>
      </c>
      <c r="U10059" s="1">
        <v>-1.3126E-7</v>
      </c>
      <c r="V10059" s="1">
        <v>1.3056E-6</v>
      </c>
      <c r="W10059" s="1">
        <v>2.0383999999999999E-9</v>
      </c>
    </row>
    <row r="10060" spans="6:23" x14ac:dyDescent="0.2">
      <c r="F10060" s="1"/>
      <c r="G10060" s="1"/>
      <c r="H10060" s="1"/>
      <c r="I10060" s="1"/>
      <c r="S10060">
        <v>11002</v>
      </c>
      <c r="T10060" s="1">
        <v>-1.3048E-6</v>
      </c>
      <c r="U10060" s="1">
        <v>-8.0337999999999998E-7</v>
      </c>
      <c r="V10060" s="1">
        <v>-1.3697E-6</v>
      </c>
      <c r="W10060" s="1">
        <v>5.7820000000000003E-10</v>
      </c>
    </row>
    <row r="10061" spans="6:23" x14ac:dyDescent="0.2">
      <c r="F10061" s="1"/>
      <c r="G10061" s="1"/>
      <c r="H10061" s="1"/>
      <c r="I10061" s="1"/>
      <c r="S10061">
        <v>11003</v>
      </c>
      <c r="T10061" s="1">
        <v>1.3048E-6</v>
      </c>
      <c r="U10061" s="1">
        <v>-1.3108999999999999E-7</v>
      </c>
      <c r="V10061" s="1">
        <v>1.3053E-6</v>
      </c>
      <c r="W10061" s="1">
        <v>2.0451999999999999E-9</v>
      </c>
    </row>
    <row r="10062" spans="6:23" x14ac:dyDescent="0.2">
      <c r="F10062" s="1"/>
      <c r="G10062" s="1"/>
      <c r="H10062" s="1"/>
      <c r="I10062" s="1"/>
      <c r="S10062">
        <v>11004</v>
      </c>
      <c r="T10062" s="1">
        <v>-1.3051E-6</v>
      </c>
      <c r="U10062" s="1">
        <v>-8.6917999999999995E-7</v>
      </c>
      <c r="V10062" s="1">
        <v>-1.3701E-6</v>
      </c>
      <c r="W10062" s="1">
        <v>3.7462999999999998E-10</v>
      </c>
    </row>
    <row r="10063" spans="6:23" x14ac:dyDescent="0.2">
      <c r="F10063" s="1"/>
      <c r="G10063" s="1"/>
      <c r="H10063" s="1"/>
      <c r="I10063" s="1"/>
      <c r="S10063">
        <v>11005</v>
      </c>
      <c r="T10063" s="1">
        <v>5.2206999999999996E-7</v>
      </c>
      <c r="U10063" s="1">
        <v>-5.0330000000000001E-7</v>
      </c>
      <c r="V10063" s="1">
        <v>1.3740000000000001E-6</v>
      </c>
      <c r="W10063" s="1">
        <v>1.7419E-9</v>
      </c>
    </row>
    <row r="10064" spans="6:23" x14ac:dyDescent="0.2">
      <c r="F10064" s="1"/>
      <c r="G10064" s="1"/>
      <c r="H10064" s="1"/>
      <c r="I10064" s="1"/>
      <c r="S10064">
        <v>11006</v>
      </c>
      <c r="T10064" s="1">
        <v>-1.3715999999999999E-6</v>
      </c>
      <c r="U10064" s="1">
        <v>-1.2849999999999999E-7</v>
      </c>
      <c r="V10064" s="1">
        <v>1.9584000000000001E-7</v>
      </c>
      <c r="W10064" s="1">
        <v>2.8485999999999999E-9</v>
      </c>
    </row>
    <row r="10065" spans="6:23" x14ac:dyDescent="0.2">
      <c r="F10065" s="1"/>
      <c r="G10065" s="1"/>
      <c r="H10065" s="1"/>
      <c r="I10065" s="1"/>
      <c r="S10065">
        <v>11007</v>
      </c>
      <c r="T10065" s="1">
        <v>5.8754999999999999E-7</v>
      </c>
      <c r="U10065" s="1">
        <v>-5.0304999999999999E-7</v>
      </c>
      <c r="V10065" s="1">
        <v>1.3740000000000001E-6</v>
      </c>
      <c r="W10065" s="1">
        <v>1.6892999999999999E-9</v>
      </c>
    </row>
    <row r="10066" spans="6:23" x14ac:dyDescent="0.2">
      <c r="F10066" s="1"/>
      <c r="G10066" s="1"/>
      <c r="H10066" s="1"/>
      <c r="I10066" s="1"/>
      <c r="S10066">
        <v>11008</v>
      </c>
      <c r="T10066" s="1">
        <v>5.2257E-7</v>
      </c>
      <c r="U10066" s="1">
        <v>-4.4232000000000001E-7</v>
      </c>
      <c r="V10066" s="1">
        <v>1.3736000000000001E-6</v>
      </c>
      <c r="W10066" s="1">
        <v>1.9013E-9</v>
      </c>
    </row>
    <row r="10067" spans="6:23" x14ac:dyDescent="0.2">
      <c r="F10067" s="1"/>
      <c r="G10067" s="1"/>
      <c r="H10067" s="1"/>
      <c r="I10067" s="1"/>
      <c r="S10067">
        <v>11009</v>
      </c>
      <c r="T10067" s="1">
        <v>6.5295999999999999E-7</v>
      </c>
      <c r="U10067" s="1">
        <v>-5.0244999999999995E-7</v>
      </c>
      <c r="V10067" s="1">
        <v>1.3741999999999999E-6</v>
      </c>
      <c r="W10067" s="1">
        <v>1.6375E-9</v>
      </c>
    </row>
    <row r="10068" spans="6:23" x14ac:dyDescent="0.2">
      <c r="F10068" s="1"/>
      <c r="G10068" s="1"/>
      <c r="H10068" s="1"/>
      <c r="I10068" s="1"/>
      <c r="S10068">
        <v>11010</v>
      </c>
      <c r="T10068" s="1">
        <v>5.2289000000000005E-7</v>
      </c>
      <c r="U10068" s="1">
        <v>-3.8089000000000002E-7</v>
      </c>
      <c r="V10068" s="1">
        <v>1.3729E-6</v>
      </c>
      <c r="W10068" s="1">
        <v>2.0459000000000001E-9</v>
      </c>
    </row>
    <row r="10069" spans="6:23" x14ac:dyDescent="0.2">
      <c r="F10069" s="1"/>
      <c r="G10069" s="1"/>
      <c r="H10069" s="1"/>
      <c r="I10069" s="1"/>
      <c r="S10069">
        <v>11011</v>
      </c>
      <c r="T10069" s="1">
        <v>7.1804999999999995E-7</v>
      </c>
      <c r="U10069" s="1">
        <v>-5.0137999999999995E-7</v>
      </c>
      <c r="V10069" s="1">
        <v>1.3742999999999999E-6</v>
      </c>
      <c r="W10069" s="1">
        <v>1.5885E-9</v>
      </c>
    </row>
    <row r="10070" spans="6:23" x14ac:dyDescent="0.2">
      <c r="F10070" s="1"/>
      <c r="G10070" s="1"/>
      <c r="H10070" s="1"/>
      <c r="I10070" s="1"/>
      <c r="S10070">
        <v>11012</v>
      </c>
      <c r="T10070" s="1">
        <v>5.8782999999999999E-7</v>
      </c>
      <c r="U10070" s="1">
        <v>-4.4202999999999999E-7</v>
      </c>
      <c r="V10070" s="1">
        <v>1.3735000000000001E-6</v>
      </c>
      <c r="W10070" s="1">
        <v>1.8464E-9</v>
      </c>
    </row>
    <row r="10071" spans="6:23" x14ac:dyDescent="0.2">
      <c r="F10071" s="1"/>
      <c r="G10071" s="1"/>
      <c r="H10071" s="1"/>
      <c r="I10071" s="1"/>
      <c r="S10071">
        <v>11013</v>
      </c>
      <c r="T10071" s="1">
        <v>5.2323999999999997E-7</v>
      </c>
      <c r="U10071" s="1">
        <v>-3.1908999999999998E-7</v>
      </c>
      <c r="V10071" s="1">
        <v>1.3722E-6</v>
      </c>
      <c r="W10071" s="1">
        <v>2.1769999999999998E-9</v>
      </c>
    </row>
    <row r="10072" spans="6:23" x14ac:dyDescent="0.2">
      <c r="F10072" s="1"/>
      <c r="G10072" s="1"/>
      <c r="H10072" s="1"/>
      <c r="I10072" s="1"/>
      <c r="S10072">
        <v>11014</v>
      </c>
      <c r="T10072" s="1">
        <v>7.8214000000000004E-7</v>
      </c>
      <c r="U10072" s="1">
        <v>-5.0007999999999996E-7</v>
      </c>
      <c r="V10072" s="1">
        <v>1.3734000000000001E-6</v>
      </c>
      <c r="W10072" s="1">
        <v>1.5433E-9</v>
      </c>
    </row>
    <row r="10073" spans="6:23" x14ac:dyDescent="0.2">
      <c r="F10073" s="1"/>
      <c r="G10073" s="1"/>
      <c r="H10073" s="1"/>
      <c r="I10073" s="1"/>
      <c r="S10073">
        <v>11015</v>
      </c>
      <c r="T10073" s="1">
        <v>6.5311E-7</v>
      </c>
      <c r="U10073" s="1">
        <v>-4.4176000000000001E-7</v>
      </c>
      <c r="V10073" s="1">
        <v>1.3737000000000001E-6</v>
      </c>
      <c r="W10073" s="1">
        <v>1.7909999999999999E-9</v>
      </c>
    </row>
    <row r="10074" spans="6:23" x14ac:dyDescent="0.2">
      <c r="F10074" s="1"/>
      <c r="G10074" s="1"/>
      <c r="H10074" s="1"/>
      <c r="I10074" s="1"/>
      <c r="S10074">
        <v>11016</v>
      </c>
      <c r="T10074" s="1">
        <v>5.2353999999999999E-7</v>
      </c>
      <c r="U10074" s="1">
        <v>-2.5590000000000001E-7</v>
      </c>
      <c r="V10074" s="1">
        <v>1.3714999999999999E-6</v>
      </c>
      <c r="W10074" s="1">
        <v>2.2992000000000001E-9</v>
      </c>
    </row>
    <row r="10075" spans="6:23" x14ac:dyDescent="0.2">
      <c r="F10075" s="1"/>
      <c r="G10075" s="1"/>
      <c r="H10075" s="1"/>
      <c r="I10075" s="1"/>
      <c r="S10075">
        <v>11017</v>
      </c>
      <c r="T10075" s="1">
        <v>8.4308E-7</v>
      </c>
      <c r="U10075" s="1">
        <v>-4.9935000000000003E-7</v>
      </c>
      <c r="V10075" s="1">
        <v>1.3704E-6</v>
      </c>
      <c r="W10075" s="1">
        <v>1.5015E-9</v>
      </c>
    </row>
    <row r="10076" spans="6:23" x14ac:dyDescent="0.2">
      <c r="F10076" s="1"/>
      <c r="G10076" s="1"/>
      <c r="H10076" s="1"/>
      <c r="I10076" s="1"/>
      <c r="S10076">
        <v>11018</v>
      </c>
      <c r="T10076" s="1">
        <v>7.1824999999999996E-7</v>
      </c>
      <c r="U10076" s="1">
        <v>-4.4140999999999998E-7</v>
      </c>
      <c r="V10076" s="1">
        <v>1.3738000000000001E-6</v>
      </c>
      <c r="W10076" s="1">
        <v>1.7373E-9</v>
      </c>
    </row>
    <row r="10077" spans="6:23" x14ac:dyDescent="0.2">
      <c r="F10077" s="1"/>
      <c r="G10077" s="1"/>
      <c r="H10077" s="1"/>
      <c r="I10077" s="1"/>
      <c r="S10077">
        <v>11019</v>
      </c>
      <c r="T10077" s="1">
        <v>5.2346999999999996E-7</v>
      </c>
      <c r="U10077" s="1">
        <v>-1.92E-7</v>
      </c>
      <c r="V10077" s="1">
        <v>1.3712000000000001E-6</v>
      </c>
      <c r="W10077" s="1">
        <v>2.4143999999999999E-9</v>
      </c>
    </row>
    <row r="10078" spans="6:23" x14ac:dyDescent="0.2">
      <c r="F10078" s="1"/>
      <c r="G10078" s="1"/>
      <c r="H10078" s="1"/>
      <c r="I10078" s="1"/>
      <c r="S10078">
        <v>11020</v>
      </c>
      <c r="T10078" s="1">
        <v>9.0970000000000005E-7</v>
      </c>
      <c r="U10078" s="1">
        <v>-5.3740000000000003E-7</v>
      </c>
      <c r="V10078" s="1">
        <v>1.3666E-6</v>
      </c>
      <c r="W10078" s="1">
        <v>1.3641000000000001E-9</v>
      </c>
    </row>
    <row r="10079" spans="6:23" x14ac:dyDescent="0.2">
      <c r="F10079" s="1"/>
      <c r="G10079" s="1"/>
      <c r="H10079" s="1"/>
      <c r="I10079" s="1"/>
      <c r="S10079">
        <v>11021</v>
      </c>
      <c r="T10079" s="1">
        <v>7.8372000000000003E-7</v>
      </c>
      <c r="U10079" s="1">
        <v>-4.4145999999999998E-7</v>
      </c>
      <c r="V10079" s="1">
        <v>1.3728E-6</v>
      </c>
      <c r="W10079" s="1">
        <v>1.6849E-9</v>
      </c>
    </row>
    <row r="10080" spans="6:23" x14ac:dyDescent="0.2">
      <c r="F10080" s="1"/>
      <c r="G10080" s="1"/>
      <c r="H10080" s="1"/>
      <c r="I10080" s="1"/>
      <c r="S10080">
        <v>11022</v>
      </c>
      <c r="T10080" s="1">
        <v>5.2206999999999996E-7</v>
      </c>
      <c r="U10080" s="1">
        <v>-1.2821999999999999E-7</v>
      </c>
      <c r="V10080" s="1">
        <v>1.3721E-6</v>
      </c>
      <c r="W10080" s="1">
        <v>2.5259000000000001E-9</v>
      </c>
    </row>
    <row r="10081" spans="6:23" x14ac:dyDescent="0.2">
      <c r="F10081" s="1"/>
      <c r="G10081" s="1"/>
      <c r="H10081" s="1"/>
      <c r="I10081" s="1"/>
      <c r="S10081">
        <v>11023</v>
      </c>
      <c r="T10081" s="1">
        <v>9.7805999999999996E-7</v>
      </c>
      <c r="U10081" s="1">
        <v>-5.3807E-7</v>
      </c>
      <c r="V10081" s="1">
        <v>1.3643E-6</v>
      </c>
      <c r="W10081" s="1">
        <v>1.3283000000000001E-9</v>
      </c>
    </row>
    <row r="10082" spans="6:23" x14ac:dyDescent="0.2">
      <c r="F10082" s="1"/>
      <c r="G10082" s="1"/>
      <c r="H10082" s="1"/>
      <c r="I10082" s="1"/>
      <c r="S10082">
        <v>11024</v>
      </c>
      <c r="T10082" s="1">
        <v>8.5328999999999999E-7</v>
      </c>
      <c r="U10082" s="1">
        <v>-4.4654999999999999E-7</v>
      </c>
      <c r="V10082" s="1">
        <v>1.37E-6</v>
      </c>
      <c r="W10082" s="1">
        <v>1.6216000000000001E-9</v>
      </c>
    </row>
    <row r="10083" spans="6:23" x14ac:dyDescent="0.2">
      <c r="F10083" s="1"/>
      <c r="G10083" s="1"/>
      <c r="H10083" s="1"/>
      <c r="I10083" s="1"/>
      <c r="S10083">
        <v>11025</v>
      </c>
      <c r="T10083" s="1">
        <v>1.3656999999999999E-6</v>
      </c>
      <c r="U10083" s="1">
        <v>-5.3407999999999998E-7</v>
      </c>
      <c r="V10083" s="1">
        <v>1.0471999999999999E-6</v>
      </c>
      <c r="W10083" s="1">
        <v>1.2893999999999999E-9</v>
      </c>
    </row>
    <row r="10084" spans="6:23" x14ac:dyDescent="0.2">
      <c r="F10084" s="1"/>
      <c r="G10084" s="1"/>
      <c r="H10084" s="1"/>
      <c r="I10084" s="1"/>
      <c r="S10084">
        <v>11026</v>
      </c>
      <c r="T10084" s="1">
        <v>5.8811999999999995E-7</v>
      </c>
      <c r="U10084" s="1">
        <v>-3.8075000000000002E-7</v>
      </c>
      <c r="V10084" s="1">
        <v>1.3729E-6</v>
      </c>
      <c r="W10084" s="1">
        <v>1.9889E-9</v>
      </c>
    </row>
    <row r="10085" spans="6:23" x14ac:dyDescent="0.2">
      <c r="F10085" s="1"/>
      <c r="G10085" s="1"/>
      <c r="H10085" s="1"/>
      <c r="I10085" s="1"/>
      <c r="S10085">
        <v>11027</v>
      </c>
      <c r="T10085" s="1">
        <v>9.1648000000000001E-7</v>
      </c>
      <c r="U10085" s="1">
        <v>-4.6016000000000001E-7</v>
      </c>
      <c r="V10085" s="1">
        <v>1.3665E-6</v>
      </c>
      <c r="W10085" s="1">
        <v>1.5495000000000001E-9</v>
      </c>
    </row>
    <row r="10086" spans="6:23" x14ac:dyDescent="0.2">
      <c r="F10086" s="1"/>
      <c r="G10086" s="1"/>
      <c r="H10086" s="1"/>
      <c r="I10086" s="1"/>
      <c r="S10086">
        <v>11028</v>
      </c>
      <c r="T10086" s="1">
        <v>1.0453E-6</v>
      </c>
      <c r="U10086" s="1">
        <v>-5.3936999999999999E-7</v>
      </c>
      <c r="V10086" s="1">
        <v>1.3648E-6</v>
      </c>
      <c r="W10086" s="1">
        <v>1.3014999999999999E-9</v>
      </c>
    </row>
    <row r="10087" spans="6:23" x14ac:dyDescent="0.2">
      <c r="F10087" s="1"/>
      <c r="G10087" s="1"/>
      <c r="H10087" s="1"/>
      <c r="I10087" s="1"/>
      <c r="S10087">
        <v>11029</v>
      </c>
      <c r="T10087" s="1">
        <v>6.5331000000000002E-7</v>
      </c>
      <c r="U10087" s="1">
        <v>-3.8088000000000001E-7</v>
      </c>
      <c r="V10087" s="1">
        <v>1.373E-6</v>
      </c>
      <c r="W10087" s="1">
        <v>1.9310000000000001E-9</v>
      </c>
    </row>
    <row r="10088" spans="6:23" x14ac:dyDescent="0.2">
      <c r="F10088" s="1"/>
      <c r="G10088" s="1"/>
      <c r="H10088" s="1"/>
      <c r="I10088" s="1"/>
      <c r="S10088">
        <v>11030</v>
      </c>
      <c r="T10088" s="1">
        <v>5.8836999999999997E-7</v>
      </c>
      <c r="U10088" s="1">
        <v>-3.1899999999999998E-7</v>
      </c>
      <c r="V10088" s="1">
        <v>1.3722E-6</v>
      </c>
      <c r="W10088" s="1">
        <v>2.1189999999999998E-9</v>
      </c>
    </row>
    <row r="10089" spans="6:23" x14ac:dyDescent="0.2">
      <c r="F10089" s="1"/>
      <c r="G10089" s="1"/>
      <c r="H10089" s="1"/>
      <c r="I10089" s="1"/>
      <c r="S10089">
        <v>11031</v>
      </c>
      <c r="T10089" s="1">
        <v>9.8079999999999999E-7</v>
      </c>
      <c r="U10089" s="1">
        <v>-4.6684000000000002E-7</v>
      </c>
      <c r="V10089" s="1">
        <v>1.3648E-6</v>
      </c>
      <c r="W10089" s="1">
        <v>1.4997999999999999E-9</v>
      </c>
    </row>
    <row r="10090" spans="6:23" x14ac:dyDescent="0.2">
      <c r="F10090" s="1"/>
      <c r="G10090" s="1"/>
      <c r="H10090" s="1"/>
      <c r="I10090" s="1"/>
      <c r="S10090">
        <v>11032</v>
      </c>
      <c r="T10090" s="1">
        <v>7.1877999999999998E-7</v>
      </c>
      <c r="U10090" s="1">
        <v>-3.8042000000000001E-7</v>
      </c>
      <c r="V10090" s="1">
        <v>1.3728E-6</v>
      </c>
      <c r="W10090" s="1">
        <v>1.8751999999999999E-9</v>
      </c>
    </row>
    <row r="10091" spans="6:23" x14ac:dyDescent="0.2">
      <c r="F10091" s="1"/>
      <c r="G10091" s="1"/>
      <c r="H10091" s="1"/>
      <c r="I10091" s="1"/>
      <c r="S10091">
        <v>11033</v>
      </c>
      <c r="T10091" s="1">
        <v>6.5338000000000004E-7</v>
      </c>
      <c r="U10091" s="1">
        <v>-3.1856000000000001E-7</v>
      </c>
      <c r="V10091" s="1">
        <v>1.3723E-6</v>
      </c>
      <c r="W10091" s="1">
        <v>2.0612999999999999E-9</v>
      </c>
    </row>
    <row r="10092" spans="6:23" x14ac:dyDescent="0.2">
      <c r="F10092" s="1"/>
      <c r="G10092" s="1"/>
      <c r="H10092" s="1"/>
      <c r="I10092" s="1"/>
      <c r="S10092">
        <v>11034</v>
      </c>
      <c r="T10092" s="1">
        <v>5.8843999999999999E-7</v>
      </c>
      <c r="U10092" s="1">
        <v>-2.5590000000000001E-7</v>
      </c>
      <c r="V10092" s="1">
        <v>1.3715999999999999E-6</v>
      </c>
      <c r="W10092" s="1">
        <v>2.2404999999999999E-9</v>
      </c>
    </row>
    <row r="10093" spans="6:23" x14ac:dyDescent="0.2">
      <c r="F10093" s="1"/>
      <c r="G10093" s="1"/>
      <c r="H10093" s="1"/>
      <c r="I10093" s="1"/>
      <c r="S10093">
        <v>11035</v>
      </c>
      <c r="T10093" s="1">
        <v>7.8436000000000002E-7</v>
      </c>
      <c r="U10093" s="1">
        <v>-3.8206999999999998E-7</v>
      </c>
      <c r="V10093" s="1">
        <v>1.3718999999999999E-6</v>
      </c>
      <c r="W10093" s="1">
        <v>1.8175E-9</v>
      </c>
    </row>
    <row r="10094" spans="6:23" x14ac:dyDescent="0.2">
      <c r="F10094" s="1"/>
      <c r="G10094" s="1"/>
      <c r="H10094" s="1"/>
      <c r="I10094" s="1"/>
      <c r="S10094">
        <v>11036</v>
      </c>
      <c r="T10094" s="1">
        <v>7.1888999999999995E-7</v>
      </c>
      <c r="U10094" s="1">
        <v>-3.1887E-7</v>
      </c>
      <c r="V10094" s="1">
        <v>1.3718999999999999E-6</v>
      </c>
      <c r="W10094" s="1">
        <v>2.0026000000000001E-9</v>
      </c>
    </row>
    <row r="10095" spans="6:23" x14ac:dyDescent="0.2">
      <c r="F10095" s="1"/>
      <c r="G10095" s="1"/>
      <c r="H10095" s="1"/>
      <c r="I10095" s="1"/>
      <c r="S10095">
        <v>11037</v>
      </c>
      <c r="T10095" s="1">
        <v>6.5324999999999995E-7</v>
      </c>
      <c r="U10095" s="1">
        <v>-2.5569999999999999E-7</v>
      </c>
      <c r="V10095" s="1">
        <v>1.3717999999999999E-6</v>
      </c>
      <c r="W10095" s="1">
        <v>2.1815E-9</v>
      </c>
    </row>
    <row r="10096" spans="6:23" x14ac:dyDescent="0.2">
      <c r="F10096" s="1"/>
      <c r="G10096" s="1"/>
      <c r="H10096" s="1"/>
      <c r="I10096" s="1"/>
      <c r="S10096">
        <v>11038</v>
      </c>
      <c r="T10096" s="1">
        <v>5.8836999999999997E-7</v>
      </c>
      <c r="U10096" s="1">
        <v>-1.9182999999999999E-7</v>
      </c>
      <c r="V10096" s="1">
        <v>1.3712000000000001E-6</v>
      </c>
      <c r="W10096" s="1">
        <v>2.3549999999999998E-9</v>
      </c>
    </row>
    <row r="10097" spans="6:23" x14ac:dyDescent="0.2">
      <c r="F10097" s="1"/>
      <c r="G10097" s="1"/>
      <c r="H10097" s="1"/>
      <c r="I10097" s="1"/>
      <c r="S10097">
        <v>11039</v>
      </c>
      <c r="T10097" s="1">
        <v>8.5033000000000002E-7</v>
      </c>
      <c r="U10097" s="1">
        <v>-3.8462000000000001E-7</v>
      </c>
      <c r="V10097" s="1">
        <v>1.3698E-6</v>
      </c>
      <c r="W10097" s="1">
        <v>1.7618000000000001E-9</v>
      </c>
    </row>
    <row r="10098" spans="6:23" x14ac:dyDescent="0.2">
      <c r="F10098" s="1"/>
      <c r="G10098" s="1"/>
      <c r="H10098" s="1"/>
      <c r="I10098" s="1"/>
      <c r="S10098">
        <v>11040</v>
      </c>
      <c r="T10098" s="1">
        <v>7.1831000000000003E-7</v>
      </c>
      <c r="U10098" s="1">
        <v>-2.5586000000000002E-7</v>
      </c>
      <c r="V10098" s="1">
        <v>1.3717999999999999E-6</v>
      </c>
      <c r="W10098" s="1">
        <v>2.1228000000000002E-9</v>
      </c>
    </row>
    <row r="10099" spans="6:23" x14ac:dyDescent="0.2">
      <c r="F10099" s="1"/>
      <c r="G10099" s="1"/>
      <c r="H10099" s="1"/>
      <c r="I10099" s="1"/>
      <c r="S10099">
        <v>11041</v>
      </c>
      <c r="T10099" s="1">
        <v>6.5268999999999995E-7</v>
      </c>
      <c r="U10099" s="1">
        <v>-1.9212E-7</v>
      </c>
      <c r="V10099" s="1">
        <v>1.3716999999999999E-6</v>
      </c>
      <c r="W10099" s="1">
        <v>2.2945999999999999E-9</v>
      </c>
    </row>
    <row r="10100" spans="6:23" x14ac:dyDescent="0.2">
      <c r="F10100" s="1"/>
      <c r="G10100" s="1"/>
      <c r="H10100" s="1"/>
      <c r="I10100" s="1"/>
      <c r="S10100">
        <v>11042</v>
      </c>
      <c r="T10100" s="1">
        <v>5.8696999999999997E-7</v>
      </c>
      <c r="U10100" s="1">
        <v>-1.2823E-7</v>
      </c>
      <c r="V10100" s="1">
        <v>1.3718999999999999E-6</v>
      </c>
      <c r="W10100" s="1">
        <v>2.4643999999999999E-9</v>
      </c>
    </row>
    <row r="10101" spans="6:23" x14ac:dyDescent="0.2">
      <c r="F10101" s="1"/>
      <c r="G10101" s="1"/>
      <c r="H10101" s="1"/>
      <c r="I10101" s="1"/>
      <c r="S10101">
        <v>11043</v>
      </c>
      <c r="T10101" s="1">
        <v>9.1683000000000004E-7</v>
      </c>
      <c r="U10101" s="1">
        <v>-3.8959999999999999E-7</v>
      </c>
      <c r="V10101" s="1">
        <v>1.3675E-6</v>
      </c>
      <c r="W10101" s="1">
        <v>1.7066000000000001E-9</v>
      </c>
    </row>
    <row r="10102" spans="6:23" x14ac:dyDescent="0.2">
      <c r="F10102" s="1"/>
      <c r="G10102" s="1"/>
      <c r="H10102" s="1"/>
      <c r="I10102" s="1"/>
      <c r="S10102">
        <v>11044</v>
      </c>
      <c r="T10102" s="1">
        <v>7.1775999999999999E-7</v>
      </c>
      <c r="U10102" s="1">
        <v>-1.9224999999999999E-7</v>
      </c>
      <c r="V10102" s="1">
        <v>1.3718999999999999E-6</v>
      </c>
      <c r="W10102" s="1">
        <v>2.2348000000000002E-9</v>
      </c>
    </row>
    <row r="10103" spans="6:23" x14ac:dyDescent="0.2">
      <c r="F10103" s="1"/>
      <c r="G10103" s="1"/>
      <c r="H10103" s="1"/>
      <c r="I10103" s="1"/>
      <c r="S10103">
        <v>11045</v>
      </c>
      <c r="T10103" s="1">
        <v>6.5189E-7</v>
      </c>
      <c r="U10103" s="1">
        <v>-1.282E-7</v>
      </c>
      <c r="V10103" s="1">
        <v>1.3717999999999999E-6</v>
      </c>
      <c r="W10103" s="1">
        <v>2.4020999999999998E-9</v>
      </c>
    </row>
    <row r="10104" spans="6:23" x14ac:dyDescent="0.2">
      <c r="F10104" s="1"/>
      <c r="G10104" s="1"/>
      <c r="H10104" s="1"/>
      <c r="I10104" s="1"/>
      <c r="S10104">
        <v>11046</v>
      </c>
      <c r="T10104" s="1">
        <v>1.111E-6</v>
      </c>
      <c r="U10104" s="1">
        <v>-5.3825999999999995E-7</v>
      </c>
      <c r="V10104" s="1">
        <v>1.3656999999999999E-6</v>
      </c>
      <c r="W10104" s="1">
        <v>1.2907000000000001E-9</v>
      </c>
    </row>
    <row r="10105" spans="6:23" x14ac:dyDescent="0.2">
      <c r="F10105" s="1"/>
      <c r="G10105" s="1"/>
      <c r="H10105" s="1"/>
      <c r="I10105" s="1"/>
      <c r="S10105">
        <v>11047</v>
      </c>
      <c r="T10105" s="1">
        <v>1.0459E-6</v>
      </c>
      <c r="U10105" s="1">
        <v>-4.6827E-7</v>
      </c>
      <c r="V10105" s="1">
        <v>1.3649000000000001E-6</v>
      </c>
      <c r="W10105" s="1">
        <v>1.4713000000000001E-9</v>
      </c>
    </row>
    <row r="10106" spans="6:23" x14ac:dyDescent="0.2">
      <c r="F10106" s="1"/>
      <c r="G10106" s="1"/>
      <c r="H10106" s="1"/>
      <c r="I10106" s="1"/>
      <c r="S10106">
        <v>11048</v>
      </c>
      <c r="T10106" s="1">
        <v>7.1699000000000002E-7</v>
      </c>
      <c r="U10106" s="1">
        <v>-1.2832E-7</v>
      </c>
      <c r="V10106" s="1">
        <v>1.3722E-6</v>
      </c>
      <c r="W10106" s="1">
        <v>2.3404999999999999E-9</v>
      </c>
    </row>
    <row r="10107" spans="6:23" x14ac:dyDescent="0.2">
      <c r="F10107" s="1"/>
      <c r="G10107" s="1"/>
      <c r="H10107" s="1"/>
      <c r="I10107" s="1"/>
      <c r="S10107">
        <v>11049</v>
      </c>
      <c r="T10107" s="1">
        <v>9.8101999999999993E-7</v>
      </c>
      <c r="U10107" s="1">
        <v>-3.9526000000000001E-7</v>
      </c>
      <c r="V10107" s="1">
        <v>1.3668E-6</v>
      </c>
      <c r="W10107" s="1">
        <v>1.6593E-9</v>
      </c>
    </row>
    <row r="10108" spans="6:23" x14ac:dyDescent="0.2">
      <c r="F10108" s="1"/>
      <c r="G10108" s="1"/>
      <c r="H10108" s="1"/>
      <c r="I10108" s="1"/>
      <c r="S10108">
        <v>11050</v>
      </c>
      <c r="T10108" s="1">
        <v>1.1764000000000001E-6</v>
      </c>
      <c r="U10108" s="1">
        <v>-5.3786999999999998E-7</v>
      </c>
      <c r="V10108" s="1">
        <v>1.3664E-6</v>
      </c>
      <c r="W10108" s="1">
        <v>1.2880999999999999E-9</v>
      </c>
    </row>
    <row r="10109" spans="6:23" x14ac:dyDescent="0.2">
      <c r="F10109" s="1"/>
      <c r="G10109" s="1"/>
      <c r="H10109" s="1"/>
      <c r="I10109" s="1"/>
      <c r="S10109">
        <v>11051</v>
      </c>
      <c r="T10109" s="1">
        <v>1.1113000000000001E-6</v>
      </c>
      <c r="U10109" s="1">
        <v>-4.6872999999999999E-7</v>
      </c>
      <c r="V10109" s="1">
        <v>1.3659999999999999E-6</v>
      </c>
      <c r="W10109" s="1">
        <v>1.4547E-9</v>
      </c>
    </row>
    <row r="10110" spans="6:23" x14ac:dyDescent="0.2">
      <c r="F10110" s="1"/>
      <c r="G10110" s="1"/>
      <c r="H10110" s="1"/>
      <c r="I10110" s="1"/>
      <c r="S10110">
        <v>11052</v>
      </c>
      <c r="T10110" s="1">
        <v>7.8423999999999999E-7</v>
      </c>
      <c r="U10110" s="1">
        <v>-3.1960999999999999E-7</v>
      </c>
      <c r="V10110" s="1">
        <v>1.3711000000000001E-6</v>
      </c>
      <c r="W10110" s="1">
        <v>1.9460000000000001E-9</v>
      </c>
    </row>
    <row r="10111" spans="6:23" x14ac:dyDescent="0.2">
      <c r="F10111" s="1"/>
      <c r="G10111" s="1"/>
      <c r="H10111" s="1"/>
      <c r="I10111" s="1"/>
      <c r="S10111">
        <v>11053</v>
      </c>
      <c r="T10111" s="1">
        <v>1.0462E-6</v>
      </c>
      <c r="U10111" s="1">
        <v>-3.9798000000000002E-7</v>
      </c>
      <c r="V10111" s="1">
        <v>1.3662999999999999E-6</v>
      </c>
      <c r="W10111" s="1">
        <v>1.626E-9</v>
      </c>
    </row>
    <row r="10112" spans="6:23" x14ac:dyDescent="0.2">
      <c r="F10112" s="1"/>
      <c r="G10112" s="1"/>
      <c r="H10112" s="1"/>
      <c r="I10112" s="1"/>
      <c r="S10112">
        <v>11054</v>
      </c>
      <c r="T10112" s="1">
        <v>1.2407E-6</v>
      </c>
      <c r="U10112" s="1">
        <v>-5.3629999999999995E-7</v>
      </c>
      <c r="V10112" s="1">
        <v>1.3683000000000001E-6</v>
      </c>
      <c r="W10112" s="1">
        <v>1.3000000000000001E-9</v>
      </c>
    </row>
    <row r="10113" spans="6:23" x14ac:dyDescent="0.2">
      <c r="F10113" s="1"/>
      <c r="G10113" s="1"/>
      <c r="H10113" s="1"/>
      <c r="I10113" s="1"/>
      <c r="S10113">
        <v>11055</v>
      </c>
      <c r="T10113" s="1">
        <v>8.5023000000000001E-7</v>
      </c>
      <c r="U10113" s="1">
        <v>-3.2099000000000002E-7</v>
      </c>
      <c r="V10113" s="1">
        <v>1.3699E-6</v>
      </c>
      <c r="W10113" s="1">
        <v>1.8920000000000001E-9</v>
      </c>
    </row>
    <row r="10114" spans="6:23" x14ac:dyDescent="0.2">
      <c r="F10114" s="1"/>
      <c r="G10114" s="1"/>
      <c r="H10114" s="1"/>
      <c r="I10114" s="1"/>
      <c r="S10114">
        <v>11056</v>
      </c>
      <c r="T10114" s="1">
        <v>1.1763000000000001E-6</v>
      </c>
      <c r="U10114" s="1">
        <v>-4.6871999999999998E-7</v>
      </c>
      <c r="V10114" s="1">
        <v>1.367E-6</v>
      </c>
      <c r="W10114" s="1">
        <v>1.4494E-9</v>
      </c>
    </row>
    <row r="10115" spans="6:23" x14ac:dyDescent="0.2">
      <c r="F10115" s="1"/>
      <c r="G10115" s="1"/>
      <c r="H10115" s="1"/>
      <c r="I10115" s="1"/>
      <c r="S10115">
        <v>11057</v>
      </c>
      <c r="T10115" s="1">
        <v>1.1114000000000001E-6</v>
      </c>
      <c r="U10115" s="1">
        <v>-3.9938999999999998E-7</v>
      </c>
      <c r="V10115" s="1">
        <v>1.3665E-6</v>
      </c>
      <c r="W10115" s="1">
        <v>1.6053E-9</v>
      </c>
    </row>
    <row r="10116" spans="6:23" x14ac:dyDescent="0.2">
      <c r="F10116" s="1"/>
      <c r="G10116" s="1"/>
      <c r="H10116" s="1"/>
      <c r="I10116" s="1"/>
      <c r="S10116">
        <v>11058</v>
      </c>
      <c r="T10116" s="1">
        <v>9.1546999999999998E-7</v>
      </c>
      <c r="U10116" s="1">
        <v>-3.2411000000000001E-7</v>
      </c>
      <c r="V10116" s="1">
        <v>1.3688999999999999E-6</v>
      </c>
      <c r="W10116" s="1">
        <v>1.8411E-9</v>
      </c>
    </row>
    <row r="10117" spans="6:23" x14ac:dyDescent="0.2">
      <c r="F10117" s="1"/>
      <c r="G10117" s="1"/>
      <c r="H10117" s="1"/>
      <c r="I10117" s="1"/>
      <c r="S10117">
        <v>11059</v>
      </c>
      <c r="T10117" s="1">
        <v>1.3053E-6</v>
      </c>
      <c r="U10117" s="1">
        <v>-5.3524000000000002E-7</v>
      </c>
      <c r="V10117" s="1">
        <v>1.3694E-6</v>
      </c>
      <c r="W10117" s="1">
        <v>1.3217999999999999E-9</v>
      </c>
    </row>
    <row r="10118" spans="6:23" x14ac:dyDescent="0.2">
      <c r="F10118" s="1"/>
      <c r="G10118" s="1"/>
      <c r="H10118" s="1"/>
      <c r="I10118" s="1"/>
      <c r="S10118">
        <v>11060</v>
      </c>
      <c r="T10118" s="1">
        <v>1.2412000000000001E-6</v>
      </c>
      <c r="U10118" s="1">
        <v>-4.6855E-7</v>
      </c>
      <c r="V10118" s="1">
        <v>1.3680000000000001E-6</v>
      </c>
      <c r="W10118" s="1">
        <v>1.4554E-9</v>
      </c>
    </row>
    <row r="10119" spans="6:23" x14ac:dyDescent="0.2">
      <c r="F10119" s="1"/>
      <c r="G10119" s="1"/>
      <c r="H10119" s="1"/>
      <c r="I10119" s="1"/>
      <c r="S10119">
        <v>11061</v>
      </c>
      <c r="T10119" s="1">
        <v>9.8130000000000003E-7</v>
      </c>
      <c r="U10119" s="1">
        <v>-3.2667E-7</v>
      </c>
      <c r="V10119" s="1">
        <v>1.3676E-6</v>
      </c>
      <c r="W10119" s="1">
        <v>1.7981E-9</v>
      </c>
    </row>
    <row r="10120" spans="6:23" x14ac:dyDescent="0.2">
      <c r="F10120" s="1"/>
      <c r="G10120" s="1"/>
      <c r="H10120" s="1"/>
      <c r="I10120" s="1"/>
      <c r="S10120">
        <v>11062</v>
      </c>
      <c r="T10120" s="1">
        <v>1.3665E-6</v>
      </c>
      <c r="U10120" s="1">
        <v>-5.3336999999999996E-7</v>
      </c>
      <c r="V10120" s="1">
        <v>1.1120999999999999E-6</v>
      </c>
      <c r="W10120" s="1">
        <v>1.2838000000000001E-9</v>
      </c>
    </row>
    <row r="10121" spans="6:23" x14ac:dyDescent="0.2">
      <c r="F10121" s="1"/>
      <c r="G10121" s="1"/>
      <c r="H10121" s="1"/>
      <c r="I10121" s="1"/>
      <c r="S10121">
        <v>11063</v>
      </c>
      <c r="T10121" s="1">
        <v>1.1765000000000001E-6</v>
      </c>
      <c r="U10121" s="1">
        <v>-4.0014999999999999E-7</v>
      </c>
      <c r="V10121" s="1">
        <v>1.3671E-6</v>
      </c>
      <c r="W10121" s="1">
        <v>1.5964E-9</v>
      </c>
    </row>
    <row r="10122" spans="6:23" x14ac:dyDescent="0.2">
      <c r="F10122" s="1"/>
      <c r="G10122" s="1"/>
      <c r="H10122" s="1"/>
      <c r="I10122" s="1"/>
      <c r="S10122">
        <v>11064</v>
      </c>
      <c r="T10122" s="1">
        <v>1.046E-6</v>
      </c>
      <c r="U10122" s="1">
        <v>-3.2933E-7</v>
      </c>
      <c r="V10122" s="1">
        <v>1.3675E-6</v>
      </c>
      <c r="W10122" s="1">
        <v>1.7643E-9</v>
      </c>
    </row>
    <row r="10123" spans="6:23" x14ac:dyDescent="0.2">
      <c r="F10123" s="1"/>
      <c r="G10123" s="1"/>
      <c r="H10123" s="1"/>
      <c r="I10123" s="1"/>
      <c r="S10123">
        <v>11065</v>
      </c>
      <c r="T10123" s="1">
        <v>1.3059000000000001E-6</v>
      </c>
      <c r="U10123" s="1">
        <v>-4.6793999999999999E-7</v>
      </c>
      <c r="V10123" s="1">
        <v>1.3688999999999999E-6</v>
      </c>
      <c r="W10123" s="1">
        <v>1.4738E-9</v>
      </c>
    </row>
    <row r="10124" spans="6:23" x14ac:dyDescent="0.2">
      <c r="F10124" s="1"/>
      <c r="G10124" s="1"/>
      <c r="H10124" s="1"/>
      <c r="I10124" s="1"/>
      <c r="S10124">
        <v>11066</v>
      </c>
      <c r="T10124" s="1">
        <v>7.8369000000000005E-7</v>
      </c>
      <c r="U10124" s="1">
        <v>-2.5629999999999999E-7</v>
      </c>
      <c r="V10124" s="1">
        <v>1.3712999999999999E-6</v>
      </c>
      <c r="W10124" s="1">
        <v>2.0659000000000001E-9</v>
      </c>
    </row>
    <row r="10125" spans="6:23" x14ac:dyDescent="0.2">
      <c r="F10125" s="1"/>
      <c r="G10125" s="1"/>
      <c r="H10125" s="1"/>
      <c r="I10125" s="1"/>
      <c r="S10125">
        <v>11067</v>
      </c>
      <c r="T10125" s="1">
        <v>1.1115000000000001E-6</v>
      </c>
      <c r="U10125" s="1">
        <v>-3.3084000000000002E-7</v>
      </c>
      <c r="V10125" s="1">
        <v>1.3669E-6</v>
      </c>
      <c r="W10125" s="1">
        <v>1.7416000000000001E-9</v>
      </c>
    </row>
    <row r="10126" spans="6:23" x14ac:dyDescent="0.2">
      <c r="F10126" s="1"/>
      <c r="G10126" s="1"/>
      <c r="H10126" s="1"/>
      <c r="I10126" s="1"/>
      <c r="S10126">
        <v>11068</v>
      </c>
      <c r="T10126" s="1">
        <v>1.2413000000000001E-6</v>
      </c>
      <c r="U10126" s="1">
        <v>-4.0050000000000002E-7</v>
      </c>
      <c r="V10126" s="1">
        <v>1.3680000000000001E-6</v>
      </c>
      <c r="W10126" s="1">
        <v>1.5993000000000001E-9</v>
      </c>
    </row>
    <row r="10127" spans="6:23" x14ac:dyDescent="0.2">
      <c r="F10127" s="1"/>
      <c r="G10127" s="1"/>
      <c r="H10127" s="1"/>
      <c r="I10127" s="1"/>
      <c r="S10127">
        <v>11069</v>
      </c>
      <c r="T10127" s="1">
        <v>7.8299E-7</v>
      </c>
      <c r="U10127" s="1">
        <v>-1.9259999999999999E-7</v>
      </c>
      <c r="V10127" s="1">
        <v>1.3717999999999999E-6</v>
      </c>
      <c r="W10127" s="1">
        <v>2.1772999999999999E-9</v>
      </c>
    </row>
    <row r="10128" spans="6:23" x14ac:dyDescent="0.2">
      <c r="F10128" s="1"/>
      <c r="G10128" s="1"/>
      <c r="H10128" s="1"/>
      <c r="I10128" s="1"/>
      <c r="S10128">
        <v>11070</v>
      </c>
      <c r="T10128" s="1">
        <v>1.1768999999999999E-6</v>
      </c>
      <c r="U10128" s="1">
        <v>-3.3197999999999999E-7</v>
      </c>
      <c r="V10128" s="1">
        <v>1.367E-6</v>
      </c>
      <c r="W10128" s="1">
        <v>1.7302000000000001E-9</v>
      </c>
    </row>
    <row r="10129" spans="6:23" x14ac:dyDescent="0.2">
      <c r="F10129" s="1"/>
      <c r="G10129" s="1"/>
      <c r="H10129" s="1"/>
      <c r="I10129" s="1"/>
      <c r="S10129">
        <v>11071</v>
      </c>
      <c r="T10129" s="1">
        <v>8.4913999999999999E-7</v>
      </c>
      <c r="U10129" s="1">
        <v>-2.5734E-7</v>
      </c>
      <c r="V10129" s="1">
        <v>1.3707000000000001E-6</v>
      </c>
      <c r="W10129" s="1">
        <v>2.0122000000000001E-9</v>
      </c>
    </row>
    <row r="10130" spans="6:23" x14ac:dyDescent="0.2">
      <c r="F10130" s="1"/>
      <c r="G10130" s="1"/>
      <c r="H10130" s="1"/>
      <c r="I10130" s="1"/>
      <c r="S10130">
        <v>11072</v>
      </c>
      <c r="T10130" s="1">
        <v>7.8225000000000001E-7</v>
      </c>
      <c r="U10130" s="1">
        <v>-1.2853E-7</v>
      </c>
      <c r="V10130" s="1">
        <v>1.3723E-6</v>
      </c>
      <c r="W10130" s="1">
        <v>2.2814E-9</v>
      </c>
    </row>
    <row r="10131" spans="6:23" x14ac:dyDescent="0.2">
      <c r="F10131" s="1"/>
      <c r="G10131" s="1"/>
      <c r="H10131" s="1"/>
      <c r="I10131" s="1"/>
      <c r="S10131">
        <v>11073</v>
      </c>
      <c r="T10131" s="1">
        <v>1.3058000000000001E-6</v>
      </c>
      <c r="U10131" s="1">
        <v>-4.0014999999999999E-7</v>
      </c>
      <c r="V10131" s="1">
        <v>1.3690999999999999E-6</v>
      </c>
      <c r="W10131" s="1">
        <v>1.6147E-9</v>
      </c>
    </row>
    <row r="10132" spans="6:23" x14ac:dyDescent="0.2">
      <c r="F10132" s="1"/>
      <c r="G10132" s="1"/>
      <c r="H10132" s="1"/>
      <c r="I10132" s="1"/>
      <c r="S10132">
        <v>11074</v>
      </c>
      <c r="T10132" s="1">
        <v>9.1548000000000004E-7</v>
      </c>
      <c r="U10132" s="1">
        <v>-2.5853999999999998E-7</v>
      </c>
      <c r="V10132" s="1">
        <v>1.3692E-6</v>
      </c>
      <c r="W10132" s="1">
        <v>1.9632E-9</v>
      </c>
    </row>
    <row r="10133" spans="6:23" x14ac:dyDescent="0.2">
      <c r="F10133" s="1"/>
      <c r="G10133" s="1"/>
      <c r="H10133" s="1"/>
      <c r="I10133" s="1"/>
      <c r="S10133">
        <v>11075</v>
      </c>
      <c r="T10133" s="1">
        <v>1.2413000000000001E-6</v>
      </c>
      <c r="U10133" s="1">
        <v>-3.3276000000000002E-7</v>
      </c>
      <c r="V10133" s="1">
        <v>1.3681000000000001E-6</v>
      </c>
      <c r="W10133" s="1">
        <v>1.7306E-9</v>
      </c>
    </row>
    <row r="10134" spans="6:23" x14ac:dyDescent="0.2">
      <c r="F10134" s="1"/>
      <c r="G10134" s="1"/>
      <c r="H10134" s="1"/>
      <c r="I10134" s="1"/>
      <c r="S10134">
        <v>11076</v>
      </c>
      <c r="T10134" s="1">
        <v>1.3677000000000001E-6</v>
      </c>
      <c r="U10134" s="1">
        <v>-5.3318999999999997E-7</v>
      </c>
      <c r="V10134" s="1">
        <v>1.1765000000000001E-6</v>
      </c>
      <c r="W10134" s="1">
        <v>1.2865000000000001E-9</v>
      </c>
    </row>
    <row r="10135" spans="6:23" x14ac:dyDescent="0.2">
      <c r="F10135" s="1"/>
      <c r="G10135" s="1"/>
      <c r="H10135" s="1"/>
      <c r="I10135" s="1"/>
      <c r="S10135">
        <v>11077</v>
      </c>
      <c r="T10135" s="1">
        <v>9.8011000000000001E-7</v>
      </c>
      <c r="U10135" s="1">
        <v>-2.6052000000000001E-7</v>
      </c>
      <c r="V10135" s="1">
        <v>1.3693E-6</v>
      </c>
      <c r="W10135" s="1">
        <v>1.9216000000000001E-9</v>
      </c>
    </row>
    <row r="10136" spans="6:23" x14ac:dyDescent="0.2">
      <c r="F10136" s="1"/>
      <c r="G10136" s="1"/>
      <c r="H10136" s="1"/>
      <c r="I10136" s="1"/>
      <c r="S10136">
        <v>11078</v>
      </c>
      <c r="T10136" s="1">
        <v>8.4830999999999995E-7</v>
      </c>
      <c r="U10136" s="1">
        <v>-1.9313999999999999E-7</v>
      </c>
      <c r="V10136" s="1">
        <v>1.3714999999999999E-6</v>
      </c>
      <c r="W10136" s="1">
        <v>2.1236E-9</v>
      </c>
    </row>
    <row r="10137" spans="6:23" x14ac:dyDescent="0.2">
      <c r="F10137" s="1"/>
      <c r="G10137" s="1"/>
      <c r="H10137" s="1"/>
      <c r="I10137" s="1"/>
      <c r="S10137">
        <v>11079</v>
      </c>
      <c r="T10137" s="1">
        <v>1.3058000000000001E-6</v>
      </c>
      <c r="U10137" s="1">
        <v>-3.3280999999999997E-7</v>
      </c>
      <c r="V10137" s="1">
        <v>1.3688999999999999E-6</v>
      </c>
      <c r="W10137" s="1">
        <v>1.7428E-9</v>
      </c>
    </row>
    <row r="10138" spans="6:23" x14ac:dyDescent="0.2">
      <c r="F10138" s="1"/>
      <c r="G10138" s="1"/>
      <c r="H10138" s="1"/>
      <c r="I10138" s="1"/>
      <c r="S10138">
        <v>11080</v>
      </c>
      <c r="T10138" s="1">
        <v>1.0454E-6</v>
      </c>
      <c r="U10138" s="1">
        <v>-2.6216000000000001E-7</v>
      </c>
      <c r="V10138" s="1">
        <v>1.3687999999999999E-6</v>
      </c>
      <c r="W10138" s="1">
        <v>1.8883000000000002E-9</v>
      </c>
    </row>
    <row r="10139" spans="6:23" x14ac:dyDescent="0.2">
      <c r="F10139" s="1"/>
      <c r="G10139" s="1"/>
      <c r="H10139" s="1"/>
      <c r="I10139" s="1"/>
      <c r="S10139">
        <v>11081</v>
      </c>
      <c r="T10139" s="1">
        <v>9.1385000000000005E-7</v>
      </c>
      <c r="U10139" s="1">
        <v>-1.9374000000000001E-7</v>
      </c>
      <c r="V10139" s="1">
        <v>1.3709000000000001E-6</v>
      </c>
      <c r="W10139" s="1">
        <v>2.0754000000000001E-9</v>
      </c>
    </row>
    <row r="10140" spans="6:23" x14ac:dyDescent="0.2">
      <c r="F10140" s="1"/>
      <c r="G10140" s="1"/>
      <c r="H10140" s="1"/>
      <c r="I10140" s="1"/>
      <c r="S10140">
        <v>11082</v>
      </c>
      <c r="T10140" s="1">
        <v>8.4755000000000004E-7</v>
      </c>
      <c r="U10140" s="1">
        <v>-1.2883E-7</v>
      </c>
      <c r="V10140" s="1">
        <v>1.3722E-6</v>
      </c>
      <c r="W10140" s="1">
        <v>2.2266000000000001E-9</v>
      </c>
    </row>
    <row r="10141" spans="6:23" x14ac:dyDescent="0.2">
      <c r="F10141" s="1"/>
      <c r="G10141" s="1"/>
      <c r="H10141" s="1"/>
      <c r="I10141" s="1"/>
      <c r="S10141">
        <v>11083</v>
      </c>
      <c r="T10141" s="1">
        <v>1.1109E-6</v>
      </c>
      <c r="U10141" s="1">
        <v>-2.6343000000000002E-7</v>
      </c>
      <c r="V10141" s="1">
        <v>1.3682000000000001E-6</v>
      </c>
      <c r="W10141" s="1">
        <v>1.8649E-9</v>
      </c>
    </row>
    <row r="10142" spans="6:23" x14ac:dyDescent="0.2">
      <c r="F10142" s="1"/>
      <c r="G10142" s="1"/>
      <c r="H10142" s="1"/>
      <c r="I10142" s="1"/>
      <c r="S10142">
        <v>11084</v>
      </c>
      <c r="T10142" s="1">
        <v>9.7916000000000004E-7</v>
      </c>
      <c r="U10142" s="1">
        <v>-1.9497E-7</v>
      </c>
      <c r="V10142" s="1">
        <v>1.3705E-6</v>
      </c>
      <c r="W10142" s="1">
        <v>2.0335000000000001E-9</v>
      </c>
    </row>
    <row r="10143" spans="6:23" x14ac:dyDescent="0.2">
      <c r="F10143" s="1"/>
      <c r="G10143" s="1"/>
      <c r="H10143" s="1"/>
      <c r="I10143" s="1"/>
      <c r="S10143">
        <v>11085</v>
      </c>
      <c r="T10143" s="1">
        <v>9.1292999999999996E-7</v>
      </c>
      <c r="U10143" s="1">
        <v>-1.2925E-7</v>
      </c>
      <c r="V10143" s="1">
        <v>1.3717999999999999E-6</v>
      </c>
      <c r="W10143" s="1">
        <v>2.1773999999999999E-9</v>
      </c>
    </row>
    <row r="10144" spans="6:23" x14ac:dyDescent="0.2">
      <c r="F10144" s="1"/>
      <c r="G10144" s="1"/>
      <c r="H10144" s="1"/>
      <c r="I10144" s="1"/>
      <c r="S10144">
        <v>11086</v>
      </c>
      <c r="T10144" s="1">
        <v>1.1763000000000001E-6</v>
      </c>
      <c r="U10144" s="1">
        <v>-2.6470999999999999E-7</v>
      </c>
      <c r="V10144" s="1">
        <v>1.3679000000000001E-6</v>
      </c>
      <c r="W10144" s="1">
        <v>1.8515000000000001E-9</v>
      </c>
    </row>
    <row r="10145" spans="6:23" x14ac:dyDescent="0.2">
      <c r="F10145" s="1"/>
      <c r="G10145" s="1"/>
      <c r="H10145" s="1"/>
      <c r="I10145" s="1"/>
      <c r="S10145">
        <v>11087</v>
      </c>
      <c r="T10145" s="1">
        <v>1.0445999999999999E-6</v>
      </c>
      <c r="U10145" s="1">
        <v>-1.959E-7</v>
      </c>
      <c r="V10145" s="1">
        <v>1.3699E-6</v>
      </c>
      <c r="W10145" s="1">
        <v>2.0002000000000002E-9</v>
      </c>
    </row>
    <row r="10146" spans="6:23" x14ac:dyDescent="0.2">
      <c r="F10146" s="1"/>
      <c r="G10146" s="1"/>
      <c r="H10146" s="1"/>
      <c r="I10146" s="1"/>
      <c r="S10146">
        <v>11088</v>
      </c>
      <c r="T10146" s="1">
        <v>9.7817000000000003E-7</v>
      </c>
      <c r="U10146" s="1">
        <v>-1.2951E-7</v>
      </c>
      <c r="V10146" s="1">
        <v>1.3713999999999999E-6</v>
      </c>
      <c r="W10146" s="1">
        <v>2.1358E-9</v>
      </c>
    </row>
    <row r="10147" spans="6:23" x14ac:dyDescent="0.2">
      <c r="F10147" s="1"/>
      <c r="G10147" s="1"/>
      <c r="H10147" s="1"/>
      <c r="I10147" s="1"/>
      <c r="S10147">
        <v>11089</v>
      </c>
      <c r="T10147" s="1">
        <v>1.2416999999999999E-6</v>
      </c>
      <c r="U10147" s="1">
        <v>-2.6646999999999998E-7</v>
      </c>
      <c r="V10147" s="1">
        <v>1.3676E-6</v>
      </c>
      <c r="W10147" s="1">
        <v>1.848E-9</v>
      </c>
    </row>
    <row r="10148" spans="6:23" x14ac:dyDescent="0.2">
      <c r="F10148" s="1"/>
      <c r="G10148" s="1"/>
      <c r="H10148" s="1"/>
      <c r="I10148" s="1"/>
      <c r="S10148">
        <v>11090</v>
      </c>
      <c r="T10148" s="1">
        <v>1.11E-6</v>
      </c>
      <c r="U10148" s="1">
        <v>-1.9654000000000001E-7</v>
      </c>
      <c r="V10148" s="1">
        <v>1.3693E-6</v>
      </c>
      <c r="W10148" s="1">
        <v>1.9766E-9</v>
      </c>
    </row>
    <row r="10149" spans="6:23" x14ac:dyDescent="0.2">
      <c r="F10149" s="1"/>
      <c r="G10149" s="1"/>
      <c r="H10149" s="1"/>
      <c r="I10149" s="1"/>
      <c r="S10149">
        <v>11091</v>
      </c>
      <c r="T10149" s="1">
        <v>1.0437000000000001E-6</v>
      </c>
      <c r="U10149" s="1">
        <v>-1.3033E-7</v>
      </c>
      <c r="V10149" s="1">
        <v>1.3709000000000001E-6</v>
      </c>
      <c r="W10149" s="1">
        <v>2.1016999999999999E-9</v>
      </c>
    </row>
    <row r="10150" spans="6:23" x14ac:dyDescent="0.2">
      <c r="F10150" s="1"/>
      <c r="G10150" s="1"/>
      <c r="H10150" s="1"/>
      <c r="I10150" s="1"/>
      <c r="S10150">
        <v>11092</v>
      </c>
      <c r="T10150" s="1">
        <v>1.3684000000000001E-6</v>
      </c>
      <c r="U10150" s="1">
        <v>-5.3305000000000003E-7</v>
      </c>
      <c r="V10150" s="1">
        <v>1.2413000000000001E-6</v>
      </c>
      <c r="W10150" s="1">
        <v>1.2993000000000001E-9</v>
      </c>
    </row>
    <row r="10151" spans="6:23" x14ac:dyDescent="0.2">
      <c r="F10151" s="1"/>
      <c r="G10151" s="1"/>
      <c r="H10151" s="1"/>
      <c r="I10151" s="1"/>
      <c r="S10151">
        <v>11093</v>
      </c>
      <c r="T10151" s="1">
        <v>1.1753E-6</v>
      </c>
      <c r="U10151" s="1">
        <v>-1.9782000000000001E-7</v>
      </c>
      <c r="V10151" s="1">
        <v>1.3692E-6</v>
      </c>
      <c r="W10151" s="1">
        <v>1.9622000000000001E-9</v>
      </c>
    </row>
    <row r="10152" spans="6:23" x14ac:dyDescent="0.2">
      <c r="F10152" s="1"/>
      <c r="G10152" s="1"/>
      <c r="H10152" s="1"/>
      <c r="I10152" s="1"/>
      <c r="S10152">
        <v>11094</v>
      </c>
      <c r="T10152" s="1">
        <v>1.1091000000000001E-6</v>
      </c>
      <c r="U10152" s="1">
        <v>-1.3087000000000001E-7</v>
      </c>
      <c r="V10152" s="1">
        <v>1.3705E-6</v>
      </c>
      <c r="W10152" s="1">
        <v>2.0772999999999998E-9</v>
      </c>
    </row>
    <row r="10153" spans="6:23" x14ac:dyDescent="0.2">
      <c r="F10153" s="1"/>
      <c r="G10153" s="1"/>
      <c r="H10153" s="1"/>
      <c r="I10153" s="1"/>
      <c r="S10153">
        <v>11095</v>
      </c>
      <c r="T10153" s="1">
        <v>1.3056E-6</v>
      </c>
      <c r="U10153" s="1">
        <v>-2.6567000000000002E-7</v>
      </c>
      <c r="V10153" s="1">
        <v>1.3687999999999999E-6</v>
      </c>
      <c r="W10153" s="1">
        <v>1.8599E-9</v>
      </c>
    </row>
    <row r="10154" spans="6:23" x14ac:dyDescent="0.2">
      <c r="F10154" s="1"/>
      <c r="G10154" s="1"/>
      <c r="H10154" s="1"/>
      <c r="I10154" s="1"/>
      <c r="S10154">
        <v>11096</v>
      </c>
      <c r="T10154" s="1">
        <v>1.2409000000000001E-6</v>
      </c>
      <c r="U10154" s="1">
        <v>-1.9871000000000001E-7</v>
      </c>
      <c r="V10154" s="1">
        <v>1.3679000000000001E-6</v>
      </c>
      <c r="W10154" s="1">
        <v>1.9584000000000002E-9</v>
      </c>
    </row>
    <row r="10155" spans="6:23" x14ac:dyDescent="0.2">
      <c r="F10155" s="1"/>
      <c r="G10155" s="1"/>
      <c r="H10155" s="1"/>
      <c r="I10155" s="1"/>
      <c r="S10155">
        <v>11097</v>
      </c>
      <c r="T10155" s="1">
        <v>1.1743999999999999E-6</v>
      </c>
      <c r="U10155" s="1">
        <v>-1.3136999999999999E-7</v>
      </c>
      <c r="V10155" s="1">
        <v>1.3702E-6</v>
      </c>
      <c r="W10155" s="1">
        <v>2.063E-9</v>
      </c>
    </row>
    <row r="10156" spans="6:23" x14ac:dyDescent="0.2">
      <c r="F10156" s="1"/>
      <c r="G10156" s="1"/>
      <c r="H10156" s="1"/>
      <c r="I10156" s="1"/>
      <c r="S10156">
        <v>11098</v>
      </c>
      <c r="T10156" s="1">
        <v>1.3693E-6</v>
      </c>
      <c r="U10156" s="1">
        <v>-5.3331E-7</v>
      </c>
      <c r="V10156" s="1">
        <v>1.3057000000000001E-6</v>
      </c>
      <c r="W10156" s="1">
        <v>1.3223999999999999E-9</v>
      </c>
    </row>
    <row r="10157" spans="6:23" x14ac:dyDescent="0.2">
      <c r="F10157" s="1"/>
      <c r="G10157" s="1"/>
      <c r="H10157" s="1"/>
      <c r="I10157" s="1"/>
      <c r="S10157">
        <v>11099</v>
      </c>
      <c r="T10157" s="1">
        <v>1.3059000000000001E-6</v>
      </c>
      <c r="U10157" s="1">
        <v>-2.0006000000000001E-7</v>
      </c>
      <c r="V10157" s="1">
        <v>1.3680000000000001E-6</v>
      </c>
      <c r="W10157" s="1">
        <v>1.9646E-9</v>
      </c>
    </row>
    <row r="10158" spans="6:23" x14ac:dyDescent="0.2">
      <c r="F10158" s="1"/>
      <c r="G10158" s="1"/>
      <c r="H10158" s="1"/>
      <c r="I10158" s="1"/>
      <c r="S10158">
        <v>11100</v>
      </c>
      <c r="T10158" s="1">
        <v>1.2397E-6</v>
      </c>
      <c r="U10158" s="1">
        <v>-1.3180999999999999E-7</v>
      </c>
      <c r="V10158" s="1">
        <v>1.37E-6</v>
      </c>
      <c r="W10158" s="1">
        <v>2.0591000000000001E-9</v>
      </c>
    </row>
    <row r="10159" spans="6:23" x14ac:dyDescent="0.2">
      <c r="F10159" s="1"/>
      <c r="G10159" s="1"/>
      <c r="H10159" s="1"/>
      <c r="I10159" s="1"/>
      <c r="S10159">
        <v>11101</v>
      </c>
      <c r="T10159" s="1">
        <v>1.3701E-6</v>
      </c>
      <c r="U10159" s="1">
        <v>-5.341E-7</v>
      </c>
      <c r="V10159" s="1">
        <v>1.3702E-6</v>
      </c>
      <c r="W10159" s="1">
        <v>1.3558E-9</v>
      </c>
    </row>
    <row r="10160" spans="6:23" x14ac:dyDescent="0.2">
      <c r="F10160" s="1"/>
      <c r="G10160" s="1"/>
      <c r="H10160" s="1"/>
      <c r="I10160" s="1"/>
      <c r="S10160">
        <v>11102</v>
      </c>
      <c r="T10160" s="1">
        <v>1.3049E-6</v>
      </c>
      <c r="U10160" s="1">
        <v>-1.3171999999999999E-7</v>
      </c>
      <c r="V10160" s="1">
        <v>1.37E-6</v>
      </c>
      <c r="W10160" s="1">
        <v>2.0661000000000001E-9</v>
      </c>
    </row>
    <row r="10161" spans="6:23" x14ac:dyDescent="0.2">
      <c r="F10161" s="1"/>
      <c r="G10161" s="1"/>
      <c r="H10161" s="1"/>
      <c r="I10161" s="1"/>
      <c r="S10161">
        <v>11103</v>
      </c>
      <c r="T10161" s="1">
        <v>-1.3696E-6</v>
      </c>
      <c r="U10161" s="1">
        <v>-8.0199000000000005E-7</v>
      </c>
      <c r="V10161" s="1">
        <v>-1.3701E-6</v>
      </c>
      <c r="W10161" s="1">
        <v>6.1849E-10</v>
      </c>
    </row>
    <row r="10162" spans="6:23" x14ac:dyDescent="0.2">
      <c r="F10162" s="1"/>
      <c r="G10162" s="1"/>
      <c r="H10162" s="1"/>
      <c r="I10162" s="1"/>
      <c r="S10162">
        <v>11104</v>
      </c>
      <c r="T10162" s="1">
        <v>1.3672E-6</v>
      </c>
      <c r="U10162" s="1">
        <v>-6.6991999999999995E-7</v>
      </c>
      <c r="V10162" s="1">
        <v>1.1116000000000001E-6</v>
      </c>
      <c r="W10162" s="1">
        <v>9.3221999999999991E-10</v>
      </c>
    </row>
    <row r="10163" spans="6:23" x14ac:dyDescent="0.2">
      <c r="F10163" s="1"/>
      <c r="G10163" s="1"/>
      <c r="H10163" s="1"/>
      <c r="I10163" s="1"/>
      <c r="S10163">
        <v>11105</v>
      </c>
      <c r="T10163" s="1">
        <v>-1.37E-6</v>
      </c>
      <c r="U10163" s="1">
        <v>-8.6842000000000004E-7</v>
      </c>
      <c r="V10163" s="1">
        <v>-1.3701E-6</v>
      </c>
      <c r="W10163" s="1">
        <v>4.0271999999999998E-10</v>
      </c>
    </row>
    <row r="10164" spans="6:23" x14ac:dyDescent="0.2">
      <c r="F10164" s="1"/>
      <c r="G10164" s="1"/>
      <c r="H10164" s="1"/>
      <c r="I10164" s="1"/>
      <c r="S10164">
        <v>11106</v>
      </c>
      <c r="T10164" s="1">
        <v>1.3678000000000001E-6</v>
      </c>
      <c r="U10164" s="1">
        <v>-6.6924999999999999E-7</v>
      </c>
      <c r="V10164" s="1">
        <v>1.1766000000000001E-6</v>
      </c>
      <c r="W10164" s="1">
        <v>9.3848000000000005E-10</v>
      </c>
    </row>
    <row r="10165" spans="6:23" x14ac:dyDescent="0.2">
      <c r="F10165" s="1"/>
      <c r="G10165" s="1"/>
      <c r="H10165" s="1"/>
      <c r="I10165" s="1"/>
      <c r="S10165">
        <v>11107</v>
      </c>
      <c r="T10165" s="1">
        <v>1.3672E-6</v>
      </c>
      <c r="U10165" s="1">
        <v>-7.3809000000000001E-7</v>
      </c>
      <c r="V10165" s="1">
        <v>1.1115000000000001E-6</v>
      </c>
      <c r="W10165" s="1">
        <v>7.4099000000000004E-10</v>
      </c>
    </row>
    <row r="10166" spans="6:23" x14ac:dyDescent="0.2">
      <c r="F10166" s="1"/>
      <c r="G10166" s="1"/>
      <c r="H10166" s="1"/>
      <c r="I10166" s="1"/>
      <c r="S10166">
        <v>11108</v>
      </c>
      <c r="T10166" s="1">
        <v>1.3684000000000001E-6</v>
      </c>
      <c r="U10166" s="1">
        <v>-6.6871999999999997E-7</v>
      </c>
      <c r="V10166" s="1">
        <v>1.2413000000000001E-6</v>
      </c>
      <c r="W10166" s="1">
        <v>9.5420999999999995E-10</v>
      </c>
    </row>
    <row r="10167" spans="6:23" x14ac:dyDescent="0.2">
      <c r="F10167" s="1"/>
      <c r="G10167" s="1"/>
      <c r="H10167" s="1"/>
      <c r="I10167" s="1"/>
      <c r="S10167">
        <v>11109</v>
      </c>
      <c r="T10167" s="1">
        <v>1.3675E-6</v>
      </c>
      <c r="U10167" s="1">
        <v>-7.3697000000000001E-7</v>
      </c>
      <c r="V10167" s="1">
        <v>1.1769999999999999E-6</v>
      </c>
      <c r="W10167" s="1">
        <v>7.4880000000000004E-10</v>
      </c>
    </row>
    <row r="10168" spans="6:23" x14ac:dyDescent="0.2">
      <c r="F10168" s="1"/>
      <c r="G10168" s="1"/>
      <c r="H10168" s="1"/>
      <c r="I10168" s="1"/>
      <c r="S10168">
        <v>11110</v>
      </c>
      <c r="T10168" s="1">
        <v>1.3689999999999999E-6</v>
      </c>
      <c r="U10168" s="1">
        <v>-8.0401000000000001E-7</v>
      </c>
      <c r="V10168" s="1">
        <v>1.1102E-6</v>
      </c>
      <c r="W10168" s="1">
        <v>5.4992999999999998E-10</v>
      </c>
    </row>
    <row r="10169" spans="6:23" x14ac:dyDescent="0.2">
      <c r="F10169" s="1"/>
      <c r="G10169" s="1"/>
      <c r="H10169" s="1"/>
      <c r="I10169" s="1"/>
      <c r="S10169">
        <v>11111</v>
      </c>
      <c r="T10169" s="1">
        <v>1.3689999999999999E-6</v>
      </c>
      <c r="U10169" s="1">
        <v>-6.6843000000000001E-7</v>
      </c>
      <c r="V10169" s="1">
        <v>1.3058000000000001E-6</v>
      </c>
      <c r="W10169" s="1">
        <v>9.8072999999999998E-10</v>
      </c>
    </row>
    <row r="10170" spans="6:23" x14ac:dyDescent="0.2">
      <c r="F10170" s="1"/>
      <c r="G10170" s="1"/>
      <c r="H10170" s="1"/>
      <c r="I10170" s="1"/>
      <c r="S10170">
        <v>11112</v>
      </c>
      <c r="T10170" s="1">
        <v>1.3683000000000001E-6</v>
      </c>
      <c r="U10170" s="1">
        <v>-7.3583999999999995E-7</v>
      </c>
      <c r="V10170" s="1">
        <v>1.2414000000000001E-6</v>
      </c>
      <c r="W10170" s="1">
        <v>7.6592999999999996E-10</v>
      </c>
    </row>
    <row r="10171" spans="6:23" x14ac:dyDescent="0.2">
      <c r="F10171" s="1"/>
      <c r="G10171" s="1"/>
      <c r="H10171" s="1"/>
      <c r="I10171" s="1"/>
      <c r="S10171">
        <v>11113</v>
      </c>
      <c r="T10171" s="1">
        <v>1.3688999999999999E-6</v>
      </c>
      <c r="U10171" s="1">
        <v>-8.0340999999999997E-7</v>
      </c>
      <c r="V10171" s="1">
        <v>1.1755E-6</v>
      </c>
      <c r="W10171" s="1">
        <v>5.5566000000000002E-10</v>
      </c>
    </row>
    <row r="10172" spans="6:23" x14ac:dyDescent="0.2">
      <c r="F10172" s="1"/>
      <c r="G10172" s="1"/>
      <c r="H10172" s="1"/>
      <c r="I10172" s="1"/>
      <c r="S10172">
        <v>11114</v>
      </c>
      <c r="T10172" s="1">
        <v>1.3689999999999999E-6</v>
      </c>
      <c r="U10172" s="1">
        <v>-7.3554999999999999E-7</v>
      </c>
      <c r="V10172" s="1">
        <v>1.3057000000000001E-6</v>
      </c>
      <c r="W10172" s="1">
        <v>7.9163999999999997E-10</v>
      </c>
    </row>
    <row r="10173" spans="6:23" x14ac:dyDescent="0.2">
      <c r="F10173" s="1"/>
      <c r="G10173" s="1"/>
      <c r="H10173" s="1"/>
      <c r="I10173" s="1"/>
      <c r="S10173">
        <v>11115</v>
      </c>
      <c r="T10173" s="1">
        <v>1.3702E-6</v>
      </c>
      <c r="U10173" s="1">
        <v>-8.6957999999999998E-7</v>
      </c>
      <c r="V10173" s="1">
        <v>1.1091999999999999E-6</v>
      </c>
      <c r="W10173" s="1">
        <v>3.5501999999999998E-10</v>
      </c>
    </row>
    <row r="10174" spans="6:23" x14ac:dyDescent="0.2">
      <c r="F10174" s="1"/>
      <c r="G10174" s="1"/>
      <c r="H10174" s="1"/>
      <c r="I10174" s="1"/>
      <c r="S10174">
        <v>11116</v>
      </c>
      <c r="T10174" s="1">
        <v>1.3697E-6</v>
      </c>
      <c r="U10174" s="1">
        <v>-6.6851999999999995E-7</v>
      </c>
      <c r="V10174" s="1">
        <v>1.3702E-6</v>
      </c>
      <c r="W10174" s="1">
        <v>1.0193E-9</v>
      </c>
    </row>
    <row r="10175" spans="6:23" x14ac:dyDescent="0.2">
      <c r="F10175" s="1"/>
      <c r="G10175" s="1"/>
      <c r="H10175" s="1"/>
      <c r="I10175" s="1"/>
      <c r="S10175">
        <v>11117</v>
      </c>
      <c r="T10175" s="1">
        <v>1.3689999999999999E-6</v>
      </c>
      <c r="U10175" s="1">
        <v>-8.0283000000000005E-7</v>
      </c>
      <c r="V10175" s="1">
        <v>1.2406E-6</v>
      </c>
      <c r="W10175" s="1">
        <v>5.6865E-10</v>
      </c>
    </row>
    <row r="10176" spans="6:23" x14ac:dyDescent="0.2">
      <c r="F10176" s="1"/>
      <c r="G10176" s="1"/>
      <c r="H10176" s="1"/>
      <c r="I10176" s="1"/>
      <c r="S10176">
        <v>11118</v>
      </c>
      <c r="T10176" s="1">
        <v>1.3699E-6</v>
      </c>
      <c r="U10176" s="1">
        <v>-8.6929999999999998E-7</v>
      </c>
      <c r="V10176" s="1">
        <v>1.1745999999999999E-6</v>
      </c>
      <c r="W10176" s="1">
        <v>3.5847999999999999E-10</v>
      </c>
    </row>
    <row r="10177" spans="6:23" x14ac:dyDescent="0.2">
      <c r="F10177" s="1"/>
      <c r="G10177" s="1"/>
      <c r="H10177" s="1"/>
      <c r="I10177" s="1"/>
      <c r="S10177">
        <v>11119</v>
      </c>
      <c r="T10177" s="1">
        <v>1.3695E-6</v>
      </c>
      <c r="U10177" s="1">
        <v>-7.3546000000000005E-7</v>
      </c>
      <c r="V10177" s="1">
        <v>1.3702E-6</v>
      </c>
      <c r="W10177" s="1">
        <v>8.3049999999999998E-10</v>
      </c>
    </row>
    <row r="10178" spans="6:23" x14ac:dyDescent="0.2">
      <c r="F10178" s="1"/>
      <c r="G10178" s="1"/>
      <c r="H10178" s="1"/>
      <c r="I10178" s="1"/>
      <c r="S10178">
        <v>11120</v>
      </c>
      <c r="T10178" s="1">
        <v>1.3684000000000001E-6</v>
      </c>
      <c r="U10178" s="1">
        <v>-8.0138000000000005E-7</v>
      </c>
      <c r="V10178" s="1">
        <v>1.3061000000000001E-6</v>
      </c>
      <c r="W10178" s="1">
        <v>5.9389999999999999E-10</v>
      </c>
    </row>
    <row r="10179" spans="6:23" x14ac:dyDescent="0.2">
      <c r="F10179" s="1"/>
      <c r="G10179" s="1"/>
      <c r="H10179" s="1"/>
      <c r="I10179" s="1"/>
      <c r="S10179">
        <v>11121</v>
      </c>
      <c r="T10179" s="1">
        <v>1.3696E-6</v>
      </c>
      <c r="U10179" s="1">
        <v>-8.6909000000000001E-7</v>
      </c>
      <c r="V10179" s="1">
        <v>1.2398E-6</v>
      </c>
      <c r="W10179" s="1">
        <v>3.6660000000000001E-10</v>
      </c>
    </row>
    <row r="10180" spans="6:23" x14ac:dyDescent="0.2">
      <c r="F10180" s="1"/>
      <c r="G10180" s="1"/>
      <c r="H10180" s="1"/>
      <c r="I10180" s="1"/>
      <c r="S10180">
        <v>11122</v>
      </c>
      <c r="T10180" s="1">
        <v>1.3694E-6</v>
      </c>
      <c r="U10180" s="1">
        <v>-8.0208999999999995E-7</v>
      </c>
      <c r="V10180" s="1">
        <v>1.37E-6</v>
      </c>
      <c r="W10180" s="1">
        <v>6.2762000000000005E-10</v>
      </c>
    </row>
    <row r="10181" spans="6:23" x14ac:dyDescent="0.2">
      <c r="F10181" s="1"/>
      <c r="G10181" s="1"/>
      <c r="H10181" s="1"/>
      <c r="I10181" s="1"/>
      <c r="S10181">
        <v>11123</v>
      </c>
      <c r="T10181" s="1">
        <v>1.3695E-6</v>
      </c>
      <c r="U10181" s="1">
        <v>-8.6860000000000004E-7</v>
      </c>
      <c r="V10181" s="1">
        <v>1.3045E-6</v>
      </c>
      <c r="W10181" s="1">
        <v>3.8266999999999998E-10</v>
      </c>
    </row>
    <row r="10182" spans="6:23" x14ac:dyDescent="0.2">
      <c r="F10182" s="1"/>
      <c r="G10182" s="1"/>
      <c r="H10182" s="1"/>
      <c r="I10182" s="1"/>
      <c r="S10182">
        <v>11124</v>
      </c>
      <c r="T10182" s="1">
        <v>1.2401E-6</v>
      </c>
      <c r="U10182" s="1">
        <v>-8.6893000000000004E-7</v>
      </c>
      <c r="V10182" s="1">
        <v>-1.3702E-6</v>
      </c>
      <c r="W10182" s="1">
        <v>3.8859999999999998E-10</v>
      </c>
    </row>
    <row r="10183" spans="6:23" x14ac:dyDescent="0.2">
      <c r="F10183" s="1"/>
      <c r="G10183" s="1"/>
      <c r="H10183" s="1"/>
      <c r="I10183" s="1"/>
      <c r="S10183">
        <v>11125</v>
      </c>
      <c r="T10183" s="1">
        <v>1.3697E-6</v>
      </c>
      <c r="U10183" s="1">
        <v>-8.6842000000000004E-7</v>
      </c>
      <c r="V10183" s="1">
        <v>1.3698E-6</v>
      </c>
      <c r="W10183" s="1">
        <v>4.0886000000000002E-10</v>
      </c>
    </row>
    <row r="10184" spans="6:23" x14ac:dyDescent="0.2">
      <c r="F10184" s="1"/>
      <c r="G10184" s="1"/>
      <c r="H10184" s="1"/>
      <c r="I10184" s="1"/>
      <c r="S10184">
        <v>11126</v>
      </c>
      <c r="T10184" s="1">
        <v>1.3052E-6</v>
      </c>
      <c r="U10184" s="1">
        <v>-8.6861999999999995E-7</v>
      </c>
      <c r="V10184" s="1">
        <v>-1.37E-6</v>
      </c>
      <c r="W10184" s="1">
        <v>4.0288000000000001E-10</v>
      </c>
    </row>
    <row r="10185" spans="6:23" x14ac:dyDescent="0.2">
      <c r="F10185" s="1"/>
      <c r="G10185" s="1"/>
      <c r="H10185" s="1"/>
      <c r="I10185" s="1"/>
      <c r="S10185">
        <v>11127</v>
      </c>
      <c r="T10185" s="1">
        <v>-1.0445999999999999E-6</v>
      </c>
      <c r="U10185" s="1">
        <v>-8.6807000000000002E-7</v>
      </c>
      <c r="V10185" s="1">
        <v>1.1021E-6</v>
      </c>
      <c r="W10185" s="1">
        <v>3.2809E-10</v>
      </c>
    </row>
    <row r="10186" spans="6:23" x14ac:dyDescent="0.2">
      <c r="F10186" s="1"/>
      <c r="G10186" s="1"/>
      <c r="H10186" s="1"/>
      <c r="I10186" s="1"/>
      <c r="S10186">
        <v>11128</v>
      </c>
      <c r="T10186" s="1">
        <v>1.3701E-6</v>
      </c>
      <c r="U10186" s="1">
        <v>-8.6845000000000002E-7</v>
      </c>
      <c r="V10186" s="1">
        <v>-1.37E-6</v>
      </c>
      <c r="W10186" s="1">
        <v>4.2875999999999998E-10</v>
      </c>
    </row>
    <row r="10187" spans="6:23" x14ac:dyDescent="0.2">
      <c r="F10187" s="1"/>
      <c r="G10187" s="1"/>
      <c r="H10187" s="1"/>
      <c r="I10187" s="1"/>
      <c r="S10187">
        <v>11129</v>
      </c>
      <c r="T10187" s="1">
        <v>-1.0317E-6</v>
      </c>
      <c r="U10187" s="1">
        <v>-8.6835999999999998E-7</v>
      </c>
      <c r="V10187" s="1">
        <v>1.175E-6</v>
      </c>
      <c r="W10187" s="1">
        <v>3.1825999999999999E-10</v>
      </c>
    </row>
    <row r="10188" spans="6:23" x14ac:dyDescent="0.2">
      <c r="F10188" s="1"/>
      <c r="G10188" s="1"/>
      <c r="H10188" s="1"/>
      <c r="I10188" s="1"/>
      <c r="S10188">
        <v>11130</v>
      </c>
      <c r="T10188" s="1">
        <v>-1.1131E-6</v>
      </c>
      <c r="U10188" s="1">
        <v>-8.6674000000000004E-7</v>
      </c>
      <c r="V10188" s="1">
        <v>1.1129E-6</v>
      </c>
      <c r="W10188" s="1">
        <v>3.2192000000000001E-10</v>
      </c>
    </row>
    <row r="10189" spans="6:23" x14ac:dyDescent="0.2">
      <c r="F10189" s="1"/>
      <c r="G10189" s="1"/>
      <c r="H10189" s="1"/>
      <c r="I10189" s="1"/>
      <c r="S10189">
        <v>11131</v>
      </c>
      <c r="T10189" s="1">
        <v>-1.0440000000000001E-6</v>
      </c>
      <c r="U10189" s="1">
        <v>-8.6957000000000002E-7</v>
      </c>
      <c r="V10189" s="1">
        <v>1.2492E-6</v>
      </c>
      <c r="W10189" s="1">
        <v>3.108E-10</v>
      </c>
    </row>
    <row r="10190" spans="6:23" x14ac:dyDescent="0.2">
      <c r="F10190" s="1"/>
      <c r="G10190" s="1"/>
      <c r="H10190" s="1"/>
      <c r="I10190" s="1"/>
      <c r="S10190">
        <v>11132</v>
      </c>
      <c r="T10190" s="1">
        <v>-1.1077E-6</v>
      </c>
      <c r="U10190" s="1">
        <v>-8.6649000000000003E-7</v>
      </c>
      <c r="V10190" s="1">
        <v>1.1793000000000001E-6</v>
      </c>
      <c r="W10190" s="1">
        <v>3.1658000000000001E-10</v>
      </c>
    </row>
    <row r="10191" spans="6:23" x14ac:dyDescent="0.2">
      <c r="F10191" s="1"/>
      <c r="G10191" s="1"/>
      <c r="H10191" s="1"/>
      <c r="I10191" s="1"/>
      <c r="S10191">
        <v>11133</v>
      </c>
      <c r="T10191" s="1">
        <v>-1.1787E-6</v>
      </c>
      <c r="U10191" s="1">
        <v>-8.6782999999999996E-7</v>
      </c>
      <c r="V10191" s="1">
        <v>1.1124999999999999E-6</v>
      </c>
      <c r="W10191" s="1">
        <v>3.1588E-10</v>
      </c>
    </row>
    <row r="10192" spans="6:23" x14ac:dyDescent="0.2">
      <c r="F10192" s="1"/>
      <c r="G10192" s="1"/>
      <c r="H10192" s="1"/>
      <c r="I10192" s="1"/>
      <c r="S10192">
        <v>11134</v>
      </c>
      <c r="T10192" s="1">
        <v>-1.2435E-6</v>
      </c>
      <c r="U10192" s="1">
        <v>-1.2923E-7</v>
      </c>
      <c r="V10192" s="1">
        <v>2.6068999999999999E-7</v>
      </c>
      <c r="W10192" s="1">
        <v>2.8418999999999999E-9</v>
      </c>
    </row>
    <row r="10193" spans="6:23" x14ac:dyDescent="0.2">
      <c r="F10193" s="1"/>
      <c r="G10193" s="1"/>
      <c r="H10193" s="1"/>
      <c r="I10193" s="1"/>
      <c r="S10193">
        <v>11135</v>
      </c>
      <c r="T10193" s="1">
        <v>-1.0437000000000001E-6</v>
      </c>
      <c r="U10193" s="1">
        <v>-8.7067999999999996E-7</v>
      </c>
      <c r="V10193" s="1">
        <v>1.3107E-6</v>
      </c>
      <c r="W10193" s="1">
        <v>3.1294000000000001E-10</v>
      </c>
    </row>
    <row r="10194" spans="6:23" x14ac:dyDescent="0.2">
      <c r="F10194" s="1"/>
      <c r="G10194" s="1"/>
      <c r="H10194" s="1"/>
      <c r="I10194" s="1"/>
      <c r="S10194">
        <v>11136</v>
      </c>
      <c r="T10194" s="1">
        <v>-1.1076E-6</v>
      </c>
      <c r="U10194" s="1">
        <v>-8.6822000000000003E-7</v>
      </c>
      <c r="V10194" s="1">
        <v>1.2462E-6</v>
      </c>
      <c r="W10194" s="1">
        <v>3.1129000000000002E-10</v>
      </c>
    </row>
    <row r="10195" spans="6:23" x14ac:dyDescent="0.2">
      <c r="F10195" s="1"/>
      <c r="G10195" s="1"/>
      <c r="H10195" s="1"/>
      <c r="I10195" s="1"/>
      <c r="S10195">
        <v>11137</v>
      </c>
      <c r="T10195" s="1">
        <v>-1.1768999999999999E-6</v>
      </c>
      <c r="U10195" s="1">
        <v>-8.6758000000000004E-7</v>
      </c>
      <c r="V10195" s="1">
        <v>1.1795000000000001E-6</v>
      </c>
      <c r="W10195" s="1">
        <v>3.1236999999999998E-10</v>
      </c>
    </row>
    <row r="10196" spans="6:23" x14ac:dyDescent="0.2">
      <c r="F10196" s="1"/>
      <c r="G10196" s="1"/>
      <c r="H10196" s="1"/>
      <c r="I10196" s="1"/>
      <c r="S10196">
        <v>11138</v>
      </c>
      <c r="T10196" s="1">
        <v>-1.2438000000000001E-6</v>
      </c>
      <c r="U10196" s="1">
        <v>-8.6914999999999997E-7</v>
      </c>
      <c r="V10196" s="1">
        <v>1.1119999999999999E-6</v>
      </c>
      <c r="W10196" s="1">
        <v>3.1437000000000002E-10</v>
      </c>
    </row>
    <row r="10197" spans="6:23" x14ac:dyDescent="0.2">
      <c r="F10197" s="1"/>
      <c r="G10197" s="1"/>
      <c r="H10197" s="1"/>
      <c r="I10197" s="1"/>
      <c r="S10197">
        <v>11139</v>
      </c>
      <c r="T10197" s="1">
        <v>-1.3077E-6</v>
      </c>
      <c r="U10197" s="1">
        <v>-1.2895E-7</v>
      </c>
      <c r="V10197" s="1">
        <v>2.6071000000000001E-7</v>
      </c>
      <c r="W10197" s="1">
        <v>2.8131000000000001E-9</v>
      </c>
    </row>
    <row r="10198" spans="6:23" x14ac:dyDescent="0.2">
      <c r="F10198" s="1"/>
      <c r="G10198" s="1"/>
      <c r="H10198" s="1"/>
      <c r="I10198" s="1"/>
      <c r="S10198">
        <v>11140</v>
      </c>
      <c r="T10198" s="1">
        <v>-1.2441000000000001E-6</v>
      </c>
      <c r="U10198" s="1">
        <v>-1.2896000000000001E-7</v>
      </c>
      <c r="V10198" s="1">
        <v>3.2604999999999998E-7</v>
      </c>
      <c r="W10198" s="1">
        <v>2.7719999999999999E-9</v>
      </c>
    </row>
    <row r="10199" spans="6:23" x14ac:dyDescent="0.2">
      <c r="F10199" s="1"/>
      <c r="G10199" s="1"/>
      <c r="H10199" s="1"/>
      <c r="I10199" s="1"/>
      <c r="S10199">
        <v>11141</v>
      </c>
      <c r="T10199" s="1">
        <v>-1.1091999999999999E-6</v>
      </c>
      <c r="U10199" s="1">
        <v>-8.6995000000000003E-7</v>
      </c>
      <c r="V10199" s="1">
        <v>1.3092999999999999E-6</v>
      </c>
      <c r="W10199" s="1">
        <v>3.1312999999999998E-10</v>
      </c>
    </row>
    <row r="10200" spans="6:23" x14ac:dyDescent="0.2">
      <c r="F10200" s="1"/>
      <c r="G10200" s="1"/>
      <c r="H10200" s="1"/>
      <c r="I10200" s="1"/>
      <c r="S10200">
        <v>11142</v>
      </c>
      <c r="T10200" s="1">
        <v>-1.1748E-6</v>
      </c>
      <c r="U10200" s="1">
        <v>-8.6899999999999996E-7</v>
      </c>
      <c r="V10200" s="1">
        <v>1.2433E-6</v>
      </c>
      <c r="W10200" s="1">
        <v>3.0965000000000001E-10</v>
      </c>
    </row>
    <row r="10201" spans="6:23" x14ac:dyDescent="0.2">
      <c r="F10201" s="1"/>
      <c r="G10201" s="1"/>
      <c r="H10201" s="1"/>
      <c r="I10201" s="1"/>
      <c r="S10201">
        <v>11143</v>
      </c>
      <c r="T10201" s="1">
        <v>-1.2417999999999999E-6</v>
      </c>
      <c r="U10201" s="1">
        <v>-8.6937999999999997E-7</v>
      </c>
      <c r="V10201" s="1">
        <v>1.1770999999999999E-6</v>
      </c>
      <c r="W10201" s="1">
        <v>3.1138000000000001E-10</v>
      </c>
    </row>
    <row r="10202" spans="6:23" x14ac:dyDescent="0.2">
      <c r="F10202" s="1"/>
      <c r="G10202" s="1"/>
      <c r="H10202" s="1"/>
      <c r="I10202" s="1"/>
      <c r="S10202">
        <v>11144</v>
      </c>
      <c r="T10202" s="1">
        <v>-1.308E-6</v>
      </c>
      <c r="U10202" s="1">
        <v>-1.2867E-7</v>
      </c>
      <c r="V10202" s="1">
        <v>3.2616E-7</v>
      </c>
      <c r="W10202" s="1">
        <v>2.7472999999999998E-9</v>
      </c>
    </row>
    <row r="10203" spans="6:23" x14ac:dyDescent="0.2">
      <c r="F10203" s="1"/>
      <c r="G10203" s="1"/>
      <c r="H10203" s="1"/>
      <c r="I10203" s="1"/>
      <c r="S10203">
        <v>11145</v>
      </c>
      <c r="T10203" s="1">
        <v>-1.2444000000000001E-6</v>
      </c>
      <c r="U10203" s="1">
        <v>-1.2875000000000001E-7</v>
      </c>
      <c r="V10203" s="1">
        <v>3.9121999999999998E-7</v>
      </c>
      <c r="W10203" s="1">
        <v>2.6935999999999999E-9</v>
      </c>
    </row>
    <row r="10204" spans="6:23" x14ac:dyDescent="0.2">
      <c r="F10204" s="1"/>
      <c r="G10204" s="1"/>
      <c r="H10204" s="1"/>
      <c r="I10204" s="1"/>
      <c r="S10204">
        <v>11146</v>
      </c>
      <c r="T10204" s="1">
        <v>-1.0442000000000001E-6</v>
      </c>
      <c r="U10204" s="1">
        <v>-8.7123999999999996E-7</v>
      </c>
      <c r="V10204" s="1">
        <v>1.3726E-6</v>
      </c>
      <c r="W10204" s="1">
        <v>3.2717000000000002E-10</v>
      </c>
    </row>
    <row r="10205" spans="6:23" x14ac:dyDescent="0.2">
      <c r="F10205" s="1"/>
      <c r="G10205" s="1"/>
      <c r="H10205" s="1"/>
      <c r="I10205" s="1"/>
      <c r="S10205">
        <v>11147</v>
      </c>
      <c r="T10205" s="1">
        <v>-1.3717999999999999E-6</v>
      </c>
      <c r="U10205" s="1">
        <v>-1.2848E-7</v>
      </c>
      <c r="V10205" s="1">
        <v>2.6100000000000002E-7</v>
      </c>
      <c r="W10205" s="1">
        <v>2.7971999999999998E-9</v>
      </c>
    </row>
    <row r="10206" spans="6:23" x14ac:dyDescent="0.2">
      <c r="F10206" s="1"/>
      <c r="G10206" s="1"/>
      <c r="H10206" s="1"/>
      <c r="I10206" s="1"/>
      <c r="S10206">
        <v>11148</v>
      </c>
      <c r="T10206" s="1">
        <v>-1.3076E-6</v>
      </c>
      <c r="U10206" s="1">
        <v>-8.7062999999999996E-7</v>
      </c>
      <c r="V10206" s="1">
        <v>1.1107E-6</v>
      </c>
      <c r="W10206" s="1">
        <v>3.1927000000000003E-10</v>
      </c>
    </row>
    <row r="10207" spans="6:23" x14ac:dyDescent="0.2">
      <c r="F10207" s="1"/>
      <c r="G10207" s="1"/>
      <c r="H10207" s="1"/>
      <c r="I10207" s="1"/>
      <c r="S10207">
        <v>11149</v>
      </c>
      <c r="T10207" s="1">
        <v>-1.3081E-6</v>
      </c>
      <c r="U10207" s="1">
        <v>-1.2856000000000001E-7</v>
      </c>
      <c r="V10207" s="1">
        <v>3.9134000000000001E-7</v>
      </c>
      <c r="W10207" s="1">
        <v>2.6730000000000002E-9</v>
      </c>
    </row>
    <row r="10208" spans="6:23" x14ac:dyDescent="0.2">
      <c r="F10208" s="1"/>
      <c r="G10208" s="1"/>
      <c r="H10208" s="1"/>
      <c r="I10208" s="1"/>
      <c r="S10208">
        <v>11150</v>
      </c>
      <c r="T10208" s="1">
        <v>-1.2444000000000001E-6</v>
      </c>
      <c r="U10208" s="1">
        <v>-1.2858E-7</v>
      </c>
      <c r="V10208" s="1">
        <v>4.5614000000000001E-7</v>
      </c>
      <c r="W10208" s="1">
        <v>2.6095000000000001E-9</v>
      </c>
    </row>
    <row r="10209" spans="6:23" x14ac:dyDescent="0.2">
      <c r="F10209" s="1"/>
      <c r="G10209" s="1"/>
      <c r="H10209" s="1"/>
      <c r="I10209" s="1"/>
      <c r="S10209">
        <v>11151</v>
      </c>
      <c r="T10209" s="1">
        <v>-1.1093999999999999E-6</v>
      </c>
      <c r="U10209" s="1">
        <v>-8.7039999999999996E-7</v>
      </c>
      <c r="V10209" s="1">
        <v>1.3723E-6</v>
      </c>
      <c r="W10209" s="1">
        <v>3.2897999999999998E-10</v>
      </c>
    </row>
    <row r="10210" spans="6:23" x14ac:dyDescent="0.2">
      <c r="F10210" s="1"/>
      <c r="G10210" s="1"/>
      <c r="H10210" s="1"/>
      <c r="I10210" s="1"/>
      <c r="S10210">
        <v>11152</v>
      </c>
      <c r="T10210" s="1">
        <v>-1.3718999999999999E-6</v>
      </c>
      <c r="U10210" s="1">
        <v>-1.2833000000000001E-7</v>
      </c>
      <c r="V10210" s="1">
        <v>3.2636999999999998E-7</v>
      </c>
      <c r="W10210" s="1">
        <v>2.7357E-9</v>
      </c>
    </row>
    <row r="10211" spans="6:23" x14ac:dyDescent="0.2">
      <c r="F10211" s="1"/>
      <c r="G10211" s="1"/>
      <c r="H10211" s="1"/>
      <c r="I10211" s="1"/>
      <c r="S10211">
        <v>11153</v>
      </c>
      <c r="T10211" s="1">
        <v>-1.1745999999999999E-6</v>
      </c>
      <c r="U10211" s="1">
        <v>-8.6952999999999998E-7</v>
      </c>
      <c r="V10211" s="1">
        <v>1.308E-6</v>
      </c>
      <c r="W10211" s="1">
        <v>3.1611000000000001E-10</v>
      </c>
    </row>
    <row r="10212" spans="6:23" x14ac:dyDescent="0.2">
      <c r="F10212" s="1"/>
      <c r="G10212" s="1"/>
      <c r="H10212" s="1"/>
      <c r="I10212" s="1"/>
      <c r="S10212">
        <v>11154</v>
      </c>
      <c r="T10212" s="1">
        <v>-1.3081E-6</v>
      </c>
      <c r="U10212" s="1">
        <v>-1.2844999999999999E-7</v>
      </c>
      <c r="V10212" s="1">
        <v>4.5639999999999998E-7</v>
      </c>
      <c r="W10212" s="1">
        <v>2.593E-9</v>
      </c>
    </row>
    <row r="10213" spans="6:23" x14ac:dyDescent="0.2">
      <c r="F10213" s="1"/>
      <c r="G10213" s="1"/>
      <c r="H10213" s="1"/>
      <c r="I10213" s="1"/>
      <c r="S10213">
        <v>11155</v>
      </c>
      <c r="T10213" s="1">
        <v>-1.2443000000000001E-6</v>
      </c>
      <c r="U10213" s="1">
        <v>-1.2847000000000001E-7</v>
      </c>
      <c r="V10213" s="1">
        <v>5.2101999999999999E-7</v>
      </c>
      <c r="W10213" s="1">
        <v>2.5220000000000002E-9</v>
      </c>
    </row>
    <row r="10214" spans="6:23" x14ac:dyDescent="0.2">
      <c r="F10214" s="1"/>
      <c r="G10214" s="1"/>
      <c r="H10214" s="1"/>
      <c r="I10214" s="1"/>
      <c r="S10214">
        <v>11156</v>
      </c>
      <c r="T10214" s="1">
        <v>-1.372E-6</v>
      </c>
      <c r="U10214" s="1">
        <v>-1.2827E-7</v>
      </c>
      <c r="V10214" s="1">
        <v>3.9158000000000002E-7</v>
      </c>
      <c r="W10214" s="1">
        <v>2.6662000000000002E-9</v>
      </c>
    </row>
    <row r="10215" spans="6:23" x14ac:dyDescent="0.2">
      <c r="F10215" s="1"/>
      <c r="G10215" s="1"/>
      <c r="H10215" s="1"/>
      <c r="I10215" s="1"/>
      <c r="S10215">
        <v>11157</v>
      </c>
      <c r="T10215" s="1">
        <v>-1.2408E-6</v>
      </c>
      <c r="U10215" s="1">
        <v>-8.6934000000000003E-7</v>
      </c>
      <c r="V10215" s="1">
        <v>1.2425E-6</v>
      </c>
      <c r="W10215" s="1">
        <v>3.1396000000000002E-10</v>
      </c>
    </row>
    <row r="10216" spans="6:23" x14ac:dyDescent="0.2">
      <c r="F10216" s="1"/>
      <c r="G10216" s="1"/>
      <c r="H10216" s="1"/>
      <c r="I10216" s="1"/>
      <c r="S10216">
        <v>11158</v>
      </c>
      <c r="T10216" s="1">
        <v>-1.3064999999999999E-6</v>
      </c>
      <c r="U10216" s="1">
        <v>-8.7026999999999997E-7</v>
      </c>
      <c r="V10216" s="1">
        <v>1.1762000000000001E-6</v>
      </c>
      <c r="W10216" s="1">
        <v>3.1928999999999999E-10</v>
      </c>
    </row>
    <row r="10217" spans="6:23" x14ac:dyDescent="0.2">
      <c r="F10217" s="1"/>
      <c r="G10217" s="1"/>
      <c r="H10217" s="1"/>
      <c r="I10217" s="1"/>
      <c r="S10217">
        <v>11159</v>
      </c>
      <c r="T10217" s="1">
        <v>-1.3081E-6</v>
      </c>
      <c r="U10217" s="1">
        <v>-1.2833000000000001E-7</v>
      </c>
      <c r="V10217" s="1">
        <v>5.2134999999999999E-7</v>
      </c>
      <c r="W10217" s="1">
        <v>2.5099000000000002E-9</v>
      </c>
    </row>
    <row r="10218" spans="6:23" x14ac:dyDescent="0.2">
      <c r="F10218" s="1"/>
      <c r="G10218" s="1"/>
      <c r="H10218" s="1"/>
      <c r="I10218" s="1"/>
      <c r="S10218">
        <v>11160</v>
      </c>
      <c r="T10218" s="1">
        <v>-1.3718999999999999E-6</v>
      </c>
      <c r="U10218" s="1">
        <v>-1.2821999999999999E-7</v>
      </c>
      <c r="V10218" s="1">
        <v>4.5671000000000002E-7</v>
      </c>
      <c r="W10218" s="1">
        <v>2.5910999999999999E-9</v>
      </c>
    </row>
    <row r="10219" spans="6:23" x14ac:dyDescent="0.2">
      <c r="F10219" s="1"/>
      <c r="G10219" s="1"/>
      <c r="H10219" s="1"/>
      <c r="I10219" s="1"/>
      <c r="S10219">
        <v>11161</v>
      </c>
      <c r="T10219" s="1">
        <v>-1.2444000000000001E-6</v>
      </c>
      <c r="U10219" s="1">
        <v>-1.2849999999999999E-7</v>
      </c>
      <c r="V10219" s="1">
        <v>5.8574999999999996E-7</v>
      </c>
      <c r="W10219" s="1">
        <v>2.4338E-9</v>
      </c>
    </row>
    <row r="10220" spans="6:23" x14ac:dyDescent="0.2">
      <c r="F10220" s="1"/>
      <c r="G10220" s="1"/>
      <c r="H10220" s="1"/>
      <c r="I10220" s="1"/>
      <c r="S10220">
        <v>11162</v>
      </c>
      <c r="T10220" s="1">
        <v>-1.1747E-6</v>
      </c>
      <c r="U10220" s="1">
        <v>-8.6968999999999995E-7</v>
      </c>
      <c r="V10220" s="1">
        <v>1.3714999999999999E-6</v>
      </c>
      <c r="W10220" s="1">
        <v>3.3399E-10</v>
      </c>
    </row>
    <row r="10221" spans="6:23" x14ac:dyDescent="0.2">
      <c r="F10221" s="1"/>
      <c r="G10221" s="1"/>
      <c r="H10221" s="1"/>
      <c r="I10221" s="1"/>
      <c r="S10221">
        <v>11163</v>
      </c>
      <c r="T10221" s="1">
        <v>-1.24E-6</v>
      </c>
      <c r="U10221" s="1">
        <v>-8.6932999999999996E-7</v>
      </c>
      <c r="V10221" s="1">
        <v>1.3065999999999999E-6</v>
      </c>
      <c r="W10221" s="1">
        <v>3.2313E-10</v>
      </c>
    </row>
    <row r="10222" spans="6:23" x14ac:dyDescent="0.2">
      <c r="F10222" s="1"/>
      <c r="G10222" s="1"/>
      <c r="H10222" s="1"/>
      <c r="I10222" s="1"/>
      <c r="S10222">
        <v>11164</v>
      </c>
      <c r="T10222" s="1">
        <v>-1.3717999999999999E-6</v>
      </c>
      <c r="U10222" s="1">
        <v>-1.2821999999999999E-7</v>
      </c>
      <c r="V10222" s="1">
        <v>5.2177000000000005E-7</v>
      </c>
      <c r="W10222" s="1">
        <v>2.5126999999999998E-9</v>
      </c>
    </row>
    <row r="10223" spans="6:23" x14ac:dyDescent="0.2">
      <c r="F10223" s="1"/>
      <c r="G10223" s="1"/>
      <c r="H10223" s="1"/>
      <c r="I10223" s="1"/>
      <c r="S10223">
        <v>11165</v>
      </c>
      <c r="T10223" s="1">
        <v>-1.3082E-6</v>
      </c>
      <c r="U10223" s="1">
        <v>-1.2832E-7</v>
      </c>
      <c r="V10223" s="1">
        <v>5.8637000000000003E-7</v>
      </c>
      <c r="W10223" s="1">
        <v>2.4258E-9</v>
      </c>
    </row>
    <row r="10224" spans="6:23" x14ac:dyDescent="0.2">
      <c r="F10224" s="1"/>
      <c r="G10224" s="1"/>
      <c r="H10224" s="1"/>
      <c r="I10224" s="1"/>
      <c r="S10224">
        <v>11166</v>
      </c>
      <c r="T10224" s="1">
        <v>-1.2447999999999999E-6</v>
      </c>
      <c r="U10224" s="1">
        <v>-1.2861000000000001E-7</v>
      </c>
      <c r="V10224" s="1">
        <v>6.5094000000000003E-7</v>
      </c>
      <c r="W10224" s="1">
        <v>2.3467999999999998E-9</v>
      </c>
    </row>
    <row r="10225" spans="6:23" x14ac:dyDescent="0.2">
      <c r="F10225" s="1"/>
      <c r="G10225" s="1"/>
      <c r="H10225" s="1"/>
      <c r="I10225" s="1"/>
      <c r="S10225">
        <v>11167</v>
      </c>
      <c r="T10225" s="1">
        <v>-1.3689999999999999E-6</v>
      </c>
      <c r="U10225" s="1">
        <v>-6.0330000000000001E-7</v>
      </c>
      <c r="V10225" s="1">
        <v>1.305E-6</v>
      </c>
      <c r="W10225" s="1">
        <v>1.0890000000000001E-9</v>
      </c>
    </row>
    <row r="10226" spans="6:23" x14ac:dyDescent="0.2">
      <c r="F10226" s="1"/>
      <c r="G10226" s="1"/>
      <c r="H10226" s="1"/>
      <c r="I10226" s="1"/>
      <c r="S10226">
        <v>11168</v>
      </c>
      <c r="T10226" s="1">
        <v>-1.3059000000000001E-6</v>
      </c>
      <c r="U10226" s="1">
        <v>-8.6996999999999995E-7</v>
      </c>
      <c r="V10226" s="1">
        <v>1.2415000000000001E-6</v>
      </c>
      <c r="W10226" s="1">
        <v>3.2401E-10</v>
      </c>
    </row>
    <row r="10227" spans="6:23" x14ac:dyDescent="0.2">
      <c r="F10227" s="1"/>
      <c r="G10227" s="1"/>
      <c r="H10227" s="1"/>
      <c r="I10227" s="1"/>
      <c r="S10227">
        <v>11169</v>
      </c>
      <c r="T10227" s="1">
        <v>-1.3718999999999999E-6</v>
      </c>
      <c r="U10227" s="1">
        <v>-1.2816999999999999E-7</v>
      </c>
      <c r="V10227" s="1">
        <v>5.8686999999999996E-7</v>
      </c>
      <c r="W10227" s="1">
        <v>2.4334999999999999E-9</v>
      </c>
    </row>
    <row r="10228" spans="6:23" x14ac:dyDescent="0.2">
      <c r="F10228" s="1"/>
      <c r="G10228" s="1"/>
      <c r="H10228" s="1"/>
      <c r="I10228" s="1"/>
      <c r="S10228">
        <v>11170</v>
      </c>
      <c r="T10228" s="1">
        <v>-1.3082E-6</v>
      </c>
      <c r="U10228" s="1">
        <v>-1.2841E-7</v>
      </c>
      <c r="V10228" s="1">
        <v>6.5142000000000005E-7</v>
      </c>
      <c r="W10228" s="1">
        <v>2.3431999999999999E-9</v>
      </c>
    </row>
    <row r="10229" spans="6:23" x14ac:dyDescent="0.2">
      <c r="F10229" s="1"/>
      <c r="G10229" s="1"/>
      <c r="H10229" s="1"/>
      <c r="I10229" s="1"/>
      <c r="S10229">
        <v>11171</v>
      </c>
      <c r="T10229" s="1">
        <v>-1.2448999999999999E-6</v>
      </c>
      <c r="U10229" s="1">
        <v>-1.2875000000000001E-7</v>
      </c>
      <c r="V10229" s="1">
        <v>7.1638999999999997E-7</v>
      </c>
      <c r="W10229" s="1">
        <v>2.2639E-9</v>
      </c>
    </row>
    <row r="10230" spans="6:23" x14ac:dyDescent="0.2">
      <c r="F10230" s="1"/>
      <c r="G10230" s="1"/>
      <c r="H10230" s="1"/>
      <c r="I10230" s="1"/>
      <c r="S10230">
        <v>11172</v>
      </c>
      <c r="T10230" s="1">
        <v>-1.3695E-6</v>
      </c>
      <c r="U10230" s="1">
        <v>-6.7057999999999996E-7</v>
      </c>
      <c r="V10230" s="1">
        <v>1.3049E-6</v>
      </c>
      <c r="W10230" s="1">
        <v>9.2113999999999999E-10</v>
      </c>
    </row>
    <row r="10231" spans="6:23" x14ac:dyDescent="0.2">
      <c r="F10231" s="1"/>
      <c r="G10231" s="1"/>
      <c r="H10231" s="1"/>
      <c r="I10231" s="1"/>
      <c r="S10231">
        <v>11173</v>
      </c>
      <c r="T10231" s="1">
        <v>-1.2399E-6</v>
      </c>
      <c r="U10231" s="1">
        <v>-8.6919999999999997E-7</v>
      </c>
      <c r="V10231" s="1">
        <v>1.3709000000000001E-6</v>
      </c>
      <c r="W10231" s="1">
        <v>3.4318999999999998E-10</v>
      </c>
    </row>
    <row r="10232" spans="6:23" x14ac:dyDescent="0.2">
      <c r="F10232" s="1"/>
      <c r="G10232" s="1"/>
      <c r="H10232" s="1"/>
      <c r="I10232" s="1"/>
      <c r="S10232">
        <v>11174</v>
      </c>
      <c r="T10232" s="1">
        <v>-1.3718999999999999E-6</v>
      </c>
      <c r="U10232" s="1">
        <v>-1.2821999999999999E-7</v>
      </c>
      <c r="V10232" s="1">
        <v>6.5201999999999998E-7</v>
      </c>
      <c r="W10232" s="1">
        <v>2.3551999999999999E-9</v>
      </c>
    </row>
    <row r="10233" spans="6:23" x14ac:dyDescent="0.2">
      <c r="F10233" s="1"/>
      <c r="G10233" s="1"/>
      <c r="H10233" s="1"/>
      <c r="I10233" s="1"/>
      <c r="S10233">
        <v>11175</v>
      </c>
      <c r="T10233" s="1">
        <v>-1.3084E-6</v>
      </c>
      <c r="U10233" s="1">
        <v>-1.2849999999999999E-7</v>
      </c>
      <c r="V10233" s="1">
        <v>7.1653999999999998E-7</v>
      </c>
      <c r="W10233" s="1">
        <v>2.2645000000000002E-9</v>
      </c>
    </row>
    <row r="10234" spans="6:23" x14ac:dyDescent="0.2">
      <c r="F10234" s="1"/>
      <c r="G10234" s="1"/>
      <c r="H10234" s="1"/>
      <c r="I10234" s="1"/>
      <c r="S10234">
        <v>11176</v>
      </c>
      <c r="T10234" s="1">
        <v>-1.2448999999999999E-6</v>
      </c>
      <c r="U10234" s="1">
        <v>-1.2891000000000001E-7</v>
      </c>
      <c r="V10234" s="1">
        <v>7.8159E-7</v>
      </c>
      <c r="W10234" s="1">
        <v>2.1875000000000001E-9</v>
      </c>
    </row>
    <row r="10235" spans="6:23" x14ac:dyDescent="0.2">
      <c r="F10235" s="1"/>
      <c r="G10235" s="1"/>
      <c r="H10235" s="1"/>
      <c r="I10235" s="1"/>
      <c r="S10235">
        <v>11177</v>
      </c>
      <c r="T10235" s="1">
        <v>-1.3698E-6</v>
      </c>
      <c r="U10235" s="1">
        <v>-6.0203999999999996E-7</v>
      </c>
      <c r="V10235" s="1">
        <v>1.3697E-6</v>
      </c>
      <c r="W10235" s="1">
        <v>1.1238E-9</v>
      </c>
    </row>
    <row r="10236" spans="6:23" x14ac:dyDescent="0.2">
      <c r="F10236" s="1"/>
      <c r="G10236" s="1"/>
      <c r="H10236" s="1"/>
      <c r="I10236" s="1"/>
      <c r="S10236">
        <v>11178</v>
      </c>
      <c r="T10236" s="1">
        <v>-1.3697E-6</v>
      </c>
      <c r="U10236" s="1">
        <v>-7.3748000000000001E-7</v>
      </c>
      <c r="V10236" s="1">
        <v>1.3049E-6</v>
      </c>
      <c r="W10236" s="1">
        <v>7.4237999999999997E-10</v>
      </c>
    </row>
    <row r="10237" spans="6:23" x14ac:dyDescent="0.2">
      <c r="F10237" s="1"/>
      <c r="G10237" s="1"/>
      <c r="H10237" s="1"/>
      <c r="I10237" s="1"/>
      <c r="S10237">
        <v>11179</v>
      </c>
      <c r="T10237" s="1">
        <v>-1.372E-6</v>
      </c>
      <c r="U10237" s="1">
        <v>-1.2826000000000001E-7</v>
      </c>
      <c r="V10237" s="1">
        <v>7.1719999999999999E-7</v>
      </c>
      <c r="W10237" s="1">
        <v>2.2803000000000001E-9</v>
      </c>
    </row>
    <row r="10238" spans="6:23" x14ac:dyDescent="0.2">
      <c r="F10238" s="1"/>
      <c r="G10238" s="1"/>
      <c r="H10238" s="1"/>
      <c r="I10238" s="1"/>
      <c r="S10238">
        <v>11180</v>
      </c>
      <c r="T10238" s="1">
        <v>-1.3085000000000001E-6</v>
      </c>
      <c r="U10238" s="1">
        <v>-1.2856999999999999E-7</v>
      </c>
      <c r="V10238" s="1">
        <v>7.8182999999999995E-7</v>
      </c>
      <c r="W10238" s="1">
        <v>2.1914000000000001E-9</v>
      </c>
    </row>
    <row r="10239" spans="6:23" x14ac:dyDescent="0.2">
      <c r="F10239" s="1"/>
      <c r="G10239" s="1"/>
      <c r="H10239" s="1"/>
      <c r="I10239" s="1"/>
      <c r="S10239">
        <v>11181</v>
      </c>
      <c r="T10239" s="1">
        <v>-1.2445999999999999E-6</v>
      </c>
      <c r="U10239" s="1">
        <v>-1.2911E-7</v>
      </c>
      <c r="V10239" s="1">
        <v>8.4661999999999999E-7</v>
      </c>
      <c r="W10239" s="1">
        <v>2.1191999999999999E-9</v>
      </c>
    </row>
    <row r="10240" spans="6:23" x14ac:dyDescent="0.2">
      <c r="F10240" s="1"/>
      <c r="G10240" s="1"/>
      <c r="H10240" s="1"/>
      <c r="I10240" s="1"/>
      <c r="S10240">
        <v>11182</v>
      </c>
      <c r="T10240" s="1">
        <v>-1.37E-6</v>
      </c>
      <c r="U10240" s="1">
        <v>-6.6917999999999996E-7</v>
      </c>
      <c r="V10240" s="1">
        <v>1.3696E-6</v>
      </c>
      <c r="W10240" s="1">
        <v>9.5832999999999994E-10</v>
      </c>
    </row>
    <row r="10241" spans="6:23" x14ac:dyDescent="0.2">
      <c r="F10241" s="1"/>
      <c r="G10241" s="1"/>
      <c r="H10241" s="1"/>
      <c r="I10241" s="1"/>
      <c r="S10241">
        <v>11183</v>
      </c>
      <c r="T10241" s="1">
        <v>-1.3053E-6</v>
      </c>
      <c r="U10241" s="1">
        <v>-8.6952000000000002E-7</v>
      </c>
      <c r="V10241" s="1">
        <v>1.3061000000000001E-6</v>
      </c>
      <c r="W10241" s="1">
        <v>3.3578999999999999E-10</v>
      </c>
    </row>
    <row r="10242" spans="6:23" x14ac:dyDescent="0.2">
      <c r="F10242" s="1"/>
      <c r="G10242" s="1"/>
      <c r="H10242" s="1"/>
      <c r="I10242" s="1"/>
      <c r="S10242">
        <v>11184</v>
      </c>
      <c r="T10242" s="1">
        <v>-1.372E-6</v>
      </c>
      <c r="U10242" s="1">
        <v>-1.2833000000000001E-7</v>
      </c>
      <c r="V10242" s="1">
        <v>7.8240999999999998E-7</v>
      </c>
      <c r="W10242" s="1">
        <v>2.2103000000000001E-9</v>
      </c>
    </row>
    <row r="10243" spans="6:23" x14ac:dyDescent="0.2">
      <c r="F10243" s="1"/>
      <c r="G10243" s="1"/>
      <c r="H10243" s="1"/>
      <c r="I10243" s="1"/>
      <c r="S10243">
        <v>11185</v>
      </c>
      <c r="T10243" s="1">
        <v>-1.3084E-6</v>
      </c>
      <c r="U10243" s="1">
        <v>-1.2872999999999999E-7</v>
      </c>
      <c r="V10243" s="1">
        <v>8.4661999999999999E-7</v>
      </c>
      <c r="W10243" s="1">
        <v>2.1259999999999999E-9</v>
      </c>
    </row>
    <row r="10244" spans="6:23" x14ac:dyDescent="0.2">
      <c r="F10244" s="1"/>
      <c r="G10244" s="1"/>
      <c r="H10244" s="1"/>
      <c r="I10244" s="1"/>
      <c r="S10244">
        <v>11186</v>
      </c>
      <c r="T10244" s="1">
        <v>-1.2440000000000001E-6</v>
      </c>
      <c r="U10244" s="1">
        <v>-1.2933999999999999E-7</v>
      </c>
      <c r="V10244" s="1">
        <v>9.1192999999999999E-7</v>
      </c>
      <c r="W10244" s="1">
        <v>2.0595000000000002E-9</v>
      </c>
    </row>
    <row r="10245" spans="6:23" x14ac:dyDescent="0.2">
      <c r="F10245" s="1"/>
      <c r="G10245" s="1"/>
      <c r="H10245" s="1"/>
      <c r="I10245" s="1"/>
      <c r="S10245">
        <v>11187</v>
      </c>
      <c r="T10245" s="1">
        <v>-1.37E-6</v>
      </c>
      <c r="U10245" s="1">
        <v>-7.3616E-7</v>
      </c>
      <c r="V10245" s="1">
        <v>1.3697E-6</v>
      </c>
      <c r="W10245" s="1">
        <v>7.8001999999999996E-10</v>
      </c>
    </row>
    <row r="10246" spans="6:23" x14ac:dyDescent="0.2">
      <c r="F10246" s="1"/>
      <c r="G10246" s="1"/>
      <c r="H10246" s="1"/>
      <c r="I10246" s="1"/>
      <c r="S10246">
        <v>11188</v>
      </c>
      <c r="T10246" s="1">
        <v>1.3661999999999999E-6</v>
      </c>
      <c r="U10246" s="1">
        <v>-4.6484999999999998E-7</v>
      </c>
      <c r="V10246" s="1">
        <v>1.0462E-6</v>
      </c>
      <c r="W10246" s="1">
        <v>1.4524000000000001E-9</v>
      </c>
    </row>
    <row r="10247" spans="6:23" x14ac:dyDescent="0.2">
      <c r="F10247" s="1"/>
      <c r="G10247" s="1"/>
      <c r="H10247" s="1"/>
      <c r="I10247" s="1"/>
      <c r="S10247">
        <v>11189</v>
      </c>
      <c r="T10247" s="1">
        <v>-1.372E-6</v>
      </c>
      <c r="U10247" s="1">
        <v>-1.2849000000000001E-7</v>
      </c>
      <c r="V10247" s="1">
        <v>8.4743999999999997E-7</v>
      </c>
      <c r="W10247" s="1">
        <v>2.1470000000000001E-9</v>
      </c>
    </row>
    <row r="10248" spans="6:23" x14ac:dyDescent="0.2">
      <c r="F10248" s="1"/>
      <c r="G10248" s="1"/>
      <c r="H10248" s="1"/>
      <c r="I10248" s="1"/>
      <c r="S10248">
        <v>11190</v>
      </c>
      <c r="T10248" s="1">
        <v>-1.3078E-6</v>
      </c>
      <c r="U10248" s="1">
        <v>-1.29E-7</v>
      </c>
      <c r="V10248" s="1">
        <v>9.1213999999999996E-7</v>
      </c>
      <c r="W10248" s="1">
        <v>2.0682E-9</v>
      </c>
    </row>
    <row r="10249" spans="6:23" x14ac:dyDescent="0.2">
      <c r="F10249" s="1"/>
      <c r="G10249" s="1"/>
      <c r="H10249" s="1"/>
      <c r="I10249" s="1"/>
      <c r="S10249">
        <v>11191</v>
      </c>
      <c r="T10249" s="1">
        <v>1.3661999999999999E-6</v>
      </c>
      <c r="U10249" s="1">
        <v>-4.6470000000000003E-7</v>
      </c>
      <c r="V10249" s="1">
        <v>1.1119999999999999E-6</v>
      </c>
      <c r="W10249" s="1">
        <v>1.4430000000000001E-9</v>
      </c>
    </row>
    <row r="10250" spans="6:23" x14ac:dyDescent="0.2">
      <c r="F10250" s="1"/>
      <c r="G10250" s="1"/>
      <c r="H10250" s="1"/>
      <c r="I10250" s="1"/>
      <c r="S10250">
        <v>11192</v>
      </c>
      <c r="T10250" s="1">
        <v>-1.2432E-6</v>
      </c>
      <c r="U10250" s="1">
        <v>-1.2961999999999999E-7</v>
      </c>
      <c r="V10250" s="1">
        <v>9.7735999999999991E-7</v>
      </c>
      <c r="W10250" s="1">
        <v>2.0097999999999998E-9</v>
      </c>
    </row>
    <row r="10251" spans="6:23" x14ac:dyDescent="0.2">
      <c r="F10251" s="1"/>
      <c r="G10251" s="1"/>
      <c r="H10251" s="1"/>
      <c r="I10251" s="1"/>
      <c r="S10251">
        <v>11193</v>
      </c>
      <c r="T10251" s="1">
        <v>-1.3049E-6</v>
      </c>
      <c r="U10251" s="1">
        <v>-8.6894E-7</v>
      </c>
      <c r="V10251" s="1">
        <v>1.3706000000000001E-6</v>
      </c>
      <c r="W10251" s="1">
        <v>3.5855000000000002E-10</v>
      </c>
    </row>
    <row r="10252" spans="6:23" x14ac:dyDescent="0.2">
      <c r="F10252" s="1"/>
      <c r="G10252" s="1"/>
      <c r="H10252" s="1"/>
      <c r="I10252" s="1"/>
      <c r="S10252">
        <v>11194</v>
      </c>
      <c r="T10252" s="1">
        <v>1.3672E-6</v>
      </c>
      <c r="U10252" s="1">
        <v>-4.6451999999999998E-7</v>
      </c>
      <c r="V10252" s="1">
        <v>1.1768999999999999E-6</v>
      </c>
      <c r="W10252" s="1">
        <v>1.444E-9</v>
      </c>
    </row>
    <row r="10253" spans="6:23" x14ac:dyDescent="0.2">
      <c r="F10253" s="1"/>
      <c r="G10253" s="1"/>
      <c r="H10253" s="1"/>
      <c r="I10253" s="1"/>
      <c r="S10253">
        <v>11195</v>
      </c>
      <c r="T10253" s="1">
        <v>-1.3716999999999999E-6</v>
      </c>
      <c r="U10253" s="1">
        <v>-1.2876E-7</v>
      </c>
      <c r="V10253" s="1">
        <v>9.1259999999999995E-7</v>
      </c>
      <c r="W10253" s="1">
        <v>2.0910999999999999E-9</v>
      </c>
    </row>
    <row r="10254" spans="6:23" x14ac:dyDescent="0.2">
      <c r="F10254" s="1"/>
      <c r="G10254" s="1"/>
      <c r="H10254" s="1"/>
      <c r="I10254" s="1"/>
      <c r="S10254">
        <v>11196</v>
      </c>
      <c r="T10254" s="1">
        <v>-1.3073E-6</v>
      </c>
      <c r="U10254" s="1">
        <v>-1.2931000000000001E-7</v>
      </c>
      <c r="V10254" s="1">
        <v>9.7729000000000009E-7</v>
      </c>
      <c r="W10254" s="1">
        <v>2.0202000000000001E-9</v>
      </c>
    </row>
    <row r="10255" spans="6:23" x14ac:dyDescent="0.2">
      <c r="F10255" s="1"/>
      <c r="G10255" s="1"/>
      <c r="H10255" s="1"/>
      <c r="I10255" s="1"/>
      <c r="S10255">
        <v>11197</v>
      </c>
      <c r="T10255" s="1">
        <v>1.3664E-6</v>
      </c>
      <c r="U10255" s="1">
        <v>-3.9630000000000002E-7</v>
      </c>
      <c r="V10255" s="1">
        <v>1.0457E-6</v>
      </c>
      <c r="W10255" s="1">
        <v>1.6008999999999999E-9</v>
      </c>
    </row>
    <row r="10256" spans="6:23" x14ac:dyDescent="0.2">
      <c r="F10256" s="1"/>
      <c r="G10256" s="1"/>
      <c r="H10256" s="1"/>
      <c r="I10256" s="1"/>
      <c r="S10256">
        <v>11198</v>
      </c>
      <c r="T10256" s="1">
        <v>-1.2427E-6</v>
      </c>
      <c r="U10256" s="1">
        <v>-1.2995E-7</v>
      </c>
      <c r="V10256" s="1">
        <v>1.0425E-6</v>
      </c>
      <c r="W10256" s="1">
        <v>1.9706000000000002E-9</v>
      </c>
    </row>
    <row r="10257" spans="6:23" x14ac:dyDescent="0.2">
      <c r="F10257" s="1"/>
      <c r="G10257" s="1"/>
      <c r="H10257" s="1"/>
      <c r="I10257" s="1"/>
      <c r="S10257">
        <v>11199</v>
      </c>
      <c r="T10257" s="1">
        <v>1.3684999999999999E-6</v>
      </c>
      <c r="U10257" s="1">
        <v>-4.6503999999999999E-7</v>
      </c>
      <c r="V10257" s="1">
        <v>1.2411000000000001E-6</v>
      </c>
      <c r="W10257" s="1">
        <v>1.4538999999999999E-9</v>
      </c>
    </row>
    <row r="10258" spans="6:23" x14ac:dyDescent="0.2">
      <c r="F10258" s="1"/>
      <c r="G10258" s="1"/>
      <c r="H10258" s="1"/>
      <c r="I10258" s="1"/>
      <c r="S10258">
        <v>11200</v>
      </c>
      <c r="T10258" s="1">
        <v>1.3666E-6</v>
      </c>
      <c r="U10258" s="1">
        <v>-3.9598999999999999E-7</v>
      </c>
      <c r="V10258" s="1">
        <v>1.1113000000000001E-6</v>
      </c>
      <c r="W10258" s="1">
        <v>1.5901999999999999E-9</v>
      </c>
    </row>
    <row r="10259" spans="6:23" x14ac:dyDescent="0.2">
      <c r="F10259" s="1"/>
      <c r="G10259" s="1"/>
      <c r="H10259" s="1"/>
      <c r="I10259" s="1"/>
      <c r="S10259">
        <v>11201</v>
      </c>
      <c r="T10259" s="1">
        <v>-1.3712999999999999E-6</v>
      </c>
      <c r="U10259" s="1">
        <v>-1.2910000000000001E-7</v>
      </c>
      <c r="V10259" s="1">
        <v>9.7784000000000003E-7</v>
      </c>
      <c r="W10259" s="1">
        <v>2.0438999999999999E-9</v>
      </c>
    </row>
    <row r="10260" spans="6:23" x14ac:dyDescent="0.2">
      <c r="F10260" s="1"/>
      <c r="G10260" s="1"/>
      <c r="H10260" s="1"/>
      <c r="I10260" s="1"/>
      <c r="S10260">
        <v>11202</v>
      </c>
      <c r="T10260" s="1">
        <v>-1.3068999999999999E-6</v>
      </c>
      <c r="U10260" s="1">
        <v>-1.2967E-7</v>
      </c>
      <c r="V10260" s="1">
        <v>1.0423E-6</v>
      </c>
      <c r="W10260" s="1">
        <v>1.9824000000000001E-9</v>
      </c>
    </row>
    <row r="10261" spans="6:23" x14ac:dyDescent="0.2">
      <c r="F10261" s="1"/>
      <c r="G10261" s="1"/>
      <c r="H10261" s="1"/>
      <c r="I10261" s="1"/>
      <c r="S10261">
        <v>11203</v>
      </c>
      <c r="T10261" s="1">
        <v>1.3669E-6</v>
      </c>
      <c r="U10261" s="1">
        <v>-3.9584999999999999E-7</v>
      </c>
      <c r="V10261" s="1">
        <v>1.1766000000000001E-6</v>
      </c>
      <c r="W10261" s="1">
        <v>1.5892000000000001E-9</v>
      </c>
    </row>
    <row r="10262" spans="6:23" x14ac:dyDescent="0.2">
      <c r="F10262" s="1"/>
      <c r="G10262" s="1"/>
      <c r="H10262" s="1"/>
      <c r="I10262" s="1"/>
      <c r="S10262">
        <v>11204</v>
      </c>
      <c r="T10262" s="1">
        <v>-1.2418999999999999E-6</v>
      </c>
      <c r="U10262" s="1">
        <v>-1.3026999999999999E-7</v>
      </c>
      <c r="V10262" s="1">
        <v>1.1082E-6</v>
      </c>
      <c r="W10262" s="1">
        <v>1.9419000000000001E-9</v>
      </c>
    </row>
    <row r="10263" spans="6:23" x14ac:dyDescent="0.2">
      <c r="F10263" s="1"/>
      <c r="G10263" s="1"/>
      <c r="H10263" s="1"/>
      <c r="I10263" s="1"/>
      <c r="S10263">
        <v>11205</v>
      </c>
      <c r="T10263" s="1">
        <v>1.3694E-6</v>
      </c>
      <c r="U10263" s="1">
        <v>-4.6568000000000002E-7</v>
      </c>
      <c r="V10263" s="1">
        <v>1.3056E-6</v>
      </c>
      <c r="W10263" s="1">
        <v>1.4743E-9</v>
      </c>
    </row>
    <row r="10264" spans="6:23" x14ac:dyDescent="0.2">
      <c r="F10264" s="1"/>
      <c r="G10264" s="1"/>
      <c r="H10264" s="1"/>
      <c r="I10264" s="1"/>
      <c r="S10264">
        <v>11206</v>
      </c>
      <c r="T10264" s="1">
        <v>-1.3710000000000001E-6</v>
      </c>
      <c r="U10264" s="1">
        <v>-1.2953E-7</v>
      </c>
      <c r="V10264" s="1">
        <v>1.0431E-6</v>
      </c>
      <c r="W10264" s="1">
        <v>2.0062E-9</v>
      </c>
    </row>
    <row r="10265" spans="6:23" x14ac:dyDescent="0.2">
      <c r="F10265" s="1"/>
      <c r="G10265" s="1"/>
      <c r="H10265" s="1"/>
      <c r="I10265" s="1"/>
      <c r="S10265">
        <v>11207</v>
      </c>
      <c r="T10265" s="1">
        <v>1.367E-6</v>
      </c>
      <c r="U10265" s="1">
        <v>-3.2846000000000002E-7</v>
      </c>
      <c r="V10265" s="1">
        <v>1.0446999999999999E-6</v>
      </c>
      <c r="W10265" s="1">
        <v>1.7363000000000001E-9</v>
      </c>
    </row>
    <row r="10266" spans="6:23" x14ac:dyDescent="0.2">
      <c r="F10266" s="1"/>
      <c r="G10266" s="1"/>
      <c r="H10266" s="1"/>
      <c r="I10266" s="1"/>
      <c r="S10266">
        <v>11208</v>
      </c>
      <c r="T10266" s="1">
        <v>1.3684999999999999E-6</v>
      </c>
      <c r="U10266" s="1">
        <v>-3.9700000000000002E-7</v>
      </c>
      <c r="V10266" s="1">
        <v>1.2408E-6</v>
      </c>
      <c r="W10266" s="1">
        <v>1.5963E-9</v>
      </c>
    </row>
    <row r="10267" spans="6:23" x14ac:dyDescent="0.2">
      <c r="F10267" s="1"/>
      <c r="G10267" s="1"/>
      <c r="H10267" s="1"/>
      <c r="I10267" s="1"/>
      <c r="S10267">
        <v>11209</v>
      </c>
      <c r="T10267" s="1">
        <v>-1.3063000000000001E-6</v>
      </c>
      <c r="U10267" s="1">
        <v>-1.3014E-7</v>
      </c>
      <c r="V10267" s="1">
        <v>1.1079E-6</v>
      </c>
      <c r="W10267" s="1">
        <v>1.9546999999999999E-9</v>
      </c>
    </row>
    <row r="10268" spans="6:23" x14ac:dyDescent="0.2">
      <c r="F10268" s="1"/>
      <c r="G10268" s="1"/>
      <c r="H10268" s="1"/>
      <c r="I10268" s="1"/>
      <c r="S10268">
        <v>11210</v>
      </c>
      <c r="T10268" s="1">
        <v>1.3671E-6</v>
      </c>
      <c r="U10268" s="1">
        <v>-3.2814000000000003E-7</v>
      </c>
      <c r="V10268" s="1">
        <v>1.1101E-6</v>
      </c>
      <c r="W10268" s="1">
        <v>1.7239E-9</v>
      </c>
    </row>
    <row r="10269" spans="6:23" x14ac:dyDescent="0.2">
      <c r="F10269" s="1"/>
      <c r="G10269" s="1"/>
      <c r="H10269" s="1"/>
      <c r="I10269" s="1"/>
      <c r="S10269">
        <v>11211</v>
      </c>
      <c r="T10269" s="1">
        <v>-1.2415999999999999E-6</v>
      </c>
      <c r="U10269" s="1">
        <v>-1.3061999999999999E-7</v>
      </c>
      <c r="V10269" s="1">
        <v>1.1732E-6</v>
      </c>
      <c r="W10269" s="1">
        <v>1.9244000000000001E-9</v>
      </c>
    </row>
    <row r="10270" spans="6:23" x14ac:dyDescent="0.2">
      <c r="F10270" s="1"/>
      <c r="G10270" s="1"/>
      <c r="H10270" s="1"/>
      <c r="I10270" s="1"/>
      <c r="S10270">
        <v>11212</v>
      </c>
      <c r="T10270" s="1">
        <v>1.3703E-6</v>
      </c>
      <c r="U10270" s="1">
        <v>-4.6681999999999999E-7</v>
      </c>
      <c r="V10270" s="1">
        <v>1.37E-6</v>
      </c>
      <c r="W10270" s="1">
        <v>1.5044999999999999E-9</v>
      </c>
    </row>
    <row r="10271" spans="6:23" x14ac:dyDescent="0.2">
      <c r="F10271" s="1"/>
      <c r="G10271" s="1"/>
      <c r="H10271" s="1"/>
      <c r="I10271" s="1"/>
      <c r="S10271">
        <v>11213</v>
      </c>
      <c r="T10271" s="1">
        <v>1.3674E-6</v>
      </c>
      <c r="U10271" s="1">
        <v>-3.2749999999999999E-7</v>
      </c>
      <c r="V10271" s="1">
        <v>1.1758E-6</v>
      </c>
      <c r="W10271" s="1">
        <v>1.7221000000000001E-9</v>
      </c>
    </row>
    <row r="10272" spans="6:23" x14ac:dyDescent="0.2">
      <c r="F10272" s="1"/>
      <c r="G10272" s="1"/>
      <c r="H10272" s="1"/>
      <c r="I10272" s="1"/>
      <c r="S10272">
        <v>11214</v>
      </c>
      <c r="T10272" s="1">
        <v>1.3695E-6</v>
      </c>
      <c r="U10272" s="1">
        <v>-3.9812000000000002E-7</v>
      </c>
      <c r="V10272" s="1">
        <v>1.3053E-6</v>
      </c>
      <c r="W10272" s="1">
        <v>1.6137999999999999E-9</v>
      </c>
    </row>
    <row r="10273" spans="6:23" x14ac:dyDescent="0.2">
      <c r="F10273" s="1"/>
      <c r="G10273" s="1"/>
      <c r="H10273" s="1"/>
      <c r="I10273" s="1"/>
      <c r="S10273">
        <v>11215</v>
      </c>
      <c r="T10273" s="1">
        <v>-1.3706000000000001E-6</v>
      </c>
      <c r="U10273" s="1">
        <v>-1.3008000000000001E-7</v>
      </c>
      <c r="V10273" s="1">
        <v>1.1084000000000001E-6</v>
      </c>
      <c r="W10273" s="1">
        <v>1.9785000000000001E-9</v>
      </c>
    </row>
    <row r="10274" spans="6:23" x14ac:dyDescent="0.2">
      <c r="F10274" s="1"/>
      <c r="G10274" s="1"/>
      <c r="H10274" s="1"/>
      <c r="I10274" s="1"/>
      <c r="S10274">
        <v>11216</v>
      </c>
      <c r="T10274" s="1">
        <v>1.3684000000000001E-6</v>
      </c>
      <c r="U10274" s="1">
        <v>-3.2911000000000001E-7</v>
      </c>
      <c r="V10274" s="1">
        <v>1.2403E-6</v>
      </c>
      <c r="W10274" s="1">
        <v>1.7266E-9</v>
      </c>
    </row>
    <row r="10275" spans="6:23" x14ac:dyDescent="0.2">
      <c r="F10275" s="1"/>
      <c r="G10275" s="1"/>
      <c r="H10275" s="1"/>
      <c r="I10275" s="1"/>
      <c r="S10275">
        <v>11217</v>
      </c>
      <c r="T10275" s="1">
        <v>-1.3058000000000001E-6</v>
      </c>
      <c r="U10275" s="1">
        <v>-1.3058E-7</v>
      </c>
      <c r="V10275" s="1">
        <v>1.1735000000000001E-6</v>
      </c>
      <c r="W10275" s="1">
        <v>1.9378000000000001E-9</v>
      </c>
    </row>
    <row r="10276" spans="6:23" x14ac:dyDescent="0.2">
      <c r="F10276" s="1"/>
      <c r="G10276" s="1"/>
      <c r="H10276" s="1"/>
      <c r="I10276" s="1"/>
      <c r="S10276">
        <v>11218</v>
      </c>
      <c r="T10276" s="1">
        <v>-1.2409000000000001E-6</v>
      </c>
      <c r="U10276" s="1">
        <v>-1.3066000000000001E-7</v>
      </c>
      <c r="V10276" s="1">
        <v>1.2392999999999999E-6</v>
      </c>
      <c r="W10276" s="1">
        <v>1.9179000000000002E-9</v>
      </c>
    </row>
    <row r="10277" spans="6:23" x14ac:dyDescent="0.2">
      <c r="F10277" s="1"/>
      <c r="G10277" s="1"/>
      <c r="H10277" s="1"/>
      <c r="I10277" s="1"/>
      <c r="S10277">
        <v>11219</v>
      </c>
      <c r="T10277" s="1">
        <v>1.3678000000000001E-6</v>
      </c>
      <c r="U10277" s="1">
        <v>-2.6119000000000002E-7</v>
      </c>
      <c r="V10277" s="1">
        <v>1.0437000000000001E-6</v>
      </c>
      <c r="W10277" s="1">
        <v>1.8594E-9</v>
      </c>
    </row>
    <row r="10278" spans="6:23" x14ac:dyDescent="0.2">
      <c r="F10278" s="1"/>
      <c r="G10278" s="1"/>
      <c r="H10278" s="1"/>
      <c r="I10278" s="1"/>
      <c r="S10278">
        <v>11220</v>
      </c>
      <c r="T10278" s="1">
        <v>1.3703E-6</v>
      </c>
      <c r="U10278" s="1">
        <v>-3.995E-7</v>
      </c>
      <c r="V10278" s="1">
        <v>1.3699E-6</v>
      </c>
      <c r="W10278" s="1">
        <v>1.6412000000000001E-9</v>
      </c>
    </row>
    <row r="10279" spans="6:23" x14ac:dyDescent="0.2">
      <c r="F10279" s="1"/>
      <c r="G10279" s="1"/>
      <c r="H10279" s="1"/>
      <c r="I10279" s="1"/>
      <c r="S10279">
        <v>11221</v>
      </c>
      <c r="T10279" s="1">
        <v>1.3693E-6</v>
      </c>
      <c r="U10279" s="1">
        <v>-3.3052999999999998E-7</v>
      </c>
      <c r="V10279" s="1">
        <v>1.3051E-6</v>
      </c>
      <c r="W10279" s="1">
        <v>1.7417000000000001E-9</v>
      </c>
    </row>
    <row r="10280" spans="6:23" x14ac:dyDescent="0.2">
      <c r="F10280" s="1"/>
      <c r="G10280" s="1"/>
      <c r="H10280" s="1"/>
      <c r="I10280" s="1"/>
      <c r="S10280">
        <v>11222</v>
      </c>
      <c r="T10280" s="1">
        <v>1.3684999999999999E-6</v>
      </c>
      <c r="U10280" s="1">
        <v>-2.6161000000000002E-7</v>
      </c>
      <c r="V10280" s="1">
        <v>1.1095999999999999E-6</v>
      </c>
      <c r="W10280" s="1">
        <v>1.8445E-9</v>
      </c>
    </row>
    <row r="10281" spans="6:23" x14ac:dyDescent="0.2">
      <c r="F10281" s="1"/>
      <c r="G10281" s="1"/>
      <c r="H10281" s="1"/>
      <c r="I10281" s="1"/>
      <c r="S10281">
        <v>11223</v>
      </c>
      <c r="T10281" s="1">
        <v>-1.3704E-6</v>
      </c>
      <c r="U10281" s="1">
        <v>-1.3051E-7</v>
      </c>
      <c r="V10281" s="1">
        <v>1.1735000000000001E-6</v>
      </c>
      <c r="W10281" s="1">
        <v>1.9617E-9</v>
      </c>
    </row>
    <row r="10282" spans="6:23" x14ac:dyDescent="0.2">
      <c r="F10282" s="1"/>
      <c r="G10282" s="1"/>
      <c r="H10282" s="1"/>
      <c r="I10282" s="1"/>
      <c r="S10282">
        <v>11224</v>
      </c>
      <c r="T10282" s="1">
        <v>-1.3064000000000001E-6</v>
      </c>
      <c r="U10282" s="1">
        <v>-1.3052000000000001E-7</v>
      </c>
      <c r="V10282" s="1">
        <v>1.2381000000000001E-6</v>
      </c>
      <c r="W10282" s="1">
        <v>1.9326000000000001E-9</v>
      </c>
    </row>
    <row r="10283" spans="6:23" x14ac:dyDescent="0.2">
      <c r="F10283" s="1"/>
      <c r="G10283" s="1"/>
      <c r="H10283" s="1"/>
      <c r="I10283" s="1"/>
      <c r="S10283">
        <v>11225</v>
      </c>
      <c r="T10283" s="1">
        <v>1.3680000000000001E-6</v>
      </c>
      <c r="U10283" s="1">
        <v>-2.6044999999999998E-7</v>
      </c>
      <c r="V10283" s="1">
        <v>1.1744999999999999E-6</v>
      </c>
      <c r="W10283" s="1">
        <v>1.8415000000000001E-9</v>
      </c>
    </row>
    <row r="10284" spans="6:23" x14ac:dyDescent="0.2">
      <c r="F10284" s="1"/>
      <c r="G10284" s="1"/>
      <c r="H10284" s="1"/>
      <c r="I10284" s="1"/>
      <c r="S10284">
        <v>11226</v>
      </c>
      <c r="T10284" s="1">
        <v>-1.2410000000000001E-6</v>
      </c>
      <c r="U10284" s="1">
        <v>-1.3063E-7</v>
      </c>
      <c r="V10284" s="1">
        <v>1.3051E-6</v>
      </c>
      <c r="W10284" s="1">
        <v>1.9221999999999998E-9</v>
      </c>
    </row>
    <row r="10285" spans="6:23" x14ac:dyDescent="0.2">
      <c r="F10285" s="1"/>
      <c r="G10285" s="1"/>
      <c r="H10285" s="1"/>
      <c r="I10285" s="1"/>
      <c r="S10285">
        <v>11227</v>
      </c>
      <c r="T10285" s="1">
        <v>1.3703E-6</v>
      </c>
      <c r="U10285" s="1">
        <v>-3.3233000000000001E-7</v>
      </c>
      <c r="V10285" s="1">
        <v>1.3696E-6</v>
      </c>
      <c r="W10285" s="1">
        <v>1.7660999999999999E-9</v>
      </c>
    </row>
    <row r="10286" spans="6:23" x14ac:dyDescent="0.2">
      <c r="F10286" s="1"/>
      <c r="G10286" s="1"/>
      <c r="H10286" s="1"/>
      <c r="I10286" s="1"/>
      <c r="S10286">
        <v>11228</v>
      </c>
      <c r="T10286" s="1">
        <v>1.3682000000000001E-6</v>
      </c>
      <c r="U10286" s="1">
        <v>-2.6129999999999999E-7</v>
      </c>
      <c r="V10286" s="1">
        <v>1.2397E-6</v>
      </c>
      <c r="W10286" s="1">
        <v>1.8455999999999999E-9</v>
      </c>
    </row>
    <row r="10287" spans="6:23" x14ac:dyDescent="0.2">
      <c r="F10287" s="1"/>
      <c r="G10287" s="1"/>
      <c r="H10287" s="1"/>
      <c r="I10287" s="1"/>
      <c r="S10287">
        <v>11229</v>
      </c>
      <c r="T10287" s="1">
        <v>-1.3699E-6</v>
      </c>
      <c r="U10287" s="1">
        <v>-1.3075999999999999E-7</v>
      </c>
      <c r="V10287" s="1">
        <v>1.2389999999999999E-6</v>
      </c>
      <c r="W10287" s="1">
        <v>1.9555000000000001E-9</v>
      </c>
    </row>
    <row r="10288" spans="6:23" x14ac:dyDescent="0.2">
      <c r="F10288" s="1"/>
      <c r="G10288" s="1"/>
      <c r="H10288" s="1"/>
      <c r="I10288" s="1"/>
      <c r="S10288">
        <v>11230</v>
      </c>
      <c r="T10288" s="1">
        <v>-1.3052E-6</v>
      </c>
      <c r="U10288" s="1">
        <v>-1.3103E-7</v>
      </c>
      <c r="V10288" s="1">
        <v>1.3041999999999999E-6</v>
      </c>
      <c r="W10288" s="1">
        <v>1.9361E-9</v>
      </c>
    </row>
    <row r="10289" spans="6:23" x14ac:dyDescent="0.2">
      <c r="F10289" s="1"/>
      <c r="G10289" s="1"/>
      <c r="H10289" s="1"/>
      <c r="I10289" s="1"/>
      <c r="S10289">
        <v>11231</v>
      </c>
      <c r="T10289" s="1">
        <v>1.3694E-6</v>
      </c>
      <c r="U10289" s="1">
        <v>-2.6356000000000001E-7</v>
      </c>
      <c r="V10289" s="1">
        <v>1.3045E-6</v>
      </c>
      <c r="W10289" s="1">
        <v>1.8577999999999999E-9</v>
      </c>
    </row>
    <row r="10290" spans="6:23" x14ac:dyDescent="0.2">
      <c r="F10290" s="1"/>
      <c r="G10290" s="1"/>
      <c r="H10290" s="1"/>
      <c r="I10290" s="1"/>
      <c r="S10290">
        <v>11232</v>
      </c>
      <c r="T10290" s="1">
        <v>-1.2397E-6</v>
      </c>
      <c r="U10290" s="1">
        <v>-1.3045999999999999E-7</v>
      </c>
      <c r="V10290" s="1">
        <v>1.3697E-6</v>
      </c>
      <c r="W10290" s="1">
        <v>1.9361E-9</v>
      </c>
    </row>
    <row r="10291" spans="6:23" x14ac:dyDescent="0.2">
      <c r="F10291" s="1"/>
      <c r="G10291" s="1"/>
      <c r="H10291" s="1"/>
      <c r="I10291" s="1"/>
      <c r="S10291">
        <v>11233</v>
      </c>
      <c r="T10291" s="1">
        <v>1.3698E-6</v>
      </c>
      <c r="U10291" s="1">
        <v>-1.9543E-7</v>
      </c>
      <c r="V10291" s="1">
        <v>1.0439000000000001E-6</v>
      </c>
      <c r="W10291" s="1">
        <v>1.9698E-9</v>
      </c>
    </row>
    <row r="10292" spans="6:23" x14ac:dyDescent="0.2">
      <c r="F10292" s="1"/>
      <c r="G10292" s="1"/>
      <c r="H10292" s="1"/>
      <c r="I10292" s="1"/>
      <c r="S10292">
        <v>11234</v>
      </c>
      <c r="T10292" s="1">
        <v>1.3699E-6</v>
      </c>
      <c r="U10292" s="1">
        <v>-2.6546E-7</v>
      </c>
      <c r="V10292" s="1">
        <v>1.3687999999999999E-6</v>
      </c>
      <c r="W10292" s="1">
        <v>1.8797E-9</v>
      </c>
    </row>
    <row r="10293" spans="6:23" x14ac:dyDescent="0.2">
      <c r="F10293" s="1"/>
      <c r="G10293" s="1"/>
      <c r="H10293" s="1"/>
      <c r="I10293" s="1"/>
      <c r="S10293">
        <v>11235</v>
      </c>
      <c r="T10293" s="1">
        <v>-1.37E-6</v>
      </c>
      <c r="U10293" s="1">
        <v>-8.0373999999999997E-7</v>
      </c>
      <c r="V10293" s="1">
        <v>1.3051E-6</v>
      </c>
      <c r="W10293" s="1">
        <v>5.5419000000000003E-10</v>
      </c>
    </row>
    <row r="10294" spans="6:23" x14ac:dyDescent="0.2">
      <c r="F10294" s="1"/>
      <c r="G10294" s="1"/>
      <c r="H10294" s="1"/>
      <c r="I10294" s="1"/>
      <c r="S10294">
        <v>11236</v>
      </c>
      <c r="T10294" s="1">
        <v>1.3709000000000001E-6</v>
      </c>
      <c r="U10294" s="1">
        <v>-1.2996999999999999E-7</v>
      </c>
      <c r="V10294" s="1">
        <v>1.0439000000000001E-6</v>
      </c>
      <c r="W10294" s="1">
        <v>2.0704999999999998E-9</v>
      </c>
    </row>
    <row r="10295" spans="6:23" x14ac:dyDescent="0.2">
      <c r="F10295" s="1"/>
      <c r="G10295" s="1"/>
      <c r="H10295" s="1"/>
      <c r="I10295" s="1"/>
      <c r="S10295">
        <v>11237</v>
      </c>
      <c r="T10295" s="1">
        <v>1.3696E-6</v>
      </c>
      <c r="U10295" s="1">
        <v>-1.9558999999999999E-7</v>
      </c>
      <c r="V10295" s="1">
        <v>1.1093999999999999E-6</v>
      </c>
      <c r="W10295" s="1">
        <v>1.9540000000000001E-9</v>
      </c>
    </row>
    <row r="10296" spans="6:23" x14ac:dyDescent="0.2">
      <c r="F10296" s="1"/>
      <c r="G10296" s="1"/>
      <c r="H10296" s="1"/>
      <c r="I10296" s="1"/>
      <c r="S10296">
        <v>11238</v>
      </c>
      <c r="T10296" s="1">
        <v>-1.37E-6</v>
      </c>
      <c r="U10296" s="1">
        <v>-8.0263000000000003E-7</v>
      </c>
      <c r="V10296" s="1">
        <v>1.3699E-6</v>
      </c>
      <c r="W10296" s="1">
        <v>5.8930000000000002E-10</v>
      </c>
    </row>
    <row r="10297" spans="6:23" x14ac:dyDescent="0.2">
      <c r="F10297" s="1"/>
      <c r="G10297" s="1"/>
      <c r="H10297" s="1"/>
      <c r="I10297" s="1"/>
      <c r="S10297">
        <v>11239</v>
      </c>
      <c r="T10297" s="1">
        <v>-1.3713999999999999E-6</v>
      </c>
      <c r="U10297" s="1">
        <v>-8.7143000000000002E-7</v>
      </c>
      <c r="V10297" s="1">
        <v>1.1099E-6</v>
      </c>
      <c r="W10297" s="1">
        <v>3.3645999999999999E-10</v>
      </c>
    </row>
    <row r="10298" spans="6:23" x14ac:dyDescent="0.2">
      <c r="F10298" s="1"/>
      <c r="G10298" s="1"/>
      <c r="H10298" s="1"/>
      <c r="I10298" s="1"/>
      <c r="S10298">
        <v>11240</v>
      </c>
      <c r="T10298" s="1">
        <v>1.3705E-6</v>
      </c>
      <c r="U10298" s="1">
        <v>-1.3017999999999999E-7</v>
      </c>
      <c r="V10298" s="1">
        <v>1.1093999999999999E-6</v>
      </c>
      <c r="W10298" s="1">
        <v>2.0535E-9</v>
      </c>
    </row>
    <row r="10299" spans="6:23" x14ac:dyDescent="0.2">
      <c r="F10299" s="1"/>
      <c r="G10299" s="1"/>
      <c r="H10299" s="1"/>
      <c r="I10299" s="1"/>
      <c r="S10299">
        <v>11241</v>
      </c>
      <c r="T10299" s="1">
        <v>1.3694E-6</v>
      </c>
      <c r="U10299" s="1">
        <v>-1.9567E-7</v>
      </c>
      <c r="V10299" s="1">
        <v>1.1745999999999999E-6</v>
      </c>
      <c r="W10299" s="1">
        <v>1.9477999999999998E-9</v>
      </c>
    </row>
    <row r="10300" spans="6:23" x14ac:dyDescent="0.2">
      <c r="F10300" s="1"/>
      <c r="G10300" s="1"/>
      <c r="H10300" s="1"/>
      <c r="I10300" s="1"/>
      <c r="S10300">
        <v>11242</v>
      </c>
      <c r="T10300" s="1">
        <v>-1.3048E-6</v>
      </c>
      <c r="U10300" s="1">
        <v>-1.3103999999999999E-7</v>
      </c>
      <c r="V10300" s="1">
        <v>1.3694E-6</v>
      </c>
      <c r="W10300" s="1">
        <v>1.9498E-9</v>
      </c>
    </row>
    <row r="10301" spans="6:23" x14ac:dyDescent="0.2">
      <c r="F10301" s="1"/>
      <c r="G10301" s="1"/>
      <c r="H10301" s="1"/>
      <c r="I10301" s="1"/>
      <c r="S10301">
        <v>11243</v>
      </c>
      <c r="T10301" s="1">
        <v>-1.3709000000000001E-6</v>
      </c>
      <c r="U10301" s="1">
        <v>-8.7087999999999997E-7</v>
      </c>
      <c r="V10301" s="1">
        <v>1.1752E-6</v>
      </c>
      <c r="W10301" s="1">
        <v>3.3813E-10</v>
      </c>
    </row>
    <row r="10302" spans="6:23" x14ac:dyDescent="0.2">
      <c r="F10302" s="1"/>
      <c r="G10302" s="1"/>
      <c r="H10302" s="1"/>
      <c r="I10302" s="1"/>
      <c r="S10302">
        <v>11244</v>
      </c>
      <c r="T10302" s="1">
        <v>1.3702E-6</v>
      </c>
      <c r="U10302" s="1">
        <v>-1.3029000000000001E-7</v>
      </c>
      <c r="V10302" s="1">
        <v>1.1747E-6</v>
      </c>
      <c r="W10302" s="1">
        <v>2.0463999999999999E-9</v>
      </c>
    </row>
    <row r="10303" spans="6:23" x14ac:dyDescent="0.2">
      <c r="F10303" s="1"/>
      <c r="G10303" s="1"/>
      <c r="H10303" s="1"/>
      <c r="I10303" s="1"/>
      <c r="S10303">
        <v>11245</v>
      </c>
      <c r="T10303" s="1">
        <v>1.3693E-6</v>
      </c>
      <c r="U10303" s="1">
        <v>-1.9563000000000001E-7</v>
      </c>
      <c r="V10303" s="1">
        <v>1.2394999999999999E-6</v>
      </c>
      <c r="W10303" s="1">
        <v>1.9518999999999998E-9</v>
      </c>
    </row>
    <row r="10304" spans="6:23" x14ac:dyDescent="0.2">
      <c r="F10304" s="1"/>
      <c r="G10304" s="1"/>
      <c r="H10304" s="1"/>
      <c r="I10304" s="1"/>
      <c r="S10304">
        <v>11246</v>
      </c>
      <c r="T10304" s="1">
        <v>-1.3688999999999999E-6</v>
      </c>
      <c r="U10304" s="1">
        <v>-1.9845000000000001E-7</v>
      </c>
      <c r="V10304" s="1">
        <v>1.3693E-6</v>
      </c>
      <c r="W10304" s="1">
        <v>1.8790999999999998E-9</v>
      </c>
    </row>
    <row r="10305" spans="6:23" x14ac:dyDescent="0.2">
      <c r="F10305" s="1"/>
      <c r="G10305" s="1"/>
      <c r="H10305" s="1"/>
      <c r="I10305" s="1"/>
      <c r="S10305">
        <v>11247</v>
      </c>
      <c r="T10305" s="1">
        <v>-1.3704E-6</v>
      </c>
      <c r="U10305" s="1">
        <v>-8.7013999999999998E-7</v>
      </c>
      <c r="V10305" s="1">
        <v>1.2404E-6</v>
      </c>
      <c r="W10305" s="1">
        <v>3.4519000000000002E-10</v>
      </c>
    </row>
    <row r="10306" spans="6:23" x14ac:dyDescent="0.2">
      <c r="F10306" s="1"/>
      <c r="G10306" s="1"/>
      <c r="H10306" s="1"/>
      <c r="I10306" s="1"/>
      <c r="S10306">
        <v>11248</v>
      </c>
      <c r="T10306" s="1">
        <v>1.37E-6</v>
      </c>
      <c r="U10306" s="1">
        <v>-1.3058E-7</v>
      </c>
      <c r="V10306" s="1">
        <v>1.2398E-6</v>
      </c>
      <c r="W10306" s="1">
        <v>2.0488999999999998E-9</v>
      </c>
    </row>
    <row r="10307" spans="6:23" x14ac:dyDescent="0.2">
      <c r="F10307" s="1"/>
      <c r="G10307" s="1"/>
      <c r="H10307" s="1"/>
      <c r="I10307" s="1"/>
      <c r="S10307">
        <v>11249</v>
      </c>
      <c r="T10307" s="1">
        <v>1.3697E-6</v>
      </c>
      <c r="U10307" s="1">
        <v>-1.9717000000000001E-7</v>
      </c>
      <c r="V10307" s="1">
        <v>1.3044E-6</v>
      </c>
      <c r="W10307" s="1">
        <v>1.9636000000000001E-9</v>
      </c>
    </row>
    <row r="10308" spans="6:23" x14ac:dyDescent="0.2">
      <c r="F10308" s="1"/>
      <c r="G10308" s="1"/>
      <c r="H10308" s="1"/>
      <c r="I10308" s="1"/>
      <c r="S10308">
        <v>11250</v>
      </c>
      <c r="T10308" s="1">
        <v>-1.37E-6</v>
      </c>
      <c r="U10308" s="1">
        <v>-1.3155000000000001E-7</v>
      </c>
      <c r="V10308" s="1">
        <v>1.3041999999999999E-6</v>
      </c>
      <c r="W10308" s="1">
        <v>1.9588999999999999E-9</v>
      </c>
    </row>
    <row r="10309" spans="6:23" x14ac:dyDescent="0.2">
      <c r="F10309" s="1"/>
      <c r="G10309" s="1"/>
      <c r="H10309" s="1"/>
      <c r="I10309" s="1"/>
      <c r="S10309">
        <v>11251</v>
      </c>
      <c r="T10309" s="1">
        <v>-1.3701E-6</v>
      </c>
      <c r="U10309" s="1">
        <v>-8.695E-7</v>
      </c>
      <c r="V10309" s="1">
        <v>1.3053E-6</v>
      </c>
      <c r="W10309" s="1">
        <v>3.5897999999999998E-10</v>
      </c>
    </row>
    <row r="10310" spans="6:23" x14ac:dyDescent="0.2">
      <c r="F10310" s="1"/>
      <c r="G10310" s="1"/>
      <c r="H10310" s="1"/>
      <c r="I10310" s="1"/>
      <c r="S10310">
        <v>11252</v>
      </c>
      <c r="T10310" s="1">
        <v>1.3698E-6</v>
      </c>
      <c r="U10310" s="1">
        <v>-1.3112E-7</v>
      </c>
      <c r="V10310" s="1">
        <v>1.3049E-6</v>
      </c>
      <c r="W10310" s="1">
        <v>2.0609000000000002E-9</v>
      </c>
    </row>
    <row r="10311" spans="6:23" x14ac:dyDescent="0.2">
      <c r="F10311" s="1"/>
      <c r="G10311" s="1"/>
      <c r="H10311" s="1"/>
      <c r="I10311" s="1"/>
      <c r="S10311">
        <v>11253</v>
      </c>
      <c r="T10311" s="1">
        <v>1.3697E-6</v>
      </c>
      <c r="U10311" s="1">
        <v>-1.9885000000000001E-7</v>
      </c>
      <c r="V10311" s="1">
        <v>1.3686999999999999E-6</v>
      </c>
      <c r="W10311" s="1">
        <v>1.9840999999999998E-9</v>
      </c>
    </row>
    <row r="10312" spans="6:23" x14ac:dyDescent="0.2">
      <c r="F10312" s="1"/>
      <c r="G10312" s="1"/>
      <c r="H10312" s="1"/>
      <c r="I10312" s="1"/>
      <c r="S10312">
        <v>11254</v>
      </c>
      <c r="T10312" s="1">
        <v>-1.3699E-6</v>
      </c>
      <c r="U10312" s="1">
        <v>-8.6876999999999996E-7</v>
      </c>
      <c r="V10312" s="1">
        <v>1.3701E-6</v>
      </c>
      <c r="W10312" s="1">
        <v>3.8378999999999997E-10</v>
      </c>
    </row>
    <row r="10313" spans="6:23" x14ac:dyDescent="0.2">
      <c r="F10313" s="1"/>
      <c r="G10313" s="1"/>
      <c r="H10313" s="1"/>
      <c r="I10313" s="1"/>
      <c r="S10313">
        <v>11255</v>
      </c>
      <c r="T10313" s="1">
        <v>-1.3698E-6</v>
      </c>
      <c r="U10313" s="1">
        <v>-1.3183999999999999E-7</v>
      </c>
      <c r="V10313" s="1">
        <v>1.3694E-6</v>
      </c>
      <c r="W10313" s="1">
        <v>1.9719000000000002E-9</v>
      </c>
    </row>
    <row r="10314" spans="6:23" x14ac:dyDescent="0.2">
      <c r="F10314" s="1"/>
      <c r="G10314" s="1"/>
      <c r="H10314" s="1"/>
      <c r="I10314" s="1"/>
      <c r="S10314">
        <v>11256</v>
      </c>
      <c r="T10314" s="1">
        <v>1.3695E-6</v>
      </c>
      <c r="U10314" s="1">
        <v>-1.3168E-7</v>
      </c>
      <c r="V10314" s="1">
        <v>1.3698E-6</v>
      </c>
      <c r="W10314" s="1">
        <v>2.0818E-9</v>
      </c>
    </row>
    <row r="10315" spans="6:23" x14ac:dyDescent="0.2">
      <c r="F10315" s="1"/>
      <c r="G10315" s="1"/>
      <c r="H10315" s="1"/>
      <c r="I10315" s="1"/>
      <c r="S10315">
        <v>11257</v>
      </c>
      <c r="T10315" s="1">
        <v>-1.3699E-6</v>
      </c>
      <c r="U10315" s="1">
        <v>-1.3185000000000001E-7</v>
      </c>
      <c r="V10315" s="1">
        <v>-1.3699E-6</v>
      </c>
      <c r="W10315" s="1">
        <v>2.0701000000000001E-9</v>
      </c>
    </row>
    <row r="10316" spans="6:23" x14ac:dyDescent="0.2">
      <c r="F10316" s="1"/>
      <c r="G10316" s="1"/>
      <c r="H10316" s="1"/>
      <c r="I10316" s="1"/>
      <c r="S10316">
        <v>11258</v>
      </c>
      <c r="T10316" s="1">
        <v>-3.2567999999999999E-7</v>
      </c>
      <c r="U10316" s="1">
        <v>-5.0651999999999996E-7</v>
      </c>
      <c r="V10316" s="1">
        <v>1.1839E-6</v>
      </c>
      <c r="W10316" s="1">
        <v>1.893E-9</v>
      </c>
    </row>
    <row r="10317" spans="6:23" x14ac:dyDescent="0.2">
      <c r="F10317" s="1"/>
      <c r="G10317" s="1"/>
      <c r="H10317" s="1"/>
      <c r="I10317" s="1"/>
      <c r="S10317">
        <v>11259</v>
      </c>
      <c r="T10317" s="1">
        <v>2.6034000000000001E-7</v>
      </c>
      <c r="U10317" s="1">
        <v>-6.2144000000000004E-7</v>
      </c>
      <c r="V10317" s="1">
        <v>1.1842E-6</v>
      </c>
      <c r="W10317" s="1">
        <v>1.6882E-9</v>
      </c>
    </row>
    <row r="10318" spans="6:23" x14ac:dyDescent="0.2">
      <c r="F10318" s="1"/>
      <c r="G10318" s="1"/>
      <c r="H10318" s="1"/>
      <c r="I10318" s="1"/>
      <c r="S10318">
        <v>11260</v>
      </c>
      <c r="T10318" s="1">
        <v>1.9444000000000001E-7</v>
      </c>
      <c r="U10318" s="1">
        <v>-5.6331999999999999E-7</v>
      </c>
      <c r="V10318" s="1">
        <v>1.1863E-6</v>
      </c>
      <c r="W10318" s="1">
        <v>1.9304999999999999E-9</v>
      </c>
    </row>
    <row r="10319" spans="6:23" x14ac:dyDescent="0.2">
      <c r="F10319" s="1"/>
      <c r="G10319" s="1"/>
      <c r="H10319" s="1"/>
      <c r="I10319" s="1"/>
      <c r="S10319">
        <v>11261</v>
      </c>
      <c r="T10319" s="1">
        <v>3.9191999999999998E-7</v>
      </c>
      <c r="U10319" s="1">
        <v>-6.8027999999999995E-7</v>
      </c>
      <c r="V10319" s="1">
        <v>1.1822000000000001E-6</v>
      </c>
      <c r="W10319" s="1">
        <v>1.3689999999999999E-9</v>
      </c>
    </row>
    <row r="10320" spans="6:23" x14ac:dyDescent="0.2">
      <c r="F10320" s="1"/>
      <c r="G10320" s="1"/>
      <c r="H10320" s="1"/>
      <c r="I10320" s="1"/>
      <c r="S10320">
        <v>11262</v>
      </c>
      <c r="T10320" s="1">
        <v>-2.6025000000000002E-7</v>
      </c>
      <c r="U10320" s="1">
        <v>-5.0668999999999999E-7</v>
      </c>
      <c r="V10320" s="1">
        <v>1.1845000000000001E-6</v>
      </c>
      <c r="W10320" s="1">
        <v>1.9615999999999999E-9</v>
      </c>
    </row>
    <row r="10321" spans="6:23" x14ac:dyDescent="0.2">
      <c r="F10321" s="1"/>
      <c r="G10321" s="1"/>
      <c r="H10321" s="1"/>
      <c r="I10321" s="1"/>
      <c r="S10321">
        <v>11263</v>
      </c>
      <c r="T10321" s="1">
        <v>3.2530999999999999E-7</v>
      </c>
      <c r="U10321" s="1">
        <v>-6.2127999999999996E-7</v>
      </c>
      <c r="V10321" s="1">
        <v>1.1842E-6</v>
      </c>
      <c r="W10321" s="1">
        <v>1.6452000000000001E-9</v>
      </c>
    </row>
    <row r="10322" spans="6:23" x14ac:dyDescent="0.2">
      <c r="F10322" s="1"/>
      <c r="G10322" s="1"/>
      <c r="H10322" s="1"/>
      <c r="I10322" s="1"/>
      <c r="S10322">
        <v>11264</v>
      </c>
      <c r="T10322" s="1">
        <v>2.5944E-7</v>
      </c>
      <c r="U10322" s="1">
        <v>-5.6326999999999999E-7</v>
      </c>
      <c r="V10322" s="1">
        <v>1.1862E-6</v>
      </c>
      <c r="W10322" s="1">
        <v>1.8955999999999999E-9</v>
      </c>
    </row>
    <row r="10323" spans="6:23" x14ac:dyDescent="0.2">
      <c r="F10323" s="1"/>
      <c r="G10323" s="1"/>
      <c r="H10323" s="1"/>
      <c r="I10323" s="1"/>
      <c r="S10323">
        <v>11265</v>
      </c>
      <c r="T10323" s="1">
        <v>-1.9516999999999999E-7</v>
      </c>
      <c r="U10323" s="1">
        <v>-5.0641999999999995E-7</v>
      </c>
      <c r="V10323" s="1">
        <v>1.1846000000000001E-6</v>
      </c>
      <c r="W10323" s="1">
        <v>2.024E-9</v>
      </c>
    </row>
    <row r="10324" spans="6:23" x14ac:dyDescent="0.2">
      <c r="F10324" s="1"/>
      <c r="G10324" s="1"/>
      <c r="H10324" s="1"/>
      <c r="I10324" s="1"/>
      <c r="S10324">
        <v>11266</v>
      </c>
      <c r="T10324" s="1">
        <v>3.9075999999999999E-7</v>
      </c>
      <c r="U10324" s="1">
        <v>-6.2144000000000004E-7</v>
      </c>
      <c r="V10324" s="1">
        <v>1.1839E-6</v>
      </c>
      <c r="W10324" s="1">
        <v>1.5921999999999999E-9</v>
      </c>
    </row>
    <row r="10325" spans="6:23" x14ac:dyDescent="0.2">
      <c r="F10325" s="1"/>
      <c r="G10325" s="1"/>
      <c r="H10325" s="1"/>
      <c r="I10325" s="1"/>
      <c r="S10325">
        <v>11267</v>
      </c>
      <c r="T10325" s="1">
        <v>3.2462E-7</v>
      </c>
      <c r="U10325" s="1">
        <v>-5.6316000000000002E-7</v>
      </c>
      <c r="V10325" s="1">
        <v>1.186E-6</v>
      </c>
      <c r="W10325" s="1">
        <v>1.8496999999999999E-9</v>
      </c>
    </row>
    <row r="10326" spans="6:23" x14ac:dyDescent="0.2">
      <c r="F10326" s="1"/>
      <c r="G10326" s="1"/>
      <c r="H10326" s="1"/>
      <c r="I10326" s="1"/>
      <c r="S10326">
        <v>11268</v>
      </c>
      <c r="T10326" s="1">
        <v>-1.3003999999999999E-7</v>
      </c>
      <c r="U10326" s="1">
        <v>-5.0668000000000003E-7</v>
      </c>
      <c r="V10326" s="1">
        <v>1.1849000000000001E-6</v>
      </c>
      <c r="W10326" s="1">
        <v>2.0741000000000001E-9</v>
      </c>
    </row>
    <row r="10327" spans="6:23" x14ac:dyDescent="0.2">
      <c r="F10327" s="1"/>
      <c r="G10327" s="1"/>
      <c r="H10327" s="1"/>
      <c r="I10327" s="1"/>
      <c r="S10327">
        <v>11269</v>
      </c>
      <c r="T10327" s="1">
        <v>3.8977999999999999E-7</v>
      </c>
      <c r="U10327" s="1">
        <v>-5.6303000000000003E-7</v>
      </c>
      <c r="V10327" s="1">
        <v>1.1857999999999999E-6</v>
      </c>
      <c r="W10327" s="1">
        <v>1.7939E-9</v>
      </c>
    </row>
    <row r="10328" spans="6:23" x14ac:dyDescent="0.2">
      <c r="F10328" s="1"/>
      <c r="G10328" s="1"/>
      <c r="H10328" s="1"/>
      <c r="I10328" s="1"/>
      <c r="S10328">
        <v>11270</v>
      </c>
      <c r="T10328" s="1">
        <v>-6.4955000000000002E-8</v>
      </c>
      <c r="U10328" s="1">
        <v>-5.0429000000000002E-7</v>
      </c>
      <c r="V10328" s="1">
        <v>1.1844E-6</v>
      </c>
      <c r="W10328" s="1">
        <v>2.1208E-9</v>
      </c>
    </row>
    <row r="10329" spans="6:23" x14ac:dyDescent="0.2">
      <c r="F10329" s="1"/>
      <c r="G10329" s="1"/>
      <c r="H10329" s="1"/>
      <c r="I10329" s="1"/>
      <c r="S10329">
        <v>11271</v>
      </c>
      <c r="T10329" s="1">
        <v>-5.9859999999999997E-7</v>
      </c>
      <c r="U10329" s="1">
        <v>-4.5558000000000001E-7</v>
      </c>
      <c r="V10329" s="1">
        <v>1.1813E-6</v>
      </c>
      <c r="W10329" s="1">
        <v>1.7074999999999999E-9</v>
      </c>
    </row>
    <row r="10330" spans="6:23" x14ac:dyDescent="0.2">
      <c r="F10330" s="1"/>
      <c r="G10330" s="1"/>
      <c r="H10330" s="1"/>
      <c r="I10330" s="1"/>
      <c r="S10330">
        <v>11272</v>
      </c>
      <c r="T10330" s="1">
        <v>1.7650000000000001E-10</v>
      </c>
      <c r="U10330" s="1">
        <v>-5.0561000000000004E-7</v>
      </c>
      <c r="V10330" s="1">
        <v>1.1852999999999999E-6</v>
      </c>
      <c r="W10330" s="1">
        <v>2.1394999999999999E-9</v>
      </c>
    </row>
    <row r="10331" spans="6:23" x14ac:dyDescent="0.2">
      <c r="F10331" s="1"/>
      <c r="G10331" s="1"/>
      <c r="H10331" s="1"/>
      <c r="I10331" s="1"/>
      <c r="S10331">
        <v>11273</v>
      </c>
      <c r="T10331" s="1">
        <v>-5.9068999999999995E-7</v>
      </c>
      <c r="U10331" s="1">
        <v>-3.8571999999999999E-7</v>
      </c>
      <c r="V10331" s="1">
        <v>1.1799999999999999E-6</v>
      </c>
      <c r="W10331" s="1">
        <v>1.8729E-9</v>
      </c>
    </row>
    <row r="10332" spans="6:23" x14ac:dyDescent="0.2">
      <c r="F10332" s="1"/>
      <c r="G10332" s="1"/>
      <c r="H10332" s="1"/>
      <c r="I10332" s="1"/>
      <c r="S10332">
        <v>11274</v>
      </c>
      <c r="T10332" s="1">
        <v>6.5392999999999995E-8</v>
      </c>
      <c r="U10332" s="1">
        <v>-5.0541000000000002E-7</v>
      </c>
      <c r="V10332" s="1">
        <v>1.1854999999999999E-6</v>
      </c>
      <c r="W10332" s="1">
        <v>2.1485000000000002E-9</v>
      </c>
    </row>
    <row r="10333" spans="6:23" x14ac:dyDescent="0.2">
      <c r="F10333" s="1"/>
      <c r="G10333" s="1"/>
      <c r="H10333" s="1"/>
      <c r="I10333" s="1"/>
      <c r="S10333">
        <v>11275</v>
      </c>
      <c r="T10333" s="1">
        <v>-5.2088000000000004E-7</v>
      </c>
      <c r="U10333" s="1">
        <v>-4.5033999999999999E-7</v>
      </c>
      <c r="V10333" s="1">
        <v>1.1822000000000001E-6</v>
      </c>
      <c r="W10333" s="1">
        <v>1.8097000000000001E-9</v>
      </c>
    </row>
    <row r="10334" spans="6:23" x14ac:dyDescent="0.2">
      <c r="F10334" s="1"/>
      <c r="G10334" s="1"/>
      <c r="H10334" s="1"/>
      <c r="I10334" s="1"/>
      <c r="S10334">
        <v>11276</v>
      </c>
      <c r="T10334" s="1">
        <v>1.3023E-7</v>
      </c>
      <c r="U10334" s="1">
        <v>-5.0409000000000001E-7</v>
      </c>
      <c r="V10334" s="1">
        <v>1.1848000000000001E-6</v>
      </c>
      <c r="W10334" s="1">
        <v>2.1463999999999999E-9</v>
      </c>
    </row>
    <row r="10335" spans="6:23" x14ac:dyDescent="0.2">
      <c r="F10335" s="1"/>
      <c r="G10335" s="1"/>
      <c r="H10335" s="1"/>
      <c r="I10335" s="1"/>
      <c r="S10335">
        <v>11277</v>
      </c>
      <c r="T10335" s="1">
        <v>-4.5516000000000001E-7</v>
      </c>
      <c r="U10335" s="1">
        <v>-4.4830000000000001E-7</v>
      </c>
      <c r="V10335" s="1">
        <v>1.1825999999999999E-6</v>
      </c>
      <c r="W10335" s="1">
        <v>1.8944E-9</v>
      </c>
    </row>
    <row r="10336" spans="6:23" x14ac:dyDescent="0.2">
      <c r="F10336" s="1"/>
      <c r="G10336" s="1"/>
      <c r="H10336" s="1"/>
      <c r="I10336" s="1"/>
      <c r="S10336">
        <v>11278</v>
      </c>
      <c r="T10336" s="1">
        <v>-5.1574000000000004E-7</v>
      </c>
      <c r="U10336" s="1">
        <v>-3.8640000000000002E-7</v>
      </c>
      <c r="V10336" s="1">
        <v>1.1770999999999999E-6</v>
      </c>
      <c r="W10336" s="1">
        <v>1.9651000000000002E-9</v>
      </c>
    </row>
    <row r="10337" spans="6:23" x14ac:dyDescent="0.2">
      <c r="F10337" s="1"/>
      <c r="G10337" s="1"/>
      <c r="H10337" s="1"/>
      <c r="I10337" s="1"/>
      <c r="S10337">
        <v>11279</v>
      </c>
      <c r="T10337" s="1">
        <v>1.9556000000000001E-7</v>
      </c>
      <c r="U10337" s="1">
        <v>-5.0531000000000002E-7</v>
      </c>
      <c r="V10337" s="1">
        <v>1.1855999999999999E-6</v>
      </c>
      <c r="W10337" s="1">
        <v>2.1187000000000001E-9</v>
      </c>
    </row>
    <row r="10338" spans="6:23" x14ac:dyDescent="0.2">
      <c r="F10338" s="1"/>
      <c r="G10338" s="1"/>
      <c r="H10338" s="1"/>
      <c r="I10338" s="1"/>
      <c r="S10338">
        <v>11280</v>
      </c>
      <c r="T10338" s="1">
        <v>-3.8947000000000001E-7</v>
      </c>
      <c r="U10338" s="1">
        <v>-4.4798999999999998E-7</v>
      </c>
      <c r="V10338" s="1">
        <v>1.1824999999999999E-6</v>
      </c>
      <c r="W10338" s="1">
        <v>1.9755000000000001E-9</v>
      </c>
    </row>
    <row r="10339" spans="6:23" x14ac:dyDescent="0.2">
      <c r="F10339" s="1"/>
      <c r="G10339" s="1"/>
      <c r="H10339" s="1"/>
      <c r="I10339" s="1"/>
      <c r="S10339">
        <v>11281</v>
      </c>
      <c r="T10339" s="1">
        <v>-4.5199000000000001E-7</v>
      </c>
      <c r="U10339" s="1">
        <v>-3.8500000000000002E-7</v>
      </c>
      <c r="V10339" s="1">
        <v>1.1794000000000001E-6</v>
      </c>
      <c r="W10339" s="1">
        <v>2.0457000000000001E-9</v>
      </c>
    </row>
    <row r="10340" spans="6:23" x14ac:dyDescent="0.2">
      <c r="F10340" s="1"/>
      <c r="G10340" s="1"/>
      <c r="H10340" s="1"/>
      <c r="I10340" s="1"/>
      <c r="S10340">
        <v>11282</v>
      </c>
      <c r="T10340" s="1">
        <v>2.6068999999999999E-7</v>
      </c>
      <c r="U10340" s="1">
        <v>-5.0524999999999995E-7</v>
      </c>
      <c r="V10340" s="1">
        <v>1.1854999999999999E-6</v>
      </c>
      <c r="W10340" s="1">
        <v>2.082E-9</v>
      </c>
    </row>
    <row r="10341" spans="6:23" x14ac:dyDescent="0.2">
      <c r="F10341" s="1"/>
      <c r="G10341" s="1"/>
      <c r="H10341" s="1"/>
      <c r="I10341" s="1"/>
      <c r="S10341">
        <v>11283</v>
      </c>
      <c r="T10341" s="1">
        <v>-3.2430000000000001E-7</v>
      </c>
      <c r="U10341" s="1">
        <v>-4.4722E-7</v>
      </c>
      <c r="V10341" s="1">
        <v>1.1828999999999999E-6</v>
      </c>
      <c r="W10341" s="1">
        <v>2.0541000000000002E-9</v>
      </c>
    </row>
    <row r="10342" spans="6:23" x14ac:dyDescent="0.2">
      <c r="F10342" s="1"/>
      <c r="G10342" s="1"/>
      <c r="H10342" s="1"/>
      <c r="I10342" s="1"/>
      <c r="S10342">
        <v>11284</v>
      </c>
      <c r="T10342" s="1">
        <v>-3.8844E-7</v>
      </c>
      <c r="U10342" s="1">
        <v>-3.8473999999999999E-7</v>
      </c>
      <c r="V10342" s="1">
        <v>1.1806E-6</v>
      </c>
      <c r="W10342" s="1">
        <v>2.1244999999999998E-9</v>
      </c>
    </row>
    <row r="10343" spans="6:23" x14ac:dyDescent="0.2">
      <c r="F10343" s="1"/>
      <c r="G10343" s="1"/>
      <c r="H10343" s="1"/>
      <c r="I10343" s="1"/>
      <c r="S10343">
        <v>11285</v>
      </c>
      <c r="T10343" s="1">
        <v>3.2583E-7</v>
      </c>
      <c r="U10343" s="1">
        <v>-5.0516000000000001E-7</v>
      </c>
      <c r="V10343" s="1">
        <v>1.1853999999999999E-6</v>
      </c>
      <c r="W10343" s="1">
        <v>2.0328999999999999E-9</v>
      </c>
    </row>
    <row r="10344" spans="6:23" x14ac:dyDescent="0.2">
      <c r="F10344" s="1"/>
      <c r="G10344" s="1"/>
      <c r="H10344" s="1"/>
      <c r="I10344" s="1"/>
      <c r="S10344">
        <v>11286</v>
      </c>
      <c r="T10344" s="1">
        <v>-2.593E-7</v>
      </c>
      <c r="U10344" s="1">
        <v>-4.4686999999999998E-7</v>
      </c>
      <c r="V10344" s="1">
        <v>1.1832E-6</v>
      </c>
      <c r="W10344" s="1">
        <v>2.1265E-9</v>
      </c>
    </row>
    <row r="10345" spans="6:23" x14ac:dyDescent="0.2">
      <c r="F10345" s="1"/>
      <c r="G10345" s="1"/>
      <c r="H10345" s="1"/>
      <c r="I10345" s="1"/>
      <c r="S10345">
        <v>11287</v>
      </c>
      <c r="T10345" s="1">
        <v>-3.2360000000000001E-7</v>
      </c>
      <c r="U10345" s="1">
        <v>-3.8536E-7</v>
      </c>
      <c r="V10345" s="1">
        <v>1.181E-6</v>
      </c>
      <c r="W10345" s="1">
        <v>2.2011000000000002E-9</v>
      </c>
    </row>
    <row r="10346" spans="6:23" x14ac:dyDescent="0.2">
      <c r="F10346" s="1"/>
      <c r="G10346" s="1"/>
      <c r="H10346" s="1"/>
      <c r="I10346" s="1"/>
      <c r="S10346">
        <v>11288</v>
      </c>
      <c r="T10346" s="1">
        <v>3.9105E-7</v>
      </c>
      <c r="U10346" s="1">
        <v>-5.0503000000000002E-7</v>
      </c>
      <c r="V10346" s="1">
        <v>1.1852999999999999E-6</v>
      </c>
      <c r="W10346" s="1">
        <v>1.9739E-9</v>
      </c>
    </row>
    <row r="10347" spans="6:23" x14ac:dyDescent="0.2">
      <c r="F10347" s="1"/>
      <c r="G10347" s="1"/>
      <c r="H10347" s="1"/>
      <c r="I10347" s="1"/>
      <c r="S10347">
        <v>11289</v>
      </c>
      <c r="T10347" s="1">
        <v>-1.9437000000000001E-7</v>
      </c>
      <c r="U10347" s="1">
        <v>-4.4649000000000002E-7</v>
      </c>
      <c r="V10347" s="1">
        <v>1.1833E-6</v>
      </c>
      <c r="W10347" s="1">
        <v>2.191E-9</v>
      </c>
    </row>
    <row r="10348" spans="6:23" x14ac:dyDescent="0.2">
      <c r="F10348" s="1"/>
      <c r="G10348" s="1"/>
      <c r="H10348" s="1"/>
      <c r="I10348" s="1"/>
      <c r="S10348">
        <v>11290</v>
      </c>
      <c r="T10348" s="1">
        <v>-2.5865E-7</v>
      </c>
      <c r="U10348" s="1">
        <v>-3.8532000000000001E-7</v>
      </c>
      <c r="V10348" s="1">
        <v>1.1814E-6</v>
      </c>
      <c r="W10348" s="1">
        <v>2.2739000000000002E-9</v>
      </c>
    </row>
    <row r="10349" spans="6:23" x14ac:dyDescent="0.2">
      <c r="F10349" s="1"/>
      <c r="G10349" s="1"/>
      <c r="H10349" s="1"/>
      <c r="I10349" s="1"/>
      <c r="S10349">
        <v>11291</v>
      </c>
      <c r="T10349" s="1">
        <v>-1.2935E-7</v>
      </c>
      <c r="U10349" s="1">
        <v>-4.4512E-7</v>
      </c>
      <c r="V10349" s="1">
        <v>1.1836E-6</v>
      </c>
      <c r="W10349" s="1">
        <v>2.2472999999999999E-9</v>
      </c>
    </row>
    <row r="10350" spans="6:23" x14ac:dyDescent="0.2">
      <c r="F10350" s="1"/>
      <c r="G10350" s="1"/>
      <c r="H10350" s="1"/>
      <c r="I10350" s="1"/>
      <c r="S10350">
        <v>11292</v>
      </c>
      <c r="T10350" s="1">
        <v>1.1738000000000001E-6</v>
      </c>
      <c r="U10350" s="1">
        <v>-6.7291000000000001E-7</v>
      </c>
      <c r="V10350" s="1">
        <v>1.175E-6</v>
      </c>
      <c r="W10350" s="1">
        <v>8.8403E-10</v>
      </c>
    </row>
    <row r="10351" spans="6:23" x14ac:dyDescent="0.2">
      <c r="F10351" s="1"/>
      <c r="G10351" s="1"/>
      <c r="H10351" s="1"/>
      <c r="I10351" s="1"/>
      <c r="S10351">
        <v>11293</v>
      </c>
      <c r="T10351" s="1">
        <v>-6.4169999999999998E-8</v>
      </c>
      <c r="U10351" s="1">
        <v>-4.4556999999999999E-7</v>
      </c>
      <c r="V10351" s="1">
        <v>1.1836E-6</v>
      </c>
      <c r="W10351" s="1">
        <v>2.2862999999999998E-9</v>
      </c>
    </row>
    <row r="10352" spans="6:23" x14ac:dyDescent="0.2">
      <c r="F10352" s="1"/>
      <c r="G10352" s="1"/>
      <c r="H10352" s="1"/>
      <c r="I10352" s="1"/>
      <c r="S10352">
        <v>11294</v>
      </c>
      <c r="T10352" s="1">
        <v>1.1727E-6</v>
      </c>
      <c r="U10352" s="1">
        <v>-6.7187999999999995E-7</v>
      </c>
      <c r="V10352" s="1">
        <v>1.1122999999999999E-6</v>
      </c>
      <c r="W10352" s="1">
        <v>8.9208999999999997E-10</v>
      </c>
    </row>
    <row r="10353" spans="6:23" x14ac:dyDescent="0.2">
      <c r="F10353" s="1"/>
      <c r="G10353" s="1"/>
      <c r="H10353" s="1"/>
      <c r="I10353" s="1"/>
      <c r="S10353">
        <v>11295</v>
      </c>
      <c r="T10353" s="1">
        <v>5.3158000000000004E-10</v>
      </c>
      <c r="U10353" s="1">
        <v>-4.4409E-7</v>
      </c>
      <c r="V10353" s="1">
        <v>1.1837E-6</v>
      </c>
      <c r="W10353" s="1">
        <v>2.315E-9</v>
      </c>
    </row>
    <row r="10354" spans="6:23" x14ac:dyDescent="0.2">
      <c r="F10354" s="1"/>
      <c r="G10354" s="1"/>
      <c r="H10354" s="1"/>
      <c r="I10354" s="1"/>
      <c r="S10354">
        <v>11296</v>
      </c>
      <c r="T10354" s="1">
        <v>1.1728E-6</v>
      </c>
      <c r="U10354" s="1">
        <v>-6.7120999999999999E-7</v>
      </c>
      <c r="V10354" s="1">
        <v>1.046E-6</v>
      </c>
      <c r="W10354" s="1">
        <v>9.0827999999999999E-10</v>
      </c>
    </row>
    <row r="10355" spans="6:23" x14ac:dyDescent="0.2">
      <c r="F10355" s="1"/>
      <c r="G10355" s="1"/>
      <c r="H10355" s="1"/>
      <c r="I10355" s="1"/>
      <c r="S10355">
        <v>11297</v>
      </c>
      <c r="T10355" s="1">
        <v>6.5473999999999995E-8</v>
      </c>
      <c r="U10355" s="1">
        <v>-4.4418E-7</v>
      </c>
      <c r="V10355" s="1">
        <v>1.1837E-6</v>
      </c>
      <c r="W10355" s="1">
        <v>2.3237000000000002E-9</v>
      </c>
    </row>
    <row r="10356" spans="6:23" x14ac:dyDescent="0.2">
      <c r="F10356" s="1"/>
      <c r="G10356" s="1"/>
      <c r="H10356" s="1"/>
      <c r="I10356" s="1"/>
      <c r="S10356">
        <v>11298</v>
      </c>
      <c r="T10356" s="1">
        <v>1.1729E-6</v>
      </c>
      <c r="U10356" s="1">
        <v>-6.7128999999999997E-7</v>
      </c>
      <c r="V10356" s="1">
        <v>9.8009999999999994E-7</v>
      </c>
      <c r="W10356" s="1">
        <v>9.3052000000000001E-10</v>
      </c>
    </row>
    <row r="10357" spans="6:23" x14ac:dyDescent="0.2">
      <c r="F10357" s="1"/>
      <c r="G10357" s="1"/>
      <c r="H10357" s="1"/>
      <c r="I10357" s="1"/>
      <c r="S10357">
        <v>11299</v>
      </c>
      <c r="T10357" s="1">
        <v>1.3056E-7</v>
      </c>
      <c r="U10357" s="1">
        <v>-4.4482999999999999E-7</v>
      </c>
      <c r="V10357" s="1">
        <v>1.1841E-6</v>
      </c>
      <c r="W10357" s="1">
        <v>2.3140000000000001E-9</v>
      </c>
    </row>
    <row r="10358" spans="6:23" x14ac:dyDescent="0.2">
      <c r="F10358" s="1"/>
      <c r="G10358" s="1"/>
      <c r="H10358" s="1"/>
      <c r="I10358" s="1"/>
      <c r="S10358">
        <v>11300</v>
      </c>
      <c r="T10358" s="1">
        <v>1.1734000000000001E-6</v>
      </c>
      <c r="U10358" s="1">
        <v>-6.7173000000000005E-7</v>
      </c>
      <c r="V10358" s="1">
        <v>9.1366999999999995E-7</v>
      </c>
      <c r="W10358" s="1">
        <v>9.587599999999999E-10</v>
      </c>
    </row>
    <row r="10359" spans="6:23" x14ac:dyDescent="0.2">
      <c r="F10359" s="1"/>
      <c r="G10359" s="1"/>
      <c r="H10359" s="1"/>
      <c r="I10359" s="1"/>
      <c r="S10359">
        <v>11301</v>
      </c>
      <c r="T10359" s="1">
        <v>1.1737000000000001E-6</v>
      </c>
      <c r="U10359" s="1">
        <v>-3.2756E-7</v>
      </c>
      <c r="V10359" s="1">
        <v>-1.1743999999999999E-6</v>
      </c>
      <c r="W10359" s="1">
        <v>1.7862999999999999E-9</v>
      </c>
    </row>
    <row r="10360" spans="6:23" x14ac:dyDescent="0.2">
      <c r="F10360" s="1"/>
      <c r="G10360" s="1"/>
      <c r="H10360" s="1"/>
      <c r="I10360" s="1"/>
      <c r="S10360">
        <v>11302</v>
      </c>
      <c r="T10360" s="1">
        <v>1.1738000000000001E-6</v>
      </c>
      <c r="U10360" s="1">
        <v>-6.7318000000000005E-7</v>
      </c>
      <c r="V10360" s="1">
        <v>8.4643000000000004E-7</v>
      </c>
      <c r="W10360" s="1">
        <v>9.9065999999999997E-10</v>
      </c>
    </row>
    <row r="10361" spans="6:23" x14ac:dyDescent="0.2">
      <c r="F10361" s="1"/>
      <c r="G10361" s="1"/>
      <c r="H10361" s="1"/>
      <c r="I10361" s="1"/>
      <c r="S10361">
        <v>11303</v>
      </c>
      <c r="T10361" s="1">
        <v>1.1734000000000001E-6</v>
      </c>
      <c r="U10361" s="1">
        <v>-3.9630999999999998E-7</v>
      </c>
      <c r="V10361" s="1">
        <v>-1.172E-6</v>
      </c>
      <c r="W10361" s="1">
        <v>1.6398000000000001E-9</v>
      </c>
    </row>
    <row r="10362" spans="6:23" x14ac:dyDescent="0.2">
      <c r="F10362" s="1"/>
      <c r="G10362" s="1"/>
      <c r="H10362" s="1"/>
      <c r="I10362" s="1"/>
      <c r="S10362">
        <v>11304</v>
      </c>
      <c r="T10362" s="1">
        <v>1.1729E-6</v>
      </c>
      <c r="U10362" s="1">
        <v>-3.2818999999999998E-7</v>
      </c>
      <c r="V10362" s="1">
        <v>-1.1096999999999999E-6</v>
      </c>
      <c r="W10362" s="1">
        <v>1.7927E-9</v>
      </c>
    </row>
    <row r="10363" spans="6:23" x14ac:dyDescent="0.2">
      <c r="F10363" s="1"/>
      <c r="G10363" s="1"/>
      <c r="H10363" s="1"/>
      <c r="I10363" s="1"/>
      <c r="S10363">
        <v>11305</v>
      </c>
      <c r="T10363" s="1">
        <v>1.111E-6</v>
      </c>
      <c r="U10363" s="1">
        <v>-3.2651999999999999E-7</v>
      </c>
      <c r="V10363" s="1">
        <v>-1.1733000000000001E-6</v>
      </c>
      <c r="W10363" s="1">
        <v>1.8071000000000001E-9</v>
      </c>
    </row>
    <row r="10364" spans="6:23" x14ac:dyDescent="0.2">
      <c r="F10364" s="1"/>
      <c r="G10364" s="1"/>
      <c r="H10364" s="1"/>
      <c r="I10364" s="1"/>
      <c r="S10364">
        <v>11306</v>
      </c>
      <c r="T10364" s="1">
        <v>1.1767000000000001E-6</v>
      </c>
      <c r="U10364" s="1">
        <v>-6.7286E-7</v>
      </c>
      <c r="V10364" s="1">
        <v>7.7929000000000004E-7</v>
      </c>
      <c r="W10364" s="1">
        <v>1.0318000000000001E-9</v>
      </c>
    </row>
    <row r="10365" spans="6:23" x14ac:dyDescent="0.2">
      <c r="F10365" s="1"/>
      <c r="G10365" s="1"/>
      <c r="H10365" s="1"/>
      <c r="I10365" s="1"/>
      <c r="S10365">
        <v>11307</v>
      </c>
      <c r="T10365" s="1">
        <v>1.1719E-6</v>
      </c>
      <c r="U10365" s="1">
        <v>-3.2753000000000002E-7</v>
      </c>
      <c r="V10365" s="1">
        <v>-1.0451E-6</v>
      </c>
      <c r="W10365" s="1">
        <v>1.8129E-9</v>
      </c>
    </row>
    <row r="10366" spans="6:23" x14ac:dyDescent="0.2">
      <c r="F10366" s="1"/>
      <c r="G10366" s="1"/>
      <c r="H10366" s="1"/>
      <c r="I10366" s="1"/>
      <c r="S10366">
        <v>11308</v>
      </c>
      <c r="T10366" s="1">
        <v>1.0448999999999999E-6</v>
      </c>
      <c r="U10366" s="1">
        <v>-3.2653E-7</v>
      </c>
      <c r="V10366" s="1">
        <v>-1.1724E-6</v>
      </c>
      <c r="W10366" s="1">
        <v>1.8391E-9</v>
      </c>
    </row>
    <row r="10367" spans="6:23" x14ac:dyDescent="0.2">
      <c r="F10367" s="1"/>
      <c r="G10367" s="1"/>
      <c r="H10367" s="1"/>
      <c r="I10367" s="1"/>
      <c r="S10367">
        <v>11309</v>
      </c>
      <c r="T10367" s="1">
        <v>1.1095999999999999E-6</v>
      </c>
      <c r="U10367" s="1">
        <v>-3.2752000000000001E-7</v>
      </c>
      <c r="V10367" s="1">
        <v>-1.1103E-6</v>
      </c>
      <c r="W10367" s="1">
        <v>1.817E-9</v>
      </c>
    </row>
    <row r="10368" spans="6:23" x14ac:dyDescent="0.2">
      <c r="F10368" s="1"/>
      <c r="G10368" s="1"/>
      <c r="H10368" s="1"/>
      <c r="I10368" s="1"/>
      <c r="S10368">
        <v>11310</v>
      </c>
      <c r="T10368" s="1">
        <v>1.1728E-6</v>
      </c>
      <c r="U10368" s="1">
        <v>-3.2737E-7</v>
      </c>
      <c r="V10368" s="1">
        <v>-9.7917999999999996E-7</v>
      </c>
      <c r="W10368" s="1">
        <v>1.8421999999999999E-9</v>
      </c>
    </row>
    <row r="10369" spans="6:23" x14ac:dyDescent="0.2">
      <c r="F10369" s="1"/>
      <c r="G10369" s="1"/>
      <c r="H10369" s="1"/>
      <c r="I10369" s="1"/>
      <c r="S10369">
        <v>11311</v>
      </c>
      <c r="T10369" s="1">
        <v>1.1783E-6</v>
      </c>
      <c r="U10369" s="1">
        <v>-6.7431999999999997E-7</v>
      </c>
      <c r="V10369" s="1">
        <v>7.1248000000000004E-7</v>
      </c>
      <c r="W10369" s="1">
        <v>1.0719E-9</v>
      </c>
    </row>
    <row r="10370" spans="6:23" x14ac:dyDescent="0.2">
      <c r="F10370" s="1"/>
      <c r="G10370" s="1"/>
      <c r="H10370" s="1"/>
      <c r="I10370" s="1"/>
      <c r="S10370">
        <v>11312</v>
      </c>
      <c r="T10370" s="1">
        <v>1.0456E-6</v>
      </c>
      <c r="U10370" s="1">
        <v>-3.2678999999999998E-7</v>
      </c>
      <c r="V10370" s="1">
        <v>-1.1109E-6</v>
      </c>
      <c r="W10370" s="1">
        <v>1.8542000000000001E-9</v>
      </c>
    </row>
    <row r="10371" spans="6:23" x14ac:dyDescent="0.2">
      <c r="F10371" s="1"/>
      <c r="G10371" s="1"/>
      <c r="H10371" s="1"/>
      <c r="I10371" s="1"/>
      <c r="S10371">
        <v>11313</v>
      </c>
      <c r="T10371" s="1">
        <v>1.1099E-6</v>
      </c>
      <c r="U10371" s="1">
        <v>-3.2756E-7</v>
      </c>
      <c r="V10371" s="1">
        <v>-1.0458E-6</v>
      </c>
      <c r="W10371" s="1">
        <v>1.8400000000000001E-9</v>
      </c>
    </row>
    <row r="10372" spans="6:23" x14ac:dyDescent="0.2">
      <c r="F10372" s="1"/>
      <c r="G10372" s="1"/>
      <c r="H10372" s="1"/>
      <c r="I10372" s="1"/>
      <c r="S10372">
        <v>11314</v>
      </c>
      <c r="T10372" s="1">
        <v>1.1739000000000001E-6</v>
      </c>
      <c r="U10372" s="1">
        <v>-3.2662E-7</v>
      </c>
      <c r="V10372" s="1">
        <v>-9.1269999999999996E-7</v>
      </c>
      <c r="W10372" s="1">
        <v>1.8820999999999999E-9</v>
      </c>
    </row>
    <row r="10373" spans="6:23" x14ac:dyDescent="0.2">
      <c r="F10373" s="1"/>
      <c r="G10373" s="1"/>
      <c r="H10373" s="1"/>
      <c r="I10373" s="1"/>
      <c r="S10373">
        <v>11315</v>
      </c>
      <c r="T10373" s="1">
        <v>1.1802999999999999E-6</v>
      </c>
      <c r="U10373" s="1">
        <v>-6.7599999999999997E-7</v>
      </c>
      <c r="V10373" s="1">
        <v>6.4750000000000005E-7</v>
      </c>
      <c r="W10373" s="1">
        <v>1.1125E-9</v>
      </c>
    </row>
    <row r="10374" spans="6:23" x14ac:dyDescent="0.2">
      <c r="F10374" s="1"/>
      <c r="G10374" s="1"/>
      <c r="H10374" s="1"/>
      <c r="I10374" s="1"/>
      <c r="S10374">
        <v>11316</v>
      </c>
      <c r="T10374" s="1">
        <v>1.0467000000000001E-6</v>
      </c>
      <c r="U10374" s="1">
        <v>-3.2809000000000002E-7</v>
      </c>
      <c r="V10374" s="1">
        <v>-1.0484E-6</v>
      </c>
      <c r="W10374" s="1">
        <v>1.8783E-9</v>
      </c>
    </row>
    <row r="10375" spans="6:23" x14ac:dyDescent="0.2">
      <c r="F10375" s="1"/>
      <c r="G10375" s="1"/>
      <c r="H10375" s="1"/>
      <c r="I10375" s="1"/>
      <c r="S10375">
        <v>11317</v>
      </c>
      <c r="T10375" s="1">
        <v>1.11E-6</v>
      </c>
      <c r="U10375" s="1">
        <v>-3.2724000000000001E-7</v>
      </c>
      <c r="V10375" s="1">
        <v>-9.7989000000000007E-7</v>
      </c>
      <c r="W10375" s="1">
        <v>1.8749999999999998E-9</v>
      </c>
    </row>
    <row r="10376" spans="6:23" x14ac:dyDescent="0.2">
      <c r="F10376" s="1"/>
      <c r="G10376" s="1"/>
      <c r="H10376" s="1"/>
      <c r="I10376" s="1"/>
      <c r="S10376">
        <v>11318</v>
      </c>
      <c r="T10376" s="1">
        <v>1.1752E-6</v>
      </c>
      <c r="U10376" s="1">
        <v>-3.2547000000000002E-7</v>
      </c>
      <c r="V10376" s="1">
        <v>-8.4597000000000005E-7</v>
      </c>
      <c r="W10376" s="1">
        <v>1.9314000000000002E-9</v>
      </c>
    </row>
    <row r="10377" spans="6:23" x14ac:dyDescent="0.2">
      <c r="F10377" s="1"/>
      <c r="G10377" s="1"/>
      <c r="H10377" s="1"/>
      <c r="I10377" s="1"/>
      <c r="S10377">
        <v>11319</v>
      </c>
      <c r="T10377" s="1">
        <v>1.1812E-6</v>
      </c>
      <c r="U10377" s="1">
        <v>-6.7733000000000004E-7</v>
      </c>
      <c r="V10377" s="1">
        <v>5.8304000000000001E-7</v>
      </c>
      <c r="W10377" s="1">
        <v>1.1566999999999999E-9</v>
      </c>
    </row>
    <row r="10378" spans="6:23" x14ac:dyDescent="0.2">
      <c r="F10378" s="1"/>
      <c r="G10378" s="1"/>
      <c r="H10378" s="1"/>
      <c r="I10378" s="1"/>
      <c r="S10378">
        <v>11320</v>
      </c>
      <c r="T10378" s="1">
        <v>1.0466000000000001E-6</v>
      </c>
      <c r="U10378" s="1">
        <v>-3.2799000000000001E-7</v>
      </c>
      <c r="V10378" s="1">
        <v>-9.8128999999999997E-7</v>
      </c>
      <c r="W10378" s="1">
        <v>1.9201E-9</v>
      </c>
    </row>
    <row r="10379" spans="6:23" x14ac:dyDescent="0.2">
      <c r="F10379" s="1"/>
      <c r="G10379" s="1"/>
      <c r="H10379" s="1"/>
      <c r="I10379" s="1"/>
      <c r="S10379">
        <v>11321</v>
      </c>
      <c r="T10379" s="1">
        <v>1.1115000000000001E-6</v>
      </c>
      <c r="U10379" s="1">
        <v>-3.2617000000000001E-7</v>
      </c>
      <c r="V10379" s="1">
        <v>-9.1292999999999996E-7</v>
      </c>
      <c r="W10379" s="1">
        <v>1.9215E-9</v>
      </c>
    </row>
    <row r="10380" spans="6:23" x14ac:dyDescent="0.2">
      <c r="F10380" s="1"/>
      <c r="G10380" s="1"/>
      <c r="H10380" s="1"/>
      <c r="I10380" s="1"/>
      <c r="S10380">
        <v>11322</v>
      </c>
      <c r="T10380" s="1">
        <v>1.1814E-6</v>
      </c>
      <c r="U10380" s="1">
        <v>-6.7899999999999998E-7</v>
      </c>
      <c r="V10380" s="1">
        <v>5.1933999999999999E-7</v>
      </c>
      <c r="W10380" s="1">
        <v>1.2003999999999999E-9</v>
      </c>
    </row>
    <row r="10381" spans="6:23" x14ac:dyDescent="0.2">
      <c r="F10381" s="1"/>
      <c r="G10381" s="1"/>
      <c r="H10381" s="1"/>
      <c r="I10381" s="1"/>
      <c r="S10381">
        <v>11323</v>
      </c>
      <c r="T10381" s="1">
        <v>1.0485E-6</v>
      </c>
      <c r="U10381" s="1">
        <v>-3.2777999999999999E-7</v>
      </c>
      <c r="V10381" s="1">
        <v>-9.1437999999999996E-7</v>
      </c>
      <c r="W10381" s="1">
        <v>1.9709999999999999E-9</v>
      </c>
    </row>
    <row r="10382" spans="6:23" x14ac:dyDescent="0.2">
      <c r="F10382" s="1"/>
      <c r="G10382" s="1"/>
      <c r="H10382" s="1"/>
      <c r="I10382" s="1"/>
      <c r="S10382">
        <v>11324</v>
      </c>
      <c r="T10382" s="1">
        <v>1.1128E-6</v>
      </c>
      <c r="U10382" s="1">
        <v>-3.2618999999999998E-7</v>
      </c>
      <c r="V10382" s="1">
        <v>-8.4608000000000002E-7</v>
      </c>
      <c r="W10382" s="1">
        <v>1.9744000000000001E-9</v>
      </c>
    </row>
    <row r="10383" spans="6:23" x14ac:dyDescent="0.2">
      <c r="F10383" s="1"/>
      <c r="G10383" s="1"/>
      <c r="H10383" s="1"/>
      <c r="I10383" s="1"/>
      <c r="S10383">
        <v>11325</v>
      </c>
      <c r="T10383" s="1">
        <v>1.181E-6</v>
      </c>
      <c r="U10383" s="1">
        <v>-6.8026999999999999E-7</v>
      </c>
      <c r="V10383" s="1">
        <v>4.5489000000000002E-7</v>
      </c>
      <c r="W10383" s="1">
        <v>1.2462999999999999E-9</v>
      </c>
    </row>
    <row r="10384" spans="6:23" x14ac:dyDescent="0.2">
      <c r="F10384" s="1"/>
      <c r="G10384" s="1"/>
      <c r="H10384" s="1"/>
      <c r="I10384" s="1"/>
      <c r="S10384">
        <v>11326</v>
      </c>
      <c r="T10384" s="1">
        <v>1.1737000000000001E-6</v>
      </c>
      <c r="U10384" s="1">
        <v>-6.7225E-7</v>
      </c>
      <c r="V10384" s="1">
        <v>-1.1096999999999999E-6</v>
      </c>
      <c r="W10384" s="1">
        <v>9.2970000000000001E-10</v>
      </c>
    </row>
    <row r="10385" spans="6:23" x14ac:dyDescent="0.2">
      <c r="F10385" s="1"/>
      <c r="G10385" s="1"/>
      <c r="H10385" s="1"/>
      <c r="I10385" s="1"/>
      <c r="S10385">
        <v>11327</v>
      </c>
      <c r="T10385" s="1">
        <v>1.1811E-6</v>
      </c>
      <c r="U10385" s="1">
        <v>-6.8123999999999998E-7</v>
      </c>
      <c r="V10385" s="1">
        <v>3.9027000000000001E-7</v>
      </c>
      <c r="W10385" s="1">
        <v>1.2913000000000001E-9</v>
      </c>
    </row>
    <row r="10386" spans="6:23" x14ac:dyDescent="0.2">
      <c r="F10386" s="1"/>
      <c r="G10386" s="1"/>
      <c r="H10386" s="1"/>
      <c r="I10386" s="1"/>
      <c r="S10386">
        <v>11328</v>
      </c>
      <c r="T10386" s="1">
        <v>4.5663999999999999E-7</v>
      </c>
      <c r="U10386" s="1">
        <v>-6.8161999999999999E-7</v>
      </c>
      <c r="V10386" s="1">
        <v>1.1825999999999999E-6</v>
      </c>
      <c r="W10386" s="1">
        <v>1.3108000000000001E-9</v>
      </c>
    </row>
    <row r="10387" spans="6:23" x14ac:dyDescent="0.2">
      <c r="F10387" s="1"/>
      <c r="G10387" s="1"/>
      <c r="H10387" s="1"/>
      <c r="I10387" s="1"/>
      <c r="S10387">
        <v>11329</v>
      </c>
      <c r="T10387" s="1">
        <v>1.1808E-6</v>
      </c>
      <c r="U10387" s="1">
        <v>-6.8037E-7</v>
      </c>
      <c r="V10387" s="1">
        <v>3.2536E-7</v>
      </c>
      <c r="W10387" s="1">
        <v>1.3409E-9</v>
      </c>
    </row>
    <row r="10388" spans="6:23" x14ac:dyDescent="0.2">
      <c r="F10388" s="1"/>
      <c r="G10388" s="1"/>
      <c r="H10388" s="1"/>
      <c r="I10388" s="1"/>
      <c r="S10388">
        <v>11330</v>
      </c>
      <c r="T10388" s="1">
        <v>-1.9371999999999999E-7</v>
      </c>
      <c r="U10388" s="1">
        <v>-3.8440999999999999E-7</v>
      </c>
      <c r="V10388" s="1">
        <v>1.1816E-6</v>
      </c>
      <c r="W10388" s="1">
        <v>2.3404999999999999E-9</v>
      </c>
    </row>
    <row r="10389" spans="6:23" x14ac:dyDescent="0.2">
      <c r="F10389" s="1"/>
      <c r="G10389" s="1"/>
      <c r="H10389" s="1"/>
      <c r="I10389" s="1"/>
      <c r="S10389">
        <v>11331</v>
      </c>
      <c r="T10389" s="1">
        <v>1.1818000000000001E-6</v>
      </c>
      <c r="U10389" s="1">
        <v>-6.8044999999999998E-7</v>
      </c>
      <c r="V10389" s="1">
        <v>2.6091999999999998E-7</v>
      </c>
      <c r="W10389" s="1">
        <v>1.38E-9</v>
      </c>
    </row>
    <row r="10390" spans="6:23" x14ac:dyDescent="0.2">
      <c r="F10390" s="1"/>
      <c r="G10390" s="1"/>
      <c r="H10390" s="1"/>
      <c r="I10390" s="1"/>
      <c r="S10390">
        <v>11332</v>
      </c>
      <c r="T10390" s="1">
        <v>1.9564E-7</v>
      </c>
      <c r="U10390" s="1">
        <v>-4.4485999999999997E-7</v>
      </c>
      <c r="V10390" s="1">
        <v>1.1841E-6</v>
      </c>
      <c r="W10390" s="1">
        <v>2.2903999999999999E-9</v>
      </c>
    </row>
    <row r="10391" spans="6:23" x14ac:dyDescent="0.2">
      <c r="F10391" s="1"/>
      <c r="G10391" s="1"/>
      <c r="H10391" s="1"/>
      <c r="I10391" s="1"/>
      <c r="S10391">
        <v>11333</v>
      </c>
      <c r="T10391" s="1">
        <v>1.1824000000000001E-6</v>
      </c>
      <c r="U10391" s="1">
        <v>-6.8100000000000002E-7</v>
      </c>
      <c r="V10391" s="1">
        <v>1.9602E-7</v>
      </c>
      <c r="W10391" s="1">
        <v>1.4114999999999999E-9</v>
      </c>
    </row>
    <row r="10392" spans="6:23" x14ac:dyDescent="0.2">
      <c r="F10392" s="1"/>
      <c r="G10392" s="1"/>
      <c r="H10392" s="1"/>
      <c r="I10392" s="1"/>
      <c r="S10392">
        <v>11334</v>
      </c>
      <c r="T10392" s="1">
        <v>-1.1797999999999999E-6</v>
      </c>
      <c r="U10392" s="1">
        <v>-3.2128999999999999E-7</v>
      </c>
      <c r="V10392" s="1">
        <v>-6.4974000000000005E-7</v>
      </c>
      <c r="W10392" s="1">
        <v>2.1116E-9</v>
      </c>
    </row>
    <row r="10393" spans="6:23" x14ac:dyDescent="0.2">
      <c r="F10393" s="1"/>
      <c r="G10393" s="1"/>
      <c r="H10393" s="1"/>
      <c r="I10393" s="1"/>
      <c r="S10393">
        <v>11335</v>
      </c>
      <c r="T10393" s="1">
        <v>1.1827999999999999E-6</v>
      </c>
      <c r="U10393" s="1">
        <v>-6.8079000000000005E-7</v>
      </c>
      <c r="V10393" s="1">
        <v>1.3065E-7</v>
      </c>
      <c r="W10393" s="1">
        <v>1.4388E-9</v>
      </c>
    </row>
    <row r="10394" spans="6:23" x14ac:dyDescent="0.2">
      <c r="F10394" s="1"/>
      <c r="G10394" s="1"/>
      <c r="H10394" s="1"/>
      <c r="I10394" s="1"/>
      <c r="S10394">
        <v>11336</v>
      </c>
      <c r="T10394" s="1">
        <v>1.1727E-6</v>
      </c>
      <c r="U10394" s="1">
        <v>-6.0411999999999999E-7</v>
      </c>
      <c r="V10394" s="1">
        <v>1.1743999999999999E-6</v>
      </c>
      <c r="W10394" s="1">
        <v>1.0694000000000001E-9</v>
      </c>
    </row>
    <row r="10395" spans="6:23" x14ac:dyDescent="0.2">
      <c r="F10395" s="1"/>
      <c r="G10395" s="1"/>
      <c r="H10395" s="1"/>
      <c r="I10395" s="1"/>
      <c r="S10395">
        <v>11337</v>
      </c>
      <c r="T10395" s="1">
        <v>1.1832E-6</v>
      </c>
      <c r="U10395" s="1">
        <v>-6.8176000000000004E-7</v>
      </c>
      <c r="V10395" s="1">
        <v>6.5539000000000002E-8</v>
      </c>
      <c r="W10395" s="1">
        <v>1.4518000000000001E-9</v>
      </c>
    </row>
    <row r="10396" spans="6:23" x14ac:dyDescent="0.2">
      <c r="F10396" s="1"/>
      <c r="G10396" s="1"/>
      <c r="H10396" s="1"/>
      <c r="I10396" s="1"/>
      <c r="S10396">
        <v>11338</v>
      </c>
      <c r="T10396" s="1">
        <v>5.2134000000000003E-7</v>
      </c>
      <c r="U10396" s="1">
        <v>-6.8133000000000003E-7</v>
      </c>
      <c r="V10396" s="1">
        <v>1.1828999999999999E-6</v>
      </c>
      <c r="W10396" s="1">
        <v>1.2561E-9</v>
      </c>
    </row>
    <row r="10397" spans="6:23" x14ac:dyDescent="0.2">
      <c r="F10397" s="1"/>
      <c r="G10397" s="1"/>
      <c r="H10397" s="1"/>
      <c r="I10397" s="1"/>
      <c r="S10397">
        <v>11339</v>
      </c>
      <c r="T10397" s="1">
        <v>1.1835E-6</v>
      </c>
      <c r="U10397" s="1">
        <v>-6.8149999999999995E-7</v>
      </c>
      <c r="V10397" s="1">
        <v>3.7394E-10</v>
      </c>
      <c r="W10397" s="1">
        <v>1.4599999999999999E-9</v>
      </c>
    </row>
    <row r="10398" spans="6:23" x14ac:dyDescent="0.2">
      <c r="F10398" s="1"/>
      <c r="G10398" s="1"/>
      <c r="H10398" s="1"/>
      <c r="I10398" s="1"/>
      <c r="S10398">
        <v>11340</v>
      </c>
      <c r="T10398" s="1">
        <v>4.5579999999999999E-7</v>
      </c>
      <c r="U10398" s="1">
        <v>-6.2126000000000005E-7</v>
      </c>
      <c r="V10398" s="1">
        <v>1.184E-6</v>
      </c>
      <c r="W10398" s="1">
        <v>1.5340999999999999E-9</v>
      </c>
    </row>
    <row r="10399" spans="6:23" x14ac:dyDescent="0.2">
      <c r="F10399" s="1"/>
      <c r="G10399" s="1"/>
      <c r="H10399" s="1"/>
      <c r="I10399" s="1"/>
      <c r="S10399">
        <v>11341</v>
      </c>
      <c r="T10399" s="1">
        <v>1.1839E-6</v>
      </c>
      <c r="U10399" s="1">
        <v>-6.8034999999999997E-7</v>
      </c>
      <c r="V10399" s="1">
        <v>-6.5008999999999997E-8</v>
      </c>
      <c r="W10399" s="1">
        <v>1.4612999999999999E-9</v>
      </c>
    </row>
    <row r="10400" spans="6:23" x14ac:dyDescent="0.2">
      <c r="F10400" s="1"/>
      <c r="G10400" s="1"/>
      <c r="H10400" s="1"/>
      <c r="I10400" s="1"/>
      <c r="S10400">
        <v>11342</v>
      </c>
      <c r="T10400" s="1">
        <v>4.5583999999999998E-7</v>
      </c>
      <c r="U10400" s="1">
        <v>-5.6263E-7</v>
      </c>
      <c r="V10400" s="1">
        <v>1.1847000000000001E-6</v>
      </c>
      <c r="W10400" s="1">
        <v>1.7321E-9</v>
      </c>
    </row>
    <row r="10401" spans="6:23" x14ac:dyDescent="0.2">
      <c r="F10401" s="1"/>
      <c r="G10401" s="1"/>
      <c r="H10401" s="1"/>
      <c r="I10401" s="1"/>
      <c r="S10401">
        <v>11343</v>
      </c>
      <c r="T10401" s="1">
        <v>1.1838E-6</v>
      </c>
      <c r="U10401" s="1">
        <v>-6.7991999999999996E-7</v>
      </c>
      <c r="V10401" s="1">
        <v>-1.2993E-7</v>
      </c>
      <c r="W10401" s="1">
        <v>1.4504000000000001E-9</v>
      </c>
    </row>
    <row r="10402" spans="6:23" x14ac:dyDescent="0.2">
      <c r="F10402" s="1"/>
      <c r="G10402" s="1"/>
      <c r="H10402" s="1"/>
      <c r="I10402" s="1"/>
      <c r="S10402">
        <v>11344</v>
      </c>
      <c r="T10402" s="1">
        <v>2.6087999999999999E-7</v>
      </c>
      <c r="U10402" s="1">
        <v>-4.4496999999999999E-7</v>
      </c>
      <c r="V10402" s="1">
        <v>1.1841E-6</v>
      </c>
      <c r="W10402" s="1">
        <v>2.2521000000000001E-9</v>
      </c>
    </row>
    <row r="10403" spans="6:23" x14ac:dyDescent="0.2">
      <c r="F10403" s="1"/>
      <c r="G10403" s="1"/>
      <c r="H10403" s="1"/>
      <c r="I10403" s="1"/>
      <c r="S10403">
        <v>11345</v>
      </c>
      <c r="T10403" s="1">
        <v>1.1832E-6</v>
      </c>
      <c r="U10403" s="1">
        <v>-6.7983999999999998E-7</v>
      </c>
      <c r="V10403" s="1">
        <v>-1.9509000000000001E-7</v>
      </c>
      <c r="W10403" s="1">
        <v>1.4293E-9</v>
      </c>
    </row>
    <row r="10404" spans="6:23" x14ac:dyDescent="0.2">
      <c r="F10404" s="1"/>
      <c r="G10404" s="1"/>
      <c r="H10404" s="1"/>
      <c r="I10404" s="1"/>
      <c r="S10404">
        <v>11346</v>
      </c>
      <c r="T10404" s="1">
        <v>-1.1783E-6</v>
      </c>
      <c r="U10404" s="1">
        <v>-3.2254999999999999E-7</v>
      </c>
      <c r="V10404" s="1">
        <v>-7.1539E-7</v>
      </c>
      <c r="W10404" s="1">
        <v>2.0246999999999998E-9</v>
      </c>
    </row>
    <row r="10405" spans="6:23" x14ac:dyDescent="0.2">
      <c r="F10405" s="1"/>
      <c r="G10405" s="1"/>
      <c r="H10405" s="1"/>
      <c r="I10405" s="1"/>
      <c r="S10405">
        <v>11347</v>
      </c>
      <c r="T10405" s="1">
        <v>1.1825999999999999E-6</v>
      </c>
      <c r="U10405" s="1">
        <v>-6.7948999999999995E-7</v>
      </c>
      <c r="V10405" s="1">
        <v>-2.6043000000000001E-7</v>
      </c>
      <c r="W10405" s="1">
        <v>1.4005999999999999E-9</v>
      </c>
    </row>
    <row r="10406" spans="6:23" x14ac:dyDescent="0.2">
      <c r="F10406" s="1"/>
      <c r="G10406" s="1"/>
      <c r="H10406" s="1"/>
      <c r="I10406" s="1"/>
      <c r="S10406">
        <v>11348</v>
      </c>
      <c r="T10406" s="1">
        <v>1.1717999999999999E-6</v>
      </c>
      <c r="U10406" s="1">
        <v>-6.0371999999999996E-7</v>
      </c>
      <c r="V10406" s="1">
        <v>1.1104E-6</v>
      </c>
      <c r="W10406" s="1">
        <v>1.0769999999999999E-9</v>
      </c>
    </row>
    <row r="10407" spans="6:23" x14ac:dyDescent="0.2">
      <c r="F10407" s="1"/>
      <c r="G10407" s="1"/>
      <c r="H10407" s="1"/>
      <c r="I10407" s="1"/>
      <c r="S10407">
        <v>11349</v>
      </c>
      <c r="T10407" s="1">
        <v>1.1821000000000001E-6</v>
      </c>
      <c r="U10407" s="1">
        <v>-6.7973999999999997E-7</v>
      </c>
      <c r="V10407" s="1">
        <v>-3.2562999999999998E-7</v>
      </c>
      <c r="W10407" s="1">
        <v>1.3625E-9</v>
      </c>
    </row>
    <row r="10408" spans="6:23" x14ac:dyDescent="0.2">
      <c r="F10408" s="1"/>
      <c r="G10408" s="1"/>
      <c r="H10408" s="1"/>
      <c r="I10408" s="1"/>
      <c r="S10408">
        <v>11350</v>
      </c>
      <c r="T10408" s="1">
        <v>1.1708000000000001E-6</v>
      </c>
      <c r="U10408" s="1">
        <v>-6.0337999999999999E-7</v>
      </c>
      <c r="V10408" s="1">
        <v>1.0461E-6</v>
      </c>
      <c r="W10408" s="1">
        <v>1.0944000000000001E-9</v>
      </c>
    </row>
    <row r="10409" spans="6:23" x14ac:dyDescent="0.2">
      <c r="F10409" s="1"/>
      <c r="G10409" s="1"/>
      <c r="H10409" s="1"/>
      <c r="I10409" s="1"/>
      <c r="S10409">
        <v>11351</v>
      </c>
      <c r="T10409" s="1">
        <v>1.1820000000000001E-6</v>
      </c>
      <c r="U10409" s="1">
        <v>-6.8057999999999997E-7</v>
      </c>
      <c r="V10409" s="1">
        <v>-3.9111000000000001E-7</v>
      </c>
      <c r="W10409" s="1">
        <v>1.3157999999999999E-9</v>
      </c>
    </row>
    <row r="10410" spans="6:23" x14ac:dyDescent="0.2">
      <c r="F10410" s="1"/>
      <c r="G10410" s="1"/>
      <c r="H10410" s="1"/>
      <c r="I10410" s="1"/>
      <c r="S10410">
        <v>11352</v>
      </c>
      <c r="T10410" s="1">
        <v>1.1704000000000001E-6</v>
      </c>
      <c r="U10410" s="1">
        <v>-6.0304000000000003E-7</v>
      </c>
      <c r="V10410" s="1">
        <v>9.8045000000000007E-7</v>
      </c>
      <c r="W10410" s="1">
        <v>1.121E-9</v>
      </c>
    </row>
    <row r="10411" spans="6:23" x14ac:dyDescent="0.2">
      <c r="F10411" s="1"/>
      <c r="G10411" s="1"/>
      <c r="H10411" s="1"/>
      <c r="I10411" s="1"/>
      <c r="S10411">
        <v>11353</v>
      </c>
      <c r="T10411" s="1">
        <v>1.1818000000000001E-6</v>
      </c>
      <c r="U10411" s="1">
        <v>-6.7962000000000005E-7</v>
      </c>
      <c r="V10411" s="1">
        <v>-4.5611999999999998E-7</v>
      </c>
      <c r="W10411" s="1">
        <v>1.2731000000000001E-9</v>
      </c>
    </row>
    <row r="10412" spans="6:23" x14ac:dyDescent="0.2">
      <c r="F10412" s="1"/>
      <c r="G10412" s="1"/>
      <c r="H10412" s="1"/>
      <c r="I10412" s="1"/>
      <c r="S10412">
        <v>11354</v>
      </c>
      <c r="T10412" s="1">
        <v>1.1707000000000001E-6</v>
      </c>
      <c r="U10412" s="1">
        <v>-6.0312000000000002E-7</v>
      </c>
      <c r="V10412" s="1">
        <v>9.1398000000000004E-7</v>
      </c>
      <c r="W10412" s="1">
        <v>1.1548E-9</v>
      </c>
    </row>
    <row r="10413" spans="6:23" x14ac:dyDescent="0.2">
      <c r="F10413" s="1"/>
      <c r="G10413" s="1"/>
      <c r="H10413" s="1"/>
      <c r="I10413" s="1"/>
      <c r="S10413">
        <v>11355</v>
      </c>
      <c r="T10413" s="1">
        <v>1.1818000000000001E-6</v>
      </c>
      <c r="U10413" s="1">
        <v>-6.7973999999999997E-7</v>
      </c>
      <c r="V10413" s="1">
        <v>-5.2093000000000005E-7</v>
      </c>
      <c r="W10413" s="1">
        <v>1.2240999999999999E-9</v>
      </c>
    </row>
    <row r="10414" spans="6:23" x14ac:dyDescent="0.2">
      <c r="F10414" s="1"/>
      <c r="G10414" s="1"/>
      <c r="H10414" s="1"/>
      <c r="I10414" s="1"/>
      <c r="S10414">
        <v>11356</v>
      </c>
      <c r="T10414" s="1">
        <v>1.1719E-6</v>
      </c>
      <c r="U10414" s="1">
        <v>-6.0304999999999999E-7</v>
      </c>
      <c r="V10414" s="1">
        <v>8.4616E-7</v>
      </c>
      <c r="W10414" s="1">
        <v>1.1967E-9</v>
      </c>
    </row>
    <row r="10415" spans="6:23" x14ac:dyDescent="0.2">
      <c r="F10415" s="1"/>
      <c r="G10415" s="1"/>
      <c r="H10415" s="1"/>
      <c r="I10415" s="1"/>
      <c r="S10415">
        <v>11357</v>
      </c>
      <c r="T10415" s="1">
        <v>1.1807E-6</v>
      </c>
      <c r="U10415" s="1">
        <v>-6.7884000000000001E-7</v>
      </c>
      <c r="V10415" s="1">
        <v>-5.8528999999999997E-7</v>
      </c>
      <c r="W10415" s="1">
        <v>1.1795999999999999E-9</v>
      </c>
    </row>
    <row r="10416" spans="6:23" x14ac:dyDescent="0.2">
      <c r="F10416" s="1"/>
      <c r="G10416" s="1"/>
      <c r="H10416" s="1"/>
      <c r="I10416" s="1"/>
      <c r="S10416">
        <v>11358</v>
      </c>
      <c r="T10416" s="1">
        <v>1.1724E-6</v>
      </c>
      <c r="U10416" s="1">
        <v>-6.0373000000000002E-7</v>
      </c>
      <c r="V10416" s="1">
        <v>7.7687000000000005E-7</v>
      </c>
      <c r="W10416" s="1">
        <v>1.2442999999999999E-9</v>
      </c>
    </row>
    <row r="10417" spans="6:23" x14ac:dyDescent="0.2">
      <c r="F10417" s="1"/>
      <c r="G10417" s="1"/>
      <c r="H10417" s="1"/>
      <c r="I10417" s="1"/>
      <c r="S10417">
        <v>11359</v>
      </c>
      <c r="T10417" s="1">
        <v>1.1795000000000001E-6</v>
      </c>
      <c r="U10417" s="1">
        <v>-6.7779000000000004E-7</v>
      </c>
      <c r="V10417" s="1">
        <v>-6.4904999999999995E-7</v>
      </c>
      <c r="W10417" s="1">
        <v>1.1368E-9</v>
      </c>
    </row>
    <row r="10418" spans="6:23" x14ac:dyDescent="0.2">
      <c r="F10418" s="1"/>
      <c r="G10418" s="1"/>
      <c r="H10418" s="1"/>
      <c r="I10418" s="1"/>
      <c r="S10418">
        <v>11360</v>
      </c>
      <c r="T10418" s="1">
        <v>1.1751E-6</v>
      </c>
      <c r="U10418" s="1">
        <v>-6.0670000000000005E-7</v>
      </c>
      <c r="V10418" s="1">
        <v>7.0671000000000001E-7</v>
      </c>
      <c r="W10418" s="1">
        <v>1.2894999999999999E-9</v>
      </c>
    </row>
    <row r="10419" spans="6:23" x14ac:dyDescent="0.2">
      <c r="F10419" s="1"/>
      <c r="G10419" s="1"/>
      <c r="H10419" s="1"/>
      <c r="I10419" s="1"/>
      <c r="S10419">
        <v>11361</v>
      </c>
      <c r="T10419" s="1">
        <v>1.1782E-6</v>
      </c>
      <c r="U10419" s="1">
        <v>-6.7660999999999997E-7</v>
      </c>
      <c r="V10419" s="1">
        <v>-7.1361999999999995E-7</v>
      </c>
      <c r="W10419" s="1">
        <v>1.0958000000000001E-9</v>
      </c>
    </row>
    <row r="10420" spans="6:23" x14ac:dyDescent="0.2">
      <c r="F10420" s="1"/>
      <c r="G10420" s="1"/>
      <c r="H10420" s="1"/>
      <c r="I10420" s="1"/>
      <c r="S10420">
        <v>11362</v>
      </c>
      <c r="T10420" s="1">
        <v>1.1805E-6</v>
      </c>
      <c r="U10420" s="1">
        <v>-6.1177000000000003E-7</v>
      </c>
      <c r="V10420" s="1">
        <v>6.4359000000000001E-7</v>
      </c>
      <c r="W10420" s="1">
        <v>1.3227E-9</v>
      </c>
    </row>
    <row r="10421" spans="6:23" x14ac:dyDescent="0.2">
      <c r="F10421" s="1"/>
      <c r="G10421" s="1"/>
      <c r="H10421" s="1"/>
      <c r="I10421" s="1"/>
      <c r="S10421">
        <v>11363</v>
      </c>
      <c r="T10421" s="1">
        <v>1.1765000000000001E-6</v>
      </c>
      <c r="U10421" s="1">
        <v>-6.7538E-7</v>
      </c>
      <c r="V10421" s="1">
        <v>-7.7878000000000004E-7</v>
      </c>
      <c r="W10421" s="1">
        <v>1.0574000000000001E-9</v>
      </c>
    </row>
    <row r="10422" spans="6:23" x14ac:dyDescent="0.2">
      <c r="F10422" s="1"/>
      <c r="G10422" s="1"/>
      <c r="H10422" s="1"/>
      <c r="I10422" s="1"/>
      <c r="S10422">
        <v>11364</v>
      </c>
      <c r="T10422" s="1">
        <v>1.1830999999999999E-6</v>
      </c>
      <c r="U10422" s="1">
        <v>-6.1134999999999998E-7</v>
      </c>
      <c r="V10422" s="1">
        <v>5.8187000000000001E-7</v>
      </c>
      <c r="W10422" s="1">
        <v>1.3755000000000001E-9</v>
      </c>
    </row>
    <row r="10423" spans="6:23" x14ac:dyDescent="0.2">
      <c r="F10423" s="1"/>
      <c r="G10423" s="1"/>
      <c r="H10423" s="1"/>
      <c r="I10423" s="1"/>
      <c r="S10423">
        <v>11365</v>
      </c>
      <c r="T10423" s="1">
        <v>1.1744999999999999E-6</v>
      </c>
      <c r="U10423" s="1">
        <v>-6.7609000000000001E-7</v>
      </c>
      <c r="V10423" s="1">
        <v>-8.4534000000000002E-7</v>
      </c>
      <c r="W10423" s="1">
        <v>1.016E-9</v>
      </c>
    </row>
    <row r="10424" spans="6:23" x14ac:dyDescent="0.2">
      <c r="F10424" s="1"/>
      <c r="G10424" s="1"/>
      <c r="H10424" s="1"/>
      <c r="I10424" s="1"/>
      <c r="S10424">
        <v>11366</v>
      </c>
      <c r="T10424" s="1">
        <v>1.1837E-6</v>
      </c>
      <c r="U10424" s="1">
        <v>-6.1702E-7</v>
      </c>
      <c r="V10424" s="1">
        <v>5.1982000000000001E-7</v>
      </c>
      <c r="W10424" s="1">
        <v>1.411E-9</v>
      </c>
    </row>
    <row r="10425" spans="6:23" x14ac:dyDescent="0.2">
      <c r="F10425" s="1"/>
      <c r="G10425" s="1"/>
      <c r="H10425" s="1"/>
      <c r="I10425" s="1"/>
      <c r="S10425">
        <v>11367</v>
      </c>
      <c r="T10425" s="1">
        <v>5.8602E-7</v>
      </c>
      <c r="U10425" s="1">
        <v>-6.8060999999999995E-7</v>
      </c>
      <c r="V10425" s="1">
        <v>1.1827999999999999E-6</v>
      </c>
      <c r="W10425" s="1">
        <v>1.2019E-9</v>
      </c>
    </row>
    <row r="10426" spans="6:23" x14ac:dyDescent="0.2">
      <c r="F10426" s="1"/>
      <c r="G10426" s="1"/>
      <c r="H10426" s="1"/>
      <c r="I10426" s="1"/>
      <c r="S10426">
        <v>11368</v>
      </c>
      <c r="T10426" s="1">
        <v>1.1827999999999999E-6</v>
      </c>
      <c r="U10426" s="1">
        <v>-6.1979000000000002E-7</v>
      </c>
      <c r="V10426" s="1">
        <v>4.5527999999999998E-7</v>
      </c>
      <c r="W10426" s="1">
        <v>1.4589E-9</v>
      </c>
    </row>
    <row r="10427" spans="6:23" x14ac:dyDescent="0.2">
      <c r="F10427" s="1"/>
      <c r="G10427" s="1"/>
      <c r="H10427" s="1"/>
      <c r="I10427" s="1"/>
      <c r="S10427">
        <v>11369</v>
      </c>
      <c r="T10427" s="1">
        <v>5.2010000000000001E-7</v>
      </c>
      <c r="U10427" s="1">
        <v>-6.2091000000000002E-7</v>
      </c>
      <c r="V10427" s="1">
        <v>1.1846000000000001E-6</v>
      </c>
      <c r="W10427" s="1">
        <v>1.4726000000000001E-9</v>
      </c>
    </row>
    <row r="10428" spans="6:23" x14ac:dyDescent="0.2">
      <c r="F10428" s="1"/>
      <c r="G10428" s="1"/>
      <c r="H10428" s="1"/>
      <c r="I10428" s="1"/>
      <c r="S10428">
        <v>11370</v>
      </c>
      <c r="T10428" s="1">
        <v>1.1842E-6</v>
      </c>
      <c r="U10428" s="1">
        <v>-6.1999000000000003E-7</v>
      </c>
      <c r="V10428" s="1">
        <v>3.9144999999999997E-7</v>
      </c>
      <c r="W10428" s="1">
        <v>1.5101E-9</v>
      </c>
    </row>
    <row r="10429" spans="6:23" x14ac:dyDescent="0.2">
      <c r="F10429" s="1"/>
      <c r="G10429" s="1"/>
      <c r="H10429" s="1"/>
      <c r="I10429" s="1"/>
      <c r="S10429">
        <v>11371</v>
      </c>
      <c r="T10429" s="1">
        <v>4.5635999999999999E-7</v>
      </c>
      <c r="U10429" s="1">
        <v>-5.0483E-7</v>
      </c>
      <c r="V10429" s="1">
        <v>1.1851000000000001E-6</v>
      </c>
      <c r="W10429" s="1">
        <v>1.9074999999999999E-9</v>
      </c>
    </row>
    <row r="10430" spans="6:23" x14ac:dyDescent="0.2">
      <c r="F10430" s="1"/>
      <c r="G10430" s="1"/>
      <c r="H10430" s="1"/>
      <c r="I10430" s="1"/>
      <c r="S10430">
        <v>11372</v>
      </c>
      <c r="T10430" s="1">
        <v>1.1844E-6</v>
      </c>
      <c r="U10430" s="1">
        <v>-6.2000999999999995E-7</v>
      </c>
      <c r="V10430" s="1">
        <v>3.2697000000000002E-7</v>
      </c>
      <c r="W10430" s="1">
        <v>1.5601E-9</v>
      </c>
    </row>
    <row r="10431" spans="6:23" x14ac:dyDescent="0.2">
      <c r="F10431" s="1"/>
      <c r="G10431" s="1"/>
      <c r="H10431" s="1"/>
      <c r="I10431" s="1"/>
      <c r="S10431">
        <v>11373</v>
      </c>
      <c r="T10431" s="1">
        <v>3.2667E-7</v>
      </c>
      <c r="U10431" s="1">
        <v>-4.4518999999999998E-7</v>
      </c>
      <c r="V10431" s="1">
        <v>1.1841E-6</v>
      </c>
      <c r="W10431" s="1">
        <v>2.1998999999999998E-9</v>
      </c>
    </row>
    <row r="10432" spans="6:23" x14ac:dyDescent="0.2">
      <c r="F10432" s="1"/>
      <c r="G10432" s="1"/>
      <c r="H10432" s="1"/>
      <c r="I10432" s="1"/>
      <c r="S10432">
        <v>11374</v>
      </c>
      <c r="T10432" s="1">
        <v>1.1844E-6</v>
      </c>
      <c r="U10432" s="1">
        <v>-6.2119999999999998E-7</v>
      </c>
      <c r="V10432" s="1">
        <v>2.6220000000000001E-7</v>
      </c>
      <c r="W10432" s="1">
        <v>1.6012E-9</v>
      </c>
    </row>
    <row r="10433" spans="6:23" x14ac:dyDescent="0.2">
      <c r="F10433" s="1"/>
      <c r="G10433" s="1"/>
      <c r="H10433" s="1"/>
      <c r="I10433" s="1"/>
      <c r="S10433">
        <v>11375</v>
      </c>
      <c r="T10433" s="1">
        <v>1.1748E-6</v>
      </c>
      <c r="U10433" s="1">
        <v>-6.7329999999999997E-7</v>
      </c>
      <c r="V10433" s="1">
        <v>-9.1278000000000005E-7</v>
      </c>
      <c r="W10433" s="1">
        <v>9.8905000000000001E-10</v>
      </c>
    </row>
    <row r="10434" spans="6:23" x14ac:dyDescent="0.2">
      <c r="F10434" s="1"/>
      <c r="G10434" s="1"/>
      <c r="H10434" s="1"/>
      <c r="I10434" s="1"/>
      <c r="S10434">
        <v>11376</v>
      </c>
      <c r="T10434" s="1">
        <v>1.1844E-6</v>
      </c>
      <c r="U10434" s="1">
        <v>-6.2195999999999999E-7</v>
      </c>
      <c r="V10434" s="1">
        <v>1.9698999999999999E-7</v>
      </c>
      <c r="W10434" s="1">
        <v>1.6368E-9</v>
      </c>
    </row>
    <row r="10435" spans="6:23" x14ac:dyDescent="0.2">
      <c r="F10435" s="1"/>
      <c r="G10435" s="1"/>
      <c r="H10435" s="1"/>
      <c r="I10435" s="1"/>
      <c r="S10435">
        <v>11377</v>
      </c>
      <c r="T10435" s="1">
        <v>6.5084000000000002E-7</v>
      </c>
      <c r="U10435" s="1">
        <v>-6.8069000000000004E-7</v>
      </c>
      <c r="V10435" s="1">
        <v>1.1826999999999999E-6</v>
      </c>
      <c r="W10435" s="1">
        <v>1.1450000000000001E-9</v>
      </c>
    </row>
    <row r="10436" spans="6:23" x14ac:dyDescent="0.2">
      <c r="F10436" s="1"/>
      <c r="G10436" s="1"/>
      <c r="H10436" s="1"/>
      <c r="I10436" s="1"/>
      <c r="S10436">
        <v>11378</v>
      </c>
      <c r="T10436" s="1">
        <v>1.1844E-6</v>
      </c>
      <c r="U10436" s="1">
        <v>-6.2238000000000004E-7</v>
      </c>
      <c r="V10436" s="1">
        <v>1.3131E-7</v>
      </c>
      <c r="W10436" s="1">
        <v>1.6649999999999999E-9</v>
      </c>
    </row>
    <row r="10437" spans="6:23" x14ac:dyDescent="0.2">
      <c r="F10437" s="1"/>
      <c r="G10437" s="1"/>
      <c r="H10437" s="1"/>
      <c r="I10437" s="1"/>
      <c r="S10437">
        <v>11379</v>
      </c>
      <c r="T10437" s="1">
        <v>5.8609999999999999E-7</v>
      </c>
      <c r="U10437" s="1">
        <v>-6.2050999999999999E-7</v>
      </c>
      <c r="V10437" s="1">
        <v>1.1838E-6</v>
      </c>
      <c r="W10437" s="1">
        <v>1.4093999999999999E-9</v>
      </c>
    </row>
    <row r="10438" spans="6:23" x14ac:dyDescent="0.2">
      <c r="F10438" s="1"/>
      <c r="G10438" s="1"/>
      <c r="H10438" s="1"/>
      <c r="I10438" s="1"/>
      <c r="S10438">
        <v>11380</v>
      </c>
      <c r="T10438" s="1">
        <v>1.1846000000000001E-6</v>
      </c>
      <c r="U10438" s="1">
        <v>-6.2246000000000003E-7</v>
      </c>
      <c r="V10438" s="1">
        <v>6.5756999999999998E-8</v>
      </c>
      <c r="W10438" s="1">
        <v>1.684E-9</v>
      </c>
    </row>
    <row r="10439" spans="6:23" x14ac:dyDescent="0.2">
      <c r="F10439" s="1"/>
      <c r="G10439" s="1"/>
      <c r="H10439" s="1"/>
      <c r="I10439" s="1"/>
      <c r="S10439">
        <v>11381</v>
      </c>
      <c r="T10439" s="1">
        <v>5.2086000000000002E-7</v>
      </c>
      <c r="U10439" s="1">
        <v>-5.6253E-7</v>
      </c>
      <c r="V10439" s="1">
        <v>1.1852999999999999E-6</v>
      </c>
      <c r="W10439" s="1">
        <v>1.6638E-9</v>
      </c>
    </row>
    <row r="10440" spans="6:23" x14ac:dyDescent="0.2">
      <c r="F10440" s="1"/>
      <c r="G10440" s="1"/>
      <c r="H10440" s="1"/>
      <c r="I10440" s="1"/>
      <c r="S10440">
        <v>11382</v>
      </c>
      <c r="T10440" s="1">
        <v>1.1848000000000001E-6</v>
      </c>
      <c r="U10440" s="1">
        <v>-6.2231000000000002E-7</v>
      </c>
      <c r="V10440" s="1">
        <v>5.2433999999999997E-10</v>
      </c>
      <c r="W10440" s="1">
        <v>1.6927E-9</v>
      </c>
    </row>
    <row r="10441" spans="6:23" x14ac:dyDescent="0.2">
      <c r="F10441" s="1"/>
      <c r="G10441" s="1"/>
      <c r="H10441" s="1"/>
      <c r="I10441" s="1"/>
      <c r="S10441">
        <v>11383</v>
      </c>
      <c r="T10441" s="1">
        <v>3.9191000000000002E-7</v>
      </c>
      <c r="U10441" s="1">
        <v>-4.4509000000000002E-7</v>
      </c>
      <c r="V10441" s="1">
        <v>1.1841E-6</v>
      </c>
      <c r="W10441" s="1">
        <v>2.1386E-9</v>
      </c>
    </row>
    <row r="10442" spans="6:23" x14ac:dyDescent="0.2">
      <c r="F10442" s="1"/>
      <c r="G10442" s="1"/>
      <c r="H10442" s="1"/>
      <c r="I10442" s="1"/>
      <c r="S10442">
        <v>11384</v>
      </c>
      <c r="T10442" s="1">
        <v>1.1843E-6</v>
      </c>
      <c r="U10442" s="1">
        <v>-6.2093000000000004E-7</v>
      </c>
      <c r="V10442" s="1">
        <v>-6.4835999999999999E-8</v>
      </c>
      <c r="W10442" s="1">
        <v>1.6961E-9</v>
      </c>
    </row>
    <row r="10443" spans="6:23" x14ac:dyDescent="0.2">
      <c r="F10443" s="1"/>
      <c r="G10443" s="1"/>
      <c r="H10443" s="1"/>
      <c r="I10443" s="1"/>
      <c r="S10443">
        <v>11385</v>
      </c>
      <c r="T10443" s="1">
        <v>1.1739000000000001E-6</v>
      </c>
      <c r="U10443" s="1">
        <v>-6.7189000000000002E-7</v>
      </c>
      <c r="V10443" s="1">
        <v>-9.7900000000000007E-7</v>
      </c>
      <c r="W10443" s="1">
        <v>9.6498999999999999E-10</v>
      </c>
    </row>
    <row r="10444" spans="6:23" x14ac:dyDescent="0.2">
      <c r="F10444" s="1"/>
      <c r="G10444" s="1"/>
      <c r="H10444" s="1"/>
      <c r="I10444" s="1"/>
      <c r="S10444">
        <v>11386</v>
      </c>
      <c r="T10444" s="1">
        <v>1.1845000000000001E-6</v>
      </c>
      <c r="U10444" s="1">
        <v>-6.2126000000000005E-7</v>
      </c>
      <c r="V10444" s="1">
        <v>-1.2991E-7</v>
      </c>
      <c r="W10444" s="1">
        <v>1.6806E-9</v>
      </c>
    </row>
    <row r="10445" spans="6:23" x14ac:dyDescent="0.2">
      <c r="F10445" s="1"/>
      <c r="G10445" s="1"/>
      <c r="H10445" s="1"/>
      <c r="I10445" s="1"/>
      <c r="S10445">
        <v>11387</v>
      </c>
      <c r="T10445" s="1">
        <v>7.1508000000000002E-7</v>
      </c>
      <c r="U10445" s="1">
        <v>-6.7983999999999998E-7</v>
      </c>
      <c r="V10445" s="1">
        <v>1.1820000000000001E-6</v>
      </c>
      <c r="W10445" s="1">
        <v>1.0944000000000001E-9</v>
      </c>
    </row>
    <row r="10446" spans="6:23" x14ac:dyDescent="0.2">
      <c r="F10446" s="1"/>
      <c r="G10446" s="1"/>
      <c r="H10446" s="1"/>
      <c r="I10446" s="1"/>
      <c r="S10446">
        <v>11388</v>
      </c>
      <c r="T10446" s="1">
        <v>1.1842E-6</v>
      </c>
      <c r="U10446" s="1">
        <v>-6.2119000000000002E-7</v>
      </c>
      <c r="V10446" s="1">
        <v>-1.9507000000000001E-7</v>
      </c>
      <c r="W10446" s="1">
        <v>1.6571E-9</v>
      </c>
    </row>
    <row r="10447" spans="6:23" x14ac:dyDescent="0.2">
      <c r="F10447" s="1"/>
      <c r="G10447" s="1"/>
      <c r="H10447" s="1"/>
      <c r="I10447" s="1"/>
      <c r="S10447">
        <v>11389</v>
      </c>
      <c r="T10447" s="1">
        <v>6.5105E-7</v>
      </c>
      <c r="U10447" s="1">
        <v>-6.1984999999999998E-7</v>
      </c>
      <c r="V10447" s="1">
        <v>1.1837E-6</v>
      </c>
      <c r="W10447" s="1">
        <v>1.3476E-9</v>
      </c>
    </row>
    <row r="10448" spans="6:23" x14ac:dyDescent="0.2">
      <c r="F10448" s="1"/>
      <c r="G10448" s="1"/>
      <c r="H10448" s="1"/>
      <c r="I10448" s="1"/>
      <c r="S10448">
        <v>11390</v>
      </c>
      <c r="T10448" s="1">
        <v>1.1834E-6</v>
      </c>
      <c r="U10448" s="1">
        <v>-6.2048999999999997E-7</v>
      </c>
      <c r="V10448" s="1">
        <v>-2.6039000000000002E-7</v>
      </c>
      <c r="W10448" s="1">
        <v>1.6271999999999999E-9</v>
      </c>
    </row>
    <row r="10449" spans="6:23" x14ac:dyDescent="0.2">
      <c r="F10449" s="1"/>
      <c r="G10449" s="1"/>
      <c r="H10449" s="1"/>
      <c r="I10449" s="1"/>
      <c r="S10449">
        <v>11391</v>
      </c>
      <c r="T10449" s="1">
        <v>5.8647999999999999E-7</v>
      </c>
      <c r="U10449" s="1">
        <v>-5.6150000000000005E-7</v>
      </c>
      <c r="V10449" s="1">
        <v>1.1845000000000001E-6</v>
      </c>
      <c r="W10449" s="1">
        <v>1.5974000000000001E-9</v>
      </c>
    </row>
    <row r="10450" spans="6:23" x14ac:dyDescent="0.2">
      <c r="F10450" s="1"/>
      <c r="G10450" s="1"/>
      <c r="H10450" s="1"/>
      <c r="I10450" s="1"/>
      <c r="S10450">
        <v>11392</v>
      </c>
      <c r="T10450" s="1">
        <v>1.1832E-6</v>
      </c>
      <c r="U10450" s="1">
        <v>-6.2025000000000001E-7</v>
      </c>
      <c r="V10450" s="1">
        <v>-3.2566000000000002E-7</v>
      </c>
      <c r="W10450" s="1">
        <v>1.5869E-9</v>
      </c>
    </row>
    <row r="10451" spans="6:23" x14ac:dyDescent="0.2">
      <c r="F10451" s="1"/>
      <c r="G10451" s="1"/>
      <c r="H10451" s="1"/>
      <c r="I10451" s="1"/>
      <c r="S10451">
        <v>11393</v>
      </c>
      <c r="T10451" s="1">
        <v>5.2190999999999999E-7</v>
      </c>
      <c r="U10451" s="1">
        <v>-5.0452000000000002E-7</v>
      </c>
      <c r="V10451" s="1">
        <v>1.1850000000000001E-6</v>
      </c>
      <c r="W10451" s="1">
        <v>1.8361999999999999E-9</v>
      </c>
    </row>
    <row r="10452" spans="6:23" x14ac:dyDescent="0.2">
      <c r="F10452" s="1"/>
      <c r="G10452" s="1"/>
      <c r="H10452" s="1"/>
      <c r="I10452" s="1"/>
      <c r="S10452">
        <v>11394</v>
      </c>
      <c r="T10452" s="1">
        <v>1.1837E-6</v>
      </c>
      <c r="U10452" s="1">
        <v>-6.1997999999999997E-7</v>
      </c>
      <c r="V10452" s="1">
        <v>-3.9083000000000001E-7</v>
      </c>
      <c r="W10452" s="1">
        <v>1.5398E-9</v>
      </c>
    </row>
    <row r="10453" spans="6:23" x14ac:dyDescent="0.2">
      <c r="F10453" s="1"/>
      <c r="G10453" s="1"/>
      <c r="H10453" s="1"/>
      <c r="I10453" s="1"/>
      <c r="S10453">
        <v>11395</v>
      </c>
      <c r="T10453" s="1">
        <v>4.5717000000000001E-7</v>
      </c>
      <c r="U10453" s="1">
        <v>-4.4493E-7</v>
      </c>
      <c r="V10453" s="1">
        <v>1.184E-6</v>
      </c>
      <c r="W10453" s="1">
        <v>2.0694999999999999E-9</v>
      </c>
    </row>
    <row r="10454" spans="6:23" x14ac:dyDescent="0.2">
      <c r="F10454" s="1"/>
      <c r="G10454" s="1"/>
      <c r="H10454" s="1"/>
      <c r="I10454" s="1"/>
      <c r="S10454">
        <v>11396</v>
      </c>
      <c r="T10454" s="1">
        <v>1.1846000000000001E-6</v>
      </c>
      <c r="U10454" s="1">
        <v>-6.1954E-7</v>
      </c>
      <c r="V10454" s="1">
        <v>-4.5546999999999999E-7</v>
      </c>
      <c r="W10454" s="1">
        <v>1.4889000000000001E-9</v>
      </c>
    </row>
    <row r="10455" spans="6:23" x14ac:dyDescent="0.2">
      <c r="F10455" s="1"/>
      <c r="G10455" s="1"/>
      <c r="H10455" s="1"/>
      <c r="I10455" s="1"/>
      <c r="S10455">
        <v>11397</v>
      </c>
      <c r="T10455" s="1">
        <v>1.1736000000000001E-6</v>
      </c>
      <c r="U10455" s="1">
        <v>-6.7263999999999997E-7</v>
      </c>
      <c r="V10455" s="1">
        <v>-1.0455E-6</v>
      </c>
      <c r="W10455" s="1">
        <v>9.4135000000000006E-10</v>
      </c>
    </row>
    <row r="10456" spans="6:23" x14ac:dyDescent="0.2">
      <c r="F10456" s="1"/>
      <c r="G10456" s="1"/>
      <c r="H10456" s="1"/>
      <c r="I10456" s="1"/>
      <c r="S10456">
        <v>11398</v>
      </c>
      <c r="T10456" s="1">
        <v>1.1848000000000001E-6</v>
      </c>
      <c r="U10456" s="1">
        <v>-6.1824000000000001E-7</v>
      </c>
      <c r="V10456" s="1">
        <v>-5.2055000000000004E-7</v>
      </c>
      <c r="W10456" s="1">
        <v>1.4390000000000001E-9</v>
      </c>
    </row>
    <row r="10457" spans="6:23" x14ac:dyDescent="0.2">
      <c r="F10457" s="1"/>
      <c r="G10457" s="1"/>
      <c r="H10457" s="1"/>
      <c r="I10457" s="1"/>
      <c r="S10457">
        <v>11399</v>
      </c>
      <c r="T10457" s="1">
        <v>7.1422E-7</v>
      </c>
      <c r="U10457" s="1">
        <v>-6.1880000000000001E-7</v>
      </c>
      <c r="V10457" s="1">
        <v>1.1828999999999999E-6</v>
      </c>
      <c r="W10457" s="1">
        <v>1.2914999999999999E-9</v>
      </c>
    </row>
    <row r="10458" spans="6:23" x14ac:dyDescent="0.2">
      <c r="F10458" s="1"/>
      <c r="G10458" s="1"/>
      <c r="H10458" s="1"/>
      <c r="I10458" s="1"/>
      <c r="S10458">
        <v>11400</v>
      </c>
      <c r="T10458" s="1">
        <v>1.1847000000000001E-6</v>
      </c>
      <c r="U10458" s="1">
        <v>-6.1643999999999998E-7</v>
      </c>
      <c r="V10458" s="1">
        <v>-5.8410000000000005E-7</v>
      </c>
      <c r="W10458" s="1">
        <v>1.3915E-9</v>
      </c>
    </row>
    <row r="10459" spans="6:23" x14ac:dyDescent="0.2">
      <c r="F10459" s="1"/>
      <c r="G10459" s="1"/>
      <c r="H10459" s="1"/>
      <c r="I10459" s="1"/>
      <c r="S10459">
        <v>11401</v>
      </c>
      <c r="T10459" s="1">
        <v>6.5115999999999996E-7</v>
      </c>
      <c r="U10459" s="1">
        <v>-5.6051000000000003E-7</v>
      </c>
      <c r="V10459" s="1">
        <v>1.1844E-6</v>
      </c>
      <c r="W10459" s="1">
        <v>1.5311E-9</v>
      </c>
    </row>
    <row r="10460" spans="6:23" x14ac:dyDescent="0.2">
      <c r="F10460" s="1"/>
      <c r="G10460" s="1"/>
      <c r="H10460" s="1"/>
      <c r="I10460" s="1"/>
      <c r="S10460">
        <v>11402</v>
      </c>
      <c r="T10460" s="1">
        <v>1.1823000000000001E-6</v>
      </c>
      <c r="U10460" s="1">
        <v>-6.1613999999999996E-7</v>
      </c>
      <c r="V10460" s="1">
        <v>-6.4619999999999995E-7</v>
      </c>
      <c r="W10460" s="1">
        <v>1.3428E-9</v>
      </c>
    </row>
    <row r="10461" spans="6:23" x14ac:dyDescent="0.2">
      <c r="F10461" s="1"/>
      <c r="G10461" s="1"/>
      <c r="H10461" s="1"/>
      <c r="I10461" s="1"/>
      <c r="S10461">
        <v>11403</v>
      </c>
      <c r="T10461" s="1">
        <v>5.8775999999999996E-7</v>
      </c>
      <c r="U10461" s="1">
        <v>-5.0401000000000002E-7</v>
      </c>
      <c r="V10461" s="1">
        <v>1.1850000000000001E-6</v>
      </c>
      <c r="W10461" s="1">
        <v>1.7629E-9</v>
      </c>
    </row>
    <row r="10462" spans="6:23" x14ac:dyDescent="0.2">
      <c r="F10462" s="1"/>
      <c r="G10462" s="1"/>
      <c r="H10462" s="1"/>
      <c r="I10462" s="1"/>
      <c r="S10462">
        <v>11404</v>
      </c>
      <c r="T10462" s="1">
        <v>1.1795000000000001E-6</v>
      </c>
      <c r="U10462" s="1">
        <v>-6.1218999999999998E-7</v>
      </c>
      <c r="V10462" s="1">
        <v>-7.0907999999999999E-7</v>
      </c>
      <c r="W10462" s="1">
        <v>1.3069999999999999E-9</v>
      </c>
    </row>
    <row r="10463" spans="6:23" x14ac:dyDescent="0.2">
      <c r="F10463" s="1"/>
      <c r="G10463" s="1"/>
      <c r="H10463" s="1"/>
      <c r="I10463" s="1"/>
      <c r="S10463">
        <v>11405</v>
      </c>
      <c r="T10463" s="1">
        <v>5.2259000000000002E-7</v>
      </c>
      <c r="U10463" s="1">
        <v>-4.4471000000000002E-7</v>
      </c>
      <c r="V10463" s="1">
        <v>1.184E-6</v>
      </c>
      <c r="W10463" s="1">
        <v>1.9952999999999999E-9</v>
      </c>
    </row>
    <row r="10464" spans="6:23" x14ac:dyDescent="0.2">
      <c r="F10464" s="1"/>
      <c r="G10464" s="1"/>
      <c r="H10464" s="1"/>
      <c r="I10464" s="1"/>
      <c r="S10464">
        <v>11406</v>
      </c>
      <c r="T10464" s="1">
        <v>1.1736000000000001E-6</v>
      </c>
      <c r="U10464" s="1">
        <v>-6.1027000000000002E-7</v>
      </c>
      <c r="V10464" s="1">
        <v>-7.7339000000000002E-7</v>
      </c>
      <c r="W10464" s="1">
        <v>1.2682E-9</v>
      </c>
    </row>
    <row r="10465" spans="6:23" x14ac:dyDescent="0.2">
      <c r="F10465" s="1"/>
      <c r="G10465" s="1"/>
      <c r="H10465" s="1"/>
      <c r="I10465" s="1"/>
      <c r="S10465">
        <v>11407</v>
      </c>
      <c r="T10465" s="1">
        <v>-1.2865999999999999E-7</v>
      </c>
      <c r="U10465" s="1">
        <v>-3.8393999999999998E-7</v>
      </c>
      <c r="V10465" s="1">
        <v>1.1819000000000001E-6</v>
      </c>
      <c r="W10465" s="1">
        <v>2.3952000000000002E-9</v>
      </c>
    </row>
    <row r="10466" spans="6:23" x14ac:dyDescent="0.2">
      <c r="F10466" s="1"/>
      <c r="G10466" s="1"/>
      <c r="H10466" s="1"/>
      <c r="I10466" s="1"/>
      <c r="S10466">
        <v>11408</v>
      </c>
      <c r="T10466" s="1">
        <v>7.7968999999999996E-7</v>
      </c>
      <c r="U10466" s="1">
        <v>-6.7922999999999997E-7</v>
      </c>
      <c r="V10466" s="1">
        <v>1.1804E-6</v>
      </c>
      <c r="W10466" s="1">
        <v>1.0462E-9</v>
      </c>
    </row>
    <row r="10467" spans="6:23" x14ac:dyDescent="0.2">
      <c r="F10467" s="1"/>
      <c r="G10467" s="1"/>
      <c r="H10467" s="1"/>
      <c r="I10467" s="1"/>
      <c r="S10467">
        <v>11409</v>
      </c>
      <c r="T10467" s="1">
        <v>7.1594000000000004E-7</v>
      </c>
      <c r="U10467" s="1">
        <v>-5.5766999999999999E-7</v>
      </c>
      <c r="V10467" s="1">
        <v>1.1850000000000001E-6</v>
      </c>
      <c r="W10467" s="1">
        <v>1.4717E-9</v>
      </c>
    </row>
    <row r="10468" spans="6:23" x14ac:dyDescent="0.2">
      <c r="F10468" s="1"/>
      <c r="G10468" s="1"/>
      <c r="H10468" s="1"/>
      <c r="I10468" s="1"/>
      <c r="S10468">
        <v>11410</v>
      </c>
      <c r="T10468" s="1">
        <v>6.5171999999999996E-7</v>
      </c>
      <c r="U10468" s="1">
        <v>-5.0221E-7</v>
      </c>
      <c r="V10468" s="1">
        <v>1.1845000000000001E-6</v>
      </c>
      <c r="W10468" s="1">
        <v>1.6955E-9</v>
      </c>
    </row>
    <row r="10469" spans="6:23" x14ac:dyDescent="0.2">
      <c r="F10469" s="1"/>
      <c r="G10469" s="1"/>
      <c r="H10469" s="1"/>
      <c r="I10469" s="1"/>
      <c r="S10469">
        <v>11411</v>
      </c>
      <c r="T10469" s="1">
        <v>1.1728E-6</v>
      </c>
      <c r="U10469" s="1">
        <v>-5.3580999999999998E-7</v>
      </c>
      <c r="V10469" s="1">
        <v>1.1727E-6</v>
      </c>
      <c r="W10469" s="1">
        <v>1.2434000000000001E-9</v>
      </c>
    </row>
    <row r="10470" spans="6:23" x14ac:dyDescent="0.2">
      <c r="F10470" s="1"/>
      <c r="G10470" s="1"/>
      <c r="H10470" s="1"/>
      <c r="I10470" s="1"/>
      <c r="S10470">
        <v>11412</v>
      </c>
      <c r="T10470" s="1">
        <v>5.8808000000000001E-7</v>
      </c>
      <c r="U10470" s="1">
        <v>-4.4453999999999998E-7</v>
      </c>
      <c r="V10470" s="1">
        <v>1.1841E-6</v>
      </c>
      <c r="W10470" s="1">
        <v>1.9183999999999999E-9</v>
      </c>
    </row>
    <row r="10471" spans="6:23" x14ac:dyDescent="0.2">
      <c r="F10471" s="1"/>
      <c r="G10471" s="1"/>
      <c r="H10471" s="1"/>
      <c r="I10471" s="1"/>
      <c r="S10471">
        <v>11413</v>
      </c>
      <c r="T10471" s="1">
        <v>-6.3658E-8</v>
      </c>
      <c r="U10471" s="1">
        <v>-3.8365999999999998E-7</v>
      </c>
      <c r="V10471" s="1">
        <v>1.1821000000000001E-6</v>
      </c>
      <c r="W10471" s="1">
        <v>2.4360999999999999E-9</v>
      </c>
    </row>
    <row r="10472" spans="6:23" x14ac:dyDescent="0.2">
      <c r="F10472" s="1"/>
      <c r="G10472" s="1"/>
      <c r="H10472" s="1"/>
      <c r="I10472" s="1"/>
      <c r="S10472">
        <v>11414</v>
      </c>
      <c r="T10472" s="1">
        <v>7.7696999999999995E-7</v>
      </c>
      <c r="U10472" s="1">
        <v>-6.1722999999999998E-7</v>
      </c>
      <c r="V10472" s="1">
        <v>1.1805E-6</v>
      </c>
      <c r="W10472" s="1">
        <v>1.2413E-9</v>
      </c>
    </row>
    <row r="10473" spans="6:23" x14ac:dyDescent="0.2">
      <c r="F10473" s="1"/>
      <c r="G10473" s="1"/>
      <c r="H10473" s="1"/>
      <c r="I10473" s="1"/>
      <c r="S10473">
        <v>11415</v>
      </c>
      <c r="T10473" s="1">
        <v>8.4429000000000005E-7</v>
      </c>
      <c r="U10473" s="1">
        <v>-6.7891000000000004E-7</v>
      </c>
      <c r="V10473" s="1">
        <v>1.178E-6</v>
      </c>
      <c r="W10473" s="1">
        <v>1.0017E-9</v>
      </c>
    </row>
    <row r="10474" spans="6:23" x14ac:dyDescent="0.2">
      <c r="F10474" s="1"/>
      <c r="G10474" s="1"/>
      <c r="H10474" s="1"/>
      <c r="I10474" s="1"/>
      <c r="S10474">
        <v>11416</v>
      </c>
      <c r="T10474" s="1">
        <v>7.1612999999999999E-7</v>
      </c>
      <c r="U10474" s="1">
        <v>-5.0187999999999999E-7</v>
      </c>
      <c r="V10474" s="1">
        <v>1.1858999999999999E-6</v>
      </c>
      <c r="W10474" s="1">
        <v>1.6247E-9</v>
      </c>
    </row>
    <row r="10475" spans="6:23" x14ac:dyDescent="0.2">
      <c r="F10475" s="1"/>
      <c r="G10475" s="1"/>
      <c r="H10475" s="1"/>
      <c r="I10475" s="1"/>
      <c r="S10475">
        <v>11417</v>
      </c>
      <c r="T10475" s="1">
        <v>1.1708000000000001E-6</v>
      </c>
      <c r="U10475" s="1">
        <v>-5.3478000000000003E-7</v>
      </c>
      <c r="V10475" s="1">
        <v>1.1097999999999999E-6</v>
      </c>
      <c r="W10475" s="1">
        <v>1.2539E-9</v>
      </c>
    </row>
    <row r="10476" spans="6:23" x14ac:dyDescent="0.2">
      <c r="F10476" s="1"/>
      <c r="G10476" s="1"/>
      <c r="H10476" s="1"/>
      <c r="I10476" s="1"/>
      <c r="S10476">
        <v>11418</v>
      </c>
      <c r="T10476" s="1">
        <v>1.173E-6</v>
      </c>
      <c r="U10476" s="1">
        <v>-4.6614999999999998E-7</v>
      </c>
      <c r="V10476" s="1">
        <v>1.1724E-6</v>
      </c>
      <c r="W10476" s="1">
        <v>1.4087999999999999E-9</v>
      </c>
    </row>
    <row r="10477" spans="6:23" x14ac:dyDescent="0.2">
      <c r="F10477" s="1"/>
      <c r="G10477" s="1"/>
      <c r="H10477" s="1"/>
      <c r="I10477" s="1"/>
      <c r="S10477">
        <v>11419</v>
      </c>
      <c r="T10477" s="1">
        <v>6.5334E-7</v>
      </c>
      <c r="U10477" s="1">
        <v>-4.4466000000000001E-7</v>
      </c>
      <c r="V10477" s="1">
        <v>1.1843E-6</v>
      </c>
      <c r="W10477" s="1">
        <v>1.8412E-9</v>
      </c>
    </row>
    <row r="10478" spans="6:23" x14ac:dyDescent="0.2">
      <c r="F10478" s="1"/>
      <c r="G10478" s="1"/>
      <c r="H10478" s="1"/>
      <c r="I10478" s="1"/>
      <c r="S10478">
        <v>11420</v>
      </c>
      <c r="T10478" s="1">
        <v>7.7388999999999995E-7</v>
      </c>
      <c r="U10478" s="1">
        <v>-5.5608000000000004E-7</v>
      </c>
      <c r="V10478" s="1">
        <v>1.1825999999999999E-6</v>
      </c>
      <c r="W10478" s="1">
        <v>1.421E-9</v>
      </c>
    </row>
    <row r="10479" spans="6:23" x14ac:dyDescent="0.2">
      <c r="F10479" s="1"/>
      <c r="G10479" s="1"/>
      <c r="H10479" s="1"/>
      <c r="I10479" s="1"/>
      <c r="S10479">
        <v>11421</v>
      </c>
      <c r="T10479" s="1">
        <v>6.4078000000000004E-10</v>
      </c>
      <c r="U10479" s="1">
        <v>-3.8277999999999999E-7</v>
      </c>
      <c r="V10479" s="1">
        <v>1.1829999999999999E-6</v>
      </c>
      <c r="W10479" s="1">
        <v>2.4615999999999999E-9</v>
      </c>
    </row>
    <row r="10480" spans="6:23" x14ac:dyDescent="0.2">
      <c r="F10480" s="1"/>
      <c r="G10480" s="1"/>
      <c r="H10480" s="1"/>
      <c r="I10480" s="1"/>
      <c r="S10480">
        <v>11422</v>
      </c>
      <c r="T10480" s="1">
        <v>9.1073999999999996E-7</v>
      </c>
      <c r="U10480" s="1">
        <v>-6.7687000000000005E-7</v>
      </c>
      <c r="V10480" s="1">
        <v>1.1762000000000001E-6</v>
      </c>
      <c r="W10480" s="1">
        <v>9.6606000000000007E-10</v>
      </c>
    </row>
    <row r="10481" spans="6:23" x14ac:dyDescent="0.2">
      <c r="F10481" s="1"/>
      <c r="G10481" s="1"/>
      <c r="H10481" s="1"/>
      <c r="I10481" s="1"/>
      <c r="S10481">
        <v>11423</v>
      </c>
      <c r="T10481" s="1">
        <v>1.17E-6</v>
      </c>
      <c r="U10481" s="1">
        <v>-5.3424000000000005E-7</v>
      </c>
      <c r="V10481" s="1">
        <v>1.0456E-6</v>
      </c>
      <c r="W10481" s="1">
        <v>1.2735E-9</v>
      </c>
    </row>
    <row r="10482" spans="6:23" x14ac:dyDescent="0.2">
      <c r="F10482" s="1"/>
      <c r="G10482" s="1"/>
      <c r="H10482" s="1"/>
      <c r="I10482" s="1"/>
      <c r="S10482">
        <v>11424</v>
      </c>
      <c r="T10482" s="1">
        <v>1.17E-6</v>
      </c>
      <c r="U10482" s="1">
        <v>-4.6502000000000002E-7</v>
      </c>
      <c r="V10482" s="1">
        <v>1.1097999999999999E-6</v>
      </c>
      <c r="W10482" s="1">
        <v>1.4205E-9</v>
      </c>
    </row>
    <row r="10483" spans="6:23" x14ac:dyDescent="0.2">
      <c r="F10483" s="1"/>
      <c r="G10483" s="1"/>
      <c r="H10483" s="1"/>
      <c r="I10483" s="1"/>
      <c r="S10483">
        <v>11425</v>
      </c>
      <c r="T10483" s="1">
        <v>1.1683999999999999E-6</v>
      </c>
      <c r="U10483" s="1">
        <v>-5.3382E-7</v>
      </c>
      <c r="V10483" s="1">
        <v>9.8085999999999996E-7</v>
      </c>
      <c r="W10483" s="1">
        <v>1.3028000000000001E-9</v>
      </c>
    </row>
    <row r="10484" spans="6:23" x14ac:dyDescent="0.2">
      <c r="F10484" s="1"/>
      <c r="G10484" s="1"/>
      <c r="H10484" s="1"/>
      <c r="I10484" s="1"/>
      <c r="S10484">
        <v>11426</v>
      </c>
      <c r="T10484" s="1">
        <v>8.4055000000000005E-7</v>
      </c>
      <c r="U10484" s="1">
        <v>-6.1363999999999998E-7</v>
      </c>
      <c r="V10484" s="1">
        <v>1.1771999999999999E-6</v>
      </c>
      <c r="W10484" s="1">
        <v>1.2009000000000001E-9</v>
      </c>
    </row>
    <row r="10485" spans="6:23" x14ac:dyDescent="0.2">
      <c r="F10485" s="1"/>
      <c r="G10485" s="1"/>
      <c r="H10485" s="1"/>
      <c r="I10485" s="1"/>
      <c r="S10485">
        <v>11427</v>
      </c>
      <c r="T10485" s="1">
        <v>1.1681000000000001E-6</v>
      </c>
      <c r="U10485" s="1">
        <v>-5.3325000000000004E-7</v>
      </c>
      <c r="V10485" s="1">
        <v>9.1449000000000003E-7</v>
      </c>
      <c r="W10485" s="1">
        <v>1.3418000000000001E-9</v>
      </c>
    </row>
    <row r="10486" spans="6:23" x14ac:dyDescent="0.2">
      <c r="F10486" s="1"/>
      <c r="G10486" s="1"/>
      <c r="H10486" s="1"/>
      <c r="I10486" s="1"/>
      <c r="S10486">
        <v>11428</v>
      </c>
      <c r="T10486" s="1">
        <v>7.7482999999999996E-7</v>
      </c>
      <c r="U10486" s="1">
        <v>-5.0062000000000005E-7</v>
      </c>
      <c r="V10486" s="1">
        <v>1.1812E-6</v>
      </c>
      <c r="W10486" s="1">
        <v>1.5703E-9</v>
      </c>
    </row>
    <row r="10487" spans="6:23" x14ac:dyDescent="0.2">
      <c r="F10487" s="1"/>
      <c r="G10487" s="1"/>
      <c r="H10487" s="1"/>
      <c r="I10487" s="1"/>
      <c r="S10487">
        <v>11429</v>
      </c>
      <c r="T10487" s="1">
        <v>1.167E-6</v>
      </c>
      <c r="U10487" s="1">
        <v>-5.3237999999999995E-7</v>
      </c>
      <c r="V10487" s="1">
        <v>8.4656999999999999E-7</v>
      </c>
      <c r="W10487" s="1">
        <v>1.3912999999999999E-9</v>
      </c>
    </row>
    <row r="10488" spans="6:23" x14ac:dyDescent="0.2">
      <c r="F10488" s="1"/>
      <c r="G10488" s="1"/>
      <c r="H10488" s="1"/>
      <c r="I10488" s="1"/>
      <c r="S10488">
        <v>11430</v>
      </c>
      <c r="T10488" s="1">
        <v>1.173E-6</v>
      </c>
      <c r="U10488" s="1">
        <v>-3.9668999999999999E-7</v>
      </c>
      <c r="V10488" s="1">
        <v>1.1722E-6</v>
      </c>
      <c r="W10488" s="1">
        <v>1.5608E-9</v>
      </c>
    </row>
    <row r="10489" spans="6:23" x14ac:dyDescent="0.2">
      <c r="F10489" s="1"/>
      <c r="G10489" s="1"/>
      <c r="H10489" s="1"/>
      <c r="I10489" s="1"/>
      <c r="S10489">
        <v>11431</v>
      </c>
      <c r="T10489" s="1">
        <v>1.1677000000000001E-6</v>
      </c>
      <c r="U10489" s="1">
        <v>-5.3153999999999995E-7</v>
      </c>
      <c r="V10489" s="1">
        <v>7.7502999999999997E-7</v>
      </c>
      <c r="W10489" s="1">
        <v>1.4501E-9</v>
      </c>
    </row>
    <row r="10490" spans="6:23" x14ac:dyDescent="0.2">
      <c r="F10490" s="1"/>
      <c r="G10490" s="1"/>
      <c r="H10490" s="1"/>
      <c r="I10490" s="1"/>
      <c r="S10490">
        <v>11432</v>
      </c>
      <c r="T10490" s="1">
        <v>7.1496999999999995E-7</v>
      </c>
      <c r="U10490" s="1">
        <v>-4.4364000000000002E-7</v>
      </c>
      <c r="V10490" s="1">
        <v>1.1835E-6</v>
      </c>
      <c r="W10490" s="1">
        <v>1.7740999999999999E-9</v>
      </c>
    </row>
    <row r="10491" spans="6:23" x14ac:dyDescent="0.2">
      <c r="F10491" s="1"/>
      <c r="G10491" s="1"/>
      <c r="H10491" s="1"/>
      <c r="I10491" s="1"/>
      <c r="S10491">
        <v>11433</v>
      </c>
      <c r="T10491" s="1">
        <v>1.1765000000000001E-6</v>
      </c>
      <c r="U10491" s="1">
        <v>-5.3404999999999999E-7</v>
      </c>
      <c r="V10491" s="1">
        <v>7.0045E-7</v>
      </c>
      <c r="W10491" s="1">
        <v>1.5031999999999999E-9</v>
      </c>
    </row>
    <row r="10492" spans="6:23" x14ac:dyDescent="0.2">
      <c r="F10492" s="1"/>
      <c r="G10492" s="1"/>
      <c r="H10492" s="1"/>
      <c r="I10492" s="1"/>
      <c r="S10492">
        <v>11434</v>
      </c>
      <c r="T10492" s="1">
        <v>1.1702E-6</v>
      </c>
      <c r="U10492" s="1">
        <v>-4.6474999999999998E-7</v>
      </c>
      <c r="V10492" s="1">
        <v>1.0452E-6</v>
      </c>
      <c r="W10492" s="1">
        <v>1.4404999999999999E-9</v>
      </c>
    </row>
    <row r="10493" spans="6:23" x14ac:dyDescent="0.2">
      <c r="F10493" s="1"/>
      <c r="G10493" s="1"/>
      <c r="H10493" s="1"/>
      <c r="I10493" s="1"/>
      <c r="S10493">
        <v>11435</v>
      </c>
      <c r="T10493" s="1">
        <v>1.1816E-6</v>
      </c>
      <c r="U10493" s="1">
        <v>-5.6421999999999995E-7</v>
      </c>
      <c r="V10493" s="1">
        <v>6.3394999999999998E-7</v>
      </c>
      <c r="W10493" s="1">
        <v>1.4737E-9</v>
      </c>
    </row>
    <row r="10494" spans="6:23" x14ac:dyDescent="0.2">
      <c r="F10494" s="1"/>
      <c r="G10494" s="1"/>
      <c r="H10494" s="1"/>
      <c r="I10494" s="1"/>
      <c r="S10494">
        <v>11436</v>
      </c>
      <c r="T10494" s="1">
        <v>1.1686999999999999E-6</v>
      </c>
      <c r="U10494" s="1">
        <v>-4.6400000000000003E-7</v>
      </c>
      <c r="V10494" s="1">
        <v>9.8065999999999994E-7</v>
      </c>
      <c r="W10494" s="1">
        <v>1.4721999999999999E-9</v>
      </c>
    </row>
    <row r="10495" spans="6:23" x14ac:dyDescent="0.2">
      <c r="F10495" s="1"/>
      <c r="G10495" s="1"/>
      <c r="H10495" s="1"/>
      <c r="I10495" s="1"/>
      <c r="S10495">
        <v>11437</v>
      </c>
      <c r="T10495" s="1">
        <v>1.184E-6</v>
      </c>
      <c r="U10495" s="1">
        <v>-5.6041000000000003E-7</v>
      </c>
      <c r="V10495" s="1">
        <v>5.8041000000000005E-7</v>
      </c>
      <c r="W10495" s="1">
        <v>1.5327000000000001E-9</v>
      </c>
    </row>
    <row r="10496" spans="6:23" x14ac:dyDescent="0.2">
      <c r="F10496" s="1"/>
      <c r="G10496" s="1"/>
      <c r="H10496" s="1"/>
      <c r="I10496" s="1"/>
      <c r="S10496">
        <v>11438</v>
      </c>
      <c r="T10496" s="1">
        <v>1.1685999999999999E-6</v>
      </c>
      <c r="U10496" s="1">
        <v>-4.6301000000000001E-7</v>
      </c>
      <c r="V10496" s="1">
        <v>9.1439999999999998E-7</v>
      </c>
      <c r="W10496" s="1">
        <v>1.5139999999999999E-9</v>
      </c>
    </row>
    <row r="10497" spans="6:23" x14ac:dyDescent="0.2">
      <c r="F10497" s="1"/>
      <c r="G10497" s="1"/>
      <c r="H10497" s="1"/>
      <c r="I10497" s="1"/>
      <c r="S10497">
        <v>11439</v>
      </c>
      <c r="T10497" s="1">
        <v>1.1848000000000001E-6</v>
      </c>
      <c r="U10497" s="1">
        <v>-5.6001999999999995E-7</v>
      </c>
      <c r="V10497" s="1">
        <v>5.1997000000000002E-7</v>
      </c>
      <c r="W10497" s="1">
        <v>1.5906000000000001E-9</v>
      </c>
    </row>
    <row r="10498" spans="6:23" x14ac:dyDescent="0.2">
      <c r="F10498" s="1"/>
      <c r="G10498" s="1"/>
      <c r="H10498" s="1"/>
      <c r="I10498" s="1"/>
      <c r="S10498">
        <v>11440</v>
      </c>
      <c r="T10498" s="1">
        <v>1.1671E-6</v>
      </c>
      <c r="U10498" s="1">
        <v>-4.6091999999999997E-7</v>
      </c>
      <c r="V10498" s="1">
        <v>8.4676000000000005E-7</v>
      </c>
      <c r="W10498" s="1">
        <v>1.5688E-9</v>
      </c>
    </row>
    <row r="10499" spans="6:23" x14ac:dyDescent="0.2">
      <c r="F10499" s="1"/>
      <c r="G10499" s="1"/>
      <c r="H10499" s="1"/>
      <c r="I10499" s="1"/>
      <c r="S10499">
        <v>11441</v>
      </c>
      <c r="T10499" s="1">
        <v>1.1842E-6</v>
      </c>
      <c r="U10499" s="1">
        <v>-5.6059000000000002E-7</v>
      </c>
      <c r="V10499" s="1">
        <v>4.5609E-7</v>
      </c>
      <c r="W10499" s="1">
        <v>1.6494999999999999E-9</v>
      </c>
    </row>
    <row r="10500" spans="6:23" x14ac:dyDescent="0.2">
      <c r="F10500" s="1"/>
      <c r="G10500" s="1"/>
      <c r="H10500" s="1"/>
      <c r="I10500" s="1"/>
      <c r="S10500">
        <v>11442</v>
      </c>
      <c r="T10500" s="1">
        <v>1.17E-6</v>
      </c>
      <c r="U10500" s="1">
        <v>-4.6001E-7</v>
      </c>
      <c r="V10500" s="1">
        <v>7.7619999999999998E-7</v>
      </c>
      <c r="W10500" s="1">
        <v>1.6283000000000001E-9</v>
      </c>
    </row>
    <row r="10501" spans="6:23" x14ac:dyDescent="0.2">
      <c r="F10501" s="1"/>
      <c r="G10501" s="1"/>
      <c r="H10501" s="1"/>
      <c r="I10501" s="1"/>
      <c r="S10501">
        <v>11443</v>
      </c>
      <c r="T10501" s="1">
        <v>1.1844E-6</v>
      </c>
      <c r="U10501" s="1">
        <v>-5.6090999999999996E-7</v>
      </c>
      <c r="V10501" s="1">
        <v>3.9177999999999998E-7</v>
      </c>
      <c r="W10501" s="1">
        <v>1.7065000000000001E-9</v>
      </c>
    </row>
    <row r="10502" spans="6:23" x14ac:dyDescent="0.2">
      <c r="F10502" s="1"/>
      <c r="G10502" s="1"/>
      <c r="H10502" s="1"/>
      <c r="I10502" s="1"/>
      <c r="S10502">
        <v>11444</v>
      </c>
      <c r="T10502" s="1">
        <v>1.1696E-6</v>
      </c>
      <c r="U10502" s="1">
        <v>-4.5710999999999999E-7</v>
      </c>
      <c r="V10502" s="1">
        <v>7.0133000000000005E-7</v>
      </c>
      <c r="W10502" s="1">
        <v>1.7059999999999999E-9</v>
      </c>
    </row>
    <row r="10503" spans="6:23" x14ac:dyDescent="0.2">
      <c r="F10503" s="1"/>
      <c r="G10503" s="1"/>
      <c r="H10503" s="1"/>
      <c r="I10503" s="1"/>
      <c r="S10503">
        <v>11445</v>
      </c>
      <c r="T10503" s="1">
        <v>1.1851000000000001E-6</v>
      </c>
      <c r="U10503" s="1">
        <v>-5.6120000000000002E-7</v>
      </c>
      <c r="V10503" s="1">
        <v>3.2706000000000002E-7</v>
      </c>
      <c r="W10503" s="1">
        <v>1.7592999999999999E-9</v>
      </c>
    </row>
    <row r="10504" spans="6:23" x14ac:dyDescent="0.2">
      <c r="F10504" s="1"/>
      <c r="G10504" s="1"/>
      <c r="H10504" s="1"/>
      <c r="I10504" s="1"/>
      <c r="S10504">
        <v>11446</v>
      </c>
      <c r="T10504" s="1">
        <v>8.3195000000000003E-7</v>
      </c>
      <c r="U10504" s="1">
        <v>-5.5445000000000004E-7</v>
      </c>
      <c r="V10504" s="1">
        <v>1.1756E-6</v>
      </c>
      <c r="W10504" s="1">
        <v>1.376E-9</v>
      </c>
    </row>
    <row r="10505" spans="6:23" x14ac:dyDescent="0.2">
      <c r="F10505" s="1"/>
      <c r="G10505" s="1"/>
      <c r="H10505" s="1"/>
      <c r="I10505" s="1"/>
      <c r="S10505">
        <v>11447</v>
      </c>
      <c r="T10505" s="1">
        <v>1.1849000000000001E-6</v>
      </c>
      <c r="U10505" s="1">
        <v>-5.6204999999999998E-7</v>
      </c>
      <c r="V10505" s="1">
        <v>2.6218999999999999E-7</v>
      </c>
      <c r="W10505" s="1">
        <v>1.8054E-9</v>
      </c>
    </row>
    <row r="10506" spans="6:23" x14ac:dyDescent="0.2">
      <c r="F10506" s="1"/>
      <c r="G10506" s="1"/>
      <c r="H10506" s="1"/>
      <c r="I10506" s="1"/>
      <c r="S10506">
        <v>11448</v>
      </c>
      <c r="T10506" s="1">
        <v>6.5575000000000003E-8</v>
      </c>
      <c r="U10506" s="1">
        <v>-3.8318999999999998E-7</v>
      </c>
      <c r="V10506" s="1">
        <v>1.1829999999999999E-6</v>
      </c>
      <c r="W10506" s="1">
        <v>2.4698999999999999E-9</v>
      </c>
    </row>
    <row r="10507" spans="6:23" x14ac:dyDescent="0.2">
      <c r="F10507" s="1"/>
      <c r="G10507" s="1"/>
      <c r="H10507" s="1"/>
      <c r="I10507" s="1"/>
      <c r="S10507">
        <v>11449</v>
      </c>
      <c r="T10507" s="1">
        <v>1.1848000000000001E-6</v>
      </c>
      <c r="U10507" s="1">
        <v>-5.6295000000000005E-7</v>
      </c>
      <c r="V10507" s="1">
        <v>1.9647000000000001E-7</v>
      </c>
      <c r="W10507" s="1">
        <v>1.8441000000000001E-9</v>
      </c>
    </row>
    <row r="10508" spans="6:23" x14ac:dyDescent="0.2">
      <c r="F10508" s="1"/>
      <c r="G10508" s="1"/>
      <c r="H10508" s="1"/>
      <c r="I10508" s="1"/>
      <c r="S10508">
        <v>11450</v>
      </c>
      <c r="T10508" s="1">
        <v>1.1714999999999999E-6</v>
      </c>
      <c r="U10508" s="1">
        <v>-3.9619E-7</v>
      </c>
      <c r="V10508" s="1">
        <v>1.1095999999999999E-6</v>
      </c>
      <c r="W10508" s="1">
        <v>1.5715E-9</v>
      </c>
    </row>
    <row r="10509" spans="6:23" x14ac:dyDescent="0.2">
      <c r="F10509" s="1"/>
      <c r="G10509" s="1"/>
      <c r="H10509" s="1"/>
      <c r="I10509" s="1"/>
      <c r="S10509">
        <v>11451</v>
      </c>
      <c r="T10509" s="1">
        <v>1.1843E-6</v>
      </c>
      <c r="U10509" s="1">
        <v>-5.6234000000000004E-7</v>
      </c>
      <c r="V10509" s="1">
        <v>1.3080000000000001E-7</v>
      </c>
      <c r="W10509" s="1">
        <v>1.8788000000000002E-9</v>
      </c>
    </row>
    <row r="10510" spans="6:23" x14ac:dyDescent="0.2">
      <c r="F10510" s="1"/>
      <c r="G10510" s="1"/>
      <c r="H10510" s="1"/>
      <c r="I10510" s="1"/>
      <c r="S10510">
        <v>11452</v>
      </c>
      <c r="T10510" s="1">
        <v>9.0655000000000003E-7</v>
      </c>
      <c r="U10510" s="1">
        <v>-6.1210999999999999E-7</v>
      </c>
      <c r="V10510" s="1">
        <v>1.1721E-6</v>
      </c>
      <c r="W10510" s="1">
        <v>1.1588E-9</v>
      </c>
    </row>
    <row r="10511" spans="6:23" x14ac:dyDescent="0.2">
      <c r="F10511" s="1"/>
      <c r="G10511" s="1"/>
      <c r="H10511" s="1"/>
      <c r="I10511" s="1"/>
      <c r="S10511">
        <v>11453</v>
      </c>
      <c r="T10511" s="1">
        <v>1.1844E-6</v>
      </c>
      <c r="U10511" s="1">
        <v>-5.6207999999999996E-7</v>
      </c>
      <c r="V10511" s="1">
        <v>6.5421000000000001E-8</v>
      </c>
      <c r="W10511" s="1">
        <v>1.9004000000000002E-9</v>
      </c>
    </row>
    <row r="10512" spans="6:23" x14ac:dyDescent="0.2">
      <c r="F10512" s="1"/>
      <c r="G10512" s="1"/>
      <c r="H10512" s="1"/>
      <c r="I10512" s="1"/>
      <c r="S10512">
        <v>11454</v>
      </c>
      <c r="T10512" s="1">
        <v>1.1736000000000001E-6</v>
      </c>
      <c r="U10512" s="1">
        <v>-3.2784E-7</v>
      </c>
      <c r="V10512" s="1">
        <v>1.1737000000000001E-6</v>
      </c>
      <c r="W10512" s="1">
        <v>1.6988E-9</v>
      </c>
    </row>
    <row r="10513" spans="6:23" x14ac:dyDescent="0.2">
      <c r="F10513" s="1"/>
      <c r="G10513" s="1"/>
      <c r="H10513" s="1"/>
      <c r="I10513" s="1"/>
      <c r="S10513">
        <v>11455</v>
      </c>
      <c r="T10513" s="1">
        <v>1.1846000000000001E-6</v>
      </c>
      <c r="U10513" s="1">
        <v>-5.6197E-7</v>
      </c>
      <c r="V10513" s="1">
        <v>1.6354999999999999E-10</v>
      </c>
      <c r="W10513" s="1">
        <v>1.9098000000000002E-9</v>
      </c>
    </row>
    <row r="10514" spans="6:23" x14ac:dyDescent="0.2">
      <c r="F10514" s="1"/>
      <c r="G10514" s="1"/>
      <c r="H10514" s="1"/>
      <c r="I10514" s="1"/>
      <c r="S10514">
        <v>11456</v>
      </c>
      <c r="T10514" s="1">
        <v>1.1096999999999999E-6</v>
      </c>
      <c r="U10514" s="1">
        <v>-3.2868E-7</v>
      </c>
      <c r="V10514" s="1">
        <v>1.1729E-6</v>
      </c>
      <c r="W10514" s="1">
        <v>1.7134999999999999E-9</v>
      </c>
    </row>
    <row r="10515" spans="6:23" x14ac:dyDescent="0.2">
      <c r="F10515" s="1"/>
      <c r="G10515" s="1"/>
      <c r="H10515" s="1"/>
      <c r="I10515" s="1"/>
      <c r="S10515">
        <v>11457</v>
      </c>
      <c r="T10515" s="1">
        <v>1.1848000000000001E-6</v>
      </c>
      <c r="U10515" s="1">
        <v>-5.6214000000000003E-7</v>
      </c>
      <c r="V10515" s="1">
        <v>-6.5029999999999994E-8</v>
      </c>
      <c r="W10515" s="1">
        <v>1.9060999999999999E-9</v>
      </c>
    </row>
    <row r="10516" spans="6:23" x14ac:dyDescent="0.2">
      <c r="F10516" s="1"/>
      <c r="G10516" s="1"/>
      <c r="H10516" s="1"/>
      <c r="I10516" s="1"/>
      <c r="S10516">
        <v>11458</v>
      </c>
      <c r="T10516" s="1">
        <v>1.1094999999999999E-6</v>
      </c>
      <c r="U10516" s="1">
        <v>-3.9687999999999999E-7</v>
      </c>
      <c r="V10516" s="1">
        <v>1.1710000000000001E-6</v>
      </c>
      <c r="W10516" s="1">
        <v>1.5761E-9</v>
      </c>
    </row>
    <row r="10517" spans="6:23" x14ac:dyDescent="0.2">
      <c r="F10517" s="1"/>
      <c r="G10517" s="1"/>
      <c r="H10517" s="1"/>
      <c r="I10517" s="1"/>
      <c r="S10517">
        <v>11459</v>
      </c>
      <c r="T10517" s="1">
        <v>1.1844E-6</v>
      </c>
      <c r="U10517" s="1">
        <v>-5.6169999999999995E-7</v>
      </c>
      <c r="V10517" s="1">
        <v>-1.3009E-7</v>
      </c>
      <c r="W10517" s="1">
        <v>1.8937000000000002E-9</v>
      </c>
    </row>
    <row r="10518" spans="6:23" x14ac:dyDescent="0.2">
      <c r="F10518" s="1"/>
      <c r="G10518" s="1"/>
      <c r="H10518" s="1"/>
      <c r="I10518" s="1"/>
      <c r="S10518">
        <v>11460</v>
      </c>
      <c r="T10518" s="1">
        <v>9.7782999999999996E-7</v>
      </c>
      <c r="U10518" s="1">
        <v>-6.7550999999999999E-7</v>
      </c>
      <c r="V10518" s="1">
        <v>1.1743999999999999E-6</v>
      </c>
      <c r="W10518" s="1">
        <v>9.3424000000000007E-10</v>
      </c>
    </row>
    <row r="10519" spans="6:23" x14ac:dyDescent="0.2">
      <c r="F10519" s="1"/>
      <c r="G10519" s="1"/>
      <c r="H10519" s="1"/>
      <c r="I10519" s="1"/>
      <c r="S10519">
        <v>11461</v>
      </c>
      <c r="T10519" s="1">
        <v>1.1853999999999999E-6</v>
      </c>
      <c r="U10519" s="1">
        <v>-5.6352000000000001E-7</v>
      </c>
      <c r="V10519" s="1">
        <v>-1.9483999999999999E-7</v>
      </c>
      <c r="W10519" s="1">
        <v>1.8606E-9</v>
      </c>
    </row>
    <row r="10520" spans="6:23" x14ac:dyDescent="0.2">
      <c r="F10520" s="1"/>
      <c r="G10520" s="1"/>
      <c r="H10520" s="1"/>
      <c r="I10520" s="1"/>
      <c r="S10520">
        <v>11462</v>
      </c>
      <c r="T10520" s="1">
        <v>1.1710000000000001E-6</v>
      </c>
      <c r="U10520" s="1">
        <v>-3.9570999999999999E-7</v>
      </c>
      <c r="V10520" s="1">
        <v>1.0452E-6</v>
      </c>
      <c r="W10520" s="1">
        <v>1.5927000000000001E-9</v>
      </c>
    </row>
    <row r="10521" spans="6:23" x14ac:dyDescent="0.2">
      <c r="F10521" s="1"/>
      <c r="G10521" s="1"/>
      <c r="H10521" s="1"/>
      <c r="I10521" s="1"/>
      <c r="S10521">
        <v>11463</v>
      </c>
      <c r="T10521" s="1">
        <v>1.1853999999999999E-6</v>
      </c>
      <c r="U10521" s="1">
        <v>-5.6286999999999996E-7</v>
      </c>
      <c r="V10521" s="1">
        <v>-2.6045999999999999E-7</v>
      </c>
      <c r="W10521" s="1">
        <v>1.8272000000000001E-9</v>
      </c>
    </row>
    <row r="10522" spans="6:23" x14ac:dyDescent="0.2">
      <c r="F10522" s="1"/>
      <c r="G10522" s="1"/>
      <c r="H10522" s="1"/>
      <c r="I10522" s="1"/>
      <c r="S10522">
        <v>11464</v>
      </c>
      <c r="T10522" s="1">
        <v>1.1697E-6</v>
      </c>
      <c r="U10522" s="1">
        <v>-3.9477999999999999E-7</v>
      </c>
      <c r="V10522" s="1">
        <v>9.8048000000000006E-7</v>
      </c>
      <c r="W10522" s="1">
        <v>1.6253E-9</v>
      </c>
    </row>
    <row r="10523" spans="6:23" x14ac:dyDescent="0.2">
      <c r="F10523" s="1"/>
      <c r="G10523" s="1"/>
      <c r="H10523" s="1"/>
      <c r="I10523" s="1"/>
      <c r="S10523">
        <v>11465</v>
      </c>
      <c r="T10523" s="1">
        <v>1.1854999999999999E-6</v>
      </c>
      <c r="U10523" s="1">
        <v>-5.6184999999999997E-7</v>
      </c>
      <c r="V10523" s="1">
        <v>-3.2555E-7</v>
      </c>
      <c r="W10523" s="1">
        <v>1.7867E-9</v>
      </c>
    </row>
    <row r="10524" spans="6:23" x14ac:dyDescent="0.2">
      <c r="F10524" s="1"/>
      <c r="G10524" s="1"/>
      <c r="H10524" s="1"/>
      <c r="I10524" s="1"/>
      <c r="S10524">
        <v>11466</v>
      </c>
      <c r="T10524" s="1">
        <v>1.1704000000000001E-6</v>
      </c>
      <c r="U10524" s="1">
        <v>-3.9386000000000001E-7</v>
      </c>
      <c r="V10524" s="1">
        <v>9.1419999999999997E-7</v>
      </c>
      <c r="W10524" s="1">
        <v>1.6675999999999999E-9</v>
      </c>
    </row>
    <row r="10525" spans="6:23" x14ac:dyDescent="0.2">
      <c r="F10525" s="1"/>
      <c r="G10525" s="1"/>
      <c r="H10525" s="1"/>
      <c r="I10525" s="1"/>
      <c r="S10525">
        <v>11467</v>
      </c>
      <c r="T10525" s="1">
        <v>1.1850000000000001E-6</v>
      </c>
      <c r="U10525" s="1">
        <v>-5.6120000000000002E-7</v>
      </c>
      <c r="V10525" s="1">
        <v>-3.9112999999999998E-7</v>
      </c>
      <c r="W10525" s="1">
        <v>1.7384999999999999E-9</v>
      </c>
    </row>
    <row r="10526" spans="6:23" x14ac:dyDescent="0.2">
      <c r="F10526" s="1"/>
      <c r="G10526" s="1"/>
      <c r="H10526" s="1"/>
      <c r="I10526" s="1"/>
      <c r="S10526">
        <v>11468</v>
      </c>
      <c r="T10526" s="1">
        <v>1.1712999999999999E-6</v>
      </c>
      <c r="U10526" s="1">
        <v>-3.9281999999999999E-7</v>
      </c>
      <c r="V10526" s="1">
        <v>8.4722000000000004E-7</v>
      </c>
      <c r="W10526" s="1">
        <v>1.7188999999999999E-9</v>
      </c>
    </row>
    <row r="10527" spans="6:23" x14ac:dyDescent="0.2">
      <c r="F10527" s="1"/>
      <c r="G10527" s="1"/>
      <c r="H10527" s="1"/>
      <c r="I10527" s="1"/>
      <c r="S10527">
        <v>11469</v>
      </c>
      <c r="T10527" s="1">
        <v>1.1852999999999999E-6</v>
      </c>
      <c r="U10527" s="1">
        <v>-5.6074000000000003E-7</v>
      </c>
      <c r="V10527" s="1">
        <v>-4.5629999999999998E-7</v>
      </c>
      <c r="W10527" s="1">
        <v>1.6842E-9</v>
      </c>
    </row>
    <row r="10528" spans="6:23" x14ac:dyDescent="0.2">
      <c r="F10528" s="1"/>
      <c r="G10528" s="1"/>
      <c r="H10528" s="1"/>
      <c r="I10528" s="1"/>
      <c r="S10528">
        <v>11470</v>
      </c>
      <c r="T10528" s="1">
        <v>1.1721E-6</v>
      </c>
      <c r="U10528" s="1">
        <v>-3.9113999999999999E-7</v>
      </c>
      <c r="V10528" s="1">
        <v>7.7940999999999996E-7</v>
      </c>
      <c r="W10528" s="1">
        <v>1.7798E-9</v>
      </c>
    </row>
    <row r="10529" spans="6:23" x14ac:dyDescent="0.2">
      <c r="F10529" s="1"/>
      <c r="G10529" s="1"/>
      <c r="H10529" s="1"/>
      <c r="I10529" s="1"/>
      <c r="S10529">
        <v>11471</v>
      </c>
      <c r="T10529" s="1">
        <v>1.1868E-6</v>
      </c>
      <c r="U10529" s="1">
        <v>-5.5931000000000005E-7</v>
      </c>
      <c r="V10529" s="1">
        <v>-5.2162000000000003E-7</v>
      </c>
      <c r="W10529" s="1">
        <v>1.6284999999999999E-9</v>
      </c>
    </row>
    <row r="10530" spans="6:23" x14ac:dyDescent="0.2">
      <c r="F10530" s="1"/>
      <c r="G10530" s="1"/>
      <c r="H10530" s="1"/>
      <c r="I10530" s="1"/>
      <c r="S10530">
        <v>11472</v>
      </c>
      <c r="T10530" s="1">
        <v>1.1729E-6</v>
      </c>
      <c r="U10530" s="1">
        <v>-3.8868000000000001E-7</v>
      </c>
      <c r="V10530" s="1">
        <v>7.1065999999999999E-7</v>
      </c>
      <c r="W10530" s="1">
        <v>1.8496999999999999E-9</v>
      </c>
    </row>
    <row r="10531" spans="6:23" x14ac:dyDescent="0.2">
      <c r="F10531" s="1"/>
      <c r="G10531" s="1"/>
      <c r="H10531" s="1"/>
      <c r="I10531" s="1"/>
      <c r="S10531">
        <v>11473</v>
      </c>
      <c r="T10531" s="1">
        <v>1.1879000000000001E-6</v>
      </c>
      <c r="U10531" s="1">
        <v>-5.5893000000000004E-7</v>
      </c>
      <c r="V10531" s="1">
        <v>-5.8419999999999995E-7</v>
      </c>
      <c r="W10531" s="1">
        <v>1.5719999999999999E-9</v>
      </c>
    </row>
    <row r="10532" spans="6:23" x14ac:dyDescent="0.2">
      <c r="F10532" s="1"/>
      <c r="G10532" s="1"/>
      <c r="H10532" s="1"/>
      <c r="I10532" s="1"/>
      <c r="S10532">
        <v>11474</v>
      </c>
      <c r="T10532" s="1">
        <v>8.9874999999999997E-7</v>
      </c>
      <c r="U10532" s="1">
        <v>-5.3285999999999997E-7</v>
      </c>
      <c r="V10532" s="1">
        <v>1.1729E-6</v>
      </c>
      <c r="W10532" s="1">
        <v>1.38E-9</v>
      </c>
    </row>
    <row r="10533" spans="6:23" x14ac:dyDescent="0.2">
      <c r="F10533" s="1"/>
      <c r="G10533" s="1"/>
      <c r="H10533" s="1"/>
      <c r="I10533" s="1"/>
      <c r="S10533">
        <v>11475</v>
      </c>
      <c r="T10533" s="1">
        <v>1.1873000000000001E-6</v>
      </c>
      <c r="U10533" s="1">
        <v>-5.6011E-7</v>
      </c>
      <c r="V10533" s="1">
        <v>-6.4283999999999995E-7</v>
      </c>
      <c r="W10533" s="1">
        <v>1.5166999999999999E-9</v>
      </c>
    </row>
    <row r="10534" spans="6:23" x14ac:dyDescent="0.2">
      <c r="F10534" s="1"/>
      <c r="G10534" s="1"/>
      <c r="H10534" s="1"/>
      <c r="I10534" s="1"/>
      <c r="S10534">
        <v>11476</v>
      </c>
      <c r="T10534" s="1">
        <v>1.1723E-6</v>
      </c>
      <c r="U10534" s="1">
        <v>-3.2697999999999998E-7</v>
      </c>
      <c r="V10534" s="1">
        <v>1.111E-6</v>
      </c>
      <c r="W10534" s="1">
        <v>1.7101999999999999E-9</v>
      </c>
    </row>
    <row r="10535" spans="6:23" x14ac:dyDescent="0.2">
      <c r="F10535" s="1"/>
      <c r="G10535" s="1"/>
      <c r="H10535" s="1"/>
      <c r="I10535" s="1"/>
      <c r="S10535">
        <v>11477</v>
      </c>
      <c r="T10535" s="1">
        <v>1.1823000000000001E-6</v>
      </c>
      <c r="U10535" s="1">
        <v>-5.5044999999999996E-7</v>
      </c>
      <c r="V10535" s="1">
        <v>-7.0057999999999999E-7</v>
      </c>
      <c r="W10535" s="1">
        <v>1.4990000000000001E-9</v>
      </c>
    </row>
    <row r="10536" spans="6:23" x14ac:dyDescent="0.2">
      <c r="F10536" s="1"/>
      <c r="G10536" s="1"/>
      <c r="H10536" s="1"/>
      <c r="I10536" s="1"/>
      <c r="S10536">
        <v>11478</v>
      </c>
      <c r="T10536" s="1">
        <v>1.1095999999999999E-6</v>
      </c>
      <c r="U10536" s="1">
        <v>-3.2785000000000001E-7</v>
      </c>
      <c r="V10536" s="1">
        <v>1.1101E-6</v>
      </c>
      <c r="W10536" s="1">
        <v>1.7283999999999999E-9</v>
      </c>
    </row>
    <row r="10537" spans="6:23" x14ac:dyDescent="0.2">
      <c r="F10537" s="1"/>
      <c r="G10537" s="1"/>
      <c r="H10537" s="1"/>
      <c r="I10537" s="1"/>
      <c r="S10537">
        <v>11479</v>
      </c>
      <c r="T10537" s="1">
        <v>1.1757E-6</v>
      </c>
      <c r="U10537" s="1">
        <v>-5.3371000000000003E-7</v>
      </c>
      <c r="V10537" s="1">
        <v>-7.6474999999999996E-7</v>
      </c>
      <c r="W10537" s="1">
        <v>1.4982000000000001E-9</v>
      </c>
    </row>
    <row r="10538" spans="6:23" x14ac:dyDescent="0.2">
      <c r="F10538" s="1"/>
      <c r="G10538" s="1"/>
      <c r="H10538" s="1"/>
      <c r="I10538" s="1"/>
      <c r="S10538">
        <v>11480</v>
      </c>
      <c r="T10538" s="1">
        <v>1.0449999999999999E-6</v>
      </c>
      <c r="U10538" s="1">
        <v>-6.7537000000000004E-7</v>
      </c>
      <c r="V10538" s="1">
        <v>1.1734000000000001E-6</v>
      </c>
      <c r="W10538" s="1">
        <v>9.0616999999999998E-10</v>
      </c>
    </row>
    <row r="10539" spans="6:23" x14ac:dyDescent="0.2">
      <c r="F10539" s="1"/>
      <c r="G10539" s="1"/>
      <c r="H10539" s="1"/>
      <c r="I10539" s="1"/>
      <c r="S10539">
        <v>11481</v>
      </c>
      <c r="T10539" s="1">
        <v>9.7587000000000007E-7</v>
      </c>
      <c r="U10539" s="1">
        <v>-6.0936999999999996E-7</v>
      </c>
      <c r="V10539" s="1">
        <v>1.1692E-6</v>
      </c>
      <c r="W10539" s="1">
        <v>1.1235999999999999E-9</v>
      </c>
    </row>
    <row r="10540" spans="6:23" x14ac:dyDescent="0.2">
      <c r="F10540" s="1"/>
      <c r="G10540" s="1"/>
      <c r="H10540" s="1"/>
      <c r="I10540" s="1"/>
      <c r="S10540">
        <v>11482</v>
      </c>
      <c r="T10540" s="1">
        <v>1.173E-6</v>
      </c>
      <c r="U10540" s="1">
        <v>-3.2781000000000002E-7</v>
      </c>
      <c r="V10540" s="1">
        <v>1.0454E-6</v>
      </c>
      <c r="W10540" s="1">
        <v>1.7289999999999999E-9</v>
      </c>
    </row>
    <row r="10541" spans="6:23" x14ac:dyDescent="0.2">
      <c r="F10541" s="1"/>
      <c r="G10541" s="1"/>
      <c r="H10541" s="1"/>
      <c r="I10541" s="1"/>
      <c r="S10541">
        <v>11483</v>
      </c>
      <c r="T10541" s="1">
        <v>1.1735000000000001E-6</v>
      </c>
      <c r="U10541" s="1">
        <v>-3.2715000000000001E-7</v>
      </c>
      <c r="V10541" s="1">
        <v>9.7996999999999995E-7</v>
      </c>
      <c r="W10541" s="1">
        <v>1.7608E-9</v>
      </c>
    </row>
    <row r="10542" spans="6:23" x14ac:dyDescent="0.2">
      <c r="F10542" s="1"/>
      <c r="G10542" s="1"/>
      <c r="H10542" s="1"/>
      <c r="I10542" s="1"/>
      <c r="S10542">
        <v>11484</v>
      </c>
      <c r="T10542" s="1">
        <v>1.1095999999999999E-6</v>
      </c>
      <c r="U10542" s="1">
        <v>-3.2809999999999998E-7</v>
      </c>
      <c r="V10542" s="1">
        <v>1.0457E-6</v>
      </c>
      <c r="W10542" s="1">
        <v>1.7528E-9</v>
      </c>
    </row>
    <row r="10543" spans="6:23" x14ac:dyDescent="0.2">
      <c r="F10543" s="1"/>
      <c r="G10543" s="1"/>
      <c r="H10543" s="1"/>
      <c r="I10543" s="1"/>
      <c r="S10543">
        <v>11485</v>
      </c>
      <c r="T10543" s="1">
        <v>1.1738000000000001E-6</v>
      </c>
      <c r="U10543" s="1">
        <v>-3.2482000000000002E-7</v>
      </c>
      <c r="V10543" s="1">
        <v>9.1353E-7</v>
      </c>
      <c r="W10543" s="1">
        <v>1.8057999999999999E-9</v>
      </c>
    </row>
    <row r="10544" spans="6:23" x14ac:dyDescent="0.2">
      <c r="F10544" s="1"/>
      <c r="G10544" s="1"/>
      <c r="H10544" s="1"/>
      <c r="I10544" s="1"/>
      <c r="S10544">
        <v>11486</v>
      </c>
      <c r="T10544" s="1">
        <v>1.1095999999999999E-6</v>
      </c>
      <c r="U10544" s="1">
        <v>-3.2779E-7</v>
      </c>
      <c r="V10544" s="1">
        <v>9.8055999999999993E-7</v>
      </c>
      <c r="W10544" s="1">
        <v>1.7889000000000001E-9</v>
      </c>
    </row>
    <row r="10545" spans="6:23" x14ac:dyDescent="0.2">
      <c r="F10545" s="1"/>
      <c r="G10545" s="1"/>
      <c r="H10545" s="1"/>
      <c r="I10545" s="1"/>
      <c r="S10545">
        <v>11487</v>
      </c>
      <c r="T10545" s="1">
        <v>1.1736000000000001E-6</v>
      </c>
      <c r="U10545" s="1">
        <v>-3.2457E-7</v>
      </c>
      <c r="V10545" s="1">
        <v>8.4756999999999996E-7</v>
      </c>
      <c r="W10545" s="1">
        <v>1.8552E-9</v>
      </c>
    </row>
    <row r="10546" spans="6:23" x14ac:dyDescent="0.2">
      <c r="F10546" s="1"/>
      <c r="G10546" s="1"/>
      <c r="H10546" s="1"/>
      <c r="I10546" s="1"/>
      <c r="S10546">
        <v>11488</v>
      </c>
      <c r="T10546" s="1">
        <v>1.1102E-6</v>
      </c>
      <c r="U10546" s="1">
        <v>-3.2707999999999999E-7</v>
      </c>
      <c r="V10546" s="1">
        <v>9.1495000000000002E-7</v>
      </c>
      <c r="W10546" s="1">
        <v>1.8355999999999999E-9</v>
      </c>
    </row>
    <row r="10547" spans="6:23" x14ac:dyDescent="0.2">
      <c r="F10547" s="1"/>
      <c r="G10547" s="1"/>
      <c r="H10547" s="1"/>
      <c r="I10547" s="1"/>
      <c r="S10547">
        <v>11489</v>
      </c>
      <c r="T10547" s="1">
        <v>1.1748E-6</v>
      </c>
      <c r="U10547" s="1">
        <v>-3.2515000000000002E-7</v>
      </c>
      <c r="V10547" s="1">
        <v>7.8145000000000005E-7</v>
      </c>
      <c r="W10547" s="1">
        <v>1.9098000000000002E-9</v>
      </c>
    </row>
    <row r="10548" spans="6:23" x14ac:dyDescent="0.2">
      <c r="F10548" s="1"/>
      <c r="G10548" s="1"/>
      <c r="H10548" s="1"/>
      <c r="I10548" s="1"/>
      <c r="S10548">
        <v>11490</v>
      </c>
      <c r="T10548" s="1">
        <v>1.1109E-6</v>
      </c>
      <c r="U10548" s="1">
        <v>-3.2649000000000001E-7</v>
      </c>
      <c r="V10548" s="1">
        <v>8.4883999999999997E-7</v>
      </c>
      <c r="W10548" s="1">
        <v>1.8912999999999999E-9</v>
      </c>
    </row>
    <row r="10549" spans="6:23" x14ac:dyDescent="0.2">
      <c r="F10549" s="1"/>
      <c r="G10549" s="1"/>
      <c r="H10549" s="1"/>
      <c r="I10549" s="1"/>
      <c r="S10549">
        <v>11491</v>
      </c>
      <c r="T10549" s="1">
        <v>1.1755E-6</v>
      </c>
      <c r="U10549" s="1">
        <v>-3.2366999999999999E-7</v>
      </c>
      <c r="V10549" s="1">
        <v>7.1516999999999996E-7</v>
      </c>
      <c r="W10549" s="1">
        <v>1.9746000000000002E-9</v>
      </c>
    </row>
    <row r="10550" spans="6:23" x14ac:dyDescent="0.2">
      <c r="F10550" s="1"/>
      <c r="G10550" s="1"/>
      <c r="H10550" s="1"/>
      <c r="I10550" s="1"/>
      <c r="S10550">
        <v>11492</v>
      </c>
      <c r="T10550" s="1">
        <v>1.1117000000000001E-6</v>
      </c>
      <c r="U10550" s="1">
        <v>-3.2575999999999997E-7</v>
      </c>
      <c r="V10550" s="1">
        <v>7.8252000000000005E-7</v>
      </c>
      <c r="W10550" s="1">
        <v>1.955E-9</v>
      </c>
    </row>
    <row r="10551" spans="6:23" x14ac:dyDescent="0.2">
      <c r="F10551" s="1"/>
      <c r="G10551" s="1"/>
      <c r="H10551" s="1"/>
      <c r="I10551" s="1"/>
      <c r="S10551">
        <v>11493</v>
      </c>
      <c r="T10551" s="1">
        <v>1.1770999999999999E-6</v>
      </c>
      <c r="U10551" s="1">
        <v>-3.2295999999999997E-7</v>
      </c>
      <c r="V10551" s="1">
        <v>6.4977000000000003E-7</v>
      </c>
      <c r="W10551" s="1">
        <v>2.0408999999999998E-9</v>
      </c>
    </row>
    <row r="10552" spans="6:23" x14ac:dyDescent="0.2">
      <c r="F10552" s="1"/>
      <c r="G10552" s="1"/>
      <c r="H10552" s="1"/>
      <c r="I10552" s="1"/>
      <c r="S10552">
        <v>11494</v>
      </c>
      <c r="T10552" s="1">
        <v>1.1123999999999999E-6</v>
      </c>
      <c r="U10552" s="1">
        <v>-3.2467000000000001E-7</v>
      </c>
      <c r="V10552" s="1">
        <v>7.1651E-7</v>
      </c>
      <c r="W10552" s="1">
        <v>2.0256000000000001E-9</v>
      </c>
    </row>
    <row r="10553" spans="6:23" x14ac:dyDescent="0.2">
      <c r="F10553" s="1"/>
      <c r="G10553" s="1"/>
      <c r="H10553" s="1"/>
      <c r="I10553" s="1"/>
      <c r="S10553">
        <v>11495</v>
      </c>
      <c r="T10553" s="1">
        <v>1.1783E-6</v>
      </c>
      <c r="U10553" s="1">
        <v>-3.2169999999999998E-7</v>
      </c>
      <c r="V10553" s="1">
        <v>5.848E-7</v>
      </c>
      <c r="W10553" s="1">
        <v>2.1107000000000002E-9</v>
      </c>
    </row>
    <row r="10554" spans="6:23" x14ac:dyDescent="0.2">
      <c r="F10554" s="1"/>
      <c r="G10554" s="1"/>
      <c r="H10554" s="1"/>
      <c r="I10554" s="1"/>
      <c r="S10554">
        <v>11496</v>
      </c>
      <c r="T10554" s="1">
        <v>1.1771999999999999E-6</v>
      </c>
      <c r="U10554" s="1">
        <v>-3.8825E-7</v>
      </c>
      <c r="V10554" s="1">
        <v>6.4695999999999996E-7</v>
      </c>
      <c r="W10554" s="1">
        <v>1.9114999999999999E-9</v>
      </c>
    </row>
    <row r="10555" spans="6:23" x14ac:dyDescent="0.2">
      <c r="F10555" s="1"/>
      <c r="G10555" s="1"/>
      <c r="H10555" s="1"/>
      <c r="I10555" s="1"/>
      <c r="S10555">
        <v>11497</v>
      </c>
      <c r="T10555" s="1">
        <v>1.1129E-6</v>
      </c>
      <c r="U10555" s="1">
        <v>-3.2389999999999998E-7</v>
      </c>
      <c r="V10555" s="1">
        <v>6.5091000000000005E-7</v>
      </c>
      <c r="W10555" s="1">
        <v>2.1000000000000002E-9</v>
      </c>
    </row>
    <row r="10556" spans="6:23" x14ac:dyDescent="0.2">
      <c r="F10556" s="1"/>
      <c r="G10556" s="1"/>
      <c r="H10556" s="1"/>
      <c r="I10556" s="1"/>
      <c r="S10556">
        <v>11498</v>
      </c>
      <c r="T10556" s="1">
        <v>1.1797999999999999E-6</v>
      </c>
      <c r="U10556" s="1">
        <v>-3.2067000000000003E-7</v>
      </c>
      <c r="V10556" s="1">
        <v>5.2004000000000004E-7</v>
      </c>
      <c r="W10556" s="1">
        <v>2.1803E-9</v>
      </c>
    </row>
    <row r="10557" spans="6:23" x14ac:dyDescent="0.2">
      <c r="F10557" s="1"/>
      <c r="G10557" s="1"/>
      <c r="H10557" s="1"/>
      <c r="I10557" s="1"/>
      <c r="S10557">
        <v>11499</v>
      </c>
      <c r="T10557" s="1">
        <v>1.1790000000000001E-6</v>
      </c>
      <c r="U10557" s="1">
        <v>-3.8425000000000002E-7</v>
      </c>
      <c r="V10557" s="1">
        <v>5.8095000000000002E-7</v>
      </c>
      <c r="W10557" s="1">
        <v>1.9875E-9</v>
      </c>
    </row>
    <row r="10558" spans="6:23" x14ac:dyDescent="0.2">
      <c r="F10558" s="1"/>
      <c r="G10558" s="1"/>
      <c r="H10558" s="1"/>
      <c r="I10558" s="1"/>
      <c r="S10558">
        <v>11500</v>
      </c>
      <c r="T10558" s="1">
        <v>1.1143000000000001E-6</v>
      </c>
      <c r="U10558" s="1">
        <v>-3.2329999999999999E-7</v>
      </c>
      <c r="V10558" s="1">
        <v>5.8566999999999998E-7</v>
      </c>
      <c r="W10558" s="1">
        <v>2.1755000000000002E-9</v>
      </c>
    </row>
    <row r="10559" spans="6:23" x14ac:dyDescent="0.2">
      <c r="F10559" s="1"/>
      <c r="G10559" s="1"/>
      <c r="H10559" s="1"/>
      <c r="I10559" s="1"/>
      <c r="S10559">
        <v>11501</v>
      </c>
      <c r="T10559" s="1">
        <v>1.1781E-6</v>
      </c>
      <c r="U10559" s="1">
        <v>-4.5601999999999998E-7</v>
      </c>
      <c r="V10559" s="1">
        <v>6.3908000000000003E-7</v>
      </c>
      <c r="W10559" s="1">
        <v>1.7632999999999999E-9</v>
      </c>
    </row>
    <row r="10560" spans="6:23" x14ac:dyDescent="0.2">
      <c r="F10560" s="1"/>
      <c r="G10560" s="1"/>
      <c r="H10560" s="1"/>
      <c r="I10560" s="1"/>
      <c r="S10560">
        <v>11502</v>
      </c>
      <c r="T10560" s="1">
        <v>1.181E-6</v>
      </c>
      <c r="U10560" s="1">
        <v>-3.8178000000000002E-7</v>
      </c>
      <c r="V10560" s="1">
        <v>5.1872000000000003E-7</v>
      </c>
      <c r="W10560" s="1">
        <v>2.0570999999999999E-9</v>
      </c>
    </row>
    <row r="10561" spans="6:23" x14ac:dyDescent="0.2">
      <c r="F10561" s="1"/>
      <c r="G10561" s="1"/>
      <c r="H10561" s="1"/>
      <c r="I10561" s="1"/>
      <c r="S10561">
        <v>11503</v>
      </c>
      <c r="T10561" s="1">
        <v>1.1148999999999999E-6</v>
      </c>
      <c r="U10561" s="1">
        <v>-3.2415E-7</v>
      </c>
      <c r="V10561" s="1">
        <v>5.2112999999999996E-7</v>
      </c>
      <c r="W10561" s="1">
        <v>2.2496000000000002E-9</v>
      </c>
    </row>
    <row r="10562" spans="6:23" x14ac:dyDescent="0.2">
      <c r="F10562" s="1"/>
      <c r="G10562" s="1"/>
      <c r="H10562" s="1"/>
      <c r="I10562" s="1"/>
      <c r="S10562">
        <v>11504</v>
      </c>
      <c r="T10562" s="1">
        <v>1.1824000000000001E-6</v>
      </c>
      <c r="U10562" s="1">
        <v>-4.5107999999999999E-7</v>
      </c>
      <c r="V10562" s="1">
        <v>5.8125000000000005E-7</v>
      </c>
      <c r="W10562" s="1">
        <v>1.8305E-9</v>
      </c>
    </row>
    <row r="10563" spans="6:23" x14ac:dyDescent="0.2">
      <c r="F10563" s="1"/>
      <c r="G10563" s="1"/>
      <c r="H10563" s="1"/>
      <c r="I10563" s="1"/>
      <c r="S10563">
        <v>11505</v>
      </c>
      <c r="T10563" s="1">
        <v>1.1807E-6</v>
      </c>
      <c r="U10563" s="1">
        <v>-3.1999E-7</v>
      </c>
      <c r="V10563" s="1">
        <v>4.5506E-7</v>
      </c>
      <c r="W10563" s="1">
        <v>2.2492E-9</v>
      </c>
    </row>
    <row r="10564" spans="6:23" x14ac:dyDescent="0.2">
      <c r="F10564" s="1"/>
      <c r="G10564" s="1"/>
      <c r="H10564" s="1"/>
      <c r="I10564" s="1"/>
      <c r="S10564">
        <v>11506</v>
      </c>
      <c r="T10564" s="1">
        <v>1.1846000000000001E-6</v>
      </c>
      <c r="U10564" s="1">
        <v>-5.1806999999999998E-7</v>
      </c>
      <c r="V10564" s="1">
        <v>6.3544999999999999E-7</v>
      </c>
      <c r="W10564" s="1">
        <v>1.6000000000000001E-9</v>
      </c>
    </row>
    <row r="10565" spans="6:23" x14ac:dyDescent="0.2">
      <c r="F10565" s="1"/>
      <c r="G10565" s="1"/>
      <c r="H10565" s="1"/>
      <c r="I10565" s="1"/>
      <c r="S10565">
        <v>11507</v>
      </c>
      <c r="T10565" s="1">
        <v>1.1834E-6</v>
      </c>
      <c r="U10565" s="1">
        <v>-4.4560999999999998E-7</v>
      </c>
      <c r="V10565" s="1">
        <v>5.1982999999999996E-7</v>
      </c>
      <c r="W10565" s="1">
        <v>1.9066E-9</v>
      </c>
    </row>
    <row r="10566" spans="6:23" x14ac:dyDescent="0.2">
      <c r="F10566" s="1"/>
      <c r="G10566" s="1"/>
      <c r="H10566" s="1"/>
      <c r="I10566" s="1"/>
      <c r="S10566">
        <v>11508</v>
      </c>
      <c r="T10566" s="1">
        <v>1.1168E-6</v>
      </c>
      <c r="U10566" s="1">
        <v>-3.2347000000000002E-7</v>
      </c>
      <c r="V10566" s="1">
        <v>4.5522000000000002E-7</v>
      </c>
      <c r="W10566" s="1">
        <v>2.3252999999999998E-9</v>
      </c>
    </row>
    <row r="10567" spans="6:23" x14ac:dyDescent="0.2">
      <c r="F10567" s="1"/>
      <c r="G10567" s="1"/>
      <c r="H10567" s="1"/>
      <c r="I10567" s="1"/>
      <c r="S10567">
        <v>11509</v>
      </c>
      <c r="T10567" s="1">
        <v>1.1820000000000001E-6</v>
      </c>
      <c r="U10567" s="1">
        <v>-3.8104999999999999E-7</v>
      </c>
      <c r="V10567" s="1">
        <v>4.5455E-7</v>
      </c>
      <c r="W10567" s="1">
        <v>2.1249E-9</v>
      </c>
    </row>
    <row r="10568" spans="6:23" x14ac:dyDescent="0.2">
      <c r="F10568" s="1"/>
      <c r="G10568" s="1"/>
      <c r="H10568" s="1"/>
      <c r="I10568" s="1"/>
      <c r="S10568">
        <v>11510</v>
      </c>
      <c r="T10568" s="1">
        <v>1.1878000000000001E-6</v>
      </c>
      <c r="U10568" s="1">
        <v>-5.1172000000000003E-7</v>
      </c>
      <c r="V10568" s="1">
        <v>5.8401999999999996E-7</v>
      </c>
      <c r="W10568" s="1">
        <v>1.6645E-9</v>
      </c>
    </row>
    <row r="10569" spans="6:23" x14ac:dyDescent="0.2">
      <c r="F10569" s="1"/>
      <c r="G10569" s="1"/>
      <c r="H10569" s="1"/>
      <c r="I10569" s="1"/>
      <c r="S10569">
        <v>11511</v>
      </c>
      <c r="T10569" s="1">
        <v>1.1812E-6</v>
      </c>
      <c r="U10569" s="1">
        <v>-3.1968000000000001E-7</v>
      </c>
      <c r="V10569" s="1">
        <v>3.8995000000000002E-7</v>
      </c>
      <c r="W10569" s="1">
        <v>2.3147999999999999E-9</v>
      </c>
    </row>
    <row r="10570" spans="6:23" x14ac:dyDescent="0.2">
      <c r="F10570" s="1"/>
      <c r="G10570" s="1"/>
      <c r="H10570" s="1"/>
      <c r="I10570" s="1"/>
      <c r="S10570">
        <v>11512</v>
      </c>
      <c r="T10570" s="1">
        <v>1.1834E-6</v>
      </c>
      <c r="U10570" s="1">
        <v>-4.4266000000000002E-7</v>
      </c>
      <c r="V10570" s="1">
        <v>4.5624000000000001E-7</v>
      </c>
      <c r="W10570" s="1">
        <v>1.9790999999999999E-9</v>
      </c>
    </row>
    <row r="10571" spans="6:23" x14ac:dyDescent="0.2">
      <c r="F10571" s="1"/>
      <c r="G10571" s="1"/>
      <c r="H10571" s="1"/>
      <c r="I10571" s="1"/>
      <c r="S10571">
        <v>11513</v>
      </c>
      <c r="T10571" s="1">
        <v>1.1868E-6</v>
      </c>
      <c r="U10571" s="1">
        <v>-5.0465000000000001E-7</v>
      </c>
      <c r="V10571" s="1">
        <v>5.2266000000000005E-7</v>
      </c>
      <c r="W10571" s="1">
        <v>1.746E-9</v>
      </c>
    </row>
    <row r="10572" spans="6:23" x14ac:dyDescent="0.2">
      <c r="F10572" s="1"/>
      <c r="G10572" s="1"/>
      <c r="H10572" s="1"/>
      <c r="I10572" s="1"/>
      <c r="S10572">
        <v>11514</v>
      </c>
      <c r="T10572" s="1">
        <v>1.1823000000000001E-6</v>
      </c>
      <c r="U10572" s="1">
        <v>-3.8055E-7</v>
      </c>
      <c r="V10572" s="1">
        <v>3.8963999999999999E-7</v>
      </c>
      <c r="W10572" s="1">
        <v>2.1907999999999999E-9</v>
      </c>
    </row>
    <row r="10573" spans="6:23" x14ac:dyDescent="0.2">
      <c r="F10573" s="1"/>
      <c r="G10573" s="1"/>
      <c r="H10573" s="1"/>
      <c r="I10573" s="1"/>
      <c r="S10573">
        <v>11515</v>
      </c>
      <c r="T10573" s="1">
        <v>1.1171000000000001E-6</v>
      </c>
      <c r="U10573" s="1">
        <v>-3.2276000000000001E-7</v>
      </c>
      <c r="V10573" s="1">
        <v>3.8998E-7</v>
      </c>
      <c r="W10573" s="1">
        <v>2.3991000000000001E-9</v>
      </c>
    </row>
    <row r="10574" spans="6:23" x14ac:dyDescent="0.2">
      <c r="F10574" s="1"/>
      <c r="G10574" s="1"/>
      <c r="H10574" s="1"/>
      <c r="I10574" s="1"/>
      <c r="S10574">
        <v>11516</v>
      </c>
      <c r="T10574" s="1">
        <v>1.1852999999999999E-6</v>
      </c>
      <c r="U10574" s="1">
        <v>-5.0300999999999995E-7</v>
      </c>
      <c r="V10574" s="1">
        <v>4.5777E-7</v>
      </c>
      <c r="W10574" s="1">
        <v>1.8166999999999999E-9</v>
      </c>
    </row>
    <row r="10575" spans="6:23" x14ac:dyDescent="0.2">
      <c r="F10575" s="1"/>
      <c r="G10575" s="1"/>
      <c r="H10575" s="1"/>
      <c r="I10575" s="1"/>
      <c r="S10575">
        <v>11517</v>
      </c>
      <c r="T10575" s="1">
        <v>1.1836E-6</v>
      </c>
      <c r="U10575" s="1">
        <v>-4.4220999999999999E-7</v>
      </c>
      <c r="V10575" s="1">
        <v>3.9102000000000002E-7</v>
      </c>
      <c r="W10575" s="1">
        <v>2.0445000000000001E-9</v>
      </c>
    </row>
    <row r="10576" spans="6:23" x14ac:dyDescent="0.2">
      <c r="F10576" s="1"/>
      <c r="G10576" s="1"/>
      <c r="H10576" s="1"/>
      <c r="I10576" s="1"/>
      <c r="S10576">
        <v>11518</v>
      </c>
      <c r="T10576" s="1">
        <v>1.1847000000000001E-6</v>
      </c>
      <c r="U10576" s="1">
        <v>-5.0210999999999999E-7</v>
      </c>
      <c r="V10576" s="1">
        <v>3.9213E-7</v>
      </c>
      <c r="W10576" s="1">
        <v>1.8825000000000001E-9</v>
      </c>
    </row>
    <row r="10577" spans="6:23" x14ac:dyDescent="0.2">
      <c r="F10577" s="1"/>
      <c r="G10577" s="1"/>
      <c r="H10577" s="1"/>
      <c r="I10577" s="1"/>
      <c r="S10577">
        <v>11519</v>
      </c>
      <c r="T10577" s="1">
        <v>1.1815E-6</v>
      </c>
      <c r="U10577" s="1">
        <v>-3.1959000000000002E-7</v>
      </c>
      <c r="V10577" s="1">
        <v>3.2468999999999998E-7</v>
      </c>
      <c r="W10577" s="1">
        <v>2.3755999999999999E-9</v>
      </c>
    </row>
    <row r="10578" spans="6:23" x14ac:dyDescent="0.2">
      <c r="F10578" s="1"/>
      <c r="G10578" s="1"/>
      <c r="H10578" s="1"/>
      <c r="I10578" s="1"/>
      <c r="S10578">
        <v>11520</v>
      </c>
      <c r="T10578" s="1">
        <v>1.1846000000000001E-6</v>
      </c>
      <c r="U10578" s="1">
        <v>-5.0268000000000005E-7</v>
      </c>
      <c r="V10578" s="1">
        <v>3.2642999999999999E-7</v>
      </c>
      <c r="W10578" s="1">
        <v>1.9393000000000001E-9</v>
      </c>
    </row>
    <row r="10579" spans="6:23" x14ac:dyDescent="0.2">
      <c r="F10579" s="1"/>
      <c r="G10579" s="1"/>
      <c r="H10579" s="1"/>
      <c r="I10579" s="1"/>
      <c r="S10579">
        <v>11521</v>
      </c>
      <c r="T10579" s="1">
        <v>1.1822000000000001E-6</v>
      </c>
      <c r="U10579" s="1">
        <v>-3.8117000000000002E-7</v>
      </c>
      <c r="V10579" s="1">
        <v>3.2485E-7</v>
      </c>
      <c r="W10579" s="1">
        <v>2.2497999999999998E-9</v>
      </c>
    </row>
    <row r="10580" spans="6:23" x14ac:dyDescent="0.2">
      <c r="F10580" s="1"/>
      <c r="G10580" s="1"/>
      <c r="H10580" s="1"/>
      <c r="I10580" s="1"/>
      <c r="S10580">
        <v>11522</v>
      </c>
      <c r="T10580" s="1">
        <v>1.1815E-6</v>
      </c>
      <c r="U10580" s="1">
        <v>-3.2011000000000003E-7</v>
      </c>
      <c r="V10580" s="1">
        <v>2.5904000000000002E-7</v>
      </c>
      <c r="W10580" s="1">
        <v>2.4288000000000001E-9</v>
      </c>
    </row>
    <row r="10581" spans="6:23" x14ac:dyDescent="0.2">
      <c r="F10581" s="1"/>
      <c r="G10581" s="1"/>
      <c r="H10581" s="1"/>
      <c r="I10581" s="1"/>
      <c r="S10581">
        <v>11523</v>
      </c>
      <c r="T10581" s="1">
        <v>1.1835E-6</v>
      </c>
      <c r="U10581" s="1">
        <v>-4.4265000000000001E-7</v>
      </c>
      <c r="V10581" s="1">
        <v>3.2553999999999999E-7</v>
      </c>
      <c r="W10581" s="1">
        <v>2.1034E-9</v>
      </c>
    </row>
    <row r="10582" spans="6:23" x14ac:dyDescent="0.2">
      <c r="F10582" s="1"/>
      <c r="G10582" s="1"/>
      <c r="H10582" s="1"/>
      <c r="I10582" s="1"/>
      <c r="S10582">
        <v>11524</v>
      </c>
      <c r="T10582" s="1">
        <v>1.1821000000000001E-6</v>
      </c>
      <c r="U10582" s="1">
        <v>-3.8198999999999999E-7</v>
      </c>
      <c r="V10582" s="1">
        <v>2.5933999999999999E-7</v>
      </c>
      <c r="W10582" s="1">
        <v>2.3022000000000002E-9</v>
      </c>
    </row>
    <row r="10583" spans="6:23" x14ac:dyDescent="0.2">
      <c r="F10583" s="1"/>
      <c r="G10583" s="1"/>
      <c r="H10583" s="1"/>
      <c r="I10583" s="1"/>
      <c r="S10583">
        <v>11525</v>
      </c>
      <c r="T10583" s="1">
        <v>1.1172000000000001E-6</v>
      </c>
      <c r="U10583" s="1">
        <v>-3.2208999999999999E-7</v>
      </c>
      <c r="V10583" s="1">
        <v>3.2443E-7</v>
      </c>
      <c r="W10583" s="1">
        <v>2.4677000000000001E-9</v>
      </c>
    </row>
    <row r="10584" spans="6:23" x14ac:dyDescent="0.2">
      <c r="F10584" s="1"/>
      <c r="G10584" s="1"/>
      <c r="H10584" s="1"/>
      <c r="I10584" s="1"/>
      <c r="S10584">
        <v>11526</v>
      </c>
      <c r="T10584" s="1">
        <v>1.1845000000000001E-6</v>
      </c>
      <c r="U10584" s="1">
        <v>-5.0366E-7</v>
      </c>
      <c r="V10584" s="1">
        <v>2.6129999999999999E-7</v>
      </c>
      <c r="W10584" s="1">
        <v>1.9879000000000001E-9</v>
      </c>
    </row>
    <row r="10585" spans="6:23" x14ac:dyDescent="0.2">
      <c r="F10585" s="1"/>
      <c r="G10585" s="1"/>
      <c r="H10585" s="1"/>
      <c r="I10585" s="1"/>
      <c r="S10585">
        <v>11527</v>
      </c>
      <c r="T10585" s="1">
        <v>1.1834E-6</v>
      </c>
      <c r="U10585" s="1">
        <v>-4.4358000000000001E-7</v>
      </c>
      <c r="V10585" s="1">
        <v>2.6008999999999999E-7</v>
      </c>
      <c r="W10585" s="1">
        <v>2.1542999999999999E-9</v>
      </c>
    </row>
    <row r="10586" spans="6:23" x14ac:dyDescent="0.2">
      <c r="F10586" s="1"/>
      <c r="G10586" s="1"/>
      <c r="H10586" s="1"/>
      <c r="I10586" s="1"/>
      <c r="S10586">
        <v>11528</v>
      </c>
      <c r="T10586" s="1">
        <v>1.1175999999999999E-6</v>
      </c>
      <c r="U10586" s="1">
        <v>-3.2138999999999999E-7</v>
      </c>
      <c r="V10586" s="1">
        <v>2.5964000000000001E-7</v>
      </c>
      <c r="W10586" s="1">
        <v>2.5274999999999998E-9</v>
      </c>
    </row>
    <row r="10587" spans="6:23" x14ac:dyDescent="0.2">
      <c r="F10587" s="1"/>
      <c r="G10587" s="1"/>
      <c r="H10587" s="1"/>
      <c r="I10587" s="1"/>
      <c r="S10587">
        <v>11529</v>
      </c>
      <c r="T10587" s="1">
        <v>-1.111E-6</v>
      </c>
      <c r="U10587" s="1">
        <v>-6.7603000000000005E-7</v>
      </c>
      <c r="V10587" s="1">
        <v>-1.1728E-6</v>
      </c>
      <c r="W10587" s="1">
        <v>8.5707000000000002E-10</v>
      </c>
    </row>
    <row r="10588" spans="6:23" x14ac:dyDescent="0.2">
      <c r="F10588" s="1"/>
      <c r="G10588" s="1"/>
      <c r="H10588" s="1"/>
      <c r="I10588" s="1"/>
      <c r="S10588">
        <v>11530</v>
      </c>
      <c r="T10588" s="1">
        <v>1.1728E-6</v>
      </c>
      <c r="U10588" s="1">
        <v>-6.0567999999999995E-7</v>
      </c>
      <c r="V10588" s="1">
        <v>-1.1717999999999999E-6</v>
      </c>
      <c r="W10588" s="1">
        <v>1.1147000000000001E-9</v>
      </c>
    </row>
    <row r="10589" spans="6:23" x14ac:dyDescent="0.2">
      <c r="F10589" s="1"/>
      <c r="G10589" s="1"/>
      <c r="H10589" s="1"/>
      <c r="I10589" s="1"/>
      <c r="S10589">
        <v>11531</v>
      </c>
      <c r="T10589" s="1">
        <v>-1.0432E-6</v>
      </c>
      <c r="U10589" s="1">
        <v>-6.7626000000000005E-7</v>
      </c>
      <c r="V10589" s="1">
        <v>-1.1725E-6</v>
      </c>
      <c r="W10589" s="1">
        <v>8.6944000000000005E-10</v>
      </c>
    </row>
    <row r="10590" spans="6:23" x14ac:dyDescent="0.2">
      <c r="F10590" s="1"/>
      <c r="G10590" s="1"/>
      <c r="H10590" s="1"/>
      <c r="I10590" s="1"/>
      <c r="S10590">
        <v>11532</v>
      </c>
      <c r="T10590" s="1">
        <v>1.1137E-6</v>
      </c>
      <c r="U10590" s="1">
        <v>-6.0714000000000002E-7</v>
      </c>
      <c r="V10590" s="1">
        <v>-1.1657999999999999E-6</v>
      </c>
      <c r="W10590" s="1">
        <v>1.1228000000000001E-9</v>
      </c>
    </row>
    <row r="10591" spans="6:23" x14ac:dyDescent="0.2">
      <c r="F10591" s="1"/>
      <c r="G10591" s="1"/>
      <c r="H10591" s="1"/>
      <c r="I10591" s="1"/>
      <c r="S10591">
        <v>11533</v>
      </c>
      <c r="T10591" s="1">
        <v>1.0440000000000001E-6</v>
      </c>
      <c r="U10591" s="1">
        <v>-6.0668999999999999E-7</v>
      </c>
      <c r="V10591" s="1">
        <v>1.1710000000000001E-6</v>
      </c>
      <c r="W10591" s="1">
        <v>1.0968E-9</v>
      </c>
    </row>
    <row r="10592" spans="6:23" x14ac:dyDescent="0.2">
      <c r="F10592" s="1"/>
      <c r="G10592" s="1"/>
      <c r="H10592" s="1"/>
      <c r="I10592" s="1"/>
      <c r="S10592">
        <v>11534</v>
      </c>
      <c r="T10592" s="1">
        <v>1.0481E-6</v>
      </c>
      <c r="U10592" s="1">
        <v>-6.0943000000000002E-7</v>
      </c>
      <c r="V10592" s="1">
        <v>-1.1647E-6</v>
      </c>
      <c r="W10592" s="1">
        <v>1.1404999999999999E-9</v>
      </c>
    </row>
    <row r="10593" spans="6:23" x14ac:dyDescent="0.2">
      <c r="F10593" s="1"/>
      <c r="G10593" s="1"/>
      <c r="H10593" s="1"/>
      <c r="I10593" s="1"/>
      <c r="S10593">
        <v>11535</v>
      </c>
      <c r="T10593" s="1">
        <v>7.7578999999999999E-7</v>
      </c>
      <c r="U10593" s="1">
        <v>-4.4434000000000002E-7</v>
      </c>
      <c r="V10593" s="1">
        <v>1.1822000000000001E-6</v>
      </c>
      <c r="W10593" s="1">
        <v>1.7077E-9</v>
      </c>
    </row>
    <row r="10594" spans="6:23" x14ac:dyDescent="0.2">
      <c r="F10594" s="1"/>
      <c r="G10594" s="1"/>
      <c r="H10594" s="1"/>
      <c r="I10594" s="1"/>
      <c r="S10594">
        <v>11536</v>
      </c>
      <c r="T10594" s="1">
        <v>9.8011000000000001E-7</v>
      </c>
      <c r="U10594" s="1">
        <v>-6.1122999999999995E-7</v>
      </c>
      <c r="V10594" s="1">
        <v>-1.1630999999999999E-6</v>
      </c>
      <c r="W10594" s="1">
        <v>1.1717E-9</v>
      </c>
    </row>
    <row r="10595" spans="6:23" x14ac:dyDescent="0.2">
      <c r="F10595" s="1"/>
      <c r="G10595" s="1"/>
      <c r="H10595" s="1"/>
      <c r="I10595" s="1"/>
      <c r="S10595">
        <v>11537</v>
      </c>
      <c r="T10595" s="1">
        <v>1.1114000000000001E-6</v>
      </c>
      <c r="U10595" s="1">
        <v>-6.7504000000000004E-7</v>
      </c>
      <c r="V10595" s="1">
        <v>1.1733000000000001E-6</v>
      </c>
      <c r="W10595" s="1">
        <v>8.8761E-10</v>
      </c>
    </row>
    <row r="10596" spans="6:23" x14ac:dyDescent="0.2">
      <c r="F10596" s="1"/>
      <c r="G10596" s="1"/>
      <c r="H10596" s="1"/>
      <c r="I10596" s="1"/>
      <c r="S10596">
        <v>11538</v>
      </c>
      <c r="T10596" s="1">
        <v>9.0391E-7</v>
      </c>
      <c r="U10596" s="1">
        <v>-6.0447999999999997E-7</v>
      </c>
      <c r="V10596" s="1">
        <v>-1.1719E-6</v>
      </c>
      <c r="W10596" s="1">
        <v>1.2408000000000001E-9</v>
      </c>
    </row>
    <row r="10597" spans="6:23" x14ac:dyDescent="0.2">
      <c r="F10597" s="1"/>
      <c r="G10597" s="1"/>
      <c r="H10597" s="1"/>
      <c r="I10597" s="1"/>
      <c r="S10597">
        <v>11539</v>
      </c>
      <c r="T10597" s="1">
        <v>1.1713999999999999E-6</v>
      </c>
      <c r="U10597" s="1">
        <v>-6.0472999999999999E-7</v>
      </c>
      <c r="V10597" s="1">
        <v>-1.1087000000000001E-6</v>
      </c>
      <c r="W10597" s="1">
        <v>1.1226E-9</v>
      </c>
    </row>
    <row r="10598" spans="6:23" x14ac:dyDescent="0.2">
      <c r="F10598" s="1"/>
      <c r="G10598" s="1"/>
      <c r="H10598" s="1"/>
      <c r="I10598" s="1"/>
      <c r="S10598">
        <v>11540</v>
      </c>
      <c r="T10598" s="1">
        <v>8.3399000000000002E-7</v>
      </c>
      <c r="U10598" s="1">
        <v>-6.0668999999999999E-7</v>
      </c>
      <c r="V10598" s="1">
        <v>-1.1805E-6</v>
      </c>
      <c r="W10598" s="1">
        <v>1.2855E-9</v>
      </c>
    </row>
    <row r="10599" spans="6:23" x14ac:dyDescent="0.2">
      <c r="F10599" s="1"/>
      <c r="G10599" s="1"/>
      <c r="H10599" s="1"/>
      <c r="I10599" s="1"/>
      <c r="S10599">
        <v>11541</v>
      </c>
      <c r="T10599" s="1">
        <v>1.1707000000000001E-6</v>
      </c>
      <c r="U10599" s="1">
        <v>-6.0444000000000003E-7</v>
      </c>
      <c r="V10599" s="1">
        <v>-1.0445999999999999E-6</v>
      </c>
      <c r="W10599" s="1">
        <v>1.1384999999999999E-9</v>
      </c>
    </row>
    <row r="10600" spans="6:23" x14ac:dyDescent="0.2">
      <c r="F10600" s="1"/>
      <c r="G10600" s="1"/>
      <c r="H10600" s="1"/>
      <c r="I10600" s="1"/>
      <c r="S10600">
        <v>11542</v>
      </c>
      <c r="T10600" s="1">
        <v>7.7329000000000001E-7</v>
      </c>
      <c r="U10600" s="1">
        <v>-6.0966000000000002E-7</v>
      </c>
      <c r="V10600" s="1">
        <v>-1.1874000000000001E-6</v>
      </c>
      <c r="W10600" s="1">
        <v>1.3276E-9</v>
      </c>
    </row>
    <row r="10601" spans="6:23" x14ac:dyDescent="0.2">
      <c r="F10601" s="1"/>
      <c r="G10601" s="1"/>
      <c r="H10601" s="1"/>
      <c r="I10601" s="1"/>
      <c r="S10601">
        <v>11543</v>
      </c>
      <c r="T10601" s="1">
        <v>1.1685999999999999E-6</v>
      </c>
      <c r="U10601" s="1">
        <v>-6.0590999999999995E-7</v>
      </c>
      <c r="V10601" s="1">
        <v>-9.795999999999999E-7</v>
      </c>
      <c r="W10601" s="1">
        <v>1.1592000000000001E-9</v>
      </c>
    </row>
    <row r="10602" spans="6:23" x14ac:dyDescent="0.2">
      <c r="F10602" s="1"/>
      <c r="G10602" s="1"/>
      <c r="H10602" s="1"/>
      <c r="I10602" s="1"/>
      <c r="S10602">
        <v>11544</v>
      </c>
      <c r="T10602" s="1">
        <v>7.1704000000000002E-7</v>
      </c>
      <c r="U10602" s="1">
        <v>-6.1223000000000002E-7</v>
      </c>
      <c r="V10602" s="1">
        <v>-1.1908999999999999E-6</v>
      </c>
      <c r="W10602" s="1">
        <v>1.3714E-9</v>
      </c>
    </row>
    <row r="10603" spans="6:23" x14ac:dyDescent="0.2">
      <c r="F10603" s="1"/>
      <c r="G10603" s="1"/>
      <c r="H10603" s="1"/>
      <c r="I10603" s="1"/>
      <c r="S10603">
        <v>11545</v>
      </c>
      <c r="T10603" s="1">
        <v>1.1688999999999999E-6</v>
      </c>
      <c r="U10603" s="1">
        <v>-6.0663999999999998E-7</v>
      </c>
      <c r="V10603" s="1">
        <v>-9.1210000000000002E-7</v>
      </c>
      <c r="W10603" s="1">
        <v>1.1908000000000001E-9</v>
      </c>
    </row>
    <row r="10604" spans="6:23" x14ac:dyDescent="0.2">
      <c r="F10604" s="1"/>
      <c r="G10604" s="1"/>
      <c r="H10604" s="1"/>
      <c r="I10604" s="1"/>
      <c r="S10604">
        <v>11546</v>
      </c>
      <c r="T10604" s="1">
        <v>6.5744999999999995E-7</v>
      </c>
      <c r="U10604" s="1">
        <v>-6.1457999999999999E-7</v>
      </c>
      <c r="V10604" s="1">
        <v>-1.1882999999999999E-6</v>
      </c>
      <c r="W10604" s="1">
        <v>1.4256999999999999E-9</v>
      </c>
    </row>
    <row r="10605" spans="6:23" x14ac:dyDescent="0.2">
      <c r="F10605" s="1"/>
      <c r="G10605" s="1"/>
      <c r="H10605" s="1"/>
      <c r="I10605" s="1"/>
      <c r="S10605">
        <v>11547</v>
      </c>
      <c r="T10605" s="1">
        <v>1.1698E-6</v>
      </c>
      <c r="U10605" s="1">
        <v>-6.0819E-7</v>
      </c>
      <c r="V10605" s="1">
        <v>-8.4211999999999997E-7</v>
      </c>
      <c r="W10605" s="1">
        <v>1.2286000000000001E-9</v>
      </c>
    </row>
    <row r="10606" spans="6:23" x14ac:dyDescent="0.2">
      <c r="F10606" s="1"/>
      <c r="G10606" s="1"/>
      <c r="H10606" s="1"/>
      <c r="I10606" s="1"/>
      <c r="S10606">
        <v>11548</v>
      </c>
      <c r="T10606" s="1">
        <v>5.9401999999999997E-7</v>
      </c>
      <c r="U10606" s="1">
        <v>-6.1457000000000003E-7</v>
      </c>
      <c r="V10606" s="1">
        <v>-1.1841E-6</v>
      </c>
      <c r="W10606" s="1">
        <v>1.4962000000000001E-9</v>
      </c>
    </row>
    <row r="10607" spans="6:23" x14ac:dyDescent="0.2">
      <c r="F10607" s="1"/>
      <c r="G10607" s="1"/>
      <c r="H10607" s="1"/>
      <c r="I10607" s="1"/>
      <c r="S10607">
        <v>11549</v>
      </c>
      <c r="T10607" s="1">
        <v>9.7541999999999993E-7</v>
      </c>
      <c r="U10607" s="1">
        <v>-5.3654999999999997E-7</v>
      </c>
      <c r="V10607" s="1">
        <v>1.1676000000000001E-6</v>
      </c>
      <c r="W10607" s="1">
        <v>1.318E-9</v>
      </c>
    </row>
    <row r="10608" spans="6:23" x14ac:dyDescent="0.2">
      <c r="F10608" s="1"/>
      <c r="G10608" s="1"/>
      <c r="H10608" s="1"/>
      <c r="I10608" s="1"/>
      <c r="S10608">
        <v>11550</v>
      </c>
      <c r="T10608" s="1">
        <v>5.2303999999999995E-7</v>
      </c>
      <c r="U10608" s="1">
        <v>-6.1900000000000002E-7</v>
      </c>
      <c r="V10608" s="1">
        <v>-1.1834E-6</v>
      </c>
      <c r="W10608" s="1">
        <v>1.5569999999999999E-9</v>
      </c>
    </row>
    <row r="10609" spans="6:23" x14ac:dyDescent="0.2">
      <c r="F10609" s="1"/>
      <c r="G10609" s="1"/>
      <c r="H10609" s="1"/>
      <c r="I10609" s="1"/>
      <c r="S10609">
        <v>11551</v>
      </c>
      <c r="T10609" s="1">
        <v>1.1090000000000001E-6</v>
      </c>
      <c r="U10609" s="1">
        <v>-6.0556999999999999E-7</v>
      </c>
      <c r="V10609" s="1">
        <v>1.1723E-6</v>
      </c>
      <c r="W10609" s="1">
        <v>1.0773E-9</v>
      </c>
    </row>
    <row r="10610" spans="6:23" x14ac:dyDescent="0.2">
      <c r="F10610" s="1"/>
      <c r="G10610" s="1"/>
      <c r="H10610" s="1"/>
      <c r="I10610" s="1"/>
      <c r="S10610">
        <v>11552</v>
      </c>
      <c r="T10610" s="1">
        <v>4.5611999999999998E-7</v>
      </c>
      <c r="U10610" s="1">
        <v>-6.2056999999999995E-7</v>
      </c>
      <c r="V10610" s="1">
        <v>-1.1839E-6</v>
      </c>
      <c r="W10610" s="1">
        <v>1.6203999999999999E-9</v>
      </c>
    </row>
    <row r="10611" spans="6:23" x14ac:dyDescent="0.2">
      <c r="F10611" s="1"/>
      <c r="G10611" s="1"/>
      <c r="H10611" s="1"/>
      <c r="I10611" s="1"/>
      <c r="S10611">
        <v>11553</v>
      </c>
      <c r="T10611" s="1">
        <v>1.1131E-6</v>
      </c>
      <c r="U10611" s="1">
        <v>-6.7229000000000005E-7</v>
      </c>
      <c r="V10611" s="1">
        <v>1.1131E-6</v>
      </c>
      <c r="W10611" s="1">
        <v>9.0338000000000004E-10</v>
      </c>
    </row>
    <row r="10612" spans="6:23" x14ac:dyDescent="0.2">
      <c r="F10612" s="1"/>
      <c r="G10612" s="1"/>
      <c r="H10612" s="1"/>
      <c r="I10612" s="1"/>
      <c r="S10612">
        <v>11554</v>
      </c>
      <c r="T10612" s="1">
        <v>1.1087000000000001E-6</v>
      </c>
      <c r="U10612" s="1">
        <v>-5.3628000000000003E-7</v>
      </c>
      <c r="V10612" s="1">
        <v>1.1709000000000001E-6</v>
      </c>
      <c r="W10612" s="1">
        <v>1.2557999999999999E-9</v>
      </c>
    </row>
    <row r="10613" spans="6:23" x14ac:dyDescent="0.2">
      <c r="F10613" s="1"/>
      <c r="G10613" s="1"/>
      <c r="H10613" s="1"/>
      <c r="I10613" s="1"/>
      <c r="S10613">
        <v>11555</v>
      </c>
      <c r="T10613" s="1">
        <v>1.0439000000000001E-6</v>
      </c>
      <c r="U10613" s="1">
        <v>-5.3712000000000003E-7</v>
      </c>
      <c r="V10613" s="1">
        <v>1.1683999999999999E-6</v>
      </c>
      <c r="W10613" s="1">
        <v>1.2788E-9</v>
      </c>
    </row>
    <row r="10614" spans="6:23" x14ac:dyDescent="0.2">
      <c r="F10614" s="1"/>
      <c r="G10614" s="1"/>
      <c r="H10614" s="1"/>
      <c r="I10614" s="1"/>
      <c r="S10614">
        <v>11556</v>
      </c>
      <c r="T10614" s="1">
        <v>-1.1164E-6</v>
      </c>
      <c r="U10614" s="1">
        <v>-3.2323999999999997E-7</v>
      </c>
      <c r="V10614" s="1">
        <v>3.2693999999999999E-7</v>
      </c>
      <c r="W10614" s="1">
        <v>2.5985000000000001E-9</v>
      </c>
    </row>
    <row r="10615" spans="6:23" x14ac:dyDescent="0.2">
      <c r="F10615" s="1"/>
      <c r="G10615" s="1"/>
      <c r="H10615" s="1"/>
      <c r="I10615" s="1"/>
      <c r="S10615">
        <v>11557</v>
      </c>
      <c r="T10615" s="1">
        <v>1.046E-6</v>
      </c>
      <c r="U10615" s="1">
        <v>-6.7316999999999999E-7</v>
      </c>
      <c r="V10615" s="1">
        <v>1.1108E-6</v>
      </c>
      <c r="W10615" s="1">
        <v>9.2612E-10</v>
      </c>
    </row>
    <row r="10616" spans="6:23" x14ac:dyDescent="0.2">
      <c r="F10616" s="1"/>
      <c r="G10616" s="1"/>
      <c r="H10616" s="1"/>
      <c r="I10616" s="1"/>
      <c r="S10616">
        <v>11558</v>
      </c>
      <c r="T10616" s="1">
        <v>-1.0536E-6</v>
      </c>
      <c r="U10616" s="1">
        <v>-3.2328000000000002E-7</v>
      </c>
      <c r="V10616" s="1">
        <v>3.2606E-7</v>
      </c>
      <c r="W10616" s="1">
        <v>2.7187000000000001E-9</v>
      </c>
    </row>
    <row r="10617" spans="6:23" x14ac:dyDescent="0.2">
      <c r="F10617" s="1"/>
      <c r="G10617" s="1"/>
      <c r="H10617" s="1"/>
      <c r="I10617" s="1"/>
      <c r="S10617">
        <v>11559</v>
      </c>
      <c r="T10617" s="1">
        <v>1.1102E-6</v>
      </c>
      <c r="U10617" s="1">
        <v>-6.7125999999999999E-7</v>
      </c>
      <c r="V10617" s="1">
        <v>1.0459E-6</v>
      </c>
      <c r="W10617" s="1">
        <v>9.2665E-10</v>
      </c>
    </row>
    <row r="10618" spans="6:23" x14ac:dyDescent="0.2">
      <c r="F10618" s="1"/>
      <c r="G10618" s="1"/>
      <c r="H10618" s="1"/>
      <c r="I10618" s="1"/>
      <c r="S10618">
        <v>11560</v>
      </c>
      <c r="T10618" s="1">
        <v>1.1101E-6</v>
      </c>
      <c r="U10618" s="1">
        <v>-4.6666999999999998E-7</v>
      </c>
      <c r="V10618" s="1">
        <v>1.1685999999999999E-6</v>
      </c>
      <c r="W10618" s="1">
        <v>1.4224E-9</v>
      </c>
    </row>
    <row r="10619" spans="6:23" x14ac:dyDescent="0.2">
      <c r="F10619" s="1"/>
      <c r="G10619" s="1"/>
      <c r="H10619" s="1"/>
      <c r="I10619" s="1"/>
      <c r="S10619">
        <v>11561</v>
      </c>
      <c r="T10619" s="1">
        <v>9.7953999999999994E-7</v>
      </c>
      <c r="U10619" s="1">
        <v>-6.7403000000000001E-7</v>
      </c>
      <c r="V10619" s="1">
        <v>1.1125999999999999E-6</v>
      </c>
      <c r="W10619" s="1">
        <v>9.5685000000000006E-10</v>
      </c>
    </row>
    <row r="10620" spans="6:23" x14ac:dyDescent="0.2">
      <c r="F10620" s="1"/>
      <c r="G10620" s="1"/>
      <c r="H10620" s="1"/>
      <c r="I10620" s="1"/>
      <c r="S10620">
        <v>11562</v>
      </c>
      <c r="T10620" s="1">
        <v>1.111E-6</v>
      </c>
      <c r="U10620" s="1">
        <v>-6.7207000000000001E-7</v>
      </c>
      <c r="V10620" s="1">
        <v>-1.1099E-6</v>
      </c>
      <c r="W10620" s="1">
        <v>9.449700000000001E-10</v>
      </c>
    </row>
    <row r="10621" spans="6:23" x14ac:dyDescent="0.2">
      <c r="F10621" s="1"/>
      <c r="G10621" s="1"/>
      <c r="H10621" s="1"/>
      <c r="I10621" s="1"/>
      <c r="S10621">
        <v>11563</v>
      </c>
      <c r="T10621" s="1">
        <v>1.1106E-6</v>
      </c>
      <c r="U10621" s="1">
        <v>-6.7080999999999996E-7</v>
      </c>
      <c r="V10621" s="1">
        <v>9.8016999999999997E-7</v>
      </c>
      <c r="W10621" s="1">
        <v>9.5555999999999996E-10</v>
      </c>
    </row>
    <row r="10622" spans="6:23" x14ac:dyDescent="0.2">
      <c r="F10622" s="1"/>
      <c r="G10622" s="1"/>
      <c r="H10622" s="1"/>
      <c r="I10622" s="1"/>
      <c r="S10622">
        <v>11564</v>
      </c>
      <c r="T10622" s="1">
        <v>1.0476999999999999E-6</v>
      </c>
      <c r="U10622" s="1">
        <v>-4.6583999999999999E-7</v>
      </c>
      <c r="V10622" s="1">
        <v>1.1624000000000001E-6</v>
      </c>
      <c r="W10622" s="1">
        <v>1.4507E-9</v>
      </c>
    </row>
    <row r="10623" spans="6:23" x14ac:dyDescent="0.2">
      <c r="F10623" s="1"/>
      <c r="G10623" s="1"/>
      <c r="H10623" s="1"/>
      <c r="I10623" s="1"/>
      <c r="S10623">
        <v>11565</v>
      </c>
      <c r="T10623" s="1">
        <v>9.1200000000000001E-7</v>
      </c>
      <c r="U10623" s="1">
        <v>-6.7449E-7</v>
      </c>
      <c r="V10623" s="1">
        <v>1.1133E-6</v>
      </c>
      <c r="W10623" s="1">
        <v>9.976900000000001E-10</v>
      </c>
    </row>
    <row r="10624" spans="6:23" x14ac:dyDescent="0.2">
      <c r="F10624" s="1"/>
      <c r="G10624" s="1"/>
      <c r="H10624" s="1"/>
      <c r="I10624" s="1"/>
      <c r="S10624">
        <v>11566</v>
      </c>
      <c r="T10624" s="1">
        <v>1.1116000000000001E-6</v>
      </c>
      <c r="U10624" s="1">
        <v>-6.7140000000000004E-7</v>
      </c>
      <c r="V10624" s="1">
        <v>-1.0451E-6</v>
      </c>
      <c r="W10624" s="1">
        <v>9.6469999999999999E-10</v>
      </c>
    </row>
    <row r="10625" spans="6:23" x14ac:dyDescent="0.2">
      <c r="F10625" s="1"/>
      <c r="G10625" s="1"/>
      <c r="H10625" s="1"/>
      <c r="I10625" s="1"/>
      <c r="S10625">
        <v>11567</v>
      </c>
      <c r="T10625" s="1">
        <v>1.1119999999999999E-6</v>
      </c>
      <c r="U10625" s="1">
        <v>-6.7102000000000004E-7</v>
      </c>
      <c r="V10625" s="1">
        <v>9.1373999999999998E-7</v>
      </c>
      <c r="W10625" s="1">
        <v>9.8978999999999995E-10</v>
      </c>
    </row>
    <row r="10626" spans="6:23" x14ac:dyDescent="0.2">
      <c r="F10626" s="1"/>
      <c r="G10626" s="1"/>
      <c r="H10626" s="1"/>
      <c r="I10626" s="1"/>
      <c r="S10626">
        <v>11568</v>
      </c>
      <c r="T10626" s="1">
        <v>9.772599999999999E-7</v>
      </c>
      <c r="U10626" s="1">
        <v>-4.6356E-7</v>
      </c>
      <c r="V10626" s="1">
        <v>1.1621000000000001E-6</v>
      </c>
      <c r="W10626" s="1">
        <v>1.4973E-9</v>
      </c>
    </row>
    <row r="10627" spans="6:23" x14ac:dyDescent="0.2">
      <c r="F10627" s="1"/>
      <c r="G10627" s="1"/>
      <c r="H10627" s="1"/>
      <c r="I10627" s="1"/>
      <c r="S10627">
        <v>11569</v>
      </c>
      <c r="T10627" s="1">
        <v>8.4580000000000002E-7</v>
      </c>
      <c r="U10627" s="1">
        <v>-6.7560000000000004E-7</v>
      </c>
      <c r="V10627" s="1">
        <v>1.1153999999999999E-6</v>
      </c>
      <c r="W10627" s="1">
        <v>1.0422E-9</v>
      </c>
    </row>
    <row r="10628" spans="6:23" x14ac:dyDescent="0.2">
      <c r="F10628" s="1"/>
      <c r="G10628" s="1"/>
      <c r="H10628" s="1"/>
      <c r="I10628" s="1"/>
      <c r="S10628">
        <v>11570</v>
      </c>
      <c r="T10628" s="1">
        <v>1.1119999999999999E-6</v>
      </c>
      <c r="U10628" s="1">
        <v>-6.7123999999999997E-7</v>
      </c>
      <c r="V10628" s="1">
        <v>-9.796300000000001E-7</v>
      </c>
      <c r="W10628" s="1">
        <v>9.9168000000000003E-10</v>
      </c>
    </row>
    <row r="10629" spans="6:23" x14ac:dyDescent="0.2">
      <c r="F10629" s="1"/>
      <c r="G10629" s="1"/>
      <c r="H10629" s="1"/>
      <c r="I10629" s="1"/>
      <c r="S10629">
        <v>11571</v>
      </c>
      <c r="T10629" s="1">
        <v>1.1144000000000001E-6</v>
      </c>
      <c r="U10629" s="1">
        <v>-6.7268000000000001E-7</v>
      </c>
      <c r="V10629" s="1">
        <v>8.4667E-7</v>
      </c>
      <c r="W10629" s="1">
        <v>1.0257000000000001E-9</v>
      </c>
    </row>
    <row r="10630" spans="6:23" x14ac:dyDescent="0.2">
      <c r="F10630" s="1"/>
      <c r="G10630" s="1"/>
      <c r="H10630" s="1"/>
      <c r="I10630" s="1"/>
      <c r="S10630">
        <v>11572</v>
      </c>
      <c r="T10630" s="1">
        <v>9.0642000000000004E-7</v>
      </c>
      <c r="U10630" s="1">
        <v>-4.5623E-7</v>
      </c>
      <c r="V10630" s="1">
        <v>1.1717999999999999E-6</v>
      </c>
      <c r="W10630" s="1">
        <v>1.5637000000000001E-9</v>
      </c>
    </row>
    <row r="10631" spans="6:23" x14ac:dyDescent="0.2">
      <c r="F10631" s="1"/>
      <c r="G10631" s="1"/>
      <c r="H10631" s="1"/>
      <c r="I10631" s="1"/>
      <c r="S10631">
        <v>11573</v>
      </c>
      <c r="T10631" s="1">
        <v>7.8151000000000001E-7</v>
      </c>
      <c r="U10631" s="1">
        <v>-6.7497000000000001E-7</v>
      </c>
      <c r="V10631" s="1">
        <v>1.1180999999999999E-6</v>
      </c>
      <c r="W10631" s="1">
        <v>1.0961E-9</v>
      </c>
    </row>
    <row r="10632" spans="6:23" x14ac:dyDescent="0.2">
      <c r="F10632" s="1"/>
      <c r="G10632" s="1"/>
      <c r="H10632" s="1"/>
      <c r="I10632" s="1"/>
      <c r="S10632">
        <v>11574</v>
      </c>
      <c r="T10632" s="1">
        <v>1.1112000000000001E-6</v>
      </c>
      <c r="U10632" s="1">
        <v>-6.7164E-7</v>
      </c>
      <c r="V10632" s="1">
        <v>-9.1258000000000004E-7</v>
      </c>
      <c r="W10632" s="1">
        <v>1.0261E-9</v>
      </c>
    </row>
    <row r="10633" spans="6:23" x14ac:dyDescent="0.2">
      <c r="F10633" s="1"/>
      <c r="G10633" s="1"/>
      <c r="H10633" s="1"/>
      <c r="I10633" s="1"/>
      <c r="S10633">
        <v>11575</v>
      </c>
      <c r="T10633" s="1">
        <v>1.0465000000000001E-6</v>
      </c>
      <c r="U10633" s="1">
        <v>-6.7161999999999997E-7</v>
      </c>
      <c r="V10633" s="1">
        <v>1.0467000000000001E-6</v>
      </c>
      <c r="W10633" s="1">
        <v>9.5463000000000004E-10</v>
      </c>
    </row>
    <row r="10634" spans="6:23" x14ac:dyDescent="0.2">
      <c r="F10634" s="1"/>
      <c r="G10634" s="1"/>
      <c r="H10634" s="1"/>
      <c r="I10634" s="1"/>
      <c r="S10634">
        <v>11576</v>
      </c>
      <c r="T10634" s="1">
        <v>-1.176E-6</v>
      </c>
      <c r="U10634" s="1">
        <v>-3.2299000000000001E-7</v>
      </c>
      <c r="V10634" s="1">
        <v>-7.8169000000000001E-7</v>
      </c>
      <c r="W10634" s="1">
        <v>1.9455E-9</v>
      </c>
    </row>
    <row r="10635" spans="6:23" x14ac:dyDescent="0.2">
      <c r="F10635" s="1"/>
      <c r="G10635" s="1"/>
      <c r="H10635" s="1"/>
      <c r="I10635" s="1"/>
      <c r="S10635">
        <v>11577</v>
      </c>
      <c r="T10635" s="1">
        <v>7.1549000000000001E-7</v>
      </c>
      <c r="U10635" s="1">
        <v>-6.7607999999999995E-7</v>
      </c>
      <c r="V10635" s="1">
        <v>1.1191E-6</v>
      </c>
      <c r="W10635" s="1">
        <v>1.1518000000000001E-9</v>
      </c>
    </row>
    <row r="10636" spans="6:23" x14ac:dyDescent="0.2">
      <c r="F10636" s="1"/>
      <c r="G10636" s="1"/>
      <c r="H10636" s="1"/>
      <c r="I10636" s="1"/>
      <c r="S10636">
        <v>11578</v>
      </c>
      <c r="T10636" s="1">
        <v>1.1123999999999999E-6</v>
      </c>
      <c r="U10636" s="1">
        <v>-6.7273999999999997E-7</v>
      </c>
      <c r="V10636" s="1">
        <v>-8.4588999999999996E-7</v>
      </c>
      <c r="W10636" s="1">
        <v>1.0637E-9</v>
      </c>
    </row>
    <row r="10637" spans="6:23" x14ac:dyDescent="0.2">
      <c r="F10637" s="1"/>
      <c r="G10637" s="1"/>
      <c r="H10637" s="1"/>
      <c r="I10637" s="1"/>
      <c r="S10637">
        <v>11579</v>
      </c>
      <c r="T10637" s="1">
        <v>9.8115999999999998E-7</v>
      </c>
      <c r="U10637" s="1">
        <v>-6.7194000000000002E-7</v>
      </c>
      <c r="V10637" s="1">
        <v>1.0484E-6</v>
      </c>
      <c r="W10637" s="1">
        <v>9.9224999999999996E-10</v>
      </c>
    </row>
    <row r="10638" spans="6:23" x14ac:dyDescent="0.2">
      <c r="F10638" s="1"/>
      <c r="G10638" s="1"/>
      <c r="H10638" s="1"/>
      <c r="I10638" s="1"/>
      <c r="S10638">
        <v>11580</v>
      </c>
      <c r="T10638" s="1">
        <v>1.0482E-6</v>
      </c>
      <c r="U10638" s="1">
        <v>-6.7100000000000001E-7</v>
      </c>
      <c r="V10638" s="1">
        <v>9.8102999999999999E-7</v>
      </c>
      <c r="W10638" s="1">
        <v>9.890600000000001E-10</v>
      </c>
    </row>
    <row r="10639" spans="6:23" x14ac:dyDescent="0.2">
      <c r="F10639" s="1"/>
      <c r="G10639" s="1"/>
      <c r="H10639" s="1"/>
      <c r="I10639" s="1"/>
      <c r="S10639">
        <v>11581</v>
      </c>
      <c r="T10639" s="1">
        <v>6.5069000000000001E-7</v>
      </c>
      <c r="U10639" s="1">
        <v>-6.7716000000000001E-7</v>
      </c>
      <c r="V10639" s="1">
        <v>1.1196E-6</v>
      </c>
      <c r="W10639" s="1">
        <v>1.2107E-9</v>
      </c>
    </row>
    <row r="10640" spans="6:23" x14ac:dyDescent="0.2">
      <c r="F10640" s="1"/>
      <c r="G10640" s="1"/>
      <c r="H10640" s="1"/>
      <c r="I10640" s="1"/>
      <c r="S10640">
        <v>11582</v>
      </c>
      <c r="T10640" s="1">
        <v>1.1133E-6</v>
      </c>
      <c r="U10640" s="1">
        <v>-6.7453000000000005E-7</v>
      </c>
      <c r="V10640" s="1">
        <v>-7.7937000000000002E-7</v>
      </c>
      <c r="W10640" s="1">
        <v>1.1046000000000001E-9</v>
      </c>
    </row>
    <row r="10641" spans="6:23" x14ac:dyDescent="0.2">
      <c r="F10641" s="1"/>
      <c r="G10641" s="1"/>
      <c r="H10641" s="1"/>
      <c r="I10641" s="1"/>
      <c r="S10641">
        <v>11583</v>
      </c>
      <c r="T10641" s="1">
        <v>9.1513000000000002E-7</v>
      </c>
      <c r="U10641" s="1">
        <v>-6.7192999999999996E-7</v>
      </c>
      <c r="V10641" s="1">
        <v>1.0527999999999999E-6</v>
      </c>
      <c r="W10641" s="1">
        <v>1.0382E-9</v>
      </c>
    </row>
    <row r="10642" spans="6:23" x14ac:dyDescent="0.2">
      <c r="F10642" s="1"/>
      <c r="G10642" s="1"/>
      <c r="H10642" s="1"/>
      <c r="I10642" s="1"/>
      <c r="S10642">
        <v>11584</v>
      </c>
      <c r="T10642" s="1">
        <v>9.8256000000000008E-7</v>
      </c>
      <c r="U10642" s="1">
        <v>-6.7066000000000005E-7</v>
      </c>
      <c r="V10642" s="1">
        <v>9.8292999999999992E-7</v>
      </c>
      <c r="W10642" s="1">
        <v>1.0357000000000001E-9</v>
      </c>
    </row>
    <row r="10643" spans="6:23" x14ac:dyDescent="0.2">
      <c r="F10643" s="1"/>
      <c r="G10643" s="1"/>
      <c r="H10643" s="1"/>
      <c r="I10643" s="1"/>
      <c r="S10643">
        <v>11585</v>
      </c>
      <c r="T10643" s="1">
        <v>1.0496000000000001E-6</v>
      </c>
      <c r="U10643" s="1">
        <v>-6.7084000000000004E-7</v>
      </c>
      <c r="V10643" s="1">
        <v>9.1470999999999996E-7</v>
      </c>
      <c r="W10643" s="1">
        <v>1.0307E-9</v>
      </c>
    </row>
    <row r="10644" spans="6:23" x14ac:dyDescent="0.2">
      <c r="F10644" s="1"/>
      <c r="G10644" s="1"/>
      <c r="H10644" s="1"/>
      <c r="I10644" s="1"/>
      <c r="S10644">
        <v>11586</v>
      </c>
      <c r="T10644" s="1">
        <v>5.8584999999999997E-7</v>
      </c>
      <c r="U10644" s="1">
        <v>-6.7815999999999998E-7</v>
      </c>
      <c r="V10644" s="1">
        <v>1.1197000000000001E-6</v>
      </c>
      <c r="W10644" s="1">
        <v>1.2725999999999999E-9</v>
      </c>
    </row>
    <row r="10645" spans="6:23" x14ac:dyDescent="0.2">
      <c r="F10645" s="1"/>
      <c r="G10645" s="1"/>
      <c r="H10645" s="1"/>
      <c r="I10645" s="1"/>
      <c r="S10645">
        <v>11587</v>
      </c>
      <c r="T10645" s="1">
        <v>1.1141000000000001E-6</v>
      </c>
      <c r="U10645" s="1">
        <v>-6.7547000000000005E-7</v>
      </c>
      <c r="V10645" s="1">
        <v>-7.1376999999999997E-7</v>
      </c>
      <c r="W10645" s="1">
        <v>1.1518999999999999E-9</v>
      </c>
    </row>
    <row r="10646" spans="6:23" x14ac:dyDescent="0.2">
      <c r="F10646" s="1"/>
      <c r="G10646" s="1"/>
      <c r="H10646" s="1"/>
      <c r="I10646" s="1"/>
      <c r="S10646">
        <v>11588</v>
      </c>
      <c r="T10646" s="1">
        <v>8.4850999999999997E-7</v>
      </c>
      <c r="U10646" s="1">
        <v>-6.7271999999999995E-7</v>
      </c>
      <c r="V10646" s="1">
        <v>1.0537E-6</v>
      </c>
      <c r="W10646" s="1">
        <v>1.0918999999999999E-9</v>
      </c>
    </row>
    <row r="10647" spans="6:23" x14ac:dyDescent="0.2">
      <c r="F10647" s="1"/>
      <c r="G10647" s="1"/>
      <c r="H10647" s="1"/>
      <c r="I10647" s="1"/>
      <c r="S10647">
        <v>11589</v>
      </c>
      <c r="T10647" s="1">
        <v>9.1727999999999997E-7</v>
      </c>
      <c r="U10647" s="1">
        <v>-6.7069000000000003E-7</v>
      </c>
      <c r="V10647" s="1">
        <v>9.8670000000000001E-7</v>
      </c>
      <c r="W10647" s="1">
        <v>1.0887E-9</v>
      </c>
    </row>
    <row r="10648" spans="6:23" x14ac:dyDescent="0.2">
      <c r="F10648" s="1"/>
      <c r="G10648" s="1"/>
      <c r="H10648" s="1"/>
      <c r="I10648" s="1"/>
      <c r="S10648">
        <v>11590</v>
      </c>
      <c r="T10648" s="1">
        <v>9.8677000000000004E-7</v>
      </c>
      <c r="U10648" s="1">
        <v>-6.7052999999999996E-7</v>
      </c>
      <c r="V10648" s="1">
        <v>9.1650999999999999E-7</v>
      </c>
      <c r="W10648" s="1">
        <v>1.0823999999999999E-9</v>
      </c>
    </row>
    <row r="10649" spans="6:23" x14ac:dyDescent="0.2">
      <c r="F10649" s="1"/>
      <c r="G10649" s="1"/>
      <c r="H10649" s="1"/>
      <c r="I10649" s="1"/>
      <c r="S10649">
        <v>11591</v>
      </c>
      <c r="T10649" s="1">
        <v>5.2238000000000005E-7</v>
      </c>
      <c r="U10649" s="1">
        <v>-6.7881000000000003E-7</v>
      </c>
      <c r="V10649" s="1">
        <v>1.1184E-6</v>
      </c>
      <c r="W10649" s="1">
        <v>1.3365999999999999E-9</v>
      </c>
    </row>
    <row r="10650" spans="6:23" x14ac:dyDescent="0.2">
      <c r="F10650" s="1"/>
      <c r="G10650" s="1"/>
      <c r="H10650" s="1"/>
      <c r="I10650" s="1"/>
      <c r="S10650">
        <v>11592</v>
      </c>
      <c r="T10650" s="1">
        <v>1.114E-6</v>
      </c>
      <c r="U10650" s="1">
        <v>-6.7604000000000001E-7</v>
      </c>
      <c r="V10650" s="1">
        <v>-6.5112999999999998E-7</v>
      </c>
      <c r="W10650" s="1">
        <v>1.2026E-9</v>
      </c>
    </row>
    <row r="10651" spans="6:23" x14ac:dyDescent="0.2">
      <c r="F10651" s="1"/>
      <c r="G10651" s="1"/>
      <c r="H10651" s="1"/>
      <c r="I10651" s="1"/>
      <c r="S10651">
        <v>11593</v>
      </c>
      <c r="T10651" s="1">
        <v>1.0516E-6</v>
      </c>
      <c r="U10651" s="1">
        <v>-6.7133999999999998E-7</v>
      </c>
      <c r="V10651" s="1">
        <v>8.4779999999999996E-7</v>
      </c>
      <c r="W10651" s="1">
        <v>1.0772E-9</v>
      </c>
    </row>
    <row r="10652" spans="6:23" x14ac:dyDescent="0.2">
      <c r="F10652" s="1"/>
      <c r="G10652" s="1"/>
      <c r="H10652" s="1"/>
      <c r="I10652" s="1"/>
      <c r="S10652">
        <v>11594</v>
      </c>
      <c r="T10652" s="1">
        <v>7.8222999999999998E-7</v>
      </c>
      <c r="U10652" s="1">
        <v>-6.7372999999999999E-7</v>
      </c>
      <c r="V10652" s="1">
        <v>1.0544E-6</v>
      </c>
      <c r="W10652" s="1">
        <v>1.152E-9</v>
      </c>
    </row>
    <row r="10653" spans="6:23" x14ac:dyDescent="0.2">
      <c r="F10653" s="1"/>
      <c r="G10653" s="1"/>
      <c r="H10653" s="1"/>
      <c r="I10653" s="1"/>
      <c r="S10653">
        <v>11595</v>
      </c>
      <c r="T10653" s="1">
        <v>8.5023000000000001E-7</v>
      </c>
      <c r="U10653" s="1">
        <v>-6.7123000000000001E-7</v>
      </c>
      <c r="V10653" s="1">
        <v>9.8849000000000009E-7</v>
      </c>
      <c r="W10653" s="1">
        <v>1.152E-9</v>
      </c>
    </row>
    <row r="10654" spans="6:23" x14ac:dyDescent="0.2">
      <c r="F10654" s="1"/>
      <c r="G10654" s="1"/>
      <c r="H10654" s="1"/>
      <c r="I10654" s="1"/>
      <c r="S10654">
        <v>11596</v>
      </c>
      <c r="T10654" s="1">
        <v>9.1989999999999997E-7</v>
      </c>
      <c r="U10654" s="1">
        <v>-6.6998999999999998E-7</v>
      </c>
      <c r="V10654" s="1">
        <v>9.1900999999999997E-7</v>
      </c>
      <c r="W10654" s="1">
        <v>1.1483000000000001E-9</v>
      </c>
    </row>
    <row r="10655" spans="6:23" x14ac:dyDescent="0.2">
      <c r="F10655" s="1"/>
      <c r="G10655" s="1"/>
      <c r="H10655" s="1"/>
      <c r="I10655" s="1"/>
      <c r="S10655">
        <v>11597</v>
      </c>
      <c r="T10655" s="1">
        <v>1.1162E-6</v>
      </c>
      <c r="U10655" s="1">
        <v>-6.7749999999999997E-7</v>
      </c>
      <c r="V10655" s="1">
        <v>-5.8558000000000003E-7</v>
      </c>
      <c r="W10655" s="1">
        <v>1.2522000000000001E-9</v>
      </c>
    </row>
    <row r="10656" spans="6:23" x14ac:dyDescent="0.2">
      <c r="F10656" s="1"/>
      <c r="G10656" s="1"/>
      <c r="H10656" s="1"/>
      <c r="I10656" s="1"/>
      <c r="S10656">
        <v>11598</v>
      </c>
      <c r="T10656" s="1">
        <v>4.5872999999999998E-7</v>
      </c>
      <c r="U10656" s="1">
        <v>-6.7886000000000003E-7</v>
      </c>
      <c r="V10656" s="1">
        <v>1.1175000000000001E-6</v>
      </c>
      <c r="W10656" s="1">
        <v>1.4020999999999999E-9</v>
      </c>
    </row>
    <row r="10657" spans="6:23" x14ac:dyDescent="0.2">
      <c r="F10657" s="1"/>
      <c r="G10657" s="1"/>
      <c r="H10657" s="1"/>
      <c r="I10657" s="1"/>
      <c r="S10657">
        <v>11599</v>
      </c>
      <c r="T10657" s="1">
        <v>9.8924000000000004E-7</v>
      </c>
      <c r="U10657" s="1">
        <v>-6.7098999999999995E-7</v>
      </c>
      <c r="V10657" s="1">
        <v>8.4913999999999999E-7</v>
      </c>
      <c r="W10657" s="1">
        <v>1.1369999999999999E-9</v>
      </c>
    </row>
    <row r="10658" spans="6:23" x14ac:dyDescent="0.2">
      <c r="F10658" s="1"/>
      <c r="G10658" s="1"/>
      <c r="H10658" s="1"/>
      <c r="I10658" s="1"/>
      <c r="S10658">
        <v>11600</v>
      </c>
      <c r="T10658" s="1">
        <v>3.9382999999999997E-7</v>
      </c>
      <c r="U10658" s="1">
        <v>-6.7863000000000004E-7</v>
      </c>
      <c r="V10658" s="1">
        <v>1.1170000000000001E-6</v>
      </c>
      <c r="W10658" s="1">
        <v>1.4659000000000001E-9</v>
      </c>
    </row>
    <row r="10659" spans="6:23" x14ac:dyDescent="0.2">
      <c r="F10659" s="1"/>
      <c r="G10659" s="1"/>
      <c r="H10659" s="1"/>
      <c r="I10659" s="1"/>
      <c r="S10659">
        <v>11601</v>
      </c>
      <c r="T10659" s="1">
        <v>7.8377999999999999E-7</v>
      </c>
      <c r="U10659" s="1">
        <v>-6.7214999999999999E-7</v>
      </c>
      <c r="V10659" s="1">
        <v>9.8963E-7</v>
      </c>
      <c r="W10659" s="1">
        <v>1.2219000000000001E-9</v>
      </c>
    </row>
    <row r="10660" spans="6:23" x14ac:dyDescent="0.2">
      <c r="F10660" s="1"/>
      <c r="G10660" s="1"/>
      <c r="H10660" s="1"/>
      <c r="I10660" s="1"/>
      <c r="S10660">
        <v>11602</v>
      </c>
      <c r="T10660" s="1">
        <v>3.2726999999999999E-7</v>
      </c>
      <c r="U10660" s="1">
        <v>-6.8042999999999996E-7</v>
      </c>
      <c r="V10660" s="1">
        <v>1.1180999999999999E-6</v>
      </c>
      <c r="W10660" s="1">
        <v>1.5141E-9</v>
      </c>
    </row>
    <row r="10661" spans="6:23" x14ac:dyDescent="0.2">
      <c r="F10661" s="1"/>
      <c r="G10661" s="1"/>
      <c r="H10661" s="1"/>
      <c r="I10661" s="1"/>
      <c r="S10661">
        <v>11603</v>
      </c>
      <c r="T10661" s="1">
        <v>7.1661000000000001E-7</v>
      </c>
      <c r="U10661" s="1">
        <v>-6.7482999999999996E-7</v>
      </c>
      <c r="V10661" s="1">
        <v>1.0552000000000001E-6</v>
      </c>
      <c r="W10661" s="1">
        <v>1.2166999999999999E-9</v>
      </c>
    </row>
    <row r="10662" spans="6:23" x14ac:dyDescent="0.2">
      <c r="F10662" s="1"/>
      <c r="G10662" s="1"/>
      <c r="H10662" s="1"/>
      <c r="I10662" s="1"/>
      <c r="S10662">
        <v>11604</v>
      </c>
      <c r="T10662" s="1">
        <v>1.1172000000000001E-6</v>
      </c>
      <c r="U10662" s="1">
        <v>-6.7823000000000001E-7</v>
      </c>
      <c r="V10662" s="1">
        <v>-5.2137999999999997E-7</v>
      </c>
      <c r="W10662" s="1">
        <v>1.3052E-9</v>
      </c>
    </row>
    <row r="10663" spans="6:23" x14ac:dyDescent="0.2">
      <c r="F10663" s="1"/>
      <c r="G10663" s="1"/>
      <c r="H10663" s="1"/>
      <c r="I10663" s="1"/>
      <c r="S10663">
        <v>11605</v>
      </c>
      <c r="T10663" s="1">
        <v>7.1767000000000005E-7</v>
      </c>
      <c r="U10663" s="1">
        <v>-6.7342999999999996E-7</v>
      </c>
      <c r="V10663" s="1">
        <v>9.9057999999999997E-7</v>
      </c>
      <c r="W10663" s="1">
        <v>1.2972E-9</v>
      </c>
    </row>
    <row r="10664" spans="6:23" x14ac:dyDescent="0.2">
      <c r="F10664" s="1"/>
      <c r="G10664" s="1"/>
      <c r="H10664" s="1"/>
      <c r="I10664" s="1"/>
      <c r="S10664">
        <v>11606</v>
      </c>
      <c r="T10664" s="1">
        <v>8.5303000000000001E-7</v>
      </c>
      <c r="U10664" s="1">
        <v>-6.7005000000000005E-7</v>
      </c>
      <c r="V10664" s="1">
        <v>9.2129000000000001E-7</v>
      </c>
      <c r="W10664" s="1">
        <v>1.2228E-9</v>
      </c>
    </row>
    <row r="10665" spans="6:23" x14ac:dyDescent="0.2">
      <c r="F10665" s="1"/>
      <c r="G10665" s="1"/>
      <c r="H10665" s="1"/>
      <c r="I10665" s="1"/>
      <c r="S10665">
        <v>11607</v>
      </c>
      <c r="T10665" s="1">
        <v>9.2305999999999996E-7</v>
      </c>
      <c r="U10665" s="1">
        <v>-6.6996999999999996E-7</v>
      </c>
      <c r="V10665" s="1">
        <v>8.5148E-7</v>
      </c>
      <c r="W10665" s="1">
        <v>1.2138999999999999E-9</v>
      </c>
    </row>
    <row r="10666" spans="6:23" x14ac:dyDescent="0.2">
      <c r="F10666" s="1"/>
      <c r="G10666" s="1"/>
      <c r="H10666" s="1"/>
      <c r="I10666" s="1"/>
      <c r="S10666">
        <v>11608</v>
      </c>
      <c r="T10666" s="1">
        <v>2.6199999999999999E-7</v>
      </c>
      <c r="U10666" s="1">
        <v>-6.8079000000000005E-7</v>
      </c>
      <c r="V10666" s="1">
        <v>1.1182999999999999E-6</v>
      </c>
      <c r="W10666" s="1">
        <v>1.5593E-9</v>
      </c>
    </row>
    <row r="10667" spans="6:23" x14ac:dyDescent="0.2">
      <c r="F10667" s="1"/>
      <c r="G10667" s="1"/>
      <c r="H10667" s="1"/>
      <c r="I10667" s="1"/>
      <c r="S10667">
        <v>11609</v>
      </c>
      <c r="T10667" s="1">
        <v>6.5087999999999996E-7</v>
      </c>
      <c r="U10667" s="1">
        <v>-6.7601000000000003E-7</v>
      </c>
      <c r="V10667" s="1">
        <v>1.0558999999999999E-6</v>
      </c>
      <c r="W10667" s="1">
        <v>1.2857E-9</v>
      </c>
    </row>
    <row r="10668" spans="6:23" x14ac:dyDescent="0.2">
      <c r="F10668" s="1"/>
      <c r="G10668" s="1"/>
      <c r="H10668" s="1"/>
      <c r="I10668" s="1"/>
      <c r="S10668">
        <v>11610</v>
      </c>
      <c r="T10668" s="1">
        <v>1.1172000000000001E-6</v>
      </c>
      <c r="U10668" s="1">
        <v>-6.7711000000000001E-7</v>
      </c>
      <c r="V10668" s="1">
        <v>-4.5760999999999998E-7</v>
      </c>
      <c r="W10668" s="1">
        <v>1.3656999999999999E-9</v>
      </c>
    </row>
    <row r="10669" spans="6:23" x14ac:dyDescent="0.2">
      <c r="F10669" s="1"/>
      <c r="G10669" s="1"/>
      <c r="H10669" s="1"/>
      <c r="I10669" s="1"/>
      <c r="S10669">
        <v>11611</v>
      </c>
      <c r="T10669" s="1">
        <v>5.8518999999999996E-7</v>
      </c>
      <c r="U10669" s="1">
        <v>-6.7724999999999995E-7</v>
      </c>
      <c r="V10669" s="1">
        <v>1.0562999999999999E-6</v>
      </c>
      <c r="W10669" s="1">
        <v>1.3574000000000001E-9</v>
      </c>
    </row>
    <row r="10670" spans="6:23" x14ac:dyDescent="0.2">
      <c r="F10670" s="1"/>
      <c r="G10670" s="1"/>
      <c r="H10670" s="1"/>
      <c r="I10670" s="1"/>
      <c r="S10670">
        <v>11612</v>
      </c>
      <c r="T10670" s="1">
        <v>6.5125999999999997E-7</v>
      </c>
      <c r="U10670" s="1">
        <v>-6.7463000000000005E-7</v>
      </c>
      <c r="V10670" s="1">
        <v>9.922E-7</v>
      </c>
      <c r="W10670" s="1">
        <v>1.3774E-9</v>
      </c>
    </row>
    <row r="10671" spans="6:23" x14ac:dyDescent="0.2">
      <c r="F10671" s="1"/>
      <c r="G10671" s="1"/>
      <c r="H10671" s="1"/>
      <c r="I10671" s="1"/>
      <c r="S10671">
        <v>11613</v>
      </c>
      <c r="T10671" s="1">
        <v>5.2130999999999995E-7</v>
      </c>
      <c r="U10671" s="1">
        <v>-6.7830999999999999E-7</v>
      </c>
      <c r="V10671" s="1">
        <v>1.0552000000000001E-6</v>
      </c>
      <c r="W10671" s="1">
        <v>1.4312E-9</v>
      </c>
    </row>
    <row r="10672" spans="6:23" x14ac:dyDescent="0.2">
      <c r="F10672" s="1"/>
      <c r="G10672" s="1"/>
      <c r="H10672" s="1"/>
      <c r="I10672" s="1"/>
      <c r="S10672">
        <v>11614</v>
      </c>
      <c r="T10672" s="1">
        <v>7.8584999999999996E-7</v>
      </c>
      <c r="U10672" s="1">
        <v>-6.7072000000000001E-7</v>
      </c>
      <c r="V10672" s="1">
        <v>9.2348000000000001E-7</v>
      </c>
      <c r="W10672" s="1">
        <v>1.3048999999999999E-9</v>
      </c>
    </row>
    <row r="10673" spans="6:23" x14ac:dyDescent="0.2">
      <c r="F10673" s="1"/>
      <c r="G10673" s="1"/>
      <c r="H10673" s="1"/>
      <c r="I10673" s="1"/>
      <c r="S10673">
        <v>11615</v>
      </c>
      <c r="T10673" s="1">
        <v>8.5539000000000004E-7</v>
      </c>
      <c r="U10673" s="1">
        <v>-6.6996999999999996E-7</v>
      </c>
      <c r="V10673" s="1">
        <v>8.5430000000000002E-7</v>
      </c>
      <c r="W10673" s="1">
        <v>1.3004E-9</v>
      </c>
    </row>
    <row r="10674" spans="6:23" x14ac:dyDescent="0.2">
      <c r="F10674" s="1"/>
      <c r="G10674" s="1"/>
      <c r="H10674" s="1"/>
      <c r="I10674" s="1"/>
      <c r="S10674">
        <v>11616</v>
      </c>
      <c r="T10674" s="1">
        <v>7.1887000000000003E-7</v>
      </c>
      <c r="U10674" s="1">
        <v>-6.7186999999999999E-7</v>
      </c>
      <c r="V10674" s="1">
        <v>9.2549000000000001E-7</v>
      </c>
      <c r="W10674" s="1">
        <v>1.3935E-9</v>
      </c>
    </row>
    <row r="10675" spans="6:23" x14ac:dyDescent="0.2">
      <c r="F10675" s="1"/>
      <c r="G10675" s="1"/>
      <c r="H10675" s="1"/>
      <c r="I10675" s="1"/>
      <c r="S10675">
        <v>11617</v>
      </c>
      <c r="T10675" s="1">
        <v>1.9705999999999999E-7</v>
      </c>
      <c r="U10675" s="1">
        <v>-6.8075999999999996E-7</v>
      </c>
      <c r="V10675" s="1">
        <v>1.1180999999999999E-6</v>
      </c>
      <c r="W10675" s="1">
        <v>1.5961999999999999E-9</v>
      </c>
    </row>
    <row r="10676" spans="6:23" x14ac:dyDescent="0.2">
      <c r="F10676" s="1"/>
      <c r="G10676" s="1"/>
      <c r="H10676" s="1"/>
      <c r="I10676" s="1"/>
      <c r="S10676">
        <v>11618</v>
      </c>
      <c r="T10676" s="1">
        <v>6.5255999999999996E-7</v>
      </c>
      <c r="U10676" s="1">
        <v>-6.7329999999999997E-7</v>
      </c>
      <c r="V10676" s="1">
        <v>9.2702999999999996E-7</v>
      </c>
      <c r="W10676" s="1">
        <v>1.4865E-9</v>
      </c>
    </row>
    <row r="10677" spans="6:23" x14ac:dyDescent="0.2">
      <c r="F10677" s="1"/>
      <c r="G10677" s="1"/>
      <c r="H10677" s="1"/>
      <c r="I10677" s="1"/>
      <c r="S10677">
        <v>11619</v>
      </c>
      <c r="T10677" s="1">
        <v>1.3199000000000001E-7</v>
      </c>
      <c r="U10677" s="1">
        <v>-6.8047E-7</v>
      </c>
      <c r="V10677" s="1">
        <v>1.1179999999999999E-6</v>
      </c>
      <c r="W10677" s="1">
        <v>1.6208E-9</v>
      </c>
    </row>
    <row r="10678" spans="6:23" x14ac:dyDescent="0.2">
      <c r="F10678" s="1"/>
      <c r="G10678" s="1"/>
      <c r="H10678" s="1"/>
      <c r="I10678" s="1"/>
      <c r="S10678">
        <v>11620</v>
      </c>
      <c r="T10678" s="1">
        <v>1.116E-6</v>
      </c>
      <c r="U10678" s="1">
        <v>-6.7675000000000002E-7</v>
      </c>
      <c r="V10678" s="1">
        <v>-3.9234999999999999E-7</v>
      </c>
      <c r="W10678" s="1">
        <v>1.4246E-9</v>
      </c>
    </row>
    <row r="10679" spans="6:23" x14ac:dyDescent="0.2">
      <c r="F10679" s="1"/>
      <c r="G10679" s="1"/>
      <c r="H10679" s="1"/>
      <c r="I10679" s="1"/>
      <c r="S10679">
        <v>11621</v>
      </c>
      <c r="T10679" s="1">
        <v>6.6704E-8</v>
      </c>
      <c r="U10679" s="1">
        <v>-6.8011000000000002E-7</v>
      </c>
      <c r="V10679" s="1">
        <v>1.1179999999999999E-6</v>
      </c>
      <c r="W10679" s="1">
        <v>1.6315E-9</v>
      </c>
    </row>
    <row r="10680" spans="6:23" x14ac:dyDescent="0.2">
      <c r="F10680" s="1"/>
      <c r="G10680" s="1"/>
      <c r="H10680" s="1"/>
      <c r="I10680" s="1"/>
      <c r="S10680">
        <v>11622</v>
      </c>
      <c r="T10680" s="1">
        <v>5.8614999999999999E-7</v>
      </c>
      <c r="U10680" s="1">
        <v>-6.7627000000000001E-7</v>
      </c>
      <c r="V10680" s="1">
        <v>9.9204000000000003E-7</v>
      </c>
      <c r="W10680" s="1">
        <v>1.4605999999999999E-9</v>
      </c>
    </row>
    <row r="10681" spans="6:23" x14ac:dyDescent="0.2">
      <c r="F10681" s="1"/>
      <c r="G10681" s="1"/>
      <c r="H10681" s="1"/>
      <c r="I10681" s="1"/>
      <c r="S10681">
        <v>11623</v>
      </c>
      <c r="T10681" s="1">
        <v>9.7951999999999994E-10</v>
      </c>
      <c r="U10681" s="1">
        <v>-6.7955999999999998E-7</v>
      </c>
      <c r="V10681" s="1">
        <v>1.1185E-6</v>
      </c>
      <c r="W10681" s="1">
        <v>1.6269E-9</v>
      </c>
    </row>
    <row r="10682" spans="6:23" x14ac:dyDescent="0.2">
      <c r="F10682" s="1"/>
      <c r="G10682" s="1"/>
      <c r="H10682" s="1"/>
      <c r="I10682" s="1"/>
      <c r="S10682">
        <v>11624</v>
      </c>
      <c r="T10682" s="1">
        <v>7.8792999999999999E-7</v>
      </c>
      <c r="U10682" s="1">
        <v>-6.6973E-7</v>
      </c>
      <c r="V10682" s="1">
        <v>8.5725000000000003E-7</v>
      </c>
      <c r="W10682" s="1">
        <v>1.3985000000000001E-9</v>
      </c>
    </row>
    <row r="10683" spans="6:23" x14ac:dyDescent="0.2">
      <c r="F10683" s="1"/>
      <c r="G10683" s="1"/>
      <c r="H10683" s="1"/>
      <c r="I10683" s="1"/>
      <c r="S10683">
        <v>11625</v>
      </c>
      <c r="T10683" s="1">
        <v>4.5777E-7</v>
      </c>
      <c r="U10683" s="1">
        <v>-6.7884999999999997E-7</v>
      </c>
      <c r="V10683" s="1">
        <v>1.0537E-6</v>
      </c>
      <c r="W10683" s="1">
        <v>1.5063000000000001E-9</v>
      </c>
    </row>
    <row r="10684" spans="6:23" x14ac:dyDescent="0.2">
      <c r="F10684" s="1"/>
      <c r="G10684" s="1"/>
      <c r="H10684" s="1"/>
      <c r="I10684" s="1"/>
      <c r="S10684">
        <v>11626</v>
      </c>
      <c r="T10684" s="1">
        <v>1.1164E-6</v>
      </c>
      <c r="U10684" s="1">
        <v>-6.7652999999999998E-7</v>
      </c>
      <c r="V10684" s="1">
        <v>-3.2681E-7</v>
      </c>
      <c r="W10684" s="1">
        <v>1.4767000000000001E-9</v>
      </c>
    </row>
    <row r="10685" spans="6:23" x14ac:dyDescent="0.2">
      <c r="F10685" s="1"/>
      <c r="G10685" s="1"/>
      <c r="H10685" s="1"/>
      <c r="I10685" s="1"/>
      <c r="S10685">
        <v>11627</v>
      </c>
      <c r="T10685" s="1">
        <v>5.2060000000000004E-7</v>
      </c>
      <c r="U10685" s="1">
        <v>-6.7751000000000004E-7</v>
      </c>
      <c r="V10685" s="1">
        <v>9.9211999999999991E-7</v>
      </c>
      <c r="W10685" s="1">
        <v>1.5465E-9</v>
      </c>
    </row>
    <row r="10686" spans="6:23" x14ac:dyDescent="0.2">
      <c r="F10686" s="1"/>
      <c r="G10686" s="1"/>
      <c r="H10686" s="1"/>
      <c r="I10686" s="1"/>
      <c r="S10686">
        <v>11628</v>
      </c>
      <c r="T10686" s="1">
        <v>5.8645000000000001E-7</v>
      </c>
      <c r="U10686" s="1">
        <v>-6.7474999999999998E-7</v>
      </c>
      <c r="V10686" s="1">
        <v>9.2808000000000004E-7</v>
      </c>
      <c r="W10686" s="1">
        <v>1.5843E-9</v>
      </c>
    </row>
    <row r="10687" spans="6:23" x14ac:dyDescent="0.2">
      <c r="F10687" s="1"/>
      <c r="G10687" s="1"/>
      <c r="H10687" s="1"/>
      <c r="I10687" s="1"/>
      <c r="S10687">
        <v>11629</v>
      </c>
      <c r="T10687" s="1">
        <v>7.202E-7</v>
      </c>
      <c r="U10687" s="1">
        <v>-6.7066000000000005E-7</v>
      </c>
      <c r="V10687" s="1">
        <v>8.6007000000000005E-7</v>
      </c>
      <c r="W10687" s="1">
        <v>1.502E-9</v>
      </c>
    </row>
    <row r="10688" spans="6:23" x14ac:dyDescent="0.2">
      <c r="F10688" s="1"/>
      <c r="G10688" s="1"/>
      <c r="H10688" s="1"/>
      <c r="I10688" s="1"/>
      <c r="S10688">
        <v>11630</v>
      </c>
      <c r="T10688" s="1">
        <v>3.9289999999999998E-7</v>
      </c>
      <c r="U10688" s="1">
        <v>-6.7902999999999996E-7</v>
      </c>
      <c r="V10688" s="1">
        <v>1.0533999999999999E-6</v>
      </c>
      <c r="W10688" s="1">
        <v>1.5792999999999999E-9</v>
      </c>
    </row>
    <row r="10689" spans="6:23" x14ac:dyDescent="0.2">
      <c r="F10689" s="1"/>
      <c r="G10689" s="1"/>
      <c r="H10689" s="1"/>
      <c r="I10689" s="1"/>
      <c r="S10689">
        <v>11631</v>
      </c>
      <c r="T10689" s="1">
        <v>6.5367E-7</v>
      </c>
      <c r="U10689" s="1">
        <v>-6.7201000000000005E-7</v>
      </c>
      <c r="V10689" s="1">
        <v>8.6217999999999996E-7</v>
      </c>
      <c r="W10689" s="1">
        <v>1.6116000000000001E-9</v>
      </c>
    </row>
    <row r="10690" spans="6:23" x14ac:dyDescent="0.2">
      <c r="F10690" s="1"/>
      <c r="G10690" s="1"/>
      <c r="H10690" s="1"/>
      <c r="I10690" s="1"/>
      <c r="S10690">
        <v>11632</v>
      </c>
      <c r="T10690" s="1">
        <v>-6.4884000000000001E-8</v>
      </c>
      <c r="U10690" s="1">
        <v>-6.7962000000000005E-7</v>
      </c>
      <c r="V10690" s="1">
        <v>1.1192E-6</v>
      </c>
      <c r="W10690" s="1">
        <v>1.6042999999999999E-9</v>
      </c>
    </row>
    <row r="10691" spans="6:23" x14ac:dyDescent="0.2">
      <c r="F10691" s="1"/>
      <c r="G10691" s="1"/>
      <c r="H10691" s="1"/>
      <c r="I10691" s="1"/>
      <c r="S10691">
        <v>11633</v>
      </c>
      <c r="T10691" s="1">
        <v>5.2101999999999999E-7</v>
      </c>
      <c r="U10691" s="1">
        <v>-6.7632999999999997E-7</v>
      </c>
      <c r="V10691" s="1">
        <v>9.2869000000000004E-7</v>
      </c>
      <c r="W10691" s="1">
        <v>1.6837999999999999E-9</v>
      </c>
    </row>
    <row r="10692" spans="6:23" x14ac:dyDescent="0.2">
      <c r="F10692" s="1"/>
      <c r="G10692" s="1"/>
      <c r="H10692" s="1"/>
      <c r="I10692" s="1"/>
      <c r="S10692">
        <v>11634</v>
      </c>
      <c r="T10692" s="1">
        <v>-1.3064000000000001E-7</v>
      </c>
      <c r="U10692" s="1">
        <v>-6.7754000000000002E-7</v>
      </c>
      <c r="V10692" s="1">
        <v>1.1197000000000001E-6</v>
      </c>
      <c r="W10692" s="1">
        <v>1.5771000000000001E-9</v>
      </c>
    </row>
    <row r="10693" spans="6:23" x14ac:dyDescent="0.2">
      <c r="F10693" s="1"/>
      <c r="G10693" s="1"/>
      <c r="H10693" s="1"/>
      <c r="I10693" s="1"/>
      <c r="S10693">
        <v>11635</v>
      </c>
      <c r="T10693" s="1">
        <v>3.2789000000000001E-7</v>
      </c>
      <c r="U10693" s="1">
        <v>-6.7909999999999999E-7</v>
      </c>
      <c r="V10693" s="1">
        <v>1.0533999999999999E-6</v>
      </c>
      <c r="W10693" s="1">
        <v>1.645E-9</v>
      </c>
    </row>
    <row r="10694" spans="6:23" x14ac:dyDescent="0.2">
      <c r="F10694" s="1"/>
      <c r="G10694" s="1"/>
      <c r="H10694" s="1"/>
      <c r="I10694" s="1"/>
      <c r="S10694">
        <v>11636</v>
      </c>
      <c r="T10694" s="1">
        <v>-1.1145000000000001E-6</v>
      </c>
      <c r="U10694" s="1">
        <v>-3.2361999999999998E-7</v>
      </c>
      <c r="V10694" s="1">
        <v>2.6049000000000003E-7</v>
      </c>
      <c r="W10694" s="1">
        <v>2.6891000000000002E-9</v>
      </c>
    </row>
    <row r="10695" spans="6:23" x14ac:dyDescent="0.2">
      <c r="F10695" s="1"/>
      <c r="G10695" s="1"/>
      <c r="H10695" s="1"/>
      <c r="I10695" s="1"/>
      <c r="S10695">
        <v>11637</v>
      </c>
      <c r="T10695" s="1">
        <v>1.0457E-6</v>
      </c>
      <c r="U10695" s="1">
        <v>-6.7168000000000004E-7</v>
      </c>
      <c r="V10695" s="1">
        <v>-1.1081E-6</v>
      </c>
      <c r="W10695" s="1">
        <v>9.7269999999999996E-10</v>
      </c>
    </row>
    <row r="10696" spans="6:23" x14ac:dyDescent="0.2">
      <c r="F10696" s="1"/>
      <c r="G10696" s="1"/>
      <c r="H10696" s="1"/>
      <c r="I10696" s="1"/>
      <c r="S10696">
        <v>11638</v>
      </c>
      <c r="T10696" s="1">
        <v>-1.0509E-6</v>
      </c>
      <c r="U10696" s="1">
        <v>-3.2342999999999998E-7</v>
      </c>
      <c r="V10696" s="1">
        <v>2.5933999999999999E-7</v>
      </c>
      <c r="W10696" s="1">
        <v>2.8230999999999999E-9</v>
      </c>
    </row>
    <row r="10697" spans="6:23" x14ac:dyDescent="0.2">
      <c r="F10697" s="1"/>
      <c r="G10697" s="1"/>
      <c r="H10697" s="1"/>
      <c r="I10697" s="1"/>
      <c r="S10697">
        <v>11639</v>
      </c>
      <c r="T10697" s="1">
        <v>-1.9663999999999999E-7</v>
      </c>
      <c r="U10697" s="1">
        <v>-6.7820999999999998E-7</v>
      </c>
      <c r="V10697" s="1">
        <v>1.1197000000000001E-6</v>
      </c>
      <c r="W10697" s="1">
        <v>1.527E-9</v>
      </c>
    </row>
    <row r="10698" spans="6:23" x14ac:dyDescent="0.2">
      <c r="F10698" s="1"/>
      <c r="G10698" s="1"/>
      <c r="H10698" s="1"/>
      <c r="I10698" s="1"/>
      <c r="S10698">
        <v>11640</v>
      </c>
      <c r="T10698" s="1">
        <v>1.0443999999999999E-6</v>
      </c>
      <c r="U10698" s="1">
        <v>-3.9593999999999998E-7</v>
      </c>
      <c r="V10698" s="1">
        <v>1.1701E-6</v>
      </c>
      <c r="W10698" s="1">
        <v>1.6058E-9</v>
      </c>
    </row>
    <row r="10699" spans="6:23" x14ac:dyDescent="0.2">
      <c r="F10699" s="1"/>
      <c r="G10699" s="1"/>
      <c r="H10699" s="1"/>
      <c r="I10699" s="1"/>
      <c r="S10699">
        <v>11641</v>
      </c>
      <c r="T10699" s="1">
        <v>-2.6255999999999999E-7</v>
      </c>
      <c r="U10699" s="1">
        <v>-6.7920999999999995E-7</v>
      </c>
      <c r="V10699" s="1">
        <v>1.1187E-6</v>
      </c>
      <c r="W10699" s="1">
        <v>1.4680999999999999E-9</v>
      </c>
    </row>
    <row r="10700" spans="6:23" x14ac:dyDescent="0.2">
      <c r="F10700" s="1"/>
      <c r="G10700" s="1"/>
      <c r="H10700" s="1"/>
      <c r="I10700" s="1"/>
      <c r="S10700">
        <v>11642</v>
      </c>
      <c r="T10700" s="1">
        <v>1.0445999999999999E-6</v>
      </c>
      <c r="U10700" s="1">
        <v>-3.2730000000000003E-7</v>
      </c>
      <c r="V10700" s="1">
        <v>1.1731E-6</v>
      </c>
      <c r="W10700" s="1">
        <v>1.7438999999999999E-9</v>
      </c>
    </row>
    <row r="10701" spans="6:23" x14ac:dyDescent="0.2">
      <c r="F10701" s="1"/>
      <c r="G10701" s="1"/>
      <c r="H10701" s="1"/>
      <c r="I10701" s="1"/>
      <c r="S10701">
        <v>11643</v>
      </c>
      <c r="T10701" s="1">
        <v>-3.2788E-7</v>
      </c>
      <c r="U10701" s="1">
        <v>-6.8042999999999996E-7</v>
      </c>
      <c r="V10701" s="1">
        <v>1.1168E-6</v>
      </c>
      <c r="W10701" s="1">
        <v>1.4032999999999999E-9</v>
      </c>
    </row>
    <row r="10702" spans="6:23" x14ac:dyDescent="0.2">
      <c r="F10702" s="1"/>
      <c r="G10702" s="1"/>
      <c r="H10702" s="1"/>
      <c r="I10702" s="1"/>
      <c r="S10702">
        <v>11644</v>
      </c>
      <c r="T10702" s="1">
        <v>9.7867000000000007E-7</v>
      </c>
      <c r="U10702" s="1">
        <v>-6.7158000000000004E-7</v>
      </c>
      <c r="V10702" s="1">
        <v>-1.108E-6</v>
      </c>
      <c r="W10702" s="1">
        <v>1.0099E-9</v>
      </c>
    </row>
    <row r="10703" spans="6:23" x14ac:dyDescent="0.2">
      <c r="F10703" s="1"/>
      <c r="G10703" s="1"/>
      <c r="H10703" s="1"/>
      <c r="I10703" s="1"/>
      <c r="S10703">
        <v>11645</v>
      </c>
      <c r="T10703" s="1">
        <v>-3.9208E-7</v>
      </c>
      <c r="U10703" s="1">
        <v>-6.8159E-7</v>
      </c>
      <c r="V10703" s="1">
        <v>1.1151999999999999E-6</v>
      </c>
      <c r="W10703" s="1">
        <v>1.3351000000000001E-9</v>
      </c>
    </row>
    <row r="10704" spans="6:23" x14ac:dyDescent="0.2">
      <c r="F10704" s="1"/>
      <c r="G10704" s="1"/>
      <c r="H10704" s="1"/>
      <c r="I10704" s="1"/>
      <c r="S10704">
        <v>11646</v>
      </c>
      <c r="T10704" s="1">
        <v>9.7755000000000007E-7</v>
      </c>
      <c r="U10704" s="1">
        <v>-3.9348E-7</v>
      </c>
      <c r="V10704" s="1">
        <v>1.1698E-6</v>
      </c>
      <c r="W10704" s="1">
        <v>1.6509E-9</v>
      </c>
    </row>
    <row r="10705" spans="6:23" x14ac:dyDescent="0.2">
      <c r="F10705" s="1"/>
      <c r="G10705" s="1"/>
      <c r="H10705" s="1"/>
      <c r="I10705" s="1"/>
      <c r="S10705">
        <v>11647</v>
      </c>
      <c r="T10705" s="1">
        <v>-4.5546999999999999E-7</v>
      </c>
      <c r="U10705" s="1">
        <v>-6.8238999999999996E-7</v>
      </c>
      <c r="V10705" s="1">
        <v>1.1135E-6</v>
      </c>
      <c r="W10705" s="1">
        <v>1.2674E-9</v>
      </c>
    </row>
    <row r="10706" spans="6:23" x14ac:dyDescent="0.2">
      <c r="F10706" s="1"/>
      <c r="G10706" s="1"/>
      <c r="H10706" s="1"/>
      <c r="I10706" s="1"/>
      <c r="S10706">
        <v>11648</v>
      </c>
      <c r="T10706" s="1">
        <v>9.7837000000000004E-7</v>
      </c>
      <c r="U10706" s="1">
        <v>-3.2625E-7</v>
      </c>
      <c r="V10706" s="1">
        <v>1.1741999999999999E-6</v>
      </c>
      <c r="W10706" s="1">
        <v>1.7849999999999999E-9</v>
      </c>
    </row>
    <row r="10707" spans="6:23" x14ac:dyDescent="0.2">
      <c r="F10707" s="1"/>
      <c r="G10707" s="1"/>
      <c r="H10707" s="1"/>
      <c r="I10707" s="1"/>
      <c r="S10707">
        <v>11649</v>
      </c>
      <c r="T10707" s="1">
        <v>1.1152999999999999E-6</v>
      </c>
      <c r="U10707" s="1">
        <v>-6.7377000000000003E-7</v>
      </c>
      <c r="V10707" s="1">
        <v>7.7937000000000002E-7</v>
      </c>
      <c r="W10707" s="1">
        <v>1.0699E-9</v>
      </c>
    </row>
    <row r="10708" spans="6:23" x14ac:dyDescent="0.2">
      <c r="F10708" s="1"/>
      <c r="G10708" s="1"/>
      <c r="H10708" s="1"/>
      <c r="I10708" s="1"/>
      <c r="S10708">
        <v>11650</v>
      </c>
      <c r="T10708" s="1">
        <v>9.0953000000000002E-7</v>
      </c>
      <c r="U10708" s="1">
        <v>-6.7090000000000001E-7</v>
      </c>
      <c r="V10708" s="1">
        <v>-1.1073E-6</v>
      </c>
      <c r="W10708" s="1">
        <v>1.0600000000000001E-9</v>
      </c>
    </row>
    <row r="10709" spans="6:23" x14ac:dyDescent="0.2">
      <c r="F10709" s="1"/>
      <c r="G10709" s="1"/>
      <c r="H10709" s="1"/>
      <c r="I10709" s="1"/>
      <c r="S10709">
        <v>11651</v>
      </c>
      <c r="T10709" s="1">
        <v>-5.1818000000000005E-7</v>
      </c>
      <c r="U10709" s="1">
        <v>-6.8255000000000003E-7</v>
      </c>
      <c r="V10709" s="1">
        <v>1.1113000000000001E-6</v>
      </c>
      <c r="W10709" s="1">
        <v>1.2037000000000001E-9</v>
      </c>
    </row>
    <row r="10710" spans="6:23" x14ac:dyDescent="0.2">
      <c r="F10710" s="1"/>
      <c r="G10710" s="1"/>
      <c r="H10710" s="1"/>
      <c r="I10710" s="1"/>
      <c r="S10710">
        <v>11652</v>
      </c>
      <c r="T10710" s="1">
        <v>9.1080000000000003E-7</v>
      </c>
      <c r="U10710" s="1">
        <v>-3.9047999999999999E-7</v>
      </c>
      <c r="V10710" s="1">
        <v>1.1740999999999999E-6</v>
      </c>
      <c r="W10710" s="1">
        <v>1.7058E-9</v>
      </c>
    </row>
    <row r="10711" spans="6:23" x14ac:dyDescent="0.2">
      <c r="F10711" s="1"/>
      <c r="G10711" s="1"/>
      <c r="H10711" s="1"/>
      <c r="I10711" s="1"/>
      <c r="S10711">
        <v>11653</v>
      </c>
      <c r="T10711" s="1">
        <v>-5.8298000000000005E-7</v>
      </c>
      <c r="U10711" s="1">
        <v>-6.8500999999999996E-7</v>
      </c>
      <c r="V10711" s="1">
        <v>1.1117000000000001E-6</v>
      </c>
      <c r="W10711" s="1">
        <v>1.1292E-9</v>
      </c>
    </row>
    <row r="10712" spans="6:23" x14ac:dyDescent="0.2">
      <c r="F10712" s="1"/>
      <c r="G10712" s="1"/>
      <c r="H10712" s="1"/>
      <c r="I10712" s="1"/>
      <c r="S10712">
        <v>11654</v>
      </c>
      <c r="T10712" s="1">
        <v>9.1162999999999996E-7</v>
      </c>
      <c r="U10712" s="1">
        <v>-3.242E-7</v>
      </c>
      <c r="V10712" s="1">
        <v>1.1764000000000001E-6</v>
      </c>
      <c r="W10712" s="1">
        <v>1.8381999999999999E-9</v>
      </c>
    </row>
    <row r="10713" spans="6:23" x14ac:dyDescent="0.2">
      <c r="F10713" s="1"/>
      <c r="G10713" s="1"/>
      <c r="H10713" s="1"/>
      <c r="I10713" s="1"/>
      <c r="S10713">
        <v>11655</v>
      </c>
      <c r="T10713" s="1">
        <v>-6.4644999999999997E-7</v>
      </c>
      <c r="U10713" s="1">
        <v>-6.8701999999999997E-7</v>
      </c>
      <c r="V10713" s="1">
        <v>1.1058000000000001E-6</v>
      </c>
      <c r="W10713" s="1">
        <v>1.0687E-9</v>
      </c>
    </row>
    <row r="10714" spans="6:23" x14ac:dyDescent="0.2">
      <c r="F10714" s="1"/>
      <c r="G10714" s="1"/>
      <c r="H10714" s="1"/>
      <c r="I10714" s="1"/>
      <c r="S10714">
        <v>11656</v>
      </c>
      <c r="T10714" s="1">
        <v>4.5576E-7</v>
      </c>
      <c r="U10714" s="1">
        <v>-6.7869999999999996E-7</v>
      </c>
      <c r="V10714" s="1">
        <v>9.9106999999999994E-7</v>
      </c>
      <c r="W10714" s="1">
        <v>1.633E-9</v>
      </c>
    </row>
    <row r="10715" spans="6:23" x14ac:dyDescent="0.2">
      <c r="F10715" s="1"/>
      <c r="G10715" s="1"/>
      <c r="H10715" s="1"/>
      <c r="I10715" s="1"/>
      <c r="S10715">
        <v>11657</v>
      </c>
      <c r="T10715" s="1">
        <v>8.4132000000000002E-7</v>
      </c>
      <c r="U10715" s="1">
        <v>-6.7110999999999998E-7</v>
      </c>
      <c r="V10715" s="1">
        <v>-1.1104E-6</v>
      </c>
      <c r="W10715" s="1">
        <v>1.1127000000000001E-9</v>
      </c>
    </row>
    <row r="10716" spans="6:23" x14ac:dyDescent="0.2">
      <c r="F10716" s="1"/>
      <c r="G10716" s="1"/>
      <c r="H10716" s="1"/>
      <c r="I10716" s="1"/>
      <c r="S10716">
        <v>11658</v>
      </c>
      <c r="T10716" s="1">
        <v>-1.1134E-6</v>
      </c>
      <c r="U10716" s="1">
        <v>-3.2365999999999997E-7</v>
      </c>
      <c r="V10716" s="1">
        <v>1.9455000000000001E-7</v>
      </c>
      <c r="W10716" s="1">
        <v>2.7646000000000002E-9</v>
      </c>
    </row>
    <row r="10717" spans="6:23" x14ac:dyDescent="0.2">
      <c r="F10717" s="1"/>
      <c r="G10717" s="1"/>
      <c r="H10717" s="1"/>
      <c r="I10717" s="1"/>
      <c r="S10717">
        <v>11659</v>
      </c>
      <c r="T10717" s="1">
        <v>-7.0925000000000003E-7</v>
      </c>
      <c r="U10717" s="1">
        <v>-6.9439000000000001E-7</v>
      </c>
      <c r="V10717" s="1">
        <v>1.0899999999999999E-6</v>
      </c>
      <c r="W10717" s="1">
        <v>1.0044E-9</v>
      </c>
    </row>
    <row r="10718" spans="6:23" x14ac:dyDescent="0.2">
      <c r="F10718" s="1"/>
      <c r="G10718" s="1"/>
      <c r="H10718" s="1"/>
      <c r="I10718" s="1"/>
      <c r="S10718">
        <v>11660</v>
      </c>
      <c r="T10718" s="1">
        <v>-1.0497000000000001E-6</v>
      </c>
      <c r="U10718" s="1">
        <v>-3.2331E-7</v>
      </c>
      <c r="V10718" s="1">
        <v>1.9383999999999999E-7</v>
      </c>
      <c r="W10718" s="1">
        <v>2.9077000000000002E-9</v>
      </c>
    </row>
    <row r="10719" spans="6:23" x14ac:dyDescent="0.2">
      <c r="F10719" s="1"/>
      <c r="G10719" s="1"/>
      <c r="H10719" s="1"/>
      <c r="I10719" s="1"/>
      <c r="S10719">
        <v>11661</v>
      </c>
      <c r="T10719" s="1">
        <v>3.9155999999999999E-7</v>
      </c>
      <c r="U10719" s="1">
        <v>-6.7947999999999999E-7</v>
      </c>
      <c r="V10719" s="1">
        <v>9.9073999999999994E-7</v>
      </c>
      <c r="W10719" s="1">
        <v>1.7151E-9</v>
      </c>
    </row>
    <row r="10720" spans="6:23" x14ac:dyDescent="0.2">
      <c r="F10720" s="1"/>
      <c r="G10720" s="1"/>
      <c r="H10720" s="1"/>
      <c r="I10720" s="1"/>
      <c r="S10720">
        <v>11662</v>
      </c>
      <c r="T10720" s="1">
        <v>4.5574999999999999E-7</v>
      </c>
      <c r="U10720" s="1">
        <v>-6.7771000000000005E-7</v>
      </c>
      <c r="V10720" s="1">
        <v>9.2910000000000003E-7</v>
      </c>
      <c r="W10720" s="1">
        <v>1.7825E-9</v>
      </c>
    </row>
    <row r="10721" spans="6:23" x14ac:dyDescent="0.2">
      <c r="F10721" s="1"/>
      <c r="G10721" s="1"/>
      <c r="H10721" s="1"/>
      <c r="I10721" s="1"/>
      <c r="S10721">
        <v>11663</v>
      </c>
      <c r="T10721" s="1">
        <v>3.2683999999999998E-7</v>
      </c>
      <c r="U10721" s="1">
        <v>-6.7988000000000002E-7</v>
      </c>
      <c r="V10721" s="1">
        <v>9.904699999999999E-7</v>
      </c>
      <c r="W10721" s="1">
        <v>1.7927E-9</v>
      </c>
    </row>
    <row r="10722" spans="6:23" x14ac:dyDescent="0.2">
      <c r="F10722" s="1"/>
      <c r="G10722" s="1"/>
      <c r="H10722" s="1"/>
      <c r="I10722" s="1"/>
      <c r="S10722">
        <v>11664</v>
      </c>
      <c r="T10722" s="1">
        <v>3.9089999999999999E-7</v>
      </c>
      <c r="U10722" s="1">
        <v>-6.7889999999999997E-7</v>
      </c>
      <c r="V10722" s="1">
        <v>9.2931999999999996E-7</v>
      </c>
      <c r="W10722" s="1">
        <v>1.8769E-9</v>
      </c>
    </row>
    <row r="10723" spans="6:23" x14ac:dyDescent="0.2">
      <c r="F10723" s="1"/>
      <c r="G10723" s="1"/>
      <c r="H10723" s="1"/>
      <c r="I10723" s="1"/>
      <c r="S10723">
        <v>11665</v>
      </c>
      <c r="T10723" s="1">
        <v>7.7616999999999999E-7</v>
      </c>
      <c r="U10723" s="1">
        <v>-6.7255000000000002E-7</v>
      </c>
      <c r="V10723" s="1">
        <v>-1.1133E-6</v>
      </c>
      <c r="W10723" s="1">
        <v>1.165E-9</v>
      </c>
    </row>
    <row r="10724" spans="6:23" x14ac:dyDescent="0.2">
      <c r="F10724" s="1"/>
      <c r="G10724" s="1"/>
      <c r="H10724" s="1"/>
      <c r="I10724" s="1"/>
      <c r="S10724">
        <v>11666</v>
      </c>
      <c r="T10724" s="1">
        <v>3.2637999999999999E-7</v>
      </c>
      <c r="U10724" s="1">
        <v>-6.8014999999999996E-7</v>
      </c>
      <c r="V10724" s="1">
        <v>9.2959999999999996E-7</v>
      </c>
      <c r="W10724" s="1">
        <v>1.9648000000000001E-9</v>
      </c>
    </row>
    <row r="10725" spans="6:23" x14ac:dyDescent="0.2">
      <c r="F10725" s="1"/>
      <c r="G10725" s="1"/>
      <c r="H10725" s="1"/>
      <c r="I10725" s="1"/>
      <c r="S10725">
        <v>11667</v>
      </c>
      <c r="T10725" s="1">
        <v>-7.6596999999999997E-7</v>
      </c>
      <c r="U10725" s="1">
        <v>-7.0049000000000005E-7</v>
      </c>
      <c r="V10725" s="1">
        <v>1.0595E-6</v>
      </c>
      <c r="W10725" s="1">
        <v>9.6324999999999996E-10</v>
      </c>
    </row>
    <row r="10726" spans="6:23" x14ac:dyDescent="0.2">
      <c r="F10726" s="1"/>
      <c r="G10726" s="1"/>
      <c r="H10726" s="1"/>
      <c r="I10726" s="1"/>
      <c r="S10726">
        <v>11668</v>
      </c>
      <c r="T10726" s="1">
        <v>1.0533999999999999E-6</v>
      </c>
      <c r="U10726" s="1">
        <v>-6.7240000000000001E-7</v>
      </c>
      <c r="V10726" s="1">
        <v>7.8075999999999996E-7</v>
      </c>
      <c r="W10726" s="1">
        <v>1.1282999999999999E-9</v>
      </c>
    </row>
    <row r="10727" spans="6:23" x14ac:dyDescent="0.2">
      <c r="F10727" s="1"/>
      <c r="G10727" s="1"/>
      <c r="H10727" s="1"/>
      <c r="I10727" s="1"/>
      <c r="S10727">
        <v>11669</v>
      </c>
      <c r="T10727" s="1">
        <v>7.1406000000000003E-7</v>
      </c>
      <c r="U10727" s="1">
        <v>-6.7408000000000001E-7</v>
      </c>
      <c r="V10727" s="1">
        <v>-1.1151999999999999E-6</v>
      </c>
      <c r="W10727" s="1">
        <v>1.2192999999999999E-9</v>
      </c>
    </row>
    <row r="10728" spans="6:23" x14ac:dyDescent="0.2">
      <c r="F10728" s="1"/>
      <c r="G10728" s="1"/>
      <c r="H10728" s="1"/>
      <c r="I10728" s="1"/>
      <c r="S10728">
        <v>11670</v>
      </c>
      <c r="T10728" s="1">
        <v>1.1165E-6</v>
      </c>
      <c r="U10728" s="1">
        <v>-6.7380000000000001E-7</v>
      </c>
      <c r="V10728" s="1">
        <v>7.1256999999999998E-7</v>
      </c>
      <c r="W10728" s="1">
        <v>1.1214000000000001E-9</v>
      </c>
    </row>
    <row r="10729" spans="6:23" x14ac:dyDescent="0.2">
      <c r="F10729" s="1"/>
      <c r="G10729" s="1"/>
      <c r="H10729" s="1"/>
      <c r="I10729" s="1"/>
      <c r="S10729">
        <v>11671</v>
      </c>
      <c r="T10729" s="1">
        <v>-8.0836999999999998E-7</v>
      </c>
      <c r="U10729" s="1">
        <v>-6.9736000000000005E-7</v>
      </c>
      <c r="V10729" s="1">
        <v>1.0395E-6</v>
      </c>
      <c r="W10729" s="1">
        <v>9.5692000000000004E-10</v>
      </c>
    </row>
    <row r="10730" spans="6:23" x14ac:dyDescent="0.2">
      <c r="F10730" s="1"/>
      <c r="G10730" s="1"/>
      <c r="H10730" s="1"/>
      <c r="I10730" s="1"/>
      <c r="S10730">
        <v>11672</v>
      </c>
      <c r="T10730" s="1">
        <v>-1.1131E-6</v>
      </c>
      <c r="U10730" s="1">
        <v>-3.2357999999999999E-7</v>
      </c>
      <c r="V10730" s="1">
        <v>1.2907E-7</v>
      </c>
      <c r="W10730" s="1">
        <v>2.8213000000000002E-9</v>
      </c>
    </row>
    <row r="10731" spans="6:23" x14ac:dyDescent="0.2">
      <c r="F10731" s="1"/>
      <c r="G10731" s="1"/>
      <c r="H10731" s="1"/>
      <c r="I10731" s="1"/>
      <c r="S10731">
        <v>11673</v>
      </c>
      <c r="T10731" s="1">
        <v>6.4955999999999995E-7</v>
      </c>
      <c r="U10731" s="1">
        <v>-6.7543999999999997E-7</v>
      </c>
      <c r="V10731" s="1">
        <v>-1.1161E-6</v>
      </c>
      <c r="W10731" s="1">
        <v>1.2816E-9</v>
      </c>
    </row>
    <row r="10732" spans="6:23" x14ac:dyDescent="0.2">
      <c r="F10732" s="1"/>
      <c r="G10732" s="1"/>
      <c r="H10732" s="1"/>
      <c r="I10732" s="1"/>
      <c r="S10732">
        <v>11674</v>
      </c>
      <c r="T10732" s="1">
        <v>-1.0487E-6</v>
      </c>
      <c r="U10732" s="1">
        <v>-3.2317E-7</v>
      </c>
      <c r="V10732" s="1">
        <v>1.2844E-7</v>
      </c>
      <c r="W10732" s="1">
        <v>2.9728999999999999E-9</v>
      </c>
    </row>
    <row r="10733" spans="6:23" x14ac:dyDescent="0.2">
      <c r="F10733" s="1"/>
      <c r="G10733" s="1"/>
      <c r="H10733" s="1"/>
      <c r="I10733" s="1"/>
      <c r="S10733">
        <v>11675</v>
      </c>
      <c r="T10733" s="1">
        <v>-1.1755E-6</v>
      </c>
      <c r="U10733" s="1">
        <v>-3.2502999999999999E-7</v>
      </c>
      <c r="V10733" s="1">
        <v>-8.4839000000000004E-7</v>
      </c>
      <c r="W10733" s="1">
        <v>1.8705000000000001E-9</v>
      </c>
    </row>
    <row r="10734" spans="6:23" x14ac:dyDescent="0.2">
      <c r="F10734" s="1"/>
      <c r="G10734" s="1"/>
      <c r="H10734" s="1"/>
      <c r="I10734" s="1"/>
      <c r="S10734">
        <v>11676</v>
      </c>
      <c r="T10734" s="1">
        <v>-8.0554E-7</v>
      </c>
      <c r="U10734" s="1">
        <v>-7.0638999999999996E-7</v>
      </c>
      <c r="V10734" s="1">
        <v>1.0126000000000001E-6</v>
      </c>
      <c r="W10734" s="1">
        <v>9.5499000000000003E-10</v>
      </c>
    </row>
    <row r="10735" spans="6:23" x14ac:dyDescent="0.2">
      <c r="F10735" s="1"/>
      <c r="G10735" s="1"/>
      <c r="H10735" s="1"/>
      <c r="I10735" s="1"/>
      <c r="S10735">
        <v>11677</v>
      </c>
      <c r="T10735" s="1">
        <v>5.8475999999999995E-7</v>
      </c>
      <c r="U10735" s="1">
        <v>-6.7670999999999998E-7</v>
      </c>
      <c r="V10735" s="1">
        <v>-1.1168E-6</v>
      </c>
      <c r="W10735" s="1">
        <v>1.3469E-9</v>
      </c>
    </row>
    <row r="10736" spans="6:23" x14ac:dyDescent="0.2">
      <c r="F10736" s="1"/>
      <c r="G10736" s="1"/>
      <c r="H10736" s="1"/>
      <c r="I10736" s="1"/>
      <c r="S10736">
        <v>11678</v>
      </c>
      <c r="T10736" s="1">
        <v>9.9090999999999997E-7</v>
      </c>
      <c r="U10736" s="1">
        <v>-6.7179000000000001E-7</v>
      </c>
      <c r="V10736" s="1">
        <v>7.8235000000000001E-7</v>
      </c>
      <c r="W10736" s="1">
        <v>1.1976999999999999E-9</v>
      </c>
    </row>
    <row r="10737" spans="6:23" x14ac:dyDescent="0.2">
      <c r="F10737" s="1"/>
      <c r="G10737" s="1"/>
      <c r="H10737" s="1"/>
      <c r="I10737" s="1"/>
      <c r="S10737">
        <v>11679</v>
      </c>
      <c r="T10737" s="1">
        <v>1.0544E-6</v>
      </c>
      <c r="U10737" s="1">
        <v>-6.7364000000000004E-7</v>
      </c>
      <c r="V10737" s="1">
        <v>7.1414999999999997E-7</v>
      </c>
      <c r="W10737" s="1">
        <v>1.1842999999999999E-9</v>
      </c>
    </row>
    <row r="10738" spans="6:23" x14ac:dyDescent="0.2">
      <c r="F10738" s="1"/>
      <c r="G10738" s="1"/>
      <c r="H10738" s="1"/>
      <c r="I10738" s="1"/>
      <c r="S10738">
        <v>11680</v>
      </c>
      <c r="T10738" s="1">
        <v>-8.0624000000000005E-7</v>
      </c>
      <c r="U10738" s="1">
        <v>-7.1483999999999996E-7</v>
      </c>
      <c r="V10738" s="1">
        <v>9.6424000000000006E-7</v>
      </c>
      <c r="W10738" s="1">
        <v>9.7466000000000002E-10</v>
      </c>
    </row>
    <row r="10739" spans="6:23" x14ac:dyDescent="0.2">
      <c r="F10739" s="1"/>
      <c r="G10739" s="1"/>
      <c r="H10739" s="1"/>
      <c r="I10739" s="1"/>
      <c r="S10739">
        <v>11681</v>
      </c>
      <c r="T10739" s="1">
        <v>-7.5611999999999997E-7</v>
      </c>
      <c r="U10739" s="1">
        <v>-7.0401999999999997E-7</v>
      </c>
      <c r="V10739" s="1">
        <v>1.0173E-6</v>
      </c>
      <c r="W10739" s="1">
        <v>1.0001999999999999E-9</v>
      </c>
    </row>
    <row r="10740" spans="6:23" x14ac:dyDescent="0.2">
      <c r="F10740" s="1"/>
      <c r="G10740" s="1"/>
      <c r="H10740" s="1"/>
      <c r="I10740" s="1"/>
      <c r="S10740">
        <v>11682</v>
      </c>
      <c r="T10740" s="1">
        <v>5.1936000000000001E-7</v>
      </c>
      <c r="U10740" s="1">
        <v>-6.7831999999999995E-7</v>
      </c>
      <c r="V10740" s="1">
        <v>-1.1175999999999999E-6</v>
      </c>
      <c r="W10740" s="1">
        <v>1.4117E-9</v>
      </c>
    </row>
    <row r="10741" spans="6:23" x14ac:dyDescent="0.2">
      <c r="F10741" s="1"/>
      <c r="G10741" s="1"/>
      <c r="H10741" s="1"/>
      <c r="I10741" s="1"/>
      <c r="S10741">
        <v>11683</v>
      </c>
      <c r="T10741" s="1">
        <v>9.2475000000000002E-7</v>
      </c>
      <c r="U10741" s="1">
        <v>-6.7041999999999999E-7</v>
      </c>
      <c r="V10741" s="1">
        <v>7.8441999999999998E-7</v>
      </c>
      <c r="W10741" s="1">
        <v>1.287E-9</v>
      </c>
    </row>
    <row r="10742" spans="6:23" x14ac:dyDescent="0.2">
      <c r="F10742" s="1"/>
      <c r="G10742" s="1"/>
      <c r="H10742" s="1"/>
      <c r="I10742" s="1"/>
      <c r="S10742">
        <v>11684</v>
      </c>
      <c r="T10742" s="1">
        <v>-8.0673000000000002E-7</v>
      </c>
      <c r="U10742" s="1">
        <v>-7.0795000000000004E-7</v>
      </c>
      <c r="V10742" s="1">
        <v>9.2704999999999998E-7</v>
      </c>
      <c r="W10742" s="1">
        <v>1.0382E-9</v>
      </c>
    </row>
    <row r="10743" spans="6:23" x14ac:dyDescent="0.2">
      <c r="F10743" s="1"/>
      <c r="G10743" s="1"/>
      <c r="H10743" s="1"/>
      <c r="I10743" s="1"/>
      <c r="S10743">
        <v>11685</v>
      </c>
      <c r="T10743" s="1">
        <v>-7.5267000000000003E-7</v>
      </c>
      <c r="U10743" s="1">
        <v>-7.0640999999999998E-7</v>
      </c>
      <c r="V10743" s="1">
        <v>9.7086999999999991E-7</v>
      </c>
      <c r="W10743" s="1">
        <v>1.0472000000000001E-9</v>
      </c>
    </row>
    <row r="10744" spans="6:23" x14ac:dyDescent="0.2">
      <c r="F10744" s="1"/>
      <c r="G10744" s="1"/>
      <c r="H10744" s="1"/>
      <c r="I10744" s="1"/>
      <c r="S10744">
        <v>11686</v>
      </c>
      <c r="T10744" s="1">
        <v>-7.0762000000000003E-7</v>
      </c>
      <c r="U10744" s="1">
        <v>-6.9774000000000005E-7</v>
      </c>
      <c r="V10744" s="1">
        <v>1.026E-6</v>
      </c>
      <c r="W10744" s="1">
        <v>1.0573000000000001E-9</v>
      </c>
    </row>
    <row r="10745" spans="6:23" x14ac:dyDescent="0.2">
      <c r="F10745" s="1"/>
      <c r="G10745" s="1"/>
      <c r="H10745" s="1"/>
      <c r="I10745" s="1"/>
      <c r="S10745">
        <v>11687</v>
      </c>
      <c r="T10745" s="1">
        <v>-7.5127000000000003E-7</v>
      </c>
      <c r="U10745" s="1">
        <v>-7.0839000000000001E-7</v>
      </c>
      <c r="V10745" s="1">
        <v>9.2394999999999996E-7</v>
      </c>
      <c r="W10745" s="1">
        <v>1.1002E-9</v>
      </c>
    </row>
    <row r="10746" spans="6:23" x14ac:dyDescent="0.2">
      <c r="F10746" s="1"/>
      <c r="G10746" s="1"/>
      <c r="H10746" s="1"/>
      <c r="I10746" s="1"/>
      <c r="S10746">
        <v>11688</v>
      </c>
      <c r="T10746" s="1">
        <v>-6.9788999999999996E-7</v>
      </c>
      <c r="U10746" s="1">
        <v>-7.0144999999999997E-7</v>
      </c>
      <c r="V10746" s="1">
        <v>9.7545999999999997E-7</v>
      </c>
      <c r="W10746" s="1">
        <v>1.1161999999999999E-9</v>
      </c>
    </row>
    <row r="10747" spans="6:23" x14ac:dyDescent="0.2">
      <c r="F10747" s="1"/>
      <c r="G10747" s="1"/>
      <c r="H10747" s="1"/>
      <c r="I10747" s="1"/>
      <c r="S10747">
        <v>11689</v>
      </c>
      <c r="T10747" s="1">
        <v>4.5397999999999999E-7</v>
      </c>
      <c r="U10747" s="1">
        <v>-6.7919000000000004E-7</v>
      </c>
      <c r="V10747" s="1">
        <v>-1.1181999999999999E-6</v>
      </c>
      <c r="W10747" s="1">
        <v>1.4781000000000001E-9</v>
      </c>
    </row>
    <row r="10748" spans="6:23" x14ac:dyDescent="0.2">
      <c r="F10748" s="1"/>
      <c r="G10748" s="1"/>
      <c r="H10748" s="1"/>
      <c r="I10748" s="1"/>
      <c r="S10748">
        <v>11690</v>
      </c>
      <c r="T10748" s="1">
        <v>8.5773000000000004E-7</v>
      </c>
      <c r="U10748" s="1">
        <v>-6.6990999999999999E-7</v>
      </c>
      <c r="V10748" s="1">
        <v>7.8723000000000004E-7</v>
      </c>
      <c r="W10748" s="1">
        <v>1.3875E-9</v>
      </c>
    </row>
    <row r="10749" spans="6:23" x14ac:dyDescent="0.2">
      <c r="F10749" s="1"/>
      <c r="G10749" s="1"/>
      <c r="H10749" s="1"/>
      <c r="I10749" s="1"/>
      <c r="S10749">
        <v>11691</v>
      </c>
      <c r="T10749" s="1">
        <v>-8.0538999999999999E-7</v>
      </c>
      <c r="U10749" s="1">
        <v>-7.0684E-7</v>
      </c>
      <c r="V10749" s="1">
        <v>8.8011999999999997E-7</v>
      </c>
      <c r="W10749" s="1">
        <v>1.1023E-9</v>
      </c>
    </row>
    <row r="10750" spans="6:23" x14ac:dyDescent="0.2">
      <c r="F10750" s="1"/>
      <c r="G10750" s="1"/>
      <c r="H10750" s="1"/>
      <c r="I10750" s="1"/>
      <c r="S10750">
        <v>11692</v>
      </c>
      <c r="T10750" s="1">
        <v>-6.4506000000000003E-7</v>
      </c>
      <c r="U10750" s="1">
        <v>-6.9126999999999997E-7</v>
      </c>
      <c r="V10750" s="1">
        <v>1.0364999999999999E-6</v>
      </c>
      <c r="W10750" s="1">
        <v>1.1313E-9</v>
      </c>
    </row>
    <row r="10751" spans="6:23" x14ac:dyDescent="0.2">
      <c r="F10751" s="1"/>
      <c r="G10751" s="1"/>
      <c r="H10751" s="1"/>
      <c r="I10751" s="1"/>
      <c r="S10751">
        <v>11693</v>
      </c>
      <c r="T10751" s="1">
        <v>-7.4863999999999996E-7</v>
      </c>
      <c r="U10751" s="1">
        <v>-7.0717E-7</v>
      </c>
      <c r="V10751" s="1">
        <v>8.7555000000000003E-7</v>
      </c>
      <c r="W10751" s="1">
        <v>1.1764E-9</v>
      </c>
    </row>
    <row r="10752" spans="6:23" x14ac:dyDescent="0.2">
      <c r="F10752" s="1"/>
      <c r="G10752" s="1"/>
      <c r="H10752" s="1"/>
      <c r="I10752" s="1"/>
      <c r="S10752">
        <v>11694</v>
      </c>
      <c r="T10752" s="1">
        <v>-6.9678999999999998E-7</v>
      </c>
      <c r="U10752" s="1">
        <v>-7.0607000000000002E-7</v>
      </c>
      <c r="V10752" s="1">
        <v>9.2516000000000001E-7</v>
      </c>
      <c r="W10752" s="1">
        <v>1.1714999999999999E-9</v>
      </c>
    </row>
    <row r="10753" spans="6:23" x14ac:dyDescent="0.2">
      <c r="F10753" s="1"/>
      <c r="G10753" s="1"/>
      <c r="H10753" s="1"/>
      <c r="I10753" s="1"/>
      <c r="S10753">
        <v>11695</v>
      </c>
      <c r="T10753" s="1">
        <v>7.9042000000000001E-7</v>
      </c>
      <c r="U10753" s="1">
        <v>-6.6909000000000002E-7</v>
      </c>
      <c r="V10753" s="1">
        <v>7.9037E-7</v>
      </c>
      <c r="W10753" s="1">
        <v>1.502E-9</v>
      </c>
    </row>
    <row r="10754" spans="6:23" x14ac:dyDescent="0.2">
      <c r="F10754" s="1"/>
      <c r="G10754" s="1"/>
      <c r="H10754" s="1"/>
      <c r="I10754" s="1"/>
      <c r="S10754">
        <v>11696</v>
      </c>
      <c r="T10754" s="1">
        <v>-6.9072000000000003E-7</v>
      </c>
      <c r="U10754" s="1">
        <v>-7.0479000000000005E-7</v>
      </c>
      <c r="V10754" s="1">
        <v>8.7202999999999995E-7</v>
      </c>
      <c r="W10754" s="1">
        <v>1.2697000000000001E-9</v>
      </c>
    </row>
    <row r="10755" spans="6:23" x14ac:dyDescent="0.2">
      <c r="F10755" s="1"/>
      <c r="G10755" s="1"/>
      <c r="H10755" s="1"/>
      <c r="I10755" s="1"/>
      <c r="S10755">
        <v>11697</v>
      </c>
      <c r="T10755" s="1">
        <v>-8.0432999999999995E-7</v>
      </c>
      <c r="U10755" s="1">
        <v>-7.0236E-7</v>
      </c>
      <c r="V10755" s="1">
        <v>8.2518999999999999E-7</v>
      </c>
      <c r="W10755" s="1">
        <v>1.1979E-9</v>
      </c>
    </row>
    <row r="10756" spans="6:23" x14ac:dyDescent="0.2">
      <c r="F10756" s="1"/>
      <c r="G10756" s="1"/>
      <c r="H10756" s="1"/>
      <c r="I10756" s="1"/>
      <c r="S10756">
        <v>11698</v>
      </c>
      <c r="T10756" s="1">
        <v>-5.8233999999999996E-7</v>
      </c>
      <c r="U10756" s="1">
        <v>-6.8983999999999999E-7</v>
      </c>
      <c r="V10756" s="1">
        <v>1.0474999999999999E-6</v>
      </c>
      <c r="W10756" s="1">
        <v>1.1912E-9</v>
      </c>
    </row>
    <row r="10757" spans="6:23" x14ac:dyDescent="0.2">
      <c r="F10757" s="1"/>
      <c r="G10757" s="1"/>
      <c r="H10757" s="1"/>
      <c r="I10757" s="1"/>
      <c r="S10757">
        <v>11699</v>
      </c>
      <c r="T10757" s="1">
        <v>-6.4178999999999998E-7</v>
      </c>
      <c r="U10757" s="1">
        <v>-6.9770000000000001E-7</v>
      </c>
      <c r="V10757" s="1">
        <v>9.7989999999999993E-7</v>
      </c>
      <c r="W10757" s="1">
        <v>1.1876999999999999E-9</v>
      </c>
    </row>
    <row r="10758" spans="6:23" x14ac:dyDescent="0.2">
      <c r="F10758" s="1"/>
      <c r="G10758" s="1"/>
      <c r="H10758" s="1"/>
      <c r="I10758" s="1"/>
      <c r="S10758">
        <v>11700</v>
      </c>
      <c r="T10758" s="1">
        <v>7.2302000000000002E-7</v>
      </c>
      <c r="U10758" s="1">
        <v>-6.6988999999999997E-7</v>
      </c>
      <c r="V10758" s="1">
        <v>7.9347000000000002E-7</v>
      </c>
      <c r="W10758" s="1">
        <v>1.6226E-9</v>
      </c>
    </row>
    <row r="10759" spans="6:23" x14ac:dyDescent="0.2">
      <c r="F10759" s="1"/>
      <c r="G10759" s="1"/>
      <c r="H10759" s="1"/>
      <c r="I10759" s="1"/>
      <c r="S10759">
        <v>11701</v>
      </c>
      <c r="T10759" s="1">
        <v>-6.3656000000000003E-7</v>
      </c>
      <c r="U10759" s="1">
        <v>-7.0068E-7</v>
      </c>
      <c r="V10759" s="1">
        <v>9.2516999999999997E-7</v>
      </c>
      <c r="W10759" s="1">
        <v>1.2698999999999999E-9</v>
      </c>
    </row>
    <row r="10760" spans="6:23" x14ac:dyDescent="0.2">
      <c r="F10760" s="1"/>
      <c r="G10760" s="1"/>
      <c r="H10760" s="1"/>
      <c r="I10760" s="1"/>
      <c r="S10760">
        <v>11702</v>
      </c>
      <c r="T10760" s="1">
        <v>-5.7897999999999996E-7</v>
      </c>
      <c r="U10760" s="1">
        <v>-6.9302999999999995E-7</v>
      </c>
      <c r="V10760" s="1">
        <v>9.8378999999999994E-7</v>
      </c>
      <c r="W10760" s="1">
        <v>1.2774E-9</v>
      </c>
    </row>
    <row r="10761" spans="6:23" x14ac:dyDescent="0.2">
      <c r="F10761" s="1"/>
      <c r="G10761" s="1"/>
      <c r="H10761" s="1"/>
      <c r="I10761" s="1"/>
      <c r="S10761">
        <v>11703</v>
      </c>
      <c r="T10761" s="1">
        <v>-6.3158999999999995E-7</v>
      </c>
      <c r="U10761" s="1">
        <v>-7.0105000000000005E-7</v>
      </c>
      <c r="V10761" s="1">
        <v>8.6858000000000001E-7</v>
      </c>
      <c r="W10761" s="1">
        <v>1.3804999999999999E-9</v>
      </c>
    </row>
    <row r="10762" spans="6:23" x14ac:dyDescent="0.2">
      <c r="F10762" s="1"/>
      <c r="G10762" s="1"/>
      <c r="H10762" s="1"/>
      <c r="I10762" s="1"/>
      <c r="S10762">
        <v>11704</v>
      </c>
      <c r="T10762" s="1">
        <v>-5.7569999999999995E-7</v>
      </c>
      <c r="U10762" s="1">
        <v>-6.9629000000000005E-7</v>
      </c>
      <c r="V10762" s="1">
        <v>9.2515000000000005E-7</v>
      </c>
      <c r="W10762" s="1">
        <v>1.3742000000000001E-9</v>
      </c>
    </row>
    <row r="10763" spans="6:23" x14ac:dyDescent="0.2">
      <c r="F10763" s="1"/>
      <c r="G10763" s="1"/>
      <c r="H10763" s="1"/>
      <c r="I10763" s="1"/>
      <c r="S10763">
        <v>11705</v>
      </c>
      <c r="T10763" s="1">
        <v>-8.0241999999999996E-7</v>
      </c>
      <c r="U10763" s="1">
        <v>-6.9831999999999997E-7</v>
      </c>
      <c r="V10763" s="1">
        <v>7.6738000000000003E-7</v>
      </c>
      <c r="W10763" s="1">
        <v>1.3101000000000001E-9</v>
      </c>
    </row>
    <row r="10764" spans="6:23" x14ac:dyDescent="0.2">
      <c r="F10764" s="1"/>
      <c r="G10764" s="1"/>
      <c r="H10764" s="1"/>
      <c r="I10764" s="1"/>
      <c r="S10764">
        <v>11706</v>
      </c>
      <c r="T10764" s="1">
        <v>-5.7207000000000001E-7</v>
      </c>
      <c r="U10764" s="1">
        <v>-6.9803000000000001E-7</v>
      </c>
      <c r="V10764" s="1">
        <v>8.6604999999999995E-7</v>
      </c>
      <c r="W10764" s="1">
        <v>1.4968E-9</v>
      </c>
    </row>
    <row r="10765" spans="6:23" x14ac:dyDescent="0.2">
      <c r="F10765" s="1"/>
      <c r="G10765" s="1"/>
      <c r="H10765" s="1"/>
      <c r="I10765" s="1"/>
      <c r="S10765">
        <v>11707</v>
      </c>
      <c r="T10765" s="1">
        <v>-7.4512999999999995E-7</v>
      </c>
      <c r="U10765" s="1">
        <v>-7.0347000000000004E-7</v>
      </c>
      <c r="V10765" s="1">
        <v>8.2053999999999996E-7</v>
      </c>
      <c r="W10765" s="1">
        <v>1.2846999999999999E-9</v>
      </c>
    </row>
    <row r="10766" spans="6:23" x14ac:dyDescent="0.2">
      <c r="F10766" s="1"/>
      <c r="G10766" s="1"/>
      <c r="H10766" s="1"/>
      <c r="I10766" s="1"/>
      <c r="S10766">
        <v>11708</v>
      </c>
      <c r="T10766" s="1">
        <v>-5.1837E-7</v>
      </c>
      <c r="U10766" s="1">
        <v>-6.8640999999999996E-7</v>
      </c>
      <c r="V10766" s="1">
        <v>1.0488E-6</v>
      </c>
      <c r="W10766" s="1">
        <v>1.2745000000000001E-9</v>
      </c>
    </row>
    <row r="10767" spans="6:23" x14ac:dyDescent="0.2">
      <c r="F10767" s="1"/>
      <c r="G10767" s="1"/>
      <c r="H10767" s="1"/>
      <c r="I10767" s="1"/>
      <c r="S10767">
        <v>11709</v>
      </c>
      <c r="T10767" s="1">
        <v>6.5614999999999996E-7</v>
      </c>
      <c r="U10767" s="1">
        <v>-6.7082000000000002E-7</v>
      </c>
      <c r="V10767" s="1">
        <v>7.9625E-7</v>
      </c>
      <c r="W10767" s="1">
        <v>1.7504999999999999E-9</v>
      </c>
    </row>
    <row r="10768" spans="6:23" x14ac:dyDescent="0.2">
      <c r="F10768" s="1"/>
      <c r="G10768" s="1"/>
      <c r="H10768" s="1"/>
      <c r="I10768" s="1"/>
      <c r="S10768">
        <v>11710</v>
      </c>
      <c r="T10768" s="1">
        <v>-5.1722999999999998E-7</v>
      </c>
      <c r="U10768" s="1">
        <v>-6.8989999999999995E-7</v>
      </c>
      <c r="V10768" s="1">
        <v>9.860899999999999E-7</v>
      </c>
      <c r="W10768" s="1">
        <v>1.3675000000000001E-9</v>
      </c>
    </row>
    <row r="10769" spans="6:23" x14ac:dyDescent="0.2">
      <c r="F10769" s="1"/>
      <c r="G10769" s="1"/>
      <c r="H10769" s="1"/>
      <c r="I10769" s="1"/>
      <c r="S10769">
        <v>11711</v>
      </c>
      <c r="T10769" s="1">
        <v>-8.0034000000000003E-7</v>
      </c>
      <c r="U10769" s="1">
        <v>-6.9525000000000003E-7</v>
      </c>
      <c r="V10769" s="1">
        <v>7.0818000000000003E-7</v>
      </c>
      <c r="W10769" s="1">
        <v>1.4348E-9</v>
      </c>
    </row>
    <row r="10770" spans="6:23" x14ac:dyDescent="0.2">
      <c r="F10770" s="1"/>
      <c r="G10770" s="1"/>
      <c r="H10770" s="1"/>
      <c r="I10770" s="1"/>
      <c r="S10770">
        <v>11712</v>
      </c>
      <c r="T10770" s="1">
        <v>-7.4191999999999996E-7</v>
      </c>
      <c r="U10770" s="1">
        <v>-7.0021000000000005E-7</v>
      </c>
      <c r="V10770" s="1">
        <v>7.6398999999999995E-7</v>
      </c>
      <c r="W10770" s="1">
        <v>1.4080999999999999E-9</v>
      </c>
    </row>
    <row r="10771" spans="6:23" x14ac:dyDescent="0.2">
      <c r="F10771" s="1"/>
      <c r="G10771" s="1"/>
      <c r="H10771" s="1"/>
      <c r="I10771" s="1"/>
      <c r="S10771">
        <v>11713</v>
      </c>
      <c r="T10771" s="1">
        <v>-6.8602E-7</v>
      </c>
      <c r="U10771" s="1">
        <v>-7.0279999999999997E-7</v>
      </c>
      <c r="V10771" s="1">
        <v>8.1584000000000003E-7</v>
      </c>
      <c r="W10771" s="1">
        <v>1.3897000000000001E-9</v>
      </c>
    </row>
    <row r="10772" spans="6:23" x14ac:dyDescent="0.2">
      <c r="F10772" s="1"/>
      <c r="G10772" s="1"/>
      <c r="H10772" s="1"/>
      <c r="I10772" s="1"/>
      <c r="S10772">
        <v>11714</v>
      </c>
      <c r="T10772" s="1">
        <v>-4.5549000000000001E-7</v>
      </c>
      <c r="U10772" s="1">
        <v>-6.8492999999999998E-7</v>
      </c>
      <c r="V10772" s="1">
        <v>1.051E-6</v>
      </c>
      <c r="W10772" s="1">
        <v>1.3520999999999999E-9</v>
      </c>
    </row>
    <row r="10773" spans="6:23" x14ac:dyDescent="0.2">
      <c r="F10773" s="1"/>
      <c r="G10773" s="1"/>
      <c r="H10773" s="1"/>
      <c r="I10773" s="1"/>
      <c r="S10773">
        <v>11715</v>
      </c>
      <c r="T10773" s="1">
        <v>-6.2727999999999999E-7</v>
      </c>
      <c r="U10773" s="1">
        <v>-7.0065999999999998E-7</v>
      </c>
      <c r="V10773" s="1">
        <v>8.1156000000000005E-7</v>
      </c>
      <c r="W10773" s="1">
        <v>1.5118999999999999E-9</v>
      </c>
    </row>
    <row r="10774" spans="6:23" x14ac:dyDescent="0.2">
      <c r="F10774" s="1"/>
      <c r="G10774" s="1"/>
      <c r="H10774" s="1"/>
      <c r="I10774" s="1"/>
      <c r="S10774">
        <v>11716</v>
      </c>
      <c r="T10774" s="1">
        <v>-4.5436E-7</v>
      </c>
      <c r="U10774" s="1">
        <v>-6.8775999999999996E-7</v>
      </c>
      <c r="V10774" s="1">
        <v>9.8840999999999999E-7</v>
      </c>
      <c r="W10774" s="1">
        <v>1.4581E-9</v>
      </c>
    </row>
    <row r="10775" spans="6:23" x14ac:dyDescent="0.2">
      <c r="F10775" s="1"/>
      <c r="G10775" s="1"/>
      <c r="H10775" s="1"/>
      <c r="I10775" s="1"/>
      <c r="S10775">
        <v>11717</v>
      </c>
      <c r="T10775" s="1">
        <v>-5.6759999999999997E-7</v>
      </c>
      <c r="U10775" s="1">
        <v>-6.9871000000000004E-7</v>
      </c>
      <c r="V10775" s="1">
        <v>8.0757000000000002E-7</v>
      </c>
      <c r="W10775" s="1">
        <v>1.6489E-9</v>
      </c>
    </row>
    <row r="10776" spans="6:23" x14ac:dyDescent="0.2">
      <c r="F10776" s="1"/>
      <c r="G10776" s="1"/>
      <c r="H10776" s="1"/>
      <c r="I10776" s="1"/>
      <c r="S10776">
        <v>11718</v>
      </c>
      <c r="T10776" s="1">
        <v>-5.1465999999999998E-7</v>
      </c>
      <c r="U10776" s="1">
        <v>-6.9273000000000004E-7</v>
      </c>
      <c r="V10776" s="1">
        <v>9.2549999999999997E-7</v>
      </c>
      <c r="W10776" s="1">
        <v>1.4812E-9</v>
      </c>
    </row>
    <row r="10777" spans="6:23" x14ac:dyDescent="0.2">
      <c r="F10777" s="1"/>
      <c r="G10777" s="1"/>
      <c r="H10777" s="1"/>
      <c r="I10777" s="1"/>
      <c r="S10777">
        <v>11719</v>
      </c>
      <c r="T10777" s="1">
        <v>-7.9935000000000002E-7</v>
      </c>
      <c r="U10777" s="1">
        <v>-6.9268999999999999E-7</v>
      </c>
      <c r="V10777" s="1">
        <v>6.4715999999999998E-7</v>
      </c>
      <c r="W10777" s="1">
        <v>1.5728E-9</v>
      </c>
    </row>
    <row r="10778" spans="6:23" x14ac:dyDescent="0.2">
      <c r="F10778" s="1"/>
      <c r="G10778" s="1"/>
      <c r="H10778" s="1"/>
      <c r="I10778" s="1"/>
      <c r="S10778">
        <v>11720</v>
      </c>
      <c r="T10778" s="1">
        <v>-4.5327999999999999E-7</v>
      </c>
      <c r="U10778" s="1">
        <v>-6.8935999999999997E-7</v>
      </c>
      <c r="V10778" s="1">
        <v>9.2571000000000005E-7</v>
      </c>
      <c r="W10778" s="1">
        <v>1.5931E-9</v>
      </c>
    </row>
    <row r="10779" spans="6:23" x14ac:dyDescent="0.2">
      <c r="F10779" s="1"/>
      <c r="G10779" s="1"/>
      <c r="H10779" s="1"/>
      <c r="I10779" s="1"/>
      <c r="S10779">
        <v>11721</v>
      </c>
      <c r="T10779" s="1">
        <v>-5.1215000000000004E-7</v>
      </c>
      <c r="U10779" s="1">
        <v>-6.9462999999999997E-7</v>
      </c>
      <c r="V10779" s="1">
        <v>8.6443000000000002E-7</v>
      </c>
      <c r="W10779" s="1">
        <v>1.6235E-9</v>
      </c>
    </row>
    <row r="10780" spans="6:23" x14ac:dyDescent="0.2">
      <c r="F10780" s="1"/>
      <c r="G10780" s="1"/>
      <c r="H10780" s="1"/>
      <c r="I10780" s="1"/>
      <c r="S10780">
        <v>11722</v>
      </c>
      <c r="T10780" s="1">
        <v>-7.3916000000000001E-7</v>
      </c>
      <c r="U10780" s="1">
        <v>-6.9726000000000004E-7</v>
      </c>
      <c r="V10780" s="1">
        <v>7.0521E-7</v>
      </c>
      <c r="W10780" s="1">
        <v>1.5507E-9</v>
      </c>
    </row>
    <row r="10781" spans="6:23" x14ac:dyDescent="0.2">
      <c r="F10781" s="1"/>
      <c r="G10781" s="1"/>
      <c r="H10781" s="1"/>
      <c r="I10781" s="1"/>
      <c r="S10781">
        <v>11723</v>
      </c>
      <c r="T10781" s="1">
        <v>-4.5142E-7</v>
      </c>
      <c r="U10781" s="1">
        <v>-6.9106999999999995E-7</v>
      </c>
      <c r="V10781" s="1">
        <v>8.6407000000000003E-7</v>
      </c>
      <c r="W10781" s="1">
        <v>1.7572000000000001E-9</v>
      </c>
    </row>
    <row r="10782" spans="6:23" x14ac:dyDescent="0.2">
      <c r="F10782" s="1"/>
      <c r="G10782" s="1"/>
      <c r="H10782" s="1"/>
      <c r="I10782" s="1"/>
      <c r="S10782">
        <v>11724</v>
      </c>
      <c r="T10782" s="1">
        <v>-7.3681000000000004E-7</v>
      </c>
      <c r="U10782" s="1">
        <v>-6.9470999999999995E-7</v>
      </c>
      <c r="V10782" s="1">
        <v>6.4496000000000003E-7</v>
      </c>
      <c r="W10782" s="1">
        <v>1.7140999999999999E-9</v>
      </c>
    </row>
    <row r="10783" spans="6:23" x14ac:dyDescent="0.2">
      <c r="F10783" s="1"/>
      <c r="G10783" s="1"/>
      <c r="H10783" s="1"/>
      <c r="I10783" s="1"/>
      <c r="S10783">
        <v>11725</v>
      </c>
      <c r="T10783" s="1">
        <v>-6.8271E-7</v>
      </c>
      <c r="U10783" s="1">
        <v>-7.0019000000000002E-7</v>
      </c>
      <c r="V10783" s="1">
        <v>7.5858999999999997E-7</v>
      </c>
      <c r="W10783" s="1">
        <v>1.5300000000000001E-9</v>
      </c>
    </row>
    <row r="10784" spans="6:23" x14ac:dyDescent="0.2">
      <c r="F10784" s="1"/>
      <c r="G10784" s="1"/>
      <c r="H10784" s="1"/>
      <c r="I10784" s="1"/>
      <c r="S10784">
        <v>11726</v>
      </c>
      <c r="T10784" s="1">
        <v>-3.9196999999999998E-7</v>
      </c>
      <c r="U10784" s="1">
        <v>-6.8352999999999998E-7</v>
      </c>
      <c r="V10784" s="1">
        <v>1.0526000000000001E-6</v>
      </c>
      <c r="W10784" s="1">
        <v>1.4318E-9</v>
      </c>
    </row>
    <row r="10785" spans="6:23" x14ac:dyDescent="0.2">
      <c r="F10785" s="1"/>
      <c r="G10785" s="1"/>
      <c r="H10785" s="1"/>
      <c r="I10785" s="1"/>
      <c r="S10785">
        <v>11727</v>
      </c>
      <c r="T10785" s="1">
        <v>-6.2412999999999996E-7</v>
      </c>
      <c r="U10785" s="1">
        <v>-6.9940999999999999E-7</v>
      </c>
      <c r="V10785" s="1">
        <v>7.5351000000000003E-7</v>
      </c>
      <c r="W10785" s="1">
        <v>1.6709999999999999E-9</v>
      </c>
    </row>
    <row r="10786" spans="6:23" x14ac:dyDescent="0.2">
      <c r="F10786" s="1"/>
      <c r="G10786" s="1"/>
      <c r="H10786" s="1"/>
      <c r="I10786" s="1"/>
      <c r="S10786">
        <v>11728</v>
      </c>
      <c r="T10786" s="1">
        <v>-3.9220999999999999E-7</v>
      </c>
      <c r="U10786" s="1">
        <v>-6.8456000000000004E-7</v>
      </c>
      <c r="V10786" s="1">
        <v>9.8905000000000008E-7</v>
      </c>
      <c r="W10786" s="1">
        <v>1.5573E-9</v>
      </c>
    </row>
    <row r="10787" spans="6:23" x14ac:dyDescent="0.2">
      <c r="F10787" s="1"/>
      <c r="G10787" s="1"/>
      <c r="H10787" s="1"/>
      <c r="I10787" s="1"/>
      <c r="S10787">
        <v>11729</v>
      </c>
      <c r="T10787" s="1">
        <v>-5.6517999999999998E-7</v>
      </c>
      <c r="U10787" s="1">
        <v>-6.9798000000000001E-7</v>
      </c>
      <c r="V10787" s="1">
        <v>7.4876999999999995E-7</v>
      </c>
      <c r="W10787" s="1">
        <v>1.8312E-9</v>
      </c>
    </row>
    <row r="10788" spans="6:23" x14ac:dyDescent="0.2">
      <c r="F10788" s="1"/>
      <c r="G10788" s="1"/>
      <c r="H10788" s="1"/>
      <c r="I10788" s="1"/>
      <c r="S10788">
        <v>11730</v>
      </c>
      <c r="T10788" s="1">
        <v>-7.9854999999999996E-7</v>
      </c>
      <c r="U10788" s="1">
        <v>-6.9014999999999997E-7</v>
      </c>
      <c r="V10788" s="1">
        <v>5.8574E-7</v>
      </c>
      <c r="W10788" s="1">
        <v>1.7264E-9</v>
      </c>
    </row>
    <row r="10789" spans="6:23" x14ac:dyDescent="0.2">
      <c r="F10789" s="1"/>
      <c r="G10789" s="1"/>
      <c r="H10789" s="1"/>
      <c r="I10789" s="1"/>
      <c r="S10789">
        <v>11731</v>
      </c>
      <c r="T10789" s="1">
        <v>-5.0923000000000001E-7</v>
      </c>
      <c r="U10789" s="1">
        <v>-6.9541999999999996E-7</v>
      </c>
      <c r="V10789" s="1">
        <v>8.0457000000000001E-7</v>
      </c>
      <c r="W10789" s="1">
        <v>1.7989000000000001E-9</v>
      </c>
    </row>
    <row r="10790" spans="6:23" x14ac:dyDescent="0.2">
      <c r="F10790" s="1"/>
      <c r="G10790" s="1"/>
      <c r="H10790" s="1"/>
      <c r="I10790" s="1"/>
      <c r="S10790">
        <v>11732</v>
      </c>
      <c r="T10790" s="1">
        <v>-6.8021000000000003E-7</v>
      </c>
      <c r="U10790" s="1">
        <v>-6.9795000000000003E-7</v>
      </c>
      <c r="V10790" s="1">
        <v>6.9968000000000003E-7</v>
      </c>
      <c r="W10790" s="1">
        <v>1.6935E-9</v>
      </c>
    </row>
    <row r="10791" spans="6:23" x14ac:dyDescent="0.2">
      <c r="F10791" s="1"/>
      <c r="G10791" s="1"/>
      <c r="H10791" s="1"/>
      <c r="I10791" s="1"/>
      <c r="S10791">
        <v>11733</v>
      </c>
      <c r="T10791" s="1">
        <v>-5.0627000000000005E-7</v>
      </c>
      <c r="U10791" s="1">
        <v>-6.9587999999999996E-7</v>
      </c>
      <c r="V10791" s="1">
        <v>7.4422999999999999E-7</v>
      </c>
      <c r="W10791" s="1">
        <v>2.0078E-9</v>
      </c>
    </row>
    <row r="10792" spans="6:23" x14ac:dyDescent="0.2">
      <c r="F10792" s="1"/>
      <c r="G10792" s="1"/>
      <c r="H10792" s="1"/>
      <c r="I10792" s="1"/>
      <c r="S10792">
        <v>11734</v>
      </c>
      <c r="T10792" s="1">
        <v>-4.4990000000000003E-7</v>
      </c>
      <c r="U10792" s="1">
        <v>-6.9238999999999997E-7</v>
      </c>
      <c r="V10792" s="1">
        <v>8.0171000000000005E-7</v>
      </c>
      <c r="W10792" s="1">
        <v>1.9586999999999999E-9</v>
      </c>
    </row>
    <row r="10793" spans="6:23" x14ac:dyDescent="0.2">
      <c r="F10793" s="1"/>
      <c r="G10793" s="1"/>
      <c r="H10793" s="1"/>
      <c r="I10793" s="1"/>
      <c r="S10793">
        <v>11735</v>
      </c>
      <c r="T10793" s="1">
        <v>-6.2038999999999996E-7</v>
      </c>
      <c r="U10793" s="1">
        <v>-6.9823000000000003E-7</v>
      </c>
      <c r="V10793" s="1">
        <v>6.9467000000000001E-7</v>
      </c>
      <c r="W10793" s="1">
        <v>1.8589000000000001E-9</v>
      </c>
    </row>
    <row r="10794" spans="6:23" x14ac:dyDescent="0.2">
      <c r="F10794" s="1"/>
      <c r="G10794" s="1"/>
      <c r="H10794" s="1"/>
      <c r="I10794" s="1"/>
      <c r="S10794">
        <v>11736</v>
      </c>
      <c r="T10794" s="1">
        <v>-4.4738000000000003E-7</v>
      </c>
      <c r="U10794" s="1">
        <v>-6.9327999999999997E-7</v>
      </c>
      <c r="V10794" s="1">
        <v>7.3985999999999996E-7</v>
      </c>
      <c r="W10794" s="1">
        <v>2.1971000000000002E-9</v>
      </c>
    </row>
    <row r="10795" spans="6:23" x14ac:dyDescent="0.2">
      <c r="F10795" s="1"/>
      <c r="G10795" s="1"/>
      <c r="H10795" s="1"/>
      <c r="I10795" s="1"/>
      <c r="S10795">
        <v>11737</v>
      </c>
      <c r="T10795" s="1">
        <v>-5.6135999999999999E-7</v>
      </c>
      <c r="U10795" s="1">
        <v>-6.9790999999999998E-7</v>
      </c>
      <c r="V10795" s="1">
        <v>6.8950000000000003E-7</v>
      </c>
      <c r="W10795" s="1">
        <v>2.0429E-9</v>
      </c>
    </row>
    <row r="10796" spans="6:23" x14ac:dyDescent="0.2">
      <c r="F10796" s="1"/>
      <c r="G10796" s="1"/>
      <c r="H10796" s="1"/>
      <c r="I10796" s="1"/>
      <c r="S10796">
        <v>11738</v>
      </c>
      <c r="T10796" s="1">
        <v>-3.9098000000000002E-7</v>
      </c>
      <c r="U10796" s="1">
        <v>-6.863E-7</v>
      </c>
      <c r="V10796" s="1">
        <v>9.2610000000000001E-7</v>
      </c>
      <c r="W10796" s="1">
        <v>1.7079000000000001E-9</v>
      </c>
    </row>
    <row r="10797" spans="6:23" x14ac:dyDescent="0.2">
      <c r="F10797" s="1"/>
      <c r="G10797" s="1"/>
      <c r="H10797" s="1"/>
      <c r="I10797" s="1"/>
      <c r="S10797">
        <v>11739</v>
      </c>
      <c r="T10797" s="1">
        <v>-7.9879000000000002E-7</v>
      </c>
      <c r="U10797" s="1">
        <v>-6.8779000000000005E-7</v>
      </c>
      <c r="V10797" s="1">
        <v>5.2338999999999998E-7</v>
      </c>
      <c r="W10797" s="1">
        <v>1.8936000000000002E-9</v>
      </c>
    </row>
    <row r="10798" spans="6:23" x14ac:dyDescent="0.2">
      <c r="F10798" s="1"/>
      <c r="G10798" s="1"/>
      <c r="H10798" s="1"/>
      <c r="I10798" s="1"/>
      <c r="S10798">
        <v>11740</v>
      </c>
      <c r="T10798" s="1">
        <v>-7.3649E-7</v>
      </c>
      <c r="U10798" s="1">
        <v>-6.9213999999999995E-7</v>
      </c>
      <c r="V10798" s="1">
        <v>5.8335999999999995E-7</v>
      </c>
      <c r="W10798" s="1">
        <v>1.8948000000000001E-9</v>
      </c>
    </row>
    <row r="10799" spans="6:23" x14ac:dyDescent="0.2">
      <c r="F10799" s="1"/>
      <c r="G10799" s="1"/>
      <c r="H10799" s="1"/>
      <c r="I10799" s="1"/>
      <c r="S10799">
        <v>11741</v>
      </c>
      <c r="T10799" s="1">
        <v>-6.7795999999999996E-7</v>
      </c>
      <c r="U10799" s="1">
        <v>-6.9591000000000004E-7</v>
      </c>
      <c r="V10799" s="1">
        <v>6.3969999999999999E-7</v>
      </c>
      <c r="W10799" s="1">
        <v>1.8805999999999999E-9</v>
      </c>
    </row>
    <row r="10800" spans="6:23" x14ac:dyDescent="0.2">
      <c r="F10800" s="1"/>
      <c r="G10800" s="1"/>
      <c r="H10800" s="1"/>
      <c r="I10800" s="1"/>
      <c r="S10800">
        <v>11742</v>
      </c>
      <c r="T10800" s="1">
        <v>-7.3651999999999998E-7</v>
      </c>
      <c r="U10800" s="1">
        <v>-6.8983999999999999E-7</v>
      </c>
      <c r="V10800" s="1">
        <v>5.2129999999999999E-7</v>
      </c>
      <c r="W10800" s="1">
        <v>2.0898E-9</v>
      </c>
    </row>
    <row r="10801" spans="6:23" x14ac:dyDescent="0.2">
      <c r="F10801" s="1"/>
      <c r="G10801" s="1"/>
      <c r="H10801" s="1"/>
      <c r="I10801" s="1"/>
      <c r="S10801">
        <v>11743</v>
      </c>
      <c r="T10801" s="1">
        <v>-6.1821000000000003E-7</v>
      </c>
      <c r="U10801" s="1">
        <v>-6.9676999999999996E-7</v>
      </c>
      <c r="V10801" s="1">
        <v>6.3458999999999997E-7</v>
      </c>
      <c r="W10801" s="1">
        <v>2.0719999999999999E-9</v>
      </c>
    </row>
    <row r="10802" spans="6:23" x14ac:dyDescent="0.2">
      <c r="F10802" s="1"/>
      <c r="G10802" s="1"/>
      <c r="H10802" s="1"/>
      <c r="I10802" s="1"/>
      <c r="S10802">
        <v>11744</v>
      </c>
      <c r="T10802" s="1">
        <v>-5.0347000000000005E-7</v>
      </c>
      <c r="U10802" s="1">
        <v>-6.9599999999999999E-7</v>
      </c>
      <c r="V10802" s="1">
        <v>6.8334999999999999E-7</v>
      </c>
      <c r="W10802" s="1">
        <v>2.2507000000000001E-9</v>
      </c>
    </row>
    <row r="10803" spans="6:23" x14ac:dyDescent="0.2">
      <c r="F10803" s="1"/>
      <c r="G10803" s="1"/>
      <c r="H10803" s="1"/>
      <c r="I10803" s="1"/>
      <c r="S10803">
        <v>11745</v>
      </c>
      <c r="T10803" s="1">
        <v>-5.5917999999999996E-7</v>
      </c>
      <c r="U10803" s="1">
        <v>-6.9686000000000001E-7</v>
      </c>
      <c r="V10803" s="1">
        <v>6.2857000000000002E-7</v>
      </c>
      <c r="W10803" s="1">
        <v>2.2878999999999999E-9</v>
      </c>
    </row>
    <row r="10804" spans="6:23" x14ac:dyDescent="0.2">
      <c r="F10804" s="1"/>
      <c r="G10804" s="1"/>
      <c r="H10804" s="1"/>
      <c r="I10804" s="1"/>
      <c r="S10804">
        <v>11746</v>
      </c>
      <c r="T10804" s="1">
        <v>-3.8981000000000002E-7</v>
      </c>
      <c r="U10804" s="1">
        <v>-6.8767999999999997E-7</v>
      </c>
      <c r="V10804" s="1">
        <v>8.6336000000000002E-7</v>
      </c>
      <c r="W10804" s="1">
        <v>1.8971E-9</v>
      </c>
    </row>
    <row r="10805" spans="6:23" x14ac:dyDescent="0.2">
      <c r="F10805" s="1"/>
      <c r="G10805" s="1"/>
      <c r="H10805" s="1"/>
      <c r="I10805" s="1"/>
      <c r="S10805">
        <v>11747</v>
      </c>
      <c r="T10805" s="1">
        <v>-7.9983999999999999E-7</v>
      </c>
      <c r="U10805" s="1">
        <v>-6.8530000000000003E-7</v>
      </c>
      <c r="V10805" s="1">
        <v>4.6076E-7</v>
      </c>
      <c r="W10805" s="1">
        <v>2.0682E-9</v>
      </c>
    </row>
    <row r="10806" spans="6:23" x14ac:dyDescent="0.2">
      <c r="F10806" s="1"/>
      <c r="G10806" s="1"/>
      <c r="H10806" s="1"/>
      <c r="I10806" s="1"/>
      <c r="S10806">
        <v>11748</v>
      </c>
      <c r="T10806" s="1">
        <v>-6.7619000000000002E-7</v>
      </c>
      <c r="U10806" s="1">
        <v>-6.9396999999999996E-7</v>
      </c>
      <c r="V10806" s="1">
        <v>5.7906000000000005E-7</v>
      </c>
      <c r="W10806" s="1">
        <v>2.0883999999999999E-9</v>
      </c>
    </row>
    <row r="10807" spans="6:23" x14ac:dyDescent="0.2">
      <c r="F10807" s="1"/>
      <c r="G10807" s="1"/>
      <c r="H10807" s="1"/>
      <c r="I10807" s="1"/>
      <c r="S10807">
        <v>11749</v>
      </c>
      <c r="T10807" s="1">
        <v>-7.3751999999999995E-7</v>
      </c>
      <c r="U10807" s="1">
        <v>-6.8772000000000002E-7</v>
      </c>
      <c r="V10807" s="1">
        <v>4.5797999999999998E-7</v>
      </c>
      <c r="W10807" s="1">
        <v>2.2945999999999999E-9</v>
      </c>
    </row>
    <row r="10808" spans="6:23" x14ac:dyDescent="0.2">
      <c r="F10808" s="1"/>
      <c r="G10808" s="1"/>
      <c r="H10808" s="1"/>
      <c r="I10808" s="1"/>
      <c r="S10808">
        <v>11750</v>
      </c>
      <c r="T10808" s="1">
        <v>-6.1605999999999997E-7</v>
      </c>
      <c r="U10808" s="1">
        <v>-6.9535000000000004E-7</v>
      </c>
      <c r="V10808" s="1">
        <v>5.7415000000000004E-7</v>
      </c>
      <c r="W10808" s="1">
        <v>2.3093999999999999E-9</v>
      </c>
    </row>
    <row r="10809" spans="6:23" x14ac:dyDescent="0.2">
      <c r="F10809" s="1"/>
      <c r="G10809" s="1"/>
      <c r="H10809" s="1"/>
      <c r="I10809" s="1"/>
      <c r="S10809">
        <v>11751</v>
      </c>
      <c r="T10809" s="1">
        <v>-4.4502E-7</v>
      </c>
      <c r="U10809" s="1">
        <v>-6.9381999999999995E-7</v>
      </c>
      <c r="V10809" s="1">
        <v>6.7853000000000003E-7</v>
      </c>
      <c r="W10809" s="1">
        <v>2.4687E-9</v>
      </c>
    </row>
    <row r="10810" spans="6:23" x14ac:dyDescent="0.2">
      <c r="F10810" s="1"/>
      <c r="G10810" s="1"/>
      <c r="H10810" s="1"/>
      <c r="I10810" s="1"/>
      <c r="S10810">
        <v>11752</v>
      </c>
      <c r="T10810" s="1">
        <v>-5.5682000000000003E-7</v>
      </c>
      <c r="U10810" s="1">
        <v>-6.9653E-7</v>
      </c>
      <c r="V10810" s="1">
        <v>5.6785999999999995E-7</v>
      </c>
      <c r="W10810" s="1">
        <v>2.5542000000000001E-9</v>
      </c>
    </row>
    <row r="10811" spans="6:23" x14ac:dyDescent="0.2">
      <c r="F10811" s="1"/>
      <c r="G10811" s="1"/>
      <c r="H10811" s="1"/>
      <c r="I10811" s="1"/>
      <c r="S10811">
        <v>11753</v>
      </c>
      <c r="T10811" s="1">
        <v>-5.0126999999999999E-7</v>
      </c>
      <c r="U10811" s="1">
        <v>-6.9597E-7</v>
      </c>
      <c r="V10811" s="1">
        <v>6.2229E-7</v>
      </c>
      <c r="W10811" s="1">
        <v>2.5238999999999999E-9</v>
      </c>
    </row>
    <row r="10812" spans="6:23" x14ac:dyDescent="0.2">
      <c r="F10812" s="1"/>
      <c r="G10812" s="1"/>
      <c r="H10812" s="1"/>
      <c r="I10812" s="1"/>
      <c r="S10812">
        <v>11754</v>
      </c>
      <c r="T10812" s="1">
        <v>-3.8831000000000001E-7</v>
      </c>
      <c r="U10812" s="1">
        <v>-6.8891000000000005E-7</v>
      </c>
      <c r="V10812" s="1">
        <v>8.0080999999999998E-7</v>
      </c>
      <c r="W10812" s="1">
        <v>2.1239000000000001E-9</v>
      </c>
    </row>
    <row r="10813" spans="6:23" x14ac:dyDescent="0.2">
      <c r="F10813" s="1"/>
      <c r="G10813" s="1"/>
      <c r="H10813" s="1"/>
      <c r="I10813" s="1"/>
      <c r="S10813">
        <v>11755</v>
      </c>
      <c r="T10813" s="1">
        <v>-4.9894000000000005E-7</v>
      </c>
      <c r="U10813" s="1">
        <v>-6.9647000000000004E-7</v>
      </c>
      <c r="V10813" s="1">
        <v>5.6033000000000004E-7</v>
      </c>
      <c r="W10813" s="1">
        <v>2.8257999999999999E-9</v>
      </c>
    </row>
    <row r="10814" spans="6:23" x14ac:dyDescent="0.2">
      <c r="F10814" s="1"/>
      <c r="G10814" s="1"/>
      <c r="H10814" s="1"/>
      <c r="I10814" s="1"/>
      <c r="S10814">
        <v>11756</v>
      </c>
      <c r="T10814" s="1">
        <v>-4.4312000000000001E-7</v>
      </c>
      <c r="U10814" s="1">
        <v>-6.9439000000000001E-7</v>
      </c>
      <c r="V10814" s="1">
        <v>6.1603999999999995E-7</v>
      </c>
      <c r="W10814" s="1">
        <v>2.7776E-9</v>
      </c>
    </row>
    <row r="10815" spans="6:23" x14ac:dyDescent="0.2">
      <c r="F10815" s="1"/>
      <c r="G10815" s="1"/>
      <c r="H10815" s="1"/>
      <c r="I10815" s="1"/>
      <c r="S10815">
        <v>11757</v>
      </c>
      <c r="T10815" s="1">
        <v>-3.8677000000000001E-7</v>
      </c>
      <c r="U10815" s="1">
        <v>-6.8980000000000005E-7</v>
      </c>
      <c r="V10815" s="1">
        <v>7.3855999999999996E-7</v>
      </c>
      <c r="W10815" s="1">
        <v>2.3888999999999999E-9</v>
      </c>
    </row>
    <row r="10816" spans="6:23" x14ac:dyDescent="0.2">
      <c r="F10816" s="1"/>
      <c r="G10816" s="1"/>
      <c r="H10816" s="1"/>
      <c r="I10816" s="1"/>
      <c r="S10816">
        <v>11758</v>
      </c>
      <c r="T10816" s="1">
        <v>-4.4169999999999999E-7</v>
      </c>
      <c r="U10816" s="1">
        <v>-6.9531999999999996E-7</v>
      </c>
      <c r="V10816" s="1">
        <v>5.5430999999999999E-7</v>
      </c>
      <c r="W10816" s="1">
        <v>3.112E-9</v>
      </c>
    </row>
    <row r="10817" spans="6:23" x14ac:dyDescent="0.2">
      <c r="F10817" s="1"/>
      <c r="G10817" s="1"/>
      <c r="H10817" s="1"/>
      <c r="I10817" s="1"/>
      <c r="S10817">
        <v>11759</v>
      </c>
      <c r="T10817" s="1">
        <v>-3.8484E-7</v>
      </c>
      <c r="U10817" s="1">
        <v>-6.9075000000000001E-7</v>
      </c>
      <c r="V10817" s="1">
        <v>6.7565000000000004E-7</v>
      </c>
      <c r="W10817" s="1">
        <v>2.6947999999999998E-9</v>
      </c>
    </row>
    <row r="10818" spans="6:23" x14ac:dyDescent="0.2">
      <c r="F10818" s="1"/>
      <c r="G10818" s="1"/>
      <c r="H10818" s="1"/>
      <c r="I10818" s="1"/>
      <c r="S10818">
        <v>11760</v>
      </c>
      <c r="T10818" s="1">
        <v>-6.7411999999999995E-7</v>
      </c>
      <c r="U10818" s="1">
        <v>-6.9195999999999996E-7</v>
      </c>
      <c r="V10818" s="1">
        <v>5.1872999999999999E-7</v>
      </c>
      <c r="W10818" s="1">
        <v>2.315E-9</v>
      </c>
    </row>
    <row r="10819" spans="6:23" x14ac:dyDescent="0.2">
      <c r="F10819" s="1"/>
      <c r="G10819" s="1"/>
      <c r="H10819" s="1"/>
      <c r="I10819" s="1"/>
      <c r="S10819">
        <v>11761</v>
      </c>
      <c r="T10819" s="1">
        <v>-3.8408999999999999E-7</v>
      </c>
      <c r="U10819" s="1">
        <v>-6.9156000000000003E-7</v>
      </c>
      <c r="V10819" s="1">
        <v>6.1294000000000003E-7</v>
      </c>
      <c r="W10819" s="1">
        <v>3.0367000000000001E-9</v>
      </c>
    </row>
    <row r="10820" spans="6:23" x14ac:dyDescent="0.2">
      <c r="F10820" s="1"/>
      <c r="G10820" s="1"/>
      <c r="H10820" s="1"/>
      <c r="I10820" s="1"/>
      <c r="S10820">
        <v>11762</v>
      </c>
      <c r="T10820" s="1">
        <v>-8.0149000000000001E-7</v>
      </c>
      <c r="U10820" s="1">
        <v>-6.8322999999999996E-7</v>
      </c>
      <c r="V10820" s="1">
        <v>3.9591E-7</v>
      </c>
      <c r="W10820" s="1">
        <v>2.2471999999999998E-9</v>
      </c>
    </row>
    <row r="10821" spans="6:23" x14ac:dyDescent="0.2">
      <c r="F10821" s="1"/>
      <c r="G10821" s="1"/>
      <c r="H10821" s="1"/>
      <c r="I10821" s="1"/>
      <c r="S10821">
        <v>11763</v>
      </c>
      <c r="T10821" s="1">
        <v>-3.8454999999999999E-7</v>
      </c>
      <c r="U10821" s="1">
        <v>-6.9240000000000003E-7</v>
      </c>
      <c r="V10821" s="1">
        <v>5.5015000000000004E-7</v>
      </c>
      <c r="W10821" s="1">
        <v>3.4096999999999999E-9</v>
      </c>
    </row>
    <row r="10822" spans="6:23" x14ac:dyDescent="0.2">
      <c r="F10822" s="1"/>
      <c r="G10822" s="1"/>
      <c r="H10822" s="1"/>
      <c r="I10822" s="1"/>
      <c r="S10822">
        <v>11764</v>
      </c>
      <c r="T10822" s="1">
        <v>1.1177999999999999E-6</v>
      </c>
      <c r="U10822" s="1">
        <v>-6.7505E-7</v>
      </c>
      <c r="V10822" s="1">
        <v>6.4720000000000002E-7</v>
      </c>
      <c r="W10822" s="1">
        <v>1.1714999999999999E-9</v>
      </c>
    </row>
    <row r="10823" spans="6:23" x14ac:dyDescent="0.2">
      <c r="F10823" s="1"/>
      <c r="G10823" s="1"/>
      <c r="H10823" s="1"/>
      <c r="I10823" s="1"/>
      <c r="S10823">
        <v>11765</v>
      </c>
      <c r="T10823" s="1">
        <v>-6.7542000000000005E-7</v>
      </c>
      <c r="U10823" s="1">
        <v>-6.8973999999999998E-7</v>
      </c>
      <c r="V10823" s="1">
        <v>4.5559000000000002E-7</v>
      </c>
      <c r="W10823" s="1">
        <v>2.5517999999999998E-9</v>
      </c>
    </row>
    <row r="10824" spans="6:23" x14ac:dyDescent="0.2">
      <c r="F10824" s="1"/>
      <c r="G10824" s="1"/>
      <c r="H10824" s="1"/>
      <c r="I10824" s="1"/>
      <c r="S10824">
        <v>11766</v>
      </c>
      <c r="T10824" s="1">
        <v>-6.1534E-7</v>
      </c>
      <c r="U10824" s="1">
        <v>-6.9383000000000001E-7</v>
      </c>
      <c r="V10824" s="1">
        <v>5.1304000000000005E-7</v>
      </c>
      <c r="W10824" s="1">
        <v>2.5639999999999998E-9</v>
      </c>
    </row>
    <row r="10825" spans="6:23" x14ac:dyDescent="0.2">
      <c r="F10825" s="1"/>
      <c r="G10825" s="1"/>
      <c r="H10825" s="1"/>
      <c r="I10825" s="1"/>
      <c r="S10825">
        <v>11767</v>
      </c>
      <c r="T10825" s="1">
        <v>-7.3837000000000001E-7</v>
      </c>
      <c r="U10825" s="1">
        <v>-6.8558000000000003E-7</v>
      </c>
      <c r="V10825" s="1">
        <v>3.9420000000000002E-7</v>
      </c>
      <c r="W10825" s="1">
        <v>2.5049999999999999E-9</v>
      </c>
    </row>
    <row r="10826" spans="6:23" x14ac:dyDescent="0.2">
      <c r="F10826" s="1"/>
      <c r="G10826" s="1"/>
      <c r="H10826" s="1"/>
      <c r="I10826" s="1"/>
      <c r="S10826">
        <v>11768</v>
      </c>
      <c r="T10826" s="1">
        <v>-6.1510000000000005E-7</v>
      </c>
      <c r="U10826" s="1">
        <v>-6.9210000000000001E-7</v>
      </c>
      <c r="V10826" s="1">
        <v>4.5154999999999999E-7</v>
      </c>
      <c r="W10826" s="1">
        <v>2.833E-9</v>
      </c>
    </row>
    <row r="10827" spans="6:23" x14ac:dyDescent="0.2">
      <c r="F10827" s="1"/>
      <c r="G10827" s="1"/>
      <c r="H10827" s="1"/>
      <c r="I10827" s="1"/>
      <c r="S10827">
        <v>11769</v>
      </c>
      <c r="T10827" s="1">
        <v>-5.5631000000000004E-7</v>
      </c>
      <c r="U10827" s="1">
        <v>-6.9531E-7</v>
      </c>
      <c r="V10827" s="1">
        <v>5.0699999999999997E-7</v>
      </c>
      <c r="W10827" s="1">
        <v>2.8412000000000001E-9</v>
      </c>
    </row>
    <row r="10828" spans="6:23" x14ac:dyDescent="0.2">
      <c r="F10828" s="1"/>
      <c r="G10828" s="1"/>
      <c r="H10828" s="1"/>
      <c r="I10828" s="1"/>
      <c r="S10828">
        <v>11770</v>
      </c>
      <c r="T10828" s="1">
        <v>-8.0197999999999999E-7</v>
      </c>
      <c r="U10828" s="1">
        <v>-6.8184000000000002E-7</v>
      </c>
      <c r="V10828" s="1">
        <v>3.3078E-7</v>
      </c>
      <c r="W10828" s="1">
        <v>2.4235000000000002E-9</v>
      </c>
    </row>
    <row r="10829" spans="6:23" x14ac:dyDescent="0.2">
      <c r="F10829" s="1"/>
      <c r="G10829" s="1"/>
      <c r="H10829" s="1"/>
      <c r="I10829" s="1"/>
      <c r="S10829">
        <v>11771</v>
      </c>
      <c r="T10829" s="1">
        <v>-1.1142000000000001E-6</v>
      </c>
      <c r="U10829" s="1">
        <v>-3.2326E-7</v>
      </c>
      <c r="V10829" s="1">
        <v>6.3685000000000004E-8</v>
      </c>
      <c r="W10829" s="1">
        <v>2.8558E-9</v>
      </c>
    </row>
    <row r="10830" spans="6:23" x14ac:dyDescent="0.2">
      <c r="F10830" s="1"/>
      <c r="G10830" s="1"/>
      <c r="H10830" s="1"/>
      <c r="I10830" s="1"/>
      <c r="S10830">
        <v>11772</v>
      </c>
      <c r="T10830" s="1">
        <v>-6.7624000000000003E-7</v>
      </c>
      <c r="U10830" s="1">
        <v>-6.8764999999999999E-7</v>
      </c>
      <c r="V10830" s="1">
        <v>3.9237000000000001E-7</v>
      </c>
      <c r="W10830" s="1">
        <v>2.795E-9</v>
      </c>
    </row>
    <row r="10831" spans="6:23" x14ac:dyDescent="0.2">
      <c r="F10831" s="1"/>
      <c r="G10831" s="1"/>
      <c r="H10831" s="1"/>
      <c r="I10831" s="1"/>
      <c r="S10831">
        <v>11773</v>
      </c>
      <c r="T10831" s="1">
        <v>-1.0492000000000001E-6</v>
      </c>
      <c r="U10831" s="1">
        <v>-3.2281999999999998E-7</v>
      </c>
      <c r="V10831" s="1">
        <v>6.3045000000000006E-8</v>
      </c>
      <c r="W10831" s="1">
        <v>3.0128000000000002E-9</v>
      </c>
    </row>
    <row r="10832" spans="6:23" x14ac:dyDescent="0.2">
      <c r="F10832" s="1"/>
      <c r="G10832" s="1"/>
      <c r="H10832" s="1"/>
      <c r="I10832" s="1"/>
      <c r="S10832">
        <v>11774</v>
      </c>
      <c r="T10832" s="1">
        <v>-6.1495000000000004E-7</v>
      </c>
      <c r="U10832" s="1">
        <v>-6.8983999999999999E-7</v>
      </c>
      <c r="V10832" s="1">
        <v>3.8981000000000002E-7</v>
      </c>
      <c r="W10832" s="1">
        <v>3.1133E-9</v>
      </c>
    </row>
    <row r="10833" spans="6:23" x14ac:dyDescent="0.2">
      <c r="F10833" s="1"/>
      <c r="G10833" s="1"/>
      <c r="H10833" s="1"/>
      <c r="I10833" s="1"/>
      <c r="S10833">
        <v>11775</v>
      </c>
      <c r="T10833" s="1">
        <v>-5.5466000000000002E-7</v>
      </c>
      <c r="U10833" s="1">
        <v>-6.9413000000000004E-7</v>
      </c>
      <c r="V10833" s="1">
        <v>4.4694E-7</v>
      </c>
      <c r="W10833" s="1">
        <v>3.1462000000000002E-9</v>
      </c>
    </row>
    <row r="10834" spans="6:23" x14ac:dyDescent="0.2">
      <c r="F10834" s="1"/>
      <c r="G10834" s="1"/>
      <c r="H10834" s="1"/>
      <c r="I10834" s="1"/>
      <c r="S10834">
        <v>11776</v>
      </c>
      <c r="T10834" s="1">
        <v>-4.9810000000000005E-7</v>
      </c>
      <c r="U10834" s="1">
        <v>-6.9609999999999999E-7</v>
      </c>
      <c r="V10834" s="1">
        <v>5.0072000000000005E-7</v>
      </c>
      <c r="W10834" s="1">
        <v>3.1423000000000002E-9</v>
      </c>
    </row>
    <row r="10835" spans="6:23" x14ac:dyDescent="0.2">
      <c r="F10835" s="1"/>
      <c r="G10835" s="1"/>
      <c r="H10835" s="1"/>
      <c r="I10835" s="1"/>
      <c r="S10835">
        <v>11777</v>
      </c>
      <c r="T10835" s="1">
        <v>-8.0207000000000003E-7</v>
      </c>
      <c r="U10835" s="1">
        <v>-6.8014999999999996E-7</v>
      </c>
      <c r="V10835" s="1">
        <v>2.6567999999999998E-7</v>
      </c>
      <c r="W10835" s="1">
        <v>2.5908999999999998E-9</v>
      </c>
    </row>
    <row r="10836" spans="6:23" x14ac:dyDescent="0.2">
      <c r="F10836" s="1"/>
      <c r="G10836" s="1"/>
      <c r="H10836" s="1"/>
      <c r="I10836" s="1"/>
      <c r="S10836">
        <v>11778</v>
      </c>
      <c r="T10836" s="1">
        <v>-4.9452000000000001E-7</v>
      </c>
      <c r="U10836" s="1">
        <v>-6.9663000000000001E-7</v>
      </c>
      <c r="V10836" s="1">
        <v>4.3998E-7</v>
      </c>
      <c r="W10836" s="1">
        <v>3.4873000000000001E-9</v>
      </c>
    </row>
    <row r="10837" spans="6:23" x14ac:dyDescent="0.2">
      <c r="F10837" s="1"/>
      <c r="G10837" s="1"/>
      <c r="H10837" s="1"/>
      <c r="I10837" s="1"/>
      <c r="S10837">
        <v>11779</v>
      </c>
      <c r="T10837" s="1">
        <v>-4.4022000000000001E-7</v>
      </c>
      <c r="U10837" s="1">
        <v>-6.9663999999999997E-7</v>
      </c>
      <c r="V10837" s="1">
        <v>4.9243999999999998E-7</v>
      </c>
      <c r="W10837" s="1">
        <v>3.4683000000000001E-9</v>
      </c>
    </row>
    <row r="10838" spans="6:23" x14ac:dyDescent="0.2">
      <c r="F10838" s="1"/>
      <c r="G10838" s="1"/>
      <c r="H10838" s="1"/>
      <c r="I10838" s="1"/>
      <c r="S10838">
        <v>11780</v>
      </c>
      <c r="T10838" s="1">
        <v>9.924799999999999E-7</v>
      </c>
      <c r="U10838" s="1">
        <v>-6.7276999999999996E-7</v>
      </c>
      <c r="V10838" s="1">
        <v>7.1559999999999998E-7</v>
      </c>
      <c r="W10838" s="1">
        <v>1.2635E-9</v>
      </c>
    </row>
    <row r="10839" spans="6:23" x14ac:dyDescent="0.2">
      <c r="F10839" s="1"/>
      <c r="G10839" s="1"/>
      <c r="H10839" s="1"/>
      <c r="I10839" s="1"/>
      <c r="S10839">
        <v>11781</v>
      </c>
      <c r="T10839" s="1">
        <v>-3.8514000000000002E-7</v>
      </c>
      <c r="U10839" s="1">
        <v>-6.9472999999999997E-7</v>
      </c>
      <c r="V10839" s="1">
        <v>4.8757000000000002E-7</v>
      </c>
      <c r="W10839" s="1">
        <v>3.7961000000000002E-9</v>
      </c>
    </row>
    <row r="10840" spans="6:23" x14ac:dyDescent="0.2">
      <c r="F10840" s="1"/>
      <c r="G10840" s="1"/>
      <c r="H10840" s="1"/>
      <c r="I10840" s="1"/>
      <c r="S10840">
        <v>11782</v>
      </c>
      <c r="T10840" s="1">
        <v>-5.5290999999999999E-7</v>
      </c>
      <c r="U10840" s="1">
        <v>-6.9248999999999998E-7</v>
      </c>
      <c r="V10840" s="1">
        <v>3.8677000000000001E-7</v>
      </c>
      <c r="W10840" s="1">
        <v>3.4615000000000001E-9</v>
      </c>
    </row>
    <row r="10841" spans="6:23" x14ac:dyDescent="0.2">
      <c r="F10841" s="1"/>
      <c r="G10841" s="1"/>
      <c r="H10841" s="1"/>
      <c r="I10841" s="1"/>
      <c r="S10841">
        <v>11783</v>
      </c>
      <c r="T10841" s="1">
        <v>-8.0045999999999996E-7</v>
      </c>
      <c r="U10841" s="1">
        <v>-6.7901000000000004E-7</v>
      </c>
      <c r="V10841" s="1">
        <v>1.9950999999999999E-7</v>
      </c>
      <c r="W10841" s="1">
        <v>2.7459000000000002E-9</v>
      </c>
    </row>
    <row r="10842" spans="6:23" x14ac:dyDescent="0.2">
      <c r="F10842" s="1"/>
      <c r="G10842" s="1"/>
      <c r="H10842" s="1"/>
      <c r="I10842" s="1"/>
      <c r="S10842">
        <v>11784</v>
      </c>
      <c r="T10842" s="1">
        <v>-4.9294999999999998E-7</v>
      </c>
      <c r="U10842" s="1">
        <v>-6.9556000000000002E-7</v>
      </c>
      <c r="V10842" s="1">
        <v>3.8326000000000001E-7</v>
      </c>
      <c r="W10842" s="1">
        <v>3.8235999999999999E-9</v>
      </c>
    </row>
    <row r="10843" spans="6:23" x14ac:dyDescent="0.2">
      <c r="F10843" s="1"/>
      <c r="G10843" s="1"/>
      <c r="H10843" s="1"/>
      <c r="I10843" s="1"/>
      <c r="S10843">
        <v>11785</v>
      </c>
      <c r="T10843" s="1">
        <v>-4.4032000000000001E-7</v>
      </c>
      <c r="U10843" s="1">
        <v>-6.9678000000000002E-7</v>
      </c>
      <c r="V10843" s="1">
        <v>4.3608999999999998E-7</v>
      </c>
      <c r="W10843" s="1">
        <v>3.8164000000000002E-9</v>
      </c>
    </row>
    <row r="10844" spans="6:23" x14ac:dyDescent="0.2">
      <c r="F10844" s="1"/>
      <c r="G10844" s="1"/>
      <c r="H10844" s="1"/>
      <c r="I10844" s="1"/>
      <c r="S10844">
        <v>11786</v>
      </c>
      <c r="T10844" s="1">
        <v>9.2641999999999995E-7</v>
      </c>
      <c r="U10844" s="1">
        <v>-6.7125000000000003E-7</v>
      </c>
      <c r="V10844" s="1">
        <v>7.1747000000000003E-7</v>
      </c>
      <c r="W10844" s="1">
        <v>1.3658E-9</v>
      </c>
    </row>
    <row r="10845" spans="6:23" x14ac:dyDescent="0.2">
      <c r="F10845" s="1"/>
      <c r="G10845" s="1"/>
      <c r="H10845" s="1"/>
      <c r="I10845" s="1"/>
      <c r="S10845">
        <v>11787</v>
      </c>
      <c r="T10845" s="1">
        <v>-4.3929000000000001E-7</v>
      </c>
      <c r="U10845" s="1">
        <v>-6.9436999999999999E-7</v>
      </c>
      <c r="V10845" s="1">
        <v>3.8117999999999998E-7</v>
      </c>
      <c r="W10845" s="1">
        <v>4.1916999999999999E-9</v>
      </c>
    </row>
    <row r="10846" spans="6:23" x14ac:dyDescent="0.2">
      <c r="F10846" s="1"/>
      <c r="G10846" s="1"/>
      <c r="H10846" s="1"/>
      <c r="I10846" s="1"/>
      <c r="S10846">
        <v>11788</v>
      </c>
      <c r="T10846" s="1">
        <v>-3.8687999999999998E-7</v>
      </c>
      <c r="U10846" s="1">
        <v>-6.9340999999999996E-7</v>
      </c>
      <c r="V10846" s="1">
        <v>4.3193999999999999E-7</v>
      </c>
      <c r="W10846" s="1">
        <v>4.1880999999999996E-9</v>
      </c>
    </row>
    <row r="10847" spans="6:23" x14ac:dyDescent="0.2">
      <c r="F10847" s="1"/>
      <c r="G10847" s="1"/>
      <c r="H10847" s="1"/>
      <c r="I10847" s="1"/>
      <c r="S10847">
        <v>11789</v>
      </c>
      <c r="T10847" s="1">
        <v>-3.2799000000000001E-7</v>
      </c>
      <c r="U10847" s="1">
        <v>-6.8136999999999997E-7</v>
      </c>
      <c r="V10847" s="1">
        <v>1.0537E-6</v>
      </c>
      <c r="W10847" s="1">
        <v>1.5142E-9</v>
      </c>
    </row>
    <row r="10848" spans="6:23" x14ac:dyDescent="0.2">
      <c r="F10848" s="1"/>
      <c r="G10848" s="1"/>
      <c r="H10848" s="1"/>
      <c r="I10848" s="1"/>
      <c r="S10848">
        <v>11790</v>
      </c>
      <c r="T10848" s="1">
        <v>-3.8715000000000002E-7</v>
      </c>
      <c r="U10848" s="1">
        <v>-6.9166000000000004E-7</v>
      </c>
      <c r="V10848" s="1">
        <v>3.7851999999999998E-7</v>
      </c>
      <c r="W10848" s="1">
        <v>4.5941000000000001E-9</v>
      </c>
    </row>
    <row r="10849" spans="6:23" x14ac:dyDescent="0.2">
      <c r="F10849" s="1"/>
      <c r="G10849" s="1"/>
      <c r="H10849" s="1"/>
      <c r="I10849" s="1"/>
      <c r="S10849">
        <v>11791</v>
      </c>
      <c r="T10849" s="1">
        <v>-3.2753000000000002E-7</v>
      </c>
      <c r="U10849" s="1">
        <v>-6.8265000000000004E-7</v>
      </c>
      <c r="V10849" s="1">
        <v>9.9020999999999992E-7</v>
      </c>
      <c r="W10849" s="1">
        <v>1.6521999999999999E-9</v>
      </c>
    </row>
    <row r="10850" spans="6:23" x14ac:dyDescent="0.2">
      <c r="F10850" s="1"/>
      <c r="G10850" s="1"/>
      <c r="H10850" s="1"/>
      <c r="I10850" s="1"/>
      <c r="S10850">
        <v>11792</v>
      </c>
      <c r="T10850" s="1">
        <v>-2.6287000000000002E-7</v>
      </c>
      <c r="U10850" s="1">
        <v>-6.7981999999999996E-7</v>
      </c>
      <c r="V10850" s="1">
        <v>1.0550000000000001E-6</v>
      </c>
      <c r="W10850" s="1">
        <v>1.5904E-9</v>
      </c>
    </row>
    <row r="10851" spans="6:23" x14ac:dyDescent="0.2">
      <c r="F10851" s="1"/>
      <c r="G10851" s="1"/>
      <c r="H10851" s="1"/>
      <c r="I10851" s="1"/>
      <c r="S10851">
        <v>11793</v>
      </c>
      <c r="T10851" s="1">
        <v>-3.2720000000000002E-7</v>
      </c>
      <c r="U10851" s="1">
        <v>-6.8365000000000001E-7</v>
      </c>
      <c r="V10851" s="1">
        <v>9.2681999999999998E-7</v>
      </c>
      <c r="W10851" s="1">
        <v>1.8228E-9</v>
      </c>
    </row>
    <row r="10852" spans="6:23" x14ac:dyDescent="0.2">
      <c r="F10852" s="1"/>
      <c r="G10852" s="1"/>
      <c r="H10852" s="1"/>
      <c r="I10852" s="1"/>
      <c r="S10852">
        <v>11794</v>
      </c>
      <c r="T10852" s="1">
        <v>-2.6292999999999999E-7</v>
      </c>
      <c r="U10852" s="1">
        <v>-6.8067000000000002E-7</v>
      </c>
      <c r="V10852" s="1">
        <v>9.9116999999999995E-7</v>
      </c>
      <c r="W10852" s="1">
        <v>1.7414E-9</v>
      </c>
    </row>
    <row r="10853" spans="6:23" x14ac:dyDescent="0.2">
      <c r="F10853" s="1"/>
      <c r="G10853" s="1"/>
      <c r="H10853" s="1"/>
      <c r="I10853" s="1"/>
      <c r="S10853">
        <v>11795</v>
      </c>
      <c r="T10853" s="1">
        <v>-1.9756E-7</v>
      </c>
      <c r="U10853" s="1">
        <v>-6.7845000000000004E-7</v>
      </c>
      <c r="V10853" s="1">
        <v>1.0557999999999999E-6</v>
      </c>
      <c r="W10853" s="1">
        <v>1.6594000000000001E-9</v>
      </c>
    </row>
    <row r="10854" spans="6:23" x14ac:dyDescent="0.2">
      <c r="F10854" s="1"/>
      <c r="G10854" s="1"/>
      <c r="H10854" s="1"/>
      <c r="I10854" s="1"/>
      <c r="S10854">
        <v>11796</v>
      </c>
      <c r="T10854" s="1">
        <v>-3.2677000000000001E-7</v>
      </c>
      <c r="U10854" s="1">
        <v>-6.8466000000000004E-7</v>
      </c>
      <c r="V10854" s="1">
        <v>8.6351999999999999E-7</v>
      </c>
      <c r="W10854" s="1">
        <v>2.0350000000000001E-9</v>
      </c>
    </row>
    <row r="10855" spans="6:23" x14ac:dyDescent="0.2">
      <c r="F10855" s="1"/>
      <c r="G10855" s="1"/>
      <c r="H10855" s="1"/>
      <c r="I10855" s="1"/>
      <c r="S10855">
        <v>11797</v>
      </c>
      <c r="T10855" s="1">
        <v>-1.98E-7</v>
      </c>
      <c r="U10855" s="1">
        <v>-6.7886999999999999E-7</v>
      </c>
      <c r="V10855" s="1">
        <v>9.9228000000000009E-7</v>
      </c>
      <c r="W10855" s="1">
        <v>1.8206000000000001E-9</v>
      </c>
    </row>
    <row r="10856" spans="6:23" x14ac:dyDescent="0.2">
      <c r="F10856" s="1"/>
      <c r="G10856" s="1"/>
      <c r="H10856" s="1"/>
      <c r="I10856" s="1"/>
      <c r="S10856">
        <v>11798</v>
      </c>
      <c r="T10856" s="1">
        <v>-1.3121E-7</v>
      </c>
      <c r="U10856" s="1">
        <v>-6.7741000000000003E-7</v>
      </c>
      <c r="V10856" s="1">
        <v>1.0555999999999999E-6</v>
      </c>
      <c r="W10856" s="1">
        <v>1.7188999999999999E-9</v>
      </c>
    </row>
    <row r="10857" spans="6:23" x14ac:dyDescent="0.2">
      <c r="F10857" s="1"/>
      <c r="G10857" s="1"/>
      <c r="H10857" s="1"/>
      <c r="I10857" s="1"/>
      <c r="S10857">
        <v>11799</v>
      </c>
      <c r="T10857" s="1">
        <v>-3.2590000000000003E-7</v>
      </c>
      <c r="U10857" s="1">
        <v>-6.8568999999999999E-7</v>
      </c>
      <c r="V10857" s="1">
        <v>8.0031000000000005E-7</v>
      </c>
      <c r="W10857" s="1">
        <v>2.2874000000000002E-9</v>
      </c>
    </row>
    <row r="10858" spans="6:23" x14ac:dyDescent="0.2">
      <c r="F10858" s="1"/>
      <c r="G10858" s="1"/>
      <c r="H10858" s="1"/>
      <c r="I10858" s="1"/>
      <c r="S10858">
        <v>11800</v>
      </c>
      <c r="T10858" s="1">
        <v>-1.3129000000000001E-7</v>
      </c>
      <c r="U10858" s="1">
        <v>-6.7764999999999998E-7</v>
      </c>
      <c r="V10858" s="1">
        <v>9.9052E-7</v>
      </c>
      <c r="W10858" s="1">
        <v>1.8950000000000002E-9</v>
      </c>
    </row>
    <row r="10859" spans="6:23" x14ac:dyDescent="0.2">
      <c r="F10859" s="1"/>
      <c r="G10859" s="1"/>
      <c r="H10859" s="1"/>
      <c r="I10859" s="1"/>
      <c r="S10859">
        <v>11801</v>
      </c>
      <c r="T10859" s="1">
        <v>-6.4676000000000003E-8</v>
      </c>
      <c r="U10859" s="1">
        <v>-6.7810999999999998E-7</v>
      </c>
      <c r="V10859" s="1">
        <v>1.0546E-6</v>
      </c>
      <c r="W10859" s="1">
        <v>1.7591000000000001E-9</v>
      </c>
    </row>
    <row r="10860" spans="6:23" x14ac:dyDescent="0.2">
      <c r="F10860" s="1"/>
      <c r="G10860" s="1"/>
      <c r="H10860" s="1"/>
      <c r="I10860" s="1"/>
      <c r="S10860">
        <v>11802</v>
      </c>
      <c r="T10860" s="1">
        <v>-3.2478999999999999E-7</v>
      </c>
      <c r="U10860" s="1">
        <v>-6.8663E-7</v>
      </c>
      <c r="V10860" s="1">
        <v>7.3719000000000005E-7</v>
      </c>
      <c r="W10860" s="1">
        <v>2.5825000000000001E-9</v>
      </c>
    </row>
    <row r="10861" spans="6:23" x14ac:dyDescent="0.2">
      <c r="F10861" s="1"/>
      <c r="G10861" s="1"/>
      <c r="H10861" s="1"/>
      <c r="I10861" s="1"/>
      <c r="S10861">
        <v>11803</v>
      </c>
      <c r="T10861" s="1">
        <v>-6.4574999999999994E-8</v>
      </c>
      <c r="U10861" s="1">
        <v>-6.7766000000000005E-7</v>
      </c>
      <c r="V10861" s="1">
        <v>9.9020999999999992E-7</v>
      </c>
      <c r="W10861" s="1">
        <v>1.9435000000000002E-9</v>
      </c>
    </row>
    <row r="10862" spans="6:23" x14ac:dyDescent="0.2">
      <c r="F10862" s="1"/>
      <c r="G10862" s="1"/>
      <c r="H10862" s="1"/>
      <c r="I10862" s="1"/>
      <c r="S10862">
        <v>11804</v>
      </c>
      <c r="T10862" s="1">
        <v>2.3254999999999999E-9</v>
      </c>
      <c r="U10862" s="1">
        <v>-6.7710000000000005E-7</v>
      </c>
      <c r="V10862" s="1">
        <v>1.0531999999999999E-6</v>
      </c>
      <c r="W10862" s="1">
        <v>1.7909000000000001E-9</v>
      </c>
    </row>
    <row r="10863" spans="6:23" x14ac:dyDescent="0.2">
      <c r="F10863" s="1"/>
      <c r="G10863" s="1"/>
      <c r="H10863" s="1"/>
      <c r="I10863" s="1"/>
      <c r="S10863">
        <v>11805</v>
      </c>
      <c r="T10863" s="1">
        <v>-3.2396E-7</v>
      </c>
      <c r="U10863" s="1">
        <v>-6.8746000000000004E-7</v>
      </c>
      <c r="V10863" s="1">
        <v>6.7388999999999995E-7</v>
      </c>
      <c r="W10863" s="1">
        <v>2.9206E-9</v>
      </c>
    </row>
    <row r="10864" spans="6:23" x14ac:dyDescent="0.2">
      <c r="F10864" s="1"/>
      <c r="G10864" s="1"/>
      <c r="H10864" s="1"/>
      <c r="I10864" s="1"/>
      <c r="S10864">
        <v>11806</v>
      </c>
      <c r="T10864" s="1">
        <v>2.6890000000000001E-9</v>
      </c>
      <c r="U10864" s="1">
        <v>-6.7746000000000003E-7</v>
      </c>
      <c r="V10864" s="1">
        <v>9.890200000000001E-7</v>
      </c>
      <c r="W10864" s="1">
        <v>1.9752E-9</v>
      </c>
    </row>
    <row r="10865" spans="6:23" x14ac:dyDescent="0.2">
      <c r="F10865" s="1"/>
      <c r="G10865" s="1"/>
      <c r="H10865" s="1"/>
      <c r="I10865" s="1"/>
      <c r="S10865">
        <v>11807</v>
      </c>
      <c r="T10865" s="1">
        <v>6.8342000000000004E-8</v>
      </c>
      <c r="U10865" s="1">
        <v>-6.7777000000000001E-7</v>
      </c>
      <c r="V10865" s="1">
        <v>1.0526000000000001E-6</v>
      </c>
      <c r="W10865" s="1">
        <v>1.7948E-9</v>
      </c>
    </row>
    <row r="10866" spans="6:23" x14ac:dyDescent="0.2">
      <c r="F10866" s="1"/>
      <c r="G10866" s="1"/>
      <c r="H10866" s="1"/>
      <c r="I10866" s="1"/>
      <c r="S10866">
        <v>11808</v>
      </c>
      <c r="T10866" s="1">
        <v>1.0558999999999999E-6</v>
      </c>
      <c r="U10866" s="1">
        <v>-6.7522000000000003E-7</v>
      </c>
      <c r="V10866" s="1">
        <v>6.4909999999999996E-7</v>
      </c>
      <c r="W10866" s="1">
        <v>1.2408000000000001E-9</v>
      </c>
    </row>
    <row r="10867" spans="6:23" x14ac:dyDescent="0.2">
      <c r="F10867" s="1"/>
      <c r="G10867" s="1"/>
      <c r="H10867" s="1"/>
      <c r="I10867" s="1"/>
      <c r="S10867">
        <v>11809</v>
      </c>
      <c r="T10867" s="1">
        <v>6.8822000000000006E-8</v>
      </c>
      <c r="U10867" s="1">
        <v>-6.7841E-7</v>
      </c>
      <c r="V10867" s="1">
        <v>9.8872000000000008E-7</v>
      </c>
      <c r="W10867" s="1">
        <v>1.9756000000000001E-9</v>
      </c>
    </row>
    <row r="10868" spans="6:23" x14ac:dyDescent="0.2">
      <c r="F10868" s="1"/>
      <c r="G10868" s="1"/>
      <c r="H10868" s="1"/>
      <c r="I10868" s="1"/>
      <c r="S10868">
        <v>11810</v>
      </c>
      <c r="T10868" s="1">
        <v>1.3379000000000001E-7</v>
      </c>
      <c r="U10868" s="1">
        <v>-6.7851999999999996E-7</v>
      </c>
      <c r="V10868" s="1">
        <v>1.0524000000000001E-6</v>
      </c>
      <c r="W10868" s="1">
        <v>1.7792E-9</v>
      </c>
    </row>
    <row r="10869" spans="6:23" x14ac:dyDescent="0.2">
      <c r="F10869" s="1"/>
      <c r="G10869" s="1"/>
      <c r="H10869" s="1"/>
      <c r="I10869" s="1"/>
      <c r="S10869">
        <v>11811</v>
      </c>
      <c r="T10869" s="1">
        <v>8.5982000000000003E-7</v>
      </c>
      <c r="U10869" s="1">
        <v>-6.7019999999999995E-7</v>
      </c>
      <c r="V10869" s="1">
        <v>7.2007999999999997E-7</v>
      </c>
      <c r="W10869" s="1">
        <v>1.4819E-9</v>
      </c>
    </row>
    <row r="10870" spans="6:23" x14ac:dyDescent="0.2">
      <c r="F10870" s="1"/>
      <c r="G10870" s="1"/>
      <c r="H10870" s="1"/>
      <c r="I10870" s="1"/>
      <c r="S10870">
        <v>11812</v>
      </c>
      <c r="T10870" s="1">
        <v>1.3330000000000001E-7</v>
      </c>
      <c r="U10870" s="1">
        <v>-6.7915999999999995E-7</v>
      </c>
      <c r="V10870" s="1">
        <v>9.8977999999999991E-7</v>
      </c>
      <c r="W10870" s="1">
        <v>1.9515000000000001E-9</v>
      </c>
    </row>
    <row r="10871" spans="6:23" x14ac:dyDescent="0.2">
      <c r="F10871" s="1"/>
      <c r="G10871" s="1"/>
      <c r="H10871" s="1"/>
      <c r="I10871" s="1"/>
      <c r="S10871">
        <v>11813</v>
      </c>
      <c r="T10871" s="1">
        <v>-2.6287000000000002E-7</v>
      </c>
      <c r="U10871" s="1">
        <v>-6.8141000000000001E-7</v>
      </c>
      <c r="V10871" s="1">
        <v>9.2740000000000001E-7</v>
      </c>
      <c r="W10871" s="1">
        <v>1.9315000000000002E-9</v>
      </c>
    </row>
    <row r="10872" spans="6:23" x14ac:dyDescent="0.2">
      <c r="F10872" s="1"/>
      <c r="G10872" s="1"/>
      <c r="H10872" s="1"/>
      <c r="I10872" s="1"/>
      <c r="S10872">
        <v>11814</v>
      </c>
      <c r="T10872" s="1">
        <v>-3.2427999999999999E-7</v>
      </c>
      <c r="U10872" s="1">
        <v>-6.8779000000000005E-7</v>
      </c>
      <c r="V10872" s="1">
        <v>6.1052000000000004E-7</v>
      </c>
      <c r="W10872" s="1">
        <v>3.3041000000000002E-9</v>
      </c>
    </row>
    <row r="10873" spans="6:23" x14ac:dyDescent="0.2">
      <c r="F10873" s="1"/>
      <c r="G10873" s="1"/>
      <c r="H10873" s="1"/>
      <c r="I10873" s="1"/>
      <c r="S10873">
        <v>11815</v>
      </c>
      <c r="T10873" s="1">
        <v>-1.9761000000000001E-7</v>
      </c>
      <c r="U10873" s="1">
        <v>-6.7963999999999996E-7</v>
      </c>
      <c r="V10873" s="1">
        <v>9.2740999999999996E-7</v>
      </c>
      <c r="W10873" s="1">
        <v>2.0299000000000002E-9</v>
      </c>
    </row>
    <row r="10874" spans="6:23" x14ac:dyDescent="0.2">
      <c r="F10874" s="1"/>
      <c r="G10874" s="1"/>
      <c r="H10874" s="1"/>
      <c r="I10874" s="1"/>
      <c r="S10874">
        <v>11816</v>
      </c>
      <c r="T10874" s="1">
        <v>1.9781E-7</v>
      </c>
      <c r="U10874" s="1">
        <v>-6.7970999999999999E-7</v>
      </c>
      <c r="V10874" s="1">
        <v>1.0538E-6</v>
      </c>
      <c r="W10874" s="1">
        <v>1.7416000000000001E-9</v>
      </c>
    </row>
    <row r="10875" spans="6:23" x14ac:dyDescent="0.2">
      <c r="F10875" s="1"/>
      <c r="G10875" s="1"/>
      <c r="H10875" s="1"/>
      <c r="I10875" s="1"/>
      <c r="S10875">
        <v>11817</v>
      </c>
      <c r="T10875" s="1">
        <v>-1.3159E-7</v>
      </c>
      <c r="U10875" s="1">
        <v>-6.7843999999999998E-7</v>
      </c>
      <c r="V10875" s="1">
        <v>9.2696000000000004E-7</v>
      </c>
      <c r="W10875" s="1">
        <v>2.1125999999999999E-9</v>
      </c>
    </row>
    <row r="10876" spans="6:23" x14ac:dyDescent="0.2">
      <c r="F10876" s="1"/>
      <c r="G10876" s="1"/>
      <c r="H10876" s="1"/>
      <c r="I10876" s="1"/>
      <c r="S10876">
        <v>11818</v>
      </c>
      <c r="T10876" s="1">
        <v>7.9296999999999999E-7</v>
      </c>
      <c r="U10876" s="1">
        <v>-6.6954000000000005E-7</v>
      </c>
      <c r="V10876" s="1">
        <v>7.2304000000000005E-7</v>
      </c>
      <c r="W10876" s="1">
        <v>1.6123999999999999E-9</v>
      </c>
    </row>
    <row r="10877" spans="6:23" x14ac:dyDescent="0.2">
      <c r="F10877" s="1"/>
      <c r="G10877" s="1"/>
      <c r="H10877" s="1"/>
      <c r="I10877" s="1"/>
      <c r="S10877">
        <v>11819</v>
      </c>
      <c r="T10877" s="1">
        <v>-6.4705999999999997E-8</v>
      </c>
      <c r="U10877" s="1">
        <v>-6.7800000000000001E-7</v>
      </c>
      <c r="V10877" s="1">
        <v>9.2630999999999999E-7</v>
      </c>
      <c r="W10877" s="1">
        <v>2.1719999999999999E-9</v>
      </c>
    </row>
    <row r="10878" spans="6:23" x14ac:dyDescent="0.2">
      <c r="F10878" s="1"/>
      <c r="G10878" s="1"/>
      <c r="H10878" s="1"/>
      <c r="I10878" s="1"/>
      <c r="S10878">
        <v>11820</v>
      </c>
      <c r="T10878" s="1">
        <v>7.258E-7</v>
      </c>
      <c r="U10878" s="1">
        <v>-6.6924000000000003E-7</v>
      </c>
      <c r="V10878" s="1">
        <v>7.2641E-7</v>
      </c>
      <c r="W10878" s="1">
        <v>1.7546999999999999E-9</v>
      </c>
    </row>
    <row r="10879" spans="6:23" x14ac:dyDescent="0.2">
      <c r="F10879" s="1"/>
      <c r="G10879" s="1"/>
      <c r="H10879" s="1"/>
      <c r="I10879" s="1"/>
      <c r="S10879">
        <v>11821</v>
      </c>
      <c r="T10879" s="1">
        <v>2.4181000000000002E-9</v>
      </c>
      <c r="U10879" s="1">
        <v>-6.7802999999999999E-7</v>
      </c>
      <c r="V10879" s="1">
        <v>9.259E-7</v>
      </c>
      <c r="W10879" s="1">
        <v>2.2039999999999998E-9</v>
      </c>
    </row>
    <row r="10880" spans="6:23" x14ac:dyDescent="0.2">
      <c r="F10880" s="1"/>
      <c r="G10880" s="1"/>
      <c r="H10880" s="1"/>
      <c r="I10880" s="1"/>
      <c r="S10880">
        <v>11822</v>
      </c>
      <c r="T10880" s="1">
        <v>-2.6241999999999999E-7</v>
      </c>
      <c r="U10880" s="1">
        <v>-6.8200999999999995E-7</v>
      </c>
      <c r="V10880" s="1">
        <v>8.6361000000000004E-7</v>
      </c>
      <c r="W10880" s="1">
        <v>2.1669E-9</v>
      </c>
    </row>
    <row r="10881" spans="6:23" x14ac:dyDescent="0.2">
      <c r="F10881" s="1"/>
      <c r="G10881" s="1"/>
      <c r="H10881" s="1"/>
      <c r="I10881" s="1"/>
      <c r="S10881">
        <v>11823</v>
      </c>
      <c r="T10881" s="1">
        <v>-3.2564E-7</v>
      </c>
      <c r="U10881" s="1">
        <v>-6.8864999999999996E-7</v>
      </c>
      <c r="V10881" s="1">
        <v>5.4740000000000004E-7</v>
      </c>
      <c r="W10881" s="1">
        <v>3.7127999999999998E-9</v>
      </c>
    </row>
    <row r="10882" spans="6:23" x14ac:dyDescent="0.2">
      <c r="F10882" s="1"/>
      <c r="G10882" s="1"/>
      <c r="H10882" s="1"/>
      <c r="I10882" s="1"/>
      <c r="S10882">
        <v>11824</v>
      </c>
      <c r="T10882" s="1">
        <v>-2.6240999999999998E-7</v>
      </c>
      <c r="U10882" s="1">
        <v>-6.8283000000000003E-7</v>
      </c>
      <c r="V10882" s="1">
        <v>7.9996999999999998E-7</v>
      </c>
      <c r="W10882" s="1">
        <v>2.4440999999999999E-9</v>
      </c>
    </row>
    <row r="10883" spans="6:23" x14ac:dyDescent="0.2">
      <c r="F10883" s="1"/>
      <c r="G10883" s="1"/>
      <c r="H10883" s="1"/>
      <c r="I10883" s="1"/>
      <c r="S10883">
        <v>11825</v>
      </c>
      <c r="T10883" s="1">
        <v>-3.2917999999999999E-7</v>
      </c>
      <c r="U10883" s="1">
        <v>-6.8976999999999996E-7</v>
      </c>
      <c r="V10883" s="1">
        <v>4.8485E-7</v>
      </c>
      <c r="W10883" s="1">
        <v>4.1517999999999997E-9</v>
      </c>
    </row>
    <row r="10884" spans="6:23" x14ac:dyDescent="0.2">
      <c r="F10884" s="1"/>
      <c r="G10884" s="1"/>
      <c r="H10884" s="1"/>
      <c r="I10884" s="1"/>
      <c r="S10884">
        <v>11826</v>
      </c>
      <c r="T10884" s="1">
        <v>1.9788E-7</v>
      </c>
      <c r="U10884" s="1">
        <v>-6.7986999999999996E-7</v>
      </c>
      <c r="V10884" s="1">
        <v>9.9027000000000009E-7</v>
      </c>
      <c r="W10884" s="1">
        <v>1.9110000000000001E-9</v>
      </c>
    </row>
    <row r="10885" spans="6:23" x14ac:dyDescent="0.2">
      <c r="F10885" s="1"/>
      <c r="G10885" s="1"/>
      <c r="H10885" s="1"/>
      <c r="I10885" s="1"/>
      <c r="S10885">
        <v>11827</v>
      </c>
      <c r="T10885" s="1">
        <v>-3.3182000000000002E-7</v>
      </c>
      <c r="U10885" s="1">
        <v>-6.8899000000000003E-7</v>
      </c>
      <c r="V10885" s="1">
        <v>4.2598000000000001E-7</v>
      </c>
      <c r="W10885" s="1">
        <v>4.6010999999999998E-9</v>
      </c>
    </row>
    <row r="10886" spans="6:23" x14ac:dyDescent="0.2">
      <c r="F10886" s="1"/>
      <c r="G10886" s="1"/>
      <c r="H10886" s="1"/>
      <c r="I10886" s="1"/>
      <c r="S10886">
        <v>11828</v>
      </c>
      <c r="T10886" s="1">
        <v>2.6277000000000002E-7</v>
      </c>
      <c r="U10886" s="1">
        <v>-6.7912000000000001E-7</v>
      </c>
      <c r="V10886" s="1">
        <v>1.0529999999999999E-6</v>
      </c>
      <c r="W10886" s="1">
        <v>1.7025000000000001E-9</v>
      </c>
    </row>
    <row r="10887" spans="6:23" x14ac:dyDescent="0.2">
      <c r="F10887" s="1"/>
      <c r="G10887" s="1"/>
      <c r="H10887" s="1"/>
      <c r="I10887" s="1"/>
      <c r="S10887">
        <v>11829</v>
      </c>
      <c r="T10887" s="1">
        <v>-3.3729999999999998E-7</v>
      </c>
      <c r="U10887" s="1">
        <v>-6.8770999999999996E-7</v>
      </c>
      <c r="V10887" s="1">
        <v>3.6824999999999998E-7</v>
      </c>
      <c r="W10887" s="1">
        <v>5.0663999999999998E-9</v>
      </c>
    </row>
    <row r="10888" spans="6:23" x14ac:dyDescent="0.2">
      <c r="F10888" s="1"/>
      <c r="G10888" s="1"/>
      <c r="H10888" s="1"/>
      <c r="I10888" s="1"/>
      <c r="S10888">
        <v>11830</v>
      </c>
      <c r="T10888" s="1">
        <v>6.8741999999999994E-8</v>
      </c>
      <c r="U10888" s="1">
        <v>-6.7899999999999998E-7</v>
      </c>
      <c r="V10888" s="1">
        <v>9.2602000000000003E-7</v>
      </c>
      <c r="W10888" s="1">
        <v>2.2018E-9</v>
      </c>
    </row>
    <row r="10889" spans="6:23" x14ac:dyDescent="0.2">
      <c r="F10889" s="1"/>
      <c r="G10889" s="1"/>
      <c r="H10889" s="1"/>
      <c r="I10889" s="1"/>
      <c r="S10889">
        <v>11831</v>
      </c>
      <c r="T10889" s="1">
        <v>-2.6155000000000001E-7</v>
      </c>
      <c r="U10889" s="1">
        <v>-6.8375999999999998E-7</v>
      </c>
      <c r="V10889" s="1">
        <v>7.3636000000000001E-7</v>
      </c>
      <c r="W10889" s="1">
        <v>2.7688999999999998E-9</v>
      </c>
    </row>
    <row r="10890" spans="6:23" x14ac:dyDescent="0.2">
      <c r="F10890" s="1"/>
      <c r="G10890" s="1"/>
      <c r="H10890" s="1"/>
      <c r="I10890" s="1"/>
      <c r="S10890">
        <v>11832</v>
      </c>
      <c r="T10890" s="1">
        <v>1.3321000000000001E-7</v>
      </c>
      <c r="U10890" s="1">
        <v>-6.7996000000000001E-7</v>
      </c>
      <c r="V10890" s="1">
        <v>9.2706000000000004E-7</v>
      </c>
      <c r="W10890" s="1">
        <v>2.1704999999999999E-9</v>
      </c>
    </row>
    <row r="10891" spans="6:23" x14ac:dyDescent="0.2">
      <c r="F10891" s="1"/>
      <c r="G10891" s="1"/>
      <c r="H10891" s="1"/>
      <c r="I10891" s="1"/>
      <c r="S10891">
        <v>11833</v>
      </c>
      <c r="T10891" s="1">
        <v>-2.6117E-7</v>
      </c>
      <c r="U10891" s="1">
        <v>-6.8429999999999995E-7</v>
      </c>
      <c r="V10891" s="1">
        <v>6.7311000000000002E-7</v>
      </c>
      <c r="W10891" s="1">
        <v>3.1411999999999999E-9</v>
      </c>
    </row>
    <row r="10892" spans="6:23" x14ac:dyDescent="0.2">
      <c r="F10892" s="1"/>
      <c r="G10892" s="1"/>
      <c r="H10892" s="1"/>
      <c r="I10892" s="1"/>
      <c r="S10892">
        <v>11834</v>
      </c>
      <c r="T10892" s="1">
        <v>6.5830000000000001E-7</v>
      </c>
      <c r="U10892" s="1">
        <v>-6.6929999999999999E-7</v>
      </c>
      <c r="V10892" s="1">
        <v>7.3038000000000001E-7</v>
      </c>
      <c r="W10892" s="1">
        <v>1.9126999999999998E-9</v>
      </c>
    </row>
    <row r="10893" spans="6:23" x14ac:dyDescent="0.2">
      <c r="F10893" s="1"/>
      <c r="G10893" s="1"/>
      <c r="H10893" s="1"/>
      <c r="I10893" s="1"/>
      <c r="S10893">
        <v>11835</v>
      </c>
      <c r="T10893" s="1">
        <v>2.6232999999999999E-7</v>
      </c>
      <c r="U10893" s="1">
        <v>-6.7980000000000004E-7</v>
      </c>
      <c r="V10893" s="1">
        <v>9.9096999999999993E-7</v>
      </c>
      <c r="W10893" s="1">
        <v>1.8576999999999999E-9</v>
      </c>
    </row>
    <row r="10894" spans="6:23" x14ac:dyDescent="0.2">
      <c r="F10894" s="1"/>
      <c r="G10894" s="1"/>
      <c r="H10894" s="1"/>
      <c r="I10894" s="1"/>
      <c r="S10894">
        <v>11836</v>
      </c>
      <c r="T10894" s="1">
        <v>2.6171999999999999E-7</v>
      </c>
      <c r="U10894" s="1">
        <v>-6.8047E-7</v>
      </c>
      <c r="V10894" s="1">
        <v>9.2940000000000005E-7</v>
      </c>
      <c r="W10894" s="1">
        <v>2.0477999999999999E-9</v>
      </c>
    </row>
    <row r="10895" spans="6:23" x14ac:dyDescent="0.2">
      <c r="F10895" s="1"/>
      <c r="G10895" s="1"/>
      <c r="H10895" s="1"/>
      <c r="I10895" s="1"/>
      <c r="S10895">
        <v>11837</v>
      </c>
      <c r="T10895" s="1">
        <v>1.9705999999999999E-7</v>
      </c>
      <c r="U10895" s="1">
        <v>-6.8042999999999996E-7</v>
      </c>
      <c r="V10895" s="1">
        <v>9.2846000000000004E-7</v>
      </c>
      <c r="W10895" s="1">
        <v>2.1178999999999999E-9</v>
      </c>
    </row>
    <row r="10896" spans="6:23" x14ac:dyDescent="0.2">
      <c r="F10896" s="1"/>
      <c r="G10896" s="1"/>
      <c r="H10896" s="1"/>
      <c r="I10896" s="1"/>
      <c r="S10896">
        <v>11838</v>
      </c>
      <c r="T10896" s="1">
        <v>-2.6117E-7</v>
      </c>
      <c r="U10896" s="1">
        <v>-6.8443000000000005E-7</v>
      </c>
      <c r="V10896" s="1">
        <v>6.0996000000000004E-7</v>
      </c>
      <c r="W10896" s="1">
        <v>3.5622E-9</v>
      </c>
    </row>
    <row r="10897" spans="6:23" x14ac:dyDescent="0.2">
      <c r="F10897" s="1"/>
      <c r="G10897" s="1"/>
      <c r="H10897" s="1"/>
      <c r="I10897" s="1"/>
      <c r="S10897">
        <v>11839</v>
      </c>
      <c r="T10897" s="1">
        <v>-1.9777E-7</v>
      </c>
      <c r="U10897" s="1">
        <v>-6.8003000000000004E-7</v>
      </c>
      <c r="V10897" s="1">
        <v>8.6361000000000004E-7</v>
      </c>
      <c r="W10897" s="1">
        <v>2.2834999999999998E-9</v>
      </c>
    </row>
    <row r="10898" spans="6:23" x14ac:dyDescent="0.2">
      <c r="F10898" s="1"/>
      <c r="G10898" s="1"/>
      <c r="H10898" s="1"/>
      <c r="I10898" s="1"/>
      <c r="S10898">
        <v>11840</v>
      </c>
      <c r="T10898" s="1">
        <v>-2.6318E-7</v>
      </c>
      <c r="U10898" s="1">
        <v>-6.8413999999999998E-7</v>
      </c>
      <c r="V10898" s="1">
        <v>5.4743000000000003E-7</v>
      </c>
      <c r="W10898" s="1">
        <v>4.0244000000000003E-9</v>
      </c>
    </row>
    <row r="10899" spans="6:23" x14ac:dyDescent="0.2">
      <c r="F10899" s="1"/>
      <c r="G10899" s="1"/>
      <c r="H10899" s="1"/>
      <c r="I10899" s="1"/>
      <c r="S10899">
        <v>11841</v>
      </c>
      <c r="T10899" s="1">
        <v>-1.9756E-7</v>
      </c>
      <c r="U10899" s="1">
        <v>-6.8064000000000004E-7</v>
      </c>
      <c r="V10899" s="1">
        <v>7.9963000000000002E-7</v>
      </c>
      <c r="W10899" s="1">
        <v>2.5848E-9</v>
      </c>
    </row>
    <row r="10900" spans="6:23" x14ac:dyDescent="0.2">
      <c r="F10900" s="1"/>
      <c r="G10900" s="1"/>
      <c r="H10900" s="1"/>
      <c r="I10900" s="1"/>
      <c r="S10900">
        <v>11842</v>
      </c>
      <c r="T10900" s="1">
        <v>-2.6603000000000001E-7</v>
      </c>
      <c r="U10900" s="1">
        <v>-6.8296999999999998E-7</v>
      </c>
      <c r="V10900" s="1">
        <v>4.8497999999999999E-7</v>
      </c>
      <c r="W10900" s="1">
        <v>4.5401999999999997E-9</v>
      </c>
    </row>
    <row r="10901" spans="6:23" x14ac:dyDescent="0.2">
      <c r="F10901" s="1"/>
      <c r="G10901" s="1"/>
      <c r="H10901" s="1"/>
      <c r="I10901" s="1"/>
      <c r="S10901">
        <v>11843</v>
      </c>
      <c r="T10901" s="1">
        <v>-1.973E-7</v>
      </c>
      <c r="U10901" s="1">
        <v>-6.8115999999999999E-7</v>
      </c>
      <c r="V10901" s="1">
        <v>7.3575000000000001E-7</v>
      </c>
      <c r="W10901" s="1">
        <v>2.9379E-9</v>
      </c>
    </row>
    <row r="10902" spans="6:23" x14ac:dyDescent="0.2">
      <c r="F10902" s="1"/>
      <c r="G10902" s="1"/>
      <c r="H10902" s="1"/>
      <c r="I10902" s="1"/>
      <c r="S10902">
        <v>11844</v>
      </c>
      <c r="T10902" s="1">
        <v>-2.7071999999999998E-7</v>
      </c>
      <c r="U10902" s="1">
        <v>-6.8128000000000002E-7</v>
      </c>
      <c r="V10902" s="1">
        <v>4.2164000000000001E-7</v>
      </c>
      <c r="W10902" s="1">
        <v>5.1099000000000003E-9</v>
      </c>
    </row>
    <row r="10903" spans="6:23" x14ac:dyDescent="0.2">
      <c r="F10903" s="1"/>
      <c r="G10903" s="1"/>
      <c r="H10903" s="1"/>
      <c r="I10903" s="1"/>
      <c r="S10903">
        <v>11845</v>
      </c>
      <c r="T10903" s="1">
        <v>-1.9670000000000001E-7</v>
      </c>
      <c r="U10903" s="1">
        <v>-6.8161000000000003E-7</v>
      </c>
      <c r="V10903" s="1">
        <v>6.7285000000000005E-7</v>
      </c>
      <c r="W10903" s="1">
        <v>3.3392999999999998E-9</v>
      </c>
    </row>
    <row r="10904" spans="6:23" x14ac:dyDescent="0.2">
      <c r="F10904" s="1"/>
      <c r="G10904" s="1"/>
      <c r="H10904" s="1"/>
      <c r="I10904" s="1"/>
      <c r="S10904">
        <v>11846</v>
      </c>
      <c r="T10904" s="1">
        <v>-2.7555E-7</v>
      </c>
      <c r="U10904" s="1">
        <v>-6.7963E-7</v>
      </c>
      <c r="V10904" s="1">
        <v>3.5811999999999998E-7</v>
      </c>
      <c r="W10904" s="1">
        <v>5.7159999999999997E-9</v>
      </c>
    </row>
    <row r="10905" spans="6:23" x14ac:dyDescent="0.2">
      <c r="F10905" s="1"/>
      <c r="G10905" s="1"/>
      <c r="H10905" s="1"/>
      <c r="I10905" s="1"/>
      <c r="S10905">
        <v>11847</v>
      </c>
      <c r="T10905" s="1">
        <v>-1.9721E-7</v>
      </c>
      <c r="U10905" s="1">
        <v>-6.8136000000000001E-7</v>
      </c>
      <c r="V10905" s="1">
        <v>6.0961999999999998E-7</v>
      </c>
      <c r="W10905" s="1">
        <v>3.8015000000000002E-9</v>
      </c>
    </row>
    <row r="10906" spans="6:23" x14ac:dyDescent="0.2">
      <c r="F10906" s="1"/>
      <c r="G10906" s="1"/>
      <c r="H10906" s="1"/>
      <c r="I10906" s="1"/>
      <c r="S10906">
        <v>11848</v>
      </c>
      <c r="T10906" s="1">
        <v>1.1185E-6</v>
      </c>
      <c r="U10906" s="1">
        <v>-6.7705000000000004E-7</v>
      </c>
      <c r="V10906" s="1">
        <v>5.8350999999999996E-7</v>
      </c>
      <c r="W10906" s="1">
        <v>1.2203E-9</v>
      </c>
    </row>
    <row r="10907" spans="6:23" x14ac:dyDescent="0.2">
      <c r="F10907" s="1"/>
      <c r="G10907" s="1"/>
      <c r="H10907" s="1"/>
      <c r="I10907" s="1"/>
      <c r="S10907">
        <v>11849</v>
      </c>
      <c r="T10907" s="1">
        <v>-1.9838000000000001E-7</v>
      </c>
      <c r="U10907" s="1">
        <v>-6.8019E-7</v>
      </c>
      <c r="V10907" s="1">
        <v>5.4723999999999997E-7</v>
      </c>
      <c r="W10907" s="1">
        <v>4.3195000000000002E-9</v>
      </c>
    </row>
    <row r="10908" spans="6:23" x14ac:dyDescent="0.2">
      <c r="F10908" s="1"/>
      <c r="G10908" s="1"/>
      <c r="H10908" s="1"/>
      <c r="I10908" s="1"/>
      <c r="S10908">
        <v>11850</v>
      </c>
      <c r="T10908" s="1">
        <v>9.9166999999999999E-7</v>
      </c>
      <c r="U10908" s="1">
        <v>-6.7383999999999995E-7</v>
      </c>
      <c r="V10908" s="1">
        <v>6.4977000000000003E-7</v>
      </c>
      <c r="W10908" s="1">
        <v>1.3364000000000001E-9</v>
      </c>
    </row>
    <row r="10909" spans="6:23" x14ac:dyDescent="0.2">
      <c r="F10909" s="1"/>
      <c r="G10909" s="1"/>
      <c r="H10909" s="1"/>
      <c r="I10909" s="1"/>
      <c r="S10909">
        <v>11851</v>
      </c>
      <c r="T10909" s="1">
        <v>-2.0011000000000001E-7</v>
      </c>
      <c r="U10909" s="1">
        <v>-6.7779999999999999E-7</v>
      </c>
      <c r="V10909" s="1">
        <v>4.8487999999999998E-7</v>
      </c>
      <c r="W10909" s="1">
        <v>4.9157999999999999E-9</v>
      </c>
    </row>
    <row r="10910" spans="6:23" x14ac:dyDescent="0.2">
      <c r="F10910" s="1"/>
      <c r="G10910" s="1"/>
      <c r="H10910" s="1"/>
      <c r="I10910" s="1"/>
      <c r="S10910">
        <v>11852</v>
      </c>
      <c r="T10910" s="1">
        <v>-1.3183000000000001E-7</v>
      </c>
      <c r="U10910" s="1">
        <v>-6.7873000000000004E-7</v>
      </c>
      <c r="V10910" s="1">
        <v>8.6321999999999997E-7</v>
      </c>
      <c r="W10910" s="1">
        <v>2.3808999999999999E-9</v>
      </c>
    </row>
    <row r="10911" spans="6:23" x14ac:dyDescent="0.2">
      <c r="F10911" s="1"/>
      <c r="G10911" s="1"/>
      <c r="H10911" s="1"/>
      <c r="I10911" s="1"/>
      <c r="S10911">
        <v>11853</v>
      </c>
      <c r="T10911" s="1">
        <v>-2.0424999999999999E-7</v>
      </c>
      <c r="U10911" s="1">
        <v>-6.7303000000000004E-7</v>
      </c>
      <c r="V10911" s="1">
        <v>4.2053999999999998E-7</v>
      </c>
      <c r="W10911" s="1">
        <v>5.6271000000000001E-9</v>
      </c>
    </row>
    <row r="10912" spans="6:23" x14ac:dyDescent="0.2">
      <c r="F10912" s="1"/>
      <c r="G10912" s="1"/>
      <c r="H10912" s="1"/>
      <c r="I10912" s="1"/>
      <c r="S10912">
        <v>11854</v>
      </c>
      <c r="T10912" s="1">
        <v>-1.3134000000000001E-7</v>
      </c>
      <c r="U10912" s="1">
        <v>-6.7915999999999995E-7</v>
      </c>
      <c r="V10912" s="1">
        <v>7.9978000000000003E-7</v>
      </c>
      <c r="W10912" s="1">
        <v>2.6991999999999999E-9</v>
      </c>
    </row>
    <row r="10913" spans="6:23" x14ac:dyDescent="0.2">
      <c r="F10913" s="1"/>
      <c r="G10913" s="1"/>
      <c r="H10913" s="1"/>
      <c r="I10913" s="1"/>
      <c r="S10913">
        <v>11855</v>
      </c>
      <c r="T10913" s="1">
        <v>-6.4786999999999996E-8</v>
      </c>
      <c r="U10913" s="1">
        <v>-6.7822000000000005E-7</v>
      </c>
      <c r="V10913" s="1">
        <v>8.6275000000000002E-7</v>
      </c>
      <c r="W10913" s="1">
        <v>2.4508999999999999E-9</v>
      </c>
    </row>
    <row r="10914" spans="6:23" x14ac:dyDescent="0.2">
      <c r="F10914" s="1"/>
      <c r="G10914" s="1"/>
      <c r="H10914" s="1"/>
      <c r="I10914" s="1"/>
      <c r="S10914">
        <v>11856</v>
      </c>
      <c r="T10914" s="1">
        <v>-2.0617E-7</v>
      </c>
      <c r="U10914" s="1">
        <v>-6.7466000000000003E-7</v>
      </c>
      <c r="V10914" s="1">
        <v>3.4793999999999998E-7</v>
      </c>
      <c r="W10914" s="1">
        <v>6.4194000000000004E-9</v>
      </c>
    </row>
    <row r="10915" spans="6:23" x14ac:dyDescent="0.2">
      <c r="F10915" s="1"/>
      <c r="G10915" s="1"/>
      <c r="H10915" s="1"/>
      <c r="I10915" s="1"/>
      <c r="S10915">
        <v>11857</v>
      </c>
      <c r="T10915" s="1">
        <v>-1.3129999999999999E-7</v>
      </c>
      <c r="U10915" s="1">
        <v>-6.7939000000000005E-7</v>
      </c>
      <c r="V10915" s="1">
        <v>7.3613000000000001E-7</v>
      </c>
      <c r="W10915" s="1">
        <v>3.0726999999999999E-9</v>
      </c>
    </row>
    <row r="10916" spans="6:23" x14ac:dyDescent="0.2">
      <c r="F10916" s="1"/>
      <c r="G10916" s="1"/>
      <c r="H10916" s="1"/>
      <c r="I10916" s="1"/>
      <c r="S10916">
        <v>11858</v>
      </c>
      <c r="T10916" s="1">
        <v>-6.5181999999999994E-8</v>
      </c>
      <c r="U10916" s="1">
        <v>-6.7859999999999995E-7</v>
      </c>
      <c r="V10916" s="1">
        <v>8.0003000000000005E-7</v>
      </c>
      <c r="W10916" s="1">
        <v>2.7768000000000002E-9</v>
      </c>
    </row>
    <row r="10917" spans="6:23" x14ac:dyDescent="0.2">
      <c r="F10917" s="1"/>
      <c r="G10917" s="1"/>
      <c r="H10917" s="1"/>
      <c r="I10917" s="1"/>
      <c r="S10917">
        <v>11859</v>
      </c>
      <c r="T10917" s="1">
        <v>1.8192000000000001E-9</v>
      </c>
      <c r="U10917" s="1">
        <v>-6.7869E-7</v>
      </c>
      <c r="V10917" s="1">
        <v>8.6319999999999995E-7</v>
      </c>
      <c r="W10917" s="1">
        <v>2.4813000000000001E-9</v>
      </c>
    </row>
    <row r="10918" spans="6:23" x14ac:dyDescent="0.2">
      <c r="F10918" s="1"/>
      <c r="G10918" s="1"/>
      <c r="H10918" s="1"/>
      <c r="I10918" s="1"/>
      <c r="S10918">
        <v>11860</v>
      </c>
      <c r="T10918" s="1">
        <v>-1.3106000000000001E-7</v>
      </c>
      <c r="U10918" s="1">
        <v>-6.7945000000000001E-7</v>
      </c>
      <c r="V10918" s="1">
        <v>6.7248999999999996E-7</v>
      </c>
      <c r="W10918" s="1">
        <v>3.5062000000000002E-9</v>
      </c>
    </row>
    <row r="10919" spans="6:23" x14ac:dyDescent="0.2">
      <c r="F10919" s="1"/>
      <c r="G10919" s="1"/>
      <c r="H10919" s="1"/>
      <c r="I10919" s="1"/>
      <c r="S10919">
        <v>11861</v>
      </c>
      <c r="T10919" s="1">
        <v>-6.4361000000000003E-8</v>
      </c>
      <c r="U10919" s="1">
        <v>-6.7874999999999996E-7</v>
      </c>
      <c r="V10919" s="1">
        <v>7.37E-7</v>
      </c>
      <c r="W10919" s="1">
        <v>3.1618E-9</v>
      </c>
    </row>
    <row r="10920" spans="6:23" x14ac:dyDescent="0.2">
      <c r="F10920" s="1"/>
      <c r="G10920" s="1"/>
      <c r="H10920" s="1"/>
      <c r="I10920" s="1"/>
      <c r="S10920">
        <v>11862</v>
      </c>
      <c r="T10920" s="1">
        <v>1.9162000000000001E-9</v>
      </c>
      <c r="U10920" s="1">
        <v>-6.7886999999999999E-7</v>
      </c>
      <c r="V10920" s="1">
        <v>8.0022999999999996E-7</v>
      </c>
      <c r="W10920" s="1">
        <v>2.8141E-9</v>
      </c>
    </row>
    <row r="10921" spans="6:23" x14ac:dyDescent="0.2">
      <c r="F10921" s="1"/>
      <c r="G10921" s="1"/>
      <c r="H10921" s="1"/>
      <c r="I10921" s="1"/>
      <c r="S10921">
        <v>11863</v>
      </c>
      <c r="T10921" s="1">
        <v>-1.3134999999999999E-7</v>
      </c>
      <c r="U10921" s="1">
        <v>-6.7904000000000002E-7</v>
      </c>
      <c r="V10921" s="1">
        <v>6.1035999999999997E-7</v>
      </c>
      <c r="W10921" s="1">
        <v>3.9935999999999999E-9</v>
      </c>
    </row>
    <row r="10922" spans="6:23" x14ac:dyDescent="0.2">
      <c r="F10922" s="1"/>
      <c r="G10922" s="1"/>
      <c r="H10922" s="1"/>
      <c r="I10922" s="1"/>
      <c r="S10922">
        <v>11864</v>
      </c>
      <c r="T10922" s="1">
        <v>-6.3596999999999997E-8</v>
      </c>
      <c r="U10922" s="1">
        <v>-6.7869E-7</v>
      </c>
      <c r="V10922" s="1">
        <v>6.7406999999999995E-7</v>
      </c>
      <c r="W10922" s="1">
        <v>3.6082E-9</v>
      </c>
    </row>
    <row r="10923" spans="6:23" x14ac:dyDescent="0.2">
      <c r="F10923" s="1"/>
      <c r="G10923" s="1"/>
      <c r="H10923" s="1"/>
      <c r="I10923" s="1"/>
      <c r="S10923">
        <v>11865</v>
      </c>
      <c r="T10923" s="1">
        <v>1.9449000000000002E-9</v>
      </c>
      <c r="U10923" s="1">
        <v>-6.7902E-7</v>
      </c>
      <c r="V10923" s="1">
        <v>7.3771999999999996E-7</v>
      </c>
      <c r="W10923" s="1">
        <v>3.2014000000000001E-9</v>
      </c>
    </row>
    <row r="10924" spans="6:23" x14ac:dyDescent="0.2">
      <c r="F10924" s="1"/>
      <c r="G10924" s="1"/>
      <c r="H10924" s="1"/>
      <c r="I10924" s="1"/>
      <c r="S10924">
        <v>11866</v>
      </c>
      <c r="T10924" s="1">
        <v>-1.3138999999999999E-7</v>
      </c>
      <c r="U10924" s="1">
        <v>-6.7794000000000005E-7</v>
      </c>
      <c r="V10924" s="1">
        <v>5.4751999999999997E-7</v>
      </c>
      <c r="W10924" s="1">
        <v>4.5589E-9</v>
      </c>
    </row>
    <row r="10925" spans="6:23" x14ac:dyDescent="0.2">
      <c r="F10925" s="1"/>
      <c r="G10925" s="1"/>
      <c r="H10925" s="1"/>
      <c r="I10925" s="1"/>
      <c r="S10925">
        <v>11867</v>
      </c>
      <c r="T10925" s="1">
        <v>-6.3523999999999994E-8</v>
      </c>
      <c r="U10925" s="1">
        <v>-6.7825999999999999E-7</v>
      </c>
      <c r="V10925" s="1">
        <v>6.1109999999999996E-7</v>
      </c>
      <c r="W10925" s="1">
        <v>4.1219E-9</v>
      </c>
    </row>
    <row r="10926" spans="6:23" x14ac:dyDescent="0.2">
      <c r="F10926" s="1"/>
      <c r="G10926" s="1"/>
      <c r="H10926" s="1"/>
      <c r="I10926" s="1"/>
      <c r="S10926">
        <v>11868</v>
      </c>
      <c r="T10926" s="1">
        <v>2.2348999999999998E-9</v>
      </c>
      <c r="U10926" s="1">
        <v>-6.7896000000000004E-7</v>
      </c>
      <c r="V10926" s="1">
        <v>6.7489000000000003E-7</v>
      </c>
      <c r="W10926" s="1">
        <v>3.6520999999999998E-9</v>
      </c>
    </row>
    <row r="10927" spans="6:23" x14ac:dyDescent="0.2">
      <c r="F10927" s="1"/>
      <c r="G10927" s="1"/>
      <c r="H10927" s="1"/>
      <c r="I10927" s="1"/>
      <c r="S10927">
        <v>11869</v>
      </c>
      <c r="T10927" s="1">
        <v>-1.3143999999999999E-7</v>
      </c>
      <c r="U10927" s="1">
        <v>-6.7548000000000001E-7</v>
      </c>
      <c r="V10927" s="1">
        <v>4.8497999999999999E-7</v>
      </c>
      <c r="W10927" s="1">
        <v>5.2208E-9</v>
      </c>
    </row>
    <row r="10928" spans="6:23" x14ac:dyDescent="0.2">
      <c r="F10928" s="1"/>
      <c r="G10928" s="1"/>
      <c r="H10928" s="1"/>
      <c r="I10928" s="1"/>
      <c r="S10928">
        <v>11870</v>
      </c>
      <c r="T10928" s="1">
        <v>-6.4091000000000001E-8</v>
      </c>
      <c r="U10928" s="1">
        <v>-6.7746000000000003E-7</v>
      </c>
      <c r="V10928" s="1">
        <v>5.4809000000000003E-7</v>
      </c>
      <c r="W10928" s="1">
        <v>4.7109000000000003E-9</v>
      </c>
    </row>
    <row r="10929" spans="6:23" x14ac:dyDescent="0.2">
      <c r="F10929" s="1"/>
      <c r="G10929" s="1"/>
      <c r="H10929" s="1"/>
      <c r="I10929" s="1"/>
      <c r="S10929">
        <v>11871</v>
      </c>
      <c r="T10929" s="1">
        <v>2.4383000000000002E-9</v>
      </c>
      <c r="U10929" s="1">
        <v>-6.7856000000000001E-7</v>
      </c>
      <c r="V10929" s="1">
        <v>6.1211999999999995E-7</v>
      </c>
      <c r="W10929" s="1">
        <v>4.1702000000000003E-9</v>
      </c>
    </row>
    <row r="10930" spans="6:23" x14ac:dyDescent="0.2">
      <c r="F10930" s="1"/>
      <c r="G10930" s="1"/>
      <c r="H10930" s="1"/>
      <c r="I10930" s="1"/>
      <c r="S10930">
        <v>11872</v>
      </c>
      <c r="T10930" s="1">
        <v>-1.3127000000000001E-7</v>
      </c>
      <c r="U10930" s="1">
        <v>-6.7118000000000001E-7</v>
      </c>
      <c r="V10930" s="1">
        <v>4.1997999999999998E-7</v>
      </c>
      <c r="W10930" s="1">
        <v>6.0157000000000002E-9</v>
      </c>
    </row>
    <row r="10931" spans="6:23" x14ac:dyDescent="0.2">
      <c r="F10931" s="1"/>
      <c r="G10931" s="1"/>
      <c r="H10931" s="1"/>
      <c r="I10931" s="1"/>
      <c r="S10931">
        <v>11873</v>
      </c>
      <c r="T10931" s="1">
        <v>-6.3846000000000001E-8</v>
      </c>
      <c r="U10931" s="1">
        <v>-6.7611000000000004E-7</v>
      </c>
      <c r="V10931" s="1">
        <v>4.8395000000000004E-7</v>
      </c>
      <c r="W10931" s="1">
        <v>5.4000000000000004E-9</v>
      </c>
    </row>
    <row r="10932" spans="6:23" x14ac:dyDescent="0.2">
      <c r="F10932" s="1"/>
      <c r="G10932" s="1"/>
      <c r="H10932" s="1"/>
      <c r="I10932" s="1"/>
      <c r="S10932">
        <v>11874</v>
      </c>
      <c r="T10932" s="1">
        <v>2.6718999999999998E-9</v>
      </c>
      <c r="U10932" s="1">
        <v>-6.7775999999999995E-7</v>
      </c>
      <c r="V10932" s="1">
        <v>5.4906000000000002E-7</v>
      </c>
      <c r="W10932" s="1">
        <v>4.7688999999999999E-9</v>
      </c>
    </row>
    <row r="10933" spans="6:23" x14ac:dyDescent="0.2">
      <c r="F10933" s="1"/>
      <c r="G10933" s="1"/>
      <c r="H10933" s="1"/>
      <c r="I10933" s="1"/>
      <c r="S10933">
        <v>11875</v>
      </c>
      <c r="T10933" s="1">
        <v>-1.3143999999999999E-7</v>
      </c>
      <c r="U10933" s="1">
        <v>-6.7347999999999997E-7</v>
      </c>
      <c r="V10933" s="1">
        <v>3.4565999999999999E-7</v>
      </c>
      <c r="W10933" s="1">
        <v>6.8878999999999998E-9</v>
      </c>
    </row>
    <row r="10934" spans="6:23" x14ac:dyDescent="0.2">
      <c r="F10934" s="1"/>
      <c r="G10934" s="1"/>
      <c r="H10934" s="1"/>
      <c r="I10934" s="1"/>
      <c r="S10934">
        <v>11876</v>
      </c>
      <c r="T10934" s="1">
        <v>-6.2491E-8</v>
      </c>
      <c r="U10934" s="1">
        <v>-6.7436999999999997E-7</v>
      </c>
      <c r="V10934" s="1">
        <v>4.1771E-7</v>
      </c>
      <c r="W10934" s="1">
        <v>6.2015999999999998E-9</v>
      </c>
    </row>
    <row r="10935" spans="6:23" x14ac:dyDescent="0.2">
      <c r="F10935" s="1"/>
      <c r="G10935" s="1"/>
      <c r="H10935" s="1"/>
      <c r="I10935" s="1"/>
      <c r="S10935">
        <v>11877</v>
      </c>
      <c r="T10935" s="1">
        <v>2.8014999999999999E-9</v>
      </c>
      <c r="U10935" s="1">
        <v>-6.7721999999999997E-7</v>
      </c>
      <c r="V10935" s="1">
        <v>4.8457999999999996E-7</v>
      </c>
      <c r="W10935" s="1">
        <v>5.4517000000000001E-9</v>
      </c>
    </row>
    <row r="10936" spans="6:23" x14ac:dyDescent="0.2">
      <c r="F10936" s="1"/>
      <c r="G10936" s="1"/>
      <c r="H10936" s="1"/>
      <c r="I10936" s="1"/>
      <c r="S10936">
        <v>11878</v>
      </c>
      <c r="T10936" s="1">
        <v>-5.8103000000000001E-8</v>
      </c>
      <c r="U10936" s="1">
        <v>-6.7179000000000001E-7</v>
      </c>
      <c r="V10936" s="1">
        <v>3.4913E-7</v>
      </c>
      <c r="W10936" s="1">
        <v>7.1626999999999997E-9</v>
      </c>
    </row>
    <row r="10937" spans="6:23" x14ac:dyDescent="0.2">
      <c r="F10937" s="1"/>
      <c r="G10937" s="1"/>
      <c r="H10937" s="1"/>
      <c r="I10937" s="1"/>
      <c r="S10937">
        <v>11879</v>
      </c>
      <c r="T10937" s="1">
        <v>3.9996999999999997E-9</v>
      </c>
      <c r="U10937" s="1">
        <v>-6.7718999999999999E-7</v>
      </c>
      <c r="V10937" s="1">
        <v>4.1864E-7</v>
      </c>
      <c r="W10937" s="1">
        <v>6.2181000000000003E-9</v>
      </c>
    </row>
    <row r="10938" spans="6:23" x14ac:dyDescent="0.2">
      <c r="F10938" s="1"/>
      <c r="G10938" s="1"/>
      <c r="H10938" s="1"/>
      <c r="I10938" s="1"/>
      <c r="S10938">
        <v>11880</v>
      </c>
      <c r="T10938" s="1">
        <v>-1.1158E-6</v>
      </c>
      <c r="U10938" s="1">
        <v>-3.2272000000000002E-7</v>
      </c>
      <c r="V10938" s="1">
        <v>-9.5642000000000009E-10</v>
      </c>
      <c r="W10938" s="1">
        <v>2.8685000000000002E-9</v>
      </c>
    </row>
    <row r="10939" spans="6:23" x14ac:dyDescent="0.2">
      <c r="F10939" s="1"/>
      <c r="G10939" s="1"/>
      <c r="H10939" s="1"/>
      <c r="I10939" s="1"/>
      <c r="S10939">
        <v>11881</v>
      </c>
      <c r="T10939" s="1">
        <v>6.7642000000000003E-9</v>
      </c>
      <c r="U10939" s="1">
        <v>-6.7774000000000003E-7</v>
      </c>
      <c r="V10939" s="1">
        <v>3.5144999999999999E-7</v>
      </c>
      <c r="W10939" s="1">
        <v>7.0822000000000002E-9</v>
      </c>
    </row>
    <row r="10940" spans="6:23" x14ac:dyDescent="0.2">
      <c r="F10940" s="1"/>
      <c r="G10940" s="1"/>
      <c r="H10940" s="1"/>
      <c r="I10940" s="1"/>
      <c r="S10940">
        <v>11882</v>
      </c>
      <c r="T10940" s="1">
        <v>-1.0509E-6</v>
      </c>
      <c r="U10940" s="1">
        <v>-3.2234000000000001E-7</v>
      </c>
      <c r="V10940" s="1">
        <v>-1.0249E-9</v>
      </c>
      <c r="W10940" s="1">
        <v>3.0257E-9</v>
      </c>
    </row>
    <row r="10941" spans="6:23" x14ac:dyDescent="0.2">
      <c r="F10941" s="1"/>
      <c r="G10941" s="1"/>
      <c r="H10941" s="1"/>
      <c r="I10941" s="1"/>
      <c r="S10941">
        <v>11883</v>
      </c>
      <c r="T10941" s="1">
        <v>9.2752000000000004E-7</v>
      </c>
      <c r="U10941" s="1">
        <v>-6.7240000000000001E-7</v>
      </c>
      <c r="V10941" s="1">
        <v>6.5063000000000005E-7</v>
      </c>
      <c r="W10941" s="1">
        <v>1.4498000000000001E-9</v>
      </c>
    </row>
    <row r="10942" spans="6:23" x14ac:dyDescent="0.2">
      <c r="F10942" s="1"/>
      <c r="G10942" s="1"/>
      <c r="H10942" s="1"/>
      <c r="I10942" s="1"/>
      <c r="S10942">
        <v>11884</v>
      </c>
      <c r="T10942" s="1">
        <v>6.8364000000000003E-8</v>
      </c>
      <c r="U10942" s="1">
        <v>-6.7939000000000005E-7</v>
      </c>
      <c r="V10942" s="1">
        <v>8.6352999999999995E-7</v>
      </c>
      <c r="W10942" s="1">
        <v>2.4783E-9</v>
      </c>
    </row>
    <row r="10943" spans="6:23" x14ac:dyDescent="0.2">
      <c r="F10943" s="1"/>
      <c r="G10943" s="1"/>
      <c r="H10943" s="1"/>
      <c r="I10943" s="1"/>
      <c r="S10943">
        <v>11885</v>
      </c>
      <c r="T10943" s="1">
        <v>1.0555000000000001E-6</v>
      </c>
      <c r="U10943" s="1">
        <v>-6.7609000000000001E-7</v>
      </c>
      <c r="V10943" s="1">
        <v>5.8306999999999999E-7</v>
      </c>
      <c r="W10943" s="1">
        <v>1.3061000000000001E-9</v>
      </c>
    </row>
    <row r="10944" spans="6:23" x14ac:dyDescent="0.2">
      <c r="F10944" s="1"/>
      <c r="G10944" s="1"/>
      <c r="H10944" s="1"/>
      <c r="I10944" s="1"/>
      <c r="S10944">
        <v>11886</v>
      </c>
      <c r="T10944" s="1">
        <v>6.7480000000000006E-8</v>
      </c>
      <c r="U10944" s="1">
        <v>-6.7958E-7</v>
      </c>
      <c r="V10944" s="1">
        <v>8.0126999999999997E-7</v>
      </c>
      <c r="W10944" s="1">
        <v>2.8050000000000001E-9</v>
      </c>
    </row>
    <row r="10945" spans="6:23" x14ac:dyDescent="0.2">
      <c r="F10945" s="1"/>
      <c r="G10945" s="1"/>
      <c r="H10945" s="1"/>
      <c r="I10945" s="1"/>
      <c r="S10945">
        <v>11887</v>
      </c>
      <c r="T10945" s="1">
        <v>1.3283000000000001E-7</v>
      </c>
      <c r="U10945" s="1">
        <v>-6.8019999999999996E-7</v>
      </c>
      <c r="V10945" s="1">
        <v>8.6463999999999999E-7</v>
      </c>
      <c r="W10945" s="1">
        <v>2.4398000000000002E-9</v>
      </c>
    </row>
    <row r="10946" spans="6:23" x14ac:dyDescent="0.2">
      <c r="F10946" s="1"/>
      <c r="G10946" s="1"/>
      <c r="H10946" s="1"/>
      <c r="I10946" s="1"/>
      <c r="S10946">
        <v>11888</v>
      </c>
      <c r="T10946" s="1">
        <v>6.7214999999999997E-8</v>
      </c>
      <c r="U10946" s="1">
        <v>-6.7953999999999996E-7</v>
      </c>
      <c r="V10946" s="1">
        <v>7.3862999999999999E-7</v>
      </c>
      <c r="W10946" s="1">
        <v>3.1910999999999999E-9</v>
      </c>
    </row>
    <row r="10947" spans="6:23" x14ac:dyDescent="0.2">
      <c r="F10947" s="1"/>
      <c r="G10947" s="1"/>
      <c r="H10947" s="1"/>
      <c r="I10947" s="1"/>
      <c r="S10947">
        <v>11889</v>
      </c>
      <c r="T10947" s="1">
        <v>1.1175999999999999E-6</v>
      </c>
      <c r="U10947" s="1">
        <v>-6.7795000000000001E-7</v>
      </c>
      <c r="V10947" s="1">
        <v>5.1831000000000004E-7</v>
      </c>
      <c r="W10947" s="1">
        <v>1.2772999999999999E-9</v>
      </c>
    </row>
    <row r="10948" spans="6:23" x14ac:dyDescent="0.2">
      <c r="F10948" s="1"/>
      <c r="G10948" s="1"/>
      <c r="H10948" s="1"/>
      <c r="I10948" s="1"/>
      <c r="S10948">
        <v>11890</v>
      </c>
      <c r="T10948" s="1">
        <v>6.6837000000000005E-8</v>
      </c>
      <c r="U10948" s="1">
        <v>-6.7935999999999996E-7</v>
      </c>
      <c r="V10948" s="1">
        <v>6.7604000000000001E-7</v>
      </c>
      <c r="W10948" s="1">
        <v>3.6371000000000002E-9</v>
      </c>
    </row>
    <row r="10949" spans="6:23" x14ac:dyDescent="0.2">
      <c r="F10949" s="1"/>
      <c r="G10949" s="1"/>
      <c r="H10949" s="1"/>
      <c r="I10949" s="1"/>
      <c r="S10949">
        <v>11891</v>
      </c>
      <c r="T10949" s="1">
        <v>8.6219000000000002E-7</v>
      </c>
      <c r="U10949" s="1">
        <v>-6.7087999999999998E-7</v>
      </c>
      <c r="V10949" s="1">
        <v>6.5250999999999996E-7</v>
      </c>
      <c r="W10949" s="1">
        <v>1.5829E-9</v>
      </c>
    </row>
    <row r="10950" spans="6:23" x14ac:dyDescent="0.2">
      <c r="F10950" s="1"/>
      <c r="G10950" s="1"/>
      <c r="H10950" s="1"/>
      <c r="I10950" s="1"/>
      <c r="S10950">
        <v>11892</v>
      </c>
      <c r="T10950" s="1">
        <v>6.6729000000000001E-8</v>
      </c>
      <c r="U10950" s="1">
        <v>-6.7899999999999998E-7</v>
      </c>
      <c r="V10950" s="1">
        <v>6.1361999999999996E-7</v>
      </c>
      <c r="W10950" s="1">
        <v>4.1456999999999999E-9</v>
      </c>
    </row>
    <row r="10951" spans="6:23" x14ac:dyDescent="0.2">
      <c r="F10951" s="1"/>
      <c r="G10951" s="1"/>
      <c r="H10951" s="1"/>
      <c r="I10951" s="1"/>
      <c r="S10951">
        <v>11893</v>
      </c>
      <c r="T10951" s="1">
        <v>7.9569E-7</v>
      </c>
      <c r="U10951" s="1">
        <v>-6.6949000000000005E-7</v>
      </c>
      <c r="V10951" s="1">
        <v>6.5519999999999999E-7</v>
      </c>
      <c r="W10951" s="1">
        <v>1.7335000000000001E-9</v>
      </c>
    </row>
    <row r="10952" spans="6:23" x14ac:dyDescent="0.2">
      <c r="F10952" s="1"/>
      <c r="G10952" s="1"/>
      <c r="H10952" s="1"/>
      <c r="I10952" s="1"/>
      <c r="S10952">
        <v>11894</v>
      </c>
      <c r="T10952" s="1">
        <v>6.7517999999999996E-8</v>
      </c>
      <c r="U10952" s="1">
        <v>-6.7853999999999999E-7</v>
      </c>
      <c r="V10952" s="1">
        <v>5.5005999999999999E-7</v>
      </c>
      <c r="W10952" s="1">
        <v>4.7343000000000001E-9</v>
      </c>
    </row>
    <row r="10953" spans="6:23" x14ac:dyDescent="0.2">
      <c r="F10953" s="1"/>
      <c r="G10953" s="1"/>
      <c r="H10953" s="1"/>
      <c r="I10953" s="1"/>
      <c r="S10953">
        <v>11895</v>
      </c>
      <c r="T10953" s="1">
        <v>1.9696000000000001E-7</v>
      </c>
      <c r="U10953" s="1">
        <v>-6.8047999999999996E-7</v>
      </c>
      <c r="V10953" s="1">
        <v>8.6702000000000004E-7</v>
      </c>
      <c r="W10953" s="1">
        <v>2.3705E-9</v>
      </c>
    </row>
    <row r="10954" spans="6:23" x14ac:dyDescent="0.2">
      <c r="F10954" s="1"/>
      <c r="G10954" s="1"/>
      <c r="H10954" s="1"/>
      <c r="I10954" s="1"/>
      <c r="S10954">
        <v>11896</v>
      </c>
      <c r="T10954" s="1">
        <v>-1.1163E-6</v>
      </c>
      <c r="U10954" s="1">
        <v>-3.2243000000000001E-7</v>
      </c>
      <c r="V10954" s="1">
        <v>-6.4717999999999998E-8</v>
      </c>
      <c r="W10954" s="1">
        <v>2.8621999999999999E-9</v>
      </c>
    </row>
    <row r="10955" spans="6:23" x14ac:dyDescent="0.2">
      <c r="F10955" s="1"/>
      <c r="G10955" s="1"/>
      <c r="H10955" s="1"/>
      <c r="I10955" s="1"/>
      <c r="S10955">
        <v>11897</v>
      </c>
      <c r="T10955" s="1">
        <v>7.2905999999999999E-7</v>
      </c>
      <c r="U10955" s="1">
        <v>-6.6861999999999996E-7</v>
      </c>
      <c r="V10955" s="1">
        <v>6.5850999999999999E-7</v>
      </c>
      <c r="W10955" s="1">
        <v>1.9045999999999998E-9</v>
      </c>
    </row>
    <row r="10956" spans="6:23" x14ac:dyDescent="0.2">
      <c r="F10956" s="1"/>
      <c r="G10956" s="1"/>
      <c r="H10956" s="1"/>
      <c r="I10956" s="1"/>
      <c r="S10956">
        <v>11898</v>
      </c>
      <c r="T10956" s="1">
        <v>-1.0517E-6</v>
      </c>
      <c r="U10956" s="1">
        <v>-3.2225999999999998E-7</v>
      </c>
      <c r="V10956" s="1">
        <v>-6.4424999999999996E-8</v>
      </c>
      <c r="W10956" s="1">
        <v>3.0172999999999999E-9</v>
      </c>
    </row>
    <row r="10957" spans="6:23" x14ac:dyDescent="0.2">
      <c r="F10957" s="1"/>
      <c r="G10957" s="1"/>
      <c r="H10957" s="1"/>
      <c r="I10957" s="1"/>
      <c r="S10957">
        <v>11899</v>
      </c>
      <c r="T10957" s="1">
        <v>6.7758000000000004E-8</v>
      </c>
      <c r="U10957" s="1">
        <v>-6.7853000000000003E-7</v>
      </c>
      <c r="V10957" s="1">
        <v>4.8602999999999997E-7</v>
      </c>
      <c r="W10957" s="1">
        <v>5.3929999999999999E-9</v>
      </c>
    </row>
    <row r="10958" spans="6:23" x14ac:dyDescent="0.2">
      <c r="F10958" s="1"/>
      <c r="G10958" s="1"/>
      <c r="H10958" s="1"/>
      <c r="I10958" s="1"/>
      <c r="S10958">
        <v>11900</v>
      </c>
      <c r="T10958" s="1">
        <v>2.6117E-7</v>
      </c>
      <c r="U10958" s="1">
        <v>-6.8024999999999997E-7</v>
      </c>
      <c r="V10958" s="1">
        <v>8.6878000000000003E-7</v>
      </c>
      <c r="W10958" s="1">
        <v>2.2826E-9</v>
      </c>
    </row>
    <row r="10959" spans="6:23" x14ac:dyDescent="0.2">
      <c r="F10959" s="1"/>
      <c r="G10959" s="1"/>
      <c r="H10959" s="1"/>
      <c r="I10959" s="1"/>
      <c r="S10959">
        <v>11901</v>
      </c>
      <c r="T10959" s="1">
        <v>6.8458000000000003E-8</v>
      </c>
      <c r="U10959" s="1">
        <v>-6.7940000000000001E-7</v>
      </c>
      <c r="V10959" s="1">
        <v>4.2100000000000002E-7</v>
      </c>
      <c r="W10959" s="1">
        <v>6.1106999999999996E-9</v>
      </c>
    </row>
    <row r="10960" spans="6:23" x14ac:dyDescent="0.2">
      <c r="F10960" s="1"/>
      <c r="G10960" s="1"/>
      <c r="H10960" s="1"/>
      <c r="I10960" s="1"/>
      <c r="S10960">
        <v>11902</v>
      </c>
      <c r="T10960" s="1">
        <v>3.2585999999999998E-7</v>
      </c>
      <c r="U10960" s="1">
        <v>-6.7960999999999998E-7</v>
      </c>
      <c r="V10960" s="1">
        <v>8.6848999999999996E-7</v>
      </c>
      <c r="W10960" s="1">
        <v>2.1849000000000002E-9</v>
      </c>
    </row>
    <row r="10961" spans="6:23" x14ac:dyDescent="0.2">
      <c r="F10961" s="1"/>
      <c r="G10961" s="1"/>
      <c r="H10961" s="1"/>
      <c r="I10961" s="1"/>
      <c r="S10961">
        <v>11903</v>
      </c>
      <c r="T10961" s="1">
        <v>6.8819000000000002E-8</v>
      </c>
      <c r="U10961" s="1">
        <v>-6.8171999999999999E-7</v>
      </c>
      <c r="V10961" s="1">
        <v>3.5562E-7</v>
      </c>
      <c r="W10961" s="1">
        <v>6.8599999999999999E-9</v>
      </c>
    </row>
    <row r="10962" spans="6:23" x14ac:dyDescent="0.2">
      <c r="F10962" s="1"/>
      <c r="G10962" s="1"/>
      <c r="H10962" s="1"/>
      <c r="I10962" s="1"/>
      <c r="S10962">
        <v>11904</v>
      </c>
      <c r="T10962" s="1">
        <v>3.9004000000000002E-7</v>
      </c>
      <c r="U10962" s="1">
        <v>-6.7851000000000001E-7</v>
      </c>
      <c r="V10962" s="1">
        <v>8.6792999999999996E-7</v>
      </c>
      <c r="W10962" s="1">
        <v>2.0767000000000001E-9</v>
      </c>
    </row>
    <row r="10963" spans="6:23" x14ac:dyDescent="0.2">
      <c r="F10963" s="1"/>
      <c r="G10963" s="1"/>
      <c r="H10963" s="1"/>
      <c r="I10963" s="1"/>
      <c r="S10963">
        <v>11905</v>
      </c>
      <c r="T10963" s="1">
        <v>6.6184999999999996E-7</v>
      </c>
      <c r="U10963" s="1">
        <v>-6.6840000000000003E-7</v>
      </c>
      <c r="V10963" s="1">
        <v>6.624E-7</v>
      </c>
      <c r="W10963" s="1">
        <v>2.0983000000000001E-9</v>
      </c>
    </row>
    <row r="10964" spans="6:23" x14ac:dyDescent="0.2">
      <c r="F10964" s="1"/>
      <c r="G10964" s="1"/>
      <c r="H10964" s="1"/>
      <c r="I10964" s="1"/>
      <c r="S10964">
        <v>11906</v>
      </c>
      <c r="T10964" s="1">
        <v>4.5562E-7</v>
      </c>
      <c r="U10964" s="1">
        <v>-6.7693000000000001E-7</v>
      </c>
      <c r="V10964" s="1">
        <v>8.6677999999999998E-7</v>
      </c>
      <c r="W10964" s="1">
        <v>1.9599999999999998E-9</v>
      </c>
    </row>
    <row r="10965" spans="6:23" x14ac:dyDescent="0.2">
      <c r="F10965" s="1"/>
      <c r="G10965" s="1"/>
      <c r="H10965" s="1"/>
      <c r="I10965" s="1"/>
      <c r="S10965">
        <v>11907</v>
      </c>
      <c r="T10965" s="1">
        <v>9.9136999999999996E-7</v>
      </c>
      <c r="U10965" s="1">
        <v>-6.7494000000000003E-7</v>
      </c>
      <c r="V10965" s="1">
        <v>5.8347999999999998E-7</v>
      </c>
      <c r="W10965" s="1">
        <v>1.4131E-9</v>
      </c>
    </row>
    <row r="10966" spans="6:23" x14ac:dyDescent="0.2">
      <c r="F10966" s="1"/>
      <c r="G10966" s="1"/>
      <c r="H10966" s="1"/>
      <c r="I10966" s="1"/>
      <c r="S10966">
        <v>11908</v>
      </c>
      <c r="T10966" s="1">
        <v>5.2099999999999997E-7</v>
      </c>
      <c r="U10966" s="1">
        <v>-6.7512999999999998E-7</v>
      </c>
      <c r="V10966" s="1">
        <v>8.6562000000000004E-7</v>
      </c>
      <c r="W10966" s="1">
        <v>1.8418E-9</v>
      </c>
    </row>
    <row r="10967" spans="6:23" x14ac:dyDescent="0.2">
      <c r="F10967" s="1"/>
      <c r="G10967" s="1"/>
      <c r="H10967" s="1"/>
      <c r="I10967" s="1"/>
      <c r="S10967">
        <v>11909</v>
      </c>
      <c r="T10967" s="1">
        <v>9.273E-7</v>
      </c>
      <c r="U10967" s="1">
        <v>-6.7367000000000002E-7</v>
      </c>
      <c r="V10967" s="1">
        <v>5.8449000000000001E-7</v>
      </c>
      <c r="W10967" s="1">
        <v>1.5398E-9</v>
      </c>
    </row>
    <row r="10968" spans="6:23" x14ac:dyDescent="0.2">
      <c r="F10968" s="1"/>
      <c r="G10968" s="1"/>
      <c r="H10968" s="1"/>
      <c r="I10968" s="1"/>
      <c r="S10968">
        <v>11910</v>
      </c>
      <c r="T10968" s="1">
        <v>1.3208E-7</v>
      </c>
      <c r="U10968" s="1">
        <v>-6.8009E-7</v>
      </c>
      <c r="V10968" s="1">
        <v>8.0311000000000005E-7</v>
      </c>
      <c r="W10968" s="1">
        <v>2.7559E-9</v>
      </c>
    </row>
    <row r="10969" spans="6:23" x14ac:dyDescent="0.2">
      <c r="F10969" s="1"/>
      <c r="G10969" s="1"/>
      <c r="H10969" s="1"/>
      <c r="I10969" s="1"/>
      <c r="S10969">
        <v>11911</v>
      </c>
      <c r="T10969" s="1">
        <v>8.6278999999999996E-7</v>
      </c>
      <c r="U10969" s="1">
        <v>-6.7214999999999999E-7</v>
      </c>
      <c r="V10969" s="1">
        <v>5.8596000000000004E-7</v>
      </c>
      <c r="W10969" s="1">
        <v>1.6877999999999999E-9</v>
      </c>
    </row>
    <row r="10970" spans="6:23" x14ac:dyDescent="0.2">
      <c r="F10970" s="1"/>
      <c r="G10970" s="1"/>
      <c r="H10970" s="1"/>
      <c r="I10970" s="1"/>
      <c r="S10970">
        <v>11912</v>
      </c>
      <c r="T10970" s="1">
        <v>1.3110999999999999E-7</v>
      </c>
      <c r="U10970" s="1">
        <v>-6.7968999999999997E-7</v>
      </c>
      <c r="V10970" s="1">
        <v>7.4143999999999995E-7</v>
      </c>
      <c r="W10970" s="1">
        <v>3.1274999999999998E-9</v>
      </c>
    </row>
    <row r="10971" spans="6:23" x14ac:dyDescent="0.2">
      <c r="F10971" s="1"/>
      <c r="G10971" s="1"/>
      <c r="H10971" s="1"/>
      <c r="I10971" s="1"/>
      <c r="S10971">
        <v>11913</v>
      </c>
      <c r="T10971" s="1">
        <v>1.9654000000000001E-7</v>
      </c>
      <c r="U10971" s="1">
        <v>-6.8001000000000001E-7</v>
      </c>
      <c r="V10971" s="1">
        <v>8.0579999999999998E-7</v>
      </c>
      <c r="W10971" s="1">
        <v>2.6716000000000002E-9</v>
      </c>
    </row>
    <row r="10972" spans="6:23" x14ac:dyDescent="0.2">
      <c r="F10972" s="1"/>
      <c r="G10972" s="1"/>
      <c r="H10972" s="1"/>
      <c r="I10972" s="1"/>
      <c r="S10972">
        <v>11914</v>
      </c>
      <c r="T10972" s="1">
        <v>7.9709999999999996E-7</v>
      </c>
      <c r="U10972" s="1">
        <v>-6.7051000000000004E-7</v>
      </c>
      <c r="V10972" s="1">
        <v>5.8861999999999999E-7</v>
      </c>
      <c r="W10972" s="1">
        <v>1.8627999999999998E-9</v>
      </c>
    </row>
    <row r="10973" spans="6:23" x14ac:dyDescent="0.2">
      <c r="F10973" s="1"/>
      <c r="G10973" s="1"/>
      <c r="H10973" s="1"/>
      <c r="I10973" s="1"/>
      <c r="S10973">
        <v>11915</v>
      </c>
      <c r="T10973" s="1">
        <v>1.3103E-7</v>
      </c>
      <c r="U10973" s="1">
        <v>-6.7924000000000004E-7</v>
      </c>
      <c r="V10973" s="1">
        <v>6.7864999999999995E-7</v>
      </c>
      <c r="W10973" s="1">
        <v>3.5619999999999999E-9</v>
      </c>
    </row>
    <row r="10974" spans="6:23" x14ac:dyDescent="0.2">
      <c r="F10974" s="1"/>
      <c r="G10974" s="1"/>
      <c r="H10974" s="1"/>
      <c r="I10974" s="1"/>
      <c r="S10974">
        <v>11916</v>
      </c>
      <c r="T10974" s="1">
        <v>2.6095999999999998E-7</v>
      </c>
      <c r="U10974" s="1">
        <v>-6.7942999999999999E-7</v>
      </c>
      <c r="V10974" s="1">
        <v>8.0729000000000002E-7</v>
      </c>
      <c r="W10974" s="1">
        <v>2.5679000000000002E-9</v>
      </c>
    </row>
    <row r="10975" spans="6:23" x14ac:dyDescent="0.2">
      <c r="F10975" s="1"/>
      <c r="G10975" s="1"/>
      <c r="H10975" s="1"/>
      <c r="I10975" s="1"/>
      <c r="S10975">
        <v>11917</v>
      </c>
      <c r="T10975" s="1">
        <v>1.3115999999999999E-7</v>
      </c>
      <c r="U10975" s="1">
        <v>-6.7864999999999995E-7</v>
      </c>
      <c r="V10975" s="1">
        <v>6.1547999999999995E-7</v>
      </c>
      <c r="W10975" s="1">
        <v>4.0609000000000003E-9</v>
      </c>
    </row>
    <row r="10976" spans="6:23" x14ac:dyDescent="0.2">
      <c r="F10976" s="1"/>
      <c r="G10976" s="1"/>
      <c r="H10976" s="1"/>
      <c r="I10976" s="1"/>
      <c r="S10976">
        <v>11918</v>
      </c>
      <c r="T10976" s="1">
        <v>3.2597E-7</v>
      </c>
      <c r="U10976" s="1">
        <v>-6.7845000000000004E-7</v>
      </c>
      <c r="V10976" s="1">
        <v>8.0678000000000003E-7</v>
      </c>
      <c r="W10976" s="1">
        <v>2.4507999999999998E-9</v>
      </c>
    </row>
    <row r="10977" spans="6:23" x14ac:dyDescent="0.2">
      <c r="F10977" s="1"/>
      <c r="G10977" s="1"/>
      <c r="H10977" s="1"/>
      <c r="I10977" s="1"/>
      <c r="S10977">
        <v>11919</v>
      </c>
      <c r="T10977" s="1">
        <v>1.3134999999999999E-7</v>
      </c>
      <c r="U10977" s="1">
        <v>-6.7858000000000003E-7</v>
      </c>
      <c r="V10977" s="1">
        <v>5.5211000000000004E-7</v>
      </c>
      <c r="W10977" s="1">
        <v>4.6219000000000003E-9</v>
      </c>
    </row>
    <row r="10978" spans="6:23" x14ac:dyDescent="0.2">
      <c r="F10978" s="1"/>
      <c r="G10978" s="1"/>
      <c r="H10978" s="1"/>
      <c r="I10978" s="1"/>
      <c r="S10978">
        <v>11920</v>
      </c>
      <c r="T10978" s="1">
        <v>3.9116000000000002E-7</v>
      </c>
      <c r="U10978" s="1">
        <v>-6.7706E-7</v>
      </c>
      <c r="V10978" s="1">
        <v>8.0586000000000004E-7</v>
      </c>
      <c r="W10978" s="1">
        <v>2.3181000000000001E-9</v>
      </c>
    </row>
    <row r="10979" spans="6:23" x14ac:dyDescent="0.2">
      <c r="F10979" s="1"/>
      <c r="G10979" s="1"/>
      <c r="H10979" s="1"/>
      <c r="I10979" s="1"/>
      <c r="S10979">
        <v>11921</v>
      </c>
      <c r="T10979" s="1">
        <v>1.3164999999999999E-7</v>
      </c>
      <c r="U10979" s="1">
        <v>-6.7915999999999995E-7</v>
      </c>
      <c r="V10979" s="1">
        <v>4.8818999999999998E-7</v>
      </c>
      <c r="W10979" s="1">
        <v>5.2423000000000004E-9</v>
      </c>
    </row>
    <row r="10980" spans="6:23" x14ac:dyDescent="0.2">
      <c r="F10980" s="1"/>
      <c r="G10980" s="1"/>
      <c r="H10980" s="1"/>
      <c r="I10980" s="1"/>
      <c r="S10980">
        <v>11922</v>
      </c>
      <c r="T10980" s="1">
        <v>4.566E-7</v>
      </c>
      <c r="U10980" s="1">
        <v>-6.7537000000000004E-7</v>
      </c>
      <c r="V10980" s="1">
        <v>8.0434999999999997E-7</v>
      </c>
      <c r="W10980" s="1">
        <v>2.1769000000000002E-9</v>
      </c>
    </row>
    <row r="10981" spans="6:23" x14ac:dyDescent="0.2">
      <c r="F10981" s="1"/>
      <c r="G10981" s="1"/>
      <c r="H10981" s="1"/>
      <c r="I10981" s="1"/>
      <c r="S10981">
        <v>11923</v>
      </c>
      <c r="T10981" s="1">
        <v>1.3239000000000001E-7</v>
      </c>
      <c r="U10981" s="1">
        <v>-6.8075999999999996E-7</v>
      </c>
      <c r="V10981" s="1">
        <v>4.2389999999999998E-7</v>
      </c>
      <c r="W10981" s="1">
        <v>5.9006999999999997E-9</v>
      </c>
    </row>
    <row r="10982" spans="6:23" x14ac:dyDescent="0.2">
      <c r="F10982" s="1"/>
      <c r="G10982" s="1"/>
      <c r="H10982" s="1"/>
      <c r="I10982" s="1"/>
      <c r="S10982">
        <v>11924</v>
      </c>
      <c r="T10982" s="1">
        <v>5.2259999999999998E-7</v>
      </c>
      <c r="U10982" s="1">
        <v>-6.736E-7</v>
      </c>
      <c r="V10982" s="1">
        <v>8.0195999999999996E-7</v>
      </c>
      <c r="W10982" s="1">
        <v>2.0326999999999998E-9</v>
      </c>
    </row>
    <row r="10983" spans="6:23" x14ac:dyDescent="0.2">
      <c r="F10983" s="1"/>
      <c r="G10983" s="1"/>
      <c r="H10983" s="1"/>
      <c r="I10983" s="1"/>
      <c r="S10983">
        <v>11925</v>
      </c>
      <c r="T10983" s="1">
        <v>1.3112E-7</v>
      </c>
      <c r="U10983" s="1">
        <v>-6.8370000000000001E-7</v>
      </c>
      <c r="V10983" s="1">
        <v>3.5950000000000001E-7</v>
      </c>
      <c r="W10983" s="1">
        <v>6.5828000000000001E-9</v>
      </c>
    </row>
    <row r="10984" spans="6:23" x14ac:dyDescent="0.2">
      <c r="F10984" s="1"/>
      <c r="G10984" s="1"/>
      <c r="H10984" s="1"/>
      <c r="I10984" s="1"/>
      <c r="S10984">
        <v>11926</v>
      </c>
      <c r="T10984" s="1">
        <v>1.0537E-6</v>
      </c>
      <c r="U10984" s="1">
        <v>-6.7713999999999999E-7</v>
      </c>
      <c r="V10984" s="1">
        <v>5.1702000000000001E-7</v>
      </c>
      <c r="W10984" s="1">
        <v>1.3749999999999999E-9</v>
      </c>
    </row>
    <row r="10985" spans="6:23" x14ac:dyDescent="0.2">
      <c r="F10985" s="1"/>
      <c r="G10985" s="1"/>
      <c r="H10985" s="1"/>
      <c r="I10985" s="1"/>
      <c r="S10985">
        <v>11927</v>
      </c>
      <c r="T10985" s="1">
        <v>5.8777000000000003E-7</v>
      </c>
      <c r="U10985" s="1">
        <v>-6.7347999999999997E-7</v>
      </c>
      <c r="V10985" s="1">
        <v>8.6375999999999995E-7</v>
      </c>
      <c r="W10985" s="1">
        <v>1.7247000000000001E-9</v>
      </c>
    </row>
    <row r="10986" spans="6:23" x14ac:dyDescent="0.2">
      <c r="F10986" s="1"/>
      <c r="G10986" s="1"/>
      <c r="H10986" s="1"/>
      <c r="I10986" s="1"/>
      <c r="S10986">
        <v>11928</v>
      </c>
      <c r="T10986" s="1">
        <v>5.8935999999999998E-7</v>
      </c>
      <c r="U10986" s="1">
        <v>-6.7202E-7</v>
      </c>
      <c r="V10986" s="1">
        <v>7.9938999999999996E-7</v>
      </c>
      <c r="W10986" s="1">
        <v>1.8869000000000002E-9</v>
      </c>
    </row>
    <row r="10987" spans="6:23" x14ac:dyDescent="0.2">
      <c r="F10987" s="1"/>
      <c r="G10987" s="1"/>
      <c r="H10987" s="1"/>
      <c r="I10987" s="1"/>
      <c r="S10987">
        <v>11929</v>
      </c>
      <c r="T10987" s="1">
        <v>1.9570000000000001E-7</v>
      </c>
      <c r="U10987" s="1">
        <v>-6.7920999999999995E-7</v>
      </c>
      <c r="V10987" s="1">
        <v>7.4356999999999998E-7</v>
      </c>
      <c r="W10987" s="1">
        <v>3.0317000000000002E-9</v>
      </c>
    </row>
    <row r="10988" spans="6:23" x14ac:dyDescent="0.2">
      <c r="F10988" s="1"/>
      <c r="G10988" s="1"/>
      <c r="H10988" s="1"/>
      <c r="I10988" s="1"/>
      <c r="S10988">
        <v>11930</v>
      </c>
      <c r="T10988" s="1">
        <v>5.9179000000000003E-7</v>
      </c>
      <c r="U10988" s="1">
        <v>-6.7052999999999996E-7</v>
      </c>
      <c r="V10988" s="1">
        <v>7.3338999999999998E-7</v>
      </c>
      <c r="W10988" s="1">
        <v>2.0822000000000001E-9</v>
      </c>
    </row>
    <row r="10989" spans="6:23" x14ac:dyDescent="0.2">
      <c r="F10989" s="1"/>
      <c r="G10989" s="1"/>
      <c r="H10989" s="1"/>
      <c r="I10989" s="1"/>
      <c r="S10989">
        <v>11931</v>
      </c>
      <c r="T10989" s="1">
        <v>2.6090000000000001E-7</v>
      </c>
      <c r="U10989" s="1">
        <v>-6.7827000000000005E-7</v>
      </c>
      <c r="V10989" s="1">
        <v>7.4458000000000001E-7</v>
      </c>
      <c r="W10989" s="1">
        <v>2.9087000000000001E-9</v>
      </c>
    </row>
    <row r="10990" spans="6:23" x14ac:dyDescent="0.2">
      <c r="F10990" s="1"/>
      <c r="G10990" s="1"/>
      <c r="H10990" s="1"/>
      <c r="I10990" s="1"/>
      <c r="S10990">
        <v>11932</v>
      </c>
      <c r="T10990" s="1">
        <v>5.2445999999999997E-7</v>
      </c>
      <c r="U10990" s="1">
        <v>-6.7164E-7</v>
      </c>
      <c r="V10990" s="1">
        <v>7.3773999999999999E-7</v>
      </c>
      <c r="W10990" s="1">
        <v>2.2586E-9</v>
      </c>
    </row>
    <row r="10991" spans="6:23" x14ac:dyDescent="0.2">
      <c r="F10991" s="1"/>
      <c r="G10991" s="1"/>
      <c r="H10991" s="1"/>
      <c r="I10991" s="1"/>
      <c r="S10991">
        <v>11933</v>
      </c>
      <c r="T10991" s="1">
        <v>5.9479000000000005E-7</v>
      </c>
      <c r="U10991" s="1">
        <v>-6.6873000000000003E-7</v>
      </c>
      <c r="V10991" s="1">
        <v>6.6693E-7</v>
      </c>
      <c r="W10991" s="1">
        <v>2.3042E-9</v>
      </c>
    </row>
    <row r="10992" spans="6:23" x14ac:dyDescent="0.2">
      <c r="F10992" s="1"/>
      <c r="G10992" s="1"/>
      <c r="H10992" s="1"/>
      <c r="I10992" s="1"/>
      <c r="S10992">
        <v>11934</v>
      </c>
      <c r="T10992" s="1">
        <v>3.2608000000000002E-7</v>
      </c>
      <c r="U10992" s="1">
        <v>-6.7690999999999999E-7</v>
      </c>
      <c r="V10992" s="1">
        <v>7.4480000000000005E-7</v>
      </c>
      <c r="W10992" s="1">
        <v>2.7634000000000002E-9</v>
      </c>
    </row>
    <row r="10993" spans="6:23" x14ac:dyDescent="0.2">
      <c r="F10993" s="1"/>
      <c r="G10993" s="1"/>
      <c r="H10993" s="1"/>
      <c r="I10993" s="1"/>
      <c r="S10993">
        <v>11935</v>
      </c>
      <c r="T10993" s="1">
        <v>4.5831999999999999E-7</v>
      </c>
      <c r="U10993" s="1">
        <v>-6.7337999999999996E-7</v>
      </c>
      <c r="V10993" s="1">
        <v>7.4055000000000005E-7</v>
      </c>
      <c r="W10993" s="1">
        <v>2.4348999999999999E-9</v>
      </c>
    </row>
    <row r="10994" spans="6:23" x14ac:dyDescent="0.2">
      <c r="F10994" s="1"/>
      <c r="G10994" s="1"/>
      <c r="H10994" s="1"/>
      <c r="I10994" s="1"/>
      <c r="S10994">
        <v>11936</v>
      </c>
      <c r="T10994" s="1">
        <v>3.9197999999999999E-7</v>
      </c>
      <c r="U10994" s="1">
        <v>-6.7520000000000001E-7</v>
      </c>
      <c r="V10994" s="1">
        <v>7.4292000000000004E-7</v>
      </c>
      <c r="W10994" s="1">
        <v>2.6062E-9</v>
      </c>
    </row>
    <row r="10995" spans="6:23" x14ac:dyDescent="0.2">
      <c r="F10995" s="1"/>
      <c r="G10995" s="1"/>
      <c r="H10995" s="1"/>
      <c r="I10995" s="1"/>
      <c r="S10995">
        <v>11937</v>
      </c>
      <c r="T10995" s="1">
        <v>7.3101999999999999E-7</v>
      </c>
      <c r="U10995" s="1">
        <v>-6.6932000000000001E-7</v>
      </c>
      <c r="V10995" s="1">
        <v>5.9151000000000003E-7</v>
      </c>
      <c r="W10995" s="1">
        <v>2.0673000000000001E-9</v>
      </c>
    </row>
    <row r="10996" spans="6:23" x14ac:dyDescent="0.2">
      <c r="F10996" s="1"/>
      <c r="G10996" s="1"/>
      <c r="H10996" s="1"/>
      <c r="I10996" s="1"/>
      <c r="S10996">
        <v>11938</v>
      </c>
      <c r="T10996" s="1">
        <v>1.1168E-6</v>
      </c>
      <c r="U10996" s="1">
        <v>-6.7919999999999999E-7</v>
      </c>
      <c r="V10996" s="1">
        <v>4.5375E-7</v>
      </c>
      <c r="W10996" s="1">
        <v>1.3323E-9</v>
      </c>
    </row>
    <row r="10997" spans="6:23" x14ac:dyDescent="0.2">
      <c r="F10997" s="1"/>
      <c r="G10997" s="1"/>
      <c r="H10997" s="1"/>
      <c r="I10997" s="1"/>
      <c r="S10997">
        <v>11939</v>
      </c>
      <c r="T10997" s="1">
        <v>1.9528000000000001E-7</v>
      </c>
      <c r="U10997" s="1">
        <v>-6.7845000000000004E-7</v>
      </c>
      <c r="V10997" s="1">
        <v>6.8070999999999996E-7</v>
      </c>
      <c r="W10997" s="1">
        <v>3.4478E-9</v>
      </c>
    </row>
    <row r="10998" spans="6:23" x14ac:dyDescent="0.2">
      <c r="F10998" s="1"/>
      <c r="G10998" s="1"/>
      <c r="H10998" s="1"/>
      <c r="I10998" s="1"/>
      <c r="S10998">
        <v>11940</v>
      </c>
      <c r="T10998" s="1">
        <v>5.2753000000000001E-7</v>
      </c>
      <c r="U10998" s="1">
        <v>-6.6970999999999998E-7</v>
      </c>
      <c r="V10998" s="1">
        <v>6.7102000000000004E-7</v>
      </c>
      <c r="W10998" s="1">
        <v>2.5199E-9</v>
      </c>
    </row>
    <row r="10999" spans="6:23" x14ac:dyDescent="0.2">
      <c r="F10999" s="1"/>
      <c r="G10999" s="1"/>
      <c r="H10999" s="1"/>
      <c r="I10999" s="1"/>
      <c r="S10999">
        <v>11941</v>
      </c>
      <c r="T10999" s="1">
        <v>2.6077999999999998E-7</v>
      </c>
      <c r="U10999" s="1">
        <v>-6.7715000000000005E-7</v>
      </c>
      <c r="V10999" s="1">
        <v>6.8158000000000005E-7</v>
      </c>
      <c r="W10999" s="1">
        <v>3.3003999999999999E-9</v>
      </c>
    </row>
    <row r="11000" spans="6:23" x14ac:dyDescent="0.2">
      <c r="F11000" s="1"/>
      <c r="G11000" s="1"/>
      <c r="H11000" s="1"/>
      <c r="I11000" s="1"/>
      <c r="S11000">
        <v>11942</v>
      </c>
      <c r="T11000" s="1">
        <v>4.601E-7</v>
      </c>
      <c r="U11000" s="1">
        <v>-6.7133000000000002E-7</v>
      </c>
      <c r="V11000" s="1">
        <v>6.7527000000000004E-7</v>
      </c>
      <c r="W11000" s="1">
        <v>2.7337999999999998E-9</v>
      </c>
    </row>
    <row r="11001" spans="6:23" x14ac:dyDescent="0.2">
      <c r="F11001" s="1"/>
      <c r="G11001" s="1"/>
      <c r="H11001" s="1"/>
      <c r="I11001" s="1"/>
      <c r="S11001">
        <v>11943</v>
      </c>
      <c r="T11001" s="1">
        <v>3.2632999999999998E-7</v>
      </c>
      <c r="U11001" s="1">
        <v>-6.7540000000000003E-7</v>
      </c>
      <c r="V11001" s="1">
        <v>6.8116999999999995E-7</v>
      </c>
      <c r="W11001" s="1">
        <v>3.1284000000000001E-9</v>
      </c>
    </row>
    <row r="11002" spans="6:23" x14ac:dyDescent="0.2">
      <c r="F11002" s="1"/>
      <c r="G11002" s="1"/>
      <c r="H11002" s="1"/>
      <c r="I11002" s="1"/>
      <c r="S11002">
        <v>11944</v>
      </c>
      <c r="T11002" s="1">
        <v>3.9295999999999999E-7</v>
      </c>
      <c r="U11002" s="1">
        <v>-6.7332999999999996E-7</v>
      </c>
      <c r="V11002" s="1">
        <v>6.7879999999999996E-7</v>
      </c>
      <c r="W11002" s="1">
        <v>2.9385000000000001E-9</v>
      </c>
    </row>
    <row r="11003" spans="6:23" x14ac:dyDescent="0.2">
      <c r="F11003" s="1"/>
      <c r="G11003" s="1"/>
      <c r="H11003" s="1"/>
      <c r="I11003" s="1"/>
      <c r="S11003">
        <v>11945</v>
      </c>
      <c r="T11003" s="1">
        <v>6.6491000000000004E-7</v>
      </c>
      <c r="U11003" s="1">
        <v>-6.6835000000000003E-7</v>
      </c>
      <c r="V11003" s="1">
        <v>5.9416999999999998E-7</v>
      </c>
      <c r="W11003" s="1">
        <v>2.2993000000000001E-9</v>
      </c>
    </row>
    <row r="11004" spans="6:23" x14ac:dyDescent="0.2">
      <c r="F11004" s="1"/>
      <c r="G11004" s="1"/>
      <c r="H11004" s="1"/>
      <c r="I11004" s="1"/>
      <c r="S11004">
        <v>11946</v>
      </c>
      <c r="T11004" s="1">
        <v>9.9056000000000005E-7</v>
      </c>
      <c r="U11004" s="1">
        <v>-6.7632999999999997E-7</v>
      </c>
      <c r="V11004" s="1">
        <v>5.1712999999999997E-7</v>
      </c>
      <c r="W11004" s="1">
        <v>1.492E-9</v>
      </c>
    </row>
    <row r="11005" spans="6:23" x14ac:dyDescent="0.2">
      <c r="F11005" s="1"/>
      <c r="G11005" s="1"/>
      <c r="H11005" s="1"/>
      <c r="I11005" s="1"/>
      <c r="S11005">
        <v>11947</v>
      </c>
      <c r="T11005" s="1">
        <v>5.9813000000000002E-7</v>
      </c>
      <c r="U11005" s="1">
        <v>-6.6794000000000004E-7</v>
      </c>
      <c r="V11005" s="1">
        <v>5.9862E-7</v>
      </c>
      <c r="W11005" s="1">
        <v>2.5480999999999999E-9</v>
      </c>
    </row>
    <row r="11006" spans="6:23" x14ac:dyDescent="0.2">
      <c r="F11006" s="1"/>
      <c r="G11006" s="1"/>
      <c r="H11006" s="1"/>
      <c r="I11006" s="1"/>
      <c r="S11006">
        <v>11948</v>
      </c>
      <c r="T11006" s="1">
        <v>9.2712000000000001E-7</v>
      </c>
      <c r="U11006" s="1">
        <v>-6.75E-7</v>
      </c>
      <c r="V11006" s="1">
        <v>5.1852999999999997E-7</v>
      </c>
      <c r="W11006" s="1">
        <v>1.6323E-9</v>
      </c>
    </row>
    <row r="11007" spans="6:23" x14ac:dyDescent="0.2">
      <c r="F11007" s="1"/>
      <c r="G11007" s="1"/>
      <c r="H11007" s="1"/>
      <c r="I11007" s="1"/>
      <c r="S11007">
        <v>11949</v>
      </c>
      <c r="T11007" s="1">
        <v>5.3002999999999999E-7</v>
      </c>
      <c r="U11007" s="1">
        <v>-6.6830999999999998E-7</v>
      </c>
      <c r="V11007" s="1">
        <v>6.0431000000000004E-7</v>
      </c>
      <c r="W11007" s="1">
        <v>2.8066999999999998E-9</v>
      </c>
    </row>
    <row r="11008" spans="6:23" x14ac:dyDescent="0.2">
      <c r="F11008" s="1"/>
      <c r="G11008" s="1"/>
      <c r="H11008" s="1"/>
      <c r="I11008" s="1"/>
      <c r="S11008">
        <v>11950</v>
      </c>
      <c r="T11008" s="1">
        <v>8.6346999999999999E-7</v>
      </c>
      <c r="U11008" s="1">
        <v>-6.7349000000000003E-7</v>
      </c>
      <c r="V11008" s="1">
        <v>5.1969000000000002E-7</v>
      </c>
      <c r="W11008" s="1">
        <v>1.7983000000000001E-9</v>
      </c>
    </row>
    <row r="11009" spans="6:23" x14ac:dyDescent="0.2">
      <c r="F11009" s="1"/>
      <c r="G11009" s="1"/>
      <c r="H11009" s="1"/>
      <c r="I11009" s="1"/>
      <c r="S11009">
        <v>11951</v>
      </c>
      <c r="T11009" s="1">
        <v>4.6176999999999999E-7</v>
      </c>
      <c r="U11009" s="1">
        <v>-6.6965000000000002E-7</v>
      </c>
      <c r="V11009" s="1">
        <v>6.0958000000000004E-7</v>
      </c>
      <c r="W11009" s="1">
        <v>3.0650000000000001E-9</v>
      </c>
    </row>
    <row r="11010" spans="6:23" x14ac:dyDescent="0.2">
      <c r="F11010" s="1"/>
      <c r="G11010" s="1"/>
      <c r="H11010" s="1"/>
      <c r="I11010" s="1"/>
      <c r="S11010">
        <v>11952</v>
      </c>
      <c r="T11010" s="1">
        <v>7.9909000000000004E-7</v>
      </c>
      <c r="U11010" s="1">
        <v>-6.7181000000000003E-7</v>
      </c>
      <c r="V11010" s="1">
        <v>5.2127999999999997E-7</v>
      </c>
      <c r="W11010" s="1">
        <v>2.0011E-9</v>
      </c>
    </row>
    <row r="11011" spans="6:23" x14ac:dyDescent="0.2">
      <c r="F11011" s="1"/>
      <c r="G11011" s="1"/>
      <c r="H11011" s="1"/>
      <c r="I11011" s="1"/>
      <c r="S11011">
        <v>11953</v>
      </c>
      <c r="T11011" s="1">
        <v>3.9374999999999999E-7</v>
      </c>
      <c r="U11011" s="1">
        <v>-6.7186000000000004E-7</v>
      </c>
      <c r="V11011" s="1">
        <v>6.1407999999999995E-7</v>
      </c>
      <c r="W11011" s="1">
        <v>3.3115E-9</v>
      </c>
    </row>
    <row r="11012" spans="6:23" x14ac:dyDescent="0.2">
      <c r="F11012" s="1"/>
      <c r="G11012" s="1"/>
      <c r="H11012" s="1"/>
      <c r="I11012" s="1"/>
      <c r="S11012">
        <v>11954</v>
      </c>
      <c r="T11012" s="1">
        <v>1.9535000000000001E-7</v>
      </c>
      <c r="U11012" s="1">
        <v>-6.7792999999999998E-7</v>
      </c>
      <c r="V11012" s="1">
        <v>6.1778000000000002E-7</v>
      </c>
      <c r="W11012" s="1">
        <v>3.9179000000000003E-9</v>
      </c>
    </row>
    <row r="11013" spans="6:23" x14ac:dyDescent="0.2">
      <c r="F11013" s="1"/>
      <c r="G11013" s="1"/>
      <c r="H11013" s="1"/>
      <c r="I11013" s="1"/>
      <c r="S11013">
        <v>11955</v>
      </c>
      <c r="T11013" s="1">
        <v>3.2642999999999999E-7</v>
      </c>
      <c r="U11013" s="1">
        <v>-6.7421E-7</v>
      </c>
      <c r="V11013" s="1">
        <v>6.1801000000000001E-7</v>
      </c>
      <c r="W11013" s="1">
        <v>3.5339E-9</v>
      </c>
    </row>
    <row r="11014" spans="6:23" x14ac:dyDescent="0.2">
      <c r="F11014" s="1"/>
      <c r="G11014" s="1"/>
      <c r="H11014" s="1"/>
      <c r="I11014" s="1"/>
      <c r="S11014">
        <v>11956</v>
      </c>
      <c r="T11014" s="1">
        <v>1.0519E-6</v>
      </c>
      <c r="U11014" s="1">
        <v>-6.7831999999999995E-7</v>
      </c>
      <c r="V11014" s="1">
        <v>4.5249E-7</v>
      </c>
      <c r="W11014" s="1">
        <v>1.4424999999999999E-9</v>
      </c>
    </row>
    <row r="11015" spans="6:23" x14ac:dyDescent="0.2">
      <c r="F11015" s="1"/>
      <c r="G11015" s="1"/>
      <c r="H11015" s="1"/>
      <c r="I11015" s="1"/>
      <c r="S11015">
        <v>11957</v>
      </c>
      <c r="T11015" s="1">
        <v>7.3323000000000001E-7</v>
      </c>
      <c r="U11015" s="1">
        <v>-6.7016999999999997E-7</v>
      </c>
      <c r="V11015" s="1">
        <v>5.2417999999999997E-7</v>
      </c>
      <c r="W11015" s="1">
        <v>2.2389999999999998E-9</v>
      </c>
    </row>
    <row r="11016" spans="6:23" x14ac:dyDescent="0.2">
      <c r="F11016" s="1"/>
      <c r="G11016" s="1"/>
      <c r="H11016" s="1"/>
      <c r="I11016" s="1"/>
      <c r="S11016">
        <v>11958</v>
      </c>
      <c r="T11016" s="1">
        <v>9.8922999999999997E-7</v>
      </c>
      <c r="U11016" s="1">
        <v>-6.7792000000000002E-7</v>
      </c>
      <c r="V11016" s="1">
        <v>4.5180000000000001E-7</v>
      </c>
      <c r="W11016" s="1">
        <v>1.5708E-9</v>
      </c>
    </row>
    <row r="11017" spans="6:23" x14ac:dyDescent="0.2">
      <c r="F11017" s="1"/>
      <c r="G11017" s="1"/>
      <c r="H11017" s="1"/>
      <c r="I11017" s="1"/>
      <c r="S11017">
        <v>11959</v>
      </c>
      <c r="T11017" s="1">
        <v>1.9557E-7</v>
      </c>
      <c r="U11017" s="1">
        <v>-6.779E-7</v>
      </c>
      <c r="V11017" s="1">
        <v>5.5440000000000004E-7</v>
      </c>
      <c r="W11017" s="1">
        <v>4.4439000000000003E-9</v>
      </c>
    </row>
    <row r="11018" spans="6:23" x14ac:dyDescent="0.2">
      <c r="F11018" s="1"/>
      <c r="G11018" s="1"/>
      <c r="H11018" s="1"/>
      <c r="I11018" s="1"/>
      <c r="S11018">
        <v>11960</v>
      </c>
      <c r="T11018" s="1">
        <v>9.2719999999999999E-7</v>
      </c>
      <c r="U11018" s="1">
        <v>-6.7639000000000004E-7</v>
      </c>
      <c r="V11018" s="1">
        <v>4.5311000000000001E-7</v>
      </c>
      <c r="W11018" s="1">
        <v>1.7241000000000001E-9</v>
      </c>
    </row>
    <row r="11019" spans="6:23" x14ac:dyDescent="0.2">
      <c r="F11019" s="1"/>
      <c r="G11019" s="1"/>
      <c r="H11019" s="1"/>
      <c r="I11019" s="1"/>
      <c r="S11019">
        <v>11961</v>
      </c>
      <c r="T11019" s="1">
        <v>1.9504E-7</v>
      </c>
      <c r="U11019" s="1">
        <v>-6.7830999999999999E-7</v>
      </c>
      <c r="V11019" s="1">
        <v>4.8937000000000005E-7</v>
      </c>
      <c r="W11019" s="1">
        <v>5.0393000000000002E-9</v>
      </c>
    </row>
    <row r="11020" spans="6:23" x14ac:dyDescent="0.2">
      <c r="F11020" s="1"/>
      <c r="G11020" s="1"/>
      <c r="H11020" s="1"/>
      <c r="I11020" s="1"/>
      <c r="S11020">
        <v>11962</v>
      </c>
      <c r="T11020" s="1">
        <v>8.6481000000000003E-7</v>
      </c>
      <c r="U11020" s="1">
        <v>-6.7523999999999995E-7</v>
      </c>
      <c r="V11020" s="1">
        <v>4.5292000000000001E-7</v>
      </c>
      <c r="W11020" s="1">
        <v>1.9110000000000001E-9</v>
      </c>
    </row>
    <row r="11021" spans="6:23" x14ac:dyDescent="0.2">
      <c r="F11021" s="1"/>
      <c r="G11021" s="1"/>
      <c r="H11021" s="1"/>
      <c r="I11021" s="1"/>
      <c r="S11021">
        <v>11963</v>
      </c>
      <c r="T11021" s="1">
        <v>1.9462E-7</v>
      </c>
      <c r="U11021" s="1">
        <v>-6.8072000000000002E-7</v>
      </c>
      <c r="V11021" s="1">
        <v>4.2701000000000001E-7</v>
      </c>
      <c r="W11021" s="1">
        <v>5.6275999999999999E-9</v>
      </c>
    </row>
    <row r="11022" spans="6:23" x14ac:dyDescent="0.2">
      <c r="F11022" s="1"/>
      <c r="G11022" s="1"/>
      <c r="H11022" s="1"/>
      <c r="I11022" s="1"/>
      <c r="S11022">
        <v>11964</v>
      </c>
      <c r="T11022" s="1">
        <v>2.6077000000000002E-7</v>
      </c>
      <c r="U11022" s="1">
        <v>-6.7634999999999999E-7</v>
      </c>
      <c r="V11022" s="1">
        <v>6.1798000000000003E-7</v>
      </c>
      <c r="W11022" s="1">
        <v>3.7443E-9</v>
      </c>
    </row>
    <row r="11023" spans="6:23" x14ac:dyDescent="0.2">
      <c r="F11023" s="1"/>
      <c r="G11023" s="1"/>
      <c r="H11023" s="1"/>
      <c r="I11023" s="1"/>
      <c r="S11023">
        <v>11965</v>
      </c>
      <c r="T11023" s="1">
        <v>2.6010000000000001E-7</v>
      </c>
      <c r="U11023" s="1">
        <v>-6.7571999999999997E-7</v>
      </c>
      <c r="V11023" s="1">
        <v>5.5385E-7</v>
      </c>
      <c r="W11023" s="1">
        <v>4.2441999999999999E-9</v>
      </c>
    </row>
    <row r="11024" spans="6:23" x14ac:dyDescent="0.2">
      <c r="F11024" s="1"/>
      <c r="G11024" s="1"/>
      <c r="H11024" s="1"/>
      <c r="I11024" s="1"/>
      <c r="S11024">
        <v>11966</v>
      </c>
      <c r="T11024" s="1">
        <v>1.9263E-7</v>
      </c>
      <c r="U11024" s="1">
        <v>-6.8413999999999998E-7</v>
      </c>
      <c r="V11024" s="1">
        <v>3.6193000000000001E-7</v>
      </c>
      <c r="W11024" s="1">
        <v>6.2572000000000003E-9</v>
      </c>
    </row>
    <row r="11025" spans="6:23" x14ac:dyDescent="0.2">
      <c r="F11025" s="1"/>
      <c r="G11025" s="1"/>
      <c r="H11025" s="1"/>
      <c r="I11025" s="1"/>
      <c r="S11025">
        <v>11967</v>
      </c>
      <c r="T11025" s="1">
        <v>2.5884000000000001E-7</v>
      </c>
      <c r="U11025" s="1">
        <v>-6.7627999999999997E-7</v>
      </c>
      <c r="V11025" s="1">
        <v>4.9068999999999996E-7</v>
      </c>
      <c r="W11025" s="1">
        <v>4.7792000000000002E-9</v>
      </c>
    </row>
    <row r="11026" spans="6:23" x14ac:dyDescent="0.2">
      <c r="F11026" s="1"/>
      <c r="G11026" s="1"/>
      <c r="H11026" s="1"/>
      <c r="I11026" s="1"/>
      <c r="S11026">
        <v>11968</v>
      </c>
      <c r="T11026" s="1">
        <v>6.6721E-7</v>
      </c>
      <c r="U11026" s="1">
        <v>-6.6873999999999999E-7</v>
      </c>
      <c r="V11026" s="1">
        <v>5.2717999999999999E-7</v>
      </c>
      <c r="W11026" s="1">
        <v>2.5088999999999999E-9</v>
      </c>
    </row>
    <row r="11027" spans="6:23" x14ac:dyDescent="0.2">
      <c r="F11027" s="1"/>
      <c r="G11027" s="1"/>
      <c r="H11027" s="1"/>
      <c r="I11027" s="1"/>
      <c r="S11027">
        <v>11969</v>
      </c>
      <c r="T11027" s="1">
        <v>2.5707000000000001E-7</v>
      </c>
      <c r="U11027" s="1">
        <v>-6.7792000000000002E-7</v>
      </c>
      <c r="V11027" s="1">
        <v>4.2534999999999998E-7</v>
      </c>
      <c r="W11027" s="1">
        <v>5.3618999999999999E-9</v>
      </c>
    </row>
    <row r="11028" spans="6:23" x14ac:dyDescent="0.2">
      <c r="F11028" s="1"/>
      <c r="G11028" s="1"/>
      <c r="H11028" s="1"/>
      <c r="I11028" s="1"/>
      <c r="S11028">
        <v>11970</v>
      </c>
      <c r="T11028" s="1">
        <v>6.0027999999999997E-7</v>
      </c>
      <c r="U11028" s="1">
        <v>-6.6797999999999998E-7</v>
      </c>
      <c r="V11028" s="1">
        <v>5.3214E-7</v>
      </c>
      <c r="W11028" s="1">
        <v>2.7996000000000001E-9</v>
      </c>
    </row>
    <row r="11029" spans="6:23" x14ac:dyDescent="0.2">
      <c r="F11029" s="1"/>
      <c r="G11029" s="1"/>
      <c r="H11029" s="1"/>
      <c r="I11029" s="1"/>
      <c r="S11029">
        <v>11971</v>
      </c>
      <c r="T11029" s="1">
        <v>2.5384E-7</v>
      </c>
      <c r="U11029" s="1">
        <v>-6.8268999999999998E-7</v>
      </c>
      <c r="V11029" s="1">
        <v>3.6089E-7</v>
      </c>
      <c r="W11029" s="1">
        <v>5.9165000000000004E-9</v>
      </c>
    </row>
    <row r="11030" spans="6:23" x14ac:dyDescent="0.2">
      <c r="F11030" s="1"/>
      <c r="G11030" s="1"/>
      <c r="H11030" s="1"/>
      <c r="I11030" s="1"/>
      <c r="S11030">
        <v>11972</v>
      </c>
      <c r="T11030" s="1">
        <v>5.3246000000000004E-7</v>
      </c>
      <c r="U11030" s="1">
        <v>-6.6744999999999996E-7</v>
      </c>
      <c r="V11030" s="1">
        <v>5.3781999999999998E-7</v>
      </c>
      <c r="W11030" s="1">
        <v>3.1089999999999999E-9</v>
      </c>
    </row>
    <row r="11031" spans="6:23" x14ac:dyDescent="0.2">
      <c r="F11031" s="1"/>
      <c r="G11031" s="1"/>
      <c r="H11031" s="1"/>
      <c r="I11031" s="1"/>
      <c r="S11031">
        <v>11973</v>
      </c>
      <c r="T11031" s="1">
        <v>8.0037999999999997E-7</v>
      </c>
      <c r="U11031" s="1">
        <v>-6.7319999999999997E-7</v>
      </c>
      <c r="V11031" s="1">
        <v>4.5485999999999998E-7</v>
      </c>
      <c r="W11031" s="1">
        <v>2.1422999999999999E-9</v>
      </c>
    </row>
    <row r="11032" spans="6:23" x14ac:dyDescent="0.2">
      <c r="F11032" s="1"/>
      <c r="G11032" s="1"/>
      <c r="H11032" s="1"/>
      <c r="I11032" s="1"/>
      <c r="S11032">
        <v>11974</v>
      </c>
      <c r="T11032" s="1">
        <v>4.6338000000000001E-7</v>
      </c>
      <c r="U11032" s="1">
        <v>-6.6810000000000001E-7</v>
      </c>
      <c r="V11032" s="1">
        <v>5.4395E-7</v>
      </c>
      <c r="W11032" s="1">
        <v>3.4230999999999999E-9</v>
      </c>
    </row>
    <row r="11033" spans="6:23" x14ac:dyDescent="0.2">
      <c r="F11033" s="1"/>
      <c r="G11033" s="1"/>
      <c r="H11033" s="1"/>
      <c r="I11033" s="1"/>
      <c r="S11033">
        <v>11975</v>
      </c>
      <c r="T11033" s="1">
        <v>3.2575999999999997E-7</v>
      </c>
      <c r="U11033" s="1">
        <v>-6.7306999999999998E-7</v>
      </c>
      <c r="V11033" s="1">
        <v>5.5418E-7</v>
      </c>
      <c r="W11033" s="1">
        <v>3.9892000000000002E-9</v>
      </c>
    </row>
    <row r="11034" spans="6:23" x14ac:dyDescent="0.2">
      <c r="F11034" s="1"/>
      <c r="G11034" s="1"/>
      <c r="H11034" s="1"/>
      <c r="I11034" s="1"/>
      <c r="S11034">
        <v>11976</v>
      </c>
      <c r="T11034" s="1">
        <v>3.9430999999999999E-7</v>
      </c>
      <c r="U11034" s="1">
        <v>-6.6990999999999999E-7</v>
      </c>
      <c r="V11034" s="1">
        <v>5.5058000000000005E-7</v>
      </c>
      <c r="W11034" s="1">
        <v>3.7173E-9</v>
      </c>
    </row>
    <row r="11035" spans="6:23" x14ac:dyDescent="0.2">
      <c r="F11035" s="1"/>
      <c r="G11035" s="1"/>
      <c r="H11035" s="1"/>
      <c r="I11035" s="1"/>
      <c r="S11035">
        <v>11977</v>
      </c>
      <c r="T11035" s="1">
        <v>1.1164E-6</v>
      </c>
      <c r="U11035" s="1">
        <v>-6.7995000000000005E-7</v>
      </c>
      <c r="V11035" s="1">
        <v>3.8934000000000002E-7</v>
      </c>
      <c r="W11035" s="1">
        <v>1.3867E-9</v>
      </c>
    </row>
    <row r="11036" spans="6:23" x14ac:dyDescent="0.2">
      <c r="F11036" s="1"/>
      <c r="G11036" s="1"/>
      <c r="H11036" s="1"/>
      <c r="I11036" s="1"/>
      <c r="S11036">
        <v>11978</v>
      </c>
      <c r="T11036" s="1">
        <v>7.3498000000000003E-7</v>
      </c>
      <c r="U11036" s="1">
        <v>-6.7113999999999996E-7</v>
      </c>
      <c r="V11036" s="1">
        <v>4.5746999999999998E-7</v>
      </c>
      <c r="W11036" s="1">
        <v>2.4140000000000001E-9</v>
      </c>
    </row>
    <row r="11037" spans="6:23" x14ac:dyDescent="0.2">
      <c r="F11037" s="1"/>
      <c r="G11037" s="1"/>
      <c r="H11037" s="1"/>
      <c r="I11037" s="1"/>
      <c r="S11037">
        <v>11979</v>
      </c>
      <c r="T11037" s="1">
        <v>3.2429E-7</v>
      </c>
      <c r="U11037" s="1">
        <v>-6.7161000000000002E-7</v>
      </c>
      <c r="V11037" s="1">
        <v>4.8928E-7</v>
      </c>
      <c r="W11037" s="1">
        <v>4.5053999999999998E-9</v>
      </c>
    </row>
    <row r="11038" spans="6:23" x14ac:dyDescent="0.2">
      <c r="F11038" s="1"/>
      <c r="G11038" s="1"/>
      <c r="H11038" s="1"/>
      <c r="I11038" s="1"/>
      <c r="S11038">
        <v>11980</v>
      </c>
      <c r="T11038" s="1">
        <v>6.6955999999999997E-7</v>
      </c>
      <c r="U11038" s="1">
        <v>-6.6934000000000004E-7</v>
      </c>
      <c r="V11038" s="1">
        <v>4.5993000000000002E-7</v>
      </c>
      <c r="W11038" s="1">
        <v>2.7218999999999999E-9</v>
      </c>
    </row>
    <row r="11039" spans="6:23" x14ac:dyDescent="0.2">
      <c r="F11039" s="1"/>
      <c r="G11039" s="1"/>
      <c r="H11039" s="1"/>
      <c r="I11039" s="1"/>
      <c r="S11039">
        <v>11981</v>
      </c>
      <c r="T11039" s="1">
        <v>3.2329999999999999E-7</v>
      </c>
      <c r="U11039" s="1">
        <v>-6.7214000000000004E-7</v>
      </c>
      <c r="V11039" s="1">
        <v>4.1867999999999999E-7</v>
      </c>
      <c r="W11039" s="1">
        <v>5.0821000000000001E-9</v>
      </c>
    </row>
    <row r="11040" spans="6:23" x14ac:dyDescent="0.2">
      <c r="F11040" s="1"/>
      <c r="G11040" s="1"/>
      <c r="H11040" s="1"/>
      <c r="I11040" s="1"/>
      <c r="S11040">
        <v>11982</v>
      </c>
      <c r="T11040" s="1">
        <v>6.0312999999999998E-7</v>
      </c>
      <c r="U11040" s="1">
        <v>-6.6784999999999999E-7</v>
      </c>
      <c r="V11040" s="1">
        <v>4.6412E-7</v>
      </c>
      <c r="W11040" s="1">
        <v>3.0617999999999999E-9</v>
      </c>
    </row>
    <row r="11041" spans="6:23" x14ac:dyDescent="0.2">
      <c r="F11041" s="1"/>
      <c r="G11041" s="1"/>
      <c r="H11041" s="1"/>
      <c r="I11041" s="1"/>
      <c r="S11041">
        <v>11983</v>
      </c>
      <c r="T11041" s="1">
        <v>3.1537E-7</v>
      </c>
      <c r="U11041" s="1">
        <v>-6.8016000000000002E-7</v>
      </c>
      <c r="V11041" s="1">
        <v>3.5324000000000001E-7</v>
      </c>
      <c r="W11041" s="1">
        <v>5.5845000000000003E-9</v>
      </c>
    </row>
    <row r="11042" spans="6:23" x14ac:dyDescent="0.2">
      <c r="F11042" s="1"/>
      <c r="G11042" s="1"/>
      <c r="H11042" s="1"/>
      <c r="I11042" s="1"/>
      <c r="S11042">
        <v>11984</v>
      </c>
      <c r="T11042" s="1">
        <v>5.3639E-7</v>
      </c>
      <c r="U11042" s="1">
        <v>-6.6573999999999998E-7</v>
      </c>
      <c r="V11042" s="1">
        <v>4.7043000000000001E-7</v>
      </c>
      <c r="W11042" s="1">
        <v>3.4241999999999998E-9</v>
      </c>
    </row>
    <row r="11043" spans="6:23" x14ac:dyDescent="0.2">
      <c r="F11043" s="1"/>
      <c r="G11043" s="1"/>
      <c r="H11043" s="1"/>
      <c r="I11043" s="1"/>
      <c r="S11043">
        <v>11985</v>
      </c>
      <c r="T11043" s="1">
        <v>-1.1165E-6</v>
      </c>
      <c r="U11043" s="1">
        <v>-3.2169000000000002E-7</v>
      </c>
      <c r="V11043" s="1">
        <v>-1.2942E-7</v>
      </c>
      <c r="W11043" s="1">
        <v>2.8366999999999999E-9</v>
      </c>
    </row>
    <row r="11044" spans="6:23" x14ac:dyDescent="0.2">
      <c r="F11044" s="1"/>
      <c r="G11044" s="1"/>
      <c r="H11044" s="1"/>
      <c r="I11044" s="1"/>
      <c r="S11044">
        <v>11986</v>
      </c>
      <c r="T11044" s="1">
        <v>4.6566E-7</v>
      </c>
      <c r="U11044" s="1">
        <v>-6.6502000000000001E-7</v>
      </c>
      <c r="V11044" s="1">
        <v>4.7823999999999997E-7</v>
      </c>
      <c r="W11044" s="1">
        <v>3.8093000000000001E-9</v>
      </c>
    </row>
    <row r="11045" spans="6:23" x14ac:dyDescent="0.2">
      <c r="F11045" s="1"/>
      <c r="G11045" s="1"/>
      <c r="H11045" s="1"/>
      <c r="I11045" s="1"/>
      <c r="S11045">
        <v>11987</v>
      </c>
      <c r="T11045" s="1">
        <v>-1.052E-6</v>
      </c>
      <c r="U11045" s="1">
        <v>-3.2272000000000002E-7</v>
      </c>
      <c r="V11045" s="1">
        <v>-1.2865E-7</v>
      </c>
      <c r="W11045" s="1">
        <v>2.9867E-9</v>
      </c>
    </row>
    <row r="11046" spans="6:23" x14ac:dyDescent="0.2">
      <c r="F11046" s="1"/>
      <c r="G11046" s="1"/>
      <c r="H11046" s="1"/>
      <c r="I11046" s="1"/>
      <c r="S11046">
        <v>11988</v>
      </c>
      <c r="T11046" s="1">
        <v>1.0513E-6</v>
      </c>
      <c r="U11046" s="1">
        <v>-6.7914999999999999E-7</v>
      </c>
      <c r="V11046" s="1">
        <v>3.8831000000000001E-7</v>
      </c>
      <c r="W11046" s="1">
        <v>1.5077000000000001E-9</v>
      </c>
    </row>
    <row r="11047" spans="6:23" x14ac:dyDescent="0.2">
      <c r="F11047" s="1"/>
      <c r="G11047" s="1"/>
      <c r="H11047" s="1"/>
      <c r="I11047" s="1"/>
      <c r="S11047">
        <v>11989</v>
      </c>
      <c r="T11047" s="1">
        <v>3.9336999999999998E-7</v>
      </c>
      <c r="U11047" s="1">
        <v>-6.6693999999999996E-7</v>
      </c>
      <c r="V11047" s="1">
        <v>4.8546000000000001E-7</v>
      </c>
      <c r="W11047" s="1">
        <v>4.1830999999999998E-9</v>
      </c>
    </row>
    <row r="11048" spans="6:23" x14ac:dyDescent="0.2">
      <c r="F11048" s="1"/>
      <c r="G11048" s="1"/>
      <c r="H11048" s="1"/>
      <c r="I11048" s="1"/>
      <c r="S11048">
        <v>11990</v>
      </c>
      <c r="T11048" s="1">
        <v>3.9344000000000001E-7</v>
      </c>
      <c r="U11048" s="1">
        <v>-6.7026000000000002E-7</v>
      </c>
      <c r="V11048" s="1">
        <v>4.0971999999999999E-7</v>
      </c>
      <c r="W11048" s="1">
        <v>4.6824999999999999E-9</v>
      </c>
    </row>
    <row r="11049" spans="6:23" x14ac:dyDescent="0.2">
      <c r="F11049" s="1"/>
      <c r="G11049" s="1"/>
      <c r="H11049" s="1"/>
      <c r="I11049" s="1"/>
      <c r="S11049">
        <v>11991</v>
      </c>
      <c r="T11049" s="1">
        <v>9.8983000000000002E-7</v>
      </c>
      <c r="U11049" s="1">
        <v>-6.7858000000000003E-7</v>
      </c>
      <c r="V11049" s="1">
        <v>3.8839E-7</v>
      </c>
      <c r="W11049" s="1">
        <v>1.6451E-9</v>
      </c>
    </row>
    <row r="11050" spans="6:23" x14ac:dyDescent="0.2">
      <c r="F11050" s="1"/>
      <c r="G11050" s="1"/>
      <c r="H11050" s="1"/>
      <c r="I11050" s="1"/>
      <c r="S11050">
        <v>11992</v>
      </c>
      <c r="T11050" s="1">
        <v>3.9495000000000003E-7</v>
      </c>
      <c r="U11050" s="1">
        <v>-6.7532000000000004E-7</v>
      </c>
      <c r="V11050" s="1">
        <v>3.2527E-7</v>
      </c>
      <c r="W11050" s="1">
        <v>5.2154E-9</v>
      </c>
    </row>
    <row r="11051" spans="6:23" x14ac:dyDescent="0.2">
      <c r="F11051" s="1"/>
      <c r="G11051" s="1"/>
      <c r="H11051" s="1"/>
      <c r="I11051" s="1"/>
      <c r="S11051">
        <v>11993</v>
      </c>
      <c r="T11051" s="1">
        <v>4.6618000000000001E-7</v>
      </c>
      <c r="U11051" s="1">
        <v>-6.6764000000000001E-7</v>
      </c>
      <c r="V11051" s="1">
        <v>4.0259000000000001E-7</v>
      </c>
      <c r="W11051" s="1">
        <v>4.2312E-9</v>
      </c>
    </row>
    <row r="11052" spans="6:23" x14ac:dyDescent="0.2">
      <c r="F11052" s="1"/>
      <c r="G11052" s="1"/>
      <c r="H11052" s="1"/>
      <c r="I11052" s="1"/>
      <c r="S11052">
        <v>11994</v>
      </c>
      <c r="T11052" s="1">
        <v>9.2765999999999998E-7</v>
      </c>
      <c r="U11052" s="1">
        <v>-6.7767000000000001E-7</v>
      </c>
      <c r="V11052" s="1">
        <v>3.8832999999999998E-7</v>
      </c>
      <c r="W11052" s="1">
        <v>1.8132999999999999E-9</v>
      </c>
    </row>
    <row r="11053" spans="6:23" x14ac:dyDescent="0.2">
      <c r="F11053" s="1"/>
      <c r="G11053" s="1"/>
      <c r="H11053" s="1"/>
      <c r="I11053" s="1"/>
      <c r="S11053">
        <v>11995</v>
      </c>
      <c r="T11053" s="1">
        <v>5.3756E-7</v>
      </c>
      <c r="U11053" s="1">
        <v>-6.6675000000000001E-7</v>
      </c>
      <c r="V11053" s="1">
        <v>3.9848000000000001E-7</v>
      </c>
      <c r="W11053" s="1">
        <v>3.7624999999999998E-9</v>
      </c>
    </row>
    <row r="11054" spans="6:23" x14ac:dyDescent="0.2">
      <c r="F11054" s="1"/>
      <c r="G11054" s="1"/>
      <c r="H11054" s="1"/>
      <c r="I11054" s="1"/>
      <c r="S11054">
        <v>11996</v>
      </c>
      <c r="T11054" s="1">
        <v>4.6792999999999998E-7</v>
      </c>
      <c r="U11054" s="1">
        <v>-6.6688999999999996E-7</v>
      </c>
      <c r="V11054" s="1">
        <v>3.2612000000000001E-7</v>
      </c>
      <c r="W11054" s="1">
        <v>4.6712000000000002E-9</v>
      </c>
    </row>
    <row r="11055" spans="6:23" x14ac:dyDescent="0.2">
      <c r="F11055" s="1"/>
      <c r="G11055" s="1"/>
      <c r="H11055" s="1"/>
      <c r="I11055" s="1"/>
      <c r="S11055">
        <v>11997</v>
      </c>
      <c r="T11055" s="1">
        <v>8.6520999999999995E-7</v>
      </c>
      <c r="U11055" s="1">
        <v>-6.7668999999999995E-7</v>
      </c>
      <c r="V11055" s="1">
        <v>3.8828999999999999E-7</v>
      </c>
      <c r="W11055" s="1">
        <v>2.0227000000000001E-9</v>
      </c>
    </row>
    <row r="11056" spans="6:23" x14ac:dyDescent="0.2">
      <c r="F11056" s="1"/>
      <c r="G11056" s="1"/>
      <c r="H11056" s="1"/>
      <c r="I11056" s="1"/>
      <c r="S11056">
        <v>11998</v>
      </c>
      <c r="T11056" s="1">
        <v>6.0701000000000003E-7</v>
      </c>
      <c r="U11056" s="1">
        <v>-6.6802999999999998E-7</v>
      </c>
      <c r="V11056" s="1">
        <v>3.9481000000000003E-7</v>
      </c>
      <c r="W11056" s="1">
        <v>3.3176000000000002E-9</v>
      </c>
    </row>
    <row r="11057" spans="6:23" x14ac:dyDescent="0.2">
      <c r="F11057" s="1"/>
      <c r="G11057" s="1"/>
      <c r="H11057" s="1"/>
      <c r="I11057" s="1"/>
      <c r="S11057">
        <v>11999</v>
      </c>
      <c r="T11057" s="1">
        <v>5.3934999999999997E-7</v>
      </c>
      <c r="U11057" s="1">
        <v>-6.6894000000000001E-7</v>
      </c>
      <c r="V11057" s="1">
        <v>3.2747000000000001E-7</v>
      </c>
      <c r="W11057" s="1">
        <v>4.0674999999999999E-9</v>
      </c>
    </row>
    <row r="11058" spans="6:23" x14ac:dyDescent="0.2">
      <c r="F11058" s="1"/>
      <c r="G11058" s="1"/>
      <c r="H11058" s="1"/>
      <c r="I11058" s="1"/>
      <c r="S11058">
        <v>12000</v>
      </c>
      <c r="T11058" s="1">
        <v>6.7156999999999997E-7</v>
      </c>
      <c r="U11058" s="1">
        <v>-6.7052999999999996E-7</v>
      </c>
      <c r="V11058" s="1">
        <v>3.9273E-7</v>
      </c>
      <c r="W11058" s="1">
        <v>2.9294999999999999E-9</v>
      </c>
    </row>
    <row r="11059" spans="6:23" x14ac:dyDescent="0.2">
      <c r="F11059" s="1"/>
      <c r="G11059" s="1"/>
      <c r="H11059" s="1"/>
      <c r="I11059" s="1"/>
      <c r="S11059">
        <v>12001</v>
      </c>
      <c r="T11059" s="1">
        <v>6.0735999999999995E-7</v>
      </c>
      <c r="U11059" s="1">
        <v>-6.7028000000000004E-7</v>
      </c>
      <c r="V11059" s="1">
        <v>3.2653E-7</v>
      </c>
      <c r="W11059" s="1">
        <v>3.5629000000000002E-9</v>
      </c>
    </row>
    <row r="11060" spans="6:23" x14ac:dyDescent="0.2">
      <c r="F11060" s="1"/>
      <c r="G11060" s="1"/>
      <c r="H11060" s="1"/>
      <c r="I11060" s="1"/>
      <c r="S11060">
        <v>12002</v>
      </c>
      <c r="T11060" s="1">
        <v>7.3669000000000001E-7</v>
      </c>
      <c r="U11060" s="1">
        <v>-6.7248E-7</v>
      </c>
      <c r="V11060" s="1">
        <v>3.9074000000000002E-7</v>
      </c>
      <c r="W11060" s="1">
        <v>2.5834E-9</v>
      </c>
    </row>
    <row r="11061" spans="6:23" x14ac:dyDescent="0.2">
      <c r="F11061" s="1"/>
      <c r="G11061" s="1"/>
      <c r="H11061" s="1"/>
      <c r="I11061" s="1"/>
      <c r="S11061">
        <v>12003</v>
      </c>
      <c r="T11061" s="1">
        <v>6.7334000000000002E-7</v>
      </c>
      <c r="U11061" s="1">
        <v>-6.7207000000000001E-7</v>
      </c>
      <c r="V11061" s="1">
        <v>3.2482999999999998E-7</v>
      </c>
      <c r="W11061" s="1">
        <v>3.1241E-9</v>
      </c>
    </row>
    <row r="11062" spans="6:23" x14ac:dyDescent="0.2">
      <c r="F11062" s="1"/>
      <c r="G11062" s="1"/>
      <c r="H11062" s="1"/>
      <c r="I11062" s="1"/>
      <c r="S11062">
        <v>12004</v>
      </c>
      <c r="T11062" s="1">
        <v>8.0141000000000003E-7</v>
      </c>
      <c r="U11062" s="1">
        <v>-6.7451000000000002E-7</v>
      </c>
      <c r="V11062" s="1">
        <v>3.8934000000000002E-7</v>
      </c>
      <c r="W11062" s="1">
        <v>2.2801E-9</v>
      </c>
    </row>
    <row r="11063" spans="6:23" x14ac:dyDescent="0.2">
      <c r="F11063" s="1"/>
      <c r="G11063" s="1"/>
      <c r="H11063" s="1"/>
      <c r="I11063" s="1"/>
      <c r="S11063">
        <v>12005</v>
      </c>
      <c r="T11063" s="1">
        <v>7.3837000000000001E-7</v>
      </c>
      <c r="U11063" s="1">
        <v>-6.7385000000000002E-7</v>
      </c>
      <c r="V11063" s="1">
        <v>3.2412999999999998E-7</v>
      </c>
      <c r="W11063" s="1">
        <v>2.7405000000000002E-9</v>
      </c>
    </row>
    <row r="11064" spans="6:23" x14ac:dyDescent="0.2">
      <c r="F11064" s="1"/>
      <c r="G11064" s="1"/>
      <c r="H11064" s="1"/>
      <c r="I11064" s="1"/>
      <c r="S11064">
        <v>12006</v>
      </c>
      <c r="T11064" s="1">
        <v>-7.3852999999999998E-7</v>
      </c>
      <c r="U11064" s="1">
        <v>-6.8337999999999997E-7</v>
      </c>
      <c r="V11064" s="1">
        <v>3.3024999999999998E-7</v>
      </c>
      <c r="W11064" s="1">
        <v>2.7153999999999999E-9</v>
      </c>
    </row>
    <row r="11065" spans="6:23" x14ac:dyDescent="0.2">
      <c r="F11065" s="1"/>
      <c r="G11065" s="1"/>
      <c r="H11065" s="1"/>
      <c r="I11065" s="1"/>
      <c r="S11065">
        <v>12007</v>
      </c>
      <c r="T11065" s="1">
        <v>8.0256999999999997E-7</v>
      </c>
      <c r="U11065" s="1">
        <v>-6.7571000000000001E-7</v>
      </c>
      <c r="V11065" s="1">
        <v>3.2397000000000001E-7</v>
      </c>
      <c r="W11065" s="1">
        <v>2.4089999999999998E-9</v>
      </c>
    </row>
    <row r="11066" spans="6:23" x14ac:dyDescent="0.2">
      <c r="F11066" s="1"/>
      <c r="G11066" s="1"/>
      <c r="H11066" s="1"/>
      <c r="I11066" s="1"/>
      <c r="S11066">
        <v>12008</v>
      </c>
      <c r="T11066" s="1">
        <v>-7.3834000000000003E-7</v>
      </c>
      <c r="U11066" s="1">
        <v>-6.8148000000000004E-7</v>
      </c>
      <c r="V11066" s="1">
        <v>2.6599000000000001E-7</v>
      </c>
      <c r="W11066" s="1">
        <v>2.9140000000000001E-9</v>
      </c>
    </row>
    <row r="11067" spans="6:23" x14ac:dyDescent="0.2">
      <c r="F11067" s="1"/>
      <c r="G11067" s="1"/>
      <c r="H11067" s="1"/>
      <c r="I11067" s="1"/>
      <c r="S11067">
        <v>12009</v>
      </c>
      <c r="T11067" s="1">
        <v>-6.7573999999999999E-7</v>
      </c>
      <c r="U11067" s="1">
        <v>-6.8523E-7</v>
      </c>
      <c r="V11067" s="1">
        <v>3.2919E-7</v>
      </c>
      <c r="W11067" s="1">
        <v>3.0426999999999998E-9</v>
      </c>
    </row>
    <row r="11068" spans="6:23" x14ac:dyDescent="0.2">
      <c r="F11068" s="1"/>
      <c r="G11068" s="1"/>
      <c r="H11068" s="1"/>
      <c r="I11068" s="1"/>
      <c r="S11068">
        <v>12010</v>
      </c>
      <c r="T11068" s="1">
        <v>8.6664999999999999E-7</v>
      </c>
      <c r="U11068" s="1">
        <v>-6.7759999999999998E-7</v>
      </c>
      <c r="V11068" s="1">
        <v>3.2412999999999998E-7</v>
      </c>
      <c r="W11068" s="1">
        <v>2.1255000000000002E-9</v>
      </c>
    </row>
    <row r="11069" spans="6:23" x14ac:dyDescent="0.2">
      <c r="F11069" s="1"/>
      <c r="G11069" s="1"/>
      <c r="H11069" s="1"/>
      <c r="I11069" s="1"/>
      <c r="S11069">
        <v>12011</v>
      </c>
      <c r="T11069" s="1">
        <v>-6.1358000000000002E-7</v>
      </c>
      <c r="U11069" s="1">
        <v>-6.8721000000000002E-7</v>
      </c>
      <c r="V11069" s="1">
        <v>3.2789000000000001E-7</v>
      </c>
      <c r="W11069" s="1">
        <v>3.4019E-9</v>
      </c>
    </row>
    <row r="11070" spans="6:23" x14ac:dyDescent="0.2">
      <c r="F11070" s="1"/>
      <c r="G11070" s="1"/>
      <c r="H11070" s="1"/>
      <c r="I11070" s="1"/>
      <c r="S11070">
        <v>12012</v>
      </c>
      <c r="T11070" s="1">
        <v>9.2849999999999998E-7</v>
      </c>
      <c r="U11070" s="1">
        <v>-6.7904000000000002E-7</v>
      </c>
      <c r="V11070" s="1">
        <v>3.2445999999999998E-7</v>
      </c>
      <c r="W11070" s="1">
        <v>1.8968999999999999E-9</v>
      </c>
    </row>
    <row r="11071" spans="6:23" x14ac:dyDescent="0.2">
      <c r="F11071" s="1"/>
      <c r="G11071" s="1"/>
      <c r="H11071" s="1"/>
      <c r="I11071" s="1"/>
      <c r="S11071">
        <v>12013</v>
      </c>
      <c r="T11071" s="1">
        <v>-5.5224000000000003E-7</v>
      </c>
      <c r="U11071" s="1">
        <v>-6.8912999999999998E-7</v>
      </c>
      <c r="V11071" s="1">
        <v>3.2641999999999998E-7</v>
      </c>
      <c r="W11071" s="1">
        <v>3.7883999999999999E-9</v>
      </c>
    </row>
    <row r="11072" spans="6:23" x14ac:dyDescent="0.2">
      <c r="F11072" s="1"/>
      <c r="G11072" s="1"/>
      <c r="H11072" s="1"/>
      <c r="I11072" s="1"/>
      <c r="S11072">
        <v>12014</v>
      </c>
      <c r="T11072" s="1">
        <v>9.896799999999999E-7</v>
      </c>
      <c r="U11072" s="1">
        <v>-6.7957000000000004E-7</v>
      </c>
      <c r="V11072" s="1">
        <v>3.2440000000000002E-7</v>
      </c>
      <c r="W11072" s="1">
        <v>1.7159E-9</v>
      </c>
    </row>
    <row r="11073" spans="6:23" x14ac:dyDescent="0.2">
      <c r="F11073" s="1"/>
      <c r="G11073" s="1"/>
      <c r="H11073" s="1"/>
      <c r="I11073" s="1"/>
      <c r="S11073">
        <v>12015</v>
      </c>
      <c r="T11073" s="1">
        <v>-4.9307000000000001E-7</v>
      </c>
      <c r="U11073" s="1">
        <v>-6.9039000000000003E-7</v>
      </c>
      <c r="V11073" s="1">
        <v>3.2565000000000001E-7</v>
      </c>
      <c r="W11073" s="1">
        <v>4.1923999999999997E-9</v>
      </c>
    </row>
    <row r="11074" spans="6:23" x14ac:dyDescent="0.2">
      <c r="F11074" s="1"/>
      <c r="G11074" s="1"/>
      <c r="H11074" s="1"/>
      <c r="I11074" s="1"/>
      <c r="S11074">
        <v>12016</v>
      </c>
      <c r="T11074" s="1">
        <v>1.0530999999999999E-6</v>
      </c>
      <c r="U11074" s="1">
        <v>-6.7973000000000001E-7</v>
      </c>
      <c r="V11074" s="1">
        <v>3.2463999999999997E-7</v>
      </c>
      <c r="W11074" s="1">
        <v>1.5638999999999999E-9</v>
      </c>
    </row>
    <row r="11075" spans="6:23" x14ac:dyDescent="0.2">
      <c r="F11075" s="1"/>
      <c r="G11075" s="1"/>
      <c r="H11075" s="1"/>
      <c r="I11075" s="1"/>
      <c r="S11075">
        <v>12017</v>
      </c>
      <c r="T11075" s="1">
        <v>-4.3412000000000003E-7</v>
      </c>
      <c r="U11075" s="1">
        <v>-6.9401000000000001E-7</v>
      </c>
      <c r="V11075" s="1">
        <v>3.2800999999999998E-7</v>
      </c>
      <c r="W11075" s="1">
        <v>4.5736E-9</v>
      </c>
    </row>
    <row r="11076" spans="6:23" x14ac:dyDescent="0.2">
      <c r="F11076" s="1"/>
      <c r="G11076" s="1"/>
      <c r="H11076" s="1"/>
      <c r="I11076" s="1"/>
      <c r="S11076">
        <v>12018</v>
      </c>
      <c r="T11076" s="1">
        <v>1.1169000000000001E-6</v>
      </c>
      <c r="U11076" s="1">
        <v>-6.8029999999999997E-7</v>
      </c>
      <c r="V11076" s="1">
        <v>3.2505000000000002E-7</v>
      </c>
      <c r="W11076" s="1">
        <v>1.4379E-9</v>
      </c>
    </row>
    <row r="11077" spans="6:23" x14ac:dyDescent="0.2">
      <c r="F11077" s="1"/>
      <c r="G11077" s="1"/>
      <c r="H11077" s="1"/>
      <c r="I11077" s="1"/>
      <c r="S11077">
        <v>12019</v>
      </c>
      <c r="T11077" s="1">
        <v>-3.8116000000000001E-7</v>
      </c>
      <c r="U11077" s="1">
        <v>-6.8902999999999997E-7</v>
      </c>
      <c r="V11077" s="1">
        <v>3.2604999999999998E-7</v>
      </c>
      <c r="W11077" s="1">
        <v>5.0503999999999998E-9</v>
      </c>
    </row>
    <row r="11078" spans="6:23" x14ac:dyDescent="0.2">
      <c r="F11078" s="1"/>
      <c r="G11078" s="1"/>
      <c r="H11078" s="1"/>
      <c r="I11078" s="1"/>
      <c r="S11078">
        <v>12020</v>
      </c>
      <c r="T11078" s="1">
        <v>-1.1164E-6</v>
      </c>
      <c r="U11078" s="1">
        <v>-3.2192000000000001E-7</v>
      </c>
      <c r="V11078" s="1">
        <v>-1.9472000000000001E-7</v>
      </c>
      <c r="W11078" s="1">
        <v>2.7900000000000001E-9</v>
      </c>
    </row>
    <row r="11079" spans="6:23" x14ac:dyDescent="0.2">
      <c r="F11079" s="1"/>
      <c r="G11079" s="1"/>
      <c r="H11079" s="1"/>
      <c r="I11079" s="1"/>
      <c r="S11079">
        <v>12021</v>
      </c>
      <c r="T11079" s="1">
        <v>-3.4420999999999998E-7</v>
      </c>
      <c r="U11079" s="1">
        <v>-6.8617000000000001E-7</v>
      </c>
      <c r="V11079" s="1">
        <v>3.2968000000000002E-7</v>
      </c>
      <c r="W11079" s="1">
        <v>5.3683999999999998E-9</v>
      </c>
    </row>
    <row r="11080" spans="6:23" x14ac:dyDescent="0.2">
      <c r="F11080" s="1"/>
      <c r="G11080" s="1"/>
      <c r="H11080" s="1"/>
      <c r="I11080" s="1"/>
      <c r="S11080">
        <v>12022</v>
      </c>
      <c r="T11080" s="1">
        <v>-7.3712000000000003E-7</v>
      </c>
      <c r="U11080" s="1">
        <v>-6.7991E-7</v>
      </c>
      <c r="V11080" s="1">
        <v>1.9976999999999999E-7</v>
      </c>
      <c r="W11080" s="1">
        <v>3.0990000000000002E-9</v>
      </c>
    </row>
    <row r="11081" spans="6:23" x14ac:dyDescent="0.2">
      <c r="F11081" s="1"/>
      <c r="G11081" s="1"/>
      <c r="H11081" s="1"/>
      <c r="I11081" s="1"/>
      <c r="S11081">
        <v>12023</v>
      </c>
      <c r="T11081" s="1">
        <v>-2.9952000000000002E-7</v>
      </c>
      <c r="U11081" s="1">
        <v>-6.7425000000000005E-7</v>
      </c>
      <c r="V11081" s="1">
        <v>2.797E-7</v>
      </c>
      <c r="W11081" s="1">
        <v>6.4078000000000001E-9</v>
      </c>
    </row>
    <row r="11082" spans="6:23" x14ac:dyDescent="0.2">
      <c r="F11082" s="1"/>
      <c r="G11082" s="1"/>
      <c r="H11082" s="1"/>
      <c r="I11082" s="1"/>
      <c r="S11082">
        <v>12024</v>
      </c>
      <c r="T11082" s="1">
        <v>-6.7530999999999998E-7</v>
      </c>
      <c r="U11082" s="1">
        <v>-6.8301999999999998E-7</v>
      </c>
      <c r="V11082" s="1">
        <v>2.6511999999999998E-7</v>
      </c>
      <c r="W11082" s="1">
        <v>3.2787999999999999E-9</v>
      </c>
    </row>
    <row r="11083" spans="6:23" x14ac:dyDescent="0.2">
      <c r="F11083" s="1"/>
      <c r="G11083" s="1"/>
      <c r="H11083" s="1"/>
      <c r="I11083" s="1"/>
      <c r="S11083">
        <v>12025</v>
      </c>
      <c r="T11083" s="1">
        <v>-3.7081999999999998E-7</v>
      </c>
      <c r="U11083" s="1">
        <v>-6.8316000000000004E-7</v>
      </c>
      <c r="V11083" s="1">
        <v>2.6712000000000003E-7</v>
      </c>
      <c r="W11083" s="1">
        <v>5.7016000000000002E-9</v>
      </c>
    </row>
    <row r="11084" spans="6:23" x14ac:dyDescent="0.2">
      <c r="F11084" s="1"/>
      <c r="G11084" s="1"/>
      <c r="H11084" s="1"/>
      <c r="I11084" s="1"/>
      <c r="S11084">
        <v>12026</v>
      </c>
      <c r="T11084" s="1">
        <v>-2.072E-7</v>
      </c>
      <c r="U11084" s="1">
        <v>-6.7275000000000004E-7</v>
      </c>
      <c r="V11084" s="1">
        <v>2.7063999999999999E-7</v>
      </c>
      <c r="W11084" s="1">
        <v>7.3239000000000003E-9</v>
      </c>
    </row>
    <row r="11085" spans="6:23" x14ac:dyDescent="0.2">
      <c r="F11085" s="1"/>
      <c r="G11085" s="1"/>
      <c r="H11085" s="1"/>
      <c r="I11085" s="1"/>
      <c r="S11085">
        <v>12027</v>
      </c>
      <c r="T11085" s="1">
        <v>-6.1264000000000001E-7</v>
      </c>
      <c r="U11085" s="1">
        <v>-6.8449999999999997E-7</v>
      </c>
      <c r="V11085" s="1">
        <v>2.6478000000000002E-7</v>
      </c>
      <c r="W11085" s="1">
        <v>3.681E-9</v>
      </c>
    </row>
    <row r="11086" spans="6:23" x14ac:dyDescent="0.2">
      <c r="F11086" s="1"/>
      <c r="G11086" s="1"/>
      <c r="H11086" s="1"/>
      <c r="I11086" s="1"/>
      <c r="S11086">
        <v>12028</v>
      </c>
      <c r="T11086" s="1">
        <v>-4.3141000000000002E-7</v>
      </c>
      <c r="U11086" s="1">
        <v>-6.8546E-7</v>
      </c>
      <c r="V11086" s="1">
        <v>2.6603000000000001E-7</v>
      </c>
      <c r="W11086" s="1">
        <v>5.0974999999999998E-9</v>
      </c>
    </row>
    <row r="11087" spans="6:23" x14ac:dyDescent="0.2">
      <c r="F11087" s="1"/>
      <c r="G11087" s="1"/>
      <c r="H11087" s="1"/>
      <c r="I11087" s="1"/>
      <c r="S11087">
        <v>12029</v>
      </c>
      <c r="T11087" s="1">
        <v>-1.2849000000000001E-7</v>
      </c>
      <c r="U11087" s="1">
        <v>-6.7642000000000002E-7</v>
      </c>
      <c r="V11087" s="1">
        <v>2.7035999999999999E-7</v>
      </c>
      <c r="W11087" s="1">
        <v>7.7683000000000002E-9</v>
      </c>
    </row>
    <row r="11088" spans="6:23" x14ac:dyDescent="0.2">
      <c r="F11088" s="1"/>
      <c r="G11088" s="1"/>
      <c r="H11088" s="1"/>
      <c r="I11088" s="1"/>
      <c r="S11088">
        <v>12030</v>
      </c>
      <c r="T11088" s="1">
        <v>-5.5086000000000005E-7</v>
      </c>
      <c r="U11088" s="1">
        <v>-6.8584999999999996E-7</v>
      </c>
      <c r="V11088" s="1">
        <v>2.6521999999999999E-7</v>
      </c>
      <c r="W11088" s="1">
        <v>4.1165E-9</v>
      </c>
    </row>
    <row r="11089" spans="6:23" x14ac:dyDescent="0.2">
      <c r="F11089" s="1"/>
      <c r="G11089" s="1"/>
      <c r="H11089" s="1"/>
      <c r="I11089" s="1"/>
      <c r="S11089">
        <v>12031</v>
      </c>
      <c r="T11089" s="1">
        <v>-4.9022E-7</v>
      </c>
      <c r="U11089" s="1">
        <v>-6.8583000000000005E-7</v>
      </c>
      <c r="V11089" s="1">
        <v>2.6445999999999997E-7</v>
      </c>
      <c r="W11089" s="1">
        <v>4.5954999999999997E-9</v>
      </c>
    </row>
    <row r="11090" spans="6:23" x14ac:dyDescent="0.2">
      <c r="F11090" s="1"/>
      <c r="G11090" s="1"/>
      <c r="H11090" s="1"/>
      <c r="I11090" s="1"/>
      <c r="S11090">
        <v>12032</v>
      </c>
      <c r="T11090" s="1">
        <v>-5.7085999999999999E-8</v>
      </c>
      <c r="U11090" s="1">
        <v>-6.8013000000000004E-7</v>
      </c>
      <c r="V11090" s="1">
        <v>2.7431000000000003E-7</v>
      </c>
      <c r="W11090" s="1">
        <v>7.9037999999999999E-9</v>
      </c>
    </row>
    <row r="11091" spans="6:23" x14ac:dyDescent="0.2">
      <c r="F11091" s="1"/>
      <c r="G11091" s="1"/>
      <c r="H11091" s="1"/>
      <c r="I11091" s="1"/>
      <c r="S11091">
        <v>12033</v>
      </c>
      <c r="T11091" s="1">
        <v>-1.1742999999999999E-6</v>
      </c>
      <c r="U11091" s="1">
        <v>-6.7339000000000002E-7</v>
      </c>
      <c r="V11091" s="1">
        <v>-9.801900000000001E-7</v>
      </c>
      <c r="W11091" s="1">
        <v>9.1232999999999999E-10</v>
      </c>
    </row>
    <row r="11092" spans="6:23" x14ac:dyDescent="0.2">
      <c r="F11092" s="1"/>
      <c r="G11092" s="1"/>
      <c r="H11092" s="1"/>
      <c r="I11092" s="1"/>
      <c r="S11092">
        <v>12034</v>
      </c>
      <c r="T11092" s="1">
        <v>6.9005000000000003E-9</v>
      </c>
      <c r="U11092" s="1">
        <v>-6.8377000000000004E-7</v>
      </c>
      <c r="V11092" s="1">
        <v>2.8307000000000001E-7</v>
      </c>
      <c r="W11092" s="1">
        <v>7.7776000000000001E-9</v>
      </c>
    </row>
    <row r="11093" spans="6:23" x14ac:dyDescent="0.2">
      <c r="F11093" s="1"/>
      <c r="G11093" s="1"/>
      <c r="H11093" s="1"/>
      <c r="I11093" s="1"/>
      <c r="S11093">
        <v>12035</v>
      </c>
      <c r="T11093" s="1">
        <v>-1.1166E-6</v>
      </c>
      <c r="U11093" s="1">
        <v>-3.2226999999999999E-7</v>
      </c>
      <c r="V11093" s="1">
        <v>-2.6066000000000001E-7</v>
      </c>
      <c r="W11093" s="1">
        <v>2.7243999999999998E-9</v>
      </c>
    </row>
    <row r="11094" spans="6:23" x14ac:dyDescent="0.2">
      <c r="F11094" s="1"/>
      <c r="G11094" s="1"/>
      <c r="H11094" s="1"/>
      <c r="I11094" s="1"/>
      <c r="S11094">
        <v>12036</v>
      </c>
      <c r="T11094" s="1">
        <v>6.8012E-8</v>
      </c>
      <c r="U11094" s="1">
        <v>-6.8635999999999996E-7</v>
      </c>
      <c r="V11094" s="1">
        <v>2.8971999999999998E-7</v>
      </c>
      <c r="W11094" s="1">
        <v>7.5415000000000001E-9</v>
      </c>
    </row>
    <row r="11095" spans="6:23" x14ac:dyDescent="0.2">
      <c r="F11095" s="1"/>
      <c r="G11095" s="1"/>
      <c r="H11095" s="1"/>
      <c r="I11095" s="1"/>
      <c r="S11095">
        <v>12037</v>
      </c>
      <c r="T11095" s="1">
        <v>-6.7380999999999997E-7</v>
      </c>
      <c r="U11095" s="1">
        <v>-6.8093E-7</v>
      </c>
      <c r="V11095" s="1">
        <v>2.0083000000000001E-7</v>
      </c>
      <c r="W11095" s="1">
        <v>3.4970999999999998E-9</v>
      </c>
    </row>
    <row r="11096" spans="6:23" x14ac:dyDescent="0.2">
      <c r="F11096" s="1"/>
      <c r="G11096" s="1"/>
      <c r="H11096" s="1"/>
      <c r="I11096" s="1"/>
      <c r="S11096">
        <v>12038</v>
      </c>
      <c r="T11096" s="1">
        <v>1.2891999999999999E-7</v>
      </c>
      <c r="U11096" s="1">
        <v>-6.8790999999999997E-7</v>
      </c>
      <c r="V11096" s="1">
        <v>2.9581E-7</v>
      </c>
      <c r="W11096" s="1">
        <v>7.2233000000000001E-9</v>
      </c>
    </row>
    <row r="11097" spans="6:23" x14ac:dyDescent="0.2">
      <c r="F11097" s="1"/>
      <c r="G11097" s="1"/>
      <c r="H11097" s="1"/>
      <c r="I11097" s="1"/>
      <c r="S11097">
        <v>12039</v>
      </c>
      <c r="T11097" s="1">
        <v>-6.1126000000000004E-7</v>
      </c>
      <c r="U11097" s="1">
        <v>-6.8184000000000002E-7</v>
      </c>
      <c r="V11097" s="1">
        <v>2.0018999999999999E-7</v>
      </c>
      <c r="W11097" s="1">
        <v>3.9434999999999999E-9</v>
      </c>
    </row>
    <row r="11098" spans="6:23" x14ac:dyDescent="0.2">
      <c r="F11098" s="1"/>
      <c r="G11098" s="1"/>
      <c r="H11098" s="1"/>
      <c r="I11098" s="1"/>
      <c r="S11098">
        <v>12040</v>
      </c>
      <c r="T11098" s="1">
        <v>1.9100999999999999E-7</v>
      </c>
      <c r="U11098" s="1">
        <v>-6.8891000000000005E-7</v>
      </c>
      <c r="V11098" s="1">
        <v>3.0064000000000002E-7</v>
      </c>
      <c r="W11098" s="1">
        <v>6.7949999999999998E-9</v>
      </c>
    </row>
    <row r="11099" spans="6:23" x14ac:dyDescent="0.2">
      <c r="F11099" s="1"/>
      <c r="G11099" s="1"/>
      <c r="H11099" s="1"/>
      <c r="I11099" s="1"/>
      <c r="S11099">
        <v>12041</v>
      </c>
      <c r="T11099" s="1">
        <v>-5.4885000000000005E-7</v>
      </c>
      <c r="U11099" s="1">
        <v>-6.8230000000000001E-7</v>
      </c>
      <c r="V11099" s="1">
        <v>2.0059E-7</v>
      </c>
      <c r="W11099" s="1">
        <v>4.4427E-9</v>
      </c>
    </row>
    <row r="11100" spans="6:23" x14ac:dyDescent="0.2">
      <c r="F11100" s="1"/>
      <c r="G11100" s="1"/>
      <c r="H11100" s="1"/>
      <c r="I11100" s="1"/>
      <c r="S11100">
        <v>12042</v>
      </c>
      <c r="T11100" s="1">
        <v>2.5094E-7</v>
      </c>
      <c r="U11100" s="1">
        <v>-6.8976E-7</v>
      </c>
      <c r="V11100" s="1">
        <v>3.0412E-7</v>
      </c>
      <c r="W11100" s="1">
        <v>6.3317000000000004E-9</v>
      </c>
    </row>
    <row r="11101" spans="6:23" x14ac:dyDescent="0.2">
      <c r="F11101" s="1"/>
      <c r="G11101" s="1"/>
      <c r="H11101" s="1"/>
      <c r="I11101" s="1"/>
      <c r="S11101">
        <v>12043</v>
      </c>
      <c r="T11101" s="1">
        <v>-1.1736000000000001E-6</v>
      </c>
      <c r="U11101" s="1">
        <v>-6.7408999999999997E-7</v>
      </c>
      <c r="V11101" s="1">
        <v>-9.1457000000000002E-7</v>
      </c>
      <c r="W11101" s="1">
        <v>9.4538999999999998E-10</v>
      </c>
    </row>
    <row r="11102" spans="6:23" x14ac:dyDescent="0.2">
      <c r="F11102" s="1"/>
      <c r="G11102" s="1"/>
      <c r="H11102" s="1"/>
      <c r="I11102" s="1"/>
      <c r="S11102">
        <v>12044</v>
      </c>
      <c r="T11102" s="1">
        <v>3.0499999999999999E-7</v>
      </c>
      <c r="U11102" s="1">
        <v>-6.8955999999999999E-7</v>
      </c>
      <c r="V11102" s="1">
        <v>3.0057E-7</v>
      </c>
      <c r="W11102" s="1">
        <v>5.9312000000000004E-9</v>
      </c>
    </row>
    <row r="11103" spans="6:23" x14ac:dyDescent="0.2">
      <c r="F11103" s="1"/>
      <c r="G11103" s="1"/>
      <c r="H11103" s="1"/>
      <c r="I11103" s="1"/>
      <c r="S11103">
        <v>12045</v>
      </c>
      <c r="T11103" s="1">
        <v>-1.1754E-6</v>
      </c>
      <c r="U11103" s="1">
        <v>-6.7369000000000005E-7</v>
      </c>
      <c r="V11103" s="1">
        <v>-8.4784E-7</v>
      </c>
      <c r="W11103" s="1">
        <v>9.8973000000000006E-10</v>
      </c>
    </row>
    <row r="11104" spans="6:23" x14ac:dyDescent="0.2">
      <c r="F11104" s="1"/>
      <c r="G11104" s="1"/>
      <c r="H11104" s="1"/>
      <c r="I11104" s="1"/>
      <c r="S11104">
        <v>12046</v>
      </c>
      <c r="T11104" s="1">
        <v>3.4490999999999998E-7</v>
      </c>
      <c r="U11104" s="1">
        <v>-6.8355E-7</v>
      </c>
      <c r="V11104" s="1">
        <v>2.8738999999999998E-7</v>
      </c>
      <c r="W11104" s="1">
        <v>5.7844E-9</v>
      </c>
    </row>
    <row r="11105" spans="6:23" x14ac:dyDescent="0.2">
      <c r="F11105" s="1"/>
      <c r="G11105" s="1"/>
      <c r="H11105" s="1"/>
      <c r="I11105" s="1"/>
      <c r="S11105">
        <v>12047</v>
      </c>
      <c r="T11105" s="1">
        <v>-1.1767000000000001E-6</v>
      </c>
      <c r="U11105" s="1">
        <v>-6.7446999999999998E-7</v>
      </c>
      <c r="V11105" s="1">
        <v>-7.8103E-7</v>
      </c>
      <c r="W11105" s="1">
        <v>1.0379999999999999E-9</v>
      </c>
    </row>
    <row r="11106" spans="6:23" x14ac:dyDescent="0.2">
      <c r="F11106" s="1"/>
      <c r="G11106" s="1"/>
      <c r="H11106" s="1"/>
      <c r="I11106" s="1"/>
      <c r="S11106">
        <v>12048</v>
      </c>
      <c r="T11106" s="1">
        <v>8.4583E-7</v>
      </c>
      <c r="U11106" s="1">
        <v>-3.2319000000000002E-7</v>
      </c>
      <c r="V11106" s="1">
        <v>1.1790000000000001E-6</v>
      </c>
      <c r="W11106" s="1">
        <v>1.8972E-9</v>
      </c>
    </row>
    <row r="11107" spans="6:23" x14ac:dyDescent="0.2">
      <c r="F11107" s="1"/>
      <c r="G11107" s="1"/>
      <c r="H11107" s="1"/>
      <c r="I11107" s="1"/>
      <c r="S11107">
        <v>12049</v>
      </c>
      <c r="T11107" s="1">
        <v>-4.8685000000000005E-7</v>
      </c>
      <c r="U11107" s="1">
        <v>-6.8172999999999995E-7</v>
      </c>
      <c r="V11107" s="1">
        <v>2.0045E-7</v>
      </c>
      <c r="W11107" s="1">
        <v>4.9980999999999999E-9</v>
      </c>
    </row>
    <row r="11108" spans="6:23" x14ac:dyDescent="0.2">
      <c r="F11108" s="1"/>
      <c r="G11108" s="1"/>
      <c r="H11108" s="1"/>
      <c r="I11108" s="1"/>
      <c r="S11108">
        <v>12050</v>
      </c>
      <c r="T11108" s="1">
        <v>-1.1175000000000001E-6</v>
      </c>
      <c r="U11108" s="1">
        <v>-3.2207999999999998E-7</v>
      </c>
      <c r="V11108" s="1">
        <v>-3.2650000000000002E-7</v>
      </c>
      <c r="W11108" s="1">
        <v>2.6437999999999999E-9</v>
      </c>
    </row>
    <row r="11109" spans="6:23" x14ac:dyDescent="0.2">
      <c r="F11109" s="1"/>
      <c r="G11109" s="1"/>
      <c r="H11109" s="1"/>
      <c r="I11109" s="1"/>
      <c r="S11109">
        <v>12051</v>
      </c>
      <c r="T11109" s="1">
        <v>-4.2441000000000003E-7</v>
      </c>
      <c r="U11109" s="1">
        <v>-6.7924000000000004E-7</v>
      </c>
      <c r="V11109" s="1">
        <v>2.0041000000000001E-7</v>
      </c>
      <c r="W11109" s="1">
        <v>5.6671E-9</v>
      </c>
    </row>
    <row r="11110" spans="6:23" x14ac:dyDescent="0.2">
      <c r="F11110" s="1"/>
      <c r="G11110" s="1"/>
      <c r="H11110" s="1"/>
      <c r="I11110" s="1"/>
      <c r="S11110">
        <v>12052</v>
      </c>
      <c r="T11110" s="1">
        <v>-1.1819000000000001E-6</v>
      </c>
      <c r="U11110" s="1">
        <v>-3.8354000000000001E-7</v>
      </c>
      <c r="V11110" s="1">
        <v>2.6203999999999998E-7</v>
      </c>
      <c r="W11110" s="1">
        <v>2.4560000000000002E-9</v>
      </c>
    </row>
    <row r="11111" spans="6:23" x14ac:dyDescent="0.2">
      <c r="F11111" s="1"/>
      <c r="G11111" s="1"/>
      <c r="H11111" s="1"/>
      <c r="I11111" s="1"/>
      <c r="S11111">
        <v>12053</v>
      </c>
      <c r="T11111" s="1">
        <v>-1.1726E-6</v>
      </c>
      <c r="U11111" s="1">
        <v>-6.0674999999999995E-7</v>
      </c>
      <c r="V11111" s="1">
        <v>-1.1721E-6</v>
      </c>
      <c r="W11111" s="1">
        <v>1.0389E-9</v>
      </c>
    </row>
    <row r="11112" spans="6:23" x14ac:dyDescent="0.2">
      <c r="F11112" s="1"/>
      <c r="G11112" s="1"/>
      <c r="H11112" s="1"/>
      <c r="I11112" s="1"/>
      <c r="S11112">
        <v>12054</v>
      </c>
      <c r="T11112" s="1">
        <v>-1.1832E-6</v>
      </c>
      <c r="U11112" s="1">
        <v>-4.4523999999999998E-7</v>
      </c>
      <c r="V11112" s="1">
        <v>2.6154E-7</v>
      </c>
      <c r="W11112" s="1">
        <v>2.3050999999999998E-9</v>
      </c>
    </row>
    <row r="11113" spans="6:23" x14ac:dyDescent="0.2">
      <c r="F11113" s="1"/>
      <c r="G11113" s="1"/>
      <c r="H11113" s="1"/>
      <c r="I11113" s="1"/>
      <c r="S11113">
        <v>12055</v>
      </c>
      <c r="T11113" s="1">
        <v>-1.0517E-6</v>
      </c>
      <c r="U11113" s="1">
        <v>-3.2333999999999998E-7</v>
      </c>
      <c r="V11113" s="1">
        <v>-1.9425999999999999E-7</v>
      </c>
      <c r="W11113" s="1">
        <v>2.934E-9</v>
      </c>
    </row>
    <row r="11114" spans="6:23" x14ac:dyDescent="0.2">
      <c r="F11114" s="1"/>
      <c r="G11114" s="1"/>
      <c r="H11114" s="1"/>
      <c r="I11114" s="1"/>
      <c r="S11114">
        <v>12056</v>
      </c>
      <c r="T11114" s="1">
        <v>-1.1832E-6</v>
      </c>
      <c r="U11114" s="1">
        <v>-4.4504000000000002E-7</v>
      </c>
      <c r="V11114" s="1">
        <v>1.9607000000000001E-7</v>
      </c>
      <c r="W11114" s="1">
        <v>2.3704E-9</v>
      </c>
    </row>
    <row r="11115" spans="6:23" x14ac:dyDescent="0.2">
      <c r="F11115" s="1"/>
      <c r="G11115" s="1"/>
      <c r="H11115" s="1"/>
      <c r="I11115" s="1"/>
      <c r="S11115">
        <v>12057</v>
      </c>
      <c r="T11115" s="1">
        <v>-1.1820000000000001E-6</v>
      </c>
      <c r="U11115" s="1">
        <v>-3.8331000000000001E-7</v>
      </c>
      <c r="V11115" s="1">
        <v>1.9667E-7</v>
      </c>
      <c r="W11115" s="1">
        <v>2.5220000000000002E-9</v>
      </c>
    </row>
    <row r="11116" spans="6:23" x14ac:dyDescent="0.2">
      <c r="F11116" s="1"/>
      <c r="G11116" s="1"/>
      <c r="H11116" s="1"/>
      <c r="I11116" s="1"/>
      <c r="S11116">
        <v>12058</v>
      </c>
      <c r="T11116" s="1">
        <v>-1.1185E-6</v>
      </c>
      <c r="U11116" s="1">
        <v>-3.2230999999999998E-7</v>
      </c>
      <c r="V11116" s="1">
        <v>-3.9336999999999998E-7</v>
      </c>
      <c r="W11116" s="1">
        <v>2.5497E-9</v>
      </c>
    </row>
    <row r="11117" spans="6:23" x14ac:dyDescent="0.2">
      <c r="F11117" s="1"/>
      <c r="G11117" s="1"/>
      <c r="H11117" s="1"/>
      <c r="I11117" s="1"/>
      <c r="S11117">
        <v>12059</v>
      </c>
      <c r="T11117" s="1">
        <v>-1.1665E-6</v>
      </c>
      <c r="U11117" s="1">
        <v>-6.0612999999999999E-7</v>
      </c>
      <c r="V11117" s="1">
        <v>-1.1131E-6</v>
      </c>
      <c r="W11117" s="1">
        <v>1.0493000000000001E-9</v>
      </c>
    </row>
    <row r="11118" spans="6:23" x14ac:dyDescent="0.2">
      <c r="F11118" s="1"/>
      <c r="G11118" s="1"/>
      <c r="H11118" s="1"/>
      <c r="I11118" s="1"/>
      <c r="S11118">
        <v>12060</v>
      </c>
      <c r="T11118" s="1">
        <v>-1.1821000000000001E-6</v>
      </c>
      <c r="U11118" s="1">
        <v>-3.8312000000000001E-7</v>
      </c>
      <c r="V11118" s="1">
        <v>1.3143000000000001E-7</v>
      </c>
      <c r="W11118" s="1">
        <v>2.5727E-9</v>
      </c>
    </row>
    <row r="11119" spans="6:23" x14ac:dyDescent="0.2">
      <c r="F11119" s="1"/>
      <c r="G11119" s="1"/>
      <c r="H11119" s="1"/>
      <c r="I11119" s="1"/>
      <c r="S11119">
        <v>12061</v>
      </c>
      <c r="T11119" s="1">
        <v>7.8080999999999996E-7</v>
      </c>
      <c r="U11119" s="1">
        <v>-3.2210000000000001E-7</v>
      </c>
      <c r="V11119" s="1">
        <v>1.1808E-6</v>
      </c>
      <c r="W11119" s="1">
        <v>1.9636000000000001E-9</v>
      </c>
    </row>
    <row r="11120" spans="6:23" x14ac:dyDescent="0.2">
      <c r="F11120" s="1"/>
      <c r="G11120" s="1"/>
      <c r="H11120" s="1"/>
      <c r="I11120" s="1"/>
      <c r="S11120">
        <v>12062</v>
      </c>
      <c r="T11120" s="1">
        <v>-1.1834E-6</v>
      </c>
      <c r="U11120" s="1">
        <v>-4.4481999999999998E-7</v>
      </c>
      <c r="V11120" s="1">
        <v>1.3058E-7</v>
      </c>
      <c r="W11120" s="1">
        <v>2.4203E-9</v>
      </c>
    </row>
    <row r="11121" spans="6:23" x14ac:dyDescent="0.2">
      <c r="F11121" s="1"/>
      <c r="G11121" s="1"/>
      <c r="H11121" s="1"/>
      <c r="I11121" s="1"/>
      <c r="S11121">
        <v>12063</v>
      </c>
      <c r="T11121" s="1">
        <v>-1.173E-6</v>
      </c>
      <c r="U11121" s="1">
        <v>-5.3600000000000004E-7</v>
      </c>
      <c r="V11121" s="1">
        <v>-1.1716999999999999E-6</v>
      </c>
      <c r="W11121" s="1">
        <v>1.2184000000000001E-9</v>
      </c>
    </row>
    <row r="11122" spans="6:23" x14ac:dyDescent="0.2">
      <c r="F11122" s="1"/>
      <c r="G11122" s="1"/>
      <c r="H11122" s="1"/>
      <c r="I11122" s="1"/>
      <c r="S11122">
        <v>12064</v>
      </c>
      <c r="T11122" s="1">
        <v>-1.1847000000000001E-6</v>
      </c>
      <c r="U11122" s="1">
        <v>-5.0531000000000002E-7</v>
      </c>
      <c r="V11122" s="1">
        <v>1.2952000000000001E-7</v>
      </c>
      <c r="W11122" s="1">
        <v>2.2428000000000002E-9</v>
      </c>
    </row>
    <row r="11123" spans="6:23" x14ac:dyDescent="0.2">
      <c r="F11123" s="1"/>
      <c r="G11123" s="1"/>
      <c r="H11123" s="1"/>
      <c r="I11123" s="1"/>
      <c r="S11123">
        <v>12065</v>
      </c>
      <c r="T11123" s="1">
        <v>-1.1196E-6</v>
      </c>
      <c r="U11123" s="1">
        <v>-3.2174000000000002E-7</v>
      </c>
      <c r="V11123" s="1">
        <v>-4.5821999999999998E-7</v>
      </c>
      <c r="W11123" s="1">
        <v>2.4525E-9</v>
      </c>
    </row>
    <row r="11124" spans="6:23" x14ac:dyDescent="0.2">
      <c r="F11124" s="1"/>
      <c r="G11124" s="1"/>
      <c r="H11124" s="1"/>
      <c r="I11124" s="1"/>
      <c r="S11124">
        <v>12066</v>
      </c>
      <c r="T11124" s="1">
        <v>-1.1842E-6</v>
      </c>
      <c r="U11124" s="1">
        <v>-5.6323000000000005E-7</v>
      </c>
      <c r="V11124" s="1">
        <v>1.2951E-7</v>
      </c>
      <c r="W11124" s="1">
        <v>2.048E-9</v>
      </c>
    </row>
    <row r="11125" spans="6:23" x14ac:dyDescent="0.2">
      <c r="F11125" s="1"/>
      <c r="G11125" s="1"/>
      <c r="H11125" s="1"/>
      <c r="I11125" s="1"/>
      <c r="S11125">
        <v>12067</v>
      </c>
      <c r="T11125" s="1">
        <v>-1.1815E-6</v>
      </c>
      <c r="U11125" s="1">
        <v>-3.8326000000000001E-7</v>
      </c>
      <c r="V11125" s="1">
        <v>6.5414000000000006E-8</v>
      </c>
      <c r="W11125" s="1">
        <v>2.6068000000000001E-9</v>
      </c>
    </row>
    <row r="11126" spans="6:23" x14ac:dyDescent="0.2">
      <c r="F11126" s="1"/>
      <c r="G11126" s="1"/>
      <c r="H11126" s="1"/>
      <c r="I11126" s="1"/>
      <c r="S11126">
        <v>12068</v>
      </c>
      <c r="T11126" s="1">
        <v>-1.1659999999999999E-6</v>
      </c>
      <c r="U11126" s="1">
        <v>-6.0689E-7</v>
      </c>
      <c r="V11126" s="1">
        <v>-1.0473999999999999E-6</v>
      </c>
      <c r="W11126" s="1">
        <v>1.0678E-9</v>
      </c>
    </row>
    <row r="11127" spans="6:23" x14ac:dyDescent="0.2">
      <c r="F11127" s="1"/>
      <c r="G11127" s="1"/>
      <c r="H11127" s="1"/>
      <c r="I11127" s="1"/>
      <c r="S11127">
        <v>12069</v>
      </c>
      <c r="T11127" s="1">
        <v>-1.1833E-6</v>
      </c>
      <c r="U11127" s="1">
        <v>-4.4435999999999999E-7</v>
      </c>
      <c r="V11127" s="1">
        <v>6.5062000000000004E-8</v>
      </c>
      <c r="W11127" s="1">
        <v>2.4541E-9</v>
      </c>
    </row>
    <row r="11128" spans="6:23" x14ac:dyDescent="0.2">
      <c r="F11128" s="1"/>
      <c r="G11128" s="1"/>
      <c r="H11128" s="1"/>
      <c r="I11128" s="1"/>
      <c r="S11128">
        <v>12070</v>
      </c>
      <c r="T11128" s="1">
        <v>-1.1699E-6</v>
      </c>
      <c r="U11128" s="1">
        <v>-5.3648000000000005E-7</v>
      </c>
      <c r="V11128" s="1">
        <v>-1.1091999999999999E-6</v>
      </c>
      <c r="W11128" s="1">
        <v>1.2283E-9</v>
      </c>
    </row>
    <row r="11129" spans="6:23" x14ac:dyDescent="0.2">
      <c r="F11129" s="1"/>
      <c r="G11129" s="1"/>
      <c r="H11129" s="1"/>
      <c r="I11129" s="1"/>
      <c r="S11129">
        <v>12071</v>
      </c>
      <c r="T11129" s="1">
        <v>-1.1849000000000001E-6</v>
      </c>
      <c r="U11129" s="1">
        <v>-5.0508999999999998E-7</v>
      </c>
      <c r="V11129" s="1">
        <v>6.4209000000000003E-8</v>
      </c>
      <c r="W11129" s="1">
        <v>2.2739999999999998E-9</v>
      </c>
    </row>
    <row r="11130" spans="6:23" x14ac:dyDescent="0.2">
      <c r="F11130" s="1"/>
      <c r="G11130" s="1"/>
      <c r="H11130" s="1"/>
      <c r="I11130" s="1"/>
      <c r="S11130">
        <v>12072</v>
      </c>
      <c r="T11130" s="1">
        <v>-1.1202000000000001E-6</v>
      </c>
      <c r="U11130" s="1">
        <v>-3.2165000000000002E-7</v>
      </c>
      <c r="V11130" s="1">
        <v>-5.2264000000000003E-7</v>
      </c>
      <c r="W11130" s="1">
        <v>2.3527E-9</v>
      </c>
    </row>
    <row r="11131" spans="6:23" x14ac:dyDescent="0.2">
      <c r="F11131" s="1"/>
      <c r="G11131" s="1"/>
      <c r="H11131" s="1"/>
      <c r="I11131" s="1"/>
      <c r="S11131">
        <v>12073</v>
      </c>
      <c r="T11131" s="1">
        <v>-1.1854999999999999E-6</v>
      </c>
      <c r="U11131" s="1">
        <v>-5.6303999999999999E-7</v>
      </c>
      <c r="V11131" s="1">
        <v>6.3145000000000001E-8</v>
      </c>
      <c r="W11131" s="1">
        <v>2.0759999999999999E-9</v>
      </c>
    </row>
    <row r="11132" spans="6:23" x14ac:dyDescent="0.2">
      <c r="F11132" s="1"/>
      <c r="G11132" s="1"/>
      <c r="H11132" s="1"/>
      <c r="I11132" s="1"/>
      <c r="S11132">
        <v>12074</v>
      </c>
      <c r="T11132" s="1">
        <v>-1.1819000000000001E-6</v>
      </c>
      <c r="U11132" s="1">
        <v>-3.8290999999999998E-7</v>
      </c>
      <c r="V11132" s="1">
        <v>2.7038E-10</v>
      </c>
      <c r="W11132" s="1">
        <v>2.6212E-9</v>
      </c>
    </row>
    <row r="11133" spans="6:23" x14ac:dyDescent="0.2">
      <c r="F11133" s="1"/>
      <c r="G11133" s="1"/>
      <c r="H11133" s="1"/>
      <c r="I11133" s="1"/>
      <c r="S11133">
        <v>12075</v>
      </c>
      <c r="T11133" s="1">
        <v>1.1711000000000001E-6</v>
      </c>
      <c r="U11133" s="1">
        <v>-5.3427999999999999E-7</v>
      </c>
      <c r="V11133" s="1">
        <v>-8.4206999999999997E-7</v>
      </c>
      <c r="W11133" s="1">
        <v>1.4393E-9</v>
      </c>
    </row>
    <row r="11134" spans="6:23" x14ac:dyDescent="0.2">
      <c r="F11134" s="1"/>
      <c r="G11134" s="1"/>
      <c r="H11134" s="1"/>
      <c r="I11134" s="1"/>
      <c r="S11134">
        <v>12076</v>
      </c>
      <c r="T11134" s="1">
        <v>-1.1838E-6</v>
      </c>
      <c r="U11134" s="1">
        <v>-4.4420000000000002E-7</v>
      </c>
      <c r="V11134" s="1">
        <v>1.1412E-10</v>
      </c>
      <c r="W11134" s="1">
        <v>2.4671999999999999E-9</v>
      </c>
    </row>
    <row r="11135" spans="6:23" x14ac:dyDescent="0.2">
      <c r="F11135" s="1"/>
      <c r="G11135" s="1"/>
      <c r="H11135" s="1"/>
      <c r="I11135" s="1"/>
      <c r="S11135">
        <v>12077</v>
      </c>
      <c r="T11135" s="1">
        <v>-1.1654000000000001E-6</v>
      </c>
      <c r="U11135" s="1">
        <v>-6.0768E-7</v>
      </c>
      <c r="V11135" s="1">
        <v>-9.8206000000000005E-7</v>
      </c>
      <c r="W11135" s="1">
        <v>1.0964000000000001E-9</v>
      </c>
    </row>
    <row r="11136" spans="6:23" x14ac:dyDescent="0.2">
      <c r="F11136" s="1"/>
      <c r="G11136" s="1"/>
      <c r="H11136" s="1"/>
      <c r="I11136" s="1"/>
      <c r="S11136">
        <v>12078</v>
      </c>
      <c r="T11136" s="1">
        <v>-1.1851000000000001E-6</v>
      </c>
      <c r="U11136" s="1">
        <v>-5.0414000000000001E-7</v>
      </c>
      <c r="V11136" s="1">
        <v>-1.0201E-9</v>
      </c>
      <c r="W11136" s="1">
        <v>2.2892999999999999E-9</v>
      </c>
    </row>
    <row r="11137" spans="6:23" x14ac:dyDescent="0.2">
      <c r="F11137" s="1"/>
      <c r="G11137" s="1"/>
      <c r="H11137" s="1"/>
      <c r="I11137" s="1"/>
      <c r="S11137">
        <v>12079</v>
      </c>
      <c r="T11137" s="1">
        <v>-1.1692E-6</v>
      </c>
      <c r="U11137" s="1">
        <v>-5.3634999999999996E-7</v>
      </c>
      <c r="V11137" s="1">
        <v>-1.0457E-6</v>
      </c>
      <c r="W11137" s="1">
        <v>1.2510999999999999E-9</v>
      </c>
    </row>
    <row r="11138" spans="6:23" x14ac:dyDescent="0.2">
      <c r="F11138" s="1"/>
      <c r="G11138" s="1"/>
      <c r="H11138" s="1"/>
      <c r="I11138" s="1"/>
      <c r="S11138">
        <v>12080</v>
      </c>
      <c r="T11138" s="1">
        <v>-1.1854999999999999E-6</v>
      </c>
      <c r="U11138" s="1">
        <v>-5.6207999999999996E-7</v>
      </c>
      <c r="V11138" s="1">
        <v>-1.8563000000000001E-9</v>
      </c>
      <c r="W11138" s="1">
        <v>2.0909999999999999E-9</v>
      </c>
    </row>
    <row r="11139" spans="6:23" x14ac:dyDescent="0.2">
      <c r="F11139" s="1"/>
      <c r="G11139" s="1"/>
      <c r="H11139" s="1"/>
      <c r="I11139" s="1"/>
      <c r="S11139">
        <v>12081</v>
      </c>
      <c r="T11139" s="1">
        <v>-1.1824000000000001E-6</v>
      </c>
      <c r="U11139" s="1">
        <v>-3.8234000000000002E-7</v>
      </c>
      <c r="V11139" s="1">
        <v>-6.4384000000000003E-8</v>
      </c>
      <c r="W11139" s="1">
        <v>2.6163000000000002E-9</v>
      </c>
    </row>
    <row r="11140" spans="6:23" x14ac:dyDescent="0.2">
      <c r="F11140" s="1"/>
      <c r="G11140" s="1"/>
      <c r="H11140" s="1"/>
      <c r="I11140" s="1"/>
      <c r="S11140">
        <v>12082</v>
      </c>
      <c r="T11140" s="1">
        <v>-1.1207999999999999E-6</v>
      </c>
      <c r="U11140" s="1">
        <v>-3.2207999999999998E-7</v>
      </c>
      <c r="V11140" s="1">
        <v>-5.8686999999999996E-7</v>
      </c>
      <c r="W11140" s="1">
        <v>2.2523000000000002E-9</v>
      </c>
    </row>
    <row r="11141" spans="6:23" x14ac:dyDescent="0.2">
      <c r="F11141" s="1"/>
      <c r="G11141" s="1"/>
      <c r="H11141" s="1"/>
      <c r="I11141" s="1"/>
      <c r="S11141">
        <v>12083</v>
      </c>
      <c r="T11141" s="1">
        <v>-1.1836E-6</v>
      </c>
      <c r="U11141" s="1">
        <v>-4.4368000000000001E-7</v>
      </c>
      <c r="V11141" s="1">
        <v>-6.5132000000000004E-8</v>
      </c>
      <c r="W11141" s="1">
        <v>2.4633E-9</v>
      </c>
    </row>
    <row r="11142" spans="6:23" x14ac:dyDescent="0.2">
      <c r="F11142" s="1"/>
      <c r="G11142" s="1"/>
      <c r="H11142" s="1"/>
      <c r="I11142" s="1"/>
      <c r="S11142">
        <v>12084</v>
      </c>
      <c r="T11142" s="1">
        <v>1.1699E-6</v>
      </c>
      <c r="U11142" s="1">
        <v>-5.3425999999999997E-7</v>
      </c>
      <c r="V11142" s="1">
        <v>-9.1134999999999996E-7</v>
      </c>
      <c r="W11142" s="1">
        <v>1.3937000000000001E-9</v>
      </c>
    </row>
    <row r="11143" spans="6:23" x14ac:dyDescent="0.2">
      <c r="F11143" s="1"/>
      <c r="G11143" s="1"/>
      <c r="H11143" s="1"/>
      <c r="I11143" s="1"/>
      <c r="S11143">
        <v>12085</v>
      </c>
      <c r="T11143" s="1">
        <v>-1.1852000000000001E-6</v>
      </c>
      <c r="U11143" s="1">
        <v>-5.0375000000000005E-7</v>
      </c>
      <c r="V11143" s="1">
        <v>-6.5959000000000002E-8</v>
      </c>
      <c r="W11143" s="1">
        <v>2.2846000000000002E-9</v>
      </c>
    </row>
    <row r="11144" spans="6:23" x14ac:dyDescent="0.2">
      <c r="F11144" s="1"/>
      <c r="G11144" s="1"/>
      <c r="H11144" s="1"/>
      <c r="I11144" s="1"/>
      <c r="S11144">
        <v>12086</v>
      </c>
      <c r="T11144" s="1">
        <v>-1.1645E-6</v>
      </c>
      <c r="U11144" s="1">
        <v>-6.0902000000000004E-7</v>
      </c>
      <c r="V11144" s="1">
        <v>-9.1732999999999997E-7</v>
      </c>
      <c r="W11144" s="1">
        <v>1.1329000000000001E-9</v>
      </c>
    </row>
    <row r="11145" spans="6:23" x14ac:dyDescent="0.2">
      <c r="F11145" s="1"/>
      <c r="G11145" s="1"/>
      <c r="H11145" s="1"/>
      <c r="I11145" s="1"/>
      <c r="S11145">
        <v>12087</v>
      </c>
      <c r="T11145" s="1">
        <v>-1.1844E-6</v>
      </c>
      <c r="U11145" s="1">
        <v>-5.6186000000000003E-7</v>
      </c>
      <c r="V11145" s="1">
        <v>-6.5644000000000002E-8</v>
      </c>
      <c r="W11145" s="1">
        <v>2.0880999999999999E-9</v>
      </c>
    </row>
    <row r="11146" spans="6:23" x14ac:dyDescent="0.2">
      <c r="F11146" s="1"/>
      <c r="G11146" s="1"/>
      <c r="H11146" s="1"/>
      <c r="I11146" s="1"/>
      <c r="S11146">
        <v>12088</v>
      </c>
      <c r="T11146" s="1">
        <v>-1.1709000000000001E-6</v>
      </c>
      <c r="U11146" s="1">
        <v>-6.0585999999999995E-7</v>
      </c>
      <c r="V11146" s="1">
        <v>-8.4832999999999997E-7</v>
      </c>
      <c r="W11146" s="1">
        <v>1.1915000000000001E-9</v>
      </c>
    </row>
    <row r="11147" spans="6:23" x14ac:dyDescent="0.2">
      <c r="F11147" s="1"/>
      <c r="G11147" s="1"/>
      <c r="H11147" s="1"/>
      <c r="I11147" s="1"/>
      <c r="S11147">
        <v>12089</v>
      </c>
      <c r="T11147" s="1">
        <v>-1.1819000000000001E-6</v>
      </c>
      <c r="U11147" s="1">
        <v>-3.8240999999999999E-7</v>
      </c>
      <c r="V11147" s="1">
        <v>-1.297E-7</v>
      </c>
      <c r="W11147" s="1">
        <v>2.5926999999999999E-9</v>
      </c>
    </row>
    <row r="11148" spans="6:23" x14ac:dyDescent="0.2">
      <c r="F11148" s="1"/>
      <c r="G11148" s="1"/>
      <c r="H11148" s="1"/>
      <c r="I11148" s="1"/>
      <c r="S11148">
        <v>12090</v>
      </c>
      <c r="T11148" s="1">
        <v>-1.1685999999999999E-6</v>
      </c>
      <c r="U11148" s="1">
        <v>-5.3631000000000002E-7</v>
      </c>
      <c r="V11148" s="1">
        <v>-9.8110000000000002E-7</v>
      </c>
      <c r="W11148" s="1">
        <v>1.2846000000000001E-9</v>
      </c>
    </row>
    <row r="11149" spans="6:23" x14ac:dyDescent="0.2">
      <c r="F11149" s="1"/>
      <c r="G11149" s="1"/>
      <c r="H11149" s="1"/>
      <c r="I11149" s="1"/>
      <c r="S11149">
        <v>12091</v>
      </c>
      <c r="T11149" s="1">
        <v>-1.1837E-6</v>
      </c>
      <c r="U11149" s="1">
        <v>-4.4359999999999998E-7</v>
      </c>
      <c r="V11149" s="1">
        <v>-1.3012E-7</v>
      </c>
      <c r="W11149" s="1">
        <v>2.4391E-9</v>
      </c>
    </row>
    <row r="11150" spans="6:23" x14ac:dyDescent="0.2">
      <c r="F11150" s="1"/>
      <c r="G11150" s="1"/>
      <c r="H11150" s="1"/>
      <c r="I11150" s="1"/>
      <c r="S11150">
        <v>12092</v>
      </c>
      <c r="T11150" s="1">
        <v>1.167E-6</v>
      </c>
      <c r="U11150" s="1">
        <v>-5.3489999999999995E-7</v>
      </c>
      <c r="V11150" s="1">
        <v>-9.7929000000000003E-7</v>
      </c>
      <c r="W11150" s="1">
        <v>1.3560000000000001E-9</v>
      </c>
    </row>
    <row r="11151" spans="6:23" x14ac:dyDescent="0.2">
      <c r="F11151" s="1"/>
      <c r="G11151" s="1"/>
      <c r="H11151" s="1"/>
      <c r="I11151" s="1"/>
      <c r="S11151">
        <v>12093</v>
      </c>
      <c r="T11151" s="1">
        <v>-1.1852000000000001E-6</v>
      </c>
      <c r="U11151" s="1">
        <v>-5.0384999999999995E-7</v>
      </c>
      <c r="V11151" s="1">
        <v>-1.3089E-7</v>
      </c>
      <c r="W11151" s="1">
        <v>2.2602000000000001E-9</v>
      </c>
    </row>
    <row r="11152" spans="6:23" x14ac:dyDescent="0.2">
      <c r="F11152" s="1"/>
      <c r="G11152" s="1"/>
      <c r="H11152" s="1"/>
      <c r="I11152" s="1"/>
      <c r="S11152">
        <v>12094</v>
      </c>
      <c r="T11152" s="1">
        <v>-1.1717999999999999E-6</v>
      </c>
      <c r="U11152" s="1">
        <v>-6.0607000000000003E-7</v>
      </c>
      <c r="V11152" s="1">
        <v>-7.7980000000000003E-7</v>
      </c>
      <c r="W11152" s="1">
        <v>1.2513E-9</v>
      </c>
    </row>
    <row r="11153" spans="6:23" x14ac:dyDescent="0.2">
      <c r="F11153" s="1"/>
      <c r="G11153" s="1"/>
      <c r="H11153" s="1"/>
      <c r="I11153" s="1"/>
      <c r="S11153">
        <v>12095</v>
      </c>
      <c r="T11153" s="1">
        <v>-1.1845000000000001E-6</v>
      </c>
      <c r="U11153" s="1">
        <v>-5.6184999999999997E-7</v>
      </c>
      <c r="V11153" s="1">
        <v>-1.3059000000000001E-7</v>
      </c>
      <c r="W11153" s="1">
        <v>2.0650999999999998E-9</v>
      </c>
    </row>
    <row r="11154" spans="6:23" x14ac:dyDescent="0.2">
      <c r="F11154" s="1"/>
      <c r="G11154" s="1"/>
      <c r="H11154" s="1"/>
      <c r="I11154" s="1"/>
      <c r="S11154">
        <v>12096</v>
      </c>
      <c r="T11154" s="1">
        <v>-1.1822000000000001E-6</v>
      </c>
      <c r="U11154" s="1">
        <v>-3.8268999999999999E-7</v>
      </c>
      <c r="V11154" s="1">
        <v>-1.9481000000000001E-7</v>
      </c>
      <c r="W11154" s="1">
        <v>2.5494999999999999E-9</v>
      </c>
    </row>
    <row r="11155" spans="6:23" x14ac:dyDescent="0.2">
      <c r="F11155" s="1"/>
      <c r="G11155" s="1"/>
      <c r="H11155" s="1"/>
      <c r="I11155" s="1"/>
      <c r="S11155">
        <v>12097</v>
      </c>
      <c r="T11155" s="1">
        <v>-1.0524000000000001E-6</v>
      </c>
      <c r="U11155" s="1">
        <v>-3.2306999999999999E-7</v>
      </c>
      <c r="V11155" s="1">
        <v>-2.6059999999999999E-7</v>
      </c>
      <c r="W11155" s="1">
        <v>2.8593999999999999E-9</v>
      </c>
    </row>
    <row r="11156" spans="6:23" x14ac:dyDescent="0.2">
      <c r="F11156" s="1"/>
      <c r="G11156" s="1"/>
      <c r="H11156" s="1"/>
      <c r="I11156" s="1"/>
      <c r="S11156">
        <v>12098</v>
      </c>
      <c r="T11156" s="1">
        <v>-1.1837E-6</v>
      </c>
      <c r="U11156" s="1">
        <v>-4.4378000000000002E-7</v>
      </c>
      <c r="V11156" s="1">
        <v>-1.9516000000000001E-7</v>
      </c>
      <c r="W11156" s="1">
        <v>2.3966000000000002E-9</v>
      </c>
    </row>
    <row r="11157" spans="6:23" x14ac:dyDescent="0.2">
      <c r="F11157" s="1"/>
      <c r="G11157" s="1"/>
      <c r="H11157" s="1"/>
      <c r="I11157" s="1"/>
      <c r="S11157">
        <v>12099</v>
      </c>
      <c r="T11157" s="1">
        <v>-1.1685999999999999E-6</v>
      </c>
      <c r="U11157" s="1">
        <v>-5.3570000000000001E-7</v>
      </c>
      <c r="V11157" s="1">
        <v>-9.1526999999999996E-7</v>
      </c>
      <c r="W11157" s="1">
        <v>1.3311000000000001E-9</v>
      </c>
    </row>
    <row r="11158" spans="6:23" x14ac:dyDescent="0.2">
      <c r="F11158" s="1"/>
      <c r="G11158" s="1"/>
      <c r="H11158" s="1"/>
      <c r="I11158" s="1"/>
      <c r="S11158">
        <v>12100</v>
      </c>
      <c r="T11158" s="1">
        <v>-1.1851000000000001E-6</v>
      </c>
      <c r="U11158" s="1">
        <v>-5.0406000000000003E-7</v>
      </c>
      <c r="V11158" s="1">
        <v>-1.9577000000000001E-7</v>
      </c>
      <c r="W11158" s="1">
        <v>2.2187000000000002E-9</v>
      </c>
    </row>
    <row r="11159" spans="6:23" x14ac:dyDescent="0.2">
      <c r="F11159" s="1"/>
      <c r="G11159" s="1"/>
      <c r="H11159" s="1"/>
      <c r="I11159" s="1"/>
      <c r="S11159">
        <v>12101</v>
      </c>
      <c r="T11159" s="1">
        <v>-1.1179999999999999E-6</v>
      </c>
      <c r="U11159" s="1">
        <v>-3.2197000000000002E-7</v>
      </c>
      <c r="V11159" s="1">
        <v>-6.5010000000000003E-7</v>
      </c>
      <c r="W11159" s="1">
        <v>2.1606000000000002E-9</v>
      </c>
    </row>
    <row r="11160" spans="6:23" x14ac:dyDescent="0.2">
      <c r="F11160" s="1"/>
      <c r="G11160" s="1"/>
      <c r="H11160" s="1"/>
      <c r="I11160" s="1"/>
      <c r="S11160">
        <v>12102</v>
      </c>
      <c r="T11160" s="1">
        <v>-1.1855999999999999E-6</v>
      </c>
      <c r="U11160" s="1">
        <v>-5.6301000000000001E-7</v>
      </c>
      <c r="V11160" s="1">
        <v>-1.9663999999999999E-7</v>
      </c>
      <c r="W11160" s="1">
        <v>2.0190000000000002E-9</v>
      </c>
    </row>
    <row r="11161" spans="6:23" x14ac:dyDescent="0.2">
      <c r="F11161" s="1"/>
      <c r="G11161" s="1"/>
      <c r="H11161" s="1"/>
      <c r="I11161" s="1"/>
      <c r="S11161">
        <v>12103</v>
      </c>
      <c r="T11161" s="1">
        <v>-1.1823000000000001E-6</v>
      </c>
      <c r="U11161" s="1">
        <v>-3.8286999999999999E-7</v>
      </c>
      <c r="V11161" s="1">
        <v>-2.6011000000000002E-7</v>
      </c>
      <c r="W11161" s="1">
        <v>2.4910000000000002E-9</v>
      </c>
    </row>
    <row r="11162" spans="6:23" x14ac:dyDescent="0.2">
      <c r="F11162" s="1"/>
      <c r="G11162" s="1"/>
      <c r="H11162" s="1"/>
      <c r="I11162" s="1"/>
      <c r="S11162">
        <v>12104</v>
      </c>
      <c r="T11162" s="1">
        <v>1.1666E-6</v>
      </c>
      <c r="U11162" s="1">
        <v>-5.3550999999999996E-7</v>
      </c>
      <c r="V11162" s="1">
        <v>-1.0448999999999999E-6</v>
      </c>
      <c r="W11162" s="1">
        <v>1.3274E-9</v>
      </c>
    </row>
    <row r="11163" spans="6:23" x14ac:dyDescent="0.2">
      <c r="F11163" s="1"/>
      <c r="G11163" s="1"/>
      <c r="H11163" s="1"/>
      <c r="I11163" s="1"/>
      <c r="S11163">
        <v>12105</v>
      </c>
      <c r="T11163" s="1">
        <v>-1.184E-6</v>
      </c>
      <c r="U11163" s="1">
        <v>-4.4423E-7</v>
      </c>
      <c r="V11163" s="1">
        <v>-2.6025999999999998E-7</v>
      </c>
      <c r="W11163" s="1">
        <v>2.3375999999999999E-9</v>
      </c>
    </row>
    <row r="11164" spans="6:23" x14ac:dyDescent="0.2">
      <c r="F11164" s="1"/>
      <c r="G11164" s="1"/>
      <c r="H11164" s="1"/>
      <c r="I11164" s="1"/>
      <c r="S11164">
        <v>12106</v>
      </c>
      <c r="T11164" s="1">
        <v>-1.1711000000000001E-6</v>
      </c>
      <c r="U11164" s="1">
        <v>-5.3463000000000002E-7</v>
      </c>
      <c r="V11164" s="1">
        <v>-8.4769999999999995E-7</v>
      </c>
      <c r="W11164" s="1">
        <v>1.3890000000000001E-9</v>
      </c>
    </row>
    <row r="11165" spans="6:23" x14ac:dyDescent="0.2">
      <c r="F11165" s="1"/>
      <c r="G11165" s="1"/>
      <c r="H11165" s="1"/>
      <c r="I11165" s="1"/>
      <c r="S11165">
        <v>12107</v>
      </c>
      <c r="T11165" s="1">
        <v>-1.1851000000000001E-6</v>
      </c>
      <c r="U11165" s="1">
        <v>-5.0401999999999998E-7</v>
      </c>
      <c r="V11165" s="1">
        <v>-2.6067999999999998E-7</v>
      </c>
      <c r="W11165" s="1">
        <v>2.1633000000000002E-9</v>
      </c>
    </row>
    <row r="11166" spans="6:23" x14ac:dyDescent="0.2">
      <c r="F11166" s="1"/>
      <c r="G11166" s="1"/>
      <c r="H11166" s="1"/>
      <c r="I11166" s="1"/>
      <c r="S11166">
        <v>12108</v>
      </c>
      <c r="T11166" s="1">
        <v>-1.1734000000000001E-6</v>
      </c>
      <c r="U11166" s="1">
        <v>-4.6558000000000002E-7</v>
      </c>
      <c r="V11166" s="1">
        <v>-1.1716999999999999E-6</v>
      </c>
      <c r="W11166" s="1">
        <v>1.3857999999999999E-9</v>
      </c>
    </row>
    <row r="11167" spans="6:23" x14ac:dyDescent="0.2">
      <c r="F11167" s="1"/>
      <c r="G11167" s="1"/>
      <c r="H11167" s="1"/>
      <c r="I11167" s="1"/>
      <c r="S11167">
        <v>12109</v>
      </c>
      <c r="T11167" s="1">
        <v>-1.1854999999999999E-6</v>
      </c>
      <c r="U11167" s="1">
        <v>-5.6331000000000003E-7</v>
      </c>
      <c r="V11167" s="1">
        <v>-2.6078999999999999E-7</v>
      </c>
      <c r="W11167" s="1">
        <v>1.9654999999999999E-9</v>
      </c>
    </row>
    <row r="11168" spans="6:23" x14ac:dyDescent="0.2">
      <c r="F11168" s="1"/>
      <c r="G11168" s="1"/>
      <c r="H11168" s="1"/>
      <c r="I11168" s="1"/>
      <c r="S11168">
        <v>12110</v>
      </c>
      <c r="T11168" s="1">
        <v>-1.1824000000000001E-6</v>
      </c>
      <c r="U11168" s="1">
        <v>-3.8318999999999998E-7</v>
      </c>
      <c r="V11168" s="1">
        <v>-3.2547999999999997E-7</v>
      </c>
      <c r="W11168" s="1">
        <v>2.4188E-9</v>
      </c>
    </row>
    <row r="11169" spans="6:23" x14ac:dyDescent="0.2">
      <c r="F11169" s="1"/>
      <c r="G11169" s="1"/>
      <c r="H11169" s="1"/>
      <c r="I11169" s="1"/>
      <c r="S11169">
        <v>12111</v>
      </c>
      <c r="T11169" s="1">
        <v>-1.1166E-6</v>
      </c>
      <c r="U11169" s="1">
        <v>-3.2258999999999998E-7</v>
      </c>
      <c r="V11169" s="1">
        <v>-7.1556999999999999E-7</v>
      </c>
      <c r="W11169" s="1">
        <v>2.0675000000000001E-9</v>
      </c>
    </row>
    <row r="11170" spans="6:23" x14ac:dyDescent="0.2">
      <c r="F11170" s="1"/>
      <c r="G11170" s="1"/>
      <c r="H11170" s="1"/>
      <c r="I11170" s="1"/>
      <c r="S11170">
        <v>12112</v>
      </c>
      <c r="T11170" s="1">
        <v>-1.1839E-6</v>
      </c>
      <c r="U11170" s="1">
        <v>-4.4439999999999998E-7</v>
      </c>
      <c r="V11170" s="1">
        <v>-3.2524999999999998E-7</v>
      </c>
      <c r="W11170" s="1">
        <v>2.2672000000000002E-9</v>
      </c>
    </row>
    <row r="11171" spans="6:23" x14ac:dyDescent="0.2">
      <c r="F11171" s="1"/>
      <c r="G11171" s="1"/>
      <c r="H11171" s="1"/>
      <c r="I11171" s="1"/>
      <c r="S11171">
        <v>12113</v>
      </c>
      <c r="T11171" s="1">
        <v>-1.1716999999999999E-6</v>
      </c>
      <c r="U11171" s="1">
        <v>-5.3298E-7</v>
      </c>
      <c r="V11171" s="1">
        <v>-7.7881999999999998E-7</v>
      </c>
      <c r="W11171" s="1">
        <v>1.4603E-9</v>
      </c>
    </row>
    <row r="11172" spans="6:23" x14ac:dyDescent="0.2">
      <c r="F11172" s="1"/>
      <c r="G11172" s="1"/>
      <c r="H11172" s="1"/>
      <c r="I11172" s="1"/>
      <c r="S11172">
        <v>12114</v>
      </c>
      <c r="T11172" s="1">
        <v>-1.1850000000000001E-6</v>
      </c>
      <c r="U11172" s="1">
        <v>-5.0444999999999999E-7</v>
      </c>
      <c r="V11172" s="1">
        <v>-3.2579000000000001E-7</v>
      </c>
      <c r="W11172" s="1">
        <v>2.0937999999999999E-9</v>
      </c>
    </row>
    <row r="11173" spans="6:23" x14ac:dyDescent="0.2">
      <c r="F11173" s="1"/>
      <c r="G11173" s="1"/>
      <c r="H11173" s="1"/>
      <c r="I11173" s="1"/>
      <c r="S11173">
        <v>12115</v>
      </c>
      <c r="T11173" s="1">
        <v>-1.0536E-6</v>
      </c>
      <c r="U11173" s="1">
        <v>-3.2331E-7</v>
      </c>
      <c r="V11173" s="1">
        <v>-3.2730000000000003E-7</v>
      </c>
      <c r="W11173" s="1">
        <v>2.7658000000000001E-9</v>
      </c>
    </row>
    <row r="11174" spans="6:23" x14ac:dyDescent="0.2">
      <c r="F11174" s="1"/>
      <c r="G11174" s="1"/>
      <c r="H11174" s="1"/>
      <c r="I11174" s="1"/>
      <c r="S11174">
        <v>12116</v>
      </c>
      <c r="T11174" s="1">
        <v>-1.1846000000000001E-6</v>
      </c>
      <c r="U11174" s="1">
        <v>-5.6255999999999998E-7</v>
      </c>
      <c r="V11174" s="1">
        <v>-3.2557999999999998E-7</v>
      </c>
      <c r="W11174" s="1">
        <v>1.9049999999999999E-9</v>
      </c>
    </row>
    <row r="11175" spans="6:23" x14ac:dyDescent="0.2">
      <c r="F11175" s="1"/>
      <c r="G11175" s="1"/>
      <c r="H11175" s="1"/>
      <c r="I11175" s="1"/>
      <c r="S11175">
        <v>12117</v>
      </c>
      <c r="T11175" s="1">
        <v>-1.0557999999999999E-6</v>
      </c>
      <c r="U11175" s="1">
        <v>-3.2264999999999999E-7</v>
      </c>
      <c r="V11175" s="1">
        <v>-3.9295999999999999E-7</v>
      </c>
      <c r="W11175" s="1">
        <v>2.6611999999999999E-9</v>
      </c>
    </row>
    <row r="11176" spans="6:23" x14ac:dyDescent="0.2">
      <c r="F11176" s="1"/>
      <c r="G11176" s="1"/>
      <c r="H11176" s="1"/>
      <c r="I11176" s="1"/>
      <c r="S11176">
        <v>12118</v>
      </c>
      <c r="T11176" s="1">
        <v>-1.1823000000000001E-6</v>
      </c>
      <c r="U11176" s="1">
        <v>-3.8349E-7</v>
      </c>
      <c r="V11176" s="1">
        <v>-3.8962999999999998E-7</v>
      </c>
      <c r="W11176" s="1">
        <v>2.3387000000000002E-9</v>
      </c>
    </row>
    <row r="11177" spans="6:23" x14ac:dyDescent="0.2">
      <c r="F11177" s="1"/>
      <c r="G11177" s="1"/>
      <c r="H11177" s="1"/>
      <c r="I11177" s="1"/>
      <c r="S11177">
        <v>12119</v>
      </c>
      <c r="T11177" s="1">
        <v>1.1694E-6</v>
      </c>
      <c r="U11177" s="1">
        <v>-5.356E-7</v>
      </c>
      <c r="V11177" s="1">
        <v>-1.1084000000000001E-6</v>
      </c>
      <c r="W11177" s="1">
        <v>1.3098E-9</v>
      </c>
    </row>
    <row r="11178" spans="6:23" x14ac:dyDescent="0.2">
      <c r="F11178" s="1"/>
      <c r="G11178" s="1"/>
      <c r="H11178" s="1"/>
      <c r="I11178" s="1"/>
      <c r="S11178">
        <v>12120</v>
      </c>
      <c r="T11178" s="1">
        <v>-1.1838E-6</v>
      </c>
      <c r="U11178" s="1">
        <v>-4.4523999999999998E-7</v>
      </c>
      <c r="V11178" s="1">
        <v>-3.9045000000000001E-7</v>
      </c>
      <c r="W11178" s="1">
        <v>2.1849999999999998E-9</v>
      </c>
    </row>
    <row r="11179" spans="6:23" x14ac:dyDescent="0.2">
      <c r="F11179" s="1"/>
      <c r="G11179" s="1"/>
      <c r="H11179" s="1"/>
      <c r="I11179" s="1"/>
      <c r="S11179">
        <v>12121</v>
      </c>
      <c r="T11179" s="1">
        <v>-1.1702E-6</v>
      </c>
      <c r="U11179" s="1">
        <v>-4.6592999999999999E-7</v>
      </c>
      <c r="V11179" s="1">
        <v>-1.1092999999999999E-6</v>
      </c>
      <c r="W11179" s="1">
        <v>1.3974E-9</v>
      </c>
    </row>
    <row r="11180" spans="6:23" x14ac:dyDescent="0.2">
      <c r="F11180" s="1"/>
      <c r="G11180" s="1"/>
      <c r="H11180" s="1"/>
      <c r="I11180" s="1"/>
      <c r="S11180">
        <v>12122</v>
      </c>
      <c r="T11180" s="1">
        <v>-1.1850000000000001E-6</v>
      </c>
      <c r="U11180" s="1">
        <v>-5.0523000000000003E-7</v>
      </c>
      <c r="V11180" s="1">
        <v>-3.9093999999999998E-7</v>
      </c>
      <c r="W11180" s="1">
        <v>2.0138999999999998E-9</v>
      </c>
    </row>
    <row r="11181" spans="6:23" x14ac:dyDescent="0.2">
      <c r="F11181" s="1"/>
      <c r="G11181" s="1"/>
      <c r="H11181" s="1"/>
      <c r="I11181" s="1"/>
      <c r="S11181">
        <v>12123</v>
      </c>
      <c r="T11181" s="1">
        <v>-1.0572E-6</v>
      </c>
      <c r="U11181" s="1">
        <v>-3.2224000000000001E-7</v>
      </c>
      <c r="V11181" s="1">
        <v>-4.5760999999999998E-7</v>
      </c>
      <c r="W11181" s="1">
        <v>2.5523E-9</v>
      </c>
    </row>
    <row r="11182" spans="6:23" x14ac:dyDescent="0.2">
      <c r="F11182" s="1"/>
      <c r="G11182" s="1"/>
      <c r="H11182" s="1"/>
      <c r="I11182" s="1"/>
      <c r="S11182">
        <v>12124</v>
      </c>
      <c r="T11182" s="1">
        <v>-1.1847000000000001E-6</v>
      </c>
      <c r="U11182" s="1">
        <v>-5.6255999999999998E-7</v>
      </c>
      <c r="V11182" s="1">
        <v>-3.9060000000000002E-7</v>
      </c>
      <c r="W11182" s="1">
        <v>1.8313000000000001E-9</v>
      </c>
    </row>
    <row r="11183" spans="6:23" x14ac:dyDescent="0.2">
      <c r="F11183" s="1"/>
      <c r="G11183" s="1"/>
      <c r="H11183" s="1"/>
      <c r="I11183" s="1"/>
      <c r="S11183">
        <v>12125</v>
      </c>
      <c r="T11183" s="1">
        <v>-1.1820000000000001E-6</v>
      </c>
      <c r="U11183" s="1">
        <v>-3.8360999999999998E-7</v>
      </c>
      <c r="V11183" s="1">
        <v>-4.5391999999999998E-7</v>
      </c>
      <c r="W11183" s="1">
        <v>2.2523000000000002E-9</v>
      </c>
    </row>
    <row r="11184" spans="6:23" x14ac:dyDescent="0.2">
      <c r="F11184" s="1"/>
      <c r="G11184" s="1"/>
      <c r="H11184" s="1"/>
      <c r="I11184" s="1"/>
      <c r="S11184">
        <v>12126</v>
      </c>
      <c r="T11184" s="1">
        <v>-1.1155E-6</v>
      </c>
      <c r="U11184" s="1">
        <v>-3.2380999999999999E-7</v>
      </c>
      <c r="V11184" s="1">
        <v>-7.8186000000000004E-7</v>
      </c>
      <c r="W11184" s="1">
        <v>1.9794E-9</v>
      </c>
    </row>
    <row r="11185" spans="6:23" x14ac:dyDescent="0.2">
      <c r="F11185" s="1"/>
      <c r="G11185" s="1"/>
      <c r="H11185" s="1"/>
      <c r="I11185" s="1"/>
      <c r="S11185">
        <v>12127</v>
      </c>
      <c r="T11185" s="1">
        <v>-1.1838E-6</v>
      </c>
      <c r="U11185" s="1">
        <v>-4.4472999999999999E-7</v>
      </c>
      <c r="V11185" s="1">
        <v>-4.5476999999999999E-7</v>
      </c>
      <c r="W11185" s="1">
        <v>2.1011000000000001E-9</v>
      </c>
    </row>
    <row r="11186" spans="6:23" x14ac:dyDescent="0.2">
      <c r="F11186" s="1"/>
      <c r="G11186" s="1"/>
      <c r="H11186" s="1"/>
      <c r="I11186" s="1"/>
      <c r="S11186">
        <v>12128</v>
      </c>
      <c r="T11186" s="1">
        <v>1.1736000000000001E-6</v>
      </c>
      <c r="U11186" s="1">
        <v>-5.3536000000000005E-7</v>
      </c>
      <c r="V11186" s="1">
        <v>-1.1712999999999999E-6</v>
      </c>
      <c r="W11186" s="1">
        <v>1.3038E-9</v>
      </c>
    </row>
    <row r="11187" spans="6:23" x14ac:dyDescent="0.2">
      <c r="F11187" s="1"/>
      <c r="G11187" s="1"/>
      <c r="H11187" s="1"/>
      <c r="I11187" s="1"/>
      <c r="S11187">
        <v>12129</v>
      </c>
      <c r="T11187" s="1">
        <v>-1.1853999999999999E-6</v>
      </c>
      <c r="U11187" s="1">
        <v>-5.0521999999999997E-7</v>
      </c>
      <c r="V11187" s="1">
        <v>-4.5583000000000003E-7</v>
      </c>
      <c r="W11187" s="1">
        <v>1.9303999999999999E-9</v>
      </c>
    </row>
    <row r="11188" spans="6:23" x14ac:dyDescent="0.2">
      <c r="F11188" s="1"/>
      <c r="G11188" s="1"/>
      <c r="H11188" s="1"/>
      <c r="I11188" s="1"/>
      <c r="S11188">
        <v>12130</v>
      </c>
      <c r="T11188" s="1">
        <v>1.1734000000000001E-6</v>
      </c>
      <c r="U11188" s="1">
        <v>-4.6558000000000002E-7</v>
      </c>
      <c r="V11188" s="1">
        <v>-1.1712999999999999E-6</v>
      </c>
      <c r="W11188" s="1">
        <v>1.4788999999999999E-9</v>
      </c>
    </row>
    <row r="11189" spans="6:23" x14ac:dyDescent="0.2">
      <c r="F11189" s="1"/>
      <c r="G11189" s="1"/>
      <c r="H11189" s="1"/>
      <c r="I11189" s="1"/>
      <c r="S11189">
        <v>12131</v>
      </c>
      <c r="T11189" s="1">
        <v>-1.1850000000000001E-6</v>
      </c>
      <c r="U11189" s="1">
        <v>-5.623E-7</v>
      </c>
      <c r="V11189" s="1">
        <v>-4.5507000000000001E-7</v>
      </c>
      <c r="W11189" s="1">
        <v>1.7535E-9</v>
      </c>
    </row>
    <row r="11190" spans="6:23" x14ac:dyDescent="0.2">
      <c r="F11190" s="1"/>
      <c r="G11190" s="1"/>
      <c r="H11190" s="1"/>
      <c r="I11190" s="1"/>
      <c r="S11190">
        <v>12132</v>
      </c>
      <c r="T11190" s="1">
        <v>-1.1697E-6</v>
      </c>
      <c r="U11190" s="1">
        <v>-4.6633000000000002E-7</v>
      </c>
      <c r="V11190" s="1">
        <v>-1.0455E-6</v>
      </c>
      <c r="W11190" s="1">
        <v>1.4206E-9</v>
      </c>
    </row>
    <row r="11191" spans="6:23" x14ac:dyDescent="0.2">
      <c r="F11191" s="1"/>
      <c r="G11191" s="1"/>
      <c r="H11191" s="1"/>
      <c r="I11191" s="1"/>
      <c r="S11191">
        <v>12133</v>
      </c>
      <c r="T11191" s="1">
        <v>-1.1148999999999999E-6</v>
      </c>
      <c r="U11191" s="1">
        <v>-3.2541E-7</v>
      </c>
      <c r="V11191" s="1">
        <v>-8.4847999999999998E-7</v>
      </c>
      <c r="W11191" s="1">
        <v>1.8991000000000002E-9</v>
      </c>
    </row>
    <row r="11192" spans="6:23" x14ac:dyDescent="0.2">
      <c r="F11192" s="1"/>
      <c r="G11192" s="1"/>
      <c r="H11192" s="1"/>
      <c r="I11192" s="1"/>
      <c r="S11192">
        <v>12134</v>
      </c>
      <c r="T11192" s="1">
        <v>1.1107E-6</v>
      </c>
      <c r="U11192" s="1">
        <v>-5.3598000000000001E-7</v>
      </c>
      <c r="V11192" s="1">
        <v>-1.1679000000000001E-6</v>
      </c>
      <c r="W11192" s="1">
        <v>1.3169999999999999E-9</v>
      </c>
    </row>
    <row r="11193" spans="6:23" x14ac:dyDescent="0.2">
      <c r="F11193" s="1"/>
      <c r="G11193" s="1"/>
      <c r="H11193" s="1"/>
      <c r="I11193" s="1"/>
      <c r="S11193">
        <v>12135</v>
      </c>
      <c r="T11193" s="1">
        <v>-1.1692E-6</v>
      </c>
      <c r="U11193" s="1">
        <v>-4.6624000000000002E-7</v>
      </c>
      <c r="V11193" s="1">
        <v>-9.8092999999999998E-7</v>
      </c>
      <c r="W11193" s="1">
        <v>1.4566999999999999E-9</v>
      </c>
    </row>
    <row r="11194" spans="6:23" x14ac:dyDescent="0.2">
      <c r="F11194" s="1"/>
      <c r="G11194" s="1"/>
      <c r="H11194" s="1"/>
      <c r="I11194" s="1"/>
      <c r="S11194">
        <v>12136</v>
      </c>
      <c r="T11194" s="1">
        <v>-1.181E-6</v>
      </c>
      <c r="U11194" s="1">
        <v>-3.8383999999999997E-7</v>
      </c>
      <c r="V11194" s="1">
        <v>-5.1755999999999998E-7</v>
      </c>
      <c r="W11194" s="1">
        <v>2.1635999999999998E-9</v>
      </c>
    </row>
    <row r="11195" spans="6:23" x14ac:dyDescent="0.2">
      <c r="F11195" s="1"/>
      <c r="G11195" s="1"/>
      <c r="H11195" s="1"/>
      <c r="I11195" s="1"/>
      <c r="S11195">
        <v>12137</v>
      </c>
      <c r="T11195" s="1">
        <v>1.0489E-6</v>
      </c>
      <c r="U11195" s="1">
        <v>-5.3779E-7</v>
      </c>
      <c r="V11195" s="1">
        <v>-1.1623000000000001E-6</v>
      </c>
      <c r="W11195" s="1">
        <v>1.3386999999999999E-9</v>
      </c>
    </row>
    <row r="11196" spans="6:23" x14ac:dyDescent="0.2">
      <c r="F11196" s="1"/>
      <c r="G11196" s="1"/>
      <c r="H11196" s="1"/>
      <c r="I11196" s="1"/>
      <c r="S11196">
        <v>12138</v>
      </c>
      <c r="T11196" s="1">
        <v>-1.1834E-6</v>
      </c>
      <c r="U11196" s="1">
        <v>-4.4524999999999999E-7</v>
      </c>
      <c r="V11196" s="1">
        <v>-5.1765000000000003E-7</v>
      </c>
      <c r="W11196" s="1">
        <v>2.0137999999999998E-9</v>
      </c>
    </row>
    <row r="11197" spans="6:23" x14ac:dyDescent="0.2">
      <c r="F11197" s="1"/>
      <c r="G11197" s="1"/>
      <c r="H11197" s="1"/>
      <c r="I11197" s="1"/>
      <c r="S11197">
        <v>12139</v>
      </c>
      <c r="T11197" s="1">
        <v>1.1102E-6</v>
      </c>
      <c r="U11197" s="1">
        <v>-4.6503999999999999E-7</v>
      </c>
      <c r="V11197" s="1">
        <v>-1.1679000000000001E-6</v>
      </c>
      <c r="W11197" s="1">
        <v>1.4970999999999999E-9</v>
      </c>
    </row>
    <row r="11198" spans="6:23" x14ac:dyDescent="0.2">
      <c r="F11198" s="1"/>
      <c r="G11198" s="1"/>
      <c r="H11198" s="1"/>
      <c r="I11198" s="1"/>
      <c r="S11198">
        <v>12140</v>
      </c>
      <c r="T11198" s="1">
        <v>-1.1841E-6</v>
      </c>
      <c r="U11198" s="1">
        <v>-5.0317999999999998E-7</v>
      </c>
      <c r="V11198" s="1">
        <v>-5.1755000000000003E-7</v>
      </c>
      <c r="W11198" s="1">
        <v>1.8557999999999999E-9</v>
      </c>
    </row>
    <row r="11199" spans="6:23" x14ac:dyDescent="0.2">
      <c r="F11199" s="1"/>
      <c r="G11199" s="1"/>
      <c r="H11199" s="1"/>
      <c r="I11199" s="1"/>
      <c r="S11199">
        <v>12141</v>
      </c>
      <c r="T11199" s="1">
        <v>-1.1687999999999999E-6</v>
      </c>
      <c r="U11199" s="1">
        <v>-4.6513999999999999E-7</v>
      </c>
      <c r="V11199" s="1">
        <v>-9.1533000000000003E-7</v>
      </c>
      <c r="W11199" s="1">
        <v>1.5068E-9</v>
      </c>
    </row>
    <row r="11200" spans="6:23" x14ac:dyDescent="0.2">
      <c r="F11200" s="1"/>
      <c r="G11200" s="1"/>
      <c r="H11200" s="1"/>
      <c r="I11200" s="1"/>
      <c r="S11200">
        <v>12142</v>
      </c>
      <c r="T11200" s="1">
        <v>-1.184E-6</v>
      </c>
      <c r="U11200" s="1">
        <v>-5.6087999999999998E-7</v>
      </c>
      <c r="V11200" s="1">
        <v>-5.1786999999999996E-7</v>
      </c>
      <c r="W11200" s="1">
        <v>1.6803000000000001E-9</v>
      </c>
    </row>
    <row r="11201" spans="6:23" x14ac:dyDescent="0.2">
      <c r="F11201" s="1"/>
      <c r="G11201" s="1"/>
      <c r="H11201" s="1"/>
      <c r="I11201" s="1"/>
      <c r="S11201">
        <v>12143</v>
      </c>
      <c r="T11201" s="1">
        <v>-1.1807E-6</v>
      </c>
      <c r="U11201" s="1">
        <v>-3.8416000000000002E-7</v>
      </c>
      <c r="V11201" s="1">
        <v>-5.8220000000000001E-7</v>
      </c>
      <c r="W11201" s="1">
        <v>2.0721999999999999E-9</v>
      </c>
    </row>
    <row r="11202" spans="6:23" x14ac:dyDescent="0.2">
      <c r="F11202" s="1"/>
      <c r="G11202" s="1"/>
      <c r="H11202" s="1"/>
      <c r="I11202" s="1"/>
      <c r="S11202">
        <v>12144</v>
      </c>
      <c r="T11202" s="1">
        <v>9.8046999999999999E-7</v>
      </c>
      <c r="U11202" s="1">
        <v>-5.3867000000000005E-7</v>
      </c>
      <c r="V11202" s="1">
        <v>-1.1600999999999999E-6</v>
      </c>
      <c r="W11202" s="1">
        <v>1.3773E-9</v>
      </c>
    </row>
    <row r="11203" spans="6:23" x14ac:dyDescent="0.2">
      <c r="F11203" s="1"/>
      <c r="G11203" s="1"/>
      <c r="H11203" s="1"/>
      <c r="I11203" s="1"/>
      <c r="S11203">
        <v>12145</v>
      </c>
      <c r="T11203" s="1">
        <v>-1.1816E-6</v>
      </c>
      <c r="U11203" s="1">
        <v>-4.4722E-7</v>
      </c>
      <c r="V11203" s="1">
        <v>-5.7823000000000001E-7</v>
      </c>
      <c r="W11203" s="1">
        <v>1.9269E-9</v>
      </c>
    </row>
    <row r="11204" spans="6:23" x14ac:dyDescent="0.2">
      <c r="F11204" s="1"/>
      <c r="G11204" s="1"/>
      <c r="H11204" s="1"/>
      <c r="I11204" s="1"/>
      <c r="S11204">
        <v>12146</v>
      </c>
      <c r="T11204" s="1">
        <v>1.0484E-6</v>
      </c>
      <c r="U11204" s="1">
        <v>-4.6337E-7</v>
      </c>
      <c r="V11204" s="1">
        <v>-1.1623000000000001E-6</v>
      </c>
      <c r="W11204" s="1">
        <v>1.5300000000000001E-9</v>
      </c>
    </row>
    <row r="11205" spans="6:23" x14ac:dyDescent="0.2">
      <c r="F11205" s="1"/>
      <c r="G11205" s="1"/>
      <c r="H11205" s="1"/>
      <c r="I11205" s="1"/>
      <c r="S11205">
        <v>12147</v>
      </c>
      <c r="T11205" s="1">
        <v>-1.1818000000000001E-6</v>
      </c>
      <c r="U11205" s="1">
        <v>-5.0220000000000004E-7</v>
      </c>
      <c r="V11205" s="1">
        <v>-5.7693999999999998E-7</v>
      </c>
      <c r="W11205" s="1">
        <v>1.7814999999999999E-9</v>
      </c>
    </row>
    <row r="11206" spans="6:23" x14ac:dyDescent="0.2">
      <c r="F11206" s="1"/>
      <c r="G11206" s="1"/>
      <c r="H11206" s="1"/>
      <c r="I11206" s="1"/>
      <c r="S11206">
        <v>12148</v>
      </c>
      <c r="T11206" s="1">
        <v>-1.1717999999999999E-6</v>
      </c>
      <c r="U11206" s="1">
        <v>-4.637E-7</v>
      </c>
      <c r="V11206" s="1">
        <v>-8.4768000000000003E-7</v>
      </c>
      <c r="W11206" s="1">
        <v>1.5688E-9</v>
      </c>
    </row>
    <row r="11207" spans="6:23" x14ac:dyDescent="0.2">
      <c r="F11207" s="1"/>
      <c r="G11207" s="1"/>
      <c r="H11207" s="1"/>
      <c r="I11207" s="1"/>
      <c r="S11207">
        <v>12149</v>
      </c>
      <c r="T11207" s="1">
        <v>-1.1822000000000001E-6</v>
      </c>
      <c r="U11207" s="1">
        <v>-5.5914999999999997E-7</v>
      </c>
      <c r="V11207" s="1">
        <v>-5.7851999999999997E-7</v>
      </c>
      <c r="W11207" s="1">
        <v>1.6109999999999999E-9</v>
      </c>
    </row>
    <row r="11208" spans="6:23" x14ac:dyDescent="0.2">
      <c r="F11208" s="1"/>
      <c r="G11208" s="1"/>
      <c r="H11208" s="1"/>
      <c r="I11208" s="1"/>
      <c r="S11208">
        <v>12150</v>
      </c>
      <c r="T11208" s="1">
        <v>-1.1774999999999999E-6</v>
      </c>
      <c r="U11208" s="1">
        <v>-3.8542999999999998E-7</v>
      </c>
      <c r="V11208" s="1">
        <v>-6.4616999999999997E-7</v>
      </c>
      <c r="W11208" s="1">
        <v>1.9840999999999998E-9</v>
      </c>
    </row>
    <row r="11209" spans="6:23" x14ac:dyDescent="0.2">
      <c r="F11209" s="1"/>
      <c r="G11209" s="1"/>
      <c r="H11209" s="1"/>
      <c r="I11209" s="1"/>
      <c r="S11209">
        <v>12151</v>
      </c>
      <c r="T11209" s="1">
        <v>9.0088999999999996E-7</v>
      </c>
      <c r="U11209" s="1">
        <v>-5.3435999999999998E-7</v>
      </c>
      <c r="V11209" s="1">
        <v>-1.1701E-6</v>
      </c>
      <c r="W11209" s="1">
        <v>1.4462E-9</v>
      </c>
    </row>
    <row r="11210" spans="6:23" x14ac:dyDescent="0.2">
      <c r="F11210" s="1"/>
      <c r="G11210" s="1"/>
      <c r="H11210" s="1"/>
      <c r="I11210" s="1"/>
      <c r="S11210">
        <v>12152</v>
      </c>
      <c r="T11210" s="1">
        <v>-1.1782E-6</v>
      </c>
      <c r="U11210" s="1">
        <v>-4.4927E-7</v>
      </c>
      <c r="V11210" s="1">
        <v>-6.4303000000000001E-7</v>
      </c>
      <c r="W11210" s="1">
        <v>1.8373000000000001E-9</v>
      </c>
    </row>
    <row r="11211" spans="6:23" x14ac:dyDescent="0.2">
      <c r="F11211" s="1"/>
      <c r="G11211" s="1"/>
      <c r="H11211" s="1"/>
      <c r="I11211" s="1"/>
      <c r="S11211">
        <v>12153</v>
      </c>
      <c r="T11211" s="1">
        <v>9.8012999999999992E-7</v>
      </c>
      <c r="U11211" s="1">
        <v>-4.6134999999999999E-7</v>
      </c>
      <c r="V11211" s="1">
        <v>-1.1608E-6</v>
      </c>
      <c r="W11211" s="1">
        <v>1.5785999999999999E-9</v>
      </c>
    </row>
    <row r="11212" spans="6:23" x14ac:dyDescent="0.2">
      <c r="F11212" s="1"/>
      <c r="G11212" s="1"/>
      <c r="H11212" s="1"/>
      <c r="I11212" s="1"/>
      <c r="S11212">
        <v>12154</v>
      </c>
      <c r="T11212" s="1">
        <v>-1.1707000000000001E-6</v>
      </c>
      <c r="U11212" s="1">
        <v>-4.6013999999999999E-7</v>
      </c>
      <c r="V11212" s="1">
        <v>-7.7937000000000002E-7</v>
      </c>
      <c r="W11212" s="1">
        <v>1.6486999999999999E-9</v>
      </c>
    </row>
    <row r="11213" spans="6:23" x14ac:dyDescent="0.2">
      <c r="F11213" s="1"/>
      <c r="G11213" s="1"/>
      <c r="H11213" s="1"/>
      <c r="I11213" s="1"/>
      <c r="S11213">
        <v>12155</v>
      </c>
      <c r="T11213" s="1">
        <v>8.1047000000000003E-7</v>
      </c>
      <c r="U11213" s="1">
        <v>-5.3809000000000002E-7</v>
      </c>
      <c r="V11213" s="1">
        <v>-1.2027999999999999E-6</v>
      </c>
      <c r="W11213" s="1">
        <v>1.5038999999999999E-9</v>
      </c>
    </row>
    <row r="11214" spans="6:23" x14ac:dyDescent="0.2">
      <c r="F11214" s="1"/>
      <c r="G11214" s="1"/>
      <c r="H11214" s="1"/>
      <c r="I11214" s="1"/>
      <c r="S11214">
        <v>12156</v>
      </c>
      <c r="T11214" s="1">
        <v>-1.1753E-6</v>
      </c>
      <c r="U11214" s="1">
        <v>-3.875E-7</v>
      </c>
      <c r="V11214" s="1">
        <v>-7.1342000000000004E-7</v>
      </c>
      <c r="W11214" s="1">
        <v>1.8935000000000001E-9</v>
      </c>
    </row>
    <row r="11215" spans="6:23" x14ac:dyDescent="0.2">
      <c r="F11215" s="1"/>
      <c r="G11215" s="1"/>
      <c r="H11215" s="1"/>
      <c r="I11215" s="1"/>
      <c r="S11215">
        <v>12157</v>
      </c>
      <c r="T11215" s="1">
        <v>7.6379000000000004E-7</v>
      </c>
      <c r="U11215" s="1">
        <v>-5.4810999999999995E-7</v>
      </c>
      <c r="V11215" s="1">
        <v>-1.2026999999999999E-6</v>
      </c>
      <c r="W11215" s="1">
        <v>1.5182E-9</v>
      </c>
    </row>
    <row r="11216" spans="6:23" x14ac:dyDescent="0.2">
      <c r="F11216" s="1"/>
      <c r="G11216" s="1"/>
      <c r="H11216" s="1"/>
      <c r="I11216" s="1"/>
      <c r="S11216">
        <v>12158</v>
      </c>
      <c r="T11216" s="1">
        <v>-1.1793000000000001E-6</v>
      </c>
      <c r="U11216" s="1">
        <v>-5.0098000000000003E-7</v>
      </c>
      <c r="V11216" s="1">
        <v>-6.3224999999999996E-7</v>
      </c>
      <c r="W11216" s="1">
        <v>1.7144E-9</v>
      </c>
    </row>
    <row r="11217" spans="6:23" x14ac:dyDescent="0.2">
      <c r="F11217" s="1"/>
      <c r="G11217" s="1"/>
      <c r="H11217" s="1"/>
      <c r="I11217" s="1"/>
      <c r="S11217">
        <v>12159</v>
      </c>
      <c r="T11217" s="1">
        <v>7.3007000000000003E-7</v>
      </c>
      <c r="U11217" s="1">
        <v>-5.4914000000000001E-7</v>
      </c>
      <c r="V11217" s="1">
        <v>-1.2043000000000001E-6</v>
      </c>
      <c r="W11217" s="1">
        <v>1.5493E-9</v>
      </c>
    </row>
    <row r="11218" spans="6:23" x14ac:dyDescent="0.2">
      <c r="F11218" s="1"/>
      <c r="G11218" s="1"/>
      <c r="H11218" s="1"/>
      <c r="I11218" s="1"/>
      <c r="S11218">
        <v>12160</v>
      </c>
      <c r="T11218" s="1">
        <v>9.0373999999999996E-7</v>
      </c>
      <c r="U11218" s="1">
        <v>-4.6068999999999998E-7</v>
      </c>
      <c r="V11218" s="1">
        <v>-1.1620000000000001E-6</v>
      </c>
      <c r="W11218" s="1">
        <v>1.6425000000000001E-9</v>
      </c>
    </row>
    <row r="11219" spans="6:23" x14ac:dyDescent="0.2">
      <c r="F11219" s="1"/>
      <c r="G11219" s="1"/>
      <c r="H11219" s="1"/>
      <c r="I11219" s="1"/>
      <c r="S11219">
        <v>12161</v>
      </c>
      <c r="T11219" s="1">
        <v>6.7446000000000002E-7</v>
      </c>
      <c r="U11219" s="1">
        <v>-5.4186000000000001E-7</v>
      </c>
      <c r="V11219" s="1">
        <v>-1.1989000000000001E-6</v>
      </c>
      <c r="W11219" s="1">
        <v>1.6352999999999999E-9</v>
      </c>
    </row>
    <row r="11220" spans="6:23" x14ac:dyDescent="0.2">
      <c r="F11220" s="1"/>
      <c r="G11220" s="1"/>
      <c r="H11220" s="1"/>
      <c r="I11220" s="1"/>
      <c r="S11220">
        <v>12162</v>
      </c>
      <c r="T11220" s="1">
        <v>-1.1747E-6</v>
      </c>
      <c r="U11220" s="1">
        <v>-3.9111000000000001E-7</v>
      </c>
      <c r="V11220" s="1">
        <v>-7.8049999999999998E-7</v>
      </c>
      <c r="W11220" s="1">
        <v>1.8057999999999999E-9</v>
      </c>
    </row>
    <row r="11221" spans="6:23" x14ac:dyDescent="0.2">
      <c r="F11221" s="1"/>
      <c r="G11221" s="1"/>
      <c r="H11221" s="1"/>
      <c r="I11221" s="1"/>
      <c r="S11221">
        <v>12163</v>
      </c>
      <c r="T11221" s="1">
        <v>5.9813000000000002E-7</v>
      </c>
      <c r="U11221" s="1">
        <v>-5.5665999999999996E-7</v>
      </c>
      <c r="V11221" s="1">
        <v>-1.1869E-6</v>
      </c>
      <c r="W11221" s="1">
        <v>1.6844999999999999E-9</v>
      </c>
    </row>
    <row r="11222" spans="6:23" x14ac:dyDescent="0.2">
      <c r="F11222" s="1"/>
      <c r="G11222" s="1"/>
      <c r="H11222" s="1"/>
      <c r="I11222" s="1"/>
      <c r="S11222">
        <v>12164</v>
      </c>
      <c r="T11222" s="1">
        <v>-1.173E-6</v>
      </c>
      <c r="U11222" s="1">
        <v>-4.5414000000000002E-7</v>
      </c>
      <c r="V11222" s="1">
        <v>-7.0920000000000002E-7</v>
      </c>
      <c r="W11222" s="1">
        <v>1.7447E-9</v>
      </c>
    </row>
    <row r="11223" spans="6:23" x14ac:dyDescent="0.2">
      <c r="F11223" s="1"/>
      <c r="G11223" s="1"/>
      <c r="H11223" s="1"/>
      <c r="I11223" s="1"/>
      <c r="S11223">
        <v>12165</v>
      </c>
      <c r="T11223" s="1">
        <v>5.2404000000000003E-7</v>
      </c>
      <c r="U11223" s="1">
        <v>-5.5962000000000003E-7</v>
      </c>
      <c r="V11223" s="1">
        <v>-1.1845000000000001E-6</v>
      </c>
      <c r="W11223" s="1">
        <v>1.7632000000000001E-9</v>
      </c>
    </row>
    <row r="11224" spans="6:23" x14ac:dyDescent="0.2">
      <c r="F11224" s="1"/>
      <c r="G11224" s="1"/>
      <c r="H11224" s="1"/>
      <c r="I11224" s="1"/>
      <c r="S11224">
        <v>12166</v>
      </c>
      <c r="T11224" s="1">
        <v>-1.1792000000000001E-6</v>
      </c>
      <c r="U11224" s="1">
        <v>-5.6092000000000002E-7</v>
      </c>
      <c r="V11224" s="1">
        <v>-6.3298999999999995E-7</v>
      </c>
      <c r="W11224" s="1">
        <v>1.5414000000000001E-9</v>
      </c>
    </row>
    <row r="11225" spans="6:23" x14ac:dyDescent="0.2">
      <c r="F11225" s="1"/>
      <c r="G11225" s="1"/>
      <c r="H11225" s="1"/>
      <c r="I11225" s="1"/>
      <c r="S11225">
        <v>12167</v>
      </c>
      <c r="T11225" s="1">
        <v>4.5615999999999998E-7</v>
      </c>
      <c r="U11225" s="1">
        <v>-5.6166000000000001E-7</v>
      </c>
      <c r="V11225" s="1">
        <v>-1.1847000000000001E-6</v>
      </c>
      <c r="W11225" s="1">
        <v>1.8328999999999999E-9</v>
      </c>
    </row>
    <row r="11226" spans="6:23" x14ac:dyDescent="0.2">
      <c r="F11226" s="1"/>
      <c r="G11226" s="1"/>
      <c r="H11226" s="1"/>
      <c r="I11226" s="1"/>
      <c r="S11226">
        <v>12168</v>
      </c>
      <c r="T11226" s="1">
        <v>8.3213999999999999E-7</v>
      </c>
      <c r="U11226" s="1">
        <v>-4.5872999999999998E-7</v>
      </c>
      <c r="V11226" s="1">
        <v>-1.1801999999999999E-6</v>
      </c>
      <c r="W11226" s="1">
        <v>1.7076E-9</v>
      </c>
    </row>
    <row r="11227" spans="6:23" x14ac:dyDescent="0.2">
      <c r="F11227" s="1"/>
      <c r="G11227" s="1"/>
      <c r="H11227" s="1"/>
      <c r="I11227" s="1"/>
      <c r="S11227">
        <v>12169</v>
      </c>
      <c r="T11227" s="1">
        <v>-1.1733000000000001E-6</v>
      </c>
      <c r="U11227" s="1">
        <v>-3.9376E-7</v>
      </c>
      <c r="V11227" s="1">
        <v>-8.4789999999999996E-7</v>
      </c>
      <c r="W11227" s="1">
        <v>1.7289999999999999E-9</v>
      </c>
    </row>
    <row r="11228" spans="6:23" x14ac:dyDescent="0.2">
      <c r="F11228" s="1"/>
      <c r="G11228" s="1"/>
      <c r="H11228" s="1"/>
      <c r="I11228" s="1"/>
      <c r="S11228">
        <v>12170</v>
      </c>
      <c r="T11228" s="1">
        <v>-1.1761000000000001E-6</v>
      </c>
      <c r="U11228" s="1">
        <v>-5.3213000000000004E-7</v>
      </c>
      <c r="V11228" s="1">
        <v>-7.0144000000000001E-7</v>
      </c>
      <c r="W11228" s="1">
        <v>1.5462999999999999E-9</v>
      </c>
    </row>
    <row r="11229" spans="6:23" x14ac:dyDescent="0.2">
      <c r="F11229" s="1"/>
      <c r="G11229" s="1"/>
      <c r="H11229" s="1"/>
      <c r="I11229" s="1"/>
      <c r="S11229">
        <v>12171</v>
      </c>
      <c r="T11229" s="1">
        <v>-1.1768999999999999E-6</v>
      </c>
      <c r="U11229" s="1">
        <v>-6.0918999999999996E-7</v>
      </c>
      <c r="V11229" s="1">
        <v>-7.1083000000000002E-7</v>
      </c>
      <c r="W11229" s="1">
        <v>1.3073E-9</v>
      </c>
    </row>
    <row r="11230" spans="6:23" x14ac:dyDescent="0.2">
      <c r="F11230" s="1"/>
      <c r="G11230" s="1"/>
      <c r="H11230" s="1"/>
      <c r="I11230" s="1"/>
      <c r="S11230">
        <v>12172</v>
      </c>
      <c r="T11230" s="1">
        <v>-1.0575E-6</v>
      </c>
      <c r="U11230" s="1">
        <v>-3.2236999999999999E-7</v>
      </c>
      <c r="V11230" s="1">
        <v>-5.2208999999999999E-7</v>
      </c>
      <c r="W11230" s="1">
        <v>2.4412999999999998E-9</v>
      </c>
    </row>
    <row r="11231" spans="6:23" x14ac:dyDescent="0.2">
      <c r="F11231" s="1"/>
      <c r="G11231" s="1"/>
      <c r="H11231" s="1"/>
      <c r="I11231" s="1"/>
      <c r="S11231">
        <v>12173</v>
      </c>
      <c r="T11231" s="1">
        <v>-1.1781E-6</v>
      </c>
      <c r="U11231" s="1">
        <v>-6.7576999999999997E-7</v>
      </c>
      <c r="V11231" s="1">
        <v>-7.1457000000000003E-7</v>
      </c>
      <c r="W11231" s="1">
        <v>1.0901E-9</v>
      </c>
    </row>
    <row r="11232" spans="6:23" x14ac:dyDescent="0.2">
      <c r="F11232" s="1"/>
      <c r="G11232" s="1"/>
      <c r="H11232" s="1"/>
      <c r="I11232" s="1"/>
      <c r="S11232">
        <v>12174</v>
      </c>
      <c r="T11232" s="1">
        <v>-1.0575E-6</v>
      </c>
      <c r="U11232" s="1">
        <v>-3.2299000000000001E-7</v>
      </c>
      <c r="V11232" s="1">
        <v>-5.8670999999999999E-7</v>
      </c>
      <c r="W11232" s="1">
        <v>2.3299E-9</v>
      </c>
    </row>
    <row r="11233" spans="6:23" x14ac:dyDescent="0.2">
      <c r="F11233" s="1"/>
      <c r="G11233" s="1"/>
      <c r="H11233" s="1"/>
      <c r="I11233" s="1"/>
      <c r="S11233">
        <v>12175</v>
      </c>
      <c r="T11233" s="1">
        <v>-1.1795000000000001E-6</v>
      </c>
      <c r="U11233" s="1">
        <v>-6.1345999999999999E-7</v>
      </c>
      <c r="V11233" s="1">
        <v>-6.4486000000000002E-7</v>
      </c>
      <c r="W11233" s="1">
        <v>1.3626E-9</v>
      </c>
    </row>
    <row r="11234" spans="6:23" x14ac:dyDescent="0.2">
      <c r="F11234" s="1"/>
      <c r="G11234" s="1"/>
      <c r="H11234" s="1"/>
      <c r="I11234" s="1"/>
      <c r="S11234">
        <v>12176</v>
      </c>
      <c r="T11234" s="1">
        <v>-1.1796999999999999E-6</v>
      </c>
      <c r="U11234" s="1">
        <v>-6.7733000000000004E-7</v>
      </c>
      <c r="V11234" s="1">
        <v>-6.4904999999999995E-7</v>
      </c>
      <c r="W11234" s="1">
        <v>1.1450000000000001E-9</v>
      </c>
    </row>
    <row r="11235" spans="6:23" x14ac:dyDescent="0.2">
      <c r="F11235" s="1"/>
      <c r="G11235" s="1"/>
      <c r="H11235" s="1"/>
      <c r="I11235" s="1"/>
      <c r="S11235">
        <v>12177</v>
      </c>
      <c r="T11235" s="1">
        <v>-1.1717999999999999E-6</v>
      </c>
      <c r="U11235" s="1">
        <v>-3.9546999999999998E-7</v>
      </c>
      <c r="V11235" s="1">
        <v>-9.1477999999999999E-7</v>
      </c>
      <c r="W11235" s="1">
        <v>1.6649999999999999E-9</v>
      </c>
    </row>
    <row r="11236" spans="6:23" x14ac:dyDescent="0.2">
      <c r="F11236" s="1"/>
      <c r="G11236" s="1"/>
      <c r="H11236" s="1"/>
      <c r="I11236" s="1"/>
      <c r="S11236">
        <v>12178</v>
      </c>
      <c r="T11236" s="1">
        <v>-1.1819000000000001E-6</v>
      </c>
      <c r="U11236" s="1">
        <v>-6.1631999999999995E-7</v>
      </c>
      <c r="V11236" s="1">
        <v>-5.8133000000000003E-7</v>
      </c>
      <c r="W11236" s="1">
        <v>1.4235000000000001E-9</v>
      </c>
    </row>
    <row r="11237" spans="6:23" x14ac:dyDescent="0.2">
      <c r="F11237" s="1"/>
      <c r="G11237" s="1"/>
      <c r="H11237" s="1"/>
      <c r="I11237" s="1"/>
      <c r="S11237">
        <v>12179</v>
      </c>
      <c r="T11237" s="1">
        <v>-1.1818000000000001E-6</v>
      </c>
      <c r="U11237" s="1">
        <v>-6.7894000000000002E-7</v>
      </c>
      <c r="V11237" s="1">
        <v>-5.8449000000000001E-7</v>
      </c>
      <c r="W11237" s="1">
        <v>1.2021E-9</v>
      </c>
    </row>
    <row r="11238" spans="6:23" x14ac:dyDescent="0.2">
      <c r="F11238" s="1"/>
      <c r="G11238" s="1"/>
      <c r="H11238" s="1"/>
      <c r="I11238" s="1"/>
      <c r="S11238">
        <v>12180</v>
      </c>
      <c r="T11238" s="1">
        <v>-1.1833E-6</v>
      </c>
      <c r="U11238" s="1">
        <v>-6.8016999999999998E-7</v>
      </c>
      <c r="V11238" s="1">
        <v>-5.2004000000000004E-7</v>
      </c>
      <c r="W11238" s="1">
        <v>1.2624999999999999E-9</v>
      </c>
    </row>
    <row r="11239" spans="6:23" x14ac:dyDescent="0.2">
      <c r="F11239" s="1"/>
      <c r="G11239" s="1"/>
      <c r="H11239" s="1"/>
      <c r="I11239" s="1"/>
      <c r="S11239">
        <v>12181</v>
      </c>
      <c r="T11239" s="1">
        <v>-1.1714999999999999E-6</v>
      </c>
      <c r="U11239" s="1">
        <v>-3.9658999999999998E-7</v>
      </c>
      <c r="V11239" s="1">
        <v>-9.8065000000000009E-7</v>
      </c>
      <c r="W11239" s="1">
        <v>1.6135000000000001E-9</v>
      </c>
    </row>
    <row r="11240" spans="6:23" x14ac:dyDescent="0.2">
      <c r="F11240" s="1"/>
      <c r="G11240" s="1"/>
      <c r="H11240" s="1"/>
      <c r="I11240" s="1"/>
      <c r="S11240">
        <v>12182</v>
      </c>
      <c r="T11240" s="1">
        <v>-1.1751E-6</v>
      </c>
      <c r="U11240" s="1">
        <v>-3.2639E-7</v>
      </c>
      <c r="V11240" s="1">
        <v>-9.1485000000000002E-7</v>
      </c>
      <c r="W11240" s="1">
        <v>1.8070000000000001E-9</v>
      </c>
    </row>
    <row r="11241" spans="6:23" x14ac:dyDescent="0.2">
      <c r="F11241" s="1"/>
      <c r="G11241" s="1"/>
      <c r="H11241" s="1"/>
      <c r="I11241" s="1"/>
      <c r="S11241">
        <v>12183</v>
      </c>
      <c r="T11241" s="1">
        <v>-1.1839E-6</v>
      </c>
      <c r="U11241" s="1">
        <v>-6.1951999999999998E-7</v>
      </c>
      <c r="V11241" s="1">
        <v>-5.1882999999999999E-7</v>
      </c>
      <c r="W11241" s="1">
        <v>1.4832E-9</v>
      </c>
    </row>
    <row r="11242" spans="6:23" x14ac:dyDescent="0.2">
      <c r="F11242" s="1"/>
      <c r="G11242" s="1"/>
      <c r="H11242" s="1"/>
      <c r="I11242" s="1"/>
      <c r="S11242">
        <v>12184</v>
      </c>
      <c r="T11242" s="1">
        <v>-1.1715999999999999E-6</v>
      </c>
      <c r="U11242" s="1">
        <v>-3.9686999999999998E-7</v>
      </c>
      <c r="V11242" s="1">
        <v>-1.0457E-6</v>
      </c>
      <c r="W11242" s="1">
        <v>1.5757E-9</v>
      </c>
    </row>
    <row r="11243" spans="6:23" x14ac:dyDescent="0.2">
      <c r="F11243" s="1"/>
      <c r="G11243" s="1"/>
      <c r="H11243" s="1"/>
      <c r="I11243" s="1"/>
      <c r="S11243">
        <v>12185</v>
      </c>
      <c r="T11243" s="1">
        <v>-1.1144000000000001E-6</v>
      </c>
      <c r="U11243" s="1">
        <v>-3.2701000000000001E-7</v>
      </c>
      <c r="V11243" s="1">
        <v>-9.1513000000000002E-7</v>
      </c>
      <c r="W11243" s="1">
        <v>1.8293000000000001E-9</v>
      </c>
    </row>
    <row r="11244" spans="6:23" x14ac:dyDescent="0.2">
      <c r="F11244" s="1"/>
      <c r="G11244" s="1"/>
      <c r="H11244" s="1"/>
      <c r="I11244" s="1"/>
      <c r="S11244">
        <v>12186</v>
      </c>
      <c r="T11244" s="1">
        <v>-1.1843E-6</v>
      </c>
      <c r="U11244" s="1">
        <v>-6.2068999999999998E-7</v>
      </c>
      <c r="V11244" s="1">
        <v>-4.5497E-7</v>
      </c>
      <c r="W11244" s="1">
        <v>1.5526E-9</v>
      </c>
    </row>
    <row r="11245" spans="6:23" x14ac:dyDescent="0.2">
      <c r="F11245" s="1"/>
      <c r="G11245" s="1"/>
      <c r="H11245" s="1"/>
      <c r="I11245" s="1"/>
      <c r="S11245">
        <v>12187</v>
      </c>
      <c r="T11245" s="1">
        <v>-1.1749E-6</v>
      </c>
      <c r="U11245" s="1">
        <v>-3.2818999999999998E-7</v>
      </c>
      <c r="V11245" s="1">
        <v>-9.8085999999999996E-7</v>
      </c>
      <c r="W11245" s="1">
        <v>1.7538000000000001E-9</v>
      </c>
    </row>
    <row r="11246" spans="6:23" x14ac:dyDescent="0.2">
      <c r="F11246" s="1"/>
      <c r="G11246" s="1"/>
      <c r="H11246" s="1"/>
      <c r="I11246" s="1"/>
      <c r="S11246">
        <v>12188</v>
      </c>
      <c r="T11246" s="1">
        <v>-1.1841E-6</v>
      </c>
      <c r="U11246" s="1">
        <v>-6.2114999999999997E-7</v>
      </c>
      <c r="V11246" s="1">
        <v>-3.9032000000000002E-7</v>
      </c>
      <c r="W11246" s="1">
        <v>1.6237999999999999E-9</v>
      </c>
    </row>
    <row r="11247" spans="6:23" x14ac:dyDescent="0.2">
      <c r="F11247" s="1"/>
      <c r="G11247" s="1"/>
      <c r="H11247" s="1"/>
      <c r="I11247" s="1"/>
      <c r="S11247">
        <v>12189</v>
      </c>
      <c r="T11247" s="1">
        <v>-1.1136E-6</v>
      </c>
      <c r="U11247" s="1">
        <v>-3.2817000000000001E-7</v>
      </c>
      <c r="V11247" s="1">
        <v>-9.8170000000000006E-7</v>
      </c>
      <c r="W11247" s="1">
        <v>1.7721999999999999E-9</v>
      </c>
    </row>
    <row r="11248" spans="6:23" x14ac:dyDescent="0.2">
      <c r="F11248" s="1"/>
      <c r="G11248" s="1"/>
      <c r="H11248" s="1"/>
      <c r="I11248" s="1"/>
      <c r="S11248">
        <v>12190</v>
      </c>
      <c r="T11248" s="1">
        <v>-1.1836E-6</v>
      </c>
      <c r="U11248" s="1">
        <v>-6.8133999999999999E-7</v>
      </c>
      <c r="V11248" s="1">
        <v>-4.5516000000000001E-7</v>
      </c>
      <c r="W11248" s="1">
        <v>1.3244999999999999E-9</v>
      </c>
    </row>
    <row r="11249" spans="6:23" x14ac:dyDescent="0.2">
      <c r="F11249" s="1"/>
      <c r="G11249" s="1"/>
      <c r="H11249" s="1"/>
      <c r="I11249" s="1"/>
      <c r="S11249">
        <v>12191</v>
      </c>
      <c r="T11249" s="1">
        <v>-1.184E-6</v>
      </c>
      <c r="U11249" s="1">
        <v>-6.2122E-7</v>
      </c>
      <c r="V11249" s="1">
        <v>-3.255E-7</v>
      </c>
      <c r="W11249" s="1">
        <v>1.6915E-9</v>
      </c>
    </row>
    <row r="11250" spans="6:23" x14ac:dyDescent="0.2">
      <c r="F11250" s="1"/>
      <c r="G11250" s="1"/>
      <c r="H11250" s="1"/>
      <c r="I11250" s="1"/>
      <c r="S11250">
        <v>12192</v>
      </c>
      <c r="T11250" s="1">
        <v>-1.1834E-6</v>
      </c>
      <c r="U11250" s="1">
        <v>-6.8123000000000002E-7</v>
      </c>
      <c r="V11250" s="1">
        <v>-3.9035E-7</v>
      </c>
      <c r="W11250" s="1">
        <v>1.3902E-9</v>
      </c>
    </row>
    <row r="11251" spans="6:23" x14ac:dyDescent="0.2">
      <c r="F11251" s="1"/>
      <c r="G11251" s="1"/>
      <c r="H11251" s="1"/>
      <c r="I11251" s="1"/>
      <c r="S11251">
        <v>12193</v>
      </c>
      <c r="T11251" s="1">
        <v>-1.1122999999999999E-6</v>
      </c>
      <c r="U11251" s="1">
        <v>-3.2836000000000001E-7</v>
      </c>
      <c r="V11251" s="1">
        <v>-1.0475999999999999E-6</v>
      </c>
      <c r="W11251" s="1">
        <v>1.7298E-9</v>
      </c>
    </row>
    <row r="11252" spans="6:23" x14ac:dyDescent="0.2">
      <c r="F11252" s="1"/>
      <c r="G11252" s="1"/>
      <c r="H11252" s="1"/>
      <c r="I11252" s="1"/>
      <c r="S11252">
        <v>12194</v>
      </c>
      <c r="T11252" s="1">
        <v>-1.1829999999999999E-6</v>
      </c>
      <c r="U11252" s="1">
        <v>-6.8151999999999998E-7</v>
      </c>
      <c r="V11252" s="1">
        <v>-3.249E-7</v>
      </c>
      <c r="W11252" s="1">
        <v>1.4508E-9</v>
      </c>
    </row>
    <row r="11253" spans="6:23" x14ac:dyDescent="0.2">
      <c r="F11253" s="1"/>
      <c r="G11253" s="1"/>
      <c r="H11253" s="1"/>
      <c r="I11253" s="1"/>
      <c r="S11253">
        <v>12195</v>
      </c>
      <c r="T11253" s="1">
        <v>-1.1113000000000001E-6</v>
      </c>
      <c r="U11253" s="1">
        <v>-3.2772000000000003E-7</v>
      </c>
      <c r="V11253" s="1">
        <v>-1.1117000000000001E-6</v>
      </c>
      <c r="W11253" s="1">
        <v>1.7019000000000001E-9</v>
      </c>
    </row>
    <row r="11254" spans="6:23" x14ac:dyDescent="0.2">
      <c r="F11254" s="1"/>
      <c r="G11254" s="1"/>
      <c r="H11254" s="1"/>
      <c r="I11254" s="1"/>
      <c r="S11254">
        <v>12196</v>
      </c>
      <c r="T11254" s="1">
        <v>-1.1829999999999999E-6</v>
      </c>
      <c r="U11254" s="1">
        <v>-6.8128999999999998E-7</v>
      </c>
      <c r="V11254" s="1">
        <v>-2.5972E-7</v>
      </c>
      <c r="W11254" s="1">
        <v>1.506E-9</v>
      </c>
    </row>
    <row r="11255" spans="6:23" x14ac:dyDescent="0.2">
      <c r="F11255" s="1"/>
      <c r="G11255" s="1"/>
      <c r="H11255" s="1"/>
      <c r="I11255" s="1"/>
      <c r="S11255">
        <v>12197</v>
      </c>
      <c r="T11255" s="1">
        <v>-1.1842E-6</v>
      </c>
      <c r="U11255" s="1">
        <v>-6.2140999999999995E-7</v>
      </c>
      <c r="V11255" s="1">
        <v>-2.6049999999999998E-7</v>
      </c>
      <c r="W11255" s="1">
        <v>1.7507E-9</v>
      </c>
    </row>
    <row r="11256" spans="6:23" x14ac:dyDescent="0.2">
      <c r="F11256" s="1"/>
      <c r="G11256" s="1"/>
      <c r="H11256" s="1"/>
      <c r="I11256" s="1"/>
      <c r="S11256">
        <v>12198</v>
      </c>
      <c r="T11256" s="1">
        <v>-1.184E-6</v>
      </c>
      <c r="U11256" s="1">
        <v>-6.2111999999999999E-7</v>
      </c>
      <c r="V11256" s="1">
        <v>-1.9521000000000001E-7</v>
      </c>
      <c r="W11256" s="1">
        <v>1.802E-9</v>
      </c>
    </row>
    <row r="11257" spans="6:23" x14ac:dyDescent="0.2">
      <c r="F11257" s="1"/>
      <c r="G11257" s="1"/>
      <c r="H11257" s="1"/>
      <c r="I11257" s="1"/>
      <c r="S11257">
        <v>12199</v>
      </c>
      <c r="T11257" s="1">
        <v>-1.1108E-6</v>
      </c>
      <c r="U11257" s="1">
        <v>-3.2725000000000002E-7</v>
      </c>
      <c r="V11257" s="1">
        <v>-1.1740999999999999E-6</v>
      </c>
      <c r="W11257" s="1">
        <v>1.686E-9</v>
      </c>
    </row>
    <row r="11258" spans="6:23" x14ac:dyDescent="0.2">
      <c r="F11258" s="1"/>
      <c r="G11258" s="1"/>
      <c r="H11258" s="1"/>
      <c r="I11258" s="1"/>
      <c r="S11258">
        <v>12200</v>
      </c>
      <c r="T11258" s="1">
        <v>-1.1722E-6</v>
      </c>
      <c r="U11258" s="1">
        <v>-3.9644999999999998E-7</v>
      </c>
      <c r="V11258" s="1">
        <v>-1.1095999999999999E-6</v>
      </c>
      <c r="W11258" s="1">
        <v>1.5513E-9</v>
      </c>
    </row>
    <row r="11259" spans="6:23" x14ac:dyDescent="0.2">
      <c r="F11259" s="1"/>
      <c r="G11259" s="1"/>
      <c r="H11259" s="1"/>
      <c r="I11259" s="1"/>
      <c r="S11259">
        <v>12201</v>
      </c>
      <c r="T11259" s="1">
        <v>-1.1839E-6</v>
      </c>
      <c r="U11259" s="1">
        <v>-6.2116000000000004E-7</v>
      </c>
      <c r="V11259" s="1">
        <v>-1.3007E-7</v>
      </c>
      <c r="W11259" s="1">
        <v>1.8385E-9</v>
      </c>
    </row>
    <row r="11260" spans="6:23" x14ac:dyDescent="0.2">
      <c r="F11260" s="1"/>
      <c r="G11260" s="1"/>
      <c r="H11260" s="1"/>
      <c r="I11260" s="1"/>
      <c r="S11260">
        <v>12202</v>
      </c>
      <c r="T11260" s="1">
        <v>-1.1828999999999999E-6</v>
      </c>
      <c r="U11260" s="1">
        <v>-6.8018000000000005E-7</v>
      </c>
      <c r="V11260" s="1">
        <v>-1.9444000000000001E-7</v>
      </c>
      <c r="W11260" s="1">
        <v>1.5557999999999999E-9</v>
      </c>
    </row>
    <row r="11261" spans="6:23" x14ac:dyDescent="0.2">
      <c r="F11261" s="1"/>
      <c r="G11261" s="1"/>
      <c r="H11261" s="1"/>
      <c r="I11261" s="1"/>
      <c r="S11261">
        <v>12203</v>
      </c>
      <c r="T11261" s="1">
        <v>1.1099E-6</v>
      </c>
      <c r="U11261" s="1">
        <v>-3.9540000000000001E-7</v>
      </c>
      <c r="V11261" s="1">
        <v>-1.1702E-6</v>
      </c>
      <c r="W11261" s="1">
        <v>1.6600000000000001E-9</v>
      </c>
    </row>
    <row r="11262" spans="6:23" x14ac:dyDescent="0.2">
      <c r="F11262" s="1"/>
      <c r="G11262" s="1"/>
      <c r="H11262" s="1"/>
      <c r="I11262" s="1"/>
      <c r="S11262">
        <v>12204</v>
      </c>
      <c r="T11262" s="1">
        <v>1.0459E-6</v>
      </c>
      <c r="U11262" s="1">
        <v>-3.9125000000000001E-7</v>
      </c>
      <c r="V11262" s="1">
        <v>-1.1646E-6</v>
      </c>
      <c r="W11262" s="1">
        <v>1.7005999999999999E-9</v>
      </c>
    </row>
    <row r="11263" spans="6:23" x14ac:dyDescent="0.2">
      <c r="F11263" s="1"/>
      <c r="G11263" s="1"/>
      <c r="H11263" s="1"/>
      <c r="I11263" s="1"/>
      <c r="S11263">
        <v>12205</v>
      </c>
      <c r="T11263" s="1">
        <v>-1.1833E-6</v>
      </c>
      <c r="U11263" s="1">
        <v>-6.8169000000000001E-7</v>
      </c>
      <c r="V11263" s="1">
        <v>-1.2935E-7</v>
      </c>
      <c r="W11263" s="1">
        <v>1.5817E-9</v>
      </c>
    </row>
    <row r="11264" spans="6:23" x14ac:dyDescent="0.2">
      <c r="F11264" s="1"/>
      <c r="G11264" s="1"/>
      <c r="H11264" s="1"/>
      <c r="I11264" s="1"/>
      <c r="S11264">
        <v>12206</v>
      </c>
      <c r="T11264" s="1">
        <v>-1.1739000000000001E-6</v>
      </c>
      <c r="U11264" s="1">
        <v>-3.9629000000000001E-7</v>
      </c>
      <c r="V11264" s="1">
        <v>-1.1728E-6</v>
      </c>
      <c r="W11264" s="1">
        <v>1.5380000000000001E-9</v>
      </c>
    </row>
    <row r="11265" spans="6:23" x14ac:dyDescent="0.2">
      <c r="F11265" s="1"/>
      <c r="G11265" s="1"/>
      <c r="H11265" s="1"/>
      <c r="I11265" s="1"/>
      <c r="S11265">
        <v>12207</v>
      </c>
      <c r="T11265" s="1">
        <v>-1.1832E-6</v>
      </c>
      <c r="U11265" s="1">
        <v>-6.8248000000000001E-7</v>
      </c>
      <c r="V11265" s="1">
        <v>-6.4434000000000006E-8</v>
      </c>
      <c r="W11265" s="1">
        <v>1.5974999999999999E-9</v>
      </c>
    </row>
    <row r="11266" spans="6:23" x14ac:dyDescent="0.2">
      <c r="F11266" s="1"/>
      <c r="G11266" s="1"/>
      <c r="H11266" s="1"/>
      <c r="I11266" s="1"/>
      <c r="S11266">
        <v>12208</v>
      </c>
      <c r="T11266" s="1">
        <v>-1.0574E-6</v>
      </c>
      <c r="U11266" s="1">
        <v>-3.2375999999999998E-7</v>
      </c>
      <c r="V11266" s="1">
        <v>-6.5199999999999996E-7</v>
      </c>
      <c r="W11266" s="1">
        <v>2.2209000000000001E-9</v>
      </c>
    </row>
    <row r="11267" spans="6:23" x14ac:dyDescent="0.2">
      <c r="F11267" s="1"/>
      <c r="G11267" s="1"/>
      <c r="H11267" s="1"/>
      <c r="I11267" s="1"/>
      <c r="S11267">
        <v>12209</v>
      </c>
      <c r="T11267" s="1">
        <v>9.7893000000000004E-7</v>
      </c>
      <c r="U11267" s="1">
        <v>-3.8832999999999998E-7</v>
      </c>
      <c r="V11267" s="1">
        <v>-1.1645E-6</v>
      </c>
      <c r="W11267" s="1">
        <v>1.7514E-9</v>
      </c>
    </row>
    <row r="11268" spans="6:23" x14ac:dyDescent="0.2">
      <c r="F11268" s="1"/>
      <c r="G11268" s="1"/>
      <c r="H11268" s="1"/>
      <c r="I11268" s="1"/>
      <c r="S11268">
        <v>12210</v>
      </c>
      <c r="T11268" s="1">
        <v>-1.1839E-6</v>
      </c>
      <c r="U11268" s="1">
        <v>-6.2155E-7</v>
      </c>
      <c r="V11268" s="1">
        <v>-6.5136999999999996E-8</v>
      </c>
      <c r="W11268" s="1">
        <v>1.8584999999999999E-9</v>
      </c>
    </row>
    <row r="11269" spans="6:23" x14ac:dyDescent="0.2">
      <c r="F11269" s="1"/>
      <c r="G11269" s="1"/>
      <c r="H11269" s="1"/>
      <c r="I11269" s="1"/>
      <c r="S11269">
        <v>12211</v>
      </c>
      <c r="T11269" s="1">
        <v>1.1764000000000001E-6</v>
      </c>
      <c r="U11269" s="1">
        <v>-3.2359E-7</v>
      </c>
      <c r="V11269" s="1">
        <v>-7.7939000000000005E-7</v>
      </c>
      <c r="W11269" s="1">
        <v>1.9891000000000001E-9</v>
      </c>
    </row>
    <row r="11270" spans="6:23" x14ac:dyDescent="0.2">
      <c r="F11270" s="1"/>
      <c r="G11270" s="1"/>
      <c r="H11270" s="1"/>
      <c r="I11270" s="1"/>
      <c r="S11270">
        <v>12212</v>
      </c>
      <c r="T11270" s="1">
        <v>9.0869000000000002E-7</v>
      </c>
      <c r="U11270" s="1">
        <v>-3.8692000000000003E-7</v>
      </c>
      <c r="V11270" s="1">
        <v>-1.1655999999999999E-6</v>
      </c>
      <c r="W11270" s="1">
        <v>1.8131999999999999E-9</v>
      </c>
    </row>
    <row r="11271" spans="6:23" x14ac:dyDescent="0.2">
      <c r="F11271" s="1"/>
      <c r="G11271" s="1"/>
      <c r="H11271" s="1"/>
      <c r="I11271" s="1"/>
      <c r="S11271">
        <v>12213</v>
      </c>
      <c r="T11271" s="1">
        <v>8.2933999999999999E-7</v>
      </c>
      <c r="U11271" s="1">
        <v>-4.9923999999999996E-7</v>
      </c>
      <c r="V11271" s="1">
        <v>1.1776E-6</v>
      </c>
      <c r="W11271" s="1">
        <v>1.5228E-9</v>
      </c>
    </row>
    <row r="11272" spans="6:23" x14ac:dyDescent="0.2">
      <c r="F11272" s="1"/>
      <c r="G11272" s="1"/>
      <c r="H11272" s="1"/>
      <c r="I11272" s="1"/>
      <c r="S11272">
        <v>12214</v>
      </c>
      <c r="T11272" s="1">
        <v>1.1146000000000001E-6</v>
      </c>
      <c r="U11272" s="1">
        <v>-3.2379999999999997E-7</v>
      </c>
      <c r="V11272" s="1">
        <v>-7.7902999999999996E-7</v>
      </c>
      <c r="W11272" s="1">
        <v>2.0394999999999998E-9</v>
      </c>
    </row>
    <row r="11273" spans="6:23" x14ac:dyDescent="0.2">
      <c r="F11273" s="1"/>
      <c r="G11273" s="1"/>
      <c r="H11273" s="1"/>
      <c r="I11273" s="1"/>
      <c r="S11273">
        <v>12215</v>
      </c>
      <c r="T11273" s="1">
        <v>8.3921000000000001E-7</v>
      </c>
      <c r="U11273" s="1">
        <v>-3.9239999999999999E-7</v>
      </c>
      <c r="V11273" s="1">
        <v>-1.1758E-6</v>
      </c>
      <c r="W11273" s="1">
        <v>1.8636000000000001E-9</v>
      </c>
    </row>
    <row r="11274" spans="6:23" x14ac:dyDescent="0.2">
      <c r="F11274" s="1"/>
      <c r="G11274" s="1"/>
      <c r="H11274" s="1"/>
      <c r="I11274" s="1"/>
      <c r="S11274">
        <v>12216</v>
      </c>
      <c r="T11274" s="1">
        <v>8.4012000000000003E-7</v>
      </c>
      <c r="U11274" s="1">
        <v>-4.4687999999999999E-7</v>
      </c>
      <c r="V11274" s="1">
        <v>1.1754E-6</v>
      </c>
      <c r="W11274" s="1">
        <v>1.6416E-9</v>
      </c>
    </row>
    <row r="11275" spans="6:23" x14ac:dyDescent="0.2">
      <c r="F11275" s="1"/>
      <c r="G11275" s="1"/>
      <c r="H11275" s="1"/>
      <c r="I11275" s="1"/>
      <c r="S11275">
        <v>12217</v>
      </c>
      <c r="T11275" s="1">
        <v>8.4341999999999996E-7</v>
      </c>
      <c r="U11275" s="1">
        <v>-3.8662E-7</v>
      </c>
      <c r="V11275" s="1">
        <v>1.1770999999999999E-6</v>
      </c>
      <c r="W11275" s="1">
        <v>1.7721999999999999E-9</v>
      </c>
    </row>
    <row r="11276" spans="6:23" x14ac:dyDescent="0.2">
      <c r="F11276" s="1"/>
      <c r="G11276" s="1"/>
      <c r="H11276" s="1"/>
      <c r="I11276" s="1"/>
      <c r="S11276">
        <v>12218</v>
      </c>
      <c r="T11276" s="1">
        <v>-1.1115000000000001E-6</v>
      </c>
      <c r="U11276" s="1">
        <v>-6.1052000000000004E-7</v>
      </c>
      <c r="V11276" s="1">
        <v>-1.1637E-6</v>
      </c>
      <c r="W11276" s="1">
        <v>1.0344000000000001E-9</v>
      </c>
    </row>
    <row r="11277" spans="6:23" x14ac:dyDescent="0.2">
      <c r="F11277" s="1"/>
      <c r="G11277" s="1"/>
      <c r="H11277" s="1"/>
      <c r="I11277" s="1"/>
      <c r="S11277">
        <v>12219</v>
      </c>
      <c r="T11277" s="1">
        <v>7.1620000000000002E-7</v>
      </c>
      <c r="U11277" s="1">
        <v>-3.2149E-7</v>
      </c>
      <c r="V11277" s="1">
        <v>1.1816E-6</v>
      </c>
      <c r="W11277" s="1">
        <v>2.0351000000000001E-9</v>
      </c>
    </row>
    <row r="11278" spans="6:23" x14ac:dyDescent="0.2">
      <c r="F11278" s="1"/>
      <c r="G11278" s="1"/>
      <c r="H11278" s="1"/>
      <c r="I11278" s="1"/>
      <c r="S11278">
        <v>12220</v>
      </c>
      <c r="T11278" s="1">
        <v>7.7953999999999995E-7</v>
      </c>
      <c r="U11278" s="1">
        <v>-3.8444000000000002E-7</v>
      </c>
      <c r="V11278" s="1">
        <v>1.1807E-6</v>
      </c>
      <c r="W11278" s="1">
        <v>1.8391E-9</v>
      </c>
    </row>
    <row r="11279" spans="6:23" x14ac:dyDescent="0.2">
      <c r="F11279" s="1"/>
      <c r="G11279" s="1"/>
      <c r="H11279" s="1"/>
      <c r="I11279" s="1"/>
      <c r="S11279">
        <v>12221</v>
      </c>
      <c r="T11279" s="1">
        <v>1.0463E-6</v>
      </c>
      <c r="U11279" s="1">
        <v>-6.7044000000000001E-7</v>
      </c>
      <c r="V11279" s="1">
        <v>-1.0442999999999999E-6</v>
      </c>
      <c r="W11279" s="1">
        <v>9.9988000000000007E-10</v>
      </c>
    </row>
    <row r="11280" spans="6:23" x14ac:dyDescent="0.2">
      <c r="F11280" s="1"/>
      <c r="G11280" s="1"/>
      <c r="H11280" s="1"/>
      <c r="I11280" s="1"/>
      <c r="S11280">
        <v>12222</v>
      </c>
      <c r="T11280" s="1">
        <v>7.1646E-7</v>
      </c>
      <c r="U11280" s="1">
        <v>-3.8448000000000001E-7</v>
      </c>
      <c r="V11280" s="1">
        <v>1.1820000000000001E-6</v>
      </c>
      <c r="W11280" s="1">
        <v>1.9072000000000002E-9</v>
      </c>
    </row>
    <row r="11281" spans="6:23" x14ac:dyDescent="0.2">
      <c r="F11281" s="1"/>
      <c r="G11281" s="1"/>
      <c r="H11281" s="1"/>
      <c r="I11281" s="1"/>
      <c r="S11281">
        <v>12223</v>
      </c>
      <c r="T11281" s="1">
        <v>-1.1824999999999999E-6</v>
      </c>
      <c r="U11281" s="1">
        <v>-6.8243999999999996E-7</v>
      </c>
      <c r="V11281" s="1">
        <v>1.3072E-7</v>
      </c>
      <c r="W11281" s="1">
        <v>1.5689E-9</v>
      </c>
    </row>
    <row r="11282" spans="6:23" x14ac:dyDescent="0.2">
      <c r="F11282" s="1"/>
      <c r="G11282" s="1"/>
      <c r="H11282" s="1"/>
      <c r="I11282" s="1"/>
      <c r="S11282">
        <v>12224</v>
      </c>
      <c r="T11282" s="1">
        <v>9.8180000000000007E-7</v>
      </c>
      <c r="U11282" s="1">
        <v>-6.6912E-7</v>
      </c>
      <c r="V11282" s="1">
        <v>-1.0466000000000001E-6</v>
      </c>
      <c r="W11282" s="1">
        <v>1.0445000000000001E-9</v>
      </c>
    </row>
    <row r="11283" spans="6:23" x14ac:dyDescent="0.2">
      <c r="F11283" s="1"/>
      <c r="G11283" s="1"/>
      <c r="H11283" s="1"/>
      <c r="I11283" s="1"/>
      <c r="S11283">
        <v>12225</v>
      </c>
      <c r="T11283" s="1">
        <v>6.5293999999999997E-7</v>
      </c>
      <c r="U11283" s="1">
        <v>-3.8457000000000001E-7</v>
      </c>
      <c r="V11283" s="1">
        <v>1.1824999999999999E-6</v>
      </c>
      <c r="W11283" s="1">
        <v>1.9803999999999999E-9</v>
      </c>
    </row>
    <row r="11284" spans="6:23" x14ac:dyDescent="0.2">
      <c r="F11284" s="1"/>
      <c r="G11284" s="1"/>
      <c r="H11284" s="1"/>
      <c r="I11284" s="1"/>
      <c r="S11284">
        <v>12226</v>
      </c>
      <c r="T11284" s="1">
        <v>1.0470000000000001E-6</v>
      </c>
      <c r="U11284" s="1">
        <v>-6.7006999999999996E-7</v>
      </c>
      <c r="V11284" s="1">
        <v>-9.7900000000000007E-7</v>
      </c>
      <c r="W11284" s="1">
        <v>1.0338999999999999E-9</v>
      </c>
    </row>
    <row r="11285" spans="6:23" x14ac:dyDescent="0.2">
      <c r="F11285" s="1"/>
      <c r="G11285" s="1"/>
      <c r="H11285" s="1"/>
      <c r="I11285" s="1"/>
      <c r="S11285">
        <v>12227</v>
      </c>
      <c r="T11285" s="1">
        <v>9.1322000000000002E-7</v>
      </c>
      <c r="U11285" s="1">
        <v>-6.6881000000000002E-7</v>
      </c>
      <c r="V11285" s="1">
        <v>-1.0451E-6</v>
      </c>
      <c r="W11285" s="1">
        <v>1.1009E-9</v>
      </c>
    </row>
    <row r="11286" spans="6:23" x14ac:dyDescent="0.2">
      <c r="F11286" s="1"/>
      <c r="G11286" s="1"/>
      <c r="H11286" s="1"/>
      <c r="I11286" s="1"/>
      <c r="S11286">
        <v>12228</v>
      </c>
      <c r="T11286" s="1">
        <v>5.8811999999999995E-7</v>
      </c>
      <c r="U11286" s="1">
        <v>-3.8346999999999998E-7</v>
      </c>
      <c r="V11286" s="1">
        <v>1.1825999999999999E-6</v>
      </c>
      <c r="W11286" s="1">
        <v>2.0603E-9</v>
      </c>
    </row>
    <row r="11287" spans="6:23" x14ac:dyDescent="0.2">
      <c r="F11287" s="1"/>
      <c r="G11287" s="1"/>
      <c r="H11287" s="1"/>
      <c r="I11287" s="1"/>
      <c r="S11287">
        <v>12229</v>
      </c>
      <c r="T11287" s="1">
        <v>1.048E-6</v>
      </c>
      <c r="U11287" s="1">
        <v>-6.7049999999999998E-7</v>
      </c>
      <c r="V11287" s="1">
        <v>-9.1279000000000001E-7</v>
      </c>
      <c r="W11287" s="1">
        <v>1.074E-9</v>
      </c>
    </row>
    <row r="11288" spans="6:23" x14ac:dyDescent="0.2">
      <c r="F11288" s="1"/>
      <c r="G11288" s="1"/>
      <c r="H11288" s="1"/>
      <c r="I11288" s="1"/>
      <c r="S11288">
        <v>12230</v>
      </c>
      <c r="T11288" s="1">
        <v>9.8252000000000004E-7</v>
      </c>
      <c r="U11288" s="1">
        <v>-6.6901000000000003E-7</v>
      </c>
      <c r="V11288" s="1">
        <v>-9.7927999999999997E-7</v>
      </c>
      <c r="W11288" s="1">
        <v>1.0862E-9</v>
      </c>
    </row>
    <row r="11289" spans="6:23" x14ac:dyDescent="0.2">
      <c r="F11289" s="1"/>
      <c r="G11289" s="1"/>
      <c r="H11289" s="1"/>
      <c r="I11289" s="1"/>
      <c r="S11289">
        <v>12231</v>
      </c>
      <c r="T11289" s="1">
        <v>1.0495000000000001E-6</v>
      </c>
      <c r="U11289" s="1">
        <v>-6.7156999999999997E-7</v>
      </c>
      <c r="V11289" s="1">
        <v>-8.4643000000000004E-7</v>
      </c>
      <c r="W11289" s="1">
        <v>1.1186E-9</v>
      </c>
    </row>
    <row r="11290" spans="6:23" x14ac:dyDescent="0.2">
      <c r="F11290" s="1"/>
      <c r="G11290" s="1"/>
      <c r="H11290" s="1"/>
      <c r="I11290" s="1"/>
      <c r="S11290">
        <v>12232</v>
      </c>
      <c r="T11290" s="1">
        <v>9.8391999999999993E-7</v>
      </c>
      <c r="U11290" s="1">
        <v>-6.6954000000000005E-7</v>
      </c>
      <c r="V11290" s="1">
        <v>-9.1294999999999998E-7</v>
      </c>
      <c r="W11290" s="1">
        <v>1.1338E-9</v>
      </c>
    </row>
    <row r="11291" spans="6:23" x14ac:dyDescent="0.2">
      <c r="F11291" s="1"/>
      <c r="G11291" s="1"/>
      <c r="H11291" s="1"/>
      <c r="I11291" s="1"/>
      <c r="S11291">
        <v>12233</v>
      </c>
      <c r="T11291" s="1">
        <v>8.4277000000000002E-7</v>
      </c>
      <c r="U11291" s="1">
        <v>-6.6978999999999996E-7</v>
      </c>
      <c r="V11291" s="1">
        <v>-1.043E-6</v>
      </c>
      <c r="W11291" s="1">
        <v>1.1652000000000001E-9</v>
      </c>
    </row>
    <row r="11292" spans="6:23" x14ac:dyDescent="0.2">
      <c r="F11292" s="1"/>
      <c r="G11292" s="1"/>
      <c r="H11292" s="1"/>
      <c r="I11292" s="1"/>
      <c r="S11292">
        <v>12234</v>
      </c>
      <c r="T11292" s="1">
        <v>5.2315000000000002E-7</v>
      </c>
      <c r="U11292" s="1">
        <v>-3.8374000000000002E-7</v>
      </c>
      <c r="V11292" s="1">
        <v>1.1825999999999999E-6</v>
      </c>
      <c r="W11292" s="1">
        <v>2.1376000000000001E-9</v>
      </c>
    </row>
    <row r="11293" spans="6:23" x14ac:dyDescent="0.2">
      <c r="F11293" s="1"/>
      <c r="G11293" s="1"/>
      <c r="H11293" s="1"/>
      <c r="I11293" s="1"/>
      <c r="S11293">
        <v>12235</v>
      </c>
      <c r="T11293" s="1">
        <v>9.1388999999999999E-7</v>
      </c>
      <c r="U11293" s="1">
        <v>-6.6873999999999999E-7</v>
      </c>
      <c r="V11293" s="1">
        <v>-9.7751000000000002E-7</v>
      </c>
      <c r="W11293" s="1">
        <v>1.1524000000000001E-9</v>
      </c>
    </row>
    <row r="11294" spans="6:23" x14ac:dyDescent="0.2">
      <c r="F11294" s="1"/>
      <c r="G11294" s="1"/>
      <c r="H11294" s="1"/>
      <c r="I11294" s="1"/>
      <c r="S11294">
        <v>12236</v>
      </c>
      <c r="T11294" s="1">
        <v>7.7823999999999996E-7</v>
      </c>
      <c r="U11294" s="1">
        <v>-6.7024999999999996E-7</v>
      </c>
      <c r="V11294" s="1">
        <v>-1.0433E-6</v>
      </c>
      <c r="W11294" s="1">
        <v>1.2321999999999999E-9</v>
      </c>
    </row>
    <row r="11295" spans="6:23" x14ac:dyDescent="0.2">
      <c r="F11295" s="1"/>
      <c r="G11295" s="1"/>
      <c r="H11295" s="1"/>
      <c r="I11295" s="1"/>
      <c r="S11295">
        <v>12237</v>
      </c>
      <c r="T11295" s="1">
        <v>9.1493E-7</v>
      </c>
      <c r="U11295" s="1">
        <v>-6.6919999999999998E-7</v>
      </c>
      <c r="V11295" s="1">
        <v>-9.1144000000000001E-7</v>
      </c>
      <c r="W11295" s="1">
        <v>1.2104999999999999E-9</v>
      </c>
    </row>
    <row r="11296" spans="6:23" x14ac:dyDescent="0.2">
      <c r="F11296" s="1"/>
      <c r="G11296" s="1"/>
      <c r="H11296" s="1"/>
      <c r="I11296" s="1"/>
      <c r="S11296">
        <v>12238</v>
      </c>
      <c r="T11296" s="1">
        <v>4.5780999999999999E-7</v>
      </c>
      <c r="U11296" s="1">
        <v>-3.8387000000000001E-7</v>
      </c>
      <c r="V11296" s="1">
        <v>1.1827999999999999E-6</v>
      </c>
      <c r="W11296" s="1">
        <v>2.2131000000000001E-9</v>
      </c>
    </row>
    <row r="11297" spans="6:23" x14ac:dyDescent="0.2">
      <c r="F11297" s="1"/>
      <c r="G11297" s="1"/>
      <c r="H11297" s="1"/>
      <c r="I11297" s="1"/>
      <c r="S11297">
        <v>12239</v>
      </c>
      <c r="T11297" s="1">
        <v>8.4557999999999998E-7</v>
      </c>
      <c r="U11297" s="1">
        <v>-6.6952999999999999E-7</v>
      </c>
      <c r="V11297" s="1">
        <v>-9.7808000000000009E-7</v>
      </c>
      <c r="W11297" s="1">
        <v>1.2235E-9</v>
      </c>
    </row>
    <row r="11298" spans="6:23" x14ac:dyDescent="0.2">
      <c r="F11298" s="1"/>
      <c r="G11298" s="1"/>
      <c r="H11298" s="1"/>
      <c r="I11298" s="1"/>
      <c r="S11298">
        <v>12240</v>
      </c>
      <c r="T11298" s="1">
        <v>7.1159999999999999E-7</v>
      </c>
      <c r="U11298" s="1">
        <v>-6.7156000000000001E-7</v>
      </c>
      <c r="V11298" s="1">
        <v>-1.0449999999999999E-6</v>
      </c>
      <c r="W11298" s="1">
        <v>1.3032E-9</v>
      </c>
    </row>
    <row r="11299" spans="6:23" x14ac:dyDescent="0.2">
      <c r="F11299" s="1"/>
      <c r="G11299" s="1"/>
      <c r="H11299" s="1"/>
      <c r="I11299" s="1"/>
      <c r="S11299">
        <v>12241</v>
      </c>
      <c r="T11299" s="1">
        <v>8.4651999999999999E-7</v>
      </c>
      <c r="U11299" s="1">
        <v>-6.6968E-7</v>
      </c>
      <c r="V11299" s="1">
        <v>-9.1105000000000005E-7</v>
      </c>
      <c r="W11299" s="1">
        <v>1.2953000000000001E-9</v>
      </c>
    </row>
    <row r="11300" spans="6:23" x14ac:dyDescent="0.2">
      <c r="F11300" s="1"/>
      <c r="G11300" s="1"/>
      <c r="H11300" s="1"/>
      <c r="I11300" s="1"/>
      <c r="S11300">
        <v>12242</v>
      </c>
      <c r="T11300" s="1">
        <v>3.9215999999999999E-7</v>
      </c>
      <c r="U11300" s="1">
        <v>-3.8402999999999998E-7</v>
      </c>
      <c r="V11300" s="1">
        <v>1.1828999999999999E-6</v>
      </c>
      <c r="W11300" s="1">
        <v>2.2834999999999998E-9</v>
      </c>
    </row>
    <row r="11301" spans="6:23" x14ac:dyDescent="0.2">
      <c r="F11301" s="1"/>
      <c r="G11301" s="1"/>
      <c r="H11301" s="1"/>
      <c r="I11301" s="1"/>
      <c r="S11301">
        <v>12243</v>
      </c>
      <c r="T11301" s="1">
        <v>6.4555000000000001E-7</v>
      </c>
      <c r="U11301" s="1">
        <v>-6.7324999999999997E-7</v>
      </c>
      <c r="V11301" s="1">
        <v>-1.0485E-6</v>
      </c>
      <c r="W11301" s="1">
        <v>1.3742999999999999E-9</v>
      </c>
    </row>
    <row r="11302" spans="6:23" x14ac:dyDescent="0.2">
      <c r="F11302" s="1"/>
      <c r="G11302" s="1"/>
      <c r="H11302" s="1"/>
      <c r="I11302" s="1"/>
      <c r="S11302">
        <v>12244</v>
      </c>
      <c r="T11302" s="1">
        <v>-1.1088000000000001E-6</v>
      </c>
      <c r="U11302" s="1">
        <v>-5.3626999999999997E-7</v>
      </c>
      <c r="V11302" s="1">
        <v>-1.1681000000000001E-6</v>
      </c>
      <c r="W11302" s="1">
        <v>1.2240999999999999E-9</v>
      </c>
    </row>
    <row r="11303" spans="6:23" x14ac:dyDescent="0.2">
      <c r="F11303" s="1"/>
      <c r="G11303" s="1"/>
      <c r="H11303" s="1"/>
      <c r="I11303" s="1"/>
      <c r="S11303">
        <v>12245</v>
      </c>
      <c r="T11303" s="1">
        <v>3.2733000000000001E-7</v>
      </c>
      <c r="U11303" s="1">
        <v>-3.8478999999999999E-7</v>
      </c>
      <c r="V11303" s="1">
        <v>1.1824999999999999E-6</v>
      </c>
      <c r="W11303" s="1">
        <v>2.3448E-9</v>
      </c>
    </row>
    <row r="11304" spans="6:23" x14ac:dyDescent="0.2">
      <c r="F11304" s="1"/>
      <c r="G11304" s="1"/>
      <c r="H11304" s="1"/>
      <c r="I11304" s="1"/>
      <c r="S11304">
        <v>12246</v>
      </c>
      <c r="T11304" s="1">
        <v>5.8067000000000002E-7</v>
      </c>
      <c r="U11304" s="1">
        <v>-6.7505E-7</v>
      </c>
      <c r="V11304" s="1">
        <v>-1.0505999999999999E-6</v>
      </c>
      <c r="W11304" s="1">
        <v>1.4474E-9</v>
      </c>
    </row>
    <row r="11305" spans="6:23" x14ac:dyDescent="0.2">
      <c r="F11305" s="1"/>
      <c r="G11305" s="1"/>
      <c r="H11305" s="1"/>
      <c r="I11305" s="1"/>
      <c r="S11305">
        <v>12247</v>
      </c>
      <c r="T11305" s="1">
        <v>-1.0398E-6</v>
      </c>
      <c r="U11305" s="1">
        <v>-6.1602000000000003E-7</v>
      </c>
      <c r="V11305" s="1">
        <v>-1.1628999999999999E-6</v>
      </c>
      <c r="W11305" s="1">
        <v>1.0368E-9</v>
      </c>
    </row>
    <row r="11306" spans="6:23" x14ac:dyDescent="0.2">
      <c r="F11306" s="1"/>
      <c r="G11306" s="1"/>
      <c r="H11306" s="1"/>
      <c r="I11306" s="1"/>
      <c r="S11306">
        <v>12248</v>
      </c>
      <c r="T11306" s="1">
        <v>2.6071000000000001E-7</v>
      </c>
      <c r="U11306" s="1">
        <v>-3.8374000000000002E-7</v>
      </c>
      <c r="V11306" s="1">
        <v>1.1830999999999999E-6</v>
      </c>
      <c r="W11306" s="1">
        <v>2.3991000000000001E-9</v>
      </c>
    </row>
    <row r="11307" spans="6:23" x14ac:dyDescent="0.2">
      <c r="F11307" s="1"/>
      <c r="G11307" s="1"/>
      <c r="H11307" s="1"/>
      <c r="I11307" s="1"/>
      <c r="S11307">
        <v>12249</v>
      </c>
      <c r="T11307" s="1">
        <v>5.1618000000000001E-7</v>
      </c>
      <c r="U11307" s="1">
        <v>-6.7642000000000002E-7</v>
      </c>
      <c r="V11307" s="1">
        <v>-1.0530999999999999E-6</v>
      </c>
      <c r="W11307" s="1">
        <v>1.5213999999999999E-9</v>
      </c>
    </row>
    <row r="11308" spans="6:23" x14ac:dyDescent="0.2">
      <c r="F11308" s="1"/>
      <c r="G11308" s="1"/>
      <c r="H11308" s="1"/>
      <c r="I11308" s="1"/>
      <c r="S11308">
        <v>12250</v>
      </c>
      <c r="T11308" s="1">
        <v>6.5234999999999999E-7</v>
      </c>
      <c r="U11308" s="1">
        <v>-3.2103000000000001E-7</v>
      </c>
      <c r="V11308" s="1">
        <v>1.1817000000000001E-6</v>
      </c>
      <c r="W11308" s="1">
        <v>2.1101E-9</v>
      </c>
    </row>
    <row r="11309" spans="6:23" x14ac:dyDescent="0.2">
      <c r="F11309" s="1"/>
      <c r="G11309" s="1"/>
      <c r="H11309" s="1"/>
      <c r="I11309" s="1"/>
      <c r="S11309">
        <v>12251</v>
      </c>
      <c r="T11309" s="1">
        <v>1.9555E-7</v>
      </c>
      <c r="U11309" s="1">
        <v>-3.8391E-7</v>
      </c>
      <c r="V11309" s="1">
        <v>1.1830999999999999E-6</v>
      </c>
      <c r="W11309" s="1">
        <v>2.4371999999999998E-9</v>
      </c>
    </row>
    <row r="11310" spans="6:23" x14ac:dyDescent="0.2">
      <c r="F11310" s="1"/>
      <c r="G11310" s="1"/>
      <c r="H11310" s="1"/>
      <c r="I11310" s="1"/>
      <c r="S11310">
        <v>12252</v>
      </c>
      <c r="T11310" s="1">
        <v>4.5193E-7</v>
      </c>
      <c r="U11310" s="1">
        <v>-6.7718000000000003E-7</v>
      </c>
      <c r="V11310" s="1">
        <v>-1.0547E-6</v>
      </c>
      <c r="W11310" s="1">
        <v>1.5968999999999999E-9</v>
      </c>
    </row>
    <row r="11311" spans="6:23" x14ac:dyDescent="0.2">
      <c r="F11311" s="1"/>
      <c r="G11311" s="1"/>
      <c r="H11311" s="1"/>
      <c r="I11311" s="1"/>
      <c r="S11311">
        <v>12253</v>
      </c>
      <c r="T11311" s="1">
        <v>-1.1148999999999999E-6</v>
      </c>
      <c r="U11311" s="1">
        <v>-4.6204999999999998E-7</v>
      </c>
      <c r="V11311" s="1">
        <v>-1.1637E-6</v>
      </c>
      <c r="W11311" s="1">
        <v>1.4011000000000001E-9</v>
      </c>
    </row>
    <row r="11312" spans="6:23" x14ac:dyDescent="0.2">
      <c r="F11312" s="1"/>
      <c r="G11312" s="1"/>
      <c r="H11312" s="1"/>
      <c r="I11312" s="1"/>
      <c r="S11312">
        <v>12254</v>
      </c>
      <c r="T11312" s="1">
        <v>1.3024999999999999E-7</v>
      </c>
      <c r="U11312" s="1">
        <v>-3.8313000000000002E-7</v>
      </c>
      <c r="V11312" s="1">
        <v>1.1829999999999999E-6</v>
      </c>
      <c r="W11312" s="1">
        <v>2.4626000000000002E-9</v>
      </c>
    </row>
    <row r="11313" spans="6:23" x14ac:dyDescent="0.2">
      <c r="F11313" s="1"/>
      <c r="G11313" s="1"/>
      <c r="H11313" s="1"/>
      <c r="I11313" s="1"/>
      <c r="S11313">
        <v>12255</v>
      </c>
      <c r="T11313" s="1">
        <v>-1.1834E-6</v>
      </c>
      <c r="U11313" s="1">
        <v>-6.2178E-7</v>
      </c>
      <c r="V11313" s="1">
        <v>1.2986E-7</v>
      </c>
      <c r="W11313" s="1">
        <v>1.8253999999999999E-9</v>
      </c>
    </row>
    <row r="11314" spans="6:23" x14ac:dyDescent="0.2">
      <c r="F11314" s="1"/>
      <c r="G11314" s="1"/>
      <c r="H11314" s="1"/>
      <c r="I11314" s="1"/>
      <c r="S11314">
        <v>12256</v>
      </c>
      <c r="T11314" s="1">
        <v>-1.0413000000000001E-6</v>
      </c>
      <c r="U11314" s="1">
        <v>-5.3646000000000003E-7</v>
      </c>
      <c r="V11314" s="1">
        <v>-1.1601999999999999E-6</v>
      </c>
      <c r="W11314" s="1">
        <v>1.2437E-9</v>
      </c>
    </row>
    <row r="11315" spans="6:23" x14ac:dyDescent="0.2">
      <c r="F11315" s="1"/>
      <c r="G11315" s="1"/>
      <c r="H11315" s="1"/>
      <c r="I11315" s="1"/>
      <c r="S11315">
        <v>12257</v>
      </c>
      <c r="T11315" s="1">
        <v>-1.1131E-6</v>
      </c>
      <c r="U11315" s="1">
        <v>-3.9106000000000001E-7</v>
      </c>
      <c r="V11315" s="1">
        <v>-1.1669E-6</v>
      </c>
      <c r="W11315" s="1">
        <v>1.5572E-9</v>
      </c>
    </row>
    <row r="11316" spans="6:23" x14ac:dyDescent="0.2">
      <c r="F11316" s="1"/>
      <c r="G11316" s="1"/>
      <c r="H11316" s="1"/>
      <c r="I11316" s="1"/>
      <c r="S11316">
        <v>12258</v>
      </c>
      <c r="T11316" s="1">
        <v>-1.1186E-6</v>
      </c>
      <c r="U11316" s="1">
        <v>-6.8146999999999997E-7</v>
      </c>
      <c r="V11316" s="1">
        <v>1.3138999999999999E-7</v>
      </c>
      <c r="W11316" s="1">
        <v>1.6889E-9</v>
      </c>
    </row>
    <row r="11317" spans="6:23" x14ac:dyDescent="0.2">
      <c r="F11317" s="1"/>
      <c r="G11317" s="1"/>
      <c r="H11317" s="1"/>
      <c r="I11317" s="1"/>
      <c r="S11317">
        <v>12259</v>
      </c>
      <c r="T11317" s="1">
        <v>5.8828000000000002E-7</v>
      </c>
      <c r="U11317" s="1">
        <v>-3.2165999999999998E-7</v>
      </c>
      <c r="V11317" s="1">
        <v>1.1809E-6</v>
      </c>
      <c r="W11317" s="1">
        <v>2.1863000000000002E-9</v>
      </c>
    </row>
    <row r="11318" spans="6:23" x14ac:dyDescent="0.2">
      <c r="F11318" s="1"/>
      <c r="G11318" s="1"/>
      <c r="H11318" s="1"/>
      <c r="I11318" s="1"/>
      <c r="S11318">
        <v>12260</v>
      </c>
      <c r="T11318" s="1">
        <v>-1.0470000000000001E-6</v>
      </c>
      <c r="U11318" s="1">
        <v>-4.5811999999999998E-7</v>
      </c>
      <c r="V11318" s="1">
        <v>-1.1624000000000001E-6</v>
      </c>
      <c r="W11318" s="1">
        <v>1.4295000000000001E-9</v>
      </c>
    </row>
    <row r="11319" spans="6:23" x14ac:dyDescent="0.2">
      <c r="F11319" s="1"/>
      <c r="G11319" s="1"/>
      <c r="H11319" s="1"/>
      <c r="I11319" s="1"/>
      <c r="S11319">
        <v>12261</v>
      </c>
      <c r="T11319" s="1">
        <v>-1.0545E-6</v>
      </c>
      <c r="U11319" s="1">
        <v>-6.7970999999999999E-7</v>
      </c>
      <c r="V11319" s="1">
        <v>1.3189E-7</v>
      </c>
      <c r="W11319" s="1">
        <v>1.8431E-9</v>
      </c>
    </row>
    <row r="11320" spans="6:23" x14ac:dyDescent="0.2">
      <c r="F11320" s="1"/>
      <c r="G11320" s="1"/>
      <c r="H11320" s="1"/>
      <c r="I11320" s="1"/>
      <c r="S11320">
        <v>12262</v>
      </c>
      <c r="T11320" s="1">
        <v>5.2381999999999999E-7</v>
      </c>
      <c r="U11320" s="1">
        <v>-3.2212999999999999E-7</v>
      </c>
      <c r="V11320" s="1">
        <v>1.1813E-6</v>
      </c>
      <c r="W11320" s="1">
        <v>2.2624E-9</v>
      </c>
    </row>
    <row r="11321" spans="6:23" x14ac:dyDescent="0.2">
      <c r="F11321" s="1"/>
      <c r="G11321" s="1"/>
      <c r="H11321" s="1"/>
      <c r="I11321" s="1"/>
      <c r="S11321">
        <v>12263</v>
      </c>
      <c r="T11321" s="1">
        <v>-1.0455E-6</v>
      </c>
      <c r="U11321" s="1">
        <v>-3.8734000000000003E-7</v>
      </c>
      <c r="V11321" s="1">
        <v>-1.1669E-6</v>
      </c>
      <c r="W11321" s="1">
        <v>1.5851E-9</v>
      </c>
    </row>
    <row r="11322" spans="6:23" x14ac:dyDescent="0.2">
      <c r="F11322" s="1"/>
      <c r="G11322" s="1"/>
      <c r="H11322" s="1"/>
      <c r="I11322" s="1"/>
      <c r="S11322">
        <v>12264</v>
      </c>
      <c r="T11322" s="1">
        <v>-9.9057999999999997E-7</v>
      </c>
      <c r="U11322" s="1">
        <v>-6.7825000000000003E-7</v>
      </c>
      <c r="V11322" s="1">
        <v>1.3141000000000001E-7</v>
      </c>
      <c r="W11322" s="1">
        <v>2.0303999999999999E-9</v>
      </c>
    </row>
    <row r="11323" spans="6:23" x14ac:dyDescent="0.2">
      <c r="F11323" s="1"/>
      <c r="G11323" s="1"/>
      <c r="H11323" s="1"/>
      <c r="I11323" s="1"/>
      <c r="S11323">
        <v>12265</v>
      </c>
      <c r="T11323" s="1">
        <v>4.5816000000000002E-7</v>
      </c>
      <c r="U11323" s="1">
        <v>-3.2266000000000001E-7</v>
      </c>
      <c r="V11323" s="1">
        <v>1.1816E-6</v>
      </c>
      <c r="W11323" s="1">
        <v>2.3374999999999998E-9</v>
      </c>
    </row>
    <row r="11324" spans="6:23" x14ac:dyDescent="0.2">
      <c r="F11324" s="1"/>
      <c r="G11324" s="1"/>
      <c r="H11324" s="1"/>
      <c r="I11324" s="1"/>
      <c r="S11324">
        <v>12266</v>
      </c>
      <c r="T11324" s="1">
        <v>-1.0455E-6</v>
      </c>
      <c r="U11324" s="1">
        <v>-3.262E-7</v>
      </c>
      <c r="V11324" s="1">
        <v>-1.1742999999999999E-6</v>
      </c>
      <c r="W11324" s="1">
        <v>1.7076E-9</v>
      </c>
    </row>
    <row r="11325" spans="6:23" x14ac:dyDescent="0.2">
      <c r="F11325" s="1"/>
      <c r="G11325" s="1"/>
      <c r="H11325" s="1"/>
      <c r="I11325" s="1"/>
      <c r="S11325">
        <v>12267</v>
      </c>
      <c r="T11325" s="1">
        <v>-9.2748999999999995E-7</v>
      </c>
      <c r="U11325" s="1">
        <v>-6.7848999999999998E-7</v>
      </c>
      <c r="V11325" s="1">
        <v>1.3206999999999999E-7</v>
      </c>
      <c r="W11325" s="1">
        <v>2.2540999999999999E-9</v>
      </c>
    </row>
    <row r="11326" spans="6:23" x14ac:dyDescent="0.2">
      <c r="F11326" s="1"/>
      <c r="G11326" s="1"/>
      <c r="H11326" s="1"/>
      <c r="I11326" s="1"/>
      <c r="S11326">
        <v>12268</v>
      </c>
      <c r="T11326" s="1">
        <v>-1.0470000000000001E-6</v>
      </c>
      <c r="U11326" s="1">
        <v>-3.2725000000000002E-7</v>
      </c>
      <c r="V11326" s="1">
        <v>-1.1118000000000001E-6</v>
      </c>
      <c r="W11326" s="1">
        <v>1.7258E-9</v>
      </c>
    </row>
    <row r="11327" spans="6:23" x14ac:dyDescent="0.2">
      <c r="F11327" s="1"/>
      <c r="G11327" s="1"/>
      <c r="H11327" s="1"/>
      <c r="I11327" s="1"/>
      <c r="S11327">
        <v>12269</v>
      </c>
      <c r="T11327" s="1">
        <v>-8.6359999999999998E-7</v>
      </c>
      <c r="U11327" s="1">
        <v>-6.7858000000000003E-7</v>
      </c>
      <c r="V11327" s="1">
        <v>1.3234000000000001E-7</v>
      </c>
      <c r="W11327" s="1">
        <v>2.5321E-9</v>
      </c>
    </row>
    <row r="11328" spans="6:23" x14ac:dyDescent="0.2">
      <c r="F11328" s="1"/>
      <c r="G11328" s="1"/>
      <c r="H11328" s="1"/>
      <c r="I11328" s="1"/>
      <c r="S11328">
        <v>12270</v>
      </c>
      <c r="T11328" s="1">
        <v>-1.0483E-6</v>
      </c>
      <c r="U11328" s="1">
        <v>-3.2871999999999999E-7</v>
      </c>
      <c r="V11328" s="1">
        <v>-1.0468000000000001E-6</v>
      </c>
      <c r="W11328" s="1">
        <v>1.7568E-9</v>
      </c>
    </row>
    <row r="11329" spans="6:23" x14ac:dyDescent="0.2">
      <c r="F11329" s="1"/>
      <c r="G11329" s="1"/>
      <c r="H11329" s="1"/>
      <c r="I11329" s="1"/>
      <c r="S11329">
        <v>12271</v>
      </c>
      <c r="T11329" s="1">
        <v>-7.9963000000000002E-7</v>
      </c>
      <c r="U11329" s="1">
        <v>-6.7881000000000003E-7</v>
      </c>
      <c r="V11329" s="1">
        <v>1.3267999999999999E-7</v>
      </c>
      <c r="W11329" s="1">
        <v>2.8625E-9</v>
      </c>
    </row>
    <row r="11330" spans="6:23" x14ac:dyDescent="0.2">
      <c r="F11330" s="1"/>
      <c r="G11330" s="1"/>
      <c r="H11330" s="1"/>
      <c r="I11330" s="1"/>
      <c r="S11330">
        <v>12272</v>
      </c>
      <c r="T11330" s="1">
        <v>-1.0499999999999999E-6</v>
      </c>
      <c r="U11330" s="1">
        <v>-3.2915000000000001E-7</v>
      </c>
      <c r="V11330" s="1">
        <v>-9.8098000000000009E-7</v>
      </c>
      <c r="W11330" s="1">
        <v>1.8030999999999999E-9</v>
      </c>
    </row>
    <row r="11331" spans="6:23" x14ac:dyDescent="0.2">
      <c r="F11331" s="1"/>
      <c r="G11331" s="1"/>
      <c r="H11331" s="1"/>
      <c r="I11331" s="1"/>
      <c r="S11331">
        <v>12273</v>
      </c>
      <c r="T11331" s="1">
        <v>-7.3616E-7</v>
      </c>
      <c r="U11331" s="1">
        <v>-6.7934000000000005E-7</v>
      </c>
      <c r="V11331" s="1">
        <v>1.3330000000000001E-7</v>
      </c>
      <c r="W11331" s="1">
        <v>3.2409999999999999E-9</v>
      </c>
    </row>
    <row r="11332" spans="6:23" x14ac:dyDescent="0.2">
      <c r="F11332" s="1"/>
      <c r="G11332" s="1"/>
      <c r="H11332" s="1"/>
      <c r="I11332" s="1"/>
      <c r="S11332">
        <v>12274</v>
      </c>
      <c r="T11332" s="1">
        <v>-1.0543E-6</v>
      </c>
      <c r="U11332" s="1">
        <v>-3.2837000000000002E-7</v>
      </c>
      <c r="V11332" s="1">
        <v>-9.1505999999999999E-7</v>
      </c>
      <c r="W11332" s="1">
        <v>1.8624999999999999E-9</v>
      </c>
    </row>
    <row r="11333" spans="6:23" x14ac:dyDescent="0.2">
      <c r="F11333" s="1"/>
      <c r="G11333" s="1"/>
      <c r="H11333" s="1"/>
      <c r="I11333" s="1"/>
      <c r="S11333">
        <v>12275</v>
      </c>
      <c r="T11333" s="1">
        <v>7.7810999999999997E-7</v>
      </c>
      <c r="U11333" s="1">
        <v>-6.7029999999999996E-7</v>
      </c>
      <c r="V11333" s="1">
        <v>-9.789399999999999E-7</v>
      </c>
      <c r="W11333" s="1">
        <v>1.3026E-9</v>
      </c>
    </row>
    <row r="11334" spans="6:23" x14ac:dyDescent="0.2">
      <c r="F11334" s="1"/>
      <c r="G11334" s="1"/>
      <c r="H11334" s="1"/>
      <c r="I11334" s="1"/>
      <c r="S11334">
        <v>12276</v>
      </c>
      <c r="T11334" s="1">
        <v>-1.0553000000000001E-6</v>
      </c>
      <c r="U11334" s="1">
        <v>-3.2718E-7</v>
      </c>
      <c r="V11334" s="1">
        <v>-8.4842999999999998E-7</v>
      </c>
      <c r="W11334" s="1">
        <v>1.9373999999999999E-9</v>
      </c>
    </row>
    <row r="11335" spans="6:23" x14ac:dyDescent="0.2">
      <c r="F11335" s="1"/>
      <c r="G11335" s="1"/>
      <c r="H11335" s="1"/>
      <c r="I11335" s="1"/>
      <c r="S11335">
        <v>12277</v>
      </c>
      <c r="T11335" s="1">
        <v>7.7975999999999999E-7</v>
      </c>
      <c r="U11335" s="1">
        <v>-6.7029E-7</v>
      </c>
      <c r="V11335" s="1">
        <v>-9.1317000000000002E-7</v>
      </c>
      <c r="W11335" s="1">
        <v>1.3855E-9</v>
      </c>
    </row>
    <row r="11336" spans="6:23" x14ac:dyDescent="0.2">
      <c r="F11336" s="1"/>
      <c r="G11336" s="1"/>
      <c r="H11336" s="1"/>
      <c r="I11336" s="1"/>
      <c r="S11336">
        <v>12278</v>
      </c>
      <c r="T11336" s="1">
        <v>7.1151000000000005E-7</v>
      </c>
      <c r="U11336" s="1">
        <v>-6.7133000000000002E-7</v>
      </c>
      <c r="V11336" s="1">
        <v>-9.7887999999999994E-7</v>
      </c>
      <c r="W11336" s="1">
        <v>1.3888E-9</v>
      </c>
    </row>
    <row r="11337" spans="6:23" x14ac:dyDescent="0.2">
      <c r="F11337" s="1"/>
      <c r="G11337" s="1"/>
      <c r="H11337" s="1"/>
      <c r="I11337" s="1"/>
      <c r="S11337">
        <v>12279</v>
      </c>
      <c r="T11337" s="1">
        <v>-6.7304999999999996E-7</v>
      </c>
      <c r="U11337" s="1">
        <v>-6.7955999999999998E-7</v>
      </c>
      <c r="V11337" s="1">
        <v>1.3348E-7</v>
      </c>
      <c r="W11337" s="1">
        <v>3.6750999999999999E-9</v>
      </c>
    </row>
    <row r="11338" spans="6:23" x14ac:dyDescent="0.2">
      <c r="F11338" s="1"/>
      <c r="G11338" s="1"/>
      <c r="H11338" s="1"/>
      <c r="I11338" s="1"/>
      <c r="S11338">
        <v>12280</v>
      </c>
      <c r="T11338" s="1">
        <v>7.1256999999999998E-7</v>
      </c>
      <c r="U11338" s="1">
        <v>-6.7120000000000003E-7</v>
      </c>
      <c r="V11338" s="1">
        <v>-9.1472999999999999E-7</v>
      </c>
      <c r="W11338" s="1">
        <v>1.4842999999999999E-9</v>
      </c>
    </row>
    <row r="11339" spans="6:23" x14ac:dyDescent="0.2">
      <c r="F11339" s="1"/>
      <c r="G11339" s="1"/>
      <c r="H11339" s="1"/>
      <c r="I11339" s="1"/>
      <c r="S11339">
        <v>12281</v>
      </c>
      <c r="T11339" s="1">
        <v>6.4481000000000001E-7</v>
      </c>
      <c r="U11339" s="1">
        <v>-6.7271999999999995E-7</v>
      </c>
      <c r="V11339" s="1">
        <v>-9.8237999999999999E-7</v>
      </c>
      <c r="W11339" s="1">
        <v>1.4746000000000001E-9</v>
      </c>
    </row>
    <row r="11340" spans="6:23" x14ac:dyDescent="0.2">
      <c r="F11340" s="1"/>
      <c r="G11340" s="1"/>
      <c r="H11340" s="1"/>
      <c r="I11340" s="1"/>
      <c r="S11340">
        <v>12282</v>
      </c>
      <c r="T11340" s="1">
        <v>-6.1007000000000001E-7</v>
      </c>
      <c r="U11340" s="1">
        <v>-6.8013000000000004E-7</v>
      </c>
      <c r="V11340" s="1">
        <v>1.3407999999999999E-7</v>
      </c>
      <c r="W11340" s="1">
        <v>4.1601000000000001E-9</v>
      </c>
    </row>
    <row r="11341" spans="6:23" x14ac:dyDescent="0.2">
      <c r="F11341" s="1"/>
      <c r="G11341" s="1"/>
      <c r="H11341" s="1"/>
      <c r="I11341" s="1"/>
      <c r="S11341">
        <v>12283</v>
      </c>
      <c r="T11341" s="1">
        <v>3.9231E-7</v>
      </c>
      <c r="U11341" s="1">
        <v>-3.2296999999999999E-7</v>
      </c>
      <c r="V11341" s="1">
        <v>1.1820000000000001E-6</v>
      </c>
      <c r="W11341" s="1">
        <v>2.4074999999999998E-9</v>
      </c>
    </row>
    <row r="11342" spans="6:23" x14ac:dyDescent="0.2">
      <c r="F11342" s="1"/>
      <c r="G11342" s="1"/>
      <c r="H11342" s="1"/>
      <c r="I11342" s="1"/>
      <c r="S11342">
        <v>12284</v>
      </c>
      <c r="T11342" s="1">
        <v>-5.4708E-7</v>
      </c>
      <c r="U11342" s="1">
        <v>-6.7986999999999996E-7</v>
      </c>
      <c r="V11342" s="1">
        <v>1.3402E-7</v>
      </c>
      <c r="W11342" s="1">
        <v>4.7153999999999997E-9</v>
      </c>
    </row>
    <row r="11343" spans="6:23" x14ac:dyDescent="0.2">
      <c r="F11343" s="1"/>
      <c r="G11343" s="1"/>
      <c r="H11343" s="1"/>
      <c r="I11343" s="1"/>
      <c r="S11343">
        <v>12285</v>
      </c>
      <c r="T11343" s="1">
        <v>5.8019000000000001E-7</v>
      </c>
      <c r="U11343" s="1">
        <v>-6.7415000000000004E-7</v>
      </c>
      <c r="V11343" s="1">
        <v>-9.8621000000000004E-7</v>
      </c>
      <c r="W11343" s="1">
        <v>1.5590000000000001E-9</v>
      </c>
    </row>
    <row r="11344" spans="6:23" x14ac:dyDescent="0.2">
      <c r="F11344" s="1"/>
      <c r="G11344" s="1"/>
      <c r="H11344" s="1"/>
      <c r="I11344" s="1"/>
      <c r="S11344">
        <v>12286</v>
      </c>
      <c r="T11344" s="1">
        <v>-4.8381999999999995E-7</v>
      </c>
      <c r="U11344" s="1">
        <v>-6.7963E-7</v>
      </c>
      <c r="V11344" s="1">
        <v>1.3353000000000001E-7</v>
      </c>
      <c r="W11344" s="1">
        <v>5.3322000000000003E-9</v>
      </c>
    </row>
    <row r="11345" spans="6:23" x14ac:dyDescent="0.2">
      <c r="F11345" s="1"/>
      <c r="G11345" s="1"/>
      <c r="H11345" s="1"/>
      <c r="I11345" s="1"/>
      <c r="S11345">
        <v>12287</v>
      </c>
      <c r="T11345" s="1">
        <v>5.1529999999999996E-7</v>
      </c>
      <c r="U11345" s="1">
        <v>-6.7542000000000005E-7</v>
      </c>
      <c r="V11345" s="1">
        <v>-9.8876999999999998E-7</v>
      </c>
      <c r="W11345" s="1">
        <v>1.6471E-9</v>
      </c>
    </row>
    <row r="11346" spans="6:23" x14ac:dyDescent="0.2">
      <c r="F11346" s="1"/>
      <c r="G11346" s="1"/>
      <c r="H11346" s="1"/>
      <c r="I11346" s="1"/>
      <c r="S11346">
        <v>12288</v>
      </c>
      <c r="T11346" s="1">
        <v>-4.1974999999999998E-7</v>
      </c>
      <c r="U11346" s="1">
        <v>-6.7881000000000003E-7</v>
      </c>
      <c r="V11346" s="1">
        <v>1.3243999999999999E-7</v>
      </c>
      <c r="W11346" s="1">
        <v>6.0451999999999998E-9</v>
      </c>
    </row>
    <row r="11347" spans="6:23" x14ac:dyDescent="0.2">
      <c r="F11347" s="1"/>
      <c r="G11347" s="1"/>
      <c r="H11347" s="1"/>
      <c r="I11347" s="1"/>
      <c r="S11347">
        <v>12289</v>
      </c>
      <c r="T11347" s="1">
        <v>6.4585999999999999E-7</v>
      </c>
      <c r="U11347" s="1">
        <v>-6.7227000000000002E-7</v>
      </c>
      <c r="V11347" s="1">
        <v>-9.1790000000000003E-7</v>
      </c>
      <c r="W11347" s="1">
        <v>1.5863E-9</v>
      </c>
    </row>
    <row r="11348" spans="6:23" x14ac:dyDescent="0.2">
      <c r="F11348" s="1"/>
      <c r="G11348" s="1"/>
      <c r="H11348" s="1"/>
      <c r="I11348" s="1"/>
      <c r="S11348">
        <v>12290</v>
      </c>
      <c r="T11348" s="1">
        <v>4.5041000000000002E-7</v>
      </c>
      <c r="U11348" s="1">
        <v>-6.7662999999999999E-7</v>
      </c>
      <c r="V11348" s="1">
        <v>-9.9089000000000005E-7</v>
      </c>
      <c r="W11348" s="1">
        <v>1.7342000000000001E-9</v>
      </c>
    </row>
    <row r="11349" spans="6:23" x14ac:dyDescent="0.2">
      <c r="F11349" s="1"/>
      <c r="G11349" s="1"/>
      <c r="H11349" s="1"/>
      <c r="I11349" s="1"/>
      <c r="S11349">
        <v>12291</v>
      </c>
      <c r="T11349" s="1">
        <v>5.7907000000000001E-7</v>
      </c>
      <c r="U11349" s="1">
        <v>-6.7362999999999998E-7</v>
      </c>
      <c r="V11349" s="1">
        <v>-9.2144999999999998E-7</v>
      </c>
      <c r="W11349" s="1">
        <v>1.6909E-9</v>
      </c>
    </row>
    <row r="11350" spans="6:23" x14ac:dyDescent="0.2">
      <c r="F11350" s="1"/>
      <c r="G11350" s="1"/>
      <c r="H11350" s="1"/>
      <c r="I11350" s="1"/>
      <c r="S11350">
        <v>12292</v>
      </c>
      <c r="T11350" s="1">
        <v>3.2603000000000002E-7</v>
      </c>
      <c r="U11350" s="1">
        <v>-3.2292999999999999E-7</v>
      </c>
      <c r="V11350" s="1">
        <v>1.1822000000000001E-6</v>
      </c>
      <c r="W11350" s="1">
        <v>2.4706000000000001E-9</v>
      </c>
    </row>
    <row r="11351" spans="6:23" x14ac:dyDescent="0.2">
      <c r="F11351" s="1"/>
      <c r="G11351" s="1"/>
      <c r="H11351" s="1"/>
      <c r="I11351" s="1"/>
      <c r="S11351">
        <v>12293</v>
      </c>
      <c r="T11351" s="1">
        <v>-9.7927999999999997E-7</v>
      </c>
      <c r="U11351" s="1">
        <v>-3.2510000000000002E-7</v>
      </c>
      <c r="V11351" s="1">
        <v>-1.176E-6</v>
      </c>
      <c r="W11351" s="1">
        <v>1.7403999999999999E-9</v>
      </c>
    </row>
    <row r="11352" spans="6:23" x14ac:dyDescent="0.2">
      <c r="F11352" s="1"/>
      <c r="G11352" s="1"/>
      <c r="H11352" s="1"/>
      <c r="I11352" s="1"/>
      <c r="S11352">
        <v>12294</v>
      </c>
      <c r="T11352" s="1">
        <v>5.1450999999999997E-7</v>
      </c>
      <c r="U11352" s="1">
        <v>-6.7489000000000003E-7</v>
      </c>
      <c r="V11352" s="1">
        <v>-9.2478999999999996E-7</v>
      </c>
      <c r="W11352" s="1">
        <v>1.7925E-9</v>
      </c>
    </row>
    <row r="11353" spans="6:23" x14ac:dyDescent="0.2">
      <c r="F11353" s="1"/>
      <c r="G11353" s="1"/>
      <c r="H11353" s="1"/>
      <c r="I11353" s="1"/>
      <c r="S11353">
        <v>12295</v>
      </c>
      <c r="T11353" s="1">
        <v>-9.8134999999999993E-7</v>
      </c>
      <c r="U11353" s="1">
        <v>-3.2737E-7</v>
      </c>
      <c r="V11353" s="1">
        <v>-1.1131E-6</v>
      </c>
      <c r="W11353" s="1">
        <v>1.7596E-9</v>
      </c>
    </row>
    <row r="11354" spans="6:23" x14ac:dyDescent="0.2">
      <c r="F11354" s="1"/>
      <c r="G11354" s="1"/>
      <c r="H11354" s="1"/>
      <c r="I11354" s="1"/>
      <c r="S11354">
        <v>12296</v>
      </c>
      <c r="T11354" s="1">
        <v>1.1170000000000001E-6</v>
      </c>
      <c r="U11354" s="1">
        <v>-6.7909000000000003E-7</v>
      </c>
      <c r="V11354" s="1">
        <v>2.6024000000000001E-7</v>
      </c>
      <c r="W11354" s="1">
        <v>1.4909000000000001E-9</v>
      </c>
    </row>
    <row r="11355" spans="6:23" x14ac:dyDescent="0.2">
      <c r="F11355" s="1"/>
      <c r="G11355" s="1"/>
      <c r="H11355" s="1"/>
      <c r="I11355" s="1"/>
      <c r="S11355">
        <v>12297</v>
      </c>
      <c r="T11355" s="1">
        <v>-9.8436000000000001E-7</v>
      </c>
      <c r="U11355" s="1">
        <v>-3.2953000000000001E-7</v>
      </c>
      <c r="V11355" s="1">
        <v>-1.0475999999999999E-6</v>
      </c>
      <c r="W11355" s="1">
        <v>1.7934E-9</v>
      </c>
    </row>
    <row r="11356" spans="6:23" x14ac:dyDescent="0.2">
      <c r="F11356" s="1"/>
      <c r="G11356" s="1"/>
      <c r="H11356" s="1"/>
      <c r="I11356" s="1"/>
      <c r="S11356">
        <v>12298</v>
      </c>
      <c r="T11356" s="1">
        <v>4.4969E-7</v>
      </c>
      <c r="U11356" s="1">
        <v>-6.7566999999999996E-7</v>
      </c>
      <c r="V11356" s="1">
        <v>-9.2646E-7</v>
      </c>
      <c r="W11356" s="1">
        <v>1.8986E-9</v>
      </c>
    </row>
    <row r="11357" spans="6:23" x14ac:dyDescent="0.2">
      <c r="F11357" s="1"/>
      <c r="G11357" s="1"/>
      <c r="H11357" s="1"/>
      <c r="I11357" s="1"/>
      <c r="S11357">
        <v>12299</v>
      </c>
      <c r="T11357" s="1">
        <v>-9.8760999999999993E-7</v>
      </c>
      <c r="U11357" s="1">
        <v>-3.3065000000000001E-7</v>
      </c>
      <c r="V11357" s="1">
        <v>-9.8177999999999994E-7</v>
      </c>
      <c r="W11357" s="1">
        <v>1.8428000000000001E-9</v>
      </c>
    </row>
    <row r="11358" spans="6:23" x14ac:dyDescent="0.2">
      <c r="F11358" s="1"/>
      <c r="G11358" s="1"/>
      <c r="H11358" s="1"/>
      <c r="I11358" s="1"/>
      <c r="S11358">
        <v>12300</v>
      </c>
      <c r="T11358" s="1">
        <v>1.054E-6</v>
      </c>
      <c r="U11358" s="1">
        <v>-6.7960999999999998E-7</v>
      </c>
      <c r="V11358" s="1">
        <v>2.6044000000000002E-7</v>
      </c>
      <c r="W11358" s="1">
        <v>1.6190000000000001E-9</v>
      </c>
    </row>
    <row r="11359" spans="6:23" x14ac:dyDescent="0.2">
      <c r="F11359" s="1"/>
      <c r="G11359" s="1"/>
      <c r="H11359" s="1"/>
      <c r="I11359" s="1"/>
      <c r="S11359">
        <v>12301</v>
      </c>
      <c r="T11359" s="1">
        <v>-9.8862000000000007E-7</v>
      </c>
      <c r="U11359" s="1">
        <v>-3.2963000000000002E-7</v>
      </c>
      <c r="V11359" s="1">
        <v>-9.1411999999999998E-7</v>
      </c>
      <c r="W11359" s="1">
        <v>1.9132E-9</v>
      </c>
    </row>
    <row r="11360" spans="6:23" x14ac:dyDescent="0.2">
      <c r="F11360" s="1"/>
      <c r="G11360" s="1"/>
      <c r="H11360" s="1"/>
      <c r="I11360" s="1"/>
      <c r="S11360">
        <v>12302</v>
      </c>
      <c r="T11360" s="1">
        <v>9.9040999999999993E-7</v>
      </c>
      <c r="U11360" s="1">
        <v>-6.7945999999999997E-7</v>
      </c>
      <c r="V11360" s="1">
        <v>2.6063000000000002E-7</v>
      </c>
      <c r="W11360" s="1">
        <v>1.7811E-9</v>
      </c>
    </row>
    <row r="11361" spans="6:23" x14ac:dyDescent="0.2">
      <c r="F11361" s="1"/>
      <c r="G11361" s="1"/>
      <c r="H11361" s="1"/>
      <c r="I11361" s="1"/>
      <c r="S11361">
        <v>12303</v>
      </c>
      <c r="T11361" s="1">
        <v>-9.893499999999999E-7</v>
      </c>
      <c r="U11361" s="1">
        <v>-3.2804999999999998E-7</v>
      </c>
      <c r="V11361" s="1">
        <v>-8.4814000000000002E-7</v>
      </c>
      <c r="W11361" s="1">
        <v>1.9966999999999999E-9</v>
      </c>
    </row>
    <row r="11362" spans="6:23" x14ac:dyDescent="0.2">
      <c r="F11362" s="1"/>
      <c r="G11362" s="1"/>
      <c r="H11362" s="1"/>
      <c r="I11362" s="1"/>
      <c r="S11362">
        <v>12304</v>
      </c>
      <c r="T11362" s="1">
        <v>9.2923000000000002E-7</v>
      </c>
      <c r="U11362" s="1">
        <v>-6.7907999999999996E-7</v>
      </c>
      <c r="V11362" s="1">
        <v>2.6044999999999998E-7</v>
      </c>
      <c r="W11362" s="1">
        <v>1.9776999999999999E-9</v>
      </c>
    </row>
    <row r="11363" spans="6:23" x14ac:dyDescent="0.2">
      <c r="F11363" s="1"/>
      <c r="G11363" s="1"/>
      <c r="H11363" s="1"/>
      <c r="I11363" s="1"/>
      <c r="S11363">
        <v>12305</v>
      </c>
      <c r="T11363" s="1">
        <v>-1.0561999999999999E-6</v>
      </c>
      <c r="U11363" s="1">
        <v>-3.2458000000000001E-7</v>
      </c>
      <c r="V11363" s="1">
        <v>-7.1742000000000003E-7</v>
      </c>
      <c r="W11363" s="1">
        <v>2.1189000000000002E-9</v>
      </c>
    </row>
    <row r="11364" spans="6:23" x14ac:dyDescent="0.2">
      <c r="F11364" s="1"/>
      <c r="G11364" s="1"/>
      <c r="H11364" s="1"/>
      <c r="I11364" s="1"/>
      <c r="S11364">
        <v>12306</v>
      </c>
      <c r="T11364" s="1">
        <v>8.6659999999999999E-7</v>
      </c>
      <c r="U11364" s="1">
        <v>-6.7797999999999999E-7</v>
      </c>
      <c r="V11364" s="1">
        <v>2.5986E-7</v>
      </c>
      <c r="W11364" s="1">
        <v>2.226E-9</v>
      </c>
    </row>
    <row r="11365" spans="6:23" x14ac:dyDescent="0.2">
      <c r="F11365" s="1"/>
      <c r="G11365" s="1"/>
      <c r="H11365" s="1"/>
      <c r="I11365" s="1"/>
      <c r="S11365">
        <v>12307</v>
      </c>
      <c r="T11365" s="1">
        <v>-9.1309000000000003E-7</v>
      </c>
      <c r="U11365" s="1">
        <v>-3.2522E-7</v>
      </c>
      <c r="V11365" s="1">
        <v>-1.178E-6</v>
      </c>
      <c r="W11365" s="1">
        <v>1.7811E-9</v>
      </c>
    </row>
    <row r="11366" spans="6:23" x14ac:dyDescent="0.2">
      <c r="F11366" s="1"/>
      <c r="G11366" s="1"/>
      <c r="H11366" s="1"/>
      <c r="I11366" s="1"/>
      <c r="S11366">
        <v>12308</v>
      </c>
      <c r="T11366" s="1">
        <v>8.0344000000000005E-7</v>
      </c>
      <c r="U11366" s="1">
        <v>-6.7657000000000003E-7</v>
      </c>
      <c r="V11366" s="1">
        <v>2.5923999999999998E-7</v>
      </c>
      <c r="W11366" s="1">
        <v>2.5247000000000002E-9</v>
      </c>
    </row>
    <row r="11367" spans="6:23" x14ac:dyDescent="0.2">
      <c r="F11367" s="1"/>
      <c r="G11367" s="1"/>
      <c r="H11367" s="1"/>
      <c r="I11367" s="1"/>
      <c r="S11367">
        <v>12309</v>
      </c>
      <c r="T11367" s="1">
        <v>-9.1500000000000003E-7</v>
      </c>
      <c r="U11367" s="1">
        <v>-3.2837999999999998E-7</v>
      </c>
      <c r="V11367" s="1">
        <v>-1.1141000000000001E-6</v>
      </c>
      <c r="W11367" s="1">
        <v>1.8033E-9</v>
      </c>
    </row>
    <row r="11368" spans="6:23" x14ac:dyDescent="0.2">
      <c r="F11368" s="1"/>
      <c r="G11368" s="1"/>
      <c r="H11368" s="1"/>
      <c r="I11368" s="1"/>
      <c r="S11368">
        <v>12310</v>
      </c>
      <c r="T11368" s="1">
        <v>7.3883000000000001E-7</v>
      </c>
      <c r="U11368" s="1">
        <v>-6.7512999999999998E-7</v>
      </c>
      <c r="V11368" s="1">
        <v>2.5891999999999999E-7</v>
      </c>
      <c r="W11368" s="1">
        <v>2.8824999999999999E-9</v>
      </c>
    </row>
    <row r="11369" spans="6:23" x14ac:dyDescent="0.2">
      <c r="F11369" s="1"/>
      <c r="G11369" s="1"/>
      <c r="H11369" s="1"/>
      <c r="I11369" s="1"/>
      <c r="S11369">
        <v>12311</v>
      </c>
      <c r="T11369" s="1">
        <v>-9.2060000000000002E-7</v>
      </c>
      <c r="U11369" s="1">
        <v>-3.3257000000000002E-7</v>
      </c>
      <c r="V11369" s="1">
        <v>-1.0512E-6</v>
      </c>
      <c r="W11369" s="1">
        <v>1.8344E-9</v>
      </c>
    </row>
    <row r="11370" spans="6:23" x14ac:dyDescent="0.2">
      <c r="F11370" s="1"/>
      <c r="G11370" s="1"/>
      <c r="H11370" s="1"/>
      <c r="I11370" s="1"/>
      <c r="S11370">
        <v>12312</v>
      </c>
      <c r="T11370" s="1">
        <v>6.7383999999999995E-7</v>
      </c>
      <c r="U11370" s="1">
        <v>-6.7372999999999999E-7</v>
      </c>
      <c r="V11370" s="1">
        <v>2.5928999999999999E-7</v>
      </c>
      <c r="W11370" s="1">
        <v>3.2959000000000002E-9</v>
      </c>
    </row>
    <row r="11371" spans="6:23" x14ac:dyDescent="0.2">
      <c r="F11371" s="1"/>
      <c r="G11371" s="1"/>
      <c r="H11371" s="1"/>
      <c r="I11371" s="1"/>
      <c r="S11371">
        <v>12313</v>
      </c>
      <c r="T11371" s="1">
        <v>-9.2317000000000003E-7</v>
      </c>
      <c r="U11371" s="1">
        <v>-3.3349E-7</v>
      </c>
      <c r="V11371" s="1">
        <v>-9.8065999999999994E-7</v>
      </c>
      <c r="W11371" s="1">
        <v>1.8945E-9</v>
      </c>
    </row>
    <row r="11372" spans="6:23" x14ac:dyDescent="0.2">
      <c r="F11372" s="1"/>
      <c r="G11372" s="1"/>
      <c r="H11372" s="1"/>
      <c r="I11372" s="1"/>
      <c r="S11372">
        <v>12314</v>
      </c>
      <c r="T11372" s="1">
        <v>6.0828000000000004E-7</v>
      </c>
      <c r="U11372" s="1">
        <v>-6.7262000000000005E-7</v>
      </c>
      <c r="V11372" s="1">
        <v>2.5925E-7</v>
      </c>
      <c r="W11372" s="1">
        <v>3.7721999999999999E-9</v>
      </c>
    </row>
    <row r="11373" spans="6:23" x14ac:dyDescent="0.2">
      <c r="F11373" s="1"/>
      <c r="G11373" s="1"/>
      <c r="H11373" s="1"/>
      <c r="I11373" s="1"/>
      <c r="S11373">
        <v>12315</v>
      </c>
      <c r="T11373" s="1">
        <v>-9.2376000000000001E-7</v>
      </c>
      <c r="U11373" s="1">
        <v>-3.3135000000000001E-7</v>
      </c>
      <c r="V11373" s="1">
        <v>-9.1162999999999996E-7</v>
      </c>
      <c r="W11373" s="1">
        <v>1.9775999999999999E-9</v>
      </c>
    </row>
    <row r="11374" spans="6:23" x14ac:dyDescent="0.2">
      <c r="F11374" s="1"/>
      <c r="G11374" s="1"/>
      <c r="H11374" s="1"/>
      <c r="I11374" s="1"/>
      <c r="S11374">
        <v>12316</v>
      </c>
      <c r="T11374" s="1">
        <v>5.4110999999999995E-7</v>
      </c>
      <c r="U11374" s="1">
        <v>-6.7217000000000002E-7</v>
      </c>
      <c r="V11374" s="1">
        <v>2.5890999999999998E-7</v>
      </c>
      <c r="W11374" s="1">
        <v>4.3184999999999999E-9</v>
      </c>
    </row>
    <row r="11375" spans="6:23" x14ac:dyDescent="0.2">
      <c r="F11375" s="1"/>
      <c r="G11375" s="1"/>
      <c r="H11375" s="1"/>
      <c r="I11375" s="1"/>
      <c r="S11375">
        <v>12317</v>
      </c>
      <c r="T11375" s="1">
        <v>-9.2358999999999997E-7</v>
      </c>
      <c r="U11375" s="1">
        <v>-3.2810999999999999E-7</v>
      </c>
      <c r="V11375" s="1">
        <v>-8.4516999999999999E-7</v>
      </c>
      <c r="W11375" s="1">
        <v>2.0754000000000001E-9</v>
      </c>
    </row>
    <row r="11376" spans="6:23" x14ac:dyDescent="0.2">
      <c r="F11376" s="1"/>
      <c r="G11376" s="1"/>
      <c r="H11376" s="1"/>
      <c r="I11376" s="1"/>
      <c r="S11376">
        <v>12318</v>
      </c>
      <c r="T11376" s="1">
        <v>4.7095999999999998E-7</v>
      </c>
      <c r="U11376" s="1">
        <v>-6.7314E-7</v>
      </c>
      <c r="V11376" s="1">
        <v>2.5755999999999998E-7</v>
      </c>
      <c r="W11376" s="1">
        <v>4.9458E-9</v>
      </c>
    </row>
    <row r="11377" spans="6:23" x14ac:dyDescent="0.2">
      <c r="F11377" s="1"/>
      <c r="G11377" s="1"/>
      <c r="H11377" s="1"/>
      <c r="I11377" s="1"/>
      <c r="S11377">
        <v>12319</v>
      </c>
      <c r="T11377" s="1">
        <v>-9.773900000000001E-7</v>
      </c>
      <c r="U11377" s="1">
        <v>-3.8976000000000002E-7</v>
      </c>
      <c r="V11377" s="1">
        <v>-1.1728E-6</v>
      </c>
      <c r="W11377" s="1">
        <v>1.6101000000000001E-9</v>
      </c>
    </row>
    <row r="11378" spans="6:23" x14ac:dyDescent="0.2">
      <c r="F11378" s="1"/>
      <c r="G11378" s="1"/>
      <c r="H11378" s="1"/>
      <c r="I11378" s="1"/>
      <c r="S11378">
        <v>12320</v>
      </c>
      <c r="T11378" s="1">
        <v>4.0880000000000001E-7</v>
      </c>
      <c r="U11378" s="1">
        <v>-6.7906000000000005E-7</v>
      </c>
      <c r="V11378" s="1">
        <v>2.5268000000000001E-7</v>
      </c>
      <c r="W11378" s="1">
        <v>5.4914000000000003E-9</v>
      </c>
    </row>
    <row r="11379" spans="6:23" x14ac:dyDescent="0.2">
      <c r="F11379" s="1"/>
      <c r="G11379" s="1"/>
      <c r="H11379" s="1"/>
      <c r="I11379" s="1"/>
      <c r="S11379">
        <v>12321</v>
      </c>
      <c r="T11379" s="1">
        <v>2.5989999999999999E-7</v>
      </c>
      <c r="U11379" s="1">
        <v>-3.2253999999999998E-7</v>
      </c>
      <c r="V11379" s="1">
        <v>1.1824000000000001E-6</v>
      </c>
      <c r="W11379" s="1">
        <v>2.5231000000000001E-9</v>
      </c>
    </row>
    <row r="11380" spans="6:23" x14ac:dyDescent="0.2">
      <c r="F11380" s="1"/>
      <c r="G11380" s="1"/>
      <c r="H11380" s="1"/>
      <c r="I11380" s="1"/>
      <c r="S11380">
        <v>12322</v>
      </c>
      <c r="T11380" s="1">
        <v>3.4915000000000003E-7</v>
      </c>
      <c r="U11380" s="1">
        <v>-6.8975000000000005E-7</v>
      </c>
      <c r="V11380" s="1">
        <v>2.4772E-7</v>
      </c>
      <c r="W11380" s="1">
        <v>5.9224999999999998E-9</v>
      </c>
    </row>
    <row r="11381" spans="6:23" x14ac:dyDescent="0.2">
      <c r="F11381" s="1"/>
      <c r="G11381" s="1"/>
      <c r="H11381" s="1"/>
      <c r="I11381" s="1"/>
      <c r="S11381">
        <v>12323</v>
      </c>
      <c r="T11381" s="1">
        <v>-8.4705999999999996E-7</v>
      </c>
      <c r="U11381" s="1">
        <v>-3.2513E-7</v>
      </c>
      <c r="V11381" s="1">
        <v>-1.1805E-6</v>
      </c>
      <c r="W11381" s="1">
        <v>1.8317E-9</v>
      </c>
    </row>
    <row r="11382" spans="6:23" x14ac:dyDescent="0.2">
      <c r="F11382" s="1"/>
      <c r="G11382" s="1"/>
      <c r="H11382" s="1"/>
      <c r="I11382" s="1"/>
      <c r="S11382">
        <v>12324</v>
      </c>
      <c r="T11382" s="1">
        <v>2.9759000000000001E-7</v>
      </c>
      <c r="U11382" s="1">
        <v>-6.9342999999999998E-7</v>
      </c>
      <c r="V11382" s="1">
        <v>2.4708000000000001E-7</v>
      </c>
      <c r="W11382" s="1">
        <v>6.3244999999999998E-9</v>
      </c>
    </row>
    <row r="11383" spans="6:23" x14ac:dyDescent="0.2">
      <c r="F11383" s="1"/>
      <c r="G11383" s="1"/>
      <c r="H11383" s="1"/>
      <c r="I11383" s="1"/>
      <c r="S11383">
        <v>12325</v>
      </c>
      <c r="T11383" s="1">
        <v>-8.4774999999999995E-7</v>
      </c>
      <c r="U11383" s="1">
        <v>-3.2949000000000002E-7</v>
      </c>
      <c r="V11383" s="1">
        <v>-1.1166E-6</v>
      </c>
      <c r="W11383" s="1">
        <v>1.8573E-9</v>
      </c>
    </row>
    <row r="11384" spans="6:23" x14ac:dyDescent="0.2">
      <c r="F11384" s="1"/>
      <c r="G11384" s="1"/>
      <c r="H11384" s="1"/>
      <c r="I11384" s="1"/>
      <c r="S11384">
        <v>12326</v>
      </c>
      <c r="T11384" s="1">
        <v>2.4305E-7</v>
      </c>
      <c r="U11384" s="1">
        <v>-6.9207999999999999E-7</v>
      </c>
      <c r="V11384" s="1">
        <v>2.4400000000000001E-7</v>
      </c>
      <c r="W11384" s="1">
        <v>6.8547000000000003E-9</v>
      </c>
    </row>
    <row r="11385" spans="6:23" x14ac:dyDescent="0.2">
      <c r="F11385" s="1"/>
      <c r="G11385" s="1"/>
      <c r="H11385" s="1"/>
      <c r="I11385" s="1"/>
      <c r="S11385">
        <v>12327</v>
      </c>
      <c r="T11385" s="1">
        <v>-8.5275999999999997E-7</v>
      </c>
      <c r="U11385" s="1">
        <v>-3.3635000000000002E-7</v>
      </c>
      <c r="V11385" s="1">
        <v>-1.0528999999999999E-6</v>
      </c>
      <c r="W11385" s="1">
        <v>1.8891E-9</v>
      </c>
    </row>
    <row r="11386" spans="6:23" x14ac:dyDescent="0.2">
      <c r="F11386" s="1"/>
      <c r="G11386" s="1"/>
      <c r="H11386" s="1"/>
      <c r="I11386" s="1"/>
      <c r="S11386">
        <v>12328</v>
      </c>
      <c r="T11386" s="1">
        <v>1.8432E-7</v>
      </c>
      <c r="U11386" s="1">
        <v>-6.9253000000000002E-7</v>
      </c>
      <c r="V11386" s="1">
        <v>2.3944999999999999E-7</v>
      </c>
      <c r="W11386" s="1">
        <v>7.3345999999999999E-9</v>
      </c>
    </row>
    <row r="11387" spans="6:23" x14ac:dyDescent="0.2">
      <c r="F11387" s="1"/>
      <c r="G11387" s="1"/>
      <c r="H11387" s="1"/>
      <c r="I11387" s="1"/>
      <c r="S11387">
        <v>12329</v>
      </c>
      <c r="T11387" s="1">
        <v>-8.5359999999999997E-7</v>
      </c>
      <c r="U11387" s="1">
        <v>-3.3332999999999998E-7</v>
      </c>
      <c r="V11387" s="1">
        <v>-9.7693999999999996E-7</v>
      </c>
      <c r="W11387" s="1">
        <v>1.9735999999999999E-9</v>
      </c>
    </row>
    <row r="11388" spans="6:23" x14ac:dyDescent="0.2">
      <c r="F11388" s="1"/>
      <c r="G11388" s="1"/>
      <c r="H11388" s="1"/>
      <c r="I11388" s="1"/>
      <c r="S11388">
        <v>12330</v>
      </c>
      <c r="T11388" s="1">
        <v>1.2487000000000001E-7</v>
      </c>
      <c r="U11388" s="1">
        <v>-6.9294999999999997E-7</v>
      </c>
      <c r="V11388" s="1">
        <v>2.34E-7</v>
      </c>
      <c r="W11388" s="1">
        <v>7.7371999999999993E-9</v>
      </c>
    </row>
    <row r="11389" spans="6:23" x14ac:dyDescent="0.2">
      <c r="F11389" s="1"/>
      <c r="G11389" s="1"/>
      <c r="H11389" s="1"/>
      <c r="I11389" s="1"/>
      <c r="S11389">
        <v>12331</v>
      </c>
      <c r="T11389" s="1">
        <v>-8.5751000000000001E-7</v>
      </c>
      <c r="U11389" s="1">
        <v>-3.3191000000000001E-7</v>
      </c>
      <c r="V11389" s="1">
        <v>-9.0716000000000003E-7</v>
      </c>
      <c r="W11389" s="1">
        <v>2.0622999999999998E-9</v>
      </c>
    </row>
    <row r="11390" spans="6:23" x14ac:dyDescent="0.2">
      <c r="F11390" s="1"/>
      <c r="G11390" s="1"/>
      <c r="H11390" s="1"/>
      <c r="I11390" s="1"/>
      <c r="S11390">
        <v>12332</v>
      </c>
      <c r="T11390" s="1">
        <v>6.5985000000000005E-8</v>
      </c>
      <c r="U11390" s="1">
        <v>-6.9284E-7</v>
      </c>
      <c r="V11390" s="1">
        <v>2.2735999999999999E-7</v>
      </c>
      <c r="W11390" s="1">
        <v>8.0394000000000002E-9</v>
      </c>
    </row>
    <row r="11391" spans="6:23" x14ac:dyDescent="0.2">
      <c r="F11391" s="1"/>
      <c r="G11391" s="1"/>
      <c r="H11391" s="1"/>
      <c r="I11391" s="1"/>
      <c r="S11391">
        <v>12333</v>
      </c>
      <c r="T11391" s="1">
        <v>-9.7257000000000003E-7</v>
      </c>
      <c r="U11391" s="1">
        <v>-4.5438000000000002E-7</v>
      </c>
      <c r="V11391" s="1">
        <v>-1.1658999999999999E-6</v>
      </c>
      <c r="W11391" s="1">
        <v>1.4711E-9</v>
      </c>
    </row>
    <row r="11392" spans="6:23" x14ac:dyDescent="0.2">
      <c r="F11392" s="1"/>
      <c r="G11392" s="1"/>
      <c r="H11392" s="1"/>
      <c r="I11392" s="1"/>
      <c r="S11392">
        <v>12334</v>
      </c>
      <c r="T11392" s="1">
        <v>8.0262999999999999E-9</v>
      </c>
      <c r="U11392" s="1">
        <v>-6.9202000000000003E-7</v>
      </c>
      <c r="V11392" s="1">
        <v>2.1826E-7</v>
      </c>
      <c r="W11392" s="1">
        <v>8.2413000000000005E-9</v>
      </c>
    </row>
    <row r="11393" spans="6:23" x14ac:dyDescent="0.2">
      <c r="F11393" s="1"/>
      <c r="G11393" s="1"/>
      <c r="H11393" s="1"/>
      <c r="I11393" s="1"/>
      <c r="S11393">
        <v>12335</v>
      </c>
      <c r="T11393" s="1">
        <v>-9.1077000000000005E-7</v>
      </c>
      <c r="U11393" s="1">
        <v>-3.8794000000000002E-7</v>
      </c>
      <c r="V11393" s="1">
        <v>-1.1762000000000001E-6</v>
      </c>
      <c r="W11393" s="1">
        <v>1.6543E-9</v>
      </c>
    </row>
    <row r="11394" spans="6:23" x14ac:dyDescent="0.2">
      <c r="F11394" s="1"/>
      <c r="G11394" s="1"/>
      <c r="H11394" s="1"/>
      <c r="I11394" s="1"/>
      <c r="S11394">
        <v>12336</v>
      </c>
      <c r="T11394" s="1">
        <v>-4.9374999999999997E-8</v>
      </c>
      <c r="U11394" s="1">
        <v>-6.8999E-7</v>
      </c>
      <c r="V11394" s="1">
        <v>2.0783E-7</v>
      </c>
      <c r="W11394" s="1">
        <v>8.3446999999999999E-9</v>
      </c>
    </row>
    <row r="11395" spans="6:23" x14ac:dyDescent="0.2">
      <c r="F11395" s="1"/>
      <c r="G11395" s="1"/>
      <c r="H11395" s="1"/>
      <c r="I11395" s="1"/>
      <c r="S11395">
        <v>12337</v>
      </c>
      <c r="T11395" s="1">
        <v>-7.8100000000000002E-7</v>
      </c>
      <c r="U11395" s="1">
        <v>-3.2460999999999999E-7</v>
      </c>
      <c r="V11395" s="1">
        <v>-1.1818000000000001E-6</v>
      </c>
      <c r="W11395" s="1">
        <v>1.8931E-9</v>
      </c>
    </row>
    <row r="11396" spans="6:23" x14ac:dyDescent="0.2">
      <c r="F11396" s="1"/>
      <c r="G11396" s="1"/>
      <c r="H11396" s="1"/>
      <c r="I11396" s="1"/>
      <c r="S11396">
        <v>12338</v>
      </c>
      <c r="T11396" s="1">
        <v>-1.2029E-7</v>
      </c>
      <c r="U11396" s="1">
        <v>-6.8737999999999995E-7</v>
      </c>
      <c r="V11396" s="1">
        <v>1.8356000000000001E-7</v>
      </c>
      <c r="W11396" s="1">
        <v>8.4398999999999994E-9</v>
      </c>
    </row>
    <row r="11397" spans="6:23" x14ac:dyDescent="0.2">
      <c r="F11397" s="1"/>
      <c r="G11397" s="1"/>
      <c r="H11397" s="1"/>
      <c r="I11397" s="1"/>
      <c r="S11397">
        <v>12339</v>
      </c>
      <c r="T11397" s="1">
        <v>-7.7914999999999999E-7</v>
      </c>
      <c r="U11397" s="1">
        <v>-3.2824999999999999E-7</v>
      </c>
      <c r="V11397" s="1">
        <v>-1.1153999999999999E-6</v>
      </c>
      <c r="W11397" s="1">
        <v>1.9296E-9</v>
      </c>
    </row>
    <row r="11398" spans="6:23" x14ac:dyDescent="0.2">
      <c r="F11398" s="1"/>
      <c r="G11398" s="1"/>
      <c r="H11398" s="1"/>
      <c r="I11398" s="1"/>
      <c r="S11398">
        <v>12340</v>
      </c>
      <c r="T11398" s="1">
        <v>-2.0776999999999999E-7</v>
      </c>
      <c r="U11398" s="1">
        <v>-6.7894999999999998E-7</v>
      </c>
      <c r="V11398" s="1">
        <v>1.9390999999999999E-7</v>
      </c>
      <c r="W11398" s="1">
        <v>7.9398999999999998E-9</v>
      </c>
    </row>
    <row r="11399" spans="6:23" x14ac:dyDescent="0.2">
      <c r="F11399" s="1"/>
      <c r="G11399" s="1"/>
      <c r="H11399" s="1"/>
      <c r="I11399" s="1"/>
      <c r="S11399">
        <v>12341</v>
      </c>
      <c r="T11399" s="1">
        <v>-7.7667000000000003E-7</v>
      </c>
      <c r="U11399" s="1">
        <v>-3.3309999999999999E-7</v>
      </c>
      <c r="V11399" s="1">
        <v>-1.0458E-6</v>
      </c>
      <c r="W11399" s="1">
        <v>1.9876E-9</v>
      </c>
    </row>
    <row r="11400" spans="6:23" x14ac:dyDescent="0.2">
      <c r="F11400" s="1"/>
      <c r="G11400" s="1"/>
      <c r="H11400" s="1"/>
      <c r="I11400" s="1"/>
      <c r="S11400">
        <v>12342</v>
      </c>
      <c r="T11400" s="1">
        <v>-2.8591E-7</v>
      </c>
      <c r="U11400" s="1">
        <v>-6.7749999999999997E-7</v>
      </c>
      <c r="V11400" s="1">
        <v>1.9856E-7</v>
      </c>
      <c r="W11400" s="1">
        <v>7.1749000000000001E-9</v>
      </c>
    </row>
    <row r="11401" spans="6:23" x14ac:dyDescent="0.2">
      <c r="F11401" s="1"/>
      <c r="G11401" s="1"/>
      <c r="H11401" s="1"/>
      <c r="I11401" s="1"/>
      <c r="S11401">
        <v>12343</v>
      </c>
      <c r="T11401" s="1">
        <v>-7.8258999999999997E-7</v>
      </c>
      <c r="U11401" s="1">
        <v>-3.3229999999999998E-7</v>
      </c>
      <c r="V11401" s="1">
        <v>-9.6984999999999991E-7</v>
      </c>
      <c r="W11401" s="1">
        <v>2.0734999999999999E-9</v>
      </c>
    </row>
    <row r="11402" spans="6:23" x14ac:dyDescent="0.2">
      <c r="F11402" s="1"/>
      <c r="G11402" s="1"/>
      <c r="H11402" s="1"/>
      <c r="I11402" s="1"/>
      <c r="S11402">
        <v>12344</v>
      </c>
      <c r="T11402" s="1">
        <v>-3.5863999999999999E-7</v>
      </c>
      <c r="U11402" s="1">
        <v>-6.7955999999999998E-7</v>
      </c>
      <c r="V11402" s="1">
        <v>2.023E-7</v>
      </c>
      <c r="W11402" s="1">
        <v>6.3270999999999998E-9</v>
      </c>
    </row>
    <row r="11403" spans="6:23" x14ac:dyDescent="0.2">
      <c r="F11403" s="1"/>
      <c r="G11403" s="1"/>
      <c r="H11403" s="1"/>
      <c r="I11403" s="1"/>
      <c r="S11403">
        <v>12345</v>
      </c>
      <c r="T11403" s="1">
        <v>-7.8973999999999998E-7</v>
      </c>
      <c r="U11403" s="1">
        <v>-3.34E-7</v>
      </c>
      <c r="V11403" s="1">
        <v>-8.9818999999999997E-7</v>
      </c>
      <c r="W11403" s="1">
        <v>2.1670000000000001E-9</v>
      </c>
    </row>
    <row r="11404" spans="6:23" x14ac:dyDescent="0.2">
      <c r="F11404" s="1"/>
      <c r="G11404" s="1"/>
      <c r="H11404" s="1"/>
      <c r="I11404" s="1"/>
      <c r="S11404">
        <v>12346</v>
      </c>
      <c r="T11404" s="1">
        <v>-3.5280999999999999E-7</v>
      </c>
      <c r="U11404" s="1">
        <v>-6.7833999999999997E-7</v>
      </c>
      <c r="V11404" s="1">
        <v>1.3061E-7</v>
      </c>
      <c r="W11404" s="1">
        <v>6.8320000000000004E-9</v>
      </c>
    </row>
    <row r="11405" spans="6:23" x14ac:dyDescent="0.2">
      <c r="F11405" s="1"/>
      <c r="G11405" s="1"/>
      <c r="H11405" s="1"/>
      <c r="I11405" s="1"/>
      <c r="S11405">
        <v>12347</v>
      </c>
      <c r="T11405" s="1">
        <v>-9.6316999999999996E-7</v>
      </c>
      <c r="U11405" s="1">
        <v>-5.3407000000000002E-7</v>
      </c>
      <c r="V11405" s="1">
        <v>-1.1705000000000001E-6</v>
      </c>
      <c r="W11405" s="1">
        <v>1.2813999999999999E-9</v>
      </c>
    </row>
    <row r="11406" spans="6:23" x14ac:dyDescent="0.2">
      <c r="F11406" s="1"/>
      <c r="G11406" s="1"/>
      <c r="H11406" s="1"/>
      <c r="I11406" s="1"/>
      <c r="S11406">
        <v>12348</v>
      </c>
      <c r="T11406" s="1">
        <v>-2.8256000000000001E-7</v>
      </c>
      <c r="U11406" s="1">
        <v>-6.7953E-7</v>
      </c>
      <c r="V11406" s="1">
        <v>1.2730000000000001E-7</v>
      </c>
      <c r="W11406" s="1">
        <v>7.6463999999999996E-9</v>
      </c>
    </row>
    <row r="11407" spans="6:23" x14ac:dyDescent="0.2">
      <c r="F11407" s="1"/>
      <c r="G11407" s="1"/>
      <c r="H11407" s="1"/>
      <c r="I11407" s="1"/>
      <c r="S11407">
        <v>12349</v>
      </c>
      <c r="T11407" s="1">
        <v>-9.0492999999999999E-7</v>
      </c>
      <c r="U11407" s="1">
        <v>-4.4760000000000001E-7</v>
      </c>
      <c r="V11407" s="1">
        <v>-1.1743999999999999E-6</v>
      </c>
      <c r="W11407" s="1">
        <v>1.5253000000000001E-9</v>
      </c>
    </row>
    <row r="11408" spans="6:23" x14ac:dyDescent="0.2">
      <c r="F11408" s="1"/>
      <c r="G11408" s="1"/>
      <c r="H11408" s="1"/>
      <c r="I11408" s="1"/>
      <c r="S11408">
        <v>12350</v>
      </c>
      <c r="T11408" s="1">
        <v>-2.0886000000000001E-7</v>
      </c>
      <c r="U11408" s="1">
        <v>-6.8424999999999995E-7</v>
      </c>
      <c r="V11408" s="1">
        <v>1.2239E-7</v>
      </c>
      <c r="W11408" s="1">
        <v>8.3035999999999993E-9</v>
      </c>
    </row>
    <row r="11409" spans="6:23" x14ac:dyDescent="0.2">
      <c r="F11409" s="1"/>
      <c r="G11409" s="1"/>
      <c r="H11409" s="1"/>
      <c r="I11409" s="1"/>
      <c r="S11409">
        <v>12351</v>
      </c>
      <c r="T11409" s="1">
        <v>-7.1505000000000004E-7</v>
      </c>
      <c r="U11409" s="1">
        <v>-3.2323000000000002E-7</v>
      </c>
      <c r="V11409" s="1">
        <v>-1.1812E-6</v>
      </c>
      <c r="W11409" s="1">
        <v>1.9655999999999999E-9</v>
      </c>
    </row>
    <row r="11410" spans="6:23" x14ac:dyDescent="0.2">
      <c r="F11410" s="1"/>
      <c r="G11410" s="1"/>
      <c r="H11410" s="1"/>
      <c r="I11410" s="1"/>
      <c r="S11410">
        <v>12352</v>
      </c>
      <c r="T11410" s="1">
        <v>-1.4324999999999999E-7</v>
      </c>
      <c r="U11410" s="1">
        <v>-6.9263000000000003E-7</v>
      </c>
      <c r="V11410" s="1">
        <v>1.1230000000000001E-7</v>
      </c>
      <c r="W11410" s="1">
        <v>8.5983E-9</v>
      </c>
    </row>
    <row r="11411" spans="6:23" x14ac:dyDescent="0.2">
      <c r="F11411" s="1"/>
      <c r="G11411" s="1"/>
      <c r="H11411" s="1"/>
      <c r="I11411" s="1"/>
      <c r="S11411">
        <v>12353</v>
      </c>
      <c r="T11411" s="1">
        <v>-7.1152000000000001E-7</v>
      </c>
      <c r="U11411" s="1">
        <v>-3.2501999999999998E-7</v>
      </c>
      <c r="V11411" s="1">
        <v>-1.1144000000000001E-6</v>
      </c>
      <c r="W11411" s="1">
        <v>2.0153999999999999E-9</v>
      </c>
    </row>
    <row r="11412" spans="6:23" x14ac:dyDescent="0.2">
      <c r="F11412" s="1"/>
      <c r="G11412" s="1"/>
      <c r="H11412" s="1"/>
      <c r="I11412" s="1"/>
      <c r="S11412">
        <v>12354</v>
      </c>
      <c r="T11412" s="1">
        <v>-9.6737999999999992E-7</v>
      </c>
      <c r="U11412" s="1">
        <v>-6.1659999999999995E-7</v>
      </c>
      <c r="V11412" s="1">
        <v>-1.1667E-6</v>
      </c>
      <c r="W11412" s="1">
        <v>1.0627000000000001E-9</v>
      </c>
    </row>
    <row r="11413" spans="6:23" x14ac:dyDescent="0.2">
      <c r="F11413" s="1"/>
      <c r="G11413" s="1"/>
      <c r="H11413" s="1"/>
      <c r="I11413" s="1"/>
      <c r="S11413">
        <v>12355</v>
      </c>
      <c r="T11413" s="1">
        <v>-7.0531999999999997E-7</v>
      </c>
      <c r="U11413" s="1">
        <v>-3.2723E-7</v>
      </c>
      <c r="V11413" s="1">
        <v>-1.0449999999999999E-6</v>
      </c>
      <c r="W11413" s="1">
        <v>2.0909999999999999E-9</v>
      </c>
    </row>
    <row r="11414" spans="6:23" x14ac:dyDescent="0.2">
      <c r="F11414" s="1"/>
      <c r="G11414" s="1"/>
      <c r="H11414" s="1"/>
      <c r="I11414" s="1"/>
      <c r="S11414">
        <v>12356</v>
      </c>
      <c r="T11414" s="1">
        <v>-8.9464000000000002E-7</v>
      </c>
      <c r="U11414" s="1">
        <v>-5.0180000000000001E-7</v>
      </c>
      <c r="V11414" s="1">
        <v>-1.1755E-6</v>
      </c>
      <c r="W11414" s="1">
        <v>1.4017E-9</v>
      </c>
    </row>
    <row r="11415" spans="6:23" x14ac:dyDescent="0.2">
      <c r="F11415" s="1"/>
      <c r="G11415" s="1"/>
      <c r="H11415" s="1"/>
      <c r="I11415" s="1"/>
      <c r="S11415">
        <v>12357</v>
      </c>
      <c r="T11415" s="1">
        <v>-6.9703000000000004E-7</v>
      </c>
      <c r="U11415" s="1">
        <v>-3.2637999999999999E-7</v>
      </c>
      <c r="V11415" s="1">
        <v>-9.596000000000001E-7</v>
      </c>
      <c r="W11415" s="1">
        <v>2.2255999999999998E-9</v>
      </c>
    </row>
    <row r="11416" spans="6:23" x14ac:dyDescent="0.2">
      <c r="F11416" s="1"/>
      <c r="G11416" s="1"/>
      <c r="H11416" s="1"/>
      <c r="I11416" s="1"/>
      <c r="S11416">
        <v>12358</v>
      </c>
      <c r="T11416" s="1">
        <v>-6.4990999999999997E-7</v>
      </c>
      <c r="U11416" s="1">
        <v>-3.2113999999999998E-7</v>
      </c>
      <c r="V11416" s="1">
        <v>-1.1801999999999999E-6</v>
      </c>
      <c r="W11416" s="1">
        <v>2.0468E-9</v>
      </c>
    </row>
    <row r="11417" spans="6:23" x14ac:dyDescent="0.2">
      <c r="F11417" s="1"/>
      <c r="G11417" s="1"/>
      <c r="H11417" s="1"/>
      <c r="I11417" s="1"/>
      <c r="S11417">
        <v>12359</v>
      </c>
      <c r="T11417" s="1">
        <v>-7.2785000000000005E-7</v>
      </c>
      <c r="U11417" s="1">
        <v>-3.3285000000000002E-7</v>
      </c>
      <c r="V11417" s="1">
        <v>-8.7644000000000003E-7</v>
      </c>
      <c r="W11417" s="1">
        <v>2.3071E-9</v>
      </c>
    </row>
    <row r="11418" spans="6:23" x14ac:dyDescent="0.2">
      <c r="F11418" s="1"/>
      <c r="G11418" s="1"/>
      <c r="H11418" s="1"/>
      <c r="I11418" s="1"/>
      <c r="S11418">
        <v>12360</v>
      </c>
      <c r="T11418" s="1">
        <v>-9.7606000000000002E-7</v>
      </c>
      <c r="U11418" s="1">
        <v>-6.7744999999999997E-7</v>
      </c>
      <c r="V11418" s="1">
        <v>-1.1739999999999999E-6</v>
      </c>
      <c r="W11418" s="1">
        <v>8.8739999999999995E-10</v>
      </c>
    </row>
    <row r="11419" spans="6:23" x14ac:dyDescent="0.2">
      <c r="F11419" s="1"/>
      <c r="G11419" s="1"/>
      <c r="H11419" s="1"/>
      <c r="I11419" s="1"/>
      <c r="S11419">
        <v>12361</v>
      </c>
      <c r="T11419" s="1">
        <v>-8.4547000000000001E-7</v>
      </c>
      <c r="U11419" s="1">
        <v>-3.8687000000000002E-7</v>
      </c>
      <c r="V11419" s="1">
        <v>-1.1800999999999999E-6</v>
      </c>
      <c r="W11419" s="1">
        <v>1.7053000000000001E-9</v>
      </c>
    </row>
    <row r="11420" spans="6:23" x14ac:dyDescent="0.2">
      <c r="F11420" s="1"/>
      <c r="G11420" s="1"/>
      <c r="H11420" s="1"/>
      <c r="I11420" s="1"/>
      <c r="S11420">
        <v>12362</v>
      </c>
      <c r="T11420" s="1">
        <v>-6.4705000000000001E-7</v>
      </c>
      <c r="U11420" s="1">
        <v>-3.2128999999999999E-7</v>
      </c>
      <c r="V11420" s="1">
        <v>-1.1147999999999999E-6</v>
      </c>
      <c r="W11420" s="1">
        <v>2.1054000000000002E-9</v>
      </c>
    </row>
    <row r="11421" spans="6:23" x14ac:dyDescent="0.2">
      <c r="F11421" s="1"/>
      <c r="G11421" s="1"/>
      <c r="H11421" s="1"/>
      <c r="I11421" s="1"/>
      <c r="S11421">
        <v>12363</v>
      </c>
      <c r="T11421" s="1">
        <v>-9.0800000000000003E-7</v>
      </c>
      <c r="U11421" s="1">
        <v>-6.7962000000000005E-7</v>
      </c>
      <c r="V11421" s="1">
        <v>-1.1779E-6</v>
      </c>
      <c r="W11421" s="1">
        <v>9.0979000000000002E-10</v>
      </c>
    </row>
    <row r="11422" spans="6:23" x14ac:dyDescent="0.2">
      <c r="F11422" s="1"/>
      <c r="G11422" s="1"/>
      <c r="H11422" s="1"/>
      <c r="I11422" s="1"/>
      <c r="S11422">
        <v>12364</v>
      </c>
      <c r="T11422" s="1">
        <v>-5.8558000000000003E-7</v>
      </c>
      <c r="U11422" s="1">
        <v>-3.2029999999999998E-7</v>
      </c>
      <c r="V11422" s="1">
        <v>-1.1801999999999999E-6</v>
      </c>
      <c r="W11422" s="1">
        <v>2.1300999999999999E-9</v>
      </c>
    </row>
    <row r="11423" spans="6:23" x14ac:dyDescent="0.2">
      <c r="F11423" s="1"/>
      <c r="G11423" s="1"/>
      <c r="H11423" s="1"/>
      <c r="I11423" s="1"/>
      <c r="S11423">
        <v>12365</v>
      </c>
      <c r="T11423" s="1">
        <v>-7.8028000000000005E-7</v>
      </c>
      <c r="U11423" s="1">
        <v>-3.8564E-7</v>
      </c>
      <c r="V11423" s="1">
        <v>-1.1808E-6</v>
      </c>
      <c r="W11423" s="1">
        <v>1.7671E-9</v>
      </c>
    </row>
    <row r="11424" spans="6:23" x14ac:dyDescent="0.2">
      <c r="F11424" s="1"/>
      <c r="G11424" s="1"/>
      <c r="H11424" s="1"/>
      <c r="I11424" s="1"/>
      <c r="S11424">
        <v>12366</v>
      </c>
      <c r="T11424" s="1">
        <v>-8.4216999999999998E-7</v>
      </c>
      <c r="U11424" s="1">
        <v>-4.4628E-7</v>
      </c>
      <c r="V11424" s="1">
        <v>-1.1799999999999999E-6</v>
      </c>
      <c r="W11424" s="1">
        <v>1.5742E-9</v>
      </c>
    </row>
    <row r="11425" spans="6:23" x14ac:dyDescent="0.2">
      <c r="F11425" s="1"/>
      <c r="G11425" s="1"/>
      <c r="H11425" s="1"/>
      <c r="I11425" s="1"/>
      <c r="S11425">
        <v>12367</v>
      </c>
      <c r="T11425" s="1">
        <v>-6.4162000000000005E-7</v>
      </c>
      <c r="U11425" s="1">
        <v>-3.2062000000000002E-7</v>
      </c>
      <c r="V11425" s="1">
        <v>-1.0471999999999999E-6</v>
      </c>
      <c r="W11425" s="1">
        <v>2.1928000000000001E-9</v>
      </c>
    </row>
    <row r="11426" spans="6:23" x14ac:dyDescent="0.2">
      <c r="F11426" s="1"/>
      <c r="G11426" s="1"/>
      <c r="H11426" s="1"/>
      <c r="I11426" s="1"/>
      <c r="S11426">
        <v>12368</v>
      </c>
      <c r="T11426" s="1">
        <v>-8.4550999999999995E-7</v>
      </c>
      <c r="U11426" s="1">
        <v>-6.7953E-7</v>
      </c>
      <c r="V11426" s="1">
        <v>-1.1790000000000001E-6</v>
      </c>
      <c r="W11426" s="1">
        <v>9.4325000000000003E-10</v>
      </c>
    </row>
    <row r="11427" spans="6:23" x14ac:dyDescent="0.2">
      <c r="F11427" s="1"/>
      <c r="G11427" s="1"/>
      <c r="H11427" s="1"/>
      <c r="I11427" s="1"/>
      <c r="S11427">
        <v>12369</v>
      </c>
      <c r="T11427" s="1">
        <v>-9.0388000000000002E-7</v>
      </c>
      <c r="U11427" s="1">
        <v>-6.1630000000000003E-7</v>
      </c>
      <c r="V11427" s="1">
        <v>-1.1761000000000001E-6</v>
      </c>
      <c r="W11427" s="1">
        <v>1.0929E-9</v>
      </c>
    </row>
    <row r="11428" spans="6:23" x14ac:dyDescent="0.2">
      <c r="F11428" s="1"/>
      <c r="G11428" s="1"/>
      <c r="H11428" s="1"/>
      <c r="I11428" s="1"/>
      <c r="S11428">
        <v>12370</v>
      </c>
      <c r="T11428" s="1">
        <v>-5.8357999999999999E-7</v>
      </c>
      <c r="U11428" s="1">
        <v>-3.1903999999999998E-7</v>
      </c>
      <c r="V11428" s="1">
        <v>-1.1162E-6</v>
      </c>
      <c r="W11428" s="1">
        <v>2.1961999999999999E-9</v>
      </c>
    </row>
    <row r="11429" spans="6:23" x14ac:dyDescent="0.2">
      <c r="F11429" s="1"/>
      <c r="G11429" s="1"/>
      <c r="H11429" s="1"/>
      <c r="I11429" s="1"/>
      <c r="S11429">
        <v>12371</v>
      </c>
      <c r="T11429" s="1">
        <v>-7.1493999999999997E-7</v>
      </c>
      <c r="U11429" s="1">
        <v>-3.8448000000000001E-7</v>
      </c>
      <c r="V11429" s="1">
        <v>-1.1811E-6</v>
      </c>
      <c r="W11429" s="1">
        <v>1.8374000000000001E-9</v>
      </c>
    </row>
    <row r="11430" spans="6:23" x14ac:dyDescent="0.2">
      <c r="F11430" s="1"/>
      <c r="G11430" s="1"/>
      <c r="H11430" s="1"/>
      <c r="I11430" s="1"/>
      <c r="S11430">
        <v>12372</v>
      </c>
      <c r="T11430" s="1">
        <v>-6.2989000000000004E-7</v>
      </c>
      <c r="U11430" s="1">
        <v>-3.1978999999999998E-7</v>
      </c>
      <c r="V11430" s="1">
        <v>-9.9010000000000006E-7</v>
      </c>
      <c r="W11430" s="1">
        <v>2.2986999999999999E-9</v>
      </c>
    </row>
    <row r="11431" spans="6:23" x14ac:dyDescent="0.2">
      <c r="F11431" s="1"/>
      <c r="G11431" s="1"/>
      <c r="H11431" s="1"/>
      <c r="I11431" s="1"/>
      <c r="S11431">
        <v>12373</v>
      </c>
      <c r="T11431" s="1">
        <v>-6.5005999999999999E-7</v>
      </c>
      <c r="U11431" s="1">
        <v>-3.8263999999999999E-7</v>
      </c>
      <c r="V11431" s="1">
        <v>-1.1809E-6</v>
      </c>
      <c r="W11431" s="1">
        <v>1.9166999999999998E-9</v>
      </c>
    </row>
    <row r="11432" spans="6:23" x14ac:dyDescent="0.2">
      <c r="F11432" s="1"/>
      <c r="G11432" s="1"/>
      <c r="H11432" s="1"/>
      <c r="I11432" s="1"/>
      <c r="S11432">
        <v>12374</v>
      </c>
      <c r="T11432" s="1">
        <v>-7.8006999999999997E-7</v>
      </c>
      <c r="U11432" s="1">
        <v>-4.4593999999999998E-7</v>
      </c>
      <c r="V11432" s="1">
        <v>-1.1824000000000001E-6</v>
      </c>
      <c r="W11432" s="1">
        <v>1.6290000000000001E-9</v>
      </c>
    </row>
    <row r="11433" spans="6:23" x14ac:dyDescent="0.2">
      <c r="F11433" s="1"/>
      <c r="G11433" s="1"/>
      <c r="H11433" s="1"/>
      <c r="I11433" s="1"/>
      <c r="S11433">
        <v>12375</v>
      </c>
      <c r="T11433" s="1">
        <v>-5.8602E-7</v>
      </c>
      <c r="U11433" s="1">
        <v>-3.8258999999999999E-7</v>
      </c>
      <c r="V11433" s="1">
        <v>-1.181E-6</v>
      </c>
      <c r="W11433" s="1">
        <v>1.9968E-9</v>
      </c>
    </row>
    <row r="11434" spans="6:23" x14ac:dyDescent="0.2">
      <c r="F11434" s="1"/>
      <c r="G11434" s="1"/>
      <c r="H11434" s="1"/>
      <c r="I11434" s="1"/>
      <c r="S11434">
        <v>12376</v>
      </c>
      <c r="T11434" s="1">
        <v>-8.3990999999999996E-7</v>
      </c>
      <c r="U11434" s="1">
        <v>-5.0412999999999995E-7</v>
      </c>
      <c r="V11434" s="1">
        <v>-1.1797999999999999E-6</v>
      </c>
      <c r="W11434" s="1">
        <v>1.4348E-9</v>
      </c>
    </row>
    <row r="11435" spans="6:23" x14ac:dyDescent="0.2">
      <c r="F11435" s="1"/>
      <c r="G11435" s="1"/>
      <c r="H11435" s="1"/>
      <c r="I11435" s="1"/>
      <c r="S11435">
        <v>12377</v>
      </c>
      <c r="T11435" s="1">
        <v>-8.9352999999999998E-7</v>
      </c>
      <c r="U11435" s="1">
        <v>-5.6448000000000004E-7</v>
      </c>
      <c r="V11435" s="1">
        <v>-1.1765000000000001E-6</v>
      </c>
      <c r="W11435" s="1">
        <v>1.2406E-9</v>
      </c>
    </row>
    <row r="11436" spans="6:23" x14ac:dyDescent="0.2">
      <c r="F11436" s="1"/>
      <c r="G11436" s="1"/>
      <c r="H11436" s="1"/>
      <c r="I11436" s="1"/>
      <c r="S11436">
        <v>12378</v>
      </c>
      <c r="T11436" s="1">
        <v>-5.8062000000000002E-7</v>
      </c>
      <c r="U11436" s="1">
        <v>-3.1701E-7</v>
      </c>
      <c r="V11436" s="1">
        <v>-1.0515E-6</v>
      </c>
      <c r="W11436" s="1">
        <v>2.2870000000000001E-9</v>
      </c>
    </row>
    <row r="11437" spans="6:23" x14ac:dyDescent="0.2">
      <c r="F11437" s="1"/>
      <c r="G11437" s="1"/>
      <c r="H11437" s="1"/>
      <c r="I11437" s="1"/>
      <c r="S11437">
        <v>12379</v>
      </c>
      <c r="T11437" s="1">
        <v>-7.8133000000000002E-7</v>
      </c>
      <c r="U11437" s="1">
        <v>-6.8003000000000004E-7</v>
      </c>
      <c r="V11437" s="1">
        <v>-1.1801999999999999E-6</v>
      </c>
      <c r="W11437" s="1">
        <v>9.8185999999999996E-10</v>
      </c>
    </row>
    <row r="11438" spans="6:23" x14ac:dyDescent="0.2">
      <c r="F11438" s="1"/>
      <c r="G11438" s="1"/>
      <c r="H11438" s="1"/>
      <c r="I11438" s="1"/>
      <c r="S11438">
        <v>12380</v>
      </c>
      <c r="T11438" s="1">
        <v>-7.1521000000000001E-7</v>
      </c>
      <c r="U11438" s="1">
        <v>-4.4425000000000002E-7</v>
      </c>
      <c r="V11438" s="1">
        <v>-1.1821000000000001E-6</v>
      </c>
      <c r="W11438" s="1">
        <v>1.6986999999999999E-9</v>
      </c>
    </row>
    <row r="11439" spans="6:23" x14ac:dyDescent="0.2">
      <c r="F11439" s="1"/>
      <c r="G11439" s="1"/>
      <c r="H11439" s="1"/>
      <c r="I11439" s="1"/>
      <c r="S11439">
        <v>12381</v>
      </c>
      <c r="T11439" s="1">
        <v>-8.4168E-7</v>
      </c>
      <c r="U11439" s="1">
        <v>-6.1966999999999999E-7</v>
      </c>
      <c r="V11439" s="1">
        <v>-1.1801999999999999E-6</v>
      </c>
      <c r="W11439" s="1">
        <v>1.1206E-9</v>
      </c>
    </row>
    <row r="11440" spans="6:23" x14ac:dyDescent="0.2">
      <c r="F11440" s="1"/>
      <c r="G11440" s="1"/>
      <c r="H11440" s="1"/>
      <c r="I11440" s="1"/>
      <c r="S11440">
        <v>12382</v>
      </c>
      <c r="T11440" s="1">
        <v>-6.5077999999999996E-7</v>
      </c>
      <c r="U11440" s="1">
        <v>-4.4342999999999999E-7</v>
      </c>
      <c r="V11440" s="1">
        <v>-1.1822000000000001E-6</v>
      </c>
      <c r="W11440" s="1">
        <v>1.7728999999999999E-9</v>
      </c>
    </row>
    <row r="11441" spans="6:23" x14ac:dyDescent="0.2">
      <c r="F11441" s="1"/>
      <c r="G11441" s="1"/>
      <c r="H11441" s="1"/>
      <c r="I11441" s="1"/>
      <c r="S11441">
        <v>12383</v>
      </c>
      <c r="T11441" s="1">
        <v>-5.7749999999999998E-7</v>
      </c>
      <c r="U11441" s="1">
        <v>-3.1038E-7</v>
      </c>
      <c r="V11441" s="1">
        <v>-9.9004999999999995E-7</v>
      </c>
      <c r="W11441" s="1">
        <v>2.4006000000000002E-9</v>
      </c>
    </row>
    <row r="11442" spans="6:23" x14ac:dyDescent="0.2">
      <c r="F11442" s="1"/>
      <c r="G11442" s="1"/>
      <c r="H11442" s="1"/>
      <c r="I11442" s="1"/>
      <c r="S11442">
        <v>12384</v>
      </c>
      <c r="T11442" s="1">
        <v>-5.8635999999999996E-7</v>
      </c>
      <c r="U11442" s="1">
        <v>-4.4312000000000001E-7</v>
      </c>
      <c r="V11442" s="1">
        <v>-1.1822000000000001E-6</v>
      </c>
      <c r="W11442" s="1">
        <v>1.8519E-9</v>
      </c>
    </row>
    <row r="11443" spans="6:23" x14ac:dyDescent="0.2">
      <c r="F11443" s="1"/>
      <c r="G11443" s="1"/>
      <c r="H11443" s="1"/>
      <c r="I11443" s="1"/>
      <c r="S11443">
        <v>12385</v>
      </c>
      <c r="T11443" s="1">
        <v>-7.7957000000000004E-7</v>
      </c>
      <c r="U11443" s="1">
        <v>-5.0371E-7</v>
      </c>
      <c r="V11443" s="1">
        <v>-1.1826999999999999E-6</v>
      </c>
      <c r="W11443" s="1">
        <v>1.4859E-9</v>
      </c>
    </row>
    <row r="11444" spans="6:23" x14ac:dyDescent="0.2">
      <c r="F11444" s="1"/>
      <c r="G11444" s="1"/>
      <c r="H11444" s="1"/>
      <c r="I11444" s="1"/>
      <c r="S11444">
        <v>12386</v>
      </c>
      <c r="T11444" s="1">
        <v>-8.3995E-7</v>
      </c>
      <c r="U11444" s="1">
        <v>-5.6105999999999997E-7</v>
      </c>
      <c r="V11444" s="1">
        <v>-1.1801999999999999E-6</v>
      </c>
      <c r="W11444" s="1">
        <v>1.2853999999999999E-9</v>
      </c>
    </row>
    <row r="11445" spans="6:23" x14ac:dyDescent="0.2">
      <c r="F11445" s="1"/>
      <c r="G11445" s="1"/>
      <c r="H11445" s="1"/>
      <c r="I11445" s="1"/>
      <c r="S11445">
        <v>12387</v>
      </c>
      <c r="T11445" s="1">
        <v>-7.1722999999999997E-7</v>
      </c>
      <c r="U11445" s="1">
        <v>-6.7942999999999999E-7</v>
      </c>
      <c r="V11445" s="1">
        <v>-1.1800999999999999E-6</v>
      </c>
      <c r="W11445" s="1">
        <v>1.0302E-9</v>
      </c>
    </row>
    <row r="11446" spans="6:23" x14ac:dyDescent="0.2">
      <c r="F11446" s="1"/>
      <c r="G11446" s="1"/>
      <c r="H11446" s="1"/>
      <c r="I11446" s="1"/>
      <c r="S11446">
        <v>12388</v>
      </c>
      <c r="T11446" s="1">
        <v>-7.7924999999999999E-7</v>
      </c>
      <c r="U11446" s="1">
        <v>-6.2012000000000002E-7</v>
      </c>
      <c r="V11446" s="1">
        <v>-1.1846000000000001E-6</v>
      </c>
      <c r="W11446" s="1">
        <v>1.1626000000000001E-9</v>
      </c>
    </row>
    <row r="11447" spans="6:23" x14ac:dyDescent="0.2">
      <c r="F11447" s="1"/>
      <c r="G11447" s="1"/>
      <c r="H11447" s="1"/>
      <c r="I11447" s="1"/>
      <c r="S11447">
        <v>12389</v>
      </c>
      <c r="T11447" s="1">
        <v>-7.1635999999999999E-7</v>
      </c>
      <c r="U11447" s="1">
        <v>-5.0325999999999997E-7</v>
      </c>
      <c r="V11447" s="1">
        <v>-1.1836E-6</v>
      </c>
      <c r="W11447" s="1">
        <v>1.5475000000000001E-9</v>
      </c>
    </row>
    <row r="11448" spans="6:23" x14ac:dyDescent="0.2">
      <c r="F11448" s="1"/>
      <c r="G11448" s="1"/>
      <c r="H11448" s="1"/>
      <c r="I11448" s="1"/>
      <c r="S11448">
        <v>12390</v>
      </c>
      <c r="T11448" s="1">
        <v>-7.8080999999999996E-7</v>
      </c>
      <c r="U11448" s="1">
        <v>-5.6092000000000002E-7</v>
      </c>
      <c r="V11448" s="1">
        <v>-1.1861E-6</v>
      </c>
      <c r="W11448" s="1">
        <v>1.3298999999999999E-9</v>
      </c>
    </row>
    <row r="11449" spans="6:23" x14ac:dyDescent="0.2">
      <c r="F11449" s="1"/>
      <c r="G11449" s="1"/>
      <c r="H11449" s="1"/>
      <c r="I11449" s="1"/>
      <c r="S11449">
        <v>12391</v>
      </c>
      <c r="T11449" s="1">
        <v>-6.5198000000000005E-7</v>
      </c>
      <c r="U11449" s="1">
        <v>-5.0297000000000001E-7</v>
      </c>
      <c r="V11449" s="1">
        <v>-1.1835E-6</v>
      </c>
      <c r="W11449" s="1">
        <v>1.6172E-9</v>
      </c>
    </row>
    <row r="11450" spans="6:23" x14ac:dyDescent="0.2">
      <c r="F11450" s="1"/>
      <c r="G11450" s="1"/>
      <c r="H11450" s="1"/>
      <c r="I11450" s="1"/>
      <c r="S11450">
        <v>12392</v>
      </c>
      <c r="T11450" s="1">
        <v>1.9485E-7</v>
      </c>
      <c r="U11450" s="1">
        <v>-3.2197999999999998E-7</v>
      </c>
      <c r="V11450" s="1">
        <v>1.1822000000000001E-6</v>
      </c>
      <c r="W11450" s="1">
        <v>2.5625000000000002E-9</v>
      </c>
    </row>
    <row r="11451" spans="6:23" x14ac:dyDescent="0.2">
      <c r="F11451" s="1"/>
      <c r="G11451" s="1"/>
      <c r="H11451" s="1"/>
      <c r="I11451" s="1"/>
      <c r="S11451">
        <v>12393</v>
      </c>
      <c r="T11451" s="1">
        <v>-5.8742E-7</v>
      </c>
      <c r="U11451" s="1">
        <v>-5.0467999999999999E-7</v>
      </c>
      <c r="V11451" s="1">
        <v>-1.1843E-6</v>
      </c>
      <c r="W11451" s="1">
        <v>1.6865999999999999E-9</v>
      </c>
    </row>
    <row r="11452" spans="6:23" x14ac:dyDescent="0.2">
      <c r="F11452" s="1"/>
      <c r="G11452" s="1"/>
      <c r="H11452" s="1"/>
      <c r="I11452" s="1"/>
      <c r="S11452">
        <v>12394</v>
      </c>
      <c r="T11452" s="1">
        <v>-7.1701000000000004E-7</v>
      </c>
      <c r="U11452" s="1">
        <v>-6.2086000000000002E-7</v>
      </c>
      <c r="V11452" s="1">
        <v>-1.1846000000000001E-6</v>
      </c>
      <c r="W11452" s="1">
        <v>1.2112999999999999E-9</v>
      </c>
    </row>
    <row r="11453" spans="6:23" x14ac:dyDescent="0.2">
      <c r="F11453" s="1"/>
      <c r="G11453" s="1"/>
      <c r="H11453" s="1"/>
      <c r="I11453" s="1"/>
      <c r="S11453">
        <v>12395</v>
      </c>
      <c r="T11453" s="1">
        <v>-7.1898E-7</v>
      </c>
      <c r="U11453" s="1">
        <v>-5.6186000000000003E-7</v>
      </c>
      <c r="V11453" s="1">
        <v>-1.1854999999999999E-6</v>
      </c>
      <c r="W11453" s="1">
        <v>1.3830000000000001E-9</v>
      </c>
    </row>
    <row r="11454" spans="6:23" x14ac:dyDescent="0.2">
      <c r="F11454" s="1"/>
      <c r="G11454" s="1"/>
      <c r="H11454" s="1"/>
      <c r="I11454" s="1"/>
      <c r="S11454">
        <v>12396</v>
      </c>
      <c r="T11454" s="1">
        <v>-5.2132000000000001E-7</v>
      </c>
      <c r="U11454" s="1">
        <v>-3.1959999999999998E-7</v>
      </c>
      <c r="V11454" s="1">
        <v>-1.1802999999999999E-6</v>
      </c>
      <c r="W11454" s="1">
        <v>2.2172000000000002E-9</v>
      </c>
    </row>
    <row r="11455" spans="6:23" x14ac:dyDescent="0.2">
      <c r="F11455" s="1"/>
      <c r="G11455" s="1"/>
      <c r="H11455" s="1"/>
      <c r="I11455" s="1"/>
      <c r="S11455">
        <v>12397</v>
      </c>
      <c r="T11455" s="1">
        <v>1.2947000000000001E-7</v>
      </c>
      <c r="U11455" s="1">
        <v>-3.2151000000000002E-7</v>
      </c>
      <c r="V11455" s="1">
        <v>1.1821000000000001E-6</v>
      </c>
      <c r="W11455" s="1">
        <v>2.5867999999999998E-9</v>
      </c>
    </row>
    <row r="11456" spans="6:23" x14ac:dyDescent="0.2">
      <c r="F11456" s="1"/>
      <c r="G11456" s="1"/>
      <c r="H11456" s="1"/>
      <c r="I11456" s="1"/>
      <c r="S11456">
        <v>12398</v>
      </c>
      <c r="T11456" s="1">
        <v>-5.2137999999999997E-7</v>
      </c>
      <c r="U11456" s="1">
        <v>-3.8154000000000001E-7</v>
      </c>
      <c r="V11456" s="1">
        <v>-1.1811E-6</v>
      </c>
      <c r="W11456" s="1">
        <v>2.0841999999999999E-9</v>
      </c>
    </row>
    <row r="11457" spans="6:23" x14ac:dyDescent="0.2">
      <c r="F11457" s="1"/>
      <c r="G11457" s="1"/>
      <c r="H11457" s="1"/>
      <c r="I11457" s="1"/>
      <c r="S11457">
        <v>12399</v>
      </c>
      <c r="T11457" s="1">
        <v>-1.184E-6</v>
      </c>
      <c r="U11457" s="1">
        <v>-6.2154000000000005E-7</v>
      </c>
      <c r="V11457" s="1">
        <v>6.4260999999999996E-8</v>
      </c>
      <c r="W11457" s="1">
        <v>1.8526E-9</v>
      </c>
    </row>
    <row r="11458" spans="6:23" x14ac:dyDescent="0.2">
      <c r="F11458" s="1"/>
      <c r="G11458" s="1"/>
      <c r="H11458" s="1"/>
      <c r="I11458" s="1"/>
      <c r="S11458">
        <v>12400</v>
      </c>
      <c r="T11458" s="1">
        <v>-5.2196999999999996E-7</v>
      </c>
      <c r="U11458" s="1">
        <v>-4.4401999999999998E-7</v>
      </c>
      <c r="V11458" s="1">
        <v>-1.1825999999999999E-6</v>
      </c>
      <c r="W11458" s="1">
        <v>1.9317999999999999E-9</v>
      </c>
    </row>
    <row r="11459" spans="6:23" x14ac:dyDescent="0.2">
      <c r="F11459" s="1"/>
      <c r="G11459" s="1"/>
      <c r="H11459" s="1"/>
      <c r="I11459" s="1"/>
      <c r="S11459">
        <v>12401</v>
      </c>
      <c r="T11459" s="1">
        <v>-5.2045999999999999E-7</v>
      </c>
      <c r="U11459" s="1">
        <v>-3.1841E-7</v>
      </c>
      <c r="V11459" s="1">
        <v>-1.1169000000000001E-6</v>
      </c>
      <c r="W11459" s="1">
        <v>2.2886000000000001E-9</v>
      </c>
    </row>
    <row r="11460" spans="6:23" x14ac:dyDescent="0.2">
      <c r="F11460" s="1"/>
      <c r="G11460" s="1"/>
      <c r="H11460" s="1"/>
      <c r="I11460" s="1"/>
      <c r="S11460">
        <v>12402</v>
      </c>
      <c r="T11460" s="1">
        <v>-5.2158999999999995E-7</v>
      </c>
      <c r="U11460" s="1">
        <v>-5.0360999999999999E-7</v>
      </c>
      <c r="V11460" s="1">
        <v>-1.1835E-6</v>
      </c>
      <c r="W11460" s="1">
        <v>1.7709E-9</v>
      </c>
    </row>
    <row r="11461" spans="6:23" x14ac:dyDescent="0.2">
      <c r="F11461" s="1"/>
      <c r="G11461" s="1"/>
      <c r="H11461" s="1"/>
      <c r="I11461" s="1"/>
      <c r="S11461">
        <v>12403</v>
      </c>
      <c r="T11461" s="1">
        <v>-6.5280999999999998E-7</v>
      </c>
      <c r="U11461" s="1">
        <v>-6.8097000000000004E-7</v>
      </c>
      <c r="V11461" s="1">
        <v>-1.1802999999999999E-6</v>
      </c>
      <c r="W11461" s="1">
        <v>1.0772E-9</v>
      </c>
    </row>
    <row r="11462" spans="6:23" x14ac:dyDescent="0.2">
      <c r="F11462" s="1"/>
      <c r="G11462" s="1"/>
      <c r="H11462" s="1"/>
      <c r="I11462" s="1"/>
      <c r="S11462">
        <v>12404</v>
      </c>
      <c r="T11462" s="1">
        <v>1.1694E-6</v>
      </c>
      <c r="U11462" s="1">
        <v>-4.6503999999999999E-7</v>
      </c>
      <c r="V11462" s="1">
        <v>-1.1084000000000001E-6</v>
      </c>
      <c r="W11462" s="1">
        <v>1.4878E-9</v>
      </c>
    </row>
    <row r="11463" spans="6:23" x14ac:dyDescent="0.2">
      <c r="F11463" s="1"/>
      <c r="G11463" s="1"/>
      <c r="H11463" s="1"/>
      <c r="I11463" s="1"/>
      <c r="S11463">
        <v>12405</v>
      </c>
      <c r="T11463" s="1">
        <v>-5.2027000000000004E-7</v>
      </c>
      <c r="U11463" s="1">
        <v>-3.1670999999999998E-7</v>
      </c>
      <c r="V11463" s="1">
        <v>-1.0539E-6</v>
      </c>
      <c r="W11463" s="1">
        <v>2.3795999999999999E-9</v>
      </c>
    </row>
    <row r="11464" spans="6:23" x14ac:dyDescent="0.2">
      <c r="F11464" s="1"/>
      <c r="G11464" s="1"/>
      <c r="H11464" s="1"/>
      <c r="I11464" s="1"/>
      <c r="S11464">
        <v>12406</v>
      </c>
      <c r="T11464" s="1">
        <v>-4.5658999999999999E-7</v>
      </c>
      <c r="U11464" s="1">
        <v>-3.1940000000000001E-7</v>
      </c>
      <c r="V11464" s="1">
        <v>-1.1806E-6</v>
      </c>
      <c r="W11464" s="1">
        <v>2.3061000000000001E-9</v>
      </c>
    </row>
    <row r="11465" spans="6:23" x14ac:dyDescent="0.2">
      <c r="F11465" s="1"/>
      <c r="G11465" s="1"/>
      <c r="H11465" s="1"/>
      <c r="I11465" s="1"/>
      <c r="S11465">
        <v>12407</v>
      </c>
      <c r="T11465" s="1">
        <v>-6.5191000000000002E-7</v>
      </c>
      <c r="U11465" s="1">
        <v>-6.2167000000000003E-7</v>
      </c>
      <c r="V11465" s="1">
        <v>-1.1843E-6</v>
      </c>
      <c r="W11465" s="1">
        <v>1.2681E-9</v>
      </c>
    </row>
    <row r="11466" spans="6:23" x14ac:dyDescent="0.2">
      <c r="F11466" s="1"/>
      <c r="G11466" s="1"/>
      <c r="H11466" s="1"/>
      <c r="I11466" s="1"/>
      <c r="S11466">
        <v>12408</v>
      </c>
      <c r="T11466" s="1">
        <v>-4.5705999999999999E-7</v>
      </c>
      <c r="U11466" s="1">
        <v>-3.8304000000000002E-7</v>
      </c>
      <c r="V11466" s="1">
        <v>-1.1813E-6</v>
      </c>
      <c r="W11466" s="1">
        <v>2.1677999999999999E-9</v>
      </c>
    </row>
    <row r="11467" spans="6:23" x14ac:dyDescent="0.2">
      <c r="F11467" s="1"/>
      <c r="G11467" s="1"/>
      <c r="H11467" s="1"/>
      <c r="I11467" s="1"/>
      <c r="S11467">
        <v>12409</v>
      </c>
      <c r="T11467" s="1">
        <v>1.1707000000000001E-6</v>
      </c>
      <c r="U11467" s="1">
        <v>-3.9574999999999998E-7</v>
      </c>
      <c r="V11467" s="1">
        <v>-1.1091000000000001E-6</v>
      </c>
      <c r="W11467" s="1">
        <v>1.6487999999999999E-9</v>
      </c>
    </row>
    <row r="11468" spans="6:23" x14ac:dyDescent="0.2">
      <c r="F11468" s="1"/>
      <c r="G11468" s="1"/>
      <c r="H11468" s="1"/>
      <c r="I11468" s="1"/>
      <c r="S11468">
        <v>12410</v>
      </c>
      <c r="T11468" s="1">
        <v>-4.5671999999999998E-7</v>
      </c>
      <c r="U11468" s="1">
        <v>-4.4382000000000001E-7</v>
      </c>
      <c r="V11468" s="1">
        <v>-1.1825999999999999E-6</v>
      </c>
      <c r="W11468" s="1">
        <v>2.0185E-9</v>
      </c>
    </row>
    <row r="11469" spans="6:23" x14ac:dyDescent="0.2">
      <c r="F11469" s="1"/>
      <c r="G11469" s="1"/>
      <c r="H11469" s="1"/>
      <c r="I11469" s="1"/>
      <c r="S11469">
        <v>12411</v>
      </c>
      <c r="T11469" s="1">
        <v>1.1635E-6</v>
      </c>
      <c r="U11469" s="1">
        <v>-4.6394000000000001E-7</v>
      </c>
      <c r="V11469" s="1">
        <v>-1.0461E-6</v>
      </c>
      <c r="W11469" s="1">
        <v>1.5098999999999999E-9</v>
      </c>
    </row>
    <row r="11470" spans="6:23" x14ac:dyDescent="0.2">
      <c r="F11470" s="1"/>
      <c r="G11470" s="1"/>
      <c r="H11470" s="1"/>
      <c r="I11470" s="1"/>
      <c r="S11470">
        <v>12412</v>
      </c>
      <c r="T11470" s="1">
        <v>-4.5596000000000001E-7</v>
      </c>
      <c r="U11470" s="1">
        <v>-5.0529999999999995E-7</v>
      </c>
      <c r="V11470" s="1">
        <v>-1.1845000000000001E-6</v>
      </c>
      <c r="W11470" s="1">
        <v>1.848E-9</v>
      </c>
    </row>
    <row r="11471" spans="6:23" x14ac:dyDescent="0.2">
      <c r="F11471" s="1"/>
      <c r="G11471" s="1"/>
      <c r="H11471" s="1"/>
      <c r="I11471" s="1"/>
      <c r="S11471">
        <v>12413</v>
      </c>
      <c r="T11471" s="1">
        <v>-5.2468000000000001E-7</v>
      </c>
      <c r="U11471" s="1">
        <v>-3.1213999999999999E-7</v>
      </c>
      <c r="V11471" s="1">
        <v>-9.9119999999999993E-7</v>
      </c>
      <c r="W11471" s="1">
        <v>2.4880000000000001E-9</v>
      </c>
    </row>
    <row r="11472" spans="6:23" x14ac:dyDescent="0.2">
      <c r="F11472" s="1"/>
      <c r="G11472" s="1"/>
      <c r="H11472" s="1"/>
      <c r="I11472" s="1"/>
      <c r="S11472">
        <v>12414</v>
      </c>
      <c r="T11472" s="1">
        <v>1.1647E-6</v>
      </c>
      <c r="U11472" s="1">
        <v>-3.9354999999999997E-7</v>
      </c>
      <c r="V11472" s="1">
        <v>-1.0455E-6</v>
      </c>
      <c r="W11472" s="1">
        <v>1.6739E-9</v>
      </c>
    </row>
    <row r="11473" spans="6:23" x14ac:dyDescent="0.2">
      <c r="F11473" s="1"/>
      <c r="G11473" s="1"/>
      <c r="H11473" s="1"/>
      <c r="I11473" s="1"/>
      <c r="S11473">
        <v>12415</v>
      </c>
      <c r="T11473" s="1">
        <v>6.5137999999999997E-8</v>
      </c>
      <c r="U11473" s="1">
        <v>-3.2034999999999998E-7</v>
      </c>
      <c r="V11473" s="1">
        <v>1.1823000000000001E-6</v>
      </c>
      <c r="W11473" s="1">
        <v>2.5956E-9</v>
      </c>
    </row>
    <row r="11474" spans="6:23" x14ac:dyDescent="0.2">
      <c r="F11474" s="1"/>
      <c r="G11474" s="1"/>
      <c r="H11474" s="1"/>
      <c r="I11474" s="1"/>
      <c r="S11474">
        <v>12416</v>
      </c>
      <c r="T11474" s="1">
        <v>1.1681000000000001E-6</v>
      </c>
      <c r="U11474" s="1">
        <v>-4.6424999999999999E-7</v>
      </c>
      <c r="V11474" s="1">
        <v>-9.7901999999999999E-7</v>
      </c>
      <c r="W11474" s="1">
        <v>1.5367999999999999E-9</v>
      </c>
    </row>
    <row r="11475" spans="6:23" x14ac:dyDescent="0.2">
      <c r="F11475" s="1"/>
      <c r="G11475" s="1"/>
      <c r="H11475" s="1"/>
      <c r="I11475" s="1"/>
      <c r="S11475">
        <v>12417</v>
      </c>
      <c r="T11475" s="1">
        <v>-5.8752999999999997E-7</v>
      </c>
      <c r="U11475" s="1">
        <v>-6.8133000000000003E-7</v>
      </c>
      <c r="V11475" s="1">
        <v>-1.1808E-6</v>
      </c>
      <c r="W11475" s="1">
        <v>1.1330999999999999E-9</v>
      </c>
    </row>
    <row r="11476" spans="6:23" x14ac:dyDescent="0.2">
      <c r="F11476" s="1"/>
      <c r="G11476" s="1"/>
      <c r="H11476" s="1"/>
      <c r="I11476" s="1"/>
      <c r="S11476">
        <v>12418</v>
      </c>
      <c r="T11476" s="1">
        <v>-3.9158999999999997E-7</v>
      </c>
      <c r="U11476" s="1">
        <v>-3.1957E-7</v>
      </c>
      <c r="V11476" s="1">
        <v>-1.1809E-6</v>
      </c>
      <c r="W11476" s="1">
        <v>2.3942999999999999E-9</v>
      </c>
    </row>
    <row r="11477" spans="6:23" x14ac:dyDescent="0.2">
      <c r="F11477" s="1"/>
      <c r="G11477" s="1"/>
      <c r="H11477" s="1"/>
      <c r="I11477" s="1"/>
      <c r="S11477">
        <v>12419</v>
      </c>
      <c r="T11477" s="1">
        <v>1.1684999999999999E-6</v>
      </c>
      <c r="U11477" s="1">
        <v>-3.9414000000000001E-7</v>
      </c>
      <c r="V11477" s="1">
        <v>-9.7945E-7</v>
      </c>
      <c r="W11477" s="1">
        <v>1.7008E-9</v>
      </c>
    </row>
    <row r="11478" spans="6:23" x14ac:dyDescent="0.2">
      <c r="F11478" s="1"/>
      <c r="G11478" s="1"/>
      <c r="H11478" s="1"/>
      <c r="I11478" s="1"/>
      <c r="S11478">
        <v>12420</v>
      </c>
      <c r="T11478" s="1">
        <v>-3.9182999999999998E-7</v>
      </c>
      <c r="U11478" s="1">
        <v>-3.8214000000000001E-7</v>
      </c>
      <c r="V11478" s="1">
        <v>-1.1818000000000001E-6</v>
      </c>
      <c r="W11478" s="1">
        <v>2.2578000000000002E-9</v>
      </c>
    </row>
    <row r="11479" spans="6:23" x14ac:dyDescent="0.2">
      <c r="F11479" s="1"/>
      <c r="G11479" s="1"/>
      <c r="H11479" s="1"/>
      <c r="I11479" s="1"/>
      <c r="S11479">
        <v>12421</v>
      </c>
      <c r="T11479" s="1">
        <v>-1.0535E-6</v>
      </c>
      <c r="U11479" s="1">
        <v>-3.2575999999999997E-7</v>
      </c>
      <c r="V11479" s="1">
        <v>-7.8217999999999998E-7</v>
      </c>
      <c r="W11479" s="1">
        <v>2.0266E-9</v>
      </c>
    </row>
    <row r="11480" spans="6:23" x14ac:dyDescent="0.2">
      <c r="F11480" s="1"/>
      <c r="G11480" s="1"/>
      <c r="H11480" s="1"/>
      <c r="I11480" s="1"/>
      <c r="S11480">
        <v>12422</v>
      </c>
      <c r="T11480" s="1">
        <v>-3.9158999999999997E-7</v>
      </c>
      <c r="U11480" s="1">
        <v>-4.4440999999999999E-7</v>
      </c>
      <c r="V11480" s="1">
        <v>-1.1828999999999999E-6</v>
      </c>
      <c r="W11480" s="1">
        <v>2.1027999999999998E-9</v>
      </c>
    </row>
    <row r="11481" spans="6:23" x14ac:dyDescent="0.2">
      <c r="F11481" s="1"/>
      <c r="G11481" s="1"/>
      <c r="H11481" s="1"/>
      <c r="I11481" s="1"/>
      <c r="S11481">
        <v>12423</v>
      </c>
      <c r="T11481" s="1">
        <v>1.1696E-6</v>
      </c>
      <c r="U11481" s="1">
        <v>-4.6366000000000001E-7</v>
      </c>
      <c r="V11481" s="1">
        <v>-9.1172000000000001E-7</v>
      </c>
      <c r="W11481" s="1">
        <v>1.5762E-9</v>
      </c>
    </row>
    <row r="11482" spans="6:23" x14ac:dyDescent="0.2">
      <c r="F11482" s="1"/>
      <c r="G11482" s="1"/>
      <c r="H11482" s="1"/>
      <c r="I11482" s="1"/>
      <c r="S11482">
        <v>12424</v>
      </c>
      <c r="T11482" s="1">
        <v>-3.9078000000000001E-7</v>
      </c>
      <c r="U11482" s="1">
        <v>-5.0571000000000005E-7</v>
      </c>
      <c r="V11482" s="1">
        <v>-1.1846000000000001E-6</v>
      </c>
      <c r="W11482" s="1">
        <v>1.9291999999999999E-9</v>
      </c>
    </row>
    <row r="11483" spans="6:23" x14ac:dyDescent="0.2">
      <c r="F11483" s="1"/>
      <c r="G11483" s="1"/>
      <c r="H11483" s="1"/>
      <c r="I11483" s="1"/>
      <c r="S11483">
        <v>12425</v>
      </c>
      <c r="T11483" s="1">
        <v>4.6340000000000002E-10</v>
      </c>
      <c r="U11483" s="1">
        <v>-3.1992999999999998E-7</v>
      </c>
      <c r="V11483" s="1">
        <v>1.1825999999999999E-6</v>
      </c>
      <c r="W11483" s="1">
        <v>2.5867999999999998E-9</v>
      </c>
    </row>
    <row r="11484" spans="6:23" x14ac:dyDescent="0.2">
      <c r="F11484" s="1"/>
      <c r="G11484" s="1"/>
      <c r="H11484" s="1"/>
      <c r="I11484" s="1"/>
      <c r="S11484">
        <v>12426</v>
      </c>
      <c r="T11484" s="1">
        <v>1.1707000000000001E-6</v>
      </c>
      <c r="U11484" s="1">
        <v>-3.9387999999999998E-7</v>
      </c>
      <c r="V11484" s="1">
        <v>-9.1230000000000004E-7</v>
      </c>
      <c r="W11484" s="1">
        <v>1.7399E-9</v>
      </c>
    </row>
    <row r="11485" spans="6:23" x14ac:dyDescent="0.2">
      <c r="F11485" s="1"/>
      <c r="G11485" s="1"/>
      <c r="H11485" s="1"/>
      <c r="I11485" s="1"/>
      <c r="S11485">
        <v>12427</v>
      </c>
      <c r="T11485" s="1">
        <v>1.1689999999999999E-6</v>
      </c>
      <c r="U11485" s="1">
        <v>-4.6186999999999999E-7</v>
      </c>
      <c r="V11485" s="1">
        <v>-8.4264000000000003E-7</v>
      </c>
      <c r="W11485" s="1">
        <v>1.6298999999999999E-9</v>
      </c>
    </row>
    <row r="11486" spans="6:23" x14ac:dyDescent="0.2">
      <c r="F11486" s="1"/>
      <c r="G11486" s="1"/>
      <c r="H11486" s="1"/>
      <c r="I11486" s="1"/>
      <c r="S11486">
        <v>12428</v>
      </c>
      <c r="T11486" s="1">
        <v>-5.2211000000000001E-7</v>
      </c>
      <c r="U11486" s="1">
        <v>-6.8164999999999997E-7</v>
      </c>
      <c r="V11486" s="1">
        <v>-1.1816E-6</v>
      </c>
      <c r="W11486" s="1">
        <v>1.1926E-9</v>
      </c>
    </row>
    <row r="11487" spans="6:23" x14ac:dyDescent="0.2">
      <c r="F11487" s="1"/>
      <c r="G11487" s="1"/>
      <c r="H11487" s="1"/>
      <c r="I11487" s="1"/>
      <c r="S11487">
        <v>12429</v>
      </c>
      <c r="T11487" s="1">
        <v>-3.2636999999999998E-7</v>
      </c>
      <c r="U11487" s="1">
        <v>-3.1977000000000001E-7</v>
      </c>
      <c r="V11487" s="1">
        <v>-1.1813E-6</v>
      </c>
      <c r="W11487" s="1">
        <v>2.4796E-9</v>
      </c>
    </row>
    <row r="11488" spans="6:23" x14ac:dyDescent="0.2">
      <c r="F11488" s="1"/>
      <c r="G11488" s="1"/>
      <c r="H11488" s="1"/>
      <c r="I11488" s="1"/>
      <c r="S11488">
        <v>12430</v>
      </c>
      <c r="T11488" s="1">
        <v>1.1719E-6</v>
      </c>
      <c r="U11488" s="1">
        <v>-3.9192999999999999E-7</v>
      </c>
      <c r="V11488" s="1">
        <v>-8.4457000000000005E-7</v>
      </c>
      <c r="W11488" s="1">
        <v>1.7922000000000001E-9</v>
      </c>
    </row>
    <row r="11489" spans="6:23" x14ac:dyDescent="0.2">
      <c r="F11489" s="1"/>
      <c r="G11489" s="1"/>
      <c r="H11489" s="1"/>
      <c r="I11489" s="1"/>
      <c r="S11489">
        <v>12431</v>
      </c>
      <c r="T11489" s="1">
        <v>1.1725E-6</v>
      </c>
      <c r="U11489" s="1">
        <v>-4.5828E-7</v>
      </c>
      <c r="V11489" s="1">
        <v>-7.7199000000000002E-7</v>
      </c>
      <c r="W11489" s="1">
        <v>1.6945000000000001E-9</v>
      </c>
    </row>
    <row r="11490" spans="6:23" x14ac:dyDescent="0.2">
      <c r="F11490" s="1"/>
      <c r="G11490" s="1"/>
      <c r="H11490" s="1"/>
      <c r="I11490" s="1"/>
      <c r="S11490">
        <v>12432</v>
      </c>
      <c r="T11490" s="1">
        <v>-3.2650999999999998E-7</v>
      </c>
      <c r="U11490" s="1">
        <v>-3.8232E-7</v>
      </c>
      <c r="V11490" s="1">
        <v>-1.1822000000000001E-6</v>
      </c>
      <c r="W11490" s="1">
        <v>2.3425000000000001E-9</v>
      </c>
    </row>
    <row r="11491" spans="6:23" x14ac:dyDescent="0.2">
      <c r="F11491" s="1"/>
      <c r="G11491" s="1"/>
      <c r="H11491" s="1"/>
      <c r="I11491" s="1"/>
      <c r="S11491">
        <v>12433</v>
      </c>
      <c r="T11491" s="1">
        <v>-6.4441000000000001E-8</v>
      </c>
      <c r="U11491" s="1">
        <v>-3.2025000000000003E-7</v>
      </c>
      <c r="V11491" s="1">
        <v>1.1824000000000001E-6</v>
      </c>
      <c r="W11491" s="1">
        <v>2.5610000000000002E-9</v>
      </c>
    </row>
    <row r="11492" spans="6:23" x14ac:dyDescent="0.2">
      <c r="F11492" s="1"/>
      <c r="G11492" s="1"/>
      <c r="H11492" s="1"/>
      <c r="I11492" s="1"/>
      <c r="S11492">
        <v>12434</v>
      </c>
      <c r="T11492" s="1">
        <v>-3.2617000000000001E-7</v>
      </c>
      <c r="U11492" s="1">
        <v>-4.4415999999999997E-7</v>
      </c>
      <c r="V11492" s="1">
        <v>-1.1833E-6</v>
      </c>
      <c r="W11492" s="1">
        <v>2.1867999999999999E-9</v>
      </c>
    </row>
    <row r="11493" spans="6:23" x14ac:dyDescent="0.2">
      <c r="F11493" s="1"/>
      <c r="G11493" s="1"/>
      <c r="H11493" s="1"/>
      <c r="I11493" s="1"/>
      <c r="S11493">
        <v>12435</v>
      </c>
      <c r="T11493" s="1">
        <v>1.1723E-6</v>
      </c>
      <c r="U11493" s="1">
        <v>-3.8888000000000003E-7</v>
      </c>
      <c r="V11493" s="1">
        <v>-7.7578999999999999E-7</v>
      </c>
      <c r="W11493" s="1">
        <v>1.8559E-9</v>
      </c>
    </row>
    <row r="11494" spans="6:23" x14ac:dyDescent="0.2">
      <c r="F11494" s="1"/>
      <c r="G11494" s="1"/>
      <c r="H11494" s="1"/>
      <c r="I11494" s="1"/>
      <c r="S11494">
        <v>12436</v>
      </c>
      <c r="T11494" s="1">
        <v>-3.2557999999999998E-7</v>
      </c>
      <c r="U11494" s="1">
        <v>-5.0566000000000004E-7</v>
      </c>
      <c r="V11494" s="1">
        <v>-1.1846000000000001E-6</v>
      </c>
      <c r="W11494" s="1">
        <v>2.0096000000000002E-9</v>
      </c>
    </row>
    <row r="11495" spans="6:23" x14ac:dyDescent="0.2">
      <c r="F11495" s="1"/>
      <c r="G11495" s="1"/>
      <c r="H11495" s="1"/>
      <c r="I11495" s="1"/>
      <c r="S11495">
        <v>12437</v>
      </c>
      <c r="T11495" s="1">
        <v>-4.5671999999999998E-7</v>
      </c>
      <c r="U11495" s="1">
        <v>-6.8179999999999998E-7</v>
      </c>
      <c r="V11495" s="1">
        <v>-1.1824000000000001E-6</v>
      </c>
      <c r="W11495" s="1">
        <v>1.2549999999999999E-9</v>
      </c>
    </row>
    <row r="11496" spans="6:23" x14ac:dyDescent="0.2">
      <c r="F11496" s="1"/>
      <c r="G11496" s="1"/>
      <c r="H11496" s="1"/>
      <c r="I11496" s="1"/>
      <c r="S11496">
        <v>12438</v>
      </c>
      <c r="T11496" s="1">
        <v>-1.2842000000000001E-7</v>
      </c>
      <c r="U11496" s="1">
        <v>-3.2061000000000001E-7</v>
      </c>
      <c r="V11496" s="1">
        <v>1.1825999999999999E-6</v>
      </c>
      <c r="W11496" s="1">
        <v>2.5202E-9</v>
      </c>
    </row>
    <row r="11497" spans="6:23" x14ac:dyDescent="0.2">
      <c r="F11497" s="1"/>
      <c r="G11497" s="1"/>
      <c r="H11497" s="1"/>
      <c r="I11497" s="1"/>
      <c r="S11497">
        <v>12439</v>
      </c>
      <c r="T11497" s="1">
        <v>-1.1827999999999999E-6</v>
      </c>
      <c r="U11497" s="1">
        <v>-6.8256999999999995E-7</v>
      </c>
      <c r="V11497" s="1">
        <v>6.5496999999999994E-8</v>
      </c>
      <c r="W11497" s="1">
        <v>1.5924E-9</v>
      </c>
    </row>
    <row r="11498" spans="6:23" x14ac:dyDescent="0.2">
      <c r="F11498" s="1"/>
      <c r="G11498" s="1"/>
      <c r="H11498" s="1"/>
      <c r="I11498" s="1"/>
      <c r="S11498">
        <v>12440</v>
      </c>
      <c r="T11498" s="1">
        <v>-1.1837E-6</v>
      </c>
      <c r="U11498" s="1">
        <v>-6.2173E-7</v>
      </c>
      <c r="V11498" s="1">
        <v>-2.9658000000000002E-10</v>
      </c>
      <c r="W11498" s="1">
        <v>1.8631999999999999E-9</v>
      </c>
    </row>
    <row r="11499" spans="6:23" x14ac:dyDescent="0.2">
      <c r="F11499" s="1"/>
      <c r="G11499" s="1"/>
      <c r="H11499" s="1"/>
      <c r="I11499" s="1"/>
      <c r="S11499">
        <v>12441</v>
      </c>
      <c r="T11499" s="1">
        <v>-6.5343000000000005E-7</v>
      </c>
      <c r="U11499" s="1">
        <v>-5.6252000000000004E-7</v>
      </c>
      <c r="V11499" s="1">
        <v>-1.1849000000000001E-6</v>
      </c>
      <c r="W11499" s="1">
        <v>1.4465999999999999E-9</v>
      </c>
    </row>
    <row r="11500" spans="6:23" x14ac:dyDescent="0.2">
      <c r="F11500" s="1"/>
      <c r="G11500" s="1"/>
      <c r="H11500" s="1"/>
      <c r="I11500" s="1"/>
      <c r="S11500">
        <v>12442</v>
      </c>
      <c r="T11500" s="1">
        <v>-1.9389E-7</v>
      </c>
      <c r="U11500" s="1">
        <v>-3.2137999999999998E-7</v>
      </c>
      <c r="V11500" s="1">
        <v>1.1828999999999999E-6</v>
      </c>
      <c r="W11500" s="1">
        <v>2.4641999999999998E-9</v>
      </c>
    </row>
    <row r="11501" spans="6:23" x14ac:dyDescent="0.2">
      <c r="F11501" s="1"/>
      <c r="G11501" s="1"/>
      <c r="H11501" s="1"/>
      <c r="I11501" s="1"/>
      <c r="S11501">
        <v>12443</v>
      </c>
      <c r="T11501" s="1">
        <v>-1.1828999999999999E-6</v>
      </c>
      <c r="U11501" s="1">
        <v>-6.8230999999999997E-7</v>
      </c>
      <c r="V11501" s="1">
        <v>5.9128000000000005E-10</v>
      </c>
      <c r="W11501" s="1">
        <v>1.6035000000000001E-9</v>
      </c>
    </row>
    <row r="11502" spans="6:23" x14ac:dyDescent="0.2">
      <c r="F11502" s="1"/>
      <c r="G11502" s="1"/>
      <c r="H11502" s="1"/>
      <c r="I11502" s="1"/>
      <c r="S11502">
        <v>12444</v>
      </c>
      <c r="T11502" s="1">
        <v>-5.8714999999999996E-7</v>
      </c>
      <c r="U11502" s="1">
        <v>-5.6240000000000001E-7</v>
      </c>
      <c r="V11502" s="1">
        <v>-1.1839E-6</v>
      </c>
      <c r="W11502" s="1">
        <v>1.5195E-9</v>
      </c>
    </row>
    <row r="11503" spans="6:23" x14ac:dyDescent="0.2">
      <c r="F11503" s="1"/>
      <c r="G11503" s="1"/>
      <c r="H11503" s="1"/>
      <c r="I11503" s="1"/>
      <c r="S11503">
        <v>12445</v>
      </c>
      <c r="T11503" s="1">
        <v>-3.9157000000000001E-7</v>
      </c>
      <c r="U11503" s="1">
        <v>-6.8214000000000005E-7</v>
      </c>
      <c r="V11503" s="1">
        <v>-1.1830999999999999E-6</v>
      </c>
      <c r="W11503" s="1">
        <v>1.3170999999999999E-9</v>
      </c>
    </row>
    <row r="11504" spans="6:23" x14ac:dyDescent="0.2">
      <c r="F11504" s="1"/>
      <c r="G11504" s="1"/>
      <c r="H11504" s="1"/>
      <c r="I11504" s="1"/>
      <c r="S11504">
        <v>12446</v>
      </c>
      <c r="T11504" s="1">
        <v>-2.5956999999999999E-7</v>
      </c>
      <c r="U11504" s="1">
        <v>-3.2094000000000001E-7</v>
      </c>
      <c r="V11504" s="1">
        <v>1.1830999999999999E-6</v>
      </c>
      <c r="W11504" s="1">
        <v>2.3991000000000001E-9</v>
      </c>
    </row>
    <row r="11505" spans="6:23" x14ac:dyDescent="0.2">
      <c r="F11505" s="1"/>
      <c r="G11505" s="1"/>
      <c r="H11505" s="1"/>
      <c r="I11505" s="1"/>
      <c r="S11505">
        <v>12447</v>
      </c>
      <c r="T11505" s="1">
        <v>3.9079000000000002E-7</v>
      </c>
      <c r="U11505" s="1">
        <v>-6.8008000000000004E-7</v>
      </c>
      <c r="V11505" s="1">
        <v>-1.1824999999999999E-6</v>
      </c>
      <c r="W11505" s="1">
        <v>1.4448E-9</v>
      </c>
    </row>
    <row r="11506" spans="6:23" x14ac:dyDescent="0.2">
      <c r="F11506" s="1"/>
      <c r="G11506" s="1"/>
      <c r="H11506" s="1"/>
      <c r="I11506" s="1"/>
      <c r="S11506">
        <v>12448</v>
      </c>
      <c r="T11506" s="1">
        <v>9.7889E-7</v>
      </c>
      <c r="U11506" s="1">
        <v>-3.2532E-7</v>
      </c>
      <c r="V11506" s="1">
        <v>-1.1729E-6</v>
      </c>
      <c r="W11506" s="1">
        <v>1.8854000000000001E-9</v>
      </c>
    </row>
    <row r="11507" spans="6:23" x14ac:dyDescent="0.2">
      <c r="F11507" s="1"/>
      <c r="G11507" s="1"/>
      <c r="H11507" s="1"/>
      <c r="I11507" s="1"/>
      <c r="S11507">
        <v>12449</v>
      </c>
      <c r="T11507" s="1">
        <v>-5.2126000000000005E-7</v>
      </c>
      <c r="U11507" s="1">
        <v>-5.6273999999999997E-7</v>
      </c>
      <c r="V11507" s="1">
        <v>-1.184E-6</v>
      </c>
      <c r="W11507" s="1">
        <v>1.5944E-9</v>
      </c>
    </row>
    <row r="11508" spans="6:23" x14ac:dyDescent="0.2">
      <c r="F11508" s="1"/>
      <c r="G11508" s="1"/>
      <c r="H11508" s="1"/>
      <c r="I11508" s="1"/>
      <c r="S11508">
        <v>12450</v>
      </c>
      <c r="T11508" s="1">
        <v>3.8906000000000002E-7</v>
      </c>
      <c r="U11508" s="1">
        <v>-6.7751000000000004E-7</v>
      </c>
      <c r="V11508" s="1">
        <v>-1.1175999999999999E-6</v>
      </c>
      <c r="W11508" s="1">
        <v>1.5529000000000001E-9</v>
      </c>
    </row>
    <row r="11509" spans="6:23" x14ac:dyDescent="0.2">
      <c r="F11509" s="1"/>
      <c r="G11509" s="1"/>
      <c r="H11509" s="1"/>
      <c r="I11509" s="1"/>
      <c r="S11509">
        <v>12451</v>
      </c>
      <c r="T11509" s="1">
        <v>9.1202000000000004E-7</v>
      </c>
      <c r="U11509" s="1">
        <v>-3.2455999999999999E-7</v>
      </c>
      <c r="V11509" s="1">
        <v>-1.1743999999999999E-6</v>
      </c>
      <c r="W11509" s="1">
        <v>1.9419000000000001E-9</v>
      </c>
    </row>
    <row r="11510" spans="6:23" x14ac:dyDescent="0.2">
      <c r="F11510" s="1"/>
      <c r="G11510" s="1"/>
      <c r="H11510" s="1"/>
      <c r="I11510" s="1"/>
      <c r="S11510">
        <v>12452</v>
      </c>
      <c r="T11510" s="1">
        <v>3.8733000000000001E-7</v>
      </c>
      <c r="U11510" s="1">
        <v>-6.7757E-7</v>
      </c>
      <c r="V11510" s="1">
        <v>-1.0541E-6</v>
      </c>
      <c r="W11510" s="1">
        <v>1.6743999999999999E-9</v>
      </c>
    </row>
    <row r="11511" spans="6:23" x14ac:dyDescent="0.2">
      <c r="F11511" s="1"/>
      <c r="G11511" s="1"/>
      <c r="H11511" s="1"/>
      <c r="I11511" s="1"/>
      <c r="S11511">
        <v>12453</v>
      </c>
      <c r="T11511" s="1">
        <v>-3.2626000000000001E-7</v>
      </c>
      <c r="U11511" s="1">
        <v>-6.8184000000000002E-7</v>
      </c>
      <c r="V11511" s="1">
        <v>-1.1835E-6</v>
      </c>
      <c r="W11511" s="1">
        <v>1.3804999999999999E-9</v>
      </c>
    </row>
    <row r="11512" spans="6:23" x14ac:dyDescent="0.2">
      <c r="F11512" s="1"/>
      <c r="G11512" s="1"/>
      <c r="H11512" s="1"/>
      <c r="I11512" s="1"/>
      <c r="S11512">
        <v>12454</v>
      </c>
      <c r="T11512" s="1">
        <v>3.8560000000000001E-7</v>
      </c>
      <c r="U11512" s="1">
        <v>-6.7739000000000001E-7</v>
      </c>
      <c r="V11512" s="1">
        <v>-9.9073000000000008E-7</v>
      </c>
      <c r="W11512" s="1">
        <v>1.8239000000000001E-9</v>
      </c>
    </row>
    <row r="11513" spans="6:23" x14ac:dyDescent="0.2">
      <c r="F11513" s="1"/>
      <c r="G11513" s="1"/>
      <c r="H11513" s="1"/>
      <c r="I11513" s="1"/>
      <c r="S11513">
        <v>12455</v>
      </c>
      <c r="T11513" s="1">
        <v>8.4475000000000004E-7</v>
      </c>
      <c r="U11513" s="1">
        <v>-3.2478999999999999E-7</v>
      </c>
      <c r="V11513" s="1">
        <v>-1.1764000000000001E-6</v>
      </c>
      <c r="W11513" s="1">
        <v>2.0067000000000001E-9</v>
      </c>
    </row>
    <row r="11514" spans="6:23" x14ac:dyDescent="0.2">
      <c r="F11514" s="1"/>
      <c r="G11514" s="1"/>
      <c r="H11514" s="1"/>
      <c r="I11514" s="1"/>
      <c r="S11514">
        <v>12456</v>
      </c>
      <c r="T11514" s="1">
        <v>3.8433E-7</v>
      </c>
      <c r="U11514" s="1">
        <v>-6.7685000000000003E-7</v>
      </c>
      <c r="V11514" s="1">
        <v>-9.2752000000000004E-7</v>
      </c>
      <c r="W11514" s="1">
        <v>2.0035E-9</v>
      </c>
    </row>
    <row r="11515" spans="6:23" x14ac:dyDescent="0.2">
      <c r="F11515" s="1"/>
      <c r="G11515" s="1"/>
      <c r="H11515" s="1"/>
      <c r="I11515" s="1"/>
      <c r="S11515">
        <v>12457</v>
      </c>
      <c r="T11515" s="1">
        <v>-3.2501999999999998E-7</v>
      </c>
      <c r="U11515" s="1">
        <v>-3.2123999999999998E-7</v>
      </c>
      <c r="V11515" s="1">
        <v>1.1826999999999999E-6</v>
      </c>
      <c r="W11515" s="1">
        <v>2.3252000000000002E-9</v>
      </c>
    </row>
    <row r="11516" spans="6:23" x14ac:dyDescent="0.2">
      <c r="F11516" s="1"/>
      <c r="G11516" s="1"/>
      <c r="H11516" s="1"/>
      <c r="I11516" s="1"/>
      <c r="S11516">
        <v>12458</v>
      </c>
      <c r="T11516" s="1">
        <v>-2.6101999999999999E-7</v>
      </c>
      <c r="U11516" s="1">
        <v>-6.8222000000000003E-7</v>
      </c>
      <c r="V11516" s="1">
        <v>-1.1832E-6</v>
      </c>
      <c r="W11516" s="1">
        <v>1.438E-9</v>
      </c>
    </row>
    <row r="11517" spans="6:23" x14ac:dyDescent="0.2">
      <c r="F11517" s="1"/>
      <c r="G11517" s="1"/>
      <c r="H11517" s="1"/>
      <c r="I11517" s="1"/>
      <c r="S11517">
        <v>12459</v>
      </c>
      <c r="T11517" s="1">
        <v>7.7975999999999999E-7</v>
      </c>
      <c r="U11517" s="1">
        <v>-3.2351000000000002E-7</v>
      </c>
      <c r="V11517" s="1">
        <v>-1.1788E-6</v>
      </c>
      <c r="W11517" s="1">
        <v>2.0797000000000002E-9</v>
      </c>
    </row>
    <row r="11518" spans="6:23" x14ac:dyDescent="0.2">
      <c r="F11518" s="1"/>
      <c r="G11518" s="1"/>
      <c r="H11518" s="1"/>
      <c r="I11518" s="1"/>
      <c r="S11518">
        <v>12460</v>
      </c>
      <c r="T11518" s="1">
        <v>-4.5595E-7</v>
      </c>
      <c r="U11518" s="1">
        <v>-5.6303000000000003E-7</v>
      </c>
      <c r="V11518" s="1">
        <v>-1.1841E-6</v>
      </c>
      <c r="W11518" s="1">
        <v>1.6710999999999999E-9</v>
      </c>
    </row>
    <row r="11519" spans="6:23" x14ac:dyDescent="0.2">
      <c r="F11519" s="1"/>
      <c r="G11519" s="1"/>
      <c r="H11519" s="1"/>
      <c r="I11519" s="1"/>
      <c r="S11519">
        <v>12461</v>
      </c>
      <c r="T11519" s="1">
        <v>-3.9017000000000001E-7</v>
      </c>
      <c r="U11519" s="1">
        <v>-3.2127000000000002E-7</v>
      </c>
      <c r="V11519" s="1">
        <v>1.1823000000000001E-6</v>
      </c>
      <c r="W11519" s="1">
        <v>2.2466000000000001E-9</v>
      </c>
    </row>
    <row r="11520" spans="6:23" x14ac:dyDescent="0.2">
      <c r="F11520" s="1"/>
      <c r="G11520" s="1"/>
      <c r="H11520" s="1"/>
      <c r="I11520" s="1"/>
      <c r="S11520">
        <v>12462</v>
      </c>
      <c r="T11520" s="1">
        <v>7.1523999999999999E-7</v>
      </c>
      <c r="U11520" s="1">
        <v>-3.2278999999999999E-7</v>
      </c>
      <c r="V11520" s="1">
        <v>-1.1799999999999999E-6</v>
      </c>
      <c r="W11520" s="1">
        <v>2.1579000000000002E-9</v>
      </c>
    </row>
    <row r="11521" spans="6:23" x14ac:dyDescent="0.2">
      <c r="F11521" s="1"/>
      <c r="G11521" s="1"/>
      <c r="H11521" s="1"/>
      <c r="I11521" s="1"/>
      <c r="S11521">
        <v>12463</v>
      </c>
      <c r="T11521" s="1">
        <v>7.7461000000000003E-7</v>
      </c>
      <c r="U11521" s="1">
        <v>-3.9141999999999999E-7</v>
      </c>
      <c r="V11521" s="1">
        <v>-1.1801999999999999E-6</v>
      </c>
      <c r="W11521" s="1">
        <v>1.9349E-9</v>
      </c>
    </row>
    <row r="11522" spans="6:23" x14ac:dyDescent="0.2">
      <c r="F11522" s="1"/>
      <c r="G11522" s="1"/>
      <c r="H11522" s="1"/>
      <c r="I11522" s="1"/>
      <c r="S11522">
        <v>12464</v>
      </c>
      <c r="T11522" s="1">
        <v>-1.9558999999999999E-7</v>
      </c>
      <c r="U11522" s="1">
        <v>-6.8192999999999997E-7</v>
      </c>
      <c r="V11522" s="1">
        <v>-1.1829999999999999E-6</v>
      </c>
      <c r="W11522" s="1">
        <v>1.4918E-9</v>
      </c>
    </row>
    <row r="11523" spans="6:23" x14ac:dyDescent="0.2">
      <c r="F11523" s="1"/>
      <c r="G11523" s="1"/>
      <c r="H11523" s="1"/>
      <c r="I11523" s="1"/>
      <c r="S11523">
        <v>12465</v>
      </c>
      <c r="T11523" s="1">
        <v>6.5104000000000004E-7</v>
      </c>
      <c r="U11523" s="1">
        <v>-3.2170999999999999E-7</v>
      </c>
      <c r="V11523" s="1">
        <v>-1.1811E-6</v>
      </c>
      <c r="W11523" s="1">
        <v>2.2411E-9</v>
      </c>
    </row>
    <row r="11524" spans="6:23" x14ac:dyDescent="0.2">
      <c r="F11524" s="1"/>
      <c r="G11524" s="1"/>
      <c r="H11524" s="1"/>
      <c r="I11524" s="1"/>
      <c r="S11524">
        <v>12466</v>
      </c>
      <c r="T11524" s="1">
        <v>7.6512000000000001E-7</v>
      </c>
      <c r="U11524" s="1">
        <v>-4.6460999999999998E-7</v>
      </c>
      <c r="V11524" s="1">
        <v>-1.1852999999999999E-6</v>
      </c>
      <c r="W11524" s="1">
        <v>1.761E-9</v>
      </c>
    </row>
    <row r="11525" spans="6:23" x14ac:dyDescent="0.2">
      <c r="F11525" s="1"/>
      <c r="G11525" s="1"/>
      <c r="H11525" s="1"/>
      <c r="I11525" s="1"/>
      <c r="S11525">
        <v>12467</v>
      </c>
      <c r="T11525" s="1">
        <v>7.1287E-7</v>
      </c>
      <c r="U11525" s="1">
        <v>-3.8793000000000001E-7</v>
      </c>
      <c r="V11525" s="1">
        <v>-1.1839E-6</v>
      </c>
      <c r="W11525" s="1">
        <v>2.0139999999999999E-9</v>
      </c>
    </row>
    <row r="11526" spans="6:23" x14ac:dyDescent="0.2">
      <c r="F11526" s="1"/>
      <c r="G11526" s="1"/>
      <c r="H11526" s="1"/>
      <c r="I11526" s="1"/>
      <c r="S11526">
        <v>12468</v>
      </c>
      <c r="T11526" s="1">
        <v>5.8642000000000003E-7</v>
      </c>
      <c r="U11526" s="1">
        <v>-3.2108000000000001E-7</v>
      </c>
      <c r="V11526" s="1">
        <v>-1.1806E-6</v>
      </c>
      <c r="W11526" s="1">
        <v>2.3274E-9</v>
      </c>
    </row>
    <row r="11527" spans="6:23" x14ac:dyDescent="0.2">
      <c r="F11527" s="1"/>
      <c r="G11527" s="1"/>
      <c r="H11527" s="1"/>
      <c r="I11527" s="1"/>
      <c r="S11527">
        <v>12469</v>
      </c>
      <c r="T11527" s="1">
        <v>7.5810999999999995E-7</v>
      </c>
      <c r="U11527" s="1">
        <v>-5.1137000000000001E-7</v>
      </c>
      <c r="V11527" s="1">
        <v>-1.203E-6</v>
      </c>
      <c r="W11527" s="1">
        <v>1.6305999999999999E-9</v>
      </c>
    </row>
    <row r="11528" spans="6:23" x14ac:dyDescent="0.2">
      <c r="F11528" s="1"/>
      <c r="G11528" s="1"/>
      <c r="H11528" s="1"/>
      <c r="I11528" s="1"/>
      <c r="S11528">
        <v>12470</v>
      </c>
      <c r="T11528" s="1">
        <v>7.1114999999999996E-7</v>
      </c>
      <c r="U11528" s="1">
        <v>-4.4881000000000001E-7</v>
      </c>
      <c r="V11528" s="1">
        <v>-1.1907000000000001E-6</v>
      </c>
      <c r="W11528" s="1">
        <v>1.8614E-9</v>
      </c>
    </row>
    <row r="11529" spans="6:23" x14ac:dyDescent="0.2">
      <c r="F11529" s="1"/>
      <c r="G11529" s="1"/>
      <c r="H11529" s="1"/>
      <c r="I11529" s="1"/>
      <c r="S11529">
        <v>12471</v>
      </c>
      <c r="T11529" s="1">
        <v>7.4354999999999996E-7</v>
      </c>
      <c r="U11529" s="1">
        <v>-5.3043000000000002E-7</v>
      </c>
      <c r="V11529" s="1">
        <v>-1.1971999999999999E-6</v>
      </c>
      <c r="W11529" s="1">
        <v>1.5941999999999999E-9</v>
      </c>
    </row>
    <row r="11530" spans="6:23" x14ac:dyDescent="0.2">
      <c r="F11530" s="1"/>
      <c r="G11530" s="1"/>
      <c r="H11530" s="1"/>
      <c r="I11530" s="1"/>
      <c r="S11530">
        <v>12472</v>
      </c>
      <c r="T11530" s="1">
        <v>7.1643000000000002E-7</v>
      </c>
      <c r="U11530" s="1">
        <v>-5.1276000000000005E-7</v>
      </c>
      <c r="V11530" s="1">
        <v>-1.2032E-6</v>
      </c>
      <c r="W11530" s="1">
        <v>1.6726E-9</v>
      </c>
    </row>
    <row r="11531" spans="6:23" x14ac:dyDescent="0.2">
      <c r="F11531" s="1"/>
      <c r="G11531" s="1"/>
      <c r="H11531" s="1"/>
      <c r="I11531" s="1"/>
      <c r="S11531">
        <v>12473</v>
      </c>
      <c r="T11531" s="1">
        <v>7.2025999999999997E-7</v>
      </c>
      <c r="U11531" s="1">
        <v>-5.3297000000000004E-7</v>
      </c>
      <c r="V11531" s="1">
        <v>-1.1987000000000001E-6</v>
      </c>
      <c r="W11531" s="1">
        <v>1.6118E-9</v>
      </c>
    </row>
    <row r="11532" spans="6:23" x14ac:dyDescent="0.2">
      <c r="F11532" s="1"/>
      <c r="G11532" s="1"/>
      <c r="H11532" s="1"/>
      <c r="I11532" s="1"/>
      <c r="S11532">
        <v>12474</v>
      </c>
      <c r="T11532" s="1">
        <v>6.4959000000000004E-7</v>
      </c>
      <c r="U11532" s="1">
        <v>-3.8590999999999999E-7</v>
      </c>
      <c r="V11532" s="1">
        <v>-1.184E-6</v>
      </c>
      <c r="W11532" s="1">
        <v>2.0981E-9</v>
      </c>
    </row>
    <row r="11533" spans="6:23" x14ac:dyDescent="0.2">
      <c r="F11533" s="1"/>
      <c r="G11533" s="1"/>
      <c r="H11533" s="1"/>
      <c r="I11533" s="1"/>
      <c r="S11533">
        <v>12475</v>
      </c>
      <c r="T11533" s="1">
        <v>6.6280000000000003E-7</v>
      </c>
      <c r="U11533" s="1">
        <v>-5.0811999999999997E-7</v>
      </c>
      <c r="V11533" s="1">
        <v>-1.2099000000000001E-6</v>
      </c>
      <c r="W11533" s="1">
        <v>1.7403999999999999E-9</v>
      </c>
    </row>
    <row r="11534" spans="6:23" x14ac:dyDescent="0.2">
      <c r="F11534" s="1"/>
      <c r="G11534" s="1"/>
      <c r="H11534" s="1"/>
      <c r="I11534" s="1"/>
      <c r="S11534">
        <v>12476</v>
      </c>
      <c r="T11534" s="1">
        <v>5.2142999999999998E-7</v>
      </c>
      <c r="U11534" s="1">
        <v>-3.2123000000000002E-7</v>
      </c>
      <c r="V11534" s="1">
        <v>-1.1812E-6</v>
      </c>
      <c r="W11534" s="1">
        <v>2.4118999999999999E-9</v>
      </c>
    </row>
    <row r="11535" spans="6:23" x14ac:dyDescent="0.2">
      <c r="F11535" s="1"/>
      <c r="G11535" s="1"/>
      <c r="H11535" s="1"/>
      <c r="I11535" s="1"/>
      <c r="S11535">
        <v>12477</v>
      </c>
      <c r="T11535" s="1">
        <v>5.9248000000000002E-7</v>
      </c>
      <c r="U11535" s="1">
        <v>-5.0035999999999996E-7</v>
      </c>
      <c r="V11535" s="1">
        <v>-1.1896E-6</v>
      </c>
      <c r="W11535" s="1">
        <v>1.8627000000000002E-9</v>
      </c>
    </row>
    <row r="11536" spans="6:23" x14ac:dyDescent="0.2">
      <c r="F11536" s="1"/>
      <c r="G11536" s="1"/>
      <c r="H11536" s="1"/>
      <c r="I11536" s="1"/>
      <c r="S11536">
        <v>12478</v>
      </c>
      <c r="T11536" s="1">
        <v>6.5214000000000001E-7</v>
      </c>
      <c r="U11536" s="1">
        <v>-4.4496999999999999E-7</v>
      </c>
      <c r="V11536" s="1">
        <v>-1.1897E-6</v>
      </c>
      <c r="W11536" s="1">
        <v>1.9438999999999999E-9</v>
      </c>
    </row>
    <row r="11537" spans="6:23" x14ac:dyDescent="0.2">
      <c r="F11537" s="1"/>
      <c r="G11537" s="1"/>
      <c r="H11537" s="1"/>
      <c r="I11537" s="1"/>
      <c r="S11537">
        <v>12479</v>
      </c>
      <c r="T11537" s="1">
        <v>5.2402E-7</v>
      </c>
      <c r="U11537" s="1">
        <v>-5.0162000000000001E-7</v>
      </c>
      <c r="V11537" s="1">
        <v>-1.1852000000000001E-6</v>
      </c>
      <c r="W11537" s="1">
        <v>1.9474000000000001E-9</v>
      </c>
    </row>
    <row r="11538" spans="6:23" x14ac:dyDescent="0.2">
      <c r="F11538" s="1"/>
      <c r="G11538" s="1"/>
      <c r="H11538" s="1"/>
      <c r="I11538" s="1"/>
      <c r="S11538">
        <v>12480</v>
      </c>
      <c r="T11538" s="1">
        <v>5.8555000000000005E-7</v>
      </c>
      <c r="U11538" s="1">
        <v>-3.8369999999999997E-7</v>
      </c>
      <c r="V11538" s="1">
        <v>-1.1839E-6</v>
      </c>
      <c r="W11538" s="1">
        <v>2.1865999999999999E-9</v>
      </c>
    </row>
    <row r="11539" spans="6:23" x14ac:dyDescent="0.2">
      <c r="F11539" s="1"/>
      <c r="G11539" s="1"/>
      <c r="H11539" s="1"/>
      <c r="I11539" s="1"/>
      <c r="S11539">
        <v>12481</v>
      </c>
      <c r="T11539" s="1">
        <v>4.5669E-7</v>
      </c>
      <c r="U11539" s="1">
        <v>-5.0241000000000001E-7</v>
      </c>
      <c r="V11539" s="1">
        <v>-1.1846000000000001E-6</v>
      </c>
      <c r="W11539" s="1">
        <v>2.0262999999999999E-9</v>
      </c>
    </row>
    <row r="11540" spans="6:23" x14ac:dyDescent="0.2">
      <c r="F11540" s="1"/>
      <c r="G11540" s="1"/>
      <c r="H11540" s="1"/>
      <c r="I11540" s="1"/>
      <c r="S11540">
        <v>12482</v>
      </c>
      <c r="T11540" s="1">
        <v>4.5642000000000001E-7</v>
      </c>
      <c r="U11540" s="1">
        <v>-3.2107E-7</v>
      </c>
      <c r="V11540" s="1">
        <v>-1.1823000000000001E-6</v>
      </c>
      <c r="W11540" s="1">
        <v>2.4933000000000001E-9</v>
      </c>
    </row>
    <row r="11541" spans="6:23" x14ac:dyDescent="0.2">
      <c r="F11541" s="1"/>
      <c r="G11541" s="1"/>
      <c r="H11541" s="1"/>
      <c r="I11541" s="1"/>
      <c r="S11541">
        <v>12483</v>
      </c>
      <c r="T11541" s="1">
        <v>5.8917000000000003E-7</v>
      </c>
      <c r="U11541" s="1">
        <v>-4.4426999999999999E-7</v>
      </c>
      <c r="V11541" s="1">
        <v>-1.1864E-6</v>
      </c>
      <c r="W11541" s="1">
        <v>2.0274999999999999E-9</v>
      </c>
    </row>
    <row r="11542" spans="6:23" x14ac:dyDescent="0.2">
      <c r="F11542" s="1"/>
      <c r="G11542" s="1"/>
      <c r="H11542" s="1"/>
      <c r="I11542" s="1"/>
      <c r="S11542">
        <v>12484</v>
      </c>
      <c r="T11542" s="1">
        <v>3.9149999999999998E-7</v>
      </c>
      <c r="U11542" s="1">
        <v>-3.2057999999999998E-7</v>
      </c>
      <c r="V11542" s="1">
        <v>-1.1826999999999999E-6</v>
      </c>
      <c r="W11542" s="1">
        <v>2.57E-9</v>
      </c>
    </row>
    <row r="11543" spans="6:23" x14ac:dyDescent="0.2">
      <c r="F11543" s="1"/>
      <c r="G11543" s="1"/>
      <c r="H11543" s="1"/>
      <c r="I11543" s="1"/>
      <c r="S11543">
        <v>12485</v>
      </c>
      <c r="T11543" s="1">
        <v>5.2173E-7</v>
      </c>
      <c r="U11543" s="1">
        <v>-3.8267000000000002E-7</v>
      </c>
      <c r="V11543" s="1">
        <v>-1.1833E-6</v>
      </c>
      <c r="W11543" s="1">
        <v>2.2726999999999998E-9</v>
      </c>
    </row>
    <row r="11544" spans="6:23" x14ac:dyDescent="0.2">
      <c r="F11544" s="1"/>
      <c r="G11544" s="1"/>
      <c r="H11544" s="1"/>
      <c r="I11544" s="1"/>
      <c r="S11544">
        <v>12486</v>
      </c>
      <c r="T11544" s="1">
        <v>3.2654000000000001E-7</v>
      </c>
      <c r="U11544" s="1">
        <v>-3.2011999999999998E-7</v>
      </c>
      <c r="V11544" s="1">
        <v>-1.1826999999999999E-6</v>
      </c>
      <c r="W11544" s="1">
        <v>2.6383999999999999E-9</v>
      </c>
    </row>
    <row r="11545" spans="6:23" x14ac:dyDescent="0.2">
      <c r="F11545" s="1"/>
      <c r="G11545" s="1"/>
      <c r="H11545" s="1"/>
      <c r="I11545" s="1"/>
      <c r="S11545">
        <v>12487</v>
      </c>
      <c r="T11545" s="1">
        <v>4.5625000000000003E-7</v>
      </c>
      <c r="U11545" s="1">
        <v>-3.8247000000000001E-7</v>
      </c>
      <c r="V11545" s="1">
        <v>-1.1834E-6</v>
      </c>
      <c r="W11545" s="1">
        <v>2.3557E-9</v>
      </c>
    </row>
    <row r="11546" spans="6:23" x14ac:dyDescent="0.2">
      <c r="F11546" s="1"/>
      <c r="G11546" s="1"/>
      <c r="H11546" s="1"/>
      <c r="I11546" s="1"/>
      <c r="S11546">
        <v>12488</v>
      </c>
      <c r="T11546" s="1">
        <v>2.6180999999999999E-7</v>
      </c>
      <c r="U11546" s="1">
        <v>-3.2049999999999999E-7</v>
      </c>
      <c r="V11546" s="1">
        <v>-1.1815E-6</v>
      </c>
      <c r="W11546" s="1">
        <v>2.6952E-9</v>
      </c>
    </row>
    <row r="11547" spans="6:23" x14ac:dyDescent="0.2">
      <c r="F11547" s="1"/>
      <c r="G11547" s="1"/>
      <c r="H11547" s="1"/>
      <c r="I11547" s="1"/>
      <c r="S11547">
        <v>12489</v>
      </c>
      <c r="T11547" s="1">
        <v>5.2206999999999996E-7</v>
      </c>
      <c r="U11547" s="1">
        <v>-4.4326000000000001E-7</v>
      </c>
      <c r="V11547" s="1">
        <v>-1.1848000000000001E-6</v>
      </c>
      <c r="W11547" s="1">
        <v>2.1172000000000001E-9</v>
      </c>
    </row>
    <row r="11548" spans="6:23" x14ac:dyDescent="0.2">
      <c r="F11548" s="1"/>
      <c r="G11548" s="1"/>
      <c r="H11548" s="1"/>
      <c r="I11548" s="1"/>
      <c r="S11548">
        <v>12490</v>
      </c>
      <c r="T11548" s="1">
        <v>1.9642000000000001E-7</v>
      </c>
      <c r="U11548" s="1">
        <v>-3.2077999999999999E-7</v>
      </c>
      <c r="V11548" s="1">
        <v>-1.1809E-6</v>
      </c>
      <c r="W11548" s="1">
        <v>2.7378000000000002E-9</v>
      </c>
    </row>
    <row r="11549" spans="6:23" x14ac:dyDescent="0.2">
      <c r="F11549" s="1"/>
      <c r="G11549" s="1"/>
      <c r="H11549" s="1"/>
      <c r="I11549" s="1"/>
      <c r="S11549">
        <v>12491</v>
      </c>
      <c r="T11549" s="1">
        <v>4.5655E-7</v>
      </c>
      <c r="U11549" s="1">
        <v>-4.4304999999999999E-7</v>
      </c>
      <c r="V11549" s="1">
        <v>-1.1843E-6</v>
      </c>
      <c r="W11549" s="1">
        <v>2.1996000000000001E-9</v>
      </c>
    </row>
    <row r="11550" spans="6:23" x14ac:dyDescent="0.2">
      <c r="F11550" s="1"/>
      <c r="G11550" s="1"/>
      <c r="H11550" s="1"/>
      <c r="I11550" s="1"/>
      <c r="S11550">
        <v>12492</v>
      </c>
      <c r="T11550" s="1">
        <v>1.3061E-7</v>
      </c>
      <c r="U11550" s="1">
        <v>-3.2118999999999998E-7</v>
      </c>
      <c r="V11550" s="1">
        <v>-1.181E-6</v>
      </c>
      <c r="W11550" s="1">
        <v>2.7627E-9</v>
      </c>
    </row>
    <row r="11551" spans="6:23" x14ac:dyDescent="0.2">
      <c r="F11551" s="1"/>
      <c r="G11551" s="1"/>
      <c r="H11551" s="1"/>
      <c r="I11551" s="1"/>
      <c r="S11551">
        <v>12493</v>
      </c>
      <c r="T11551" s="1">
        <v>3.9107000000000002E-7</v>
      </c>
      <c r="U11551" s="1">
        <v>-3.8257999999999998E-7</v>
      </c>
      <c r="V11551" s="1">
        <v>-1.1835E-6</v>
      </c>
      <c r="W11551" s="1">
        <v>2.4317999999999998E-9</v>
      </c>
    </row>
    <row r="11552" spans="6:23" x14ac:dyDescent="0.2">
      <c r="F11552" s="1"/>
      <c r="G11552" s="1"/>
      <c r="H11552" s="1"/>
      <c r="I11552" s="1"/>
      <c r="S11552">
        <v>12494</v>
      </c>
      <c r="T11552" s="1">
        <v>6.5391000000000006E-8</v>
      </c>
      <c r="U11552" s="1">
        <v>-3.2071000000000002E-7</v>
      </c>
      <c r="V11552" s="1">
        <v>-1.1818000000000001E-6</v>
      </c>
      <c r="W11552" s="1">
        <v>2.7704999999999999E-9</v>
      </c>
    </row>
    <row r="11553" spans="6:23" x14ac:dyDescent="0.2">
      <c r="F11553" s="1"/>
      <c r="G11553" s="1"/>
      <c r="H11553" s="1"/>
      <c r="I11553" s="1"/>
      <c r="S11553">
        <v>12495</v>
      </c>
      <c r="T11553" s="1">
        <v>-5.8614999999999999E-7</v>
      </c>
      <c r="U11553" s="1">
        <v>-6.2211999999999996E-7</v>
      </c>
      <c r="V11553" s="1">
        <v>-1.1843E-6</v>
      </c>
      <c r="W11553" s="1">
        <v>1.3318999999999999E-9</v>
      </c>
    </row>
    <row r="11554" spans="6:23" x14ac:dyDescent="0.2">
      <c r="F11554" s="1"/>
      <c r="G11554" s="1"/>
      <c r="H11554" s="1"/>
      <c r="I11554" s="1"/>
      <c r="S11554">
        <v>12496</v>
      </c>
      <c r="T11554" s="1">
        <v>-5.2773999999999998E-10</v>
      </c>
      <c r="U11554" s="1">
        <v>-3.2057999999999998E-7</v>
      </c>
      <c r="V11554" s="1">
        <v>-1.1824999999999999E-6</v>
      </c>
      <c r="W11554" s="1">
        <v>2.7593999999999998E-9</v>
      </c>
    </row>
    <row r="11555" spans="6:23" x14ac:dyDescent="0.2">
      <c r="F11555" s="1"/>
      <c r="G11555" s="1"/>
      <c r="H11555" s="1"/>
      <c r="I11555" s="1"/>
      <c r="S11555">
        <v>12497</v>
      </c>
      <c r="T11555" s="1">
        <v>3.2604000000000003E-7</v>
      </c>
      <c r="U11555" s="1">
        <v>-3.8262000000000002E-7</v>
      </c>
      <c r="V11555" s="1">
        <v>-1.1833E-6</v>
      </c>
      <c r="W11555" s="1">
        <v>2.4993999999999999E-9</v>
      </c>
    </row>
    <row r="11556" spans="6:23" x14ac:dyDescent="0.2">
      <c r="F11556" s="1"/>
      <c r="G11556" s="1"/>
      <c r="H11556" s="1"/>
      <c r="I11556" s="1"/>
      <c r="S11556">
        <v>12498</v>
      </c>
      <c r="T11556" s="1">
        <v>-6.5801999999999996E-8</v>
      </c>
      <c r="U11556" s="1">
        <v>-3.2052000000000001E-7</v>
      </c>
      <c r="V11556" s="1">
        <v>-1.1828999999999999E-6</v>
      </c>
      <c r="W11556" s="1">
        <v>2.7308000000000001E-9</v>
      </c>
    </row>
    <row r="11557" spans="6:23" x14ac:dyDescent="0.2">
      <c r="F11557" s="1"/>
      <c r="G11557" s="1"/>
      <c r="H11557" s="1"/>
      <c r="I11557" s="1"/>
      <c r="S11557">
        <v>12499</v>
      </c>
      <c r="T11557" s="1">
        <v>3.9065000000000002E-7</v>
      </c>
      <c r="U11557" s="1">
        <v>-4.4398999999999999E-7</v>
      </c>
      <c r="V11557" s="1">
        <v>-1.184E-6</v>
      </c>
      <c r="W11557" s="1">
        <v>2.2734E-9</v>
      </c>
    </row>
    <row r="11558" spans="6:23" x14ac:dyDescent="0.2">
      <c r="F11558" s="1"/>
      <c r="G11558" s="1"/>
      <c r="H11558" s="1"/>
      <c r="I11558" s="1"/>
      <c r="S11558">
        <v>12500</v>
      </c>
      <c r="T11558" s="1">
        <v>-1.3061999999999999E-7</v>
      </c>
      <c r="U11558" s="1">
        <v>-3.2048000000000002E-7</v>
      </c>
      <c r="V11558" s="1">
        <v>-1.1825999999999999E-6</v>
      </c>
      <c r="W11558" s="1">
        <v>2.6869999999999999E-9</v>
      </c>
    </row>
    <row r="11559" spans="6:23" x14ac:dyDescent="0.2">
      <c r="F11559" s="1"/>
      <c r="G11559" s="1"/>
      <c r="H11559" s="1"/>
      <c r="I11559" s="1"/>
      <c r="S11559">
        <v>12501</v>
      </c>
      <c r="T11559" s="1">
        <v>2.6095999999999998E-7</v>
      </c>
      <c r="U11559" s="1">
        <v>-3.8295000000000002E-7</v>
      </c>
      <c r="V11559" s="1">
        <v>-1.1829999999999999E-6</v>
      </c>
      <c r="W11559" s="1">
        <v>2.5552E-9</v>
      </c>
    </row>
    <row r="11560" spans="6:23" x14ac:dyDescent="0.2">
      <c r="F11560" s="1"/>
      <c r="G11560" s="1"/>
      <c r="H11560" s="1"/>
      <c r="I11560" s="1"/>
      <c r="S11560">
        <v>12502</v>
      </c>
      <c r="T11560" s="1">
        <v>-1.9588E-7</v>
      </c>
      <c r="U11560" s="1">
        <v>-3.2001000000000002E-7</v>
      </c>
      <c r="V11560" s="1">
        <v>-1.1823000000000001E-6</v>
      </c>
      <c r="W11560" s="1">
        <v>2.6293E-9</v>
      </c>
    </row>
    <row r="11561" spans="6:23" x14ac:dyDescent="0.2">
      <c r="F11561" s="1"/>
      <c r="G11561" s="1"/>
      <c r="H11561" s="1"/>
      <c r="I11561" s="1"/>
      <c r="S11561">
        <v>12503</v>
      </c>
      <c r="T11561" s="1">
        <v>3.9066999999999999E-7</v>
      </c>
      <c r="U11561" s="1">
        <v>-5.0381999999999997E-7</v>
      </c>
      <c r="V11561" s="1">
        <v>-1.1849000000000001E-6</v>
      </c>
      <c r="W11561" s="1">
        <v>2.0950999999999999E-9</v>
      </c>
    </row>
    <row r="11562" spans="6:23" x14ac:dyDescent="0.2">
      <c r="F11562" s="1"/>
      <c r="G11562" s="1"/>
      <c r="H11562" s="1"/>
      <c r="I11562" s="1"/>
      <c r="S11562">
        <v>12504</v>
      </c>
      <c r="T11562" s="1">
        <v>3.2552999999999998E-7</v>
      </c>
      <c r="U11562" s="1">
        <v>-4.4479E-7</v>
      </c>
      <c r="V11562" s="1">
        <v>-1.1839E-6</v>
      </c>
      <c r="W11562" s="1">
        <v>2.3379E-9</v>
      </c>
    </row>
    <row r="11563" spans="6:23" x14ac:dyDescent="0.2">
      <c r="F11563" s="1"/>
      <c r="G11563" s="1"/>
      <c r="H11563" s="1"/>
      <c r="I11563" s="1"/>
      <c r="S11563">
        <v>12505</v>
      </c>
      <c r="T11563" s="1">
        <v>3.9010999999999999E-7</v>
      </c>
      <c r="U11563" s="1">
        <v>-5.6314999999999996E-7</v>
      </c>
      <c r="V11563" s="1">
        <v>-1.1852000000000001E-6</v>
      </c>
      <c r="W11563" s="1">
        <v>1.8964999999999998E-9</v>
      </c>
    </row>
    <row r="11564" spans="6:23" x14ac:dyDescent="0.2">
      <c r="F11564" s="1"/>
      <c r="G11564" s="1"/>
      <c r="H11564" s="1"/>
      <c r="I11564" s="1"/>
      <c r="S11564">
        <v>12506</v>
      </c>
      <c r="T11564" s="1">
        <v>1.9570000000000001E-7</v>
      </c>
      <c r="U11564" s="1">
        <v>-3.8294000000000001E-7</v>
      </c>
      <c r="V11564" s="1">
        <v>-1.1827999999999999E-6</v>
      </c>
      <c r="W11564" s="1">
        <v>2.5974000000000002E-9</v>
      </c>
    </row>
    <row r="11565" spans="6:23" x14ac:dyDescent="0.2">
      <c r="F11565" s="1"/>
      <c r="G11565" s="1"/>
      <c r="H11565" s="1"/>
      <c r="I11565" s="1"/>
      <c r="S11565">
        <v>12507</v>
      </c>
      <c r="T11565" s="1">
        <v>3.9017000000000001E-7</v>
      </c>
      <c r="U11565" s="1">
        <v>-6.2109000000000001E-7</v>
      </c>
      <c r="V11565" s="1">
        <v>-1.1845000000000001E-6</v>
      </c>
      <c r="W11565" s="1">
        <v>1.6819E-9</v>
      </c>
    </row>
    <row r="11566" spans="6:23" x14ac:dyDescent="0.2">
      <c r="F11566" s="1"/>
      <c r="G11566" s="1"/>
      <c r="H11566" s="1"/>
      <c r="I11566" s="1"/>
      <c r="S11566">
        <v>12508</v>
      </c>
      <c r="T11566" s="1">
        <v>3.2543000000000002E-7</v>
      </c>
      <c r="U11566" s="1">
        <v>-5.0508000000000002E-7</v>
      </c>
      <c r="V11566" s="1">
        <v>-1.1851000000000001E-6</v>
      </c>
      <c r="W11566" s="1">
        <v>2.1553000000000002E-9</v>
      </c>
    </row>
    <row r="11567" spans="6:23" x14ac:dyDescent="0.2">
      <c r="F11567" s="1"/>
      <c r="G11567" s="1"/>
      <c r="H11567" s="1"/>
      <c r="I11567" s="1"/>
      <c r="S11567">
        <v>12509</v>
      </c>
      <c r="T11567" s="1">
        <v>1.304E-7</v>
      </c>
      <c r="U11567" s="1">
        <v>-3.8307E-7</v>
      </c>
      <c r="V11567" s="1">
        <v>-1.1826999999999999E-6</v>
      </c>
      <c r="W11567" s="1">
        <v>2.6230000000000001E-9</v>
      </c>
    </row>
    <row r="11568" spans="6:23" x14ac:dyDescent="0.2">
      <c r="F11568" s="1"/>
      <c r="G11568" s="1"/>
      <c r="H11568" s="1"/>
      <c r="I11568" s="1"/>
      <c r="S11568">
        <v>12510</v>
      </c>
      <c r="T11568" s="1">
        <v>3.2532E-7</v>
      </c>
      <c r="U11568" s="1">
        <v>-5.6329000000000001E-7</v>
      </c>
      <c r="V11568" s="1">
        <v>-1.1855999999999999E-6</v>
      </c>
      <c r="W11568" s="1">
        <v>1.9563E-9</v>
      </c>
    </row>
    <row r="11569" spans="6:23" x14ac:dyDescent="0.2">
      <c r="F11569" s="1"/>
      <c r="G11569" s="1"/>
      <c r="H11569" s="1"/>
      <c r="I11569" s="1"/>
      <c r="S11569">
        <v>12511</v>
      </c>
      <c r="T11569" s="1">
        <v>2.6036999999999999E-7</v>
      </c>
      <c r="U11569" s="1">
        <v>-4.4502E-7</v>
      </c>
      <c r="V11569" s="1">
        <v>-1.1839E-6</v>
      </c>
      <c r="W11569" s="1">
        <v>2.3926000000000002E-9</v>
      </c>
    </row>
    <row r="11570" spans="6:23" x14ac:dyDescent="0.2">
      <c r="F11570" s="1"/>
      <c r="G11570" s="1"/>
      <c r="H11570" s="1"/>
      <c r="I11570" s="1"/>
      <c r="S11570">
        <v>12512</v>
      </c>
      <c r="T11570" s="1">
        <v>6.4394000000000001E-8</v>
      </c>
      <c r="U11570" s="1">
        <v>-3.8340000000000001E-7</v>
      </c>
      <c r="V11570" s="1">
        <v>-1.1824000000000001E-6</v>
      </c>
      <c r="W11570" s="1">
        <v>2.6311000000000001E-9</v>
      </c>
    </row>
    <row r="11571" spans="6:23" x14ac:dyDescent="0.2">
      <c r="F11571" s="1"/>
      <c r="G11571" s="1"/>
      <c r="H11571" s="1"/>
      <c r="I11571" s="1"/>
      <c r="S11571">
        <v>12513</v>
      </c>
      <c r="T11571" s="1">
        <v>2.6057000000000001E-7</v>
      </c>
      <c r="U11571" s="1">
        <v>-5.0427E-7</v>
      </c>
      <c r="V11571" s="1">
        <v>-1.1848000000000001E-6</v>
      </c>
      <c r="W11571" s="1">
        <v>2.2117000000000001E-9</v>
      </c>
    </row>
    <row r="11572" spans="6:23" x14ac:dyDescent="0.2">
      <c r="F11572" s="1"/>
      <c r="G11572" s="1"/>
      <c r="H11572" s="1"/>
      <c r="I11572" s="1"/>
      <c r="S11572">
        <v>12514</v>
      </c>
      <c r="T11572" s="1">
        <v>-4.5493000000000001E-7</v>
      </c>
      <c r="U11572" s="1">
        <v>-3.2112000000000001E-7</v>
      </c>
      <c r="V11572" s="1">
        <v>1.1817000000000001E-6</v>
      </c>
      <c r="W11572" s="1">
        <v>2.1662999999999999E-9</v>
      </c>
    </row>
    <row r="11573" spans="6:23" x14ac:dyDescent="0.2">
      <c r="F11573" s="1"/>
      <c r="G11573" s="1"/>
      <c r="H11573" s="1"/>
      <c r="I11573" s="1"/>
      <c r="S11573">
        <v>12515</v>
      </c>
      <c r="T11573" s="1">
        <v>2.6058000000000002E-7</v>
      </c>
      <c r="U11573" s="1">
        <v>-5.6367000000000002E-7</v>
      </c>
      <c r="V11573" s="1">
        <v>-1.1858999999999999E-6</v>
      </c>
      <c r="W11573" s="1">
        <v>2.0049E-9</v>
      </c>
    </row>
    <row r="11574" spans="6:23" x14ac:dyDescent="0.2">
      <c r="F11574" s="1"/>
      <c r="G11574" s="1"/>
      <c r="H11574" s="1"/>
      <c r="I11574" s="1"/>
      <c r="S11574">
        <v>12516</v>
      </c>
      <c r="T11574" s="1">
        <v>-7.1605000000000002E-10</v>
      </c>
      <c r="U11574" s="1">
        <v>-3.8280000000000001E-7</v>
      </c>
      <c r="V11574" s="1">
        <v>-1.1823000000000001E-6</v>
      </c>
      <c r="W11574" s="1">
        <v>2.6225E-9</v>
      </c>
    </row>
    <row r="11575" spans="6:23" x14ac:dyDescent="0.2">
      <c r="F11575" s="1"/>
      <c r="G11575" s="1"/>
      <c r="H11575" s="1"/>
      <c r="I11575" s="1"/>
      <c r="S11575">
        <v>12517</v>
      </c>
      <c r="T11575" s="1">
        <v>1.9562E-7</v>
      </c>
      <c r="U11575" s="1">
        <v>-4.4438000000000001E-7</v>
      </c>
      <c r="V11575" s="1">
        <v>-1.1841E-6</v>
      </c>
      <c r="W11575" s="1">
        <v>2.4352E-9</v>
      </c>
    </row>
    <row r="11576" spans="6:23" x14ac:dyDescent="0.2">
      <c r="F11576" s="1"/>
      <c r="G11576" s="1"/>
      <c r="H11576" s="1"/>
      <c r="I11576" s="1"/>
      <c r="S11576">
        <v>12518</v>
      </c>
      <c r="T11576" s="1">
        <v>-5.2020999999999997E-7</v>
      </c>
      <c r="U11576" s="1">
        <v>-6.2244999999999997E-7</v>
      </c>
      <c r="V11576" s="1">
        <v>-1.1844E-6</v>
      </c>
      <c r="W11576" s="1">
        <v>1.4002E-9</v>
      </c>
    </row>
    <row r="11577" spans="6:23" x14ac:dyDescent="0.2">
      <c r="F11577" s="1"/>
      <c r="G11577" s="1"/>
      <c r="H11577" s="1"/>
      <c r="I11577" s="1"/>
      <c r="S11577">
        <v>12519</v>
      </c>
      <c r="T11577" s="1">
        <v>1.9576E-7</v>
      </c>
      <c r="U11577" s="1">
        <v>-5.0520000000000005E-7</v>
      </c>
      <c r="V11577" s="1">
        <v>-1.1853999999999999E-6</v>
      </c>
      <c r="W11577" s="1">
        <v>2.2476E-9</v>
      </c>
    </row>
    <row r="11578" spans="6:23" x14ac:dyDescent="0.2">
      <c r="F11578" s="1"/>
      <c r="G11578" s="1"/>
      <c r="H11578" s="1"/>
      <c r="I11578" s="1"/>
      <c r="S11578">
        <v>12520</v>
      </c>
      <c r="T11578" s="1">
        <v>1.3028E-7</v>
      </c>
      <c r="U11578" s="1">
        <v>-4.4495000000000002E-7</v>
      </c>
      <c r="V11578" s="1">
        <v>-1.184E-6</v>
      </c>
      <c r="W11578" s="1">
        <v>2.4591999999999999E-9</v>
      </c>
    </row>
    <row r="11579" spans="6:23" x14ac:dyDescent="0.2">
      <c r="F11579" s="1"/>
      <c r="G11579" s="1"/>
      <c r="H11579" s="1"/>
      <c r="I11579" s="1"/>
      <c r="S11579">
        <v>12521</v>
      </c>
      <c r="T11579" s="1">
        <v>1.9607999999999999E-7</v>
      </c>
      <c r="U11579" s="1">
        <v>-5.6336999999999999E-7</v>
      </c>
      <c r="V11579" s="1">
        <v>-1.186E-6</v>
      </c>
      <c r="W11579" s="1">
        <v>2.0443000000000001E-9</v>
      </c>
    </row>
    <row r="11580" spans="6:23" x14ac:dyDescent="0.2">
      <c r="F11580" s="1"/>
      <c r="G11580" s="1"/>
      <c r="H11580" s="1"/>
      <c r="I11580" s="1"/>
      <c r="S11580">
        <v>12522</v>
      </c>
      <c r="T11580" s="1">
        <v>1.3094000000000001E-7</v>
      </c>
      <c r="U11580" s="1">
        <v>-5.0455E-7</v>
      </c>
      <c r="V11580" s="1">
        <v>-1.1853999999999999E-6</v>
      </c>
      <c r="W11580" s="1">
        <v>2.2747E-9</v>
      </c>
    </row>
    <row r="11581" spans="6:23" x14ac:dyDescent="0.2">
      <c r="F11581" s="1"/>
      <c r="G11581" s="1"/>
      <c r="H11581" s="1"/>
      <c r="I11581" s="1"/>
      <c r="S11581">
        <v>12523</v>
      </c>
      <c r="T11581" s="1">
        <v>-6.5939000000000006E-8</v>
      </c>
      <c r="U11581" s="1">
        <v>-3.8290000000000002E-7</v>
      </c>
      <c r="V11581" s="1">
        <v>-1.1822000000000001E-6</v>
      </c>
      <c r="W11581" s="1">
        <v>2.5947000000000001E-9</v>
      </c>
    </row>
    <row r="11582" spans="6:23" x14ac:dyDescent="0.2">
      <c r="F11582" s="1"/>
      <c r="G11582" s="1"/>
      <c r="H11582" s="1"/>
      <c r="I11582" s="1"/>
      <c r="S11582">
        <v>12524</v>
      </c>
      <c r="T11582" s="1">
        <v>1.3166999999999999E-7</v>
      </c>
      <c r="U11582" s="1">
        <v>-5.6237999999999998E-7</v>
      </c>
      <c r="V11582" s="1">
        <v>-1.1858999999999999E-6</v>
      </c>
      <c r="W11582" s="1">
        <v>2.0721999999999999E-9</v>
      </c>
    </row>
    <row r="11583" spans="6:23" x14ac:dyDescent="0.2">
      <c r="F11583" s="1"/>
      <c r="G11583" s="1"/>
      <c r="H11583" s="1"/>
      <c r="I11583" s="1"/>
      <c r="S11583">
        <v>12525</v>
      </c>
      <c r="T11583" s="1">
        <v>6.5165000000000002E-8</v>
      </c>
      <c r="U11583" s="1">
        <v>-4.4419000000000001E-7</v>
      </c>
      <c r="V11583" s="1">
        <v>-1.184E-6</v>
      </c>
      <c r="W11583" s="1">
        <v>2.4696999999999999E-9</v>
      </c>
    </row>
    <row r="11584" spans="6:23" x14ac:dyDescent="0.2">
      <c r="F11584" s="1"/>
      <c r="G11584" s="1"/>
      <c r="H11584" s="1"/>
      <c r="I11584" s="1"/>
      <c r="S11584">
        <v>12526</v>
      </c>
      <c r="T11584" s="1">
        <v>-1.3136999999999999E-7</v>
      </c>
      <c r="U11584" s="1">
        <v>-3.8309999999999998E-7</v>
      </c>
      <c r="V11584" s="1">
        <v>-1.1822000000000001E-6</v>
      </c>
      <c r="W11584" s="1">
        <v>2.5497E-9</v>
      </c>
    </row>
    <row r="11585" spans="6:23" x14ac:dyDescent="0.2">
      <c r="F11585" s="1"/>
      <c r="G11585" s="1"/>
      <c r="H11585" s="1"/>
      <c r="I11585" s="1"/>
      <c r="S11585">
        <v>12527</v>
      </c>
      <c r="T11585" s="1">
        <v>6.5729999999999994E-8</v>
      </c>
      <c r="U11585" s="1">
        <v>-5.0371E-7</v>
      </c>
      <c r="V11585" s="1">
        <v>-1.1853999999999999E-6</v>
      </c>
      <c r="W11585" s="1">
        <v>2.2861000000000002E-9</v>
      </c>
    </row>
    <row r="11586" spans="6:23" x14ac:dyDescent="0.2">
      <c r="F11586" s="1"/>
      <c r="G11586" s="1"/>
      <c r="H11586" s="1"/>
      <c r="I11586" s="1"/>
      <c r="S11586">
        <v>12528</v>
      </c>
      <c r="T11586" s="1">
        <v>-5.2050000000000004E-7</v>
      </c>
      <c r="U11586" s="1">
        <v>-3.2151000000000002E-7</v>
      </c>
      <c r="V11586" s="1">
        <v>1.1809E-6</v>
      </c>
      <c r="W11586" s="1">
        <v>2.0839999999999998E-9</v>
      </c>
    </row>
    <row r="11587" spans="6:23" x14ac:dyDescent="0.2">
      <c r="F11587" s="1"/>
      <c r="G11587" s="1"/>
      <c r="H11587" s="1"/>
      <c r="I11587" s="1"/>
      <c r="S11587">
        <v>12529</v>
      </c>
      <c r="T11587" s="1">
        <v>6.6573999999999998E-8</v>
      </c>
      <c r="U11587" s="1">
        <v>-5.6227999999999998E-7</v>
      </c>
      <c r="V11587" s="1">
        <v>-1.1857999999999999E-6</v>
      </c>
      <c r="W11587" s="1">
        <v>2.0813999999999999E-9</v>
      </c>
    </row>
    <row r="11588" spans="6:23" x14ac:dyDescent="0.2">
      <c r="F11588" s="1"/>
      <c r="G11588" s="1"/>
      <c r="H11588" s="1"/>
      <c r="I11588" s="1"/>
      <c r="S11588">
        <v>12530</v>
      </c>
      <c r="T11588" s="1">
        <v>-1.9598000000000001E-7</v>
      </c>
      <c r="U11588" s="1">
        <v>-3.8305999999999999E-7</v>
      </c>
      <c r="V11588" s="1">
        <v>-1.1825999999999999E-6</v>
      </c>
      <c r="W11588" s="1">
        <v>2.4906000000000001E-9</v>
      </c>
    </row>
    <row r="11589" spans="6:23" x14ac:dyDescent="0.2">
      <c r="F11589" s="1"/>
      <c r="G11589" s="1"/>
      <c r="H11589" s="1"/>
      <c r="I11589" s="1"/>
      <c r="S11589">
        <v>12531</v>
      </c>
      <c r="T11589" s="1">
        <v>-2.1841000000000001E-11</v>
      </c>
      <c r="U11589" s="1">
        <v>-4.4396000000000001E-7</v>
      </c>
      <c r="V11589" s="1">
        <v>-1.184E-6</v>
      </c>
      <c r="W11589" s="1">
        <v>2.4610000000000001E-9</v>
      </c>
    </row>
    <row r="11590" spans="6:23" x14ac:dyDescent="0.2">
      <c r="F11590" s="1"/>
      <c r="G11590" s="1"/>
      <c r="H11590" s="1"/>
      <c r="I11590" s="1"/>
      <c r="S11590">
        <v>12532</v>
      </c>
      <c r="T11590" s="1">
        <v>-4.5587999999999998E-7</v>
      </c>
      <c r="U11590" s="1">
        <v>-6.2205000000000004E-7</v>
      </c>
      <c r="V11590" s="1">
        <v>-1.1837E-6</v>
      </c>
      <c r="W11590" s="1">
        <v>1.4726000000000001E-9</v>
      </c>
    </row>
    <row r="11591" spans="6:23" x14ac:dyDescent="0.2">
      <c r="F11591" s="1"/>
      <c r="G11591" s="1"/>
      <c r="H11591" s="1"/>
      <c r="I11591" s="1"/>
      <c r="S11591">
        <v>12533</v>
      </c>
      <c r="T11591" s="1">
        <v>-6.5133000000000005E-8</v>
      </c>
      <c r="U11591" s="1">
        <v>-4.4451E-7</v>
      </c>
      <c r="V11591" s="1">
        <v>-1.1838E-6</v>
      </c>
      <c r="W11591" s="1">
        <v>2.4328000000000001E-9</v>
      </c>
    </row>
    <row r="11592" spans="6:23" x14ac:dyDescent="0.2">
      <c r="F11592" s="1"/>
      <c r="G11592" s="1"/>
      <c r="H11592" s="1"/>
      <c r="I11592" s="1"/>
      <c r="S11592">
        <v>12534</v>
      </c>
      <c r="T11592" s="1">
        <v>8.5884E-10</v>
      </c>
      <c r="U11592" s="1">
        <v>-5.0394999999999996E-7</v>
      </c>
      <c r="V11592" s="1">
        <v>-1.1852999999999999E-6</v>
      </c>
      <c r="W11592" s="1">
        <v>2.2767999999999998E-9</v>
      </c>
    </row>
    <row r="11593" spans="6:23" x14ac:dyDescent="0.2">
      <c r="F11593" s="1"/>
      <c r="G11593" s="1"/>
      <c r="H11593" s="1"/>
      <c r="I11593" s="1"/>
      <c r="S11593">
        <v>12535</v>
      </c>
      <c r="T11593" s="1">
        <v>-5.8772999999999998E-7</v>
      </c>
      <c r="U11593" s="1">
        <v>-3.2113000000000002E-7</v>
      </c>
      <c r="V11593" s="1">
        <v>1.1808E-6</v>
      </c>
      <c r="W11593" s="1">
        <v>2.0029000000000002E-9</v>
      </c>
    </row>
    <row r="11594" spans="6:23" x14ac:dyDescent="0.2">
      <c r="F11594" s="1"/>
      <c r="G11594" s="1"/>
      <c r="H11594" s="1"/>
      <c r="I11594" s="1"/>
      <c r="S11594">
        <v>12536</v>
      </c>
      <c r="T11594" s="1">
        <v>-6.3981999999999997E-8</v>
      </c>
      <c r="U11594" s="1">
        <v>-5.0444999999999999E-7</v>
      </c>
      <c r="V11594" s="1">
        <v>-1.1852000000000001E-6</v>
      </c>
      <c r="W11594" s="1">
        <v>2.2500999999999999E-9</v>
      </c>
    </row>
    <row r="11595" spans="6:23" x14ac:dyDescent="0.2">
      <c r="F11595" s="1"/>
      <c r="G11595" s="1"/>
      <c r="H11595" s="1"/>
      <c r="I11595" s="1"/>
      <c r="S11595">
        <v>12537</v>
      </c>
      <c r="T11595" s="1">
        <v>-1.3036000000000001E-7</v>
      </c>
      <c r="U11595" s="1">
        <v>-4.4457999999999997E-7</v>
      </c>
      <c r="V11595" s="1">
        <v>-1.1837E-6</v>
      </c>
      <c r="W11595" s="1">
        <v>2.3897000000000001E-9</v>
      </c>
    </row>
    <row r="11596" spans="6:23" x14ac:dyDescent="0.2">
      <c r="F11596" s="1"/>
      <c r="G11596" s="1"/>
      <c r="H11596" s="1"/>
      <c r="I11596" s="1"/>
      <c r="S11596">
        <v>12538</v>
      </c>
      <c r="T11596" s="1">
        <v>-2.6114000000000002E-7</v>
      </c>
      <c r="U11596" s="1">
        <v>-3.2013E-7</v>
      </c>
      <c r="V11596" s="1">
        <v>-1.1817000000000001E-6</v>
      </c>
      <c r="W11596" s="1">
        <v>2.5585999999999998E-9</v>
      </c>
    </row>
    <row r="11597" spans="6:23" x14ac:dyDescent="0.2">
      <c r="F11597" s="1"/>
      <c r="G11597" s="1"/>
      <c r="H11597" s="1"/>
      <c r="I11597" s="1"/>
      <c r="S11597">
        <v>12539</v>
      </c>
      <c r="T11597" s="1">
        <v>-1.9567999999999999E-7</v>
      </c>
      <c r="U11597" s="1">
        <v>-4.4440999999999999E-7</v>
      </c>
      <c r="V11597" s="1">
        <v>-1.1836E-6</v>
      </c>
      <c r="W11597" s="1">
        <v>2.3328000000000001E-9</v>
      </c>
    </row>
    <row r="11598" spans="6:23" x14ac:dyDescent="0.2">
      <c r="F11598" s="1"/>
      <c r="G11598" s="1"/>
      <c r="H11598" s="1"/>
      <c r="I11598" s="1"/>
      <c r="S11598">
        <v>12540</v>
      </c>
      <c r="T11598" s="1">
        <v>-2.6122000000000001E-7</v>
      </c>
      <c r="U11598" s="1">
        <v>-3.8272999999999999E-7</v>
      </c>
      <c r="V11598" s="1">
        <v>-1.1824000000000001E-6</v>
      </c>
      <c r="W11598" s="1">
        <v>2.4209000000000002E-9</v>
      </c>
    </row>
    <row r="11599" spans="6:23" x14ac:dyDescent="0.2">
      <c r="F11599" s="1"/>
      <c r="G11599" s="1"/>
      <c r="H11599" s="1"/>
      <c r="I11599" s="1"/>
      <c r="S11599">
        <v>12541</v>
      </c>
      <c r="T11599" s="1">
        <v>-2.6109999999999998E-7</v>
      </c>
      <c r="U11599" s="1">
        <v>-4.4495000000000002E-7</v>
      </c>
      <c r="V11599" s="1">
        <v>-1.1835E-6</v>
      </c>
      <c r="W11599" s="1">
        <v>2.2620999999999999E-9</v>
      </c>
    </row>
    <row r="11600" spans="6:23" x14ac:dyDescent="0.2">
      <c r="F11600" s="1"/>
      <c r="G11600" s="1"/>
      <c r="H11600" s="1"/>
      <c r="I11600" s="1"/>
      <c r="S11600">
        <v>12542</v>
      </c>
      <c r="T11600" s="1">
        <v>-2.6010000000000001E-7</v>
      </c>
      <c r="U11600" s="1">
        <v>-5.0528000000000004E-7</v>
      </c>
      <c r="V11600" s="1">
        <v>-1.1846000000000001E-6</v>
      </c>
      <c r="W11600" s="1">
        <v>2.0856999999999999E-9</v>
      </c>
    </row>
    <row r="11601" spans="6:23" x14ac:dyDescent="0.2">
      <c r="F11601" s="1"/>
      <c r="G11601" s="1"/>
      <c r="H11601" s="1"/>
      <c r="I11601" s="1"/>
      <c r="S11601">
        <v>12543</v>
      </c>
      <c r="T11601" s="1">
        <v>1.5292000000000001E-9</v>
      </c>
      <c r="U11601" s="1">
        <v>-5.6222999999999997E-7</v>
      </c>
      <c r="V11601" s="1">
        <v>-1.1857999999999999E-6</v>
      </c>
      <c r="W11601" s="1">
        <v>2.0740000000000001E-9</v>
      </c>
    </row>
    <row r="11602" spans="6:23" x14ac:dyDescent="0.2">
      <c r="F11602" s="1"/>
      <c r="G11602" s="1"/>
      <c r="H11602" s="1"/>
      <c r="I11602" s="1"/>
      <c r="S11602">
        <v>12544</v>
      </c>
      <c r="T11602" s="1">
        <v>-1.9462E-7</v>
      </c>
      <c r="U11602" s="1">
        <v>-5.0483E-7</v>
      </c>
      <c r="V11602" s="1">
        <v>-1.1848000000000001E-6</v>
      </c>
      <c r="W11602" s="1">
        <v>2.1535000000000001E-9</v>
      </c>
    </row>
    <row r="11603" spans="6:23" x14ac:dyDescent="0.2">
      <c r="F11603" s="1"/>
      <c r="G11603" s="1"/>
      <c r="H11603" s="1"/>
      <c r="I11603" s="1"/>
      <c r="S11603">
        <v>12545</v>
      </c>
      <c r="T11603" s="1">
        <v>-1.2924000000000001E-7</v>
      </c>
      <c r="U11603" s="1">
        <v>-5.0437000000000001E-7</v>
      </c>
      <c r="V11603" s="1">
        <v>-1.1850000000000001E-6</v>
      </c>
      <c r="W11603" s="1">
        <v>2.2095999999999999E-9</v>
      </c>
    </row>
    <row r="11604" spans="6:23" x14ac:dyDescent="0.2">
      <c r="F11604" s="1"/>
      <c r="G11604" s="1"/>
      <c r="H11604" s="1"/>
      <c r="I11604" s="1"/>
      <c r="S11604">
        <v>12546</v>
      </c>
      <c r="T11604" s="1">
        <v>-3.9065000000000002E-7</v>
      </c>
      <c r="U11604" s="1">
        <v>-6.2241999999999998E-7</v>
      </c>
      <c r="V11604" s="1">
        <v>-1.1841E-6</v>
      </c>
      <c r="W11604" s="1">
        <v>1.5427000000000001E-9</v>
      </c>
    </row>
    <row r="11605" spans="6:23" x14ac:dyDescent="0.2">
      <c r="F11605" s="1"/>
      <c r="G11605" s="1"/>
      <c r="H11605" s="1"/>
      <c r="I11605" s="1"/>
      <c r="S11605">
        <v>12547</v>
      </c>
      <c r="T11605" s="1">
        <v>-6.5616000000000002E-7</v>
      </c>
      <c r="U11605" s="1">
        <v>-3.2042000000000001E-7</v>
      </c>
      <c r="V11605" s="1">
        <v>1.1811E-6</v>
      </c>
      <c r="W11605" s="1">
        <v>1.9250999999999999E-9</v>
      </c>
    </row>
    <row r="11606" spans="6:23" x14ac:dyDescent="0.2">
      <c r="F11606" s="1"/>
      <c r="G11606" s="1"/>
      <c r="H11606" s="1"/>
      <c r="I11606" s="1"/>
      <c r="S11606">
        <v>12548</v>
      </c>
      <c r="T11606" s="1">
        <v>-1.3028E-7</v>
      </c>
      <c r="U11606" s="1">
        <v>-6.8159E-7</v>
      </c>
      <c r="V11606" s="1">
        <v>-1.1826999999999999E-6</v>
      </c>
      <c r="W11606" s="1">
        <v>1.5371E-9</v>
      </c>
    </row>
    <row r="11607" spans="6:23" x14ac:dyDescent="0.2">
      <c r="F11607" s="1"/>
      <c r="G11607" s="1"/>
      <c r="H11607" s="1"/>
      <c r="I11607" s="1"/>
      <c r="S11607">
        <v>12549</v>
      </c>
      <c r="T11607" s="1">
        <v>9.7972000000000004E-7</v>
      </c>
      <c r="U11607" s="1">
        <v>-3.2613999999999998E-7</v>
      </c>
      <c r="V11607" s="1">
        <v>-1.1113000000000001E-6</v>
      </c>
      <c r="W11607" s="1">
        <v>1.9045999999999998E-9</v>
      </c>
    </row>
    <row r="11608" spans="6:23" x14ac:dyDescent="0.2">
      <c r="F11608" s="1"/>
      <c r="G11608" s="1"/>
      <c r="H11608" s="1"/>
      <c r="I11608" s="1"/>
      <c r="S11608">
        <v>12550</v>
      </c>
      <c r="T11608" s="1">
        <v>-3.2530999999999999E-7</v>
      </c>
      <c r="U11608" s="1">
        <v>-6.2193999999999997E-7</v>
      </c>
      <c r="V11608" s="1">
        <v>-1.1844E-6</v>
      </c>
      <c r="W11608" s="1">
        <v>1.614E-9</v>
      </c>
    </row>
    <row r="11609" spans="6:23" x14ac:dyDescent="0.2">
      <c r="F11609" s="1"/>
      <c r="G11609" s="1"/>
      <c r="H11609" s="1"/>
      <c r="I11609" s="1"/>
      <c r="S11609">
        <v>12551</v>
      </c>
      <c r="T11609" s="1">
        <v>-3.8977999999999999E-7</v>
      </c>
      <c r="U11609" s="1">
        <v>-5.6454999999999996E-7</v>
      </c>
      <c r="V11609" s="1">
        <v>-1.1852000000000001E-6</v>
      </c>
      <c r="W11609" s="1">
        <v>1.7438999999999999E-9</v>
      </c>
    </row>
    <row r="11610" spans="6:23" x14ac:dyDescent="0.2">
      <c r="F11610" s="1"/>
      <c r="G11610" s="1"/>
      <c r="H11610" s="1"/>
      <c r="I11610" s="1"/>
      <c r="S11610">
        <v>12552</v>
      </c>
      <c r="T11610" s="1">
        <v>-7.2256000000000003E-7</v>
      </c>
      <c r="U11610" s="1">
        <v>-3.1988999999999999E-7</v>
      </c>
      <c r="V11610" s="1">
        <v>1.1817000000000001E-6</v>
      </c>
      <c r="W11610" s="1">
        <v>1.8553E-9</v>
      </c>
    </row>
    <row r="11611" spans="6:23" x14ac:dyDescent="0.2">
      <c r="F11611" s="1"/>
      <c r="G11611" s="1"/>
      <c r="H11611" s="1"/>
      <c r="I11611" s="1"/>
      <c r="S11611">
        <v>12553</v>
      </c>
      <c r="T11611" s="1">
        <v>-6.4940999999999999E-8</v>
      </c>
      <c r="U11611" s="1">
        <v>-6.8092000000000004E-7</v>
      </c>
      <c r="V11611" s="1">
        <v>-1.1824999999999999E-6</v>
      </c>
      <c r="W11611" s="1">
        <v>1.5725000000000001E-9</v>
      </c>
    </row>
    <row r="11612" spans="6:23" x14ac:dyDescent="0.2">
      <c r="F11612" s="1"/>
      <c r="G11612" s="1"/>
      <c r="H11612" s="1"/>
      <c r="I11612" s="1"/>
      <c r="S11612">
        <v>12554</v>
      </c>
      <c r="T11612" s="1">
        <v>1.1180999999999999E-6</v>
      </c>
      <c r="U11612" s="1">
        <v>-6.7866999999999998E-7</v>
      </c>
      <c r="V11612" s="1">
        <v>1.9581E-7</v>
      </c>
      <c r="W11612" s="1">
        <v>1.5313999999999999E-9</v>
      </c>
    </row>
    <row r="11613" spans="6:23" x14ac:dyDescent="0.2">
      <c r="F11613" s="1"/>
      <c r="G11613" s="1"/>
      <c r="H11613" s="1"/>
      <c r="I11613" s="1"/>
      <c r="S11613">
        <v>12555</v>
      </c>
      <c r="T11613" s="1">
        <v>-3.2544999999999999E-7</v>
      </c>
      <c r="U11613" s="1">
        <v>-5.6337999999999995E-7</v>
      </c>
      <c r="V11613" s="1">
        <v>-1.1845000000000001E-6</v>
      </c>
      <c r="W11613" s="1">
        <v>1.8233999999999999E-9</v>
      </c>
    </row>
    <row r="11614" spans="6:23" x14ac:dyDescent="0.2">
      <c r="F11614" s="1"/>
      <c r="G11614" s="1"/>
      <c r="H11614" s="1"/>
      <c r="I11614" s="1"/>
      <c r="S11614">
        <v>12556</v>
      </c>
      <c r="T11614" s="1">
        <v>1.0545E-6</v>
      </c>
      <c r="U11614" s="1">
        <v>-6.7883000000000005E-7</v>
      </c>
      <c r="V11614" s="1">
        <v>1.9592E-7</v>
      </c>
      <c r="W11614" s="1">
        <v>1.6694E-9</v>
      </c>
    </row>
    <row r="11615" spans="6:23" x14ac:dyDescent="0.2">
      <c r="F11615" s="1"/>
      <c r="G11615" s="1"/>
      <c r="H11615" s="1"/>
      <c r="I11615" s="1"/>
      <c r="S11615">
        <v>12557</v>
      </c>
      <c r="T11615" s="1">
        <v>-2.6048000000000001E-7</v>
      </c>
      <c r="U11615" s="1">
        <v>-6.2168999999999995E-7</v>
      </c>
      <c r="V11615" s="1">
        <v>-1.1839E-6</v>
      </c>
      <c r="W11615" s="1">
        <v>1.6807E-9</v>
      </c>
    </row>
    <row r="11616" spans="6:23" x14ac:dyDescent="0.2">
      <c r="F11616" s="1"/>
      <c r="G11616" s="1"/>
      <c r="H11616" s="1"/>
      <c r="I11616" s="1"/>
      <c r="S11616">
        <v>12558</v>
      </c>
      <c r="T11616" s="1">
        <v>9.9188000000000006E-7</v>
      </c>
      <c r="U11616" s="1">
        <v>-6.7894999999999998E-7</v>
      </c>
      <c r="V11616" s="1">
        <v>1.9613E-7</v>
      </c>
      <c r="W11616" s="1">
        <v>1.8371E-9</v>
      </c>
    </row>
    <row r="11617" spans="6:23" x14ac:dyDescent="0.2">
      <c r="F11617" s="1"/>
      <c r="G11617" s="1"/>
      <c r="H11617" s="1"/>
      <c r="I11617" s="1"/>
      <c r="S11617">
        <v>12559</v>
      </c>
      <c r="T11617" s="1">
        <v>1.4772999999999999E-10</v>
      </c>
      <c r="U11617" s="1">
        <v>-6.8118000000000002E-7</v>
      </c>
      <c r="V11617" s="1">
        <v>-1.1824999999999999E-6</v>
      </c>
      <c r="W11617" s="1">
        <v>1.5909E-9</v>
      </c>
    </row>
    <row r="11618" spans="6:23" x14ac:dyDescent="0.2">
      <c r="F11618" s="1"/>
      <c r="G11618" s="1"/>
      <c r="H11618" s="1"/>
      <c r="I11618" s="1"/>
      <c r="S11618">
        <v>12560</v>
      </c>
      <c r="T11618" s="1">
        <v>9.2961000000000002E-7</v>
      </c>
      <c r="U11618" s="1">
        <v>-6.7868000000000004E-7</v>
      </c>
      <c r="V11618" s="1">
        <v>1.9602999999999999E-7</v>
      </c>
      <c r="W11618" s="1">
        <v>2.0495E-9</v>
      </c>
    </row>
    <row r="11619" spans="6:23" x14ac:dyDescent="0.2">
      <c r="F11619" s="1"/>
      <c r="G11619" s="1"/>
      <c r="H11619" s="1"/>
      <c r="I11619" s="1"/>
      <c r="S11619">
        <v>12561</v>
      </c>
      <c r="T11619" s="1">
        <v>1.1184E-6</v>
      </c>
      <c r="U11619" s="1">
        <v>-6.7833000000000001E-7</v>
      </c>
      <c r="V11619" s="1">
        <v>1.3050000000000001E-7</v>
      </c>
      <c r="W11619" s="1">
        <v>1.5642E-9</v>
      </c>
    </row>
    <row r="11620" spans="6:23" x14ac:dyDescent="0.2">
      <c r="F11620" s="1"/>
      <c r="G11620" s="1"/>
      <c r="H11620" s="1"/>
      <c r="I11620" s="1"/>
      <c r="S11620">
        <v>12562</v>
      </c>
      <c r="T11620" s="1">
        <v>8.6651000000000005E-7</v>
      </c>
      <c r="U11620" s="1">
        <v>-6.7795000000000001E-7</v>
      </c>
      <c r="V11620" s="1">
        <v>1.9565000000000001E-7</v>
      </c>
      <c r="W11620" s="1">
        <v>2.3132999999999999E-9</v>
      </c>
    </row>
    <row r="11621" spans="6:23" x14ac:dyDescent="0.2">
      <c r="F11621" s="1"/>
      <c r="G11621" s="1"/>
      <c r="H11621" s="1"/>
      <c r="I11621" s="1"/>
      <c r="S11621">
        <v>12563</v>
      </c>
      <c r="T11621" s="1">
        <v>1.0548E-6</v>
      </c>
      <c r="U11621" s="1">
        <v>-6.7835999999999999E-7</v>
      </c>
      <c r="V11621" s="1">
        <v>1.3061E-7</v>
      </c>
      <c r="W11621" s="1">
        <v>1.7092000000000001E-9</v>
      </c>
    </row>
    <row r="11622" spans="6:23" x14ac:dyDescent="0.2">
      <c r="F11622" s="1"/>
      <c r="G11622" s="1"/>
      <c r="H11622" s="1"/>
      <c r="I11622" s="1"/>
      <c r="S11622">
        <v>12564</v>
      </c>
      <c r="T11622" s="1">
        <v>9.1348E-7</v>
      </c>
      <c r="U11622" s="1">
        <v>-3.2533999999999997E-7</v>
      </c>
      <c r="V11622" s="1">
        <v>-1.1134E-6</v>
      </c>
      <c r="W11622" s="1">
        <v>1.9662000000000001E-9</v>
      </c>
    </row>
    <row r="11623" spans="6:23" x14ac:dyDescent="0.2">
      <c r="F11623" s="1"/>
      <c r="G11623" s="1"/>
      <c r="H11623" s="1"/>
      <c r="I11623" s="1"/>
      <c r="S11623">
        <v>12565</v>
      </c>
      <c r="T11623" s="1">
        <v>9.9171000000000003E-7</v>
      </c>
      <c r="U11623" s="1">
        <v>-6.7833999999999997E-7</v>
      </c>
      <c r="V11623" s="1">
        <v>1.3101000000000001E-7</v>
      </c>
      <c r="W11623" s="1">
        <v>1.8869000000000002E-9</v>
      </c>
    </row>
    <row r="11624" spans="6:23" x14ac:dyDescent="0.2">
      <c r="F11624" s="1"/>
      <c r="G11624" s="1"/>
      <c r="H11624" s="1"/>
      <c r="I11624" s="1"/>
      <c r="S11624">
        <v>12566</v>
      </c>
      <c r="T11624" s="1">
        <v>8.0299000000000002E-7</v>
      </c>
      <c r="U11624" s="1">
        <v>-6.7701999999999996E-7</v>
      </c>
      <c r="V11624" s="1">
        <v>1.9485E-7</v>
      </c>
      <c r="W11624" s="1">
        <v>2.6293E-9</v>
      </c>
    </row>
    <row r="11625" spans="6:23" x14ac:dyDescent="0.2">
      <c r="F11625" s="1"/>
      <c r="G11625" s="1"/>
      <c r="H11625" s="1"/>
      <c r="I11625" s="1"/>
      <c r="S11625">
        <v>12567</v>
      </c>
      <c r="T11625" s="1">
        <v>-2.6020000000000001E-7</v>
      </c>
      <c r="U11625" s="1">
        <v>-5.6288999999999998E-7</v>
      </c>
      <c r="V11625" s="1">
        <v>-1.1843E-6</v>
      </c>
      <c r="W11625" s="1">
        <v>1.8960000000000001E-9</v>
      </c>
    </row>
    <row r="11626" spans="6:23" x14ac:dyDescent="0.2">
      <c r="F11626" s="1"/>
      <c r="G11626" s="1"/>
      <c r="H11626" s="1"/>
      <c r="I11626" s="1"/>
      <c r="S11626">
        <v>12568</v>
      </c>
      <c r="T11626" s="1">
        <v>7.3916999999999997E-7</v>
      </c>
      <c r="U11626" s="1">
        <v>-6.7604000000000001E-7</v>
      </c>
      <c r="V11626" s="1">
        <v>1.9439000000000001E-7</v>
      </c>
      <c r="W11626" s="1">
        <v>3.0019000000000001E-9</v>
      </c>
    </row>
    <row r="11627" spans="6:23" x14ac:dyDescent="0.2">
      <c r="F11627" s="1"/>
      <c r="G11627" s="1"/>
      <c r="H11627" s="1"/>
      <c r="I11627" s="1"/>
      <c r="S11627">
        <v>12569</v>
      </c>
      <c r="T11627" s="1">
        <v>-1.9453000000000001E-7</v>
      </c>
      <c r="U11627" s="1">
        <v>-5.6260999999999998E-7</v>
      </c>
      <c r="V11627" s="1">
        <v>-1.1845000000000001E-6</v>
      </c>
      <c r="W11627" s="1">
        <v>1.9598000000000002E-9</v>
      </c>
    </row>
    <row r="11628" spans="6:23" x14ac:dyDescent="0.2">
      <c r="F11628" s="1"/>
      <c r="G11628" s="1"/>
      <c r="H11628" s="1"/>
      <c r="I11628" s="1"/>
      <c r="S11628">
        <v>12570</v>
      </c>
      <c r="T11628" s="1">
        <v>6.7375000000000001E-7</v>
      </c>
      <c r="U11628" s="1">
        <v>-6.7517000000000003E-7</v>
      </c>
      <c r="V11628" s="1">
        <v>1.9418000000000001E-7</v>
      </c>
      <c r="W11628" s="1">
        <v>3.4433999999999999E-9</v>
      </c>
    </row>
    <row r="11629" spans="6:23" x14ac:dyDescent="0.2">
      <c r="F11629" s="1"/>
      <c r="G11629" s="1"/>
      <c r="H11629" s="1"/>
      <c r="I11629" s="1"/>
      <c r="S11629">
        <v>12571</v>
      </c>
      <c r="T11629" s="1">
        <v>9.2870999999999996E-7</v>
      </c>
      <c r="U11629" s="1">
        <v>-6.7808999999999995E-7</v>
      </c>
      <c r="V11629" s="1">
        <v>1.3112E-7</v>
      </c>
      <c r="W11629" s="1">
        <v>2.1118000000000001E-9</v>
      </c>
    </row>
    <row r="11630" spans="6:23" x14ac:dyDescent="0.2">
      <c r="F11630" s="1"/>
      <c r="G11630" s="1"/>
      <c r="H11630" s="1"/>
      <c r="I11630" s="1"/>
      <c r="S11630">
        <v>12572</v>
      </c>
      <c r="T11630" s="1">
        <v>6.0887000000000003E-7</v>
      </c>
      <c r="U11630" s="1">
        <v>-6.7476000000000004E-7</v>
      </c>
      <c r="V11630" s="1">
        <v>1.9362000000000001E-7</v>
      </c>
      <c r="W11630" s="1">
        <v>3.9430000000000001E-9</v>
      </c>
    </row>
    <row r="11631" spans="6:23" x14ac:dyDescent="0.2">
      <c r="F11631" s="1"/>
      <c r="G11631" s="1"/>
      <c r="H11631" s="1"/>
      <c r="I11631" s="1"/>
      <c r="S11631">
        <v>12573</v>
      </c>
      <c r="T11631" s="1">
        <v>8.6600000000000005E-7</v>
      </c>
      <c r="U11631" s="1">
        <v>-6.7759000000000002E-7</v>
      </c>
      <c r="V11631" s="1">
        <v>1.3080999999999999E-7</v>
      </c>
      <c r="W11631" s="1">
        <v>2.3852E-9</v>
      </c>
    </row>
    <row r="11632" spans="6:23" x14ac:dyDescent="0.2">
      <c r="F11632" s="1"/>
      <c r="G11632" s="1"/>
      <c r="H11632" s="1"/>
      <c r="I11632" s="1"/>
      <c r="S11632">
        <v>12574</v>
      </c>
      <c r="T11632" s="1">
        <v>5.4229999999999998E-7</v>
      </c>
      <c r="U11632" s="1">
        <v>-6.7514000000000005E-7</v>
      </c>
      <c r="V11632" s="1">
        <v>1.9327999999999999E-7</v>
      </c>
      <c r="W11632" s="1">
        <v>4.5172999999999997E-9</v>
      </c>
    </row>
    <row r="11633" spans="6:23" x14ac:dyDescent="0.2">
      <c r="F11633" s="1"/>
      <c r="G11633" s="1"/>
      <c r="H11633" s="1"/>
      <c r="I11633" s="1"/>
      <c r="S11633">
        <v>12575</v>
      </c>
      <c r="T11633" s="1">
        <v>8.0228000000000001E-7</v>
      </c>
      <c r="U11633" s="1">
        <v>-6.7703000000000002E-7</v>
      </c>
      <c r="V11633" s="1">
        <v>1.3023E-7</v>
      </c>
      <c r="W11633" s="1">
        <v>2.7144000000000001E-9</v>
      </c>
    </row>
    <row r="11634" spans="6:23" x14ac:dyDescent="0.2">
      <c r="F11634" s="1"/>
      <c r="G11634" s="1"/>
      <c r="H11634" s="1"/>
      <c r="I11634" s="1"/>
      <c r="S11634">
        <v>12576</v>
      </c>
      <c r="T11634" s="1">
        <v>4.7691999999999996E-7</v>
      </c>
      <c r="U11634" s="1">
        <v>-6.7701E-7</v>
      </c>
      <c r="V11634" s="1">
        <v>1.9247999999999999E-7</v>
      </c>
      <c r="W11634" s="1">
        <v>5.1324999999999998E-9</v>
      </c>
    </row>
    <row r="11635" spans="6:23" x14ac:dyDescent="0.2">
      <c r="F11635" s="1"/>
      <c r="G11635" s="1"/>
      <c r="H11635" s="1"/>
      <c r="I11635" s="1"/>
      <c r="S11635">
        <v>12577</v>
      </c>
      <c r="T11635" s="1">
        <v>8.4575999999999997E-7</v>
      </c>
      <c r="U11635" s="1">
        <v>-3.2588E-7</v>
      </c>
      <c r="V11635" s="1">
        <v>-1.1134E-6</v>
      </c>
      <c r="W11635" s="1">
        <v>2.0381999999999998E-9</v>
      </c>
    </row>
    <row r="11636" spans="6:23" x14ac:dyDescent="0.2">
      <c r="F11636" s="1"/>
      <c r="G11636" s="1"/>
      <c r="H11636" s="1"/>
      <c r="I11636" s="1"/>
      <c r="S11636">
        <v>12578</v>
      </c>
      <c r="T11636" s="1">
        <v>4.1338000000000001E-7</v>
      </c>
      <c r="U11636" s="1">
        <v>-6.8088999999999995E-7</v>
      </c>
      <c r="V11636" s="1">
        <v>1.9110000000000001E-7</v>
      </c>
      <c r="W11636" s="1">
        <v>5.7520999999999996E-9</v>
      </c>
    </row>
    <row r="11637" spans="6:23" x14ac:dyDescent="0.2">
      <c r="F11637" s="1"/>
      <c r="G11637" s="1"/>
      <c r="H11637" s="1"/>
      <c r="I11637" s="1"/>
      <c r="S11637">
        <v>12579</v>
      </c>
      <c r="T11637" s="1">
        <v>7.3763999999999998E-7</v>
      </c>
      <c r="U11637" s="1">
        <v>-6.7645E-7</v>
      </c>
      <c r="V11637" s="1">
        <v>1.2972E-7</v>
      </c>
      <c r="W11637" s="1">
        <v>3.1074999999999999E-9</v>
      </c>
    </row>
    <row r="11638" spans="6:23" x14ac:dyDescent="0.2">
      <c r="F11638" s="1"/>
      <c r="G11638" s="1"/>
      <c r="H11638" s="1"/>
      <c r="I11638" s="1"/>
      <c r="S11638">
        <v>12580</v>
      </c>
      <c r="T11638" s="1">
        <v>3.5120000000000002E-7</v>
      </c>
      <c r="U11638" s="1">
        <v>-6.8876000000000003E-7</v>
      </c>
      <c r="V11638" s="1">
        <v>1.9287999999999999E-7</v>
      </c>
      <c r="W11638" s="1">
        <v>6.2497E-9</v>
      </c>
    </row>
    <row r="11639" spans="6:23" x14ac:dyDescent="0.2">
      <c r="F11639" s="1"/>
      <c r="G11639" s="1"/>
      <c r="H11639" s="1"/>
      <c r="I11639" s="1"/>
      <c r="S11639">
        <v>12581</v>
      </c>
      <c r="T11639" s="1">
        <v>6.7382000000000003E-7</v>
      </c>
      <c r="U11639" s="1">
        <v>-6.7614999999999998E-7</v>
      </c>
      <c r="V11639" s="1">
        <v>1.2980000000000001E-7</v>
      </c>
      <c r="W11639" s="1">
        <v>3.5562999999999998E-9</v>
      </c>
    </row>
    <row r="11640" spans="6:23" x14ac:dyDescent="0.2">
      <c r="F11640" s="1"/>
      <c r="G11640" s="1"/>
      <c r="H11640" s="1"/>
      <c r="I11640" s="1"/>
      <c r="S11640">
        <v>12582</v>
      </c>
      <c r="T11640" s="1">
        <v>2.9592999999999998E-7</v>
      </c>
      <c r="U11640" s="1">
        <v>-6.9243999999999997E-7</v>
      </c>
      <c r="V11640" s="1">
        <v>1.9103000000000001E-7</v>
      </c>
      <c r="W11640" s="1">
        <v>6.7418999999999996E-9</v>
      </c>
    </row>
    <row r="11641" spans="6:23" x14ac:dyDescent="0.2">
      <c r="F11641" s="1"/>
      <c r="G11641" s="1"/>
      <c r="H11641" s="1"/>
      <c r="I11641" s="1"/>
      <c r="S11641">
        <v>12583</v>
      </c>
      <c r="T11641" s="1">
        <v>6.0847E-7</v>
      </c>
      <c r="U11641" s="1">
        <v>-6.7631000000000005E-7</v>
      </c>
      <c r="V11641" s="1">
        <v>1.2893E-7</v>
      </c>
      <c r="W11641" s="1">
        <v>4.0810999999999999E-9</v>
      </c>
    </row>
    <row r="11642" spans="6:23" x14ac:dyDescent="0.2">
      <c r="F11642" s="1"/>
      <c r="G11642" s="1"/>
      <c r="H11642" s="1"/>
      <c r="I11642" s="1"/>
      <c r="S11642">
        <v>12584</v>
      </c>
      <c r="T11642" s="1">
        <v>2.3733E-7</v>
      </c>
      <c r="U11642" s="1">
        <v>-6.9322999999999997E-7</v>
      </c>
      <c r="V11642" s="1">
        <v>1.8523E-7</v>
      </c>
      <c r="W11642" s="1">
        <v>7.3265000000000003E-9</v>
      </c>
    </row>
    <row r="11643" spans="6:23" x14ac:dyDescent="0.2">
      <c r="F11643" s="1"/>
      <c r="G11643" s="1"/>
      <c r="H11643" s="1"/>
      <c r="I11643" s="1"/>
      <c r="S11643">
        <v>12585</v>
      </c>
      <c r="T11643" s="1">
        <v>5.4346000000000002E-7</v>
      </c>
      <c r="U11643" s="1">
        <v>-6.7695000000000004E-7</v>
      </c>
      <c r="V11643" s="1">
        <v>1.2870000000000001E-7</v>
      </c>
      <c r="W11643" s="1">
        <v>4.6716999999999999E-9</v>
      </c>
    </row>
    <row r="11644" spans="6:23" x14ac:dyDescent="0.2">
      <c r="F11644" s="1"/>
      <c r="G11644" s="1"/>
      <c r="H11644" s="1"/>
      <c r="I11644" s="1"/>
      <c r="S11644">
        <v>12586</v>
      </c>
      <c r="T11644" s="1">
        <v>-9.9399999999999993E-7</v>
      </c>
      <c r="U11644" s="1">
        <v>-5.0231E-7</v>
      </c>
      <c r="V11644" s="1">
        <v>-3.9028000000000002E-7</v>
      </c>
      <c r="W11644" s="1">
        <v>2.3938000000000002E-9</v>
      </c>
    </row>
    <row r="11645" spans="6:23" x14ac:dyDescent="0.2">
      <c r="F11645" s="1"/>
      <c r="G11645" s="1"/>
      <c r="H11645" s="1"/>
      <c r="I11645" s="1"/>
      <c r="S11645">
        <v>12587</v>
      </c>
      <c r="T11645" s="1">
        <v>7.5004000000000001E-8</v>
      </c>
      <c r="U11645" s="1">
        <v>-6.3391000000000004E-7</v>
      </c>
      <c r="V11645" s="1">
        <v>-4.0657999999999999E-8</v>
      </c>
      <c r="W11645" s="1">
        <v>1.2585999999999999E-8</v>
      </c>
    </row>
    <row r="11646" spans="6:23" x14ac:dyDescent="0.2">
      <c r="F11646" s="1"/>
      <c r="G11646" s="1"/>
      <c r="H11646" s="1"/>
      <c r="I11646" s="1"/>
      <c r="S11646">
        <v>12588</v>
      </c>
      <c r="T11646" s="1">
        <v>-1.0532999999999999E-6</v>
      </c>
      <c r="U11646" s="1">
        <v>-4.5025E-7</v>
      </c>
      <c r="V11646" s="1">
        <v>-1.9381000000000001E-7</v>
      </c>
      <c r="W11646" s="1">
        <v>2.6674000000000001E-9</v>
      </c>
    </row>
    <row r="11647" spans="6:23" x14ac:dyDescent="0.2">
      <c r="F11647" s="1"/>
      <c r="G11647" s="1"/>
      <c r="H11647" s="1"/>
      <c r="I11647" s="1"/>
      <c r="S11647">
        <v>12589</v>
      </c>
      <c r="T11647" s="1">
        <v>-6.4875999999999999E-7</v>
      </c>
      <c r="U11647" s="1">
        <v>-5.5962000000000003E-7</v>
      </c>
      <c r="V11647" s="1">
        <v>1.0589999999999999E-6</v>
      </c>
      <c r="W11647" s="1">
        <v>1.5110000000000001E-9</v>
      </c>
    </row>
    <row r="11648" spans="6:23" x14ac:dyDescent="0.2">
      <c r="F11648" s="1"/>
      <c r="G11648" s="1"/>
      <c r="H11648" s="1"/>
      <c r="I11648" s="1"/>
      <c r="S11648">
        <v>12590</v>
      </c>
      <c r="T11648" s="1">
        <v>-4.6634999999999999E-7</v>
      </c>
      <c r="U11648" s="1">
        <v>-4.4047000000000003E-7</v>
      </c>
      <c r="V11648" s="1">
        <v>-9.4295999999999997E-7</v>
      </c>
      <c r="W11648" s="1">
        <v>2.4425000000000002E-9</v>
      </c>
    </row>
    <row r="11649" spans="6:23" x14ac:dyDescent="0.2">
      <c r="F11649" s="1"/>
      <c r="G11649" s="1"/>
      <c r="H11649" s="1"/>
      <c r="I11649" s="1"/>
      <c r="S11649">
        <v>12591</v>
      </c>
      <c r="T11649" s="1">
        <v>2.2961E-7</v>
      </c>
      <c r="U11649" s="1">
        <v>-5.0411999999999999E-7</v>
      </c>
      <c r="V11649" s="1">
        <v>-3.9844000000000001E-7</v>
      </c>
      <c r="W11649" s="1">
        <v>8.8699999999999994E-9</v>
      </c>
    </row>
    <row r="11650" spans="6:23" x14ac:dyDescent="0.2">
      <c r="F11650" s="1"/>
      <c r="G11650" s="1"/>
      <c r="H11650" s="1"/>
      <c r="I11650" s="1"/>
      <c r="S11650">
        <v>12592</v>
      </c>
      <c r="T11650" s="1">
        <v>-4.9818999999999999E-7</v>
      </c>
      <c r="U11650" s="1">
        <v>-4.9126000000000002E-7</v>
      </c>
      <c r="V11650" s="1">
        <v>-5.1284999999999999E-7</v>
      </c>
      <c r="W11650" s="1">
        <v>4.2575000000000002E-9</v>
      </c>
    </row>
    <row r="11651" spans="6:23" x14ac:dyDescent="0.2">
      <c r="F11651" s="1"/>
      <c r="G11651" s="1"/>
      <c r="H11651" s="1"/>
      <c r="I11651" s="1"/>
      <c r="S11651">
        <v>12593</v>
      </c>
      <c r="T11651" s="1">
        <v>-6.4656000000000004E-7</v>
      </c>
      <c r="U11651" s="1">
        <v>-4.9047000000000002E-7</v>
      </c>
      <c r="V11651" s="1">
        <v>-1.0559999999999999E-6</v>
      </c>
      <c r="W11651" s="1">
        <v>1.7916000000000001E-9</v>
      </c>
    </row>
    <row r="11652" spans="6:23" x14ac:dyDescent="0.2">
      <c r="F11652" s="1"/>
      <c r="G11652" s="1"/>
      <c r="H11652" s="1"/>
      <c r="I11652" s="1"/>
      <c r="S11652">
        <v>12594</v>
      </c>
      <c r="T11652" s="1">
        <v>1.0580000000000001E-6</v>
      </c>
      <c r="U11652" s="1">
        <v>-5.0124999999999997E-7</v>
      </c>
      <c r="V11652" s="1">
        <v>-4.5641E-7</v>
      </c>
      <c r="W11652" s="1">
        <v>2.0753000000000001E-9</v>
      </c>
    </row>
    <row r="11653" spans="6:23" x14ac:dyDescent="0.2">
      <c r="F11653" s="1"/>
      <c r="G11653" s="1"/>
      <c r="H11653" s="1"/>
      <c r="I11653" s="1"/>
      <c r="S11653">
        <v>12595</v>
      </c>
      <c r="T11653" s="1">
        <v>-9.0321000000000005E-7</v>
      </c>
      <c r="U11653" s="1">
        <v>-4.8914000000000005E-7</v>
      </c>
      <c r="V11653" s="1">
        <v>9.8961999999999994E-7</v>
      </c>
      <c r="W11653" s="1">
        <v>1.4909999999999999E-9</v>
      </c>
    </row>
    <row r="11654" spans="6:23" x14ac:dyDescent="0.2">
      <c r="F11654" s="1"/>
      <c r="G11654" s="1"/>
      <c r="H11654" s="1"/>
      <c r="I11654" s="1"/>
      <c r="S11654">
        <v>12596</v>
      </c>
      <c r="T11654" s="1">
        <v>1.0593E-6</v>
      </c>
      <c r="U11654" s="1">
        <v>-5.1411000000000004E-7</v>
      </c>
      <c r="V11654" s="1">
        <v>-6.4252000000000001E-7</v>
      </c>
      <c r="W11654" s="1">
        <v>1.8073E-9</v>
      </c>
    </row>
    <row r="11655" spans="6:23" x14ac:dyDescent="0.2">
      <c r="F11655" s="1"/>
      <c r="G11655" s="1"/>
      <c r="H11655" s="1"/>
      <c r="I11655" s="1"/>
      <c r="S11655">
        <v>12597</v>
      </c>
      <c r="T11655" s="1">
        <v>-7.8117E-10</v>
      </c>
      <c r="U11655" s="1">
        <v>-5.0114E-7</v>
      </c>
      <c r="V11655" s="1">
        <v>-9.9352000000000002E-7</v>
      </c>
      <c r="W11655" s="1">
        <v>2.7900000000000001E-9</v>
      </c>
    </row>
    <row r="11656" spans="6:23" x14ac:dyDescent="0.2">
      <c r="F11656" s="1"/>
      <c r="G11656" s="1"/>
      <c r="H11656" s="1"/>
      <c r="I11656" s="1"/>
      <c r="S11656">
        <v>12598</v>
      </c>
      <c r="T11656" s="1">
        <v>1.0565E-6</v>
      </c>
      <c r="U11656" s="1">
        <v>-4.4742999999999998E-7</v>
      </c>
      <c r="V11656" s="1">
        <v>1.9467999999999999E-7</v>
      </c>
      <c r="W11656" s="1">
        <v>2.4498E-9</v>
      </c>
    </row>
    <row r="11657" spans="6:23" x14ac:dyDescent="0.2">
      <c r="F11657" s="1"/>
      <c r="G11657" s="1"/>
      <c r="H11657" s="1"/>
      <c r="I11657" s="1"/>
      <c r="S11657">
        <v>12599</v>
      </c>
      <c r="T11657" s="1">
        <v>-1.0686000000000001E-7</v>
      </c>
      <c r="U11657" s="1">
        <v>-5.2771999999999996E-7</v>
      </c>
      <c r="V11657" s="1">
        <v>-9.5652000000000002E-8</v>
      </c>
      <c r="W11657" s="1">
        <v>1.8232999999999999E-8</v>
      </c>
    </row>
    <row r="11658" spans="6:23" x14ac:dyDescent="0.2">
      <c r="F11658" s="1"/>
      <c r="G11658" s="1"/>
      <c r="H11658" s="1"/>
      <c r="I11658" s="1"/>
      <c r="S11658">
        <v>12600</v>
      </c>
      <c r="T11658" s="1">
        <v>1.3015000000000001E-7</v>
      </c>
      <c r="U11658" s="1">
        <v>-5.0175E-7</v>
      </c>
      <c r="V11658" s="1">
        <v>9.9093999999999995E-7</v>
      </c>
      <c r="W11658" s="1">
        <v>2.6393999999999998E-9</v>
      </c>
    </row>
    <row r="11659" spans="6:23" x14ac:dyDescent="0.2">
      <c r="F11659" s="1"/>
      <c r="G11659" s="1"/>
      <c r="H11659" s="1"/>
      <c r="I11659" s="1"/>
      <c r="S11659">
        <v>12601</v>
      </c>
      <c r="T11659" s="1">
        <v>8.7168999999999999E-7</v>
      </c>
      <c r="U11659" s="1">
        <v>-4.9767000000000004E-7</v>
      </c>
      <c r="V11659" s="1">
        <v>1.0240000000000001E-6</v>
      </c>
      <c r="W11659" s="1">
        <v>1.5984E-9</v>
      </c>
    </row>
    <row r="11660" spans="6:23" x14ac:dyDescent="0.2">
      <c r="F11660" s="1"/>
      <c r="G11660" s="1"/>
      <c r="H11660" s="1"/>
      <c r="I11660" s="1"/>
      <c r="S11660">
        <v>12602</v>
      </c>
      <c r="T11660" s="1">
        <v>-5.0284000000000002E-8</v>
      </c>
      <c r="U11660" s="1">
        <v>-5.3784999999999996E-7</v>
      </c>
      <c r="V11660" s="1">
        <v>7.5604000000000007E-8</v>
      </c>
      <c r="W11660" s="1">
        <v>1.852E-8</v>
      </c>
    </row>
    <row r="11661" spans="6:23" x14ac:dyDescent="0.2">
      <c r="F11661" s="1"/>
      <c r="G11661" s="1"/>
      <c r="H11661" s="1"/>
      <c r="I11661" s="1"/>
      <c r="S11661">
        <v>12603</v>
      </c>
      <c r="T11661" s="1">
        <v>6.8856999999999998E-7</v>
      </c>
      <c r="U11661" s="1">
        <v>-5.0302000000000001E-7</v>
      </c>
      <c r="V11661" s="1">
        <v>-1.0301000000000001E-6</v>
      </c>
      <c r="W11661" s="1">
        <v>1.9166000000000002E-9</v>
      </c>
    </row>
    <row r="11662" spans="6:23" x14ac:dyDescent="0.2">
      <c r="F11662" s="1"/>
      <c r="G11662" s="1"/>
      <c r="H11662" s="1"/>
      <c r="I11662" s="1"/>
      <c r="S11662">
        <v>12604</v>
      </c>
      <c r="T11662" s="1">
        <v>6.7511E-9</v>
      </c>
      <c r="U11662" s="1">
        <v>-4.4863000000000001E-7</v>
      </c>
      <c r="V11662" s="1">
        <v>4.7492999999999998E-7</v>
      </c>
      <c r="W11662" s="1">
        <v>8.7359000000000008E-9</v>
      </c>
    </row>
    <row r="11663" spans="6:23" x14ac:dyDescent="0.2">
      <c r="F11663" s="1"/>
      <c r="G11663" s="1"/>
      <c r="H11663" s="1"/>
      <c r="I11663" s="1"/>
      <c r="S11663">
        <v>12605</v>
      </c>
      <c r="T11663" s="1">
        <v>-9.9062000000000001E-7</v>
      </c>
      <c r="U11663" s="1">
        <v>-4.6115000000000002E-7</v>
      </c>
      <c r="V11663" s="1">
        <v>-7.1498999999999997E-7</v>
      </c>
      <c r="W11663" s="1">
        <v>1.9112000000000002E-9</v>
      </c>
    </row>
    <row r="11664" spans="6:23" x14ac:dyDescent="0.2">
      <c r="F11664" s="1"/>
      <c r="G11664" s="1"/>
      <c r="H11664" s="1"/>
      <c r="I11664" s="1"/>
      <c r="S11664">
        <v>12606</v>
      </c>
      <c r="T11664" s="1">
        <v>-9.9666000000000008E-7</v>
      </c>
      <c r="U11664" s="1">
        <v>-5.0096999999999997E-7</v>
      </c>
      <c r="V11664" s="1">
        <v>-4.5503999999999998E-7</v>
      </c>
      <c r="W11664" s="1">
        <v>2.2718E-9</v>
      </c>
    </row>
    <row r="11665" spans="6:23" x14ac:dyDescent="0.2">
      <c r="F11665" s="1"/>
      <c r="G11665" s="1"/>
      <c r="H11665" s="1"/>
      <c r="I11665" s="1"/>
      <c r="S11665">
        <v>12607</v>
      </c>
      <c r="T11665" s="1">
        <v>2.1297999999999999E-7</v>
      </c>
      <c r="U11665" s="1">
        <v>-4.8129999999999995E-7</v>
      </c>
      <c r="V11665" s="1">
        <v>2.6590000000000002E-7</v>
      </c>
      <c r="W11665" s="1">
        <v>1.2987000000000001E-8</v>
      </c>
    </row>
    <row r="11666" spans="6:23" x14ac:dyDescent="0.2">
      <c r="F11666" s="1"/>
      <c r="G11666" s="1"/>
      <c r="H11666" s="1"/>
      <c r="I11666" s="1"/>
      <c r="S11666">
        <v>12608</v>
      </c>
      <c r="T11666" s="1">
        <v>-2.3232000000000001E-7</v>
      </c>
      <c r="U11666" s="1">
        <v>-5.3545999999999995E-7</v>
      </c>
      <c r="V11666" s="1">
        <v>-2.1507999999999999E-7</v>
      </c>
      <c r="W11666" s="1">
        <v>1.2432E-8</v>
      </c>
    </row>
    <row r="11667" spans="6:23" x14ac:dyDescent="0.2">
      <c r="F11667" s="1"/>
      <c r="G11667" s="1"/>
      <c r="H11667" s="1"/>
      <c r="I11667" s="1"/>
      <c r="S11667">
        <v>12609</v>
      </c>
      <c r="T11667" s="1">
        <v>1.4216E-8</v>
      </c>
      <c r="U11667" s="1">
        <v>-5.6716999999999996E-7</v>
      </c>
      <c r="V11667" s="1">
        <v>9.1987000000000005E-9</v>
      </c>
      <c r="W11667" s="1">
        <v>1.7086999999999999E-8</v>
      </c>
    </row>
    <row r="11668" spans="6:23" x14ac:dyDescent="0.2">
      <c r="F11668" s="1"/>
      <c r="G11668" s="1"/>
      <c r="H11668" s="1"/>
      <c r="I11668" s="1"/>
      <c r="S11668">
        <v>12610</v>
      </c>
      <c r="T11668" s="1">
        <v>4.2063999999999999E-7</v>
      </c>
      <c r="U11668" s="1">
        <v>-3.9475000000000001E-7</v>
      </c>
      <c r="V11668" s="1">
        <v>-1.8687999999999999E-7</v>
      </c>
      <c r="W11668" s="1">
        <v>1.014E-8</v>
      </c>
    </row>
    <row r="11669" spans="6:23" x14ac:dyDescent="0.2">
      <c r="F11669" s="1"/>
      <c r="G11669" s="1"/>
      <c r="H11669" s="1"/>
      <c r="I11669" s="1"/>
      <c r="S11669">
        <v>12611</v>
      </c>
      <c r="T11669" s="1">
        <v>1.9168000000000001E-7</v>
      </c>
      <c r="U11669" s="1">
        <v>-4.5786E-7</v>
      </c>
      <c r="V11669" s="1">
        <v>-6.1452999999999998E-7</v>
      </c>
      <c r="W11669" s="1">
        <v>5.5502999999999997E-9</v>
      </c>
    </row>
    <row r="11670" spans="6:23" x14ac:dyDescent="0.2">
      <c r="F11670" s="1"/>
      <c r="G11670" s="1"/>
      <c r="H11670" s="1"/>
      <c r="I11670" s="1"/>
      <c r="S11670">
        <v>12612</v>
      </c>
      <c r="T11670" s="1">
        <v>-1.0547E-6</v>
      </c>
      <c r="U11670" s="1">
        <v>-5.0213999999999997E-7</v>
      </c>
      <c r="V11670" s="1">
        <v>-1.4696E-11</v>
      </c>
      <c r="W11670" s="1">
        <v>2.6044999999999998E-9</v>
      </c>
    </row>
    <row r="11671" spans="6:23" x14ac:dyDescent="0.2">
      <c r="F11671" s="1"/>
      <c r="G11671" s="1"/>
      <c r="H11671" s="1"/>
      <c r="I11671" s="1"/>
      <c r="S11671">
        <v>12613</v>
      </c>
      <c r="T11671" s="1">
        <v>2.5162000000000003E-7</v>
      </c>
      <c r="U11671" s="1">
        <v>-5.0875E-7</v>
      </c>
      <c r="V11671" s="1">
        <v>3.1642000000000002E-7</v>
      </c>
      <c r="W11671" s="1">
        <v>9.9390000000000005E-9</v>
      </c>
    </row>
    <row r="11672" spans="6:23" x14ac:dyDescent="0.2">
      <c r="F11672" s="1"/>
      <c r="G11672" s="1"/>
      <c r="H11672" s="1"/>
      <c r="I11672" s="1"/>
      <c r="S11672">
        <v>12614</v>
      </c>
      <c r="T11672" s="1">
        <v>-1.0590999999999999E-6</v>
      </c>
      <c r="U11672" s="1">
        <v>-4.5285999999999999E-7</v>
      </c>
      <c r="V11672" s="1">
        <v>7.1541000000000002E-7</v>
      </c>
      <c r="W11672" s="1">
        <v>1.781E-9</v>
      </c>
    </row>
    <row r="11673" spans="6:23" x14ac:dyDescent="0.2">
      <c r="F11673" s="1"/>
      <c r="G11673" s="1"/>
      <c r="H11673" s="1"/>
      <c r="I11673" s="1"/>
      <c r="S11673">
        <v>12615</v>
      </c>
      <c r="T11673" s="1">
        <v>2.5072000000000001E-7</v>
      </c>
      <c r="U11673" s="1">
        <v>-4.4701999999999999E-7</v>
      </c>
      <c r="V11673" s="1">
        <v>-1.4996E-7</v>
      </c>
      <c r="W11673" s="1">
        <v>1.6863E-8</v>
      </c>
    </row>
    <row r="11674" spans="6:23" x14ac:dyDescent="0.2">
      <c r="F11674" s="1"/>
      <c r="G11674" s="1"/>
      <c r="H11674" s="1"/>
      <c r="I11674" s="1"/>
      <c r="S11674">
        <v>12616</v>
      </c>
      <c r="T11674" s="1">
        <v>1.9423000000000001E-7</v>
      </c>
      <c r="U11674" s="1">
        <v>-4.5425999999999999E-7</v>
      </c>
      <c r="V11674" s="1">
        <v>-8.0067999999999999E-7</v>
      </c>
      <c r="W11674" s="1">
        <v>3.8047999999999999E-9</v>
      </c>
    </row>
    <row r="11675" spans="6:23" x14ac:dyDescent="0.2">
      <c r="F11675" s="1"/>
      <c r="G11675" s="1"/>
      <c r="H11675" s="1"/>
      <c r="I11675" s="1"/>
      <c r="S11675">
        <v>12617</v>
      </c>
      <c r="T11675" s="1">
        <v>1.3155000000000001E-7</v>
      </c>
      <c r="U11675" s="1">
        <v>-4.4986999999999999E-7</v>
      </c>
      <c r="V11675" s="1">
        <v>-1.0573E-6</v>
      </c>
      <c r="W11675" s="1">
        <v>2.7403000000000001E-9</v>
      </c>
    </row>
    <row r="11676" spans="6:23" x14ac:dyDescent="0.2">
      <c r="F11676" s="1"/>
      <c r="G11676" s="1"/>
      <c r="H11676" s="1"/>
      <c r="I11676" s="1"/>
      <c r="S11676">
        <v>12618</v>
      </c>
      <c r="T11676" s="1">
        <v>4.8319000000000003E-7</v>
      </c>
      <c r="U11676" s="1">
        <v>-4.6068000000000002E-7</v>
      </c>
      <c r="V11676" s="1">
        <v>3.7978999999999999E-9</v>
      </c>
      <c r="W11676" s="1">
        <v>8.5242E-9</v>
      </c>
    </row>
    <row r="11677" spans="6:23" x14ac:dyDescent="0.2">
      <c r="F11677" s="1"/>
      <c r="G11677" s="1"/>
      <c r="H11677" s="1"/>
      <c r="I11677" s="1"/>
      <c r="S11677">
        <v>12619</v>
      </c>
      <c r="T11677" s="1">
        <v>7.6639000000000002E-7</v>
      </c>
      <c r="U11677" s="1">
        <v>-4.6184000000000001E-7</v>
      </c>
      <c r="V11677" s="1">
        <v>-1.0607000000000001E-6</v>
      </c>
      <c r="W11677" s="1">
        <v>1.8755E-9</v>
      </c>
    </row>
    <row r="11678" spans="6:23" x14ac:dyDescent="0.2">
      <c r="F11678" s="1"/>
      <c r="G11678" s="1"/>
      <c r="H11678" s="1"/>
      <c r="I11678" s="1"/>
      <c r="S11678">
        <v>12620</v>
      </c>
      <c r="T11678" s="1">
        <v>6.1865E-7</v>
      </c>
      <c r="U11678" s="1">
        <v>-3.8738000000000002E-7</v>
      </c>
      <c r="V11678" s="1">
        <v>-5.9077E-8</v>
      </c>
      <c r="W11678" s="1">
        <v>5.6524999999999997E-9</v>
      </c>
    </row>
    <row r="11679" spans="6:23" x14ac:dyDescent="0.2">
      <c r="F11679" s="1"/>
      <c r="G11679" s="1"/>
      <c r="H11679" s="1"/>
      <c r="I11679" s="1"/>
      <c r="S11679">
        <v>12621</v>
      </c>
      <c r="T11679" s="1">
        <v>6.8298000000000004E-7</v>
      </c>
      <c r="U11679" s="1">
        <v>-3.8701000000000002E-7</v>
      </c>
      <c r="V11679" s="1">
        <v>-5.9967999999999998E-8</v>
      </c>
      <c r="W11679" s="1">
        <v>4.7388999999999998E-9</v>
      </c>
    </row>
    <row r="11680" spans="6:23" x14ac:dyDescent="0.2">
      <c r="F11680" s="1"/>
      <c r="G11680" s="1"/>
      <c r="H11680" s="1"/>
      <c r="I11680" s="1"/>
      <c r="S11680">
        <v>12622</v>
      </c>
      <c r="T11680" s="1">
        <v>5.5329E-7</v>
      </c>
      <c r="U11680" s="1">
        <v>-3.8724000000000002E-7</v>
      </c>
      <c r="V11680" s="1">
        <v>-5.8334999999999999E-8</v>
      </c>
      <c r="W11680" s="1">
        <v>7.0155999999999996E-9</v>
      </c>
    </row>
    <row r="11681" spans="6:23" x14ac:dyDescent="0.2">
      <c r="F11681" s="1"/>
      <c r="G11681" s="1"/>
      <c r="H11681" s="1"/>
      <c r="I11681" s="1"/>
      <c r="S11681">
        <v>12623</v>
      </c>
      <c r="T11681" s="1">
        <v>6.8217000000000003E-7</v>
      </c>
      <c r="U11681" s="1">
        <v>-3.8554E-7</v>
      </c>
      <c r="V11681" s="1">
        <v>4.0199000000000001E-9</v>
      </c>
      <c r="W11681" s="1">
        <v>4.7602999999999998E-9</v>
      </c>
    </row>
    <row r="11682" spans="6:23" x14ac:dyDescent="0.2">
      <c r="F11682" s="1"/>
      <c r="G11682" s="1"/>
      <c r="H11682" s="1"/>
      <c r="I11682" s="1"/>
      <c r="S11682">
        <v>12624</v>
      </c>
      <c r="T11682" s="1">
        <v>6.7963E-7</v>
      </c>
      <c r="U11682" s="1">
        <v>-3.8499000000000001E-7</v>
      </c>
      <c r="V11682" s="1">
        <v>6.5540000000000003E-8</v>
      </c>
      <c r="W11682" s="1">
        <v>4.7393E-9</v>
      </c>
    </row>
    <row r="11683" spans="6:23" x14ac:dyDescent="0.2">
      <c r="F11683" s="1"/>
      <c r="G11683" s="1"/>
      <c r="H11683" s="1"/>
      <c r="I11683" s="1"/>
      <c r="S11683">
        <v>12625</v>
      </c>
      <c r="T11683" s="1">
        <v>4.8777000000000003E-7</v>
      </c>
      <c r="U11683" s="1">
        <v>-3.8613999999999999E-7</v>
      </c>
      <c r="V11683" s="1">
        <v>-5.7315000000000001E-8</v>
      </c>
      <c r="W11683" s="1">
        <v>9.0479999999999994E-9</v>
      </c>
    </row>
    <row r="11684" spans="6:23" x14ac:dyDescent="0.2">
      <c r="F11684" s="1"/>
      <c r="G11684" s="1"/>
      <c r="H11684" s="1"/>
      <c r="I11684" s="1"/>
      <c r="S11684">
        <v>12626</v>
      </c>
      <c r="T11684" s="1">
        <v>6.7846E-7</v>
      </c>
      <c r="U11684" s="1">
        <v>-3.8607999999999997E-7</v>
      </c>
      <c r="V11684" s="1">
        <v>1.2816E-7</v>
      </c>
      <c r="W11684" s="1">
        <v>4.6407999999999999E-9</v>
      </c>
    </row>
    <row r="11685" spans="6:23" x14ac:dyDescent="0.2">
      <c r="F11685" s="1"/>
      <c r="G11685" s="1"/>
      <c r="H11685" s="1"/>
      <c r="I11685" s="1"/>
      <c r="S11685">
        <v>12627</v>
      </c>
      <c r="T11685" s="1">
        <v>4.2240999999999998E-7</v>
      </c>
      <c r="U11685" s="1">
        <v>-3.8368000000000001E-7</v>
      </c>
      <c r="V11685" s="1">
        <v>-5.6055000000000001E-8</v>
      </c>
      <c r="W11685" s="1">
        <v>1.1885E-8</v>
      </c>
    </row>
    <row r="11686" spans="6:23" x14ac:dyDescent="0.2">
      <c r="F11686" s="1"/>
      <c r="G11686" s="1"/>
      <c r="H11686" s="1"/>
      <c r="I11686" s="1"/>
      <c r="S11686">
        <v>12628</v>
      </c>
      <c r="T11686" s="1">
        <v>6.7784000000000004E-7</v>
      </c>
      <c r="U11686" s="1">
        <v>-3.8795999999999999E-7</v>
      </c>
      <c r="V11686" s="1">
        <v>1.9175999999999999E-7</v>
      </c>
      <c r="W11686" s="1">
        <v>4.4880999999999998E-9</v>
      </c>
    </row>
    <row r="11687" spans="6:23" x14ac:dyDescent="0.2">
      <c r="F11687" s="1"/>
      <c r="G11687" s="1"/>
      <c r="H11687" s="1"/>
      <c r="I11687" s="1"/>
      <c r="S11687">
        <v>12629</v>
      </c>
      <c r="T11687" s="1">
        <v>3.5718000000000003E-7</v>
      </c>
      <c r="U11687" s="1">
        <v>-3.7996000000000002E-7</v>
      </c>
      <c r="V11687" s="1">
        <v>-5.4919999999999998E-8</v>
      </c>
      <c r="W11687" s="1">
        <v>1.5603999999999999E-8</v>
      </c>
    </row>
    <row r="11688" spans="6:23" x14ac:dyDescent="0.2">
      <c r="F11688" s="1"/>
      <c r="G11688" s="1"/>
      <c r="H11688" s="1"/>
      <c r="I11688" s="1"/>
      <c r="S11688">
        <v>12630</v>
      </c>
      <c r="T11688" s="1">
        <v>6.7792000000000002E-7</v>
      </c>
      <c r="U11688" s="1">
        <v>-3.8981999999999998E-7</v>
      </c>
      <c r="V11688" s="1">
        <v>2.5771E-7</v>
      </c>
      <c r="W11688" s="1">
        <v>4.2852999999999997E-9</v>
      </c>
    </row>
    <row r="11689" spans="6:23" x14ac:dyDescent="0.2">
      <c r="F11689" s="1"/>
      <c r="G11689" s="1"/>
      <c r="H11689" s="1"/>
      <c r="I11689" s="1"/>
      <c r="S11689">
        <v>12631</v>
      </c>
      <c r="T11689" s="1">
        <v>7.4802E-7</v>
      </c>
      <c r="U11689" s="1">
        <v>-3.8741E-7</v>
      </c>
      <c r="V11689" s="1">
        <v>-1.2603E-7</v>
      </c>
      <c r="W11689" s="1">
        <v>4.0545E-9</v>
      </c>
    </row>
    <row r="11690" spans="6:23" x14ac:dyDescent="0.2">
      <c r="F11690" s="1"/>
      <c r="G11690" s="1"/>
      <c r="H11690" s="1"/>
      <c r="I11690" s="1"/>
      <c r="S11690">
        <v>12632</v>
      </c>
      <c r="T11690" s="1">
        <v>3.9804999999999999E-7</v>
      </c>
      <c r="U11690" s="1">
        <v>-3.9970000000000001E-7</v>
      </c>
      <c r="V11690" s="1">
        <v>-5.4348000000000005E-7</v>
      </c>
      <c r="W11690" s="1">
        <v>5.21E-9</v>
      </c>
    </row>
    <row r="11691" spans="6:23" x14ac:dyDescent="0.2">
      <c r="F11691" s="1"/>
      <c r="G11691" s="1"/>
      <c r="H11691" s="1"/>
      <c r="I11691" s="1"/>
      <c r="S11691">
        <v>12633</v>
      </c>
      <c r="T11691" s="1">
        <v>2.9915999999999999E-7</v>
      </c>
      <c r="U11691" s="1">
        <v>-3.7964999999999999E-7</v>
      </c>
      <c r="V11691" s="1">
        <v>-5.3569000000000001E-8</v>
      </c>
      <c r="W11691" s="1">
        <v>1.9402000000000001E-8</v>
      </c>
    </row>
    <row r="11692" spans="6:23" x14ac:dyDescent="0.2">
      <c r="F11692" s="1"/>
      <c r="G11692" s="1"/>
      <c r="H11692" s="1"/>
      <c r="I11692" s="1"/>
      <c r="S11692">
        <v>12634</v>
      </c>
      <c r="T11692" s="1">
        <v>2.3891000000000001E-7</v>
      </c>
      <c r="U11692" s="1">
        <v>-3.7425000000000001E-7</v>
      </c>
      <c r="V11692" s="1">
        <v>-4.8509000000000001E-8</v>
      </c>
      <c r="W11692" s="1">
        <v>2.3911999999999999E-8</v>
      </c>
    </row>
    <row r="11693" spans="6:23" x14ac:dyDescent="0.2">
      <c r="F11693" s="1"/>
      <c r="G11693" s="1"/>
      <c r="H11693" s="1"/>
      <c r="I11693" s="1"/>
      <c r="S11693">
        <v>12635</v>
      </c>
      <c r="T11693" s="1">
        <v>3.9544E-7</v>
      </c>
      <c r="U11693" s="1">
        <v>-3.9782E-7</v>
      </c>
      <c r="V11693" s="1">
        <v>-6.1014999999999999E-7</v>
      </c>
      <c r="W11693" s="1">
        <v>4.6328E-9</v>
      </c>
    </row>
    <row r="11694" spans="6:23" x14ac:dyDescent="0.2">
      <c r="F11694" s="1"/>
      <c r="G11694" s="1"/>
      <c r="H11694" s="1"/>
      <c r="I11694" s="1"/>
      <c r="S11694">
        <v>12636</v>
      </c>
      <c r="T11694" s="1">
        <v>7.4708999999999995E-7</v>
      </c>
      <c r="U11694" s="1">
        <v>-3.8635999999999997E-7</v>
      </c>
      <c r="V11694" s="1">
        <v>-6.1084999999999994E-8</v>
      </c>
      <c r="W11694" s="1">
        <v>4.1098E-9</v>
      </c>
    </row>
    <row r="11695" spans="6:23" x14ac:dyDescent="0.2">
      <c r="F11695" s="1"/>
      <c r="G11695" s="1"/>
      <c r="H11695" s="1"/>
      <c r="I11695" s="1"/>
      <c r="S11695">
        <v>12637</v>
      </c>
      <c r="T11695" s="1">
        <v>2.9798999999999998E-7</v>
      </c>
      <c r="U11695" s="1">
        <v>-3.8366999999999999E-7</v>
      </c>
      <c r="V11695" s="1">
        <v>-1.1424E-7</v>
      </c>
      <c r="W11695" s="1">
        <v>1.8147E-8</v>
      </c>
    </row>
    <row r="11696" spans="6:23" x14ac:dyDescent="0.2">
      <c r="F11696" s="1"/>
      <c r="G11696" s="1"/>
      <c r="H11696" s="1"/>
      <c r="I11696" s="1"/>
      <c r="S11696">
        <v>12638</v>
      </c>
      <c r="T11696" s="1">
        <v>7.2282000000000001E-7</v>
      </c>
      <c r="U11696" s="1">
        <v>-3.9616000000000002E-7</v>
      </c>
      <c r="V11696" s="1">
        <v>-8.5735000000000004E-7</v>
      </c>
      <c r="W11696" s="1">
        <v>2.4363E-9</v>
      </c>
    </row>
    <row r="11697" spans="6:23" x14ac:dyDescent="0.2">
      <c r="F11697" s="1"/>
      <c r="G11697" s="1"/>
      <c r="H11697" s="1"/>
      <c r="I11697" s="1"/>
      <c r="S11697">
        <v>12639</v>
      </c>
      <c r="T11697" s="1">
        <v>2.3938000000000002E-7</v>
      </c>
      <c r="U11697" s="1">
        <v>-3.7833999999999999E-7</v>
      </c>
      <c r="V11697" s="1">
        <v>-1.0652E-7</v>
      </c>
      <c r="W11697" s="1">
        <v>2.2325E-8</v>
      </c>
    </row>
    <row r="11698" spans="6:23" x14ac:dyDescent="0.2">
      <c r="F11698" s="1"/>
      <c r="G11698" s="1"/>
      <c r="H11698" s="1"/>
      <c r="I11698" s="1"/>
      <c r="S11698">
        <v>12640</v>
      </c>
      <c r="T11698" s="1">
        <v>2.8951E-7</v>
      </c>
      <c r="U11698" s="1">
        <v>-3.8477000000000002E-7</v>
      </c>
      <c r="V11698" s="1">
        <v>-1.7568E-7</v>
      </c>
      <c r="W11698" s="1">
        <v>1.6676E-8</v>
      </c>
    </row>
    <row r="11699" spans="6:23" x14ac:dyDescent="0.2">
      <c r="F11699" s="1"/>
      <c r="G11699" s="1"/>
      <c r="H11699" s="1"/>
      <c r="I11699" s="1"/>
      <c r="S11699">
        <v>12641</v>
      </c>
      <c r="T11699" s="1">
        <v>7.2007000000000002E-7</v>
      </c>
      <c r="U11699" s="1">
        <v>-3.9455E-7</v>
      </c>
      <c r="V11699" s="1">
        <v>-9.2434000000000003E-7</v>
      </c>
      <c r="W11699" s="1">
        <v>2.3164E-9</v>
      </c>
    </row>
    <row r="11700" spans="6:23" x14ac:dyDescent="0.2">
      <c r="F11700" s="1"/>
      <c r="G11700" s="1"/>
      <c r="H11700" s="1"/>
      <c r="I11700" s="1"/>
      <c r="S11700">
        <v>12642</v>
      </c>
      <c r="T11700" s="1">
        <v>2.3943000000000002E-7</v>
      </c>
      <c r="U11700" s="1">
        <v>-3.7463000000000001E-7</v>
      </c>
      <c r="V11700" s="1">
        <v>-1.6821E-7</v>
      </c>
      <c r="W11700" s="1">
        <v>2.0106000000000001E-8</v>
      </c>
    </row>
    <row r="11701" spans="6:23" x14ac:dyDescent="0.2">
      <c r="F11701" s="1"/>
      <c r="G11701" s="1"/>
      <c r="H11701" s="1"/>
      <c r="I11701" s="1"/>
      <c r="S11701">
        <v>12643</v>
      </c>
      <c r="T11701" s="1">
        <v>5.2363000000000004E-7</v>
      </c>
      <c r="U11701" s="1">
        <v>-3.9252000000000002E-7</v>
      </c>
      <c r="V11701" s="1">
        <v>-8.6718000000000001E-7</v>
      </c>
      <c r="W11701" s="1">
        <v>2.8922E-9</v>
      </c>
    </row>
    <row r="11702" spans="6:23" x14ac:dyDescent="0.2">
      <c r="F11702" s="1"/>
      <c r="G11702" s="1"/>
      <c r="H11702" s="1"/>
      <c r="I11702" s="1"/>
      <c r="S11702">
        <v>12644</v>
      </c>
      <c r="T11702" s="1">
        <v>7.1897000000000004E-7</v>
      </c>
      <c r="U11702" s="1">
        <v>-3.9094999999999999E-7</v>
      </c>
      <c r="V11702" s="1">
        <v>-9.9112000000000005E-7</v>
      </c>
      <c r="W11702" s="1">
        <v>2.2145000000000002E-9</v>
      </c>
    </row>
    <row r="11703" spans="6:23" x14ac:dyDescent="0.2">
      <c r="F11703" s="1"/>
      <c r="G11703" s="1"/>
      <c r="H11703" s="1"/>
      <c r="I11703" s="1"/>
      <c r="S11703">
        <v>12645</v>
      </c>
      <c r="T11703" s="1">
        <v>2.2697E-7</v>
      </c>
      <c r="U11703" s="1">
        <v>-3.8476000000000001E-7</v>
      </c>
      <c r="V11703" s="1">
        <v>-2.0237999999999999E-7</v>
      </c>
      <c r="W11703" s="1">
        <v>1.8760000000000001E-8</v>
      </c>
    </row>
    <row r="11704" spans="6:23" x14ac:dyDescent="0.2">
      <c r="F11704" s="1"/>
      <c r="G11704" s="1"/>
      <c r="H11704" s="1"/>
      <c r="I11704" s="1"/>
      <c r="S11704">
        <v>12646</v>
      </c>
      <c r="T11704" s="1">
        <v>5.2239999999999997E-7</v>
      </c>
      <c r="U11704" s="1">
        <v>-3.9070000000000002E-7</v>
      </c>
      <c r="V11704" s="1">
        <v>-9.3073999999999998E-7</v>
      </c>
      <c r="W11704" s="1">
        <v>2.7216000000000002E-9</v>
      </c>
    </row>
    <row r="11705" spans="6:23" x14ac:dyDescent="0.2">
      <c r="F11705" s="1"/>
      <c r="G11705" s="1"/>
      <c r="H11705" s="1"/>
      <c r="I11705" s="1"/>
      <c r="S11705">
        <v>12647</v>
      </c>
      <c r="T11705" s="1">
        <v>2.6520999999999998E-7</v>
      </c>
      <c r="U11705" s="1">
        <v>-3.9509999999999998E-7</v>
      </c>
      <c r="V11705" s="1">
        <v>-2.4601999999999998E-7</v>
      </c>
      <c r="W11705" s="1">
        <v>1.4877E-8</v>
      </c>
    </row>
    <row r="11706" spans="6:23" x14ac:dyDescent="0.2">
      <c r="F11706" s="1"/>
      <c r="G11706" s="1"/>
      <c r="H11706" s="1"/>
      <c r="I11706" s="1"/>
      <c r="S11706">
        <v>12648</v>
      </c>
      <c r="T11706" s="1">
        <v>7.4600999999999999E-7</v>
      </c>
      <c r="U11706" s="1">
        <v>-3.8532000000000001E-7</v>
      </c>
      <c r="V11706" s="1">
        <v>3.0840000000000001E-9</v>
      </c>
      <c r="W11706" s="1">
        <v>4.1251000000000002E-9</v>
      </c>
    </row>
    <row r="11707" spans="6:23" x14ac:dyDescent="0.2">
      <c r="F11707" s="1"/>
      <c r="G11707" s="1"/>
      <c r="H11707" s="1"/>
      <c r="I11707" s="1"/>
      <c r="S11707">
        <v>12649</v>
      </c>
      <c r="T11707" s="1">
        <v>3.9334E-7</v>
      </c>
      <c r="U11707" s="1">
        <v>-3.9759E-7</v>
      </c>
      <c r="V11707" s="1">
        <v>-6.737E-7</v>
      </c>
      <c r="W11707" s="1">
        <v>4.1726000000000003E-9</v>
      </c>
    </row>
    <row r="11708" spans="6:23" x14ac:dyDescent="0.2">
      <c r="F11708" s="1"/>
      <c r="G11708" s="1"/>
      <c r="H11708" s="1"/>
      <c r="I11708" s="1"/>
      <c r="S11708">
        <v>12650</v>
      </c>
      <c r="T11708" s="1">
        <v>7.4379000000000002E-7</v>
      </c>
      <c r="U11708" s="1">
        <v>-3.8499000000000001E-7</v>
      </c>
      <c r="V11708" s="1">
        <v>6.5065999999999995E-8</v>
      </c>
      <c r="W11708" s="1">
        <v>4.1085E-9</v>
      </c>
    </row>
    <row r="11709" spans="6:23" x14ac:dyDescent="0.2">
      <c r="F11709" s="1"/>
      <c r="G11709" s="1"/>
      <c r="H11709" s="1"/>
      <c r="I11709" s="1"/>
      <c r="S11709">
        <v>12651</v>
      </c>
      <c r="T11709" s="1">
        <v>4.5690000000000002E-7</v>
      </c>
      <c r="U11709" s="1">
        <v>-3.9341999999999999E-7</v>
      </c>
      <c r="V11709" s="1">
        <v>-8.6792999999999996E-7</v>
      </c>
      <c r="W11709" s="1">
        <v>3.0478000000000002E-9</v>
      </c>
    </row>
    <row r="11710" spans="6:23" x14ac:dyDescent="0.2">
      <c r="F11710" s="1"/>
      <c r="G11710" s="1"/>
      <c r="H11710" s="1"/>
      <c r="I11710" s="1"/>
      <c r="S11710">
        <v>12652</v>
      </c>
      <c r="T11710" s="1">
        <v>7.4285000000000001E-7</v>
      </c>
      <c r="U11710" s="1">
        <v>-3.8593999999999997E-7</v>
      </c>
      <c r="V11710" s="1">
        <v>1.2842000000000001E-7</v>
      </c>
      <c r="W11710" s="1">
        <v>4.0413000000000001E-9</v>
      </c>
    </row>
    <row r="11711" spans="6:23" x14ac:dyDescent="0.2">
      <c r="F11711" s="1"/>
      <c r="G11711" s="1"/>
      <c r="H11711" s="1"/>
      <c r="I11711" s="1"/>
      <c r="S11711">
        <v>12653</v>
      </c>
      <c r="T11711" s="1">
        <v>4.5735E-7</v>
      </c>
      <c r="U11711" s="1">
        <v>-3.8977999999999999E-7</v>
      </c>
      <c r="V11711" s="1">
        <v>-9.3251999999999999E-7</v>
      </c>
      <c r="W11711" s="1">
        <v>2.8522000000000001E-9</v>
      </c>
    </row>
    <row r="11712" spans="6:23" x14ac:dyDescent="0.2">
      <c r="F11712" s="1"/>
      <c r="G11712" s="1"/>
      <c r="H11712" s="1"/>
      <c r="I11712" s="1"/>
      <c r="S11712">
        <v>12654</v>
      </c>
      <c r="T11712" s="1">
        <v>7.4254999999999999E-7</v>
      </c>
      <c r="U11712" s="1">
        <v>-3.8738000000000002E-7</v>
      </c>
      <c r="V11712" s="1">
        <v>1.9222999999999999E-7</v>
      </c>
      <c r="W11712" s="1">
        <v>3.9326999999999999E-9</v>
      </c>
    </row>
    <row r="11713" spans="6:23" x14ac:dyDescent="0.2">
      <c r="F11713" s="1"/>
      <c r="G11713" s="1"/>
      <c r="H11713" s="1"/>
      <c r="I11713" s="1"/>
      <c r="S11713">
        <v>12655</v>
      </c>
      <c r="T11713" s="1">
        <v>3.9205999999999998E-7</v>
      </c>
      <c r="U11713" s="1">
        <v>-3.9399E-7</v>
      </c>
      <c r="V11713" s="1">
        <v>-7.4028000000000001E-7</v>
      </c>
      <c r="W11713" s="1">
        <v>3.7708999999999999E-9</v>
      </c>
    </row>
    <row r="11714" spans="6:23" x14ac:dyDescent="0.2">
      <c r="F11714" s="1"/>
      <c r="G11714" s="1"/>
      <c r="H11714" s="1"/>
      <c r="I11714" s="1"/>
      <c r="S11714">
        <v>12656</v>
      </c>
      <c r="T11714" s="1">
        <v>7.4254000000000003E-7</v>
      </c>
      <c r="U11714" s="1">
        <v>-3.8891000000000001E-7</v>
      </c>
      <c r="V11714" s="1">
        <v>2.5797000000000003E-7</v>
      </c>
      <c r="W11714" s="1">
        <v>3.7892000000000001E-9</v>
      </c>
    </row>
    <row r="11715" spans="6:23" x14ac:dyDescent="0.2">
      <c r="F11715" s="1"/>
      <c r="G11715" s="1"/>
      <c r="H11715" s="1"/>
      <c r="I11715" s="1"/>
      <c r="S11715">
        <v>12657</v>
      </c>
      <c r="T11715" s="1">
        <v>2.6775E-7</v>
      </c>
      <c r="U11715" s="1">
        <v>-4.0104E-7</v>
      </c>
      <c r="V11715" s="1">
        <v>-3.3696999999999998E-7</v>
      </c>
      <c r="W11715" s="1">
        <v>1.1245000000000001E-8</v>
      </c>
    </row>
    <row r="11716" spans="6:23" x14ac:dyDescent="0.2">
      <c r="F11716" s="1"/>
      <c r="G11716" s="1"/>
      <c r="H11716" s="1"/>
      <c r="I11716" s="1"/>
      <c r="S11716">
        <v>12658</v>
      </c>
      <c r="T11716" s="1">
        <v>3.9130999999999997E-7</v>
      </c>
      <c r="U11716" s="1">
        <v>-3.9234999999999999E-7</v>
      </c>
      <c r="V11716" s="1">
        <v>-8.0467999999999998E-7</v>
      </c>
      <c r="W11716" s="1">
        <v>3.4493000000000001E-9</v>
      </c>
    </row>
    <row r="11717" spans="6:23" x14ac:dyDescent="0.2">
      <c r="F11717" s="1"/>
      <c r="G11717" s="1"/>
      <c r="H11717" s="1"/>
      <c r="I11717" s="1"/>
      <c r="S11717">
        <v>12659</v>
      </c>
      <c r="T11717" s="1">
        <v>6.7779000000000004E-7</v>
      </c>
      <c r="U11717" s="1">
        <v>-3.9204000000000001E-7</v>
      </c>
      <c r="V11717" s="1">
        <v>3.2476E-7</v>
      </c>
      <c r="W11717" s="1">
        <v>4.0590999999999998E-9</v>
      </c>
    </row>
    <row r="11718" spans="6:23" x14ac:dyDescent="0.2">
      <c r="F11718" s="1"/>
      <c r="G11718" s="1"/>
      <c r="H11718" s="1"/>
      <c r="I11718" s="1"/>
      <c r="S11718">
        <v>12660</v>
      </c>
      <c r="T11718" s="1">
        <v>5.2295000000000001E-7</v>
      </c>
      <c r="U11718" s="1">
        <v>-3.8842999999999999E-7</v>
      </c>
      <c r="V11718" s="1">
        <v>-9.9415000000000004E-7</v>
      </c>
      <c r="W11718" s="1">
        <v>2.5719000000000002E-9</v>
      </c>
    </row>
    <row r="11719" spans="6:23" x14ac:dyDescent="0.2">
      <c r="F11719" s="1"/>
      <c r="G11719" s="1"/>
      <c r="H11719" s="1"/>
      <c r="I11719" s="1"/>
      <c r="S11719">
        <v>12661</v>
      </c>
      <c r="T11719" s="1">
        <v>2.6544000000000003E-7</v>
      </c>
      <c r="U11719" s="1">
        <v>-4.0335999999999998E-7</v>
      </c>
      <c r="V11719" s="1">
        <v>-4.1918000000000003E-7</v>
      </c>
      <c r="W11719" s="1">
        <v>8.8010999999999993E-9</v>
      </c>
    </row>
    <row r="11720" spans="6:23" x14ac:dyDescent="0.2">
      <c r="F11720" s="1"/>
      <c r="G11720" s="1"/>
      <c r="H11720" s="1"/>
      <c r="I11720" s="1"/>
      <c r="S11720">
        <v>12662</v>
      </c>
      <c r="T11720" s="1">
        <v>3.3045E-7</v>
      </c>
      <c r="U11720" s="1">
        <v>-3.9892999999999999E-7</v>
      </c>
      <c r="V11720" s="1">
        <v>-5.4473000000000003E-7</v>
      </c>
      <c r="W11720" s="1">
        <v>5.7306999999999997E-9</v>
      </c>
    </row>
    <row r="11721" spans="6:23" x14ac:dyDescent="0.2">
      <c r="F11721" s="1"/>
      <c r="G11721" s="1"/>
      <c r="H11721" s="1"/>
      <c r="I11721" s="1"/>
      <c r="S11721">
        <v>12663</v>
      </c>
      <c r="T11721" s="1">
        <v>2.6411E-7</v>
      </c>
      <c r="U11721" s="1">
        <v>-3.9943999999999998E-7</v>
      </c>
      <c r="V11721" s="1">
        <v>-4.8469000000000003E-7</v>
      </c>
      <c r="W11721" s="1">
        <v>7.3319999999999999E-9</v>
      </c>
    </row>
    <row r="11722" spans="6:23" x14ac:dyDescent="0.2">
      <c r="F11722" s="1"/>
      <c r="G11722" s="1"/>
      <c r="H11722" s="1"/>
      <c r="I11722" s="1"/>
      <c r="S11722">
        <v>12664</v>
      </c>
      <c r="T11722" s="1">
        <v>6.1643000000000002E-7</v>
      </c>
      <c r="U11722" s="1">
        <v>-3.8649000000000002E-7</v>
      </c>
      <c r="V11722" s="1">
        <v>3.6832999999999999E-9</v>
      </c>
      <c r="W11722" s="1">
        <v>5.7079999999999997E-9</v>
      </c>
    </row>
    <row r="11723" spans="6:23" x14ac:dyDescent="0.2">
      <c r="F11723" s="1"/>
      <c r="G11723" s="1"/>
      <c r="H11723" s="1"/>
      <c r="I11723" s="1"/>
      <c r="S11723">
        <v>12665</v>
      </c>
      <c r="T11723" s="1">
        <v>2.6238E-7</v>
      </c>
      <c r="U11723" s="1">
        <v>-3.9747999999999998E-7</v>
      </c>
      <c r="V11723" s="1">
        <v>-5.4638000000000005E-7</v>
      </c>
      <c r="W11723" s="1">
        <v>6.2518000000000003E-9</v>
      </c>
    </row>
    <row r="11724" spans="6:23" x14ac:dyDescent="0.2">
      <c r="F11724" s="1"/>
      <c r="G11724" s="1"/>
      <c r="H11724" s="1"/>
      <c r="I11724" s="1"/>
      <c r="S11724">
        <v>12666</v>
      </c>
      <c r="T11724" s="1">
        <v>3.9125000000000001E-7</v>
      </c>
      <c r="U11724" s="1">
        <v>-3.9070999999999998E-7</v>
      </c>
      <c r="V11724" s="1">
        <v>-8.6942999999999997E-7</v>
      </c>
      <c r="W11724" s="1">
        <v>3.1937999999999999E-9</v>
      </c>
    </row>
    <row r="11725" spans="6:23" x14ac:dyDescent="0.2">
      <c r="F11725" s="1"/>
      <c r="G11725" s="1"/>
      <c r="H11725" s="1"/>
      <c r="I11725" s="1"/>
      <c r="S11725">
        <v>12667</v>
      </c>
      <c r="T11725" s="1">
        <v>4.5750000000000001E-7</v>
      </c>
      <c r="U11725" s="1">
        <v>-3.8822000000000002E-7</v>
      </c>
      <c r="V11725" s="1">
        <v>-9.9586000000000002E-7</v>
      </c>
      <c r="W11725" s="1">
        <v>2.6871E-9</v>
      </c>
    </row>
    <row r="11726" spans="6:23" x14ac:dyDescent="0.2">
      <c r="F11726" s="1"/>
      <c r="G11726" s="1"/>
      <c r="H11726" s="1"/>
      <c r="I11726" s="1"/>
      <c r="S11726">
        <v>12668</v>
      </c>
      <c r="T11726" s="1">
        <v>5.5112999999999999E-7</v>
      </c>
      <c r="U11726" s="1">
        <v>-3.8743000000000002E-7</v>
      </c>
      <c r="V11726" s="1">
        <v>3.8644999999999996E-9</v>
      </c>
      <c r="W11726" s="1">
        <v>7.1228999999999999E-9</v>
      </c>
    </row>
    <row r="11727" spans="6:23" x14ac:dyDescent="0.2">
      <c r="F11727" s="1"/>
      <c r="G11727" s="1"/>
      <c r="H11727" s="1"/>
      <c r="I11727" s="1"/>
      <c r="S11727">
        <v>12669</v>
      </c>
      <c r="T11727" s="1">
        <v>7.8945999999999998E-7</v>
      </c>
      <c r="U11727" s="1">
        <v>-3.9616000000000002E-7</v>
      </c>
      <c r="V11727" s="1">
        <v>-8.5524000000000003E-7</v>
      </c>
      <c r="W11727" s="1">
        <v>2.2970999999999999E-9</v>
      </c>
    </row>
    <row r="11728" spans="6:23" x14ac:dyDescent="0.2">
      <c r="F11728" s="1"/>
      <c r="G11728" s="1"/>
      <c r="H11728" s="1"/>
      <c r="I11728" s="1"/>
      <c r="S11728">
        <v>12670</v>
      </c>
      <c r="T11728" s="1">
        <v>7.8622000000000001E-7</v>
      </c>
      <c r="U11728" s="1">
        <v>-3.9536000000000001E-7</v>
      </c>
      <c r="V11728" s="1">
        <v>-9.2190999999999997E-7</v>
      </c>
      <c r="W11728" s="1">
        <v>2.1934999999999999E-9</v>
      </c>
    </row>
    <row r="11729" spans="6:23" x14ac:dyDescent="0.2">
      <c r="F11729" s="1"/>
      <c r="G11729" s="1"/>
      <c r="H11729" s="1"/>
      <c r="I11729" s="1"/>
      <c r="S11729">
        <v>12671</v>
      </c>
      <c r="T11729" s="1">
        <v>7.9401E-7</v>
      </c>
      <c r="U11729" s="1">
        <v>-3.9587000000000001E-7</v>
      </c>
      <c r="V11729" s="1">
        <v>-7.8734999999999997E-7</v>
      </c>
      <c r="W11729" s="1">
        <v>2.4142000000000002E-9</v>
      </c>
    </row>
    <row r="11730" spans="6:23" x14ac:dyDescent="0.2">
      <c r="F11730" s="1"/>
      <c r="G11730" s="1"/>
      <c r="H11730" s="1"/>
      <c r="I11730" s="1"/>
      <c r="S11730">
        <v>12672</v>
      </c>
      <c r="T11730" s="1">
        <v>7.8509000000000005E-7</v>
      </c>
      <c r="U11730" s="1">
        <v>-3.9197999999999999E-7</v>
      </c>
      <c r="V11730" s="1">
        <v>-9.9010000000000006E-7</v>
      </c>
      <c r="W11730" s="1">
        <v>2.1033E-9</v>
      </c>
    </row>
    <row r="11731" spans="6:23" x14ac:dyDescent="0.2">
      <c r="F11731" s="1"/>
      <c r="G11731" s="1"/>
      <c r="H11731" s="1"/>
      <c r="I11731" s="1"/>
      <c r="S11731">
        <v>12673</v>
      </c>
      <c r="T11731" s="1">
        <v>4.8637999999999999E-7</v>
      </c>
      <c r="U11731" s="1">
        <v>-3.8574000000000001E-7</v>
      </c>
      <c r="V11731" s="1">
        <v>4.7291999999999998E-9</v>
      </c>
      <c r="W11731" s="1">
        <v>9.2094000000000001E-9</v>
      </c>
    </row>
    <row r="11732" spans="6:23" x14ac:dyDescent="0.2">
      <c r="F11732" s="1"/>
      <c r="G11732" s="1"/>
      <c r="H11732" s="1"/>
      <c r="I11732" s="1"/>
      <c r="S11732">
        <v>12674</v>
      </c>
      <c r="T11732" s="1">
        <v>1.9887000000000001E-7</v>
      </c>
      <c r="U11732" s="1">
        <v>-4.0153999999999998E-7</v>
      </c>
      <c r="V11732" s="1">
        <v>-3.3994000000000001E-7</v>
      </c>
      <c r="W11732" s="1">
        <v>1.2941E-8</v>
      </c>
    </row>
    <row r="11733" spans="6:23" x14ac:dyDescent="0.2">
      <c r="F11733" s="1"/>
      <c r="G11733" s="1"/>
      <c r="H11733" s="1"/>
      <c r="I11733" s="1"/>
      <c r="S11733">
        <v>12675</v>
      </c>
      <c r="T11733" s="1">
        <v>4.2235999999999998E-7</v>
      </c>
      <c r="U11733" s="1">
        <v>-3.8023000000000001E-7</v>
      </c>
      <c r="V11733" s="1">
        <v>6.2186999999999996E-9</v>
      </c>
      <c r="W11733" s="1">
        <v>1.2114E-8</v>
      </c>
    </row>
    <row r="11734" spans="6:23" x14ac:dyDescent="0.2">
      <c r="F11734" s="1"/>
      <c r="G11734" s="1"/>
      <c r="H11734" s="1"/>
      <c r="I11734" s="1"/>
      <c r="S11734">
        <v>12676</v>
      </c>
      <c r="T11734" s="1">
        <v>1.9152000000000001E-7</v>
      </c>
      <c r="U11734" s="1">
        <v>-3.9621000000000003E-7</v>
      </c>
      <c r="V11734" s="1">
        <v>-2.6852999999999998E-7</v>
      </c>
      <c r="W11734" s="1">
        <v>1.6715000000000001E-8</v>
      </c>
    </row>
    <row r="11735" spans="6:23" x14ac:dyDescent="0.2">
      <c r="F11735" s="1"/>
      <c r="G11735" s="1"/>
      <c r="H11735" s="1"/>
      <c r="I11735" s="1"/>
      <c r="S11735">
        <v>12677</v>
      </c>
      <c r="T11735" s="1">
        <v>3.5997000000000001E-7</v>
      </c>
      <c r="U11735" s="1">
        <v>-3.8065000000000001E-7</v>
      </c>
      <c r="V11735" s="1">
        <v>5.6966000000000004E-9</v>
      </c>
      <c r="W11735" s="1">
        <v>1.5647000000000001E-8</v>
      </c>
    </row>
    <row r="11736" spans="6:23" x14ac:dyDescent="0.2">
      <c r="F11736" s="1"/>
      <c r="G11736" s="1"/>
      <c r="H11736" s="1"/>
      <c r="I11736" s="1"/>
      <c r="S11736">
        <v>12678</v>
      </c>
      <c r="T11736" s="1">
        <v>7.9706999999999998E-7</v>
      </c>
      <c r="U11736" s="1">
        <v>-3.9527000000000002E-7</v>
      </c>
      <c r="V11736" s="1">
        <v>-7.1999000000000003E-7</v>
      </c>
      <c r="W11736" s="1">
        <v>2.5426999999999999E-9</v>
      </c>
    </row>
    <row r="11737" spans="6:23" x14ac:dyDescent="0.2">
      <c r="F11737" s="1"/>
      <c r="G11737" s="1"/>
      <c r="H11737" s="1"/>
      <c r="I11737" s="1"/>
      <c r="S11737">
        <v>12679</v>
      </c>
      <c r="T11737" s="1">
        <v>2.9774000000000002E-7</v>
      </c>
      <c r="U11737" s="1">
        <v>-3.7277999999999998E-7</v>
      </c>
      <c r="V11737" s="1">
        <v>6.3776E-9</v>
      </c>
      <c r="W11737" s="1">
        <v>2.0100000000000001E-8</v>
      </c>
    </row>
    <row r="11738" spans="6:23" x14ac:dyDescent="0.2">
      <c r="F11738" s="1"/>
      <c r="G11738" s="1"/>
      <c r="H11738" s="1"/>
      <c r="I11738" s="1"/>
      <c r="S11738">
        <v>12680</v>
      </c>
      <c r="T11738" s="1">
        <v>1.9735E-7</v>
      </c>
      <c r="U11738" s="1">
        <v>-3.9999999999999998E-7</v>
      </c>
      <c r="V11738" s="1">
        <v>-4.1399999999999997E-7</v>
      </c>
      <c r="W11738" s="1">
        <v>1.014E-8</v>
      </c>
    </row>
    <row r="11739" spans="6:23" x14ac:dyDescent="0.2">
      <c r="F11739" s="1"/>
      <c r="G11739" s="1"/>
      <c r="H11739" s="1"/>
      <c r="I11739" s="1"/>
      <c r="S11739">
        <v>12681</v>
      </c>
      <c r="T11739" s="1">
        <v>7.9945000000000003E-7</v>
      </c>
      <c r="U11739" s="1">
        <v>-3.9458999999999999E-7</v>
      </c>
      <c r="V11739" s="1">
        <v>-6.5399000000000005E-7</v>
      </c>
      <c r="W11739" s="1">
        <v>2.6781000000000001E-9</v>
      </c>
    </row>
    <row r="11740" spans="6:23" x14ac:dyDescent="0.2">
      <c r="F11740" s="1"/>
      <c r="G11740" s="1"/>
      <c r="H11740" s="1"/>
      <c r="I11740" s="1"/>
      <c r="S11740">
        <v>12682</v>
      </c>
      <c r="T11740" s="1">
        <v>3.2786000000000003E-7</v>
      </c>
      <c r="U11740" s="1">
        <v>-3.9714000000000002E-7</v>
      </c>
      <c r="V11740" s="1">
        <v>-6.1035999999999997E-7</v>
      </c>
      <c r="W11740" s="1">
        <v>5.0186E-9</v>
      </c>
    </row>
    <row r="11741" spans="6:23" x14ac:dyDescent="0.2">
      <c r="F11741" s="1"/>
      <c r="G11741" s="1"/>
      <c r="H11741" s="1"/>
      <c r="I11741" s="1"/>
      <c r="S11741">
        <v>12683</v>
      </c>
      <c r="T11741" s="1">
        <v>8.0180999999999995E-7</v>
      </c>
      <c r="U11741" s="1">
        <v>-3.9400000000000001E-7</v>
      </c>
      <c r="V11741" s="1">
        <v>-5.8783999999999995E-7</v>
      </c>
      <c r="W11741" s="1">
        <v>2.8139E-9</v>
      </c>
    </row>
    <row r="11742" spans="6:23" x14ac:dyDescent="0.2">
      <c r="F11742" s="1"/>
      <c r="G11742" s="1"/>
      <c r="H11742" s="1"/>
      <c r="I11742" s="1"/>
      <c r="S11742">
        <v>12684</v>
      </c>
      <c r="T11742" s="1">
        <v>3.2622999999999998E-7</v>
      </c>
      <c r="U11742" s="1">
        <v>-3.9555000000000002E-7</v>
      </c>
      <c r="V11742" s="1">
        <v>-6.7527000000000004E-7</v>
      </c>
      <c r="W11742" s="1">
        <v>4.4515000000000002E-9</v>
      </c>
    </row>
    <row r="11743" spans="6:23" x14ac:dyDescent="0.2">
      <c r="F11743" s="1"/>
      <c r="G11743" s="1"/>
      <c r="H11743" s="1"/>
      <c r="I11743" s="1"/>
      <c r="S11743">
        <v>12685</v>
      </c>
      <c r="T11743" s="1">
        <v>1.3052999999999999E-7</v>
      </c>
      <c r="U11743" s="1">
        <v>-3.9858000000000001E-7</v>
      </c>
      <c r="V11743" s="1">
        <v>-3.4635999999999999E-7</v>
      </c>
      <c r="W11743" s="1">
        <v>1.4330999999999999E-8</v>
      </c>
    </row>
    <row r="11744" spans="6:23" x14ac:dyDescent="0.2">
      <c r="F11744" s="1"/>
      <c r="G11744" s="1"/>
      <c r="H11744" s="1"/>
      <c r="I11744" s="1"/>
      <c r="S11744">
        <v>12686</v>
      </c>
      <c r="T11744" s="1">
        <v>2.6006000000000001E-7</v>
      </c>
      <c r="U11744" s="1">
        <v>-3.9467999999999998E-7</v>
      </c>
      <c r="V11744" s="1">
        <v>-6.1262999999999995E-7</v>
      </c>
      <c r="W11744" s="1">
        <v>5.3646999999999999E-9</v>
      </c>
    </row>
    <row r="11745" spans="6:23" x14ac:dyDescent="0.2">
      <c r="F11745" s="1"/>
      <c r="G11745" s="1"/>
      <c r="H11745" s="1"/>
      <c r="I11745" s="1"/>
      <c r="S11745">
        <v>12687</v>
      </c>
      <c r="T11745" s="1">
        <v>1.3031000000000001E-7</v>
      </c>
      <c r="U11745" s="1">
        <v>-3.9905999999999997E-7</v>
      </c>
      <c r="V11745" s="1">
        <v>-4.1351E-7</v>
      </c>
      <c r="W11745" s="1">
        <v>1.1233E-8</v>
      </c>
    </row>
    <row r="11746" spans="6:23" x14ac:dyDescent="0.2">
      <c r="F11746" s="1"/>
      <c r="G11746" s="1"/>
      <c r="H11746" s="1"/>
      <c r="I11746" s="1"/>
      <c r="S11746">
        <v>12688</v>
      </c>
      <c r="T11746" s="1">
        <v>3.9144999999999997E-7</v>
      </c>
      <c r="U11746" s="1">
        <v>-3.9001999999999999E-7</v>
      </c>
      <c r="V11746" s="1">
        <v>-9.3264999999999998E-7</v>
      </c>
      <c r="W11746" s="1">
        <v>2.9804000000000002E-9</v>
      </c>
    </row>
    <row r="11747" spans="6:23" x14ac:dyDescent="0.2">
      <c r="F11747" s="1"/>
      <c r="G11747" s="1"/>
      <c r="H11747" s="1"/>
      <c r="I11747" s="1"/>
      <c r="S11747">
        <v>12689</v>
      </c>
      <c r="T11747" s="1">
        <v>2.5965000000000003E-7</v>
      </c>
      <c r="U11747" s="1">
        <v>-3.9274000000000001E-7</v>
      </c>
      <c r="V11747" s="1">
        <v>-6.7578999999999999E-7</v>
      </c>
      <c r="W11747" s="1">
        <v>4.7105000000000002E-9</v>
      </c>
    </row>
    <row r="11748" spans="6:23" x14ac:dyDescent="0.2">
      <c r="F11748" s="1"/>
      <c r="G11748" s="1"/>
      <c r="H11748" s="1"/>
      <c r="I11748" s="1"/>
      <c r="S11748">
        <v>12690</v>
      </c>
      <c r="T11748" s="1">
        <v>1.8531999999999999E-7</v>
      </c>
      <c r="U11748" s="1">
        <v>-3.8967999999999998E-7</v>
      </c>
      <c r="V11748" s="1">
        <v>-2.0573999999999999E-7</v>
      </c>
      <c r="W11748" s="1">
        <v>2.0408E-8</v>
      </c>
    </row>
    <row r="11749" spans="6:23" x14ac:dyDescent="0.2">
      <c r="F11749" s="1"/>
      <c r="G11749" s="1"/>
      <c r="H11749" s="1"/>
      <c r="I11749" s="1"/>
      <c r="S11749">
        <v>12691</v>
      </c>
      <c r="T11749" s="1">
        <v>3.2496999999999998E-7</v>
      </c>
      <c r="U11749" s="1">
        <v>-3.9255E-7</v>
      </c>
      <c r="V11749" s="1">
        <v>-7.4058999999999999E-7</v>
      </c>
      <c r="W11749" s="1">
        <v>3.991E-9</v>
      </c>
    </row>
    <row r="11750" spans="6:23" x14ac:dyDescent="0.2">
      <c r="F11750" s="1"/>
      <c r="G11750" s="1"/>
      <c r="H11750" s="1"/>
      <c r="I11750" s="1"/>
      <c r="S11750">
        <v>12692</v>
      </c>
      <c r="T11750" s="1">
        <v>1.9614999999999999E-7</v>
      </c>
      <c r="U11750" s="1">
        <v>-3.9818999999999999E-7</v>
      </c>
      <c r="V11750" s="1">
        <v>-4.8291000000000003E-7</v>
      </c>
      <c r="W11750" s="1">
        <v>8.1434000000000006E-9</v>
      </c>
    </row>
    <row r="11751" spans="6:23" x14ac:dyDescent="0.2">
      <c r="F11751" s="1"/>
      <c r="G11751" s="1"/>
      <c r="H11751" s="1"/>
      <c r="I11751" s="1"/>
      <c r="S11751">
        <v>12693</v>
      </c>
      <c r="T11751" s="1">
        <v>2.5912000000000001E-7</v>
      </c>
      <c r="U11751" s="1">
        <v>-3.9112000000000002E-7</v>
      </c>
      <c r="V11751" s="1">
        <v>-7.3895999999999999E-7</v>
      </c>
      <c r="W11751" s="1">
        <v>4.1981000000000002E-9</v>
      </c>
    </row>
    <row r="11752" spans="6:23" x14ac:dyDescent="0.2">
      <c r="F11752" s="1"/>
      <c r="G11752" s="1"/>
      <c r="H11752" s="1"/>
      <c r="I11752" s="1"/>
      <c r="S11752">
        <v>12694</v>
      </c>
      <c r="T11752" s="1">
        <v>1.9509999999999999E-7</v>
      </c>
      <c r="U11752" s="1">
        <v>-3.9563E-7</v>
      </c>
      <c r="V11752" s="1">
        <v>-5.4786000000000004E-7</v>
      </c>
      <c r="W11752" s="1">
        <v>6.7134000000000004E-9</v>
      </c>
    </row>
    <row r="11753" spans="6:23" x14ac:dyDescent="0.2">
      <c r="F11753" s="1"/>
      <c r="G11753" s="1"/>
      <c r="H11753" s="1"/>
      <c r="I11753" s="1"/>
      <c r="S11753">
        <v>12695</v>
      </c>
      <c r="T11753" s="1">
        <v>1.2982000000000001E-7</v>
      </c>
      <c r="U11753" s="1">
        <v>-3.9565999999999998E-7</v>
      </c>
      <c r="V11753" s="1">
        <v>-4.8497999999999999E-7</v>
      </c>
      <c r="W11753" s="1">
        <v>8.7392999999999994E-9</v>
      </c>
    </row>
    <row r="11754" spans="6:23" x14ac:dyDescent="0.2">
      <c r="F11754" s="1"/>
      <c r="G11754" s="1"/>
      <c r="H11754" s="1"/>
      <c r="I11754" s="1"/>
      <c r="S11754">
        <v>12696</v>
      </c>
      <c r="T11754" s="1">
        <v>1.9327999999999999E-7</v>
      </c>
      <c r="U11754" s="1">
        <v>-3.9276999999999999E-7</v>
      </c>
      <c r="V11754" s="1">
        <v>-6.1253000000000005E-7</v>
      </c>
      <c r="W11754" s="1">
        <v>5.6854000000000002E-9</v>
      </c>
    </row>
    <row r="11755" spans="6:23" x14ac:dyDescent="0.2">
      <c r="F11755" s="1"/>
      <c r="G11755" s="1"/>
      <c r="H11755" s="1"/>
      <c r="I11755" s="1"/>
      <c r="S11755">
        <v>12697</v>
      </c>
      <c r="T11755" s="1">
        <v>1.2980000000000001E-7</v>
      </c>
      <c r="U11755" s="1">
        <v>-3.9350000000000002E-7</v>
      </c>
      <c r="V11755" s="1">
        <v>-5.4883000000000002E-7</v>
      </c>
      <c r="W11755" s="1">
        <v>7.1010999999999998E-9</v>
      </c>
    </row>
    <row r="11756" spans="6:23" x14ac:dyDescent="0.2">
      <c r="F11756" s="1"/>
      <c r="G11756" s="1"/>
      <c r="H11756" s="1"/>
      <c r="I11756" s="1"/>
      <c r="S11756">
        <v>12698</v>
      </c>
      <c r="T11756" s="1">
        <v>6.1547999999999995E-7</v>
      </c>
      <c r="U11756" s="1">
        <v>-3.8459999999999999E-7</v>
      </c>
      <c r="V11756" s="1">
        <v>6.6448E-8</v>
      </c>
      <c r="W11756" s="1">
        <v>5.6433000000000001E-9</v>
      </c>
    </row>
    <row r="11757" spans="6:23" x14ac:dyDescent="0.2">
      <c r="F11757" s="1"/>
      <c r="G11757" s="1"/>
      <c r="H11757" s="1"/>
      <c r="I11757" s="1"/>
      <c r="S11757">
        <v>12699</v>
      </c>
      <c r="T11757" s="1">
        <v>1.3010999999999999E-7</v>
      </c>
      <c r="U11757" s="1">
        <v>-3.9280999999999998E-7</v>
      </c>
      <c r="V11757" s="1">
        <v>-6.1154000000000004E-7</v>
      </c>
      <c r="W11757" s="1">
        <v>5.9349000000000003E-9</v>
      </c>
    </row>
    <row r="11758" spans="6:23" x14ac:dyDescent="0.2">
      <c r="F11758" s="1"/>
      <c r="G11758" s="1"/>
      <c r="H11758" s="1"/>
      <c r="I11758" s="1"/>
      <c r="S11758">
        <v>12700</v>
      </c>
      <c r="T11758" s="1">
        <v>5.4985999999999998E-7</v>
      </c>
      <c r="U11758" s="1">
        <v>-3.8373000000000001E-7</v>
      </c>
      <c r="V11758" s="1">
        <v>6.6873999999999994E-8</v>
      </c>
      <c r="W11758" s="1">
        <v>7.0247000000000004E-9</v>
      </c>
    </row>
    <row r="11759" spans="6:23" x14ac:dyDescent="0.2">
      <c r="F11759" s="1"/>
      <c r="G11759" s="1"/>
      <c r="H11759" s="1"/>
      <c r="I11759" s="1"/>
      <c r="S11759">
        <v>12701</v>
      </c>
      <c r="T11759" s="1">
        <v>3.2513E-7</v>
      </c>
      <c r="U11759" s="1">
        <v>-3.9112999999999998E-7</v>
      </c>
      <c r="V11759" s="1">
        <v>-8.0396999999999997E-7</v>
      </c>
      <c r="W11759" s="1">
        <v>3.6278999999999998E-9</v>
      </c>
    </row>
    <row r="11760" spans="6:23" x14ac:dyDescent="0.2">
      <c r="F11760" s="1"/>
      <c r="G11760" s="1"/>
      <c r="H11760" s="1"/>
      <c r="I11760" s="1"/>
      <c r="S11760">
        <v>12702</v>
      </c>
      <c r="T11760" s="1">
        <v>1.9424E-7</v>
      </c>
      <c r="U11760" s="1">
        <v>-3.9229999999999999E-7</v>
      </c>
      <c r="V11760" s="1">
        <v>-6.7464999999999997E-7</v>
      </c>
      <c r="W11760" s="1">
        <v>4.9386000000000003E-9</v>
      </c>
    </row>
    <row r="11761" spans="6:23" x14ac:dyDescent="0.2">
      <c r="F11761" s="1"/>
      <c r="G11761" s="1"/>
      <c r="H11761" s="1"/>
      <c r="I11761" s="1"/>
      <c r="S11761">
        <v>12703</v>
      </c>
      <c r="T11761" s="1">
        <v>2.5935E-7</v>
      </c>
      <c r="U11761" s="1">
        <v>-3.9005999999999999E-7</v>
      </c>
      <c r="V11761" s="1">
        <v>-8.0202999999999999E-7</v>
      </c>
      <c r="W11761" s="1">
        <v>3.7901E-9</v>
      </c>
    </row>
    <row r="11762" spans="6:23" x14ac:dyDescent="0.2">
      <c r="F11762" s="1"/>
      <c r="G11762" s="1"/>
      <c r="H11762" s="1"/>
      <c r="I11762" s="1"/>
      <c r="S11762">
        <v>12704</v>
      </c>
      <c r="T11762" s="1">
        <v>1.3017999999999999E-7</v>
      </c>
      <c r="U11762" s="1">
        <v>-3.9083000000000001E-7</v>
      </c>
      <c r="V11762" s="1">
        <v>-6.7466999999999999E-7</v>
      </c>
      <c r="W11762" s="1">
        <v>5.0970000000000001E-9</v>
      </c>
    </row>
    <row r="11763" spans="6:23" x14ac:dyDescent="0.2">
      <c r="F11763" s="1"/>
      <c r="G11763" s="1"/>
      <c r="H11763" s="1"/>
      <c r="I11763" s="1"/>
      <c r="S11763">
        <v>12705</v>
      </c>
      <c r="T11763" s="1">
        <v>4.8480999999999996E-7</v>
      </c>
      <c r="U11763" s="1">
        <v>-3.8309999999999998E-7</v>
      </c>
      <c r="V11763" s="1">
        <v>6.7482999999999996E-8</v>
      </c>
      <c r="W11763" s="1">
        <v>9.0583000000000005E-9</v>
      </c>
    </row>
    <row r="11764" spans="6:23" x14ac:dyDescent="0.2">
      <c r="F11764" s="1"/>
      <c r="G11764" s="1"/>
      <c r="H11764" s="1"/>
      <c r="I11764" s="1"/>
      <c r="S11764">
        <v>12706</v>
      </c>
      <c r="T11764" s="1">
        <v>1.9378000000000001E-7</v>
      </c>
      <c r="U11764" s="1">
        <v>-3.9000000000000002E-7</v>
      </c>
      <c r="V11764" s="1">
        <v>-7.3733999999999996E-7</v>
      </c>
      <c r="W11764" s="1">
        <v>4.3686E-9</v>
      </c>
    </row>
    <row r="11765" spans="6:23" x14ac:dyDescent="0.2">
      <c r="F11765" s="1"/>
      <c r="G11765" s="1"/>
      <c r="H11765" s="1"/>
      <c r="I11765" s="1"/>
      <c r="S11765">
        <v>12707</v>
      </c>
      <c r="T11765" s="1">
        <v>3.256E-7</v>
      </c>
      <c r="U11765" s="1">
        <v>-3.8981999999999998E-7</v>
      </c>
      <c r="V11765" s="1">
        <v>-8.6833999999999995E-7</v>
      </c>
      <c r="W11765" s="1">
        <v>3.3305E-9</v>
      </c>
    </row>
    <row r="11766" spans="6:23" x14ac:dyDescent="0.2">
      <c r="F11766" s="1"/>
      <c r="G11766" s="1"/>
      <c r="H11766" s="1"/>
      <c r="I11766" s="1"/>
      <c r="S11766">
        <v>12708</v>
      </c>
      <c r="T11766" s="1">
        <v>1.9467000000000001E-7</v>
      </c>
      <c r="U11766" s="1">
        <v>-3.8939999999999998E-7</v>
      </c>
      <c r="V11766" s="1">
        <v>-8.0014999999999998E-7</v>
      </c>
      <c r="W11766" s="1">
        <v>3.9194000000000003E-9</v>
      </c>
    </row>
    <row r="11767" spans="6:23" x14ac:dyDescent="0.2">
      <c r="F11767" s="1"/>
      <c r="G11767" s="1"/>
      <c r="H11767" s="1"/>
      <c r="I11767" s="1"/>
      <c r="S11767">
        <v>12709</v>
      </c>
      <c r="T11767" s="1">
        <v>1.2961000000000001E-7</v>
      </c>
      <c r="U11767" s="1">
        <v>-3.8948000000000002E-7</v>
      </c>
      <c r="V11767" s="1">
        <v>-7.3608999999999997E-7</v>
      </c>
      <c r="W11767" s="1">
        <v>4.4885E-9</v>
      </c>
    </row>
    <row r="11768" spans="6:23" x14ac:dyDescent="0.2">
      <c r="F11768" s="1"/>
      <c r="G11768" s="1"/>
      <c r="H11768" s="1"/>
      <c r="I11768" s="1"/>
      <c r="S11768">
        <v>12710</v>
      </c>
      <c r="T11768" s="1">
        <v>3.2642999999999999E-7</v>
      </c>
      <c r="U11768" s="1">
        <v>-3.8977999999999999E-7</v>
      </c>
      <c r="V11768" s="1">
        <v>-9.3188999999999996E-7</v>
      </c>
      <c r="W11768" s="1">
        <v>3.0978000000000002E-9</v>
      </c>
    </row>
    <row r="11769" spans="6:23" x14ac:dyDescent="0.2">
      <c r="F11769" s="1"/>
      <c r="G11769" s="1"/>
      <c r="H11769" s="1"/>
      <c r="I11769" s="1"/>
      <c r="S11769">
        <v>12711</v>
      </c>
      <c r="T11769" s="1">
        <v>1.2975000000000001E-7</v>
      </c>
      <c r="U11769" s="1">
        <v>-3.8920000000000002E-7</v>
      </c>
      <c r="V11769" s="1">
        <v>-7.9965000000000004E-7</v>
      </c>
      <c r="W11769" s="1">
        <v>4.0028000000000003E-9</v>
      </c>
    </row>
    <row r="11770" spans="6:23" x14ac:dyDescent="0.2">
      <c r="F11770" s="1"/>
      <c r="G11770" s="1"/>
      <c r="H11770" s="1"/>
      <c r="I11770" s="1"/>
      <c r="S11770">
        <v>12712</v>
      </c>
      <c r="T11770" s="1">
        <v>6.1332000000000004E-7</v>
      </c>
      <c r="U11770" s="1">
        <v>-3.8559E-7</v>
      </c>
      <c r="V11770" s="1">
        <v>1.2809E-7</v>
      </c>
      <c r="W11770" s="1">
        <v>5.5038E-9</v>
      </c>
    </row>
    <row r="11771" spans="6:23" x14ac:dyDescent="0.2">
      <c r="F11771" s="1"/>
      <c r="G11771" s="1"/>
      <c r="H11771" s="1"/>
      <c r="I11771" s="1"/>
      <c r="S11771">
        <v>12713</v>
      </c>
      <c r="T11771" s="1">
        <v>4.2105999999999999E-7</v>
      </c>
      <c r="U11771" s="1">
        <v>-3.7768999999999999E-7</v>
      </c>
      <c r="V11771" s="1">
        <v>6.8761000000000003E-8</v>
      </c>
      <c r="W11771" s="1">
        <v>1.1843000000000001E-8</v>
      </c>
    </row>
    <row r="11772" spans="6:23" x14ac:dyDescent="0.2">
      <c r="F11772" s="1"/>
      <c r="G11772" s="1"/>
      <c r="H11772" s="1"/>
      <c r="I11772" s="1"/>
      <c r="S11772">
        <v>12714</v>
      </c>
      <c r="T11772" s="1">
        <v>6.1284999999999999E-7</v>
      </c>
      <c r="U11772" s="1">
        <v>-3.8784000000000001E-7</v>
      </c>
      <c r="V11772" s="1">
        <v>1.9037E-7</v>
      </c>
      <c r="W11772" s="1">
        <v>5.2592999999999998E-9</v>
      </c>
    </row>
    <row r="11773" spans="6:23" x14ac:dyDescent="0.2">
      <c r="F11773" s="1"/>
      <c r="G11773" s="1"/>
      <c r="H11773" s="1"/>
      <c r="I11773" s="1"/>
      <c r="S11773">
        <v>12715</v>
      </c>
      <c r="T11773" s="1">
        <v>5.4769E-7</v>
      </c>
      <c r="U11773" s="1">
        <v>-3.8397999999999997E-7</v>
      </c>
      <c r="V11773" s="1">
        <v>1.2749000000000001E-7</v>
      </c>
      <c r="W11773" s="1">
        <v>6.7811999999999997E-9</v>
      </c>
    </row>
    <row r="11774" spans="6:23" x14ac:dyDescent="0.2">
      <c r="F11774" s="1"/>
      <c r="G11774" s="1"/>
      <c r="H11774" s="1"/>
      <c r="I11774" s="1"/>
      <c r="S11774">
        <v>12716</v>
      </c>
      <c r="T11774" s="1">
        <v>6.1396000000000003E-7</v>
      </c>
      <c r="U11774" s="1">
        <v>-3.9094999999999999E-7</v>
      </c>
      <c r="V11774" s="1">
        <v>2.5617E-7</v>
      </c>
      <c r="W11774" s="1">
        <v>4.9417E-9</v>
      </c>
    </row>
    <row r="11775" spans="6:23" x14ac:dyDescent="0.2">
      <c r="F11775" s="1"/>
      <c r="G11775" s="1"/>
      <c r="H11775" s="1"/>
      <c r="I11775" s="1"/>
      <c r="S11775">
        <v>12717</v>
      </c>
      <c r="T11775" s="1">
        <v>1.8232000000000001E-7</v>
      </c>
      <c r="U11775" s="1">
        <v>-3.7976000000000001E-7</v>
      </c>
      <c r="V11775" s="1">
        <v>-1.5309999999999999E-7</v>
      </c>
      <c r="W11775" s="1">
        <v>2.3814999999999999E-8</v>
      </c>
    </row>
    <row r="11776" spans="6:23" x14ac:dyDescent="0.2">
      <c r="F11776" s="1"/>
      <c r="G11776" s="1"/>
      <c r="H11776" s="1"/>
      <c r="I11776" s="1"/>
      <c r="S11776">
        <v>12718</v>
      </c>
      <c r="T11776" s="1">
        <v>1.2725999999999999E-7</v>
      </c>
      <c r="U11776" s="1">
        <v>-3.9712E-7</v>
      </c>
      <c r="V11776" s="1">
        <v>-2.7393999999999998E-7</v>
      </c>
      <c r="W11776" s="1">
        <v>1.8440999999999999E-8</v>
      </c>
    </row>
    <row r="11777" spans="6:23" x14ac:dyDescent="0.2">
      <c r="F11777" s="1"/>
      <c r="G11777" s="1"/>
      <c r="H11777" s="1"/>
      <c r="I11777" s="1"/>
      <c r="S11777">
        <v>12719</v>
      </c>
      <c r="T11777" s="1">
        <v>1.7907E-7</v>
      </c>
      <c r="U11777" s="1">
        <v>-3.7729000000000001E-7</v>
      </c>
      <c r="V11777" s="1">
        <v>-9.6779999999999997E-8</v>
      </c>
      <c r="W11777" s="1">
        <v>2.6420000000000001E-8</v>
      </c>
    </row>
    <row r="11778" spans="6:23" x14ac:dyDescent="0.2">
      <c r="F11778" s="1"/>
      <c r="G11778" s="1"/>
      <c r="H11778" s="1"/>
      <c r="I11778" s="1"/>
      <c r="S11778">
        <v>12720</v>
      </c>
      <c r="T11778" s="1">
        <v>1.2590999999999999E-7</v>
      </c>
      <c r="U11778" s="1">
        <v>-3.9115000000000001E-7</v>
      </c>
      <c r="V11778" s="1">
        <v>-2.0884000000000001E-7</v>
      </c>
      <c r="W11778" s="1">
        <v>2.2670000000000001E-8</v>
      </c>
    </row>
    <row r="11779" spans="6:23" x14ac:dyDescent="0.2">
      <c r="F11779" s="1"/>
      <c r="G11779" s="1"/>
      <c r="H11779" s="1"/>
      <c r="I11779" s="1"/>
      <c r="S11779">
        <v>12721</v>
      </c>
      <c r="T11779" s="1">
        <v>2.3832999999999999E-7</v>
      </c>
      <c r="U11779" s="1">
        <v>-3.6991000000000001E-7</v>
      </c>
      <c r="V11779" s="1">
        <v>7.4668000000000007E-9</v>
      </c>
      <c r="W11779" s="1">
        <v>2.4525E-8</v>
      </c>
    </row>
    <row r="11780" spans="6:23" x14ac:dyDescent="0.2">
      <c r="F11780" s="1"/>
      <c r="G11780" s="1"/>
      <c r="H11780" s="1"/>
      <c r="I11780" s="1"/>
      <c r="S11780">
        <v>12722</v>
      </c>
      <c r="T11780" s="1">
        <v>1.1028000000000001E-7</v>
      </c>
      <c r="U11780" s="1">
        <v>-3.8972000000000002E-7</v>
      </c>
      <c r="V11780" s="1">
        <v>-1.3941E-7</v>
      </c>
      <c r="W11780" s="1">
        <v>2.7193999999999999E-8</v>
      </c>
    </row>
    <row r="11781" spans="6:23" x14ac:dyDescent="0.2">
      <c r="F11781" s="1"/>
      <c r="G11781" s="1"/>
      <c r="H11781" s="1"/>
      <c r="I11781" s="1"/>
      <c r="S11781">
        <v>12723</v>
      </c>
      <c r="T11781" s="1">
        <v>8.0350999999999997E-7</v>
      </c>
      <c r="U11781" s="1">
        <v>-3.9340000000000002E-7</v>
      </c>
      <c r="V11781" s="1">
        <v>-5.2168999999999996E-7</v>
      </c>
      <c r="W11781" s="1">
        <v>2.9502E-9</v>
      </c>
    </row>
    <row r="11782" spans="6:23" x14ac:dyDescent="0.2">
      <c r="F11782" s="1"/>
      <c r="G11782" s="1"/>
      <c r="H11782" s="1"/>
      <c r="I11782" s="1"/>
      <c r="S11782">
        <v>12724</v>
      </c>
      <c r="T11782" s="1">
        <v>3.9206999999999999E-7</v>
      </c>
      <c r="U11782" s="1">
        <v>-3.8779000000000001E-7</v>
      </c>
      <c r="V11782" s="1">
        <v>-9.9599000000000001E-7</v>
      </c>
      <c r="W11782" s="1">
        <v>2.7996000000000001E-9</v>
      </c>
    </row>
    <row r="11783" spans="6:23" x14ac:dyDescent="0.2">
      <c r="F11783" s="1"/>
      <c r="G11783" s="1"/>
      <c r="H11783" s="1"/>
      <c r="I11783" s="1"/>
      <c r="S11783">
        <v>12725</v>
      </c>
      <c r="T11783" s="1">
        <v>8.0416000000000002E-7</v>
      </c>
      <c r="U11783" s="1">
        <v>-3.9372000000000001E-7</v>
      </c>
      <c r="V11783" s="1">
        <v>-4.5493000000000001E-7</v>
      </c>
      <c r="W11783" s="1">
        <v>3.0931E-9</v>
      </c>
    </row>
    <row r="11784" spans="6:23" x14ac:dyDescent="0.2">
      <c r="F11784" s="1"/>
      <c r="G11784" s="1"/>
      <c r="H11784" s="1"/>
      <c r="I11784" s="1"/>
      <c r="S11784">
        <v>12726</v>
      </c>
      <c r="T11784" s="1">
        <v>1.8213E-7</v>
      </c>
      <c r="U11784" s="1">
        <v>-3.7145000000000001E-7</v>
      </c>
      <c r="V11784" s="1">
        <v>-4.6100999999999997E-8</v>
      </c>
      <c r="W11784" s="1">
        <v>2.796E-8</v>
      </c>
    </row>
    <row r="11785" spans="6:23" x14ac:dyDescent="0.2">
      <c r="F11785" s="1"/>
      <c r="G11785" s="1"/>
      <c r="H11785" s="1"/>
      <c r="I11785" s="1"/>
      <c r="S11785">
        <v>12727</v>
      </c>
      <c r="T11785" s="1">
        <v>8.0630999999999997E-7</v>
      </c>
      <c r="U11785" s="1">
        <v>-3.9092000000000001E-7</v>
      </c>
      <c r="V11785" s="1">
        <v>-3.8756000000000001E-7</v>
      </c>
      <c r="W11785" s="1">
        <v>3.2365000000000001E-9</v>
      </c>
    </row>
    <row r="11786" spans="6:23" x14ac:dyDescent="0.2">
      <c r="F11786" s="1"/>
      <c r="G11786" s="1"/>
      <c r="H11786" s="1"/>
      <c r="I11786" s="1"/>
      <c r="S11786">
        <v>12728</v>
      </c>
      <c r="T11786" s="1">
        <v>1.7742999999999999E-7</v>
      </c>
      <c r="U11786" s="1">
        <v>-3.6713999999999999E-7</v>
      </c>
      <c r="V11786" s="1">
        <v>1.2603E-8</v>
      </c>
      <c r="W11786" s="1">
        <v>2.9026000000000001E-8</v>
      </c>
    </row>
    <row r="11787" spans="6:23" x14ac:dyDescent="0.2">
      <c r="F11787" s="1"/>
      <c r="G11787" s="1"/>
      <c r="H11787" s="1"/>
      <c r="I11787" s="1"/>
      <c r="S11787">
        <v>12729</v>
      </c>
      <c r="T11787" s="1">
        <v>3.5975999999999999E-7</v>
      </c>
      <c r="U11787" s="1">
        <v>-3.7384999999999998E-7</v>
      </c>
      <c r="V11787" s="1">
        <v>6.8913000000000003E-8</v>
      </c>
      <c r="W11787" s="1">
        <v>1.5291000000000001E-8</v>
      </c>
    </row>
    <row r="11788" spans="6:23" x14ac:dyDescent="0.2">
      <c r="F11788" s="1"/>
      <c r="G11788" s="1"/>
      <c r="H11788" s="1"/>
      <c r="I11788" s="1"/>
      <c r="S11788">
        <v>12730</v>
      </c>
      <c r="T11788" s="1">
        <v>4.8111E-7</v>
      </c>
      <c r="U11788" s="1">
        <v>-3.8087E-7</v>
      </c>
      <c r="V11788" s="1">
        <v>1.2911E-7</v>
      </c>
      <c r="W11788" s="1">
        <v>8.6658000000000004E-9</v>
      </c>
    </row>
    <row r="11789" spans="6:23" x14ac:dyDescent="0.2">
      <c r="F11789" s="1"/>
      <c r="G11789" s="1"/>
      <c r="H11789" s="1"/>
      <c r="I11789" s="1"/>
      <c r="S11789">
        <v>12731</v>
      </c>
      <c r="T11789" s="1">
        <v>2.6038000000000001E-7</v>
      </c>
      <c r="U11789" s="1">
        <v>-3.9097000000000001E-7</v>
      </c>
      <c r="V11789" s="1">
        <v>-8.6674000000000004E-7</v>
      </c>
      <c r="W11789" s="1">
        <v>3.4513999999999999E-9</v>
      </c>
    </row>
    <row r="11790" spans="6:23" x14ac:dyDescent="0.2">
      <c r="F11790" s="1"/>
      <c r="G11790" s="1"/>
      <c r="H11790" s="1"/>
      <c r="I11790" s="1"/>
      <c r="S11790">
        <v>12732</v>
      </c>
      <c r="T11790" s="1">
        <v>4.1655000000000001E-7</v>
      </c>
      <c r="U11790" s="1">
        <v>-3.7584000000000001E-7</v>
      </c>
      <c r="V11790" s="1">
        <v>1.3103E-7</v>
      </c>
      <c r="W11790" s="1">
        <v>1.1261000000000001E-8</v>
      </c>
    </row>
    <row r="11791" spans="6:23" x14ac:dyDescent="0.2">
      <c r="F11791" s="1"/>
      <c r="G11791" s="1"/>
      <c r="H11791" s="1"/>
      <c r="I11791" s="1"/>
      <c r="S11791">
        <v>12733</v>
      </c>
      <c r="T11791" s="1">
        <v>5.4443999999999997E-7</v>
      </c>
      <c r="U11791" s="1">
        <v>-3.8683999999999999E-7</v>
      </c>
      <c r="V11791" s="1">
        <v>1.9068000000000001E-7</v>
      </c>
      <c r="W11791" s="1">
        <v>6.4119999999999998E-9</v>
      </c>
    </row>
    <row r="11792" spans="6:23" x14ac:dyDescent="0.2">
      <c r="F11792" s="1"/>
      <c r="G11792" s="1"/>
      <c r="H11792" s="1"/>
      <c r="I11792" s="1"/>
      <c r="S11792">
        <v>12734</v>
      </c>
      <c r="T11792" s="1">
        <v>3.5907E-7</v>
      </c>
      <c r="U11792" s="1">
        <v>-3.7605999999999999E-7</v>
      </c>
      <c r="V11792" s="1">
        <v>1.2977E-7</v>
      </c>
      <c r="W11792" s="1">
        <v>1.4055000000000001E-8</v>
      </c>
    </row>
    <row r="11793" spans="6:23" x14ac:dyDescent="0.2">
      <c r="F11793" s="1"/>
      <c r="G11793" s="1"/>
      <c r="H11793" s="1"/>
      <c r="I11793" s="1"/>
      <c r="S11793">
        <v>12735</v>
      </c>
      <c r="T11793" s="1">
        <v>1.959E-7</v>
      </c>
      <c r="U11793" s="1">
        <v>-3.8898999999999999E-7</v>
      </c>
      <c r="V11793" s="1">
        <v>-8.6364999999999998E-7</v>
      </c>
      <c r="W11793" s="1">
        <v>3.5616999999999998E-9</v>
      </c>
    </row>
    <row r="11794" spans="6:23" x14ac:dyDescent="0.2">
      <c r="F11794" s="1"/>
      <c r="G11794" s="1"/>
      <c r="H11794" s="1"/>
      <c r="I11794" s="1"/>
      <c r="S11794">
        <v>12736</v>
      </c>
      <c r="T11794" s="1">
        <v>4.7621E-7</v>
      </c>
      <c r="U11794" s="1">
        <v>-3.8523000000000002E-7</v>
      </c>
      <c r="V11794" s="1">
        <v>1.8981E-7</v>
      </c>
      <c r="W11794" s="1">
        <v>8.0941E-9</v>
      </c>
    </row>
    <row r="11795" spans="6:23" x14ac:dyDescent="0.2">
      <c r="F11795" s="1"/>
      <c r="G11795" s="1"/>
      <c r="H11795" s="1"/>
      <c r="I11795" s="1"/>
      <c r="S11795">
        <v>12737</v>
      </c>
      <c r="T11795" s="1">
        <v>3.2715000000000001E-7</v>
      </c>
      <c r="U11795" s="1">
        <v>-3.8743999999999998E-7</v>
      </c>
      <c r="V11795" s="1">
        <v>-9.9600999999999993E-7</v>
      </c>
      <c r="W11795" s="1">
        <v>2.8995000000000002E-9</v>
      </c>
    </row>
    <row r="11796" spans="6:23" x14ac:dyDescent="0.2">
      <c r="F11796" s="1"/>
      <c r="G11796" s="1"/>
      <c r="H11796" s="1"/>
      <c r="I11796" s="1"/>
      <c r="S11796">
        <v>12738</v>
      </c>
      <c r="T11796" s="1">
        <v>4.1217999999999998E-7</v>
      </c>
      <c r="U11796" s="1">
        <v>-3.7810999999999999E-7</v>
      </c>
      <c r="V11796" s="1">
        <v>1.8925999999999999E-7</v>
      </c>
      <c r="W11796" s="1">
        <v>1.0315E-8</v>
      </c>
    </row>
    <row r="11797" spans="6:23" x14ac:dyDescent="0.2">
      <c r="F11797" s="1"/>
      <c r="G11797" s="1"/>
      <c r="H11797" s="1"/>
      <c r="I11797" s="1"/>
      <c r="S11797">
        <v>12739</v>
      </c>
      <c r="T11797" s="1">
        <v>2.6151999999999998E-7</v>
      </c>
      <c r="U11797" s="1">
        <v>-3.8959999999999999E-7</v>
      </c>
      <c r="V11797" s="1">
        <v>-9.3037000000000004E-7</v>
      </c>
      <c r="W11797" s="1">
        <v>3.1998000000000001E-9</v>
      </c>
    </row>
    <row r="11798" spans="6:23" x14ac:dyDescent="0.2">
      <c r="F11798" s="1"/>
      <c r="G11798" s="1"/>
      <c r="H11798" s="1"/>
      <c r="I11798" s="1"/>
      <c r="S11798">
        <v>12740</v>
      </c>
      <c r="T11798" s="1">
        <v>3.5750000000000002E-7</v>
      </c>
      <c r="U11798" s="1">
        <v>-3.7579000000000001E-7</v>
      </c>
      <c r="V11798" s="1">
        <v>1.8631999999999999E-7</v>
      </c>
      <c r="W11798" s="1">
        <v>1.2682000000000001E-8</v>
      </c>
    </row>
    <row r="11799" spans="6:23" x14ac:dyDescent="0.2">
      <c r="F11799" s="1"/>
      <c r="G11799" s="1"/>
      <c r="H11799" s="1"/>
      <c r="I11799" s="1"/>
      <c r="S11799">
        <v>12741</v>
      </c>
      <c r="T11799" s="1">
        <v>1.9623999999999999E-7</v>
      </c>
      <c r="U11799" s="1">
        <v>-3.8837999999999999E-7</v>
      </c>
      <c r="V11799" s="1">
        <v>-9.2944999999999995E-7</v>
      </c>
      <c r="W11799" s="1">
        <v>3.2788999999999999E-9</v>
      </c>
    </row>
    <row r="11800" spans="6:23" x14ac:dyDescent="0.2">
      <c r="F11800" s="1"/>
      <c r="G11800" s="1"/>
      <c r="H11800" s="1"/>
      <c r="I11800" s="1"/>
      <c r="S11800">
        <v>12742</v>
      </c>
      <c r="T11800" s="1">
        <v>1.3064000000000001E-7</v>
      </c>
      <c r="U11800" s="1">
        <v>-3.8895E-7</v>
      </c>
      <c r="V11800" s="1">
        <v>-8.6377999999999997E-7</v>
      </c>
      <c r="W11800" s="1">
        <v>3.6229E-9</v>
      </c>
    </row>
    <row r="11801" spans="6:23" x14ac:dyDescent="0.2">
      <c r="F11801" s="1"/>
      <c r="G11801" s="1"/>
      <c r="H11801" s="1"/>
      <c r="I11801" s="1"/>
      <c r="S11801">
        <v>12743</v>
      </c>
      <c r="T11801" s="1">
        <v>5.4250999999999995E-7</v>
      </c>
      <c r="U11801" s="1">
        <v>-3.9018000000000002E-7</v>
      </c>
      <c r="V11801" s="1">
        <v>2.5498999999999998E-7</v>
      </c>
      <c r="W11801" s="1">
        <v>5.9448000000000004E-9</v>
      </c>
    </row>
    <row r="11802" spans="6:23" x14ac:dyDescent="0.2">
      <c r="F11802" s="1"/>
      <c r="G11802" s="1"/>
      <c r="H11802" s="1"/>
      <c r="I11802" s="1"/>
      <c r="S11802">
        <v>12744</v>
      </c>
      <c r="T11802" s="1">
        <v>1.3082E-7</v>
      </c>
      <c r="U11802" s="1">
        <v>-3.8850000000000002E-7</v>
      </c>
      <c r="V11802" s="1">
        <v>-9.2839999999999998E-7</v>
      </c>
      <c r="W11802" s="1">
        <v>3.3283999999999998E-9</v>
      </c>
    </row>
    <row r="11803" spans="6:23" x14ac:dyDescent="0.2">
      <c r="F11803" s="1"/>
      <c r="G11803" s="1"/>
      <c r="H11803" s="1"/>
      <c r="I11803" s="1"/>
      <c r="S11803">
        <v>12745</v>
      </c>
      <c r="T11803" s="1">
        <v>4.7182E-7</v>
      </c>
      <c r="U11803" s="1">
        <v>-3.9061999999999999E-7</v>
      </c>
      <c r="V11803" s="1">
        <v>2.5428000000000002E-7</v>
      </c>
      <c r="W11803" s="1">
        <v>7.3453999999999999E-9</v>
      </c>
    </row>
    <row r="11804" spans="6:23" x14ac:dyDescent="0.2">
      <c r="F11804" s="1"/>
      <c r="G11804" s="1"/>
      <c r="H11804" s="1"/>
      <c r="I11804" s="1"/>
      <c r="S11804">
        <v>12746</v>
      </c>
      <c r="T11804" s="1">
        <v>3.0012999999999998E-7</v>
      </c>
      <c r="U11804" s="1">
        <v>-3.7216999999999998E-7</v>
      </c>
      <c r="V11804" s="1">
        <v>6.7933000000000004E-8</v>
      </c>
      <c r="W11804" s="1">
        <v>1.9218E-8</v>
      </c>
    </row>
    <row r="11805" spans="6:23" x14ac:dyDescent="0.2">
      <c r="F11805" s="1"/>
      <c r="G11805" s="1"/>
      <c r="H11805" s="1"/>
      <c r="I11805" s="1"/>
      <c r="S11805">
        <v>12747</v>
      </c>
      <c r="T11805" s="1">
        <v>4.0760000000000002E-7</v>
      </c>
      <c r="U11805" s="1">
        <v>-3.8309000000000002E-7</v>
      </c>
      <c r="V11805" s="1">
        <v>2.4648999999999998E-7</v>
      </c>
      <c r="W11805" s="1">
        <v>9.2940000000000004E-9</v>
      </c>
    </row>
    <row r="11806" spans="6:23" x14ac:dyDescent="0.2">
      <c r="F11806" s="1"/>
      <c r="G11806" s="1"/>
      <c r="H11806" s="1"/>
      <c r="I11806" s="1"/>
      <c r="S11806">
        <v>12748</v>
      </c>
      <c r="T11806" s="1">
        <v>2.3907999999999999E-7</v>
      </c>
      <c r="U11806" s="1">
        <v>-3.6651999999999998E-7</v>
      </c>
      <c r="V11806" s="1">
        <v>6.7854000000000007E-8</v>
      </c>
      <c r="W11806" s="1">
        <v>2.3768999999999999E-8</v>
      </c>
    </row>
    <row r="11807" spans="6:23" x14ac:dyDescent="0.2">
      <c r="F11807" s="1"/>
      <c r="G11807" s="1"/>
      <c r="H11807" s="1"/>
      <c r="I11807" s="1"/>
      <c r="S11807">
        <v>12749</v>
      </c>
      <c r="T11807" s="1">
        <v>3.5268000000000001E-7</v>
      </c>
      <c r="U11807" s="1">
        <v>-3.7613999999999998E-7</v>
      </c>
      <c r="V11807" s="1">
        <v>2.3989000000000001E-7</v>
      </c>
      <c r="W11807" s="1">
        <v>1.1344000000000001E-8</v>
      </c>
    </row>
    <row r="11808" spans="6:23" x14ac:dyDescent="0.2">
      <c r="F11808" s="1"/>
      <c r="G11808" s="1"/>
      <c r="H11808" s="1"/>
      <c r="I11808" s="1"/>
      <c r="S11808">
        <v>12750</v>
      </c>
      <c r="T11808" s="1">
        <v>8.0726000000000004E-7</v>
      </c>
      <c r="U11808" s="1">
        <v>-3.8902000000000003E-7</v>
      </c>
      <c r="V11808" s="1">
        <v>-3.2142999999999999E-7</v>
      </c>
      <c r="W11808" s="1">
        <v>3.3662999999999998E-9</v>
      </c>
    </row>
    <row r="11809" spans="6:23" x14ac:dyDescent="0.2">
      <c r="F11809" s="1"/>
      <c r="G11809" s="1"/>
      <c r="H11809" s="1"/>
      <c r="I11809" s="1"/>
      <c r="S11809">
        <v>12751</v>
      </c>
      <c r="T11809" s="1">
        <v>3.0157999999999998E-7</v>
      </c>
      <c r="U11809" s="1">
        <v>-3.6960999999999999E-7</v>
      </c>
      <c r="V11809" s="1">
        <v>1.2835000000000001E-7</v>
      </c>
      <c r="W11809" s="1">
        <v>1.7624E-8</v>
      </c>
    </row>
    <row r="11810" spans="6:23" x14ac:dyDescent="0.2">
      <c r="F11810" s="1"/>
      <c r="G11810" s="1"/>
      <c r="H11810" s="1"/>
      <c r="I11810" s="1"/>
      <c r="S11810">
        <v>12752</v>
      </c>
      <c r="T11810" s="1">
        <v>1.783E-7</v>
      </c>
      <c r="U11810" s="1">
        <v>-3.6454000000000001E-7</v>
      </c>
      <c r="V11810" s="1">
        <v>6.7811999999999999E-8</v>
      </c>
      <c r="W11810" s="1">
        <v>2.8150000000000001E-8</v>
      </c>
    </row>
    <row r="11811" spans="6:23" x14ac:dyDescent="0.2">
      <c r="F11811" s="1"/>
      <c r="G11811" s="1"/>
      <c r="H11811" s="1"/>
      <c r="I11811" s="1"/>
      <c r="S11811">
        <v>12753</v>
      </c>
      <c r="T11811" s="1">
        <v>2.4344000000000001E-7</v>
      </c>
      <c r="U11811" s="1">
        <v>-3.6535999999999998E-7</v>
      </c>
      <c r="V11811" s="1">
        <v>1.2634999999999999E-7</v>
      </c>
      <c r="W11811" s="1">
        <v>2.1581E-8</v>
      </c>
    </row>
    <row r="11812" spans="6:23" x14ac:dyDescent="0.2">
      <c r="F11812" s="1"/>
      <c r="G11812" s="1"/>
      <c r="H11812" s="1"/>
      <c r="I11812" s="1"/>
      <c r="S11812">
        <v>12754</v>
      </c>
      <c r="T11812" s="1">
        <v>3.0557E-7</v>
      </c>
      <c r="U11812" s="1">
        <v>-3.6339999999999999E-7</v>
      </c>
      <c r="V11812" s="1">
        <v>1.9054000000000001E-7</v>
      </c>
      <c r="W11812" s="1">
        <v>1.5367000000000001E-8</v>
      </c>
    </row>
    <row r="11813" spans="6:23" x14ac:dyDescent="0.2">
      <c r="F11813" s="1"/>
      <c r="G11813" s="1"/>
      <c r="H11813" s="1"/>
      <c r="I11813" s="1"/>
      <c r="S11813">
        <v>12755</v>
      </c>
      <c r="T11813" s="1">
        <v>8.0848000000000005E-7</v>
      </c>
      <c r="U11813" s="1">
        <v>-3.8748999999999998E-7</v>
      </c>
      <c r="V11813" s="1">
        <v>-2.5694999999999998E-7</v>
      </c>
      <c r="W11813" s="1">
        <v>3.4729999999999999E-9</v>
      </c>
    </row>
    <row r="11814" spans="6:23" x14ac:dyDescent="0.2">
      <c r="F11814" s="1"/>
      <c r="G11814" s="1"/>
      <c r="H11814" s="1"/>
      <c r="I11814" s="1"/>
      <c r="S11814">
        <v>12756</v>
      </c>
      <c r="T11814" s="1">
        <v>3.0267E-7</v>
      </c>
      <c r="U11814" s="1">
        <v>-3.6712000000000002E-7</v>
      </c>
      <c r="V11814" s="1">
        <v>2.3358999999999999E-7</v>
      </c>
      <c r="W11814" s="1">
        <v>1.3745E-8</v>
      </c>
    </row>
    <row r="11815" spans="6:23" x14ac:dyDescent="0.2">
      <c r="F11815" s="1"/>
      <c r="G11815" s="1"/>
      <c r="H11815" s="1"/>
      <c r="I11815" s="1"/>
      <c r="S11815">
        <v>12757</v>
      </c>
      <c r="T11815" s="1">
        <v>8.0978000000000004E-7</v>
      </c>
      <c r="U11815" s="1">
        <v>-3.8664999999999998E-7</v>
      </c>
      <c r="V11815" s="1">
        <v>-1.9287000000000001E-7</v>
      </c>
      <c r="W11815" s="1">
        <v>3.5559000000000001E-9</v>
      </c>
    </row>
    <row r="11816" spans="6:23" x14ac:dyDescent="0.2">
      <c r="F11816" s="1"/>
      <c r="G11816" s="1"/>
      <c r="H11816" s="1"/>
      <c r="I11816" s="1"/>
      <c r="S11816">
        <v>12758</v>
      </c>
      <c r="T11816" s="1">
        <v>1.8069000000000001E-7</v>
      </c>
      <c r="U11816" s="1">
        <v>-3.6323E-7</v>
      </c>
      <c r="V11816" s="1">
        <v>1.2298999999999999E-7</v>
      </c>
      <c r="W11816" s="1">
        <v>2.5866999999999999E-8</v>
      </c>
    </row>
    <row r="11817" spans="6:23" x14ac:dyDescent="0.2">
      <c r="F11817" s="1"/>
      <c r="G11817" s="1"/>
      <c r="H11817" s="1"/>
      <c r="I11817" s="1"/>
      <c r="S11817">
        <v>12759</v>
      </c>
      <c r="T11817" s="1">
        <v>2.4816999999999998E-7</v>
      </c>
      <c r="U11817" s="1">
        <v>-3.6366000000000002E-7</v>
      </c>
      <c r="V11817" s="1">
        <v>1.8363000000000001E-7</v>
      </c>
      <c r="W11817" s="1">
        <v>1.8786E-8</v>
      </c>
    </row>
    <row r="11818" spans="6:23" x14ac:dyDescent="0.2">
      <c r="F11818" s="1"/>
      <c r="G11818" s="1"/>
      <c r="H11818" s="1"/>
      <c r="I11818" s="1"/>
      <c r="S11818">
        <v>12760</v>
      </c>
      <c r="T11818" s="1">
        <v>8.1034000000000004E-7</v>
      </c>
      <c r="U11818" s="1">
        <v>-3.8621000000000002E-7</v>
      </c>
      <c r="V11818" s="1">
        <v>-1.2748E-7</v>
      </c>
      <c r="W11818" s="1">
        <v>3.6178000000000001E-9</v>
      </c>
    </row>
    <row r="11819" spans="6:23" x14ac:dyDescent="0.2">
      <c r="F11819" s="1"/>
      <c r="G11819" s="1"/>
      <c r="H11819" s="1"/>
      <c r="I11819" s="1"/>
      <c r="S11819">
        <v>12761</v>
      </c>
      <c r="T11819" s="1">
        <v>1.8596999999999999E-7</v>
      </c>
      <c r="U11819" s="1">
        <v>-3.6356000000000001E-7</v>
      </c>
      <c r="V11819" s="1">
        <v>1.7777999999999999E-7</v>
      </c>
      <c r="W11819" s="1">
        <v>2.2617E-8</v>
      </c>
    </row>
    <row r="11820" spans="6:23" x14ac:dyDescent="0.2">
      <c r="F11820" s="1"/>
      <c r="G11820" s="1"/>
      <c r="H11820" s="1"/>
      <c r="I11820" s="1"/>
      <c r="S11820">
        <v>12762</v>
      </c>
      <c r="T11820" s="1">
        <v>8.1072000000000005E-7</v>
      </c>
      <c r="U11820" s="1">
        <v>-3.8570000000000002E-7</v>
      </c>
      <c r="V11820" s="1">
        <v>-6.1935000000000005E-8</v>
      </c>
      <c r="W11820" s="1">
        <v>3.6504000000000001E-9</v>
      </c>
    </row>
    <row r="11821" spans="6:23" x14ac:dyDescent="0.2">
      <c r="F11821" s="1"/>
      <c r="G11821" s="1"/>
      <c r="H11821" s="1"/>
      <c r="I11821" s="1"/>
      <c r="S11821">
        <v>12763</v>
      </c>
      <c r="T11821" s="1">
        <v>2.5552E-7</v>
      </c>
      <c r="U11821" s="1">
        <v>-3.6353999999999998E-7</v>
      </c>
      <c r="V11821" s="1">
        <v>2.3558E-7</v>
      </c>
      <c r="W11821" s="1">
        <v>1.592E-8</v>
      </c>
    </row>
    <row r="11822" spans="6:23" x14ac:dyDescent="0.2">
      <c r="F11822" s="1"/>
      <c r="G11822" s="1"/>
      <c r="H11822" s="1"/>
      <c r="I11822" s="1"/>
      <c r="S11822">
        <v>12764</v>
      </c>
      <c r="T11822" s="1">
        <v>8.0925999999999998E-7</v>
      </c>
      <c r="U11822" s="1">
        <v>-3.8506999999999999E-7</v>
      </c>
      <c r="V11822" s="1">
        <v>2.4658999999999999E-9</v>
      </c>
      <c r="W11822" s="1">
        <v>3.6635E-9</v>
      </c>
    </row>
    <row r="11823" spans="6:23" x14ac:dyDescent="0.2">
      <c r="F11823" s="1"/>
      <c r="G11823" s="1"/>
      <c r="H11823" s="1"/>
      <c r="I11823" s="1"/>
      <c r="S11823">
        <v>12765</v>
      </c>
      <c r="T11823" s="1">
        <v>2.6220000000000001E-7</v>
      </c>
      <c r="U11823" s="1">
        <v>-3.8742000000000001E-7</v>
      </c>
      <c r="V11823" s="1">
        <v>-9.9386000000000009E-7</v>
      </c>
      <c r="W11823" s="1">
        <v>2.9887999999999999E-9</v>
      </c>
    </row>
    <row r="11824" spans="6:23" x14ac:dyDescent="0.2">
      <c r="F11824" s="1"/>
      <c r="G11824" s="1"/>
      <c r="H11824" s="1"/>
      <c r="I11824" s="1"/>
      <c r="S11824">
        <v>12766</v>
      </c>
      <c r="T11824" s="1">
        <v>1.8832999999999999E-7</v>
      </c>
      <c r="U11824" s="1">
        <v>-3.6563999999999998E-7</v>
      </c>
      <c r="V11824" s="1">
        <v>2.3214000000000001E-7</v>
      </c>
      <c r="W11824" s="1">
        <v>1.9143999999999999E-8</v>
      </c>
    </row>
    <row r="11825" spans="6:23" x14ac:dyDescent="0.2">
      <c r="F11825" s="1"/>
      <c r="G11825" s="1"/>
      <c r="H11825" s="1"/>
      <c r="I11825" s="1"/>
      <c r="S11825">
        <v>12767</v>
      </c>
      <c r="T11825" s="1">
        <v>8.0777000000000004E-7</v>
      </c>
      <c r="U11825" s="1">
        <v>-3.8484E-7</v>
      </c>
      <c r="V11825" s="1">
        <v>6.5380999999999995E-8</v>
      </c>
      <c r="W11825" s="1">
        <v>3.6464000000000001E-9</v>
      </c>
    </row>
    <row r="11826" spans="6:23" x14ac:dyDescent="0.2">
      <c r="F11826" s="1"/>
      <c r="G11826" s="1"/>
      <c r="H11826" s="1"/>
      <c r="I11826" s="1"/>
      <c r="S11826">
        <v>12768</v>
      </c>
      <c r="T11826" s="1">
        <v>1.9703000000000001E-7</v>
      </c>
      <c r="U11826" s="1">
        <v>-3.8746E-7</v>
      </c>
      <c r="V11826" s="1">
        <v>-9.9281999999999997E-7</v>
      </c>
      <c r="W11826" s="1">
        <v>3.0558000000000001E-9</v>
      </c>
    </row>
    <row r="11827" spans="6:23" x14ac:dyDescent="0.2">
      <c r="F11827" s="1"/>
      <c r="G11827" s="1"/>
      <c r="H11827" s="1"/>
      <c r="I11827" s="1"/>
      <c r="S11827">
        <v>12769</v>
      </c>
      <c r="T11827" s="1">
        <v>8.0660000000000004E-7</v>
      </c>
      <c r="U11827" s="1">
        <v>-3.8552999999999999E-7</v>
      </c>
      <c r="V11827" s="1">
        <v>1.2897E-7</v>
      </c>
      <c r="W11827" s="1">
        <v>3.5974E-9</v>
      </c>
    </row>
    <row r="11828" spans="6:23" x14ac:dyDescent="0.2">
      <c r="F11828" s="1"/>
      <c r="G11828" s="1"/>
      <c r="H11828" s="1"/>
      <c r="I11828" s="1"/>
      <c r="S11828">
        <v>12770</v>
      </c>
      <c r="T11828" s="1">
        <v>6.1406000000000003E-7</v>
      </c>
      <c r="U11828" s="1">
        <v>-3.9392000000000002E-7</v>
      </c>
      <c r="V11828" s="1">
        <v>3.2466E-7</v>
      </c>
      <c r="W11828" s="1">
        <v>4.6049000000000001E-9</v>
      </c>
    </row>
    <row r="11829" spans="6:23" x14ac:dyDescent="0.2">
      <c r="F11829" s="1"/>
      <c r="G11829" s="1"/>
      <c r="H11829" s="1"/>
      <c r="I11829" s="1"/>
      <c r="S11829">
        <v>12771</v>
      </c>
      <c r="T11829" s="1">
        <v>8.0635000000000002E-7</v>
      </c>
      <c r="U11829" s="1">
        <v>-3.8632999999999999E-7</v>
      </c>
      <c r="V11829" s="1">
        <v>1.9268999999999999E-7</v>
      </c>
      <c r="W11829" s="1">
        <v>3.5162999999999999E-9</v>
      </c>
    </row>
    <row r="11830" spans="6:23" x14ac:dyDescent="0.2">
      <c r="F11830" s="1"/>
      <c r="G11830" s="1"/>
      <c r="H11830" s="1"/>
      <c r="I11830" s="1"/>
      <c r="S11830">
        <v>12772</v>
      </c>
      <c r="T11830" s="1">
        <v>1.3159E-7</v>
      </c>
      <c r="U11830" s="1">
        <v>-3.8779000000000001E-7</v>
      </c>
      <c r="V11830" s="1">
        <v>-9.9263000000000002E-7</v>
      </c>
      <c r="W11830" s="1">
        <v>3.0962000000000001E-9</v>
      </c>
    </row>
    <row r="11831" spans="6:23" x14ac:dyDescent="0.2">
      <c r="F11831" s="1"/>
      <c r="G11831" s="1"/>
      <c r="H11831" s="1"/>
      <c r="I11831" s="1"/>
      <c r="S11831">
        <v>12773</v>
      </c>
      <c r="T11831" s="1">
        <v>8.0635999999999998E-7</v>
      </c>
      <c r="U11831" s="1">
        <v>-3.8736E-7</v>
      </c>
      <c r="V11831" s="1">
        <v>2.5830999999999999E-7</v>
      </c>
      <c r="W11831" s="1">
        <v>3.4068999999999999E-9</v>
      </c>
    </row>
    <row r="11832" spans="6:23" x14ac:dyDescent="0.2">
      <c r="F11832" s="1"/>
      <c r="G11832" s="1"/>
      <c r="H11832" s="1"/>
      <c r="I11832" s="1"/>
      <c r="S11832">
        <v>12774</v>
      </c>
      <c r="T11832" s="1">
        <v>1.1731999999999999E-7</v>
      </c>
      <c r="U11832" s="1">
        <v>-3.7996999999999998E-7</v>
      </c>
      <c r="V11832" s="1">
        <v>-8.6533999999999999E-8</v>
      </c>
      <c r="W11832" s="1">
        <v>2.9849999999999999E-8</v>
      </c>
    </row>
    <row r="11833" spans="6:23" x14ac:dyDescent="0.2">
      <c r="F11833" s="1"/>
      <c r="G11833" s="1"/>
      <c r="H11833" s="1"/>
      <c r="I11833" s="1"/>
      <c r="S11833">
        <v>12775</v>
      </c>
      <c r="T11833" s="1">
        <v>8.6800999999999995E-7</v>
      </c>
      <c r="U11833" s="1">
        <v>-3.8607000000000002E-7</v>
      </c>
      <c r="V11833" s="1">
        <v>2.5927000000000002E-7</v>
      </c>
      <c r="W11833" s="1">
        <v>3.1154999999999998E-9</v>
      </c>
    </row>
    <row r="11834" spans="6:23" x14ac:dyDescent="0.2">
      <c r="F11834" s="1"/>
      <c r="G11834" s="1"/>
      <c r="H11834" s="1"/>
      <c r="I11834" s="1"/>
      <c r="S11834">
        <v>12776</v>
      </c>
      <c r="T11834" s="1">
        <v>5.4239999999999999E-7</v>
      </c>
      <c r="U11834" s="1">
        <v>-3.9425999999999998E-7</v>
      </c>
      <c r="V11834" s="1">
        <v>3.2221999999999998E-7</v>
      </c>
      <c r="W11834" s="1">
        <v>5.4277999999999998E-9</v>
      </c>
    </row>
    <row r="11835" spans="6:23" x14ac:dyDescent="0.2">
      <c r="F11835" s="1"/>
      <c r="G11835" s="1"/>
      <c r="H11835" s="1"/>
      <c r="I11835" s="1"/>
      <c r="S11835">
        <v>12777</v>
      </c>
      <c r="T11835" s="1">
        <v>8.6815E-7</v>
      </c>
      <c r="U11835" s="1">
        <v>-3.8545E-7</v>
      </c>
      <c r="V11835" s="1">
        <v>1.9411000000000001E-7</v>
      </c>
      <c r="W11835" s="1">
        <v>3.2023E-9</v>
      </c>
    </row>
    <row r="11836" spans="6:23" x14ac:dyDescent="0.2">
      <c r="F11836" s="1"/>
      <c r="G11836" s="1"/>
      <c r="H11836" s="1"/>
      <c r="I11836" s="1"/>
      <c r="S11836">
        <v>12778</v>
      </c>
      <c r="T11836" s="1">
        <v>4.6879E-7</v>
      </c>
      <c r="U11836" s="1">
        <v>-3.9332999999999999E-7</v>
      </c>
      <c r="V11836" s="1">
        <v>3.2109999999999998E-7</v>
      </c>
      <c r="W11836" s="1">
        <v>6.5569999999999996E-9</v>
      </c>
    </row>
    <row r="11837" spans="6:23" x14ac:dyDescent="0.2">
      <c r="F11837" s="1"/>
      <c r="G11837" s="1"/>
      <c r="H11837" s="1"/>
      <c r="I11837" s="1"/>
      <c r="S11837">
        <v>12779</v>
      </c>
      <c r="T11837" s="1">
        <v>5.4115999999999996E-7</v>
      </c>
      <c r="U11837" s="1">
        <v>-3.9663000000000003E-7</v>
      </c>
      <c r="V11837" s="1">
        <v>3.9351999999999999E-7</v>
      </c>
      <c r="W11837" s="1">
        <v>4.9218999999999997E-9</v>
      </c>
    </row>
    <row r="11838" spans="6:23" x14ac:dyDescent="0.2">
      <c r="F11838" s="1"/>
      <c r="G11838" s="1"/>
      <c r="H11838" s="1"/>
      <c r="I11838" s="1"/>
      <c r="S11838">
        <v>12780</v>
      </c>
      <c r="T11838" s="1">
        <v>1.1966E-7</v>
      </c>
      <c r="U11838" s="1">
        <v>-3.7247E-7</v>
      </c>
      <c r="V11838" s="1">
        <v>-3.393E-8</v>
      </c>
      <c r="W11838" s="1">
        <v>3.1821999999999999E-8</v>
      </c>
    </row>
    <row r="11839" spans="6:23" x14ac:dyDescent="0.2">
      <c r="F11839" s="1"/>
      <c r="G11839" s="1"/>
      <c r="H11839" s="1"/>
      <c r="I11839" s="1"/>
      <c r="S11839">
        <v>12781</v>
      </c>
      <c r="T11839" s="1">
        <v>4.6778999999999998E-7</v>
      </c>
      <c r="U11839" s="1">
        <v>-3.9637E-7</v>
      </c>
      <c r="V11839" s="1">
        <v>3.9220999999999999E-7</v>
      </c>
      <c r="W11839" s="1">
        <v>5.7798999999999999E-9</v>
      </c>
    </row>
    <row r="11840" spans="6:23" x14ac:dyDescent="0.2">
      <c r="F11840" s="1"/>
      <c r="G11840" s="1"/>
      <c r="H11840" s="1"/>
      <c r="I11840" s="1"/>
      <c r="S11840">
        <v>12782</v>
      </c>
      <c r="T11840" s="1">
        <v>5.3931999999999999E-7</v>
      </c>
      <c r="U11840" s="1">
        <v>-3.9826999999999998E-7</v>
      </c>
      <c r="V11840" s="1">
        <v>4.6357000000000001E-7</v>
      </c>
      <c r="W11840" s="1">
        <v>4.4712999999999996E-9</v>
      </c>
    </row>
    <row r="11841" spans="6:23" x14ac:dyDescent="0.2">
      <c r="F11841" s="1"/>
      <c r="G11841" s="1"/>
      <c r="H11841" s="1"/>
      <c r="I11841" s="1"/>
      <c r="S11841">
        <v>12783</v>
      </c>
      <c r="T11841" s="1">
        <v>4.6801000000000002E-7</v>
      </c>
      <c r="U11841" s="1">
        <v>-3.9877000000000002E-7</v>
      </c>
      <c r="V11841" s="1">
        <v>4.6547E-7</v>
      </c>
      <c r="W11841" s="1">
        <v>5.0689000000000001E-9</v>
      </c>
    </row>
    <row r="11842" spans="6:23" x14ac:dyDescent="0.2">
      <c r="F11842" s="1"/>
      <c r="G11842" s="1"/>
      <c r="H11842" s="1"/>
      <c r="I11842" s="1"/>
      <c r="S11842">
        <v>12784</v>
      </c>
      <c r="T11842" s="1">
        <v>4.6601999999999999E-7</v>
      </c>
      <c r="U11842" s="1">
        <v>-3.9900000000000001E-7</v>
      </c>
      <c r="V11842" s="1">
        <v>5.3499999999999996E-7</v>
      </c>
      <c r="W11842" s="1">
        <v>4.5209999999999996E-9</v>
      </c>
    </row>
    <row r="11843" spans="6:23" x14ac:dyDescent="0.2">
      <c r="F11843" s="1"/>
      <c r="G11843" s="1"/>
      <c r="H11843" s="1"/>
      <c r="I11843" s="1"/>
      <c r="S11843">
        <v>12785</v>
      </c>
      <c r="T11843" s="1">
        <v>1.1759E-7</v>
      </c>
      <c r="U11843" s="1">
        <v>-3.6598E-7</v>
      </c>
      <c r="V11843" s="1">
        <v>2.2020999999999999E-8</v>
      </c>
      <c r="W11843" s="1">
        <v>3.2625000000000003E-8</v>
      </c>
    </row>
    <row r="11844" spans="6:23" x14ac:dyDescent="0.2">
      <c r="F11844" s="1"/>
      <c r="G11844" s="1"/>
      <c r="H11844" s="1"/>
      <c r="I11844" s="1"/>
      <c r="S11844">
        <v>12786</v>
      </c>
      <c r="T11844" s="1">
        <v>7.4216000000000002E-7</v>
      </c>
      <c r="U11844" s="1">
        <v>-3.9036000000000001E-7</v>
      </c>
      <c r="V11844" s="1">
        <v>3.2440000000000002E-7</v>
      </c>
      <c r="W11844" s="1">
        <v>3.6233000000000001E-9</v>
      </c>
    </row>
    <row r="11845" spans="6:23" x14ac:dyDescent="0.2">
      <c r="F11845" s="1"/>
      <c r="G11845" s="1"/>
      <c r="H11845" s="1"/>
      <c r="I11845" s="1"/>
      <c r="S11845">
        <v>12787</v>
      </c>
      <c r="T11845" s="1">
        <v>6.1218000000000002E-7</v>
      </c>
      <c r="U11845" s="1">
        <v>-3.9583999999999998E-7</v>
      </c>
      <c r="V11845" s="1">
        <v>3.9392000000000002E-7</v>
      </c>
      <c r="W11845" s="1">
        <v>4.2815999999999998E-9</v>
      </c>
    </row>
    <row r="11846" spans="6:23" x14ac:dyDescent="0.2">
      <c r="F11846" s="1"/>
      <c r="G11846" s="1"/>
      <c r="H11846" s="1"/>
      <c r="I11846" s="1"/>
      <c r="S11846">
        <v>12788</v>
      </c>
      <c r="T11846" s="1">
        <v>8.0584000000000002E-7</v>
      </c>
      <c r="U11846" s="1">
        <v>-3.8846000000000003E-7</v>
      </c>
      <c r="V11846" s="1">
        <v>3.2426000000000002E-7</v>
      </c>
      <c r="W11846" s="1">
        <v>3.2816999999999999E-9</v>
      </c>
    </row>
    <row r="11847" spans="6:23" x14ac:dyDescent="0.2">
      <c r="F11847" s="1"/>
      <c r="G11847" s="1"/>
      <c r="H11847" s="1"/>
      <c r="I11847" s="1"/>
      <c r="S11847">
        <v>12789</v>
      </c>
      <c r="T11847" s="1">
        <v>9.2849999999999998E-7</v>
      </c>
      <c r="U11847" s="1">
        <v>-3.8559E-7</v>
      </c>
      <c r="V11847" s="1">
        <v>2.6031999999999999E-7</v>
      </c>
      <c r="W11847" s="1">
        <v>2.8956999999999998E-9</v>
      </c>
    </row>
    <row r="11848" spans="6:23" x14ac:dyDescent="0.2">
      <c r="F11848" s="1"/>
      <c r="G11848" s="1"/>
      <c r="H11848" s="1"/>
      <c r="I11848" s="1"/>
      <c r="S11848">
        <v>12790</v>
      </c>
      <c r="T11848" s="1">
        <v>6.7647000000000002E-7</v>
      </c>
      <c r="U11848" s="1">
        <v>-3.9373999999999998E-7</v>
      </c>
      <c r="V11848" s="1">
        <v>3.9238000000000002E-7</v>
      </c>
      <c r="W11848" s="1">
        <v>3.8235999999999999E-9</v>
      </c>
    </row>
    <row r="11849" spans="6:23" x14ac:dyDescent="0.2">
      <c r="F11849" s="1"/>
      <c r="G11849" s="1"/>
      <c r="H11849" s="1"/>
      <c r="I11849" s="1"/>
      <c r="S11849">
        <v>12791</v>
      </c>
      <c r="T11849" s="1">
        <v>9.2999000000000003E-7</v>
      </c>
      <c r="U11849" s="1">
        <v>-3.8515999999999999E-7</v>
      </c>
      <c r="V11849" s="1">
        <v>1.9544000000000001E-7</v>
      </c>
      <c r="W11849" s="1">
        <v>2.9607999999999999E-9</v>
      </c>
    </row>
    <row r="11850" spans="6:23" x14ac:dyDescent="0.2">
      <c r="F11850" s="1"/>
      <c r="G11850" s="1"/>
      <c r="H11850" s="1"/>
      <c r="I11850" s="1"/>
      <c r="S11850">
        <v>12792</v>
      </c>
      <c r="T11850" s="1">
        <v>6.0864000000000003E-7</v>
      </c>
      <c r="U11850" s="1">
        <v>-3.9696999999999999E-7</v>
      </c>
      <c r="V11850" s="1">
        <v>4.6214999999999999E-7</v>
      </c>
      <c r="W11850" s="1">
        <v>3.9776999999999996E-9</v>
      </c>
    </row>
    <row r="11851" spans="6:23" x14ac:dyDescent="0.2">
      <c r="F11851" s="1"/>
      <c r="G11851" s="1"/>
      <c r="H11851" s="1"/>
      <c r="I11851" s="1"/>
      <c r="S11851">
        <v>12793</v>
      </c>
      <c r="T11851" s="1">
        <v>9.9118000000000001E-7</v>
      </c>
      <c r="U11851" s="1">
        <v>-3.8561000000000002E-7</v>
      </c>
      <c r="V11851" s="1">
        <v>2.6042E-7</v>
      </c>
      <c r="W11851" s="1">
        <v>2.7027999999999998E-9</v>
      </c>
    </row>
    <row r="11852" spans="6:23" x14ac:dyDescent="0.2">
      <c r="F11852" s="1"/>
      <c r="G11852" s="1"/>
      <c r="H11852" s="1"/>
      <c r="I11852" s="1"/>
      <c r="S11852">
        <v>12794</v>
      </c>
      <c r="T11852" s="1">
        <v>8.6978999999999996E-7</v>
      </c>
      <c r="U11852" s="1">
        <v>-3.8514000000000002E-7</v>
      </c>
      <c r="V11852" s="1">
        <v>1.2975999999999999E-7</v>
      </c>
      <c r="W11852" s="1">
        <v>3.2613999999999999E-9</v>
      </c>
    </row>
    <row r="11853" spans="6:23" x14ac:dyDescent="0.2">
      <c r="F11853" s="1"/>
      <c r="G11853" s="1"/>
      <c r="H11853" s="1"/>
      <c r="I11853" s="1"/>
      <c r="S11853">
        <v>12795</v>
      </c>
      <c r="T11853" s="1">
        <v>9.930399999999999E-7</v>
      </c>
      <c r="U11853" s="1">
        <v>-3.8514000000000002E-7</v>
      </c>
      <c r="V11853" s="1">
        <v>1.9523000000000001E-7</v>
      </c>
      <c r="W11853" s="1">
        <v>2.7608999999999998E-9</v>
      </c>
    </row>
    <row r="11854" spans="6:23" x14ac:dyDescent="0.2">
      <c r="F11854" s="1"/>
      <c r="G11854" s="1"/>
      <c r="H11854" s="1"/>
      <c r="I11854" s="1"/>
      <c r="S11854">
        <v>12796</v>
      </c>
      <c r="T11854" s="1">
        <v>9.3284999999999999E-7</v>
      </c>
      <c r="U11854" s="1">
        <v>-3.8482999999999999E-7</v>
      </c>
      <c r="V11854" s="1">
        <v>1.3017000000000001E-7</v>
      </c>
      <c r="W11854" s="1">
        <v>3.0046000000000002E-9</v>
      </c>
    </row>
    <row r="11855" spans="6:23" x14ac:dyDescent="0.2">
      <c r="F11855" s="1"/>
      <c r="G11855" s="1"/>
      <c r="H11855" s="1"/>
      <c r="I11855" s="1"/>
      <c r="S11855">
        <v>12797</v>
      </c>
      <c r="T11855" s="1">
        <v>7.4140999999999997E-7</v>
      </c>
      <c r="U11855" s="1">
        <v>-3.9167000000000001E-7</v>
      </c>
      <c r="V11855" s="1">
        <v>3.9116999999999997E-7</v>
      </c>
      <c r="W11855" s="1">
        <v>3.4440000000000001E-9</v>
      </c>
    </row>
    <row r="11856" spans="6:23" x14ac:dyDescent="0.2">
      <c r="F11856" s="1"/>
      <c r="G11856" s="1"/>
      <c r="H11856" s="1"/>
      <c r="I11856" s="1"/>
      <c r="S11856">
        <v>12798</v>
      </c>
      <c r="T11856" s="1">
        <v>8.6759E-7</v>
      </c>
      <c r="U11856" s="1">
        <v>-3.869E-7</v>
      </c>
      <c r="V11856" s="1">
        <v>3.2499E-7</v>
      </c>
      <c r="W11856" s="1">
        <v>3.0142999999999998E-9</v>
      </c>
    </row>
    <row r="11857" spans="6:23" x14ac:dyDescent="0.2">
      <c r="F11857" s="1"/>
      <c r="G11857" s="1"/>
      <c r="H11857" s="1"/>
      <c r="I11857" s="1"/>
      <c r="S11857">
        <v>12799</v>
      </c>
      <c r="T11857" s="1">
        <v>9.9599000000000001E-7</v>
      </c>
      <c r="U11857" s="1">
        <v>-3.8444999999999998E-7</v>
      </c>
      <c r="V11857" s="1">
        <v>1.3058E-7</v>
      </c>
      <c r="W11857" s="1">
        <v>2.8012999999999998E-9</v>
      </c>
    </row>
    <row r="11858" spans="6:23" x14ac:dyDescent="0.2">
      <c r="F11858" s="1"/>
      <c r="G11858" s="1"/>
      <c r="H11858" s="1"/>
      <c r="I11858" s="1"/>
      <c r="S11858">
        <v>12800</v>
      </c>
      <c r="T11858" s="1">
        <v>8.7133000000000001E-7</v>
      </c>
      <c r="U11858" s="1">
        <v>-3.8472999999999998E-7</v>
      </c>
      <c r="V11858" s="1">
        <v>6.5934E-8</v>
      </c>
      <c r="W11858" s="1">
        <v>3.2987000000000002E-9</v>
      </c>
    </row>
    <row r="11859" spans="6:23" x14ac:dyDescent="0.2">
      <c r="F11859" s="1"/>
      <c r="G11859" s="1"/>
      <c r="H11859" s="1"/>
      <c r="I11859" s="1"/>
      <c r="S11859">
        <v>12801</v>
      </c>
      <c r="T11859" s="1">
        <v>6.7428999999999998E-7</v>
      </c>
      <c r="U11859" s="1">
        <v>-3.9497E-7</v>
      </c>
      <c r="V11859" s="1">
        <v>4.5990999999999999E-7</v>
      </c>
      <c r="W11859" s="1">
        <v>3.5872999999999998E-9</v>
      </c>
    </row>
    <row r="11860" spans="6:23" x14ac:dyDescent="0.2">
      <c r="F11860" s="1"/>
      <c r="G11860" s="1"/>
      <c r="H11860" s="1"/>
      <c r="I11860" s="1"/>
      <c r="S11860">
        <v>12802</v>
      </c>
      <c r="T11860" s="1">
        <v>9.3511999999999997E-7</v>
      </c>
      <c r="U11860" s="1">
        <v>-3.8463999999999998E-7</v>
      </c>
      <c r="V11860" s="1">
        <v>6.6171000000000004E-8</v>
      </c>
      <c r="W11860" s="1">
        <v>3.0318999999999998E-9</v>
      </c>
    </row>
    <row r="11861" spans="6:23" x14ac:dyDescent="0.2">
      <c r="F11861" s="1"/>
      <c r="G11861" s="1"/>
      <c r="H11861" s="1"/>
      <c r="I11861" s="1"/>
      <c r="S11861">
        <v>12803</v>
      </c>
      <c r="T11861" s="1">
        <v>7.3832000000000001E-7</v>
      </c>
      <c r="U11861" s="1">
        <v>-3.9336000000000002E-7</v>
      </c>
      <c r="V11861" s="1">
        <v>4.5820000000000001E-7</v>
      </c>
      <c r="W11861" s="1">
        <v>3.2665999999999999E-9</v>
      </c>
    </row>
    <row r="11862" spans="6:23" x14ac:dyDescent="0.2">
      <c r="F11862" s="1"/>
      <c r="G11862" s="1"/>
      <c r="H11862" s="1"/>
      <c r="I11862" s="1"/>
      <c r="S11862">
        <v>12804</v>
      </c>
      <c r="T11862" s="1">
        <v>9.2943000000000003E-7</v>
      </c>
      <c r="U11862" s="1">
        <v>-3.8622999999999998E-7</v>
      </c>
      <c r="V11862" s="1">
        <v>3.2519000000000002E-7</v>
      </c>
      <c r="W11862" s="1">
        <v>2.8073E-9</v>
      </c>
    </row>
    <row r="11863" spans="6:23" x14ac:dyDescent="0.2">
      <c r="F11863" s="1"/>
      <c r="G11863" s="1"/>
      <c r="H11863" s="1"/>
      <c r="I11863" s="1"/>
      <c r="S11863">
        <v>12805</v>
      </c>
      <c r="T11863" s="1">
        <v>1.1599E-7</v>
      </c>
      <c r="U11863" s="1">
        <v>-3.6082000000000002E-7</v>
      </c>
      <c r="V11863" s="1">
        <v>7.3340999999999995E-8</v>
      </c>
      <c r="W11863" s="1">
        <v>3.1995999999999997E-8</v>
      </c>
    </row>
    <row r="11864" spans="6:23" x14ac:dyDescent="0.2">
      <c r="F11864" s="1"/>
      <c r="G11864" s="1"/>
      <c r="H11864" s="1"/>
      <c r="I11864" s="1"/>
      <c r="S11864">
        <v>12806</v>
      </c>
      <c r="T11864" s="1">
        <v>9.898100000000001E-7</v>
      </c>
      <c r="U11864" s="1">
        <v>-3.8621999999999997E-7</v>
      </c>
      <c r="V11864" s="1">
        <v>3.2553999999999999E-7</v>
      </c>
      <c r="W11864" s="1">
        <v>2.6300999999999998E-9</v>
      </c>
    </row>
    <row r="11865" spans="6:23" x14ac:dyDescent="0.2">
      <c r="F11865" s="1"/>
      <c r="G11865" s="1"/>
      <c r="H11865" s="1"/>
      <c r="I11865" s="1"/>
      <c r="S11865">
        <v>12807</v>
      </c>
      <c r="T11865" s="1">
        <v>1.2081000000000001E-7</v>
      </c>
      <c r="U11865" s="1">
        <v>-3.6049000000000002E-7</v>
      </c>
      <c r="V11865" s="1">
        <v>1.2349999999999999E-7</v>
      </c>
      <c r="W11865" s="1">
        <v>2.941E-8</v>
      </c>
    </row>
    <row r="11866" spans="6:23" x14ac:dyDescent="0.2">
      <c r="F11866" s="1"/>
      <c r="G11866" s="1"/>
      <c r="H11866" s="1"/>
      <c r="I11866" s="1"/>
      <c r="S11866">
        <v>12808</v>
      </c>
      <c r="T11866" s="1">
        <v>8.7296999999999996E-7</v>
      </c>
      <c r="U11866" s="1">
        <v>-3.8491000000000002E-7</v>
      </c>
      <c r="V11866" s="1">
        <v>2.2538999999999998E-9</v>
      </c>
      <c r="W11866" s="1">
        <v>3.3118000000000001E-9</v>
      </c>
    </row>
    <row r="11867" spans="6:23" x14ac:dyDescent="0.2">
      <c r="F11867" s="1"/>
      <c r="G11867" s="1"/>
      <c r="H11867" s="1"/>
      <c r="I11867" s="1"/>
      <c r="S11867">
        <v>12809</v>
      </c>
      <c r="T11867" s="1">
        <v>5.3618000000000003E-7</v>
      </c>
      <c r="U11867" s="1">
        <v>-3.9854000000000002E-7</v>
      </c>
      <c r="V11867" s="1">
        <v>5.3206999999999997E-7</v>
      </c>
      <c r="W11867" s="1">
        <v>4.0784999999999999E-9</v>
      </c>
    </row>
    <row r="11868" spans="6:23" x14ac:dyDescent="0.2">
      <c r="F11868" s="1"/>
      <c r="G11868" s="1"/>
      <c r="H11868" s="1"/>
      <c r="I11868" s="1"/>
      <c r="S11868">
        <v>12810</v>
      </c>
      <c r="T11868" s="1">
        <v>8.0447E-7</v>
      </c>
      <c r="U11868" s="1">
        <v>-3.8953000000000002E-7</v>
      </c>
      <c r="V11868" s="1">
        <v>3.9060999999999998E-7</v>
      </c>
      <c r="W11868" s="1">
        <v>3.1437999999999998E-9</v>
      </c>
    </row>
    <row r="11869" spans="6:23" x14ac:dyDescent="0.2">
      <c r="F11869" s="1"/>
      <c r="G11869" s="1"/>
      <c r="H11869" s="1"/>
      <c r="I11869" s="1"/>
      <c r="S11869">
        <v>12811</v>
      </c>
      <c r="T11869" s="1">
        <v>9.9847000000000007E-7</v>
      </c>
      <c r="U11869" s="1">
        <v>-3.8422999999999999E-7</v>
      </c>
      <c r="V11869" s="1">
        <v>6.6320000000000001E-8</v>
      </c>
      <c r="W11869" s="1">
        <v>2.826E-9</v>
      </c>
    </row>
    <row r="11870" spans="6:23" x14ac:dyDescent="0.2">
      <c r="F11870" s="1"/>
      <c r="G11870" s="1"/>
      <c r="H11870" s="1"/>
      <c r="I11870" s="1"/>
      <c r="S11870">
        <v>12812</v>
      </c>
      <c r="T11870" s="1">
        <v>1.2291999999999999E-7</v>
      </c>
      <c r="U11870" s="1">
        <v>-3.6208999999999998E-7</v>
      </c>
      <c r="V11870" s="1">
        <v>1.7499999999999999E-7</v>
      </c>
      <c r="W11870" s="1">
        <v>2.6055000000000001E-8</v>
      </c>
    </row>
    <row r="11871" spans="6:23" x14ac:dyDescent="0.2">
      <c r="F11871" s="1"/>
      <c r="G11871" s="1"/>
      <c r="H11871" s="1"/>
      <c r="I11871" s="1"/>
      <c r="S11871">
        <v>12813</v>
      </c>
      <c r="T11871" s="1">
        <v>9.3676000000000003E-7</v>
      </c>
      <c r="U11871" s="1">
        <v>-3.8472000000000002E-7</v>
      </c>
      <c r="V11871" s="1">
        <v>2.0880999999999999E-9</v>
      </c>
      <c r="W11871" s="1">
        <v>3.0429999999999999E-9</v>
      </c>
    </row>
    <row r="11872" spans="6:23" x14ac:dyDescent="0.2">
      <c r="F11872" s="1"/>
      <c r="G11872" s="1"/>
      <c r="H11872" s="1"/>
      <c r="I11872" s="1"/>
      <c r="S11872">
        <v>12814</v>
      </c>
      <c r="T11872" s="1">
        <v>8.0269E-7</v>
      </c>
      <c r="U11872" s="1">
        <v>-3.9064000000000001E-7</v>
      </c>
      <c r="V11872" s="1">
        <v>4.5644999999999999E-7</v>
      </c>
      <c r="W11872" s="1">
        <v>2.9993999999999998E-9</v>
      </c>
    </row>
    <row r="11873" spans="6:23" x14ac:dyDescent="0.2">
      <c r="F11873" s="1"/>
      <c r="G11873" s="1"/>
      <c r="H11873" s="1"/>
      <c r="I11873" s="1"/>
      <c r="S11873">
        <v>12815</v>
      </c>
      <c r="T11873" s="1">
        <v>1.0007E-6</v>
      </c>
      <c r="U11873" s="1">
        <v>-3.8429000000000001E-7</v>
      </c>
      <c r="V11873" s="1">
        <v>2.5517999999999998E-9</v>
      </c>
      <c r="W11873" s="1">
        <v>2.8341E-9</v>
      </c>
    </row>
    <row r="11874" spans="6:23" x14ac:dyDescent="0.2">
      <c r="F11874" s="1"/>
      <c r="G11874" s="1"/>
      <c r="H11874" s="1"/>
      <c r="I11874" s="1"/>
      <c r="S11874">
        <v>12816</v>
      </c>
      <c r="T11874" s="1">
        <v>8.6616000000000002E-7</v>
      </c>
      <c r="U11874" s="1">
        <v>-3.8790000000000003E-7</v>
      </c>
      <c r="V11874" s="1">
        <v>3.9042000000000002E-7</v>
      </c>
      <c r="W11874" s="1">
        <v>2.9093999999999999E-9</v>
      </c>
    </row>
    <row r="11875" spans="6:23" x14ac:dyDescent="0.2">
      <c r="F11875" s="1"/>
      <c r="G11875" s="1"/>
      <c r="H11875" s="1"/>
      <c r="I11875" s="1"/>
      <c r="S11875">
        <v>12817</v>
      </c>
      <c r="T11875" s="1">
        <v>1.2639999999999999E-7</v>
      </c>
      <c r="U11875" s="1">
        <v>-3.6586999999999998E-7</v>
      </c>
      <c r="V11875" s="1">
        <v>2.2994000000000001E-7</v>
      </c>
      <c r="W11875" s="1">
        <v>2.194E-8</v>
      </c>
    </row>
    <row r="11876" spans="6:23" x14ac:dyDescent="0.2">
      <c r="F11876" s="1"/>
      <c r="G11876" s="1"/>
      <c r="H11876" s="1"/>
      <c r="I11876" s="1"/>
      <c r="S11876">
        <v>12818</v>
      </c>
      <c r="T11876" s="1">
        <v>9.2795000000000005E-7</v>
      </c>
      <c r="U11876" s="1">
        <v>-3.8714000000000001E-7</v>
      </c>
      <c r="V11876" s="1">
        <v>3.9059000000000001E-7</v>
      </c>
      <c r="W11876" s="1">
        <v>2.7128E-9</v>
      </c>
    </row>
    <row r="11877" spans="6:23" x14ac:dyDescent="0.2">
      <c r="F11877" s="1"/>
      <c r="G11877" s="1"/>
      <c r="H11877" s="1"/>
      <c r="I11877" s="1"/>
      <c r="S11877">
        <v>12819</v>
      </c>
      <c r="T11877" s="1">
        <v>8.7316999999999998E-7</v>
      </c>
      <c r="U11877" s="1">
        <v>-3.8526E-7</v>
      </c>
      <c r="V11877" s="1">
        <v>-6.2530000000000005E-8</v>
      </c>
      <c r="W11877" s="1">
        <v>3.3081999999999998E-9</v>
      </c>
    </row>
    <row r="11878" spans="6:23" x14ac:dyDescent="0.2">
      <c r="F11878" s="1"/>
      <c r="G11878" s="1"/>
      <c r="H11878" s="1"/>
      <c r="I11878" s="1"/>
      <c r="S11878">
        <v>12820</v>
      </c>
      <c r="T11878" s="1">
        <v>9.9046000000000004E-7</v>
      </c>
      <c r="U11878" s="1">
        <v>-3.8625000000000001E-7</v>
      </c>
      <c r="V11878" s="1">
        <v>3.9028999999999998E-7</v>
      </c>
      <c r="W11878" s="1">
        <v>2.5427999999999999E-9</v>
      </c>
    </row>
    <row r="11879" spans="6:23" x14ac:dyDescent="0.2">
      <c r="F11879" s="1"/>
      <c r="G11879" s="1"/>
      <c r="H11879" s="1"/>
      <c r="I11879" s="1"/>
      <c r="S11879">
        <v>12821</v>
      </c>
      <c r="T11879" s="1">
        <v>9.3646999999999997E-7</v>
      </c>
      <c r="U11879" s="1">
        <v>-3.8492999999999999E-7</v>
      </c>
      <c r="V11879" s="1">
        <v>-6.2337999999999999E-8</v>
      </c>
      <c r="W11879" s="1">
        <v>3.0419E-9</v>
      </c>
    </row>
    <row r="11880" spans="6:23" x14ac:dyDescent="0.2">
      <c r="F11880" s="1"/>
      <c r="G11880" s="1"/>
      <c r="H11880" s="1"/>
      <c r="I11880" s="1"/>
      <c r="S11880">
        <v>12822</v>
      </c>
      <c r="T11880" s="1">
        <v>8.6441E-7</v>
      </c>
      <c r="U11880" s="1">
        <v>-3.8907999999999999E-7</v>
      </c>
      <c r="V11880" s="1">
        <v>4.5579999999999999E-7</v>
      </c>
      <c r="W11880" s="1">
        <v>2.7959999999999999E-9</v>
      </c>
    </row>
    <row r="11881" spans="6:23" x14ac:dyDescent="0.2">
      <c r="F11881" s="1"/>
      <c r="G11881" s="1"/>
      <c r="H11881" s="1"/>
      <c r="I11881" s="1"/>
      <c r="S11881">
        <v>12823</v>
      </c>
      <c r="T11881" s="1">
        <v>1.0001E-6</v>
      </c>
      <c r="U11881" s="1">
        <v>-3.8450999999999999E-7</v>
      </c>
      <c r="V11881" s="1">
        <v>-6.1625999999999999E-8</v>
      </c>
      <c r="W11881" s="1">
        <v>2.8338999999999999E-9</v>
      </c>
    </row>
    <row r="11882" spans="6:23" x14ac:dyDescent="0.2">
      <c r="F11882" s="1"/>
      <c r="G11882" s="1"/>
      <c r="H11882" s="1"/>
      <c r="I11882" s="1"/>
      <c r="S11882">
        <v>12824</v>
      </c>
      <c r="T11882" s="1">
        <v>6.0488E-7</v>
      </c>
      <c r="U11882" s="1">
        <v>-3.9761999999999998E-7</v>
      </c>
      <c r="V11882" s="1">
        <v>5.2931999999999998E-7</v>
      </c>
      <c r="W11882" s="1">
        <v>3.6897000000000002E-9</v>
      </c>
    </row>
    <row r="11883" spans="6:23" x14ac:dyDescent="0.2">
      <c r="F11883" s="1"/>
      <c r="G11883" s="1"/>
      <c r="H11883" s="1"/>
      <c r="I11883" s="1"/>
      <c r="S11883">
        <v>12825</v>
      </c>
      <c r="T11883" s="1">
        <v>8.7273000000000001E-7</v>
      </c>
      <c r="U11883" s="1">
        <v>-3.8551000000000002E-7</v>
      </c>
      <c r="V11883" s="1">
        <v>-1.2814999999999999E-7</v>
      </c>
      <c r="W11883" s="1">
        <v>3.2825000000000002E-9</v>
      </c>
    </row>
    <row r="11884" spans="6:23" x14ac:dyDescent="0.2">
      <c r="F11884" s="1"/>
      <c r="G11884" s="1"/>
      <c r="H11884" s="1"/>
      <c r="I11884" s="1"/>
      <c r="S11884">
        <v>12826</v>
      </c>
      <c r="T11884" s="1">
        <v>6.7163000000000004E-7</v>
      </c>
      <c r="U11884" s="1">
        <v>-3.9579999999999998E-7</v>
      </c>
      <c r="V11884" s="1">
        <v>5.2728999999999995E-7</v>
      </c>
      <c r="W11884" s="1">
        <v>3.3588E-9</v>
      </c>
    </row>
    <row r="11885" spans="6:23" x14ac:dyDescent="0.2">
      <c r="F11885" s="1"/>
      <c r="G11885" s="1"/>
      <c r="H11885" s="1"/>
      <c r="I11885" s="1"/>
      <c r="S11885">
        <v>12827</v>
      </c>
      <c r="T11885" s="1">
        <v>6.5760000000000001E-8</v>
      </c>
      <c r="U11885" s="1">
        <v>-3.9748999999999999E-7</v>
      </c>
      <c r="V11885" s="1">
        <v>-3.4881000000000001E-7</v>
      </c>
      <c r="W11885" s="1">
        <v>1.5352000000000001E-8</v>
      </c>
    </row>
    <row r="11886" spans="6:23" x14ac:dyDescent="0.2">
      <c r="F11886" s="1"/>
      <c r="G11886" s="1"/>
      <c r="H11886" s="1"/>
      <c r="I11886" s="1"/>
      <c r="S11886">
        <v>12828</v>
      </c>
      <c r="T11886" s="1">
        <v>7.3544999999999998E-7</v>
      </c>
      <c r="U11886" s="1">
        <v>-3.9448999999999998E-7</v>
      </c>
      <c r="V11886" s="1">
        <v>5.2552000000000001E-7</v>
      </c>
      <c r="W11886" s="1">
        <v>3.0836E-9</v>
      </c>
    </row>
    <row r="11887" spans="6:23" x14ac:dyDescent="0.2">
      <c r="F11887" s="1"/>
      <c r="G11887" s="1"/>
      <c r="H11887" s="1"/>
      <c r="I11887" s="1"/>
      <c r="S11887">
        <v>12829</v>
      </c>
      <c r="T11887" s="1">
        <v>6.2465999999999998E-8</v>
      </c>
      <c r="U11887" s="1">
        <v>-3.9773E-7</v>
      </c>
      <c r="V11887" s="1">
        <v>-2.7805999999999999E-7</v>
      </c>
      <c r="W11887" s="1">
        <v>1.9687E-8</v>
      </c>
    </row>
    <row r="11888" spans="6:23" x14ac:dyDescent="0.2">
      <c r="F11888" s="1"/>
      <c r="G11888" s="1"/>
      <c r="H11888" s="1"/>
      <c r="I11888" s="1"/>
      <c r="S11888">
        <v>12830</v>
      </c>
      <c r="T11888" s="1">
        <v>7.9942000000000005E-7</v>
      </c>
      <c r="U11888" s="1">
        <v>-3.9190000000000001E-7</v>
      </c>
      <c r="V11888" s="1">
        <v>5.2330999999999999E-7</v>
      </c>
      <c r="W11888" s="1">
        <v>2.8612E-9</v>
      </c>
    </row>
    <row r="11889" spans="6:23" x14ac:dyDescent="0.2">
      <c r="F11889" s="1"/>
      <c r="G11889" s="1"/>
      <c r="H11889" s="1"/>
      <c r="I11889" s="1"/>
      <c r="S11889">
        <v>12831</v>
      </c>
      <c r="T11889" s="1">
        <v>9.3445000000000001E-7</v>
      </c>
      <c r="U11889" s="1">
        <v>-3.8527000000000001E-7</v>
      </c>
      <c r="V11889" s="1">
        <v>-1.2742000000000001E-7</v>
      </c>
      <c r="W11889" s="1">
        <v>3.0279999999999999E-9</v>
      </c>
    </row>
    <row r="11890" spans="6:23" x14ac:dyDescent="0.2">
      <c r="F11890" s="1"/>
      <c r="G11890" s="1"/>
      <c r="H11890" s="1"/>
      <c r="I11890" s="1"/>
      <c r="S11890">
        <v>12832</v>
      </c>
      <c r="T11890" s="1">
        <v>8.6204000000000001E-7</v>
      </c>
      <c r="U11890" s="1">
        <v>-3.9054E-7</v>
      </c>
      <c r="V11890" s="1">
        <v>5.2119999999999998E-7</v>
      </c>
      <c r="W11890" s="1">
        <v>2.6747999999999999E-9</v>
      </c>
    </row>
    <row r="11891" spans="6:23" x14ac:dyDescent="0.2">
      <c r="F11891" s="1"/>
      <c r="G11891" s="1"/>
      <c r="H11891" s="1"/>
      <c r="I11891" s="1"/>
      <c r="S11891">
        <v>12833</v>
      </c>
      <c r="T11891" s="1">
        <v>5.8695999999999998E-8</v>
      </c>
      <c r="U11891" s="1">
        <v>-3.9569999999999998E-7</v>
      </c>
      <c r="V11891" s="1">
        <v>-2.0669999999999999E-7</v>
      </c>
      <c r="W11891" s="1">
        <v>2.4439999999999999E-8</v>
      </c>
    </row>
    <row r="11892" spans="6:23" x14ac:dyDescent="0.2">
      <c r="F11892" s="1"/>
      <c r="G11892" s="1"/>
      <c r="H11892" s="1"/>
      <c r="I11892" s="1"/>
      <c r="S11892">
        <v>12834</v>
      </c>
      <c r="T11892" s="1">
        <v>8.7072E-7</v>
      </c>
      <c r="U11892" s="1">
        <v>-3.8599999999999999E-7</v>
      </c>
      <c r="V11892" s="1">
        <v>-1.9282999999999999E-7</v>
      </c>
      <c r="W11892" s="1">
        <v>3.2413E-9</v>
      </c>
    </row>
    <row r="11893" spans="6:23" x14ac:dyDescent="0.2">
      <c r="F11893" s="1"/>
      <c r="G11893" s="1"/>
      <c r="H11893" s="1"/>
      <c r="I11893" s="1"/>
      <c r="S11893">
        <v>12835</v>
      </c>
      <c r="T11893" s="1">
        <v>9.2747999999999999E-7</v>
      </c>
      <c r="U11893" s="1">
        <v>-3.8881E-7</v>
      </c>
      <c r="V11893" s="1">
        <v>4.5572000000000001E-7</v>
      </c>
      <c r="W11893" s="1">
        <v>2.6059999999999999E-9</v>
      </c>
    </row>
    <row r="11894" spans="6:23" x14ac:dyDescent="0.2">
      <c r="F11894" s="1"/>
      <c r="G11894" s="1"/>
      <c r="H11894" s="1"/>
      <c r="I11894" s="1"/>
      <c r="S11894">
        <v>12836</v>
      </c>
      <c r="T11894" s="1">
        <v>8.6944000000000004E-7</v>
      </c>
      <c r="U11894" s="1">
        <v>-3.8659999999999998E-7</v>
      </c>
      <c r="V11894" s="1">
        <v>-2.5764999999999998E-7</v>
      </c>
      <c r="W11894" s="1">
        <v>3.1733000000000002E-9</v>
      </c>
    </row>
    <row r="11895" spans="6:23" x14ac:dyDescent="0.2">
      <c r="F11895" s="1"/>
      <c r="G11895" s="1"/>
      <c r="H11895" s="1"/>
      <c r="I11895" s="1"/>
      <c r="S11895">
        <v>12837</v>
      </c>
      <c r="T11895" s="1">
        <v>5.8064999999999997E-8</v>
      </c>
      <c r="U11895" s="1">
        <v>-3.9004999999999998E-7</v>
      </c>
      <c r="V11895" s="1">
        <v>-1.4471E-7</v>
      </c>
      <c r="W11895" s="1">
        <v>2.8474999999999999E-8</v>
      </c>
    </row>
    <row r="11896" spans="6:23" x14ac:dyDescent="0.2">
      <c r="F11896" s="1"/>
      <c r="G11896" s="1"/>
      <c r="H11896" s="1"/>
      <c r="I11896" s="1"/>
      <c r="S11896">
        <v>12838</v>
      </c>
      <c r="T11896" s="1">
        <v>8.6899E-7</v>
      </c>
      <c r="U11896" s="1">
        <v>-3.8757000000000002E-7</v>
      </c>
      <c r="V11896" s="1">
        <v>-3.2239000000000002E-7</v>
      </c>
      <c r="W11896" s="1">
        <v>3.0838E-9</v>
      </c>
    </row>
    <row r="11897" spans="6:23" x14ac:dyDescent="0.2">
      <c r="F11897" s="1"/>
      <c r="G11897" s="1"/>
      <c r="H11897" s="1"/>
      <c r="I11897" s="1"/>
      <c r="S11897">
        <v>12839</v>
      </c>
      <c r="T11897" s="1">
        <v>9.8975999999999999E-7</v>
      </c>
      <c r="U11897" s="1">
        <v>-3.8736E-7</v>
      </c>
      <c r="V11897" s="1">
        <v>4.5539E-7</v>
      </c>
      <c r="W11897" s="1">
        <v>2.4502000000000001E-9</v>
      </c>
    </row>
    <row r="11898" spans="6:23" x14ac:dyDescent="0.2">
      <c r="F11898" s="1"/>
      <c r="G11898" s="1"/>
      <c r="H11898" s="1"/>
      <c r="I11898" s="1"/>
      <c r="S11898">
        <v>12840</v>
      </c>
      <c r="T11898" s="1">
        <v>9.3131000000000005E-7</v>
      </c>
      <c r="U11898" s="1">
        <v>-3.8557999999999999E-7</v>
      </c>
      <c r="V11898" s="1">
        <v>-1.9312E-7</v>
      </c>
      <c r="W11898" s="1">
        <v>2.9980999999999998E-9</v>
      </c>
    </row>
    <row r="11899" spans="6:23" x14ac:dyDescent="0.2">
      <c r="F11899" s="1"/>
      <c r="G11899" s="1"/>
      <c r="H11899" s="1"/>
      <c r="I11899" s="1"/>
      <c r="S11899">
        <v>12841</v>
      </c>
      <c r="T11899" s="1">
        <v>8.6896999999999998E-7</v>
      </c>
      <c r="U11899" s="1">
        <v>-3.8943000000000001E-7</v>
      </c>
      <c r="V11899" s="1">
        <v>-3.8757000000000002E-7</v>
      </c>
      <c r="W11899" s="1">
        <v>2.9791000000000002E-9</v>
      </c>
    </row>
    <row r="11900" spans="6:23" x14ac:dyDescent="0.2">
      <c r="F11900" s="1"/>
      <c r="G11900" s="1"/>
      <c r="H11900" s="1"/>
      <c r="I11900" s="1"/>
      <c r="S11900">
        <v>12842</v>
      </c>
      <c r="T11900" s="1">
        <v>9.2941000000000001E-7</v>
      </c>
      <c r="U11900" s="1">
        <v>-3.8575000000000002E-7</v>
      </c>
      <c r="V11900" s="1">
        <v>-2.5869E-7</v>
      </c>
      <c r="W11900" s="1">
        <v>2.9471999999999999E-9</v>
      </c>
    </row>
    <row r="11901" spans="6:23" x14ac:dyDescent="0.2">
      <c r="F11901" s="1"/>
      <c r="G11901" s="1"/>
      <c r="H11901" s="1"/>
      <c r="I11901" s="1"/>
      <c r="S11901">
        <v>12843</v>
      </c>
      <c r="T11901" s="1">
        <v>8.6972999999999999E-7</v>
      </c>
      <c r="U11901" s="1">
        <v>-3.9033999999999999E-7</v>
      </c>
      <c r="V11901" s="1">
        <v>-4.5319E-7</v>
      </c>
      <c r="W11901" s="1">
        <v>2.8659999999999998E-9</v>
      </c>
    </row>
    <row r="11902" spans="6:23" x14ac:dyDescent="0.2">
      <c r="F11902" s="1"/>
      <c r="G11902" s="1"/>
      <c r="H11902" s="1"/>
      <c r="I11902" s="1"/>
      <c r="S11902">
        <v>12844</v>
      </c>
      <c r="T11902" s="1">
        <v>9.2483E-7</v>
      </c>
      <c r="U11902" s="1">
        <v>-3.9057999999999999E-7</v>
      </c>
      <c r="V11902" s="1">
        <v>5.2155000000000001E-7</v>
      </c>
      <c r="W11902" s="1">
        <v>2.4999E-9</v>
      </c>
    </row>
    <row r="11903" spans="6:23" x14ac:dyDescent="0.2">
      <c r="F11903" s="1"/>
      <c r="G11903" s="1"/>
      <c r="H11903" s="1"/>
      <c r="I11903" s="1"/>
      <c r="S11903">
        <v>12845</v>
      </c>
      <c r="T11903" s="1">
        <v>5.2675E-8</v>
      </c>
      <c r="U11903" s="1">
        <v>-3.8254999999999999E-7</v>
      </c>
      <c r="V11903" s="1">
        <v>-7.7214000000000006E-8</v>
      </c>
      <c r="W11903" s="1">
        <v>3.2346999999999998E-8</v>
      </c>
    </row>
    <row r="11904" spans="6:23" x14ac:dyDescent="0.2">
      <c r="F11904" s="1"/>
      <c r="G11904" s="1"/>
      <c r="H11904" s="1"/>
      <c r="I11904" s="1"/>
      <c r="S11904">
        <v>12846</v>
      </c>
      <c r="T11904" s="1">
        <v>9.8826999999999994E-7</v>
      </c>
      <c r="U11904" s="1">
        <v>-3.8902000000000003E-7</v>
      </c>
      <c r="V11904" s="1">
        <v>5.2098000000000005E-7</v>
      </c>
      <c r="W11904" s="1">
        <v>2.3529E-9</v>
      </c>
    </row>
    <row r="11905" spans="6:23" x14ac:dyDescent="0.2">
      <c r="F11905" s="1"/>
      <c r="G11905" s="1"/>
      <c r="H11905" s="1"/>
      <c r="I11905" s="1"/>
      <c r="S11905">
        <v>12847</v>
      </c>
      <c r="T11905" s="1">
        <v>8.6860000000000004E-7</v>
      </c>
      <c r="U11905" s="1">
        <v>-3.9145999999999999E-7</v>
      </c>
      <c r="V11905" s="1">
        <v>-5.1994000000000004E-7</v>
      </c>
      <c r="W11905" s="1">
        <v>2.7472000000000002E-9</v>
      </c>
    </row>
    <row r="11906" spans="6:23" x14ac:dyDescent="0.2">
      <c r="F11906" s="1"/>
      <c r="G11906" s="1"/>
      <c r="H11906" s="1"/>
      <c r="I11906" s="1"/>
      <c r="S11906">
        <v>12848</v>
      </c>
      <c r="T11906" s="1">
        <v>6.4699000000000003E-8</v>
      </c>
      <c r="U11906" s="1">
        <v>-3.9878999999999999E-7</v>
      </c>
      <c r="V11906" s="1">
        <v>-4.1442999999999999E-7</v>
      </c>
      <c r="W11906" s="1">
        <v>1.1968E-8</v>
      </c>
    </row>
    <row r="11907" spans="6:23" x14ac:dyDescent="0.2">
      <c r="F11907" s="1"/>
      <c r="G11907" s="1"/>
      <c r="H11907" s="1"/>
      <c r="I11907" s="1"/>
      <c r="S11907">
        <v>12849</v>
      </c>
      <c r="T11907" s="1">
        <v>9.9711000000000001E-7</v>
      </c>
      <c r="U11907" s="1">
        <v>-3.8486000000000002E-7</v>
      </c>
      <c r="V11907" s="1">
        <v>-1.2708E-7</v>
      </c>
      <c r="W11907" s="1">
        <v>2.8235E-9</v>
      </c>
    </row>
    <row r="11908" spans="6:23" x14ac:dyDescent="0.2">
      <c r="F11908" s="1"/>
      <c r="G11908" s="1"/>
      <c r="H11908" s="1"/>
      <c r="I11908" s="1"/>
      <c r="S11908">
        <v>12850</v>
      </c>
      <c r="T11908" s="1">
        <v>8.6736999999999996E-7</v>
      </c>
      <c r="U11908" s="1">
        <v>-3.9225999999999999E-7</v>
      </c>
      <c r="V11908" s="1">
        <v>-5.8592E-7</v>
      </c>
      <c r="W11908" s="1">
        <v>2.6244000000000002E-9</v>
      </c>
    </row>
    <row r="11909" spans="6:23" x14ac:dyDescent="0.2">
      <c r="F11909" s="1"/>
      <c r="G11909" s="1"/>
      <c r="H11909" s="1"/>
      <c r="I11909" s="1"/>
      <c r="S11909">
        <v>12851</v>
      </c>
      <c r="T11909" s="1">
        <v>9.9464000000000002E-7</v>
      </c>
      <c r="U11909" s="1">
        <v>-3.8526E-7</v>
      </c>
      <c r="V11909" s="1">
        <v>-1.9275E-7</v>
      </c>
      <c r="W11909" s="1">
        <v>2.7939E-9</v>
      </c>
    </row>
    <row r="11910" spans="6:23" x14ac:dyDescent="0.2">
      <c r="F11910" s="1"/>
      <c r="G11910" s="1"/>
      <c r="H11910" s="1"/>
      <c r="I11910" s="1"/>
      <c r="S11910">
        <v>12852</v>
      </c>
      <c r="T11910" s="1">
        <v>6.4810999999999997E-8</v>
      </c>
      <c r="U11910" s="1">
        <v>-3.9817999999999998E-7</v>
      </c>
      <c r="V11910" s="1">
        <v>-4.8121999999999996E-7</v>
      </c>
      <c r="W11910" s="1">
        <v>9.2902E-9</v>
      </c>
    </row>
    <row r="11911" spans="6:23" x14ac:dyDescent="0.2">
      <c r="F11911" s="1"/>
      <c r="G11911" s="1"/>
      <c r="H11911" s="1"/>
      <c r="I11911" s="1"/>
      <c r="S11911">
        <v>12853</v>
      </c>
      <c r="T11911" s="1">
        <v>8.6502E-7</v>
      </c>
      <c r="U11911" s="1">
        <v>-3.9303999999999998E-7</v>
      </c>
      <c r="V11911" s="1">
        <v>-6.5181999999999997E-7</v>
      </c>
      <c r="W11911" s="1">
        <v>2.5056000000000001E-9</v>
      </c>
    </row>
    <row r="11912" spans="6:23" x14ac:dyDescent="0.2">
      <c r="F11912" s="1"/>
      <c r="G11912" s="1"/>
      <c r="H11912" s="1"/>
      <c r="I11912" s="1"/>
      <c r="S11912">
        <v>12854</v>
      </c>
      <c r="T11912" s="1">
        <v>-6.6807000000000005E-10</v>
      </c>
      <c r="U11912" s="1">
        <v>-3.9951000000000001E-7</v>
      </c>
      <c r="V11912" s="1">
        <v>-4.1461999999999999E-7</v>
      </c>
      <c r="W11912" s="1">
        <v>1.2276E-8</v>
      </c>
    </row>
    <row r="11913" spans="6:23" x14ac:dyDescent="0.2">
      <c r="F11913" s="1"/>
      <c r="G11913" s="1"/>
      <c r="H11913" s="1"/>
      <c r="I11913" s="1"/>
      <c r="S11913">
        <v>12855</v>
      </c>
      <c r="T11913" s="1">
        <v>6.5815999999999999E-8</v>
      </c>
      <c r="U11913" s="1">
        <v>-3.9565000000000003E-7</v>
      </c>
      <c r="V11913" s="1">
        <v>-5.4751000000000001E-7</v>
      </c>
      <c r="W11913" s="1">
        <v>7.3877E-9</v>
      </c>
    </row>
    <row r="11914" spans="6:23" x14ac:dyDescent="0.2">
      <c r="F11914" s="1"/>
      <c r="G11914" s="1"/>
      <c r="H11914" s="1"/>
      <c r="I11914" s="1"/>
      <c r="S11914">
        <v>12856</v>
      </c>
      <c r="T11914" s="1">
        <v>9.2951000000000002E-7</v>
      </c>
      <c r="U11914" s="1">
        <v>-3.8611000000000001E-7</v>
      </c>
      <c r="V11914" s="1">
        <v>-3.2305999999999998E-7</v>
      </c>
      <c r="W11914" s="1">
        <v>2.8728999999999999E-9</v>
      </c>
    </row>
    <row r="11915" spans="6:23" x14ac:dyDescent="0.2">
      <c r="F11915" s="1"/>
      <c r="G11915" s="1"/>
      <c r="H11915" s="1"/>
      <c r="I11915" s="1"/>
      <c r="S11915">
        <v>12857</v>
      </c>
      <c r="T11915" s="1">
        <v>1.8272000000000001E-12</v>
      </c>
      <c r="U11915" s="1">
        <v>-3.9852E-7</v>
      </c>
      <c r="V11915" s="1">
        <v>-3.495E-7</v>
      </c>
      <c r="W11915" s="1">
        <v>1.5796000000000001E-8</v>
      </c>
    </row>
    <row r="11916" spans="6:23" x14ac:dyDescent="0.2">
      <c r="F11916" s="1"/>
      <c r="G11916" s="1"/>
      <c r="H11916" s="1"/>
      <c r="I11916" s="1"/>
      <c r="S11916">
        <v>12858</v>
      </c>
      <c r="T11916" s="1">
        <v>9.3168999999999995E-7</v>
      </c>
      <c r="U11916" s="1">
        <v>-3.8705000000000001E-7</v>
      </c>
      <c r="V11916" s="1">
        <v>-3.8725999999999999E-7</v>
      </c>
      <c r="W11916" s="1">
        <v>2.7775E-9</v>
      </c>
    </row>
    <row r="11917" spans="6:23" x14ac:dyDescent="0.2">
      <c r="F11917" s="1"/>
      <c r="G11917" s="1"/>
      <c r="H11917" s="1"/>
      <c r="I11917" s="1"/>
      <c r="S11917">
        <v>12859</v>
      </c>
      <c r="T11917" s="1">
        <v>9.2147000000000002E-10</v>
      </c>
      <c r="U11917" s="1">
        <v>-3.9832999999999999E-7</v>
      </c>
      <c r="V11917" s="1">
        <v>-4.8227000000000004E-7</v>
      </c>
      <c r="W11917" s="1">
        <v>9.4512999999999994E-9</v>
      </c>
    </row>
    <row r="11918" spans="6:23" x14ac:dyDescent="0.2">
      <c r="F11918" s="1"/>
      <c r="G11918" s="1"/>
      <c r="H11918" s="1"/>
      <c r="I11918" s="1"/>
      <c r="S11918">
        <v>12860</v>
      </c>
      <c r="T11918" s="1">
        <v>9.3218000000000003E-7</v>
      </c>
      <c r="U11918" s="1">
        <v>-3.8879999999999999E-7</v>
      </c>
      <c r="V11918" s="1">
        <v>-4.5320000000000001E-7</v>
      </c>
      <c r="W11918" s="1">
        <v>2.6738E-9</v>
      </c>
    </row>
    <row r="11919" spans="6:23" x14ac:dyDescent="0.2">
      <c r="F11919" s="1"/>
      <c r="G11919" s="1"/>
      <c r="H11919" s="1"/>
      <c r="I11919" s="1"/>
      <c r="S11919">
        <v>12861</v>
      </c>
      <c r="T11919" s="1">
        <v>1.2801E-9</v>
      </c>
      <c r="U11919" s="1">
        <v>-3.9727000000000001E-7</v>
      </c>
      <c r="V11919" s="1">
        <v>-5.4715000000000003E-7</v>
      </c>
      <c r="W11919" s="1">
        <v>7.4850000000000005E-9</v>
      </c>
    </row>
    <row r="11920" spans="6:23" x14ac:dyDescent="0.2">
      <c r="F11920" s="1"/>
      <c r="G11920" s="1"/>
      <c r="H11920" s="1"/>
      <c r="I11920" s="1"/>
      <c r="S11920">
        <v>12862</v>
      </c>
      <c r="T11920" s="1">
        <v>-1.8276E-9</v>
      </c>
      <c r="U11920" s="1">
        <v>-3.9710999999999999E-7</v>
      </c>
      <c r="V11920" s="1">
        <v>-2.8218E-7</v>
      </c>
      <c r="W11920" s="1">
        <v>2.0093E-8</v>
      </c>
    </row>
    <row r="11921" spans="6:23" x14ac:dyDescent="0.2">
      <c r="F11921" s="1"/>
      <c r="G11921" s="1"/>
      <c r="H11921" s="1"/>
      <c r="I11921" s="1"/>
      <c r="S11921">
        <v>12863</v>
      </c>
      <c r="T11921" s="1">
        <v>6.7971999999999995E-8</v>
      </c>
      <c r="U11921" s="1">
        <v>-3.9176000000000001E-7</v>
      </c>
      <c r="V11921" s="1">
        <v>-6.1269000000000002E-7</v>
      </c>
      <c r="W11921" s="1">
        <v>6.0634000000000004E-9</v>
      </c>
    </row>
    <row r="11922" spans="6:23" x14ac:dyDescent="0.2">
      <c r="F11922" s="1"/>
      <c r="G11922" s="1"/>
      <c r="H11922" s="1"/>
      <c r="I11922" s="1"/>
      <c r="S11922">
        <v>12864</v>
      </c>
      <c r="T11922" s="1">
        <v>9.9155999999999991E-7</v>
      </c>
      <c r="U11922" s="1">
        <v>-3.8611000000000001E-7</v>
      </c>
      <c r="V11922" s="1">
        <v>-2.5885999999999998E-7</v>
      </c>
      <c r="W11922" s="1">
        <v>2.7481000000000001E-9</v>
      </c>
    </row>
    <row r="11923" spans="6:23" x14ac:dyDescent="0.2">
      <c r="F11923" s="1"/>
      <c r="G11923" s="1"/>
      <c r="H11923" s="1"/>
      <c r="I11923" s="1"/>
      <c r="S11923">
        <v>12865</v>
      </c>
      <c r="T11923" s="1">
        <v>4.1765999999999998E-9</v>
      </c>
      <c r="U11923" s="1">
        <v>-3.9367E-7</v>
      </c>
      <c r="V11923" s="1">
        <v>-6.1378999999999999E-7</v>
      </c>
      <c r="W11923" s="1">
        <v>6.0805000000000003E-9</v>
      </c>
    </row>
    <row r="11924" spans="6:23" x14ac:dyDescent="0.2">
      <c r="F11924" s="1"/>
      <c r="G11924" s="1"/>
      <c r="H11924" s="1"/>
      <c r="I11924" s="1"/>
      <c r="S11924">
        <v>12866</v>
      </c>
      <c r="T11924" s="1">
        <v>5.4323000000000003E-8</v>
      </c>
      <c r="U11924" s="1">
        <v>-3.7312E-7</v>
      </c>
      <c r="V11924" s="1">
        <v>-1.8955E-8</v>
      </c>
      <c r="W11924" s="1">
        <v>3.4572E-8</v>
      </c>
    </row>
    <row r="11925" spans="6:23" x14ac:dyDescent="0.2">
      <c r="F11925" s="1"/>
      <c r="G11925" s="1"/>
      <c r="H11925" s="1"/>
      <c r="I11925" s="1"/>
      <c r="S11925">
        <v>12867</v>
      </c>
      <c r="T11925" s="1">
        <v>9.9286000000000001E-7</v>
      </c>
      <c r="U11925" s="1">
        <v>-3.8487999999999999E-7</v>
      </c>
      <c r="V11925" s="1">
        <v>-3.2389000000000002E-7</v>
      </c>
      <c r="W11925" s="1">
        <v>2.6809000000000001E-9</v>
      </c>
    </row>
    <row r="11926" spans="6:23" x14ac:dyDescent="0.2">
      <c r="F11926" s="1"/>
      <c r="G11926" s="1"/>
      <c r="H11926" s="1"/>
      <c r="I11926" s="1"/>
      <c r="S11926">
        <v>12868</v>
      </c>
      <c r="T11926" s="1">
        <v>9.3284000000000003E-7</v>
      </c>
      <c r="U11926" s="1">
        <v>-3.8942E-7</v>
      </c>
      <c r="V11926" s="1">
        <v>-5.1895999999999998E-7</v>
      </c>
      <c r="W11926" s="1">
        <v>2.5671E-9</v>
      </c>
    </row>
    <row r="11927" spans="6:23" x14ac:dyDescent="0.2">
      <c r="F11927" s="1"/>
      <c r="G11927" s="1"/>
      <c r="H11927" s="1"/>
      <c r="I11927" s="1"/>
      <c r="S11927">
        <v>12869</v>
      </c>
      <c r="T11927" s="1">
        <v>9.9350999999999995E-7</v>
      </c>
      <c r="U11927" s="1">
        <v>-3.8542000000000002E-7</v>
      </c>
      <c r="V11927" s="1">
        <v>-3.889E-7</v>
      </c>
      <c r="W11927" s="1">
        <v>2.6011E-9</v>
      </c>
    </row>
    <row r="11928" spans="6:23" x14ac:dyDescent="0.2">
      <c r="F11928" s="1"/>
      <c r="G11928" s="1"/>
      <c r="H11928" s="1"/>
      <c r="I11928" s="1"/>
      <c r="S11928">
        <v>12870</v>
      </c>
      <c r="T11928" s="1">
        <v>9.3253000000000005E-7</v>
      </c>
      <c r="U11928" s="1">
        <v>-3.9028999999999998E-7</v>
      </c>
      <c r="V11928" s="1">
        <v>-5.8443000000000005E-7</v>
      </c>
      <c r="W11928" s="1">
        <v>2.4600000000000002E-9</v>
      </c>
    </row>
    <row r="11929" spans="6:23" x14ac:dyDescent="0.2">
      <c r="F11929" s="1"/>
      <c r="G11929" s="1"/>
      <c r="H11929" s="1"/>
      <c r="I11929" s="1"/>
      <c r="S11929">
        <v>12871</v>
      </c>
      <c r="T11929" s="1">
        <v>9.9452999999999995E-7</v>
      </c>
      <c r="U11929" s="1">
        <v>-3.8598000000000002E-7</v>
      </c>
      <c r="V11929" s="1">
        <v>-4.5403E-7</v>
      </c>
      <c r="W11929" s="1">
        <v>2.5117999999999999E-9</v>
      </c>
    </row>
    <row r="11930" spans="6:23" x14ac:dyDescent="0.2">
      <c r="F11930" s="1"/>
      <c r="G11930" s="1"/>
      <c r="H11930" s="1"/>
      <c r="I11930" s="1"/>
      <c r="S11930">
        <v>12872</v>
      </c>
      <c r="T11930" s="1">
        <v>9.3002000000000001E-7</v>
      </c>
      <c r="U11930" s="1">
        <v>-3.9120000000000001E-7</v>
      </c>
      <c r="V11930" s="1">
        <v>-6.5018000000000002E-7</v>
      </c>
      <c r="W11930" s="1">
        <v>2.3563999999999998E-9</v>
      </c>
    </row>
    <row r="11931" spans="6:23" x14ac:dyDescent="0.2">
      <c r="F11931" s="1"/>
      <c r="G11931" s="1"/>
      <c r="H11931" s="1"/>
      <c r="I11931" s="1"/>
      <c r="S11931">
        <v>12873</v>
      </c>
      <c r="T11931" s="1">
        <v>9.9465000000000008E-7</v>
      </c>
      <c r="U11931" s="1">
        <v>-3.8697999999999999E-7</v>
      </c>
      <c r="V11931" s="1">
        <v>-5.1926999999999996E-7</v>
      </c>
      <c r="W11931" s="1">
        <v>2.4180000000000001E-9</v>
      </c>
    </row>
    <row r="11932" spans="6:23" x14ac:dyDescent="0.2">
      <c r="F11932" s="1"/>
      <c r="G11932" s="1"/>
      <c r="H11932" s="1"/>
      <c r="I11932" s="1"/>
      <c r="S11932">
        <v>12874</v>
      </c>
      <c r="T11932" s="1">
        <v>5.8005000000000002E-8</v>
      </c>
      <c r="U11932" s="1">
        <v>-3.6692000000000001E-7</v>
      </c>
      <c r="V11932" s="1">
        <v>3.2695000000000003E-8</v>
      </c>
      <c r="W11932" s="1">
        <v>3.4853000000000001E-8</v>
      </c>
    </row>
    <row r="11933" spans="6:23" x14ac:dyDescent="0.2">
      <c r="F11933" s="1"/>
      <c r="G11933" s="1"/>
      <c r="H11933" s="1"/>
      <c r="I11933" s="1"/>
      <c r="S11933">
        <v>12875</v>
      </c>
      <c r="T11933" s="1">
        <v>6.7175000000000004E-8</v>
      </c>
      <c r="U11933" s="1">
        <v>-3.9043999999999999E-7</v>
      </c>
      <c r="V11933" s="1">
        <v>-6.7482999999999996E-7</v>
      </c>
      <c r="W11933" s="1">
        <v>5.1814000000000003E-9</v>
      </c>
    </row>
    <row r="11934" spans="6:23" x14ac:dyDescent="0.2">
      <c r="F11934" s="1"/>
      <c r="G11934" s="1"/>
      <c r="H11934" s="1"/>
      <c r="I11934" s="1"/>
      <c r="S11934">
        <v>12876</v>
      </c>
      <c r="T11934" s="1">
        <v>9.959700000000001E-7</v>
      </c>
      <c r="U11934" s="1">
        <v>-3.8827999999999998E-7</v>
      </c>
      <c r="V11934" s="1">
        <v>-5.8416000000000001E-7</v>
      </c>
      <c r="W11934" s="1">
        <v>2.3199999999999998E-9</v>
      </c>
    </row>
    <row r="11935" spans="6:23" x14ac:dyDescent="0.2">
      <c r="F11935" s="1"/>
      <c r="G11935" s="1"/>
      <c r="H11935" s="1"/>
      <c r="I11935" s="1"/>
      <c r="S11935">
        <v>12877</v>
      </c>
      <c r="T11935" s="1">
        <v>-5.849E-9</v>
      </c>
      <c r="U11935" s="1">
        <v>-3.9919999999999997E-7</v>
      </c>
      <c r="V11935" s="1">
        <v>-2.1010000000000001E-7</v>
      </c>
      <c r="W11935" s="1">
        <v>2.4636E-8</v>
      </c>
    </row>
    <row r="11936" spans="6:23" x14ac:dyDescent="0.2">
      <c r="F11936" s="1"/>
      <c r="G11936" s="1"/>
      <c r="H11936" s="1"/>
      <c r="I11936" s="1"/>
      <c r="S11936">
        <v>12878</v>
      </c>
      <c r="T11936" s="1">
        <v>6.6304999999999997E-8</v>
      </c>
      <c r="U11936" s="1">
        <v>-3.8975000000000001E-7</v>
      </c>
      <c r="V11936" s="1">
        <v>-7.3760000000000004E-7</v>
      </c>
      <c r="W11936" s="1">
        <v>4.5282999999999998E-9</v>
      </c>
    </row>
    <row r="11937" spans="6:23" x14ac:dyDescent="0.2">
      <c r="F11937" s="1"/>
      <c r="G11937" s="1"/>
      <c r="H11937" s="1"/>
      <c r="I11937" s="1"/>
      <c r="S11937">
        <v>12879</v>
      </c>
      <c r="T11937" s="1">
        <v>3.5031E-9</v>
      </c>
      <c r="U11937" s="1">
        <v>-3.9205000000000002E-7</v>
      </c>
      <c r="V11937" s="1">
        <v>-6.7729999999999996E-7</v>
      </c>
      <c r="W11937" s="1">
        <v>5.1575999999999996E-9</v>
      </c>
    </row>
    <row r="11938" spans="6:23" x14ac:dyDescent="0.2">
      <c r="F11938" s="1"/>
      <c r="G11938" s="1"/>
      <c r="H11938" s="1"/>
      <c r="I11938" s="1"/>
      <c r="S11938">
        <v>12880</v>
      </c>
      <c r="T11938" s="1">
        <v>-8.9161000000000007E-9</v>
      </c>
      <c r="U11938" s="1">
        <v>-3.9336999999999998E-7</v>
      </c>
      <c r="V11938" s="1">
        <v>-1.3871999999999999E-7</v>
      </c>
      <c r="W11938" s="1">
        <v>2.9288000000000001E-8</v>
      </c>
    </row>
    <row r="11939" spans="6:23" x14ac:dyDescent="0.2">
      <c r="F11939" s="1"/>
      <c r="G11939" s="1"/>
      <c r="H11939" s="1"/>
      <c r="I11939" s="1"/>
      <c r="S11939">
        <v>12881</v>
      </c>
      <c r="T11939" s="1">
        <v>2.764E-9</v>
      </c>
      <c r="U11939" s="1">
        <v>-3.9082E-7</v>
      </c>
      <c r="V11939" s="1">
        <v>-7.4125999999999996E-7</v>
      </c>
      <c r="W11939" s="1">
        <v>4.4891000000000001E-9</v>
      </c>
    </row>
    <row r="11940" spans="6:23" x14ac:dyDescent="0.2">
      <c r="F11940" s="1"/>
      <c r="G11940" s="1"/>
      <c r="H11940" s="1"/>
      <c r="I11940" s="1"/>
      <c r="S11940">
        <v>12882</v>
      </c>
      <c r="T11940" s="1">
        <v>9.946200000000001E-7</v>
      </c>
      <c r="U11940" s="1">
        <v>-3.8923E-7</v>
      </c>
      <c r="V11940" s="1">
        <v>-6.4883000000000002E-7</v>
      </c>
      <c r="W11940" s="1">
        <v>2.2288E-9</v>
      </c>
    </row>
    <row r="11941" spans="6:23" x14ac:dyDescent="0.2">
      <c r="F11941" s="1"/>
      <c r="G11941" s="1"/>
      <c r="H11941" s="1"/>
      <c r="I11941" s="1"/>
      <c r="S11941">
        <v>12883</v>
      </c>
      <c r="T11941" s="1">
        <v>-7.3806000000000006E-8</v>
      </c>
      <c r="U11941" s="1">
        <v>-3.9643000000000001E-7</v>
      </c>
      <c r="V11941" s="1">
        <v>-1.3934999999999999E-7</v>
      </c>
      <c r="W11941" s="1">
        <v>2.8010000000000001E-8</v>
      </c>
    </row>
    <row r="11942" spans="6:23" x14ac:dyDescent="0.2">
      <c r="F11942" s="1"/>
      <c r="G11942" s="1"/>
      <c r="H11942" s="1"/>
      <c r="I11942" s="1"/>
      <c r="S11942">
        <v>12884</v>
      </c>
      <c r="T11942" s="1">
        <v>6.3267999999999995E-8</v>
      </c>
      <c r="U11942" s="1">
        <v>-3.6169E-7</v>
      </c>
      <c r="V11942" s="1">
        <v>7.8538999999999999E-8</v>
      </c>
      <c r="W11942" s="1">
        <v>3.3878000000000001E-8</v>
      </c>
    </row>
    <row r="11943" spans="6:23" x14ac:dyDescent="0.2">
      <c r="F11943" s="1"/>
      <c r="G11943" s="1"/>
      <c r="H11943" s="1"/>
      <c r="I11943" s="1"/>
      <c r="S11943">
        <v>12885</v>
      </c>
      <c r="T11943" s="1">
        <v>-1.3389E-8</v>
      </c>
      <c r="U11943" s="1">
        <v>-3.8543999999999999E-7</v>
      </c>
      <c r="V11943" s="1">
        <v>-6.9110000000000001E-8</v>
      </c>
      <c r="W11943" s="1">
        <v>3.2910000000000002E-8</v>
      </c>
    </row>
    <row r="11944" spans="6:23" x14ac:dyDescent="0.2">
      <c r="F11944" s="1"/>
      <c r="G11944" s="1"/>
      <c r="H11944" s="1"/>
      <c r="I11944" s="1"/>
      <c r="S11944">
        <v>12886</v>
      </c>
      <c r="T11944" s="1">
        <v>1.9610000000000002E-8</v>
      </c>
      <c r="U11944" s="1">
        <v>-3.6656000000000002E-7</v>
      </c>
      <c r="V11944" s="1">
        <v>4.4575E-8</v>
      </c>
      <c r="W11944" s="1">
        <v>3.5187000000000003E-8</v>
      </c>
    </row>
    <row r="11945" spans="6:23" x14ac:dyDescent="0.2">
      <c r="F11945" s="1"/>
      <c r="G11945" s="1"/>
      <c r="H11945" s="1"/>
      <c r="I11945" s="1"/>
      <c r="S11945">
        <v>12887</v>
      </c>
      <c r="T11945" s="1">
        <v>-7.8689999999999999E-8</v>
      </c>
      <c r="U11945" s="1">
        <v>-3.8874999999999998E-7</v>
      </c>
      <c r="V11945" s="1">
        <v>-6.7134999999999999E-8</v>
      </c>
      <c r="W11945" s="1">
        <v>3.1433000000000001E-8</v>
      </c>
    </row>
    <row r="11946" spans="6:23" x14ac:dyDescent="0.2">
      <c r="F11946" s="1"/>
      <c r="G11946" s="1"/>
      <c r="H11946" s="1"/>
      <c r="I11946" s="1"/>
      <c r="S11946">
        <v>12888</v>
      </c>
      <c r="T11946" s="1">
        <v>-3.5560000000000002E-8</v>
      </c>
      <c r="U11946" s="1">
        <v>-3.7646000000000002E-7</v>
      </c>
      <c r="V11946" s="1">
        <v>9.7821E-9</v>
      </c>
      <c r="W11946" s="1">
        <v>3.4763999999999999E-8</v>
      </c>
    </row>
    <row r="11947" spans="6:23" x14ac:dyDescent="0.2">
      <c r="F11947" s="1"/>
      <c r="G11947" s="1"/>
      <c r="H11947" s="1"/>
      <c r="I11947" s="1"/>
      <c r="S11947">
        <v>12889</v>
      </c>
      <c r="T11947" s="1">
        <v>1.027E-8</v>
      </c>
      <c r="U11947" s="1">
        <v>-3.6124000000000002E-7</v>
      </c>
      <c r="V11947" s="1">
        <v>7.9522000000000002E-8</v>
      </c>
      <c r="W11947" s="1">
        <v>3.4895000000000002E-8</v>
      </c>
    </row>
    <row r="11948" spans="6:23" x14ac:dyDescent="0.2">
      <c r="F11948" s="1"/>
      <c r="G11948" s="1"/>
      <c r="H11948" s="1"/>
      <c r="I11948" s="1"/>
      <c r="S11948">
        <v>12890</v>
      </c>
      <c r="T11948" s="1">
        <v>-1.4735999999999999E-7</v>
      </c>
      <c r="U11948" s="1">
        <v>-3.9621999999999998E-7</v>
      </c>
      <c r="V11948" s="1">
        <v>-1.4181E-7</v>
      </c>
      <c r="W11948" s="1">
        <v>2.5160000000000002E-8</v>
      </c>
    </row>
    <row r="11949" spans="6:23" x14ac:dyDescent="0.2">
      <c r="F11949" s="1"/>
      <c r="G11949" s="1"/>
      <c r="H11949" s="1"/>
      <c r="I11949" s="1"/>
      <c r="S11949">
        <v>12891</v>
      </c>
      <c r="T11949" s="1">
        <v>-8.6978E-8</v>
      </c>
      <c r="U11949" s="1">
        <v>-3.8178999999999998E-7</v>
      </c>
      <c r="V11949" s="1">
        <v>8.2789000000000004E-9</v>
      </c>
      <c r="W11949" s="1">
        <v>3.2571000000000001E-8</v>
      </c>
    </row>
    <row r="11950" spans="6:23" x14ac:dyDescent="0.2">
      <c r="F11950" s="1"/>
      <c r="G11950" s="1"/>
      <c r="H11950" s="1"/>
      <c r="I11950" s="1"/>
      <c r="S11950">
        <v>12892</v>
      </c>
      <c r="T11950" s="1">
        <v>8.6296999999999995E-7</v>
      </c>
      <c r="U11950" s="1">
        <v>-3.9399E-7</v>
      </c>
      <c r="V11950" s="1">
        <v>-7.1747999999999999E-7</v>
      </c>
      <c r="W11950" s="1">
        <v>2.3885000000000002E-9</v>
      </c>
    </row>
    <row r="11951" spans="6:23" x14ac:dyDescent="0.2">
      <c r="F11951" s="1"/>
      <c r="G11951" s="1"/>
      <c r="H11951" s="1"/>
      <c r="I11951" s="1"/>
      <c r="S11951">
        <v>12893</v>
      </c>
      <c r="T11951" s="1">
        <v>-3.9521E-8</v>
      </c>
      <c r="U11951" s="1">
        <v>-3.6495E-7</v>
      </c>
      <c r="V11951" s="1">
        <v>7.4422000000000003E-8</v>
      </c>
      <c r="W11951" s="1">
        <v>3.4307999999999999E-8</v>
      </c>
    </row>
    <row r="11952" spans="6:23" x14ac:dyDescent="0.2">
      <c r="F11952" s="1"/>
      <c r="G11952" s="1"/>
      <c r="H11952" s="1"/>
      <c r="I11952" s="1"/>
      <c r="S11952">
        <v>12894</v>
      </c>
      <c r="T11952" s="1">
        <v>3.4456000000000001E-7</v>
      </c>
      <c r="U11952" s="1">
        <v>-3.7654000000000001E-7</v>
      </c>
      <c r="V11952" s="1">
        <v>2.7482999999999998E-7</v>
      </c>
      <c r="W11952" s="1">
        <v>1.062E-8</v>
      </c>
    </row>
    <row r="11953" spans="6:23" x14ac:dyDescent="0.2">
      <c r="F11953" s="1"/>
      <c r="G11953" s="1"/>
      <c r="H11953" s="1"/>
      <c r="I11953" s="1"/>
      <c r="S11953">
        <v>12895</v>
      </c>
      <c r="T11953" s="1">
        <v>-9.2828000000000002E-8</v>
      </c>
      <c r="U11953" s="1">
        <v>-3.6857000000000002E-7</v>
      </c>
      <c r="V11953" s="1">
        <v>6.9907000000000005E-8</v>
      </c>
      <c r="W11953" s="1">
        <v>3.2491000000000003E-8</v>
      </c>
    </row>
    <row r="11954" spans="6:23" x14ac:dyDescent="0.2">
      <c r="F11954" s="1"/>
      <c r="G11954" s="1"/>
      <c r="H11954" s="1"/>
      <c r="I11954" s="1"/>
      <c r="S11954">
        <v>12896</v>
      </c>
      <c r="T11954" s="1">
        <v>3.0804E-7</v>
      </c>
      <c r="U11954" s="1">
        <v>-3.7272999999999998E-7</v>
      </c>
      <c r="V11954" s="1">
        <v>2.8188999999999999E-7</v>
      </c>
      <c r="W11954" s="1">
        <v>1.1717999999999999E-8</v>
      </c>
    </row>
    <row r="11955" spans="6:23" x14ac:dyDescent="0.2">
      <c r="F11955" s="1"/>
      <c r="G11955" s="1"/>
      <c r="H11955" s="1"/>
      <c r="I11955" s="1"/>
      <c r="S11955">
        <v>12897</v>
      </c>
      <c r="T11955" s="1">
        <v>8.6016999999999995E-7</v>
      </c>
      <c r="U11955" s="1">
        <v>-3.9504000000000002E-7</v>
      </c>
      <c r="V11955" s="1">
        <v>-7.8484999999999999E-7</v>
      </c>
      <c r="W11955" s="1">
        <v>2.2751000000000001E-9</v>
      </c>
    </row>
    <row r="11956" spans="6:23" x14ac:dyDescent="0.2">
      <c r="F11956" s="1"/>
      <c r="G11956" s="1"/>
      <c r="H11956" s="1"/>
      <c r="I11956" s="1"/>
      <c r="S11956">
        <v>12898</v>
      </c>
      <c r="T11956" s="1">
        <v>2.5069999999999999E-7</v>
      </c>
      <c r="U11956" s="1">
        <v>-3.7364E-7</v>
      </c>
      <c r="V11956" s="1">
        <v>2.8626000000000002E-7</v>
      </c>
      <c r="W11956" s="1">
        <v>1.3602E-8</v>
      </c>
    </row>
    <row r="11957" spans="6:23" x14ac:dyDescent="0.2">
      <c r="F11957" s="1"/>
      <c r="G11957" s="1"/>
      <c r="H11957" s="1"/>
      <c r="I11957" s="1"/>
      <c r="S11957">
        <v>12899</v>
      </c>
      <c r="T11957" s="1">
        <v>9.2786E-7</v>
      </c>
      <c r="U11957" s="1">
        <v>-3.9236E-7</v>
      </c>
      <c r="V11957" s="1">
        <v>-7.1599000000000005E-7</v>
      </c>
      <c r="W11957" s="1">
        <v>2.2536000000000002E-9</v>
      </c>
    </row>
    <row r="11958" spans="6:23" x14ac:dyDescent="0.2">
      <c r="F11958" s="1"/>
      <c r="G11958" s="1"/>
      <c r="H11958" s="1"/>
      <c r="I11958" s="1"/>
      <c r="S11958">
        <v>12900</v>
      </c>
      <c r="T11958" s="1">
        <v>-7.2333000000000003E-8</v>
      </c>
      <c r="U11958" s="1">
        <v>-4.0148000000000002E-7</v>
      </c>
      <c r="V11958" s="1">
        <v>-2.0877999999999999E-7</v>
      </c>
      <c r="W11958" s="1">
        <v>2.3916999999999998E-8</v>
      </c>
    </row>
    <row r="11959" spans="6:23" x14ac:dyDescent="0.2">
      <c r="F11959" s="1"/>
      <c r="G11959" s="1"/>
      <c r="H11959" s="1"/>
      <c r="I11959" s="1"/>
      <c r="S11959">
        <v>12901</v>
      </c>
      <c r="T11959" s="1">
        <v>9.9069000000000004E-7</v>
      </c>
      <c r="U11959" s="1">
        <v>-3.9224999999999998E-7</v>
      </c>
      <c r="V11959" s="1">
        <v>-7.1406999999999999E-7</v>
      </c>
      <c r="W11959" s="1">
        <v>2.1384E-9</v>
      </c>
    </row>
    <row r="11960" spans="6:23" x14ac:dyDescent="0.2">
      <c r="F11960" s="1"/>
      <c r="G11960" s="1"/>
      <c r="H11960" s="1"/>
      <c r="I11960" s="1"/>
      <c r="S11960">
        <v>12902</v>
      </c>
      <c r="T11960" s="1">
        <v>9.2546000000000003E-7</v>
      </c>
      <c r="U11960" s="1">
        <v>-3.9387999999999998E-7</v>
      </c>
      <c r="V11960" s="1">
        <v>-7.8232999999999999E-7</v>
      </c>
      <c r="W11960" s="1">
        <v>2.1545E-9</v>
      </c>
    </row>
    <row r="11961" spans="6:23" x14ac:dyDescent="0.2">
      <c r="F11961" s="1"/>
      <c r="G11961" s="1"/>
      <c r="H11961" s="1"/>
      <c r="I11961" s="1"/>
      <c r="S11961">
        <v>12903</v>
      </c>
      <c r="T11961" s="1">
        <v>-7.0422999999999995E-8</v>
      </c>
      <c r="U11961" s="1">
        <v>-3.9905999999999997E-7</v>
      </c>
      <c r="V11961" s="1">
        <v>-2.8033999999999998E-7</v>
      </c>
      <c r="W11961" s="1">
        <v>1.9696E-8</v>
      </c>
    </row>
    <row r="11962" spans="6:23" x14ac:dyDescent="0.2">
      <c r="F11962" s="1"/>
      <c r="G11962" s="1"/>
      <c r="H11962" s="1"/>
      <c r="I11962" s="1"/>
      <c r="S11962">
        <v>12904</v>
      </c>
      <c r="T11962" s="1">
        <v>9.885599999999999E-7</v>
      </c>
      <c r="U11962" s="1">
        <v>-3.9386000000000001E-7</v>
      </c>
      <c r="V11962" s="1">
        <v>-7.8034000000000001E-7</v>
      </c>
      <c r="W11962" s="1">
        <v>2.0503999999999999E-9</v>
      </c>
    </row>
    <row r="11963" spans="6:23" x14ac:dyDescent="0.2">
      <c r="F11963" s="1"/>
      <c r="G11963" s="1"/>
      <c r="H11963" s="1"/>
      <c r="I11963" s="1"/>
      <c r="S11963">
        <v>12905</v>
      </c>
      <c r="T11963" s="1">
        <v>1.9056000000000001E-7</v>
      </c>
      <c r="U11963" s="1">
        <v>-3.7381999999999999E-7</v>
      </c>
      <c r="V11963" s="1">
        <v>2.8813000000000003E-7</v>
      </c>
      <c r="W11963" s="1">
        <v>1.5684E-8</v>
      </c>
    </row>
    <row r="11964" spans="6:23" x14ac:dyDescent="0.2">
      <c r="F11964" s="1"/>
      <c r="G11964" s="1"/>
      <c r="H11964" s="1"/>
      <c r="I11964" s="1"/>
      <c r="S11964">
        <v>12906</v>
      </c>
      <c r="T11964" s="1">
        <v>-6.8160999999999997E-8</v>
      </c>
      <c r="U11964" s="1">
        <v>-4.0022999999999998E-7</v>
      </c>
      <c r="V11964" s="1">
        <v>-3.4715999999999999E-7</v>
      </c>
      <c r="W11964" s="1">
        <v>1.562E-8</v>
      </c>
    </row>
    <row r="11965" spans="6:23" x14ac:dyDescent="0.2">
      <c r="F11965" s="1"/>
      <c r="G11965" s="1"/>
      <c r="H11965" s="1"/>
      <c r="I11965" s="1"/>
      <c r="S11965">
        <v>12907</v>
      </c>
      <c r="T11965" s="1">
        <v>8.5624999999999995E-7</v>
      </c>
      <c r="U11965" s="1">
        <v>-3.9531000000000001E-7</v>
      </c>
      <c r="V11965" s="1">
        <v>-8.5448999999999997E-7</v>
      </c>
      <c r="W11965" s="1">
        <v>2.1700000000000002E-9</v>
      </c>
    </row>
    <row r="11966" spans="6:23" x14ac:dyDescent="0.2">
      <c r="F11966" s="1"/>
      <c r="G11966" s="1"/>
      <c r="H11966" s="1"/>
      <c r="I11966" s="1"/>
      <c r="S11966">
        <v>12908</v>
      </c>
      <c r="T11966" s="1">
        <v>7.3312000000000004E-7</v>
      </c>
      <c r="U11966" s="1">
        <v>-3.9446E-7</v>
      </c>
      <c r="V11966" s="1">
        <v>5.9324000000000004E-7</v>
      </c>
      <c r="W11966" s="1">
        <v>2.9103000000000002E-9</v>
      </c>
    </row>
    <row r="11967" spans="6:23" x14ac:dyDescent="0.2">
      <c r="F11967" s="1"/>
      <c r="G11967" s="1"/>
      <c r="H11967" s="1"/>
      <c r="I11967" s="1"/>
      <c r="S11967">
        <v>12909</v>
      </c>
      <c r="T11967" s="1">
        <v>9.2139000000000002E-7</v>
      </c>
      <c r="U11967" s="1">
        <v>-3.9525E-7</v>
      </c>
      <c r="V11967" s="1">
        <v>-8.5081999999999999E-7</v>
      </c>
      <c r="W11967" s="1">
        <v>2.0624999999999999E-9</v>
      </c>
    </row>
    <row r="11968" spans="6:23" x14ac:dyDescent="0.2">
      <c r="F11968" s="1"/>
      <c r="G11968" s="1"/>
      <c r="H11968" s="1"/>
      <c r="I11968" s="1"/>
      <c r="S11968">
        <v>12910</v>
      </c>
      <c r="T11968" s="1">
        <v>6.6804000000000004E-7</v>
      </c>
      <c r="U11968" s="1">
        <v>-3.96E-7</v>
      </c>
      <c r="V11968" s="1">
        <v>5.9508000000000001E-7</v>
      </c>
      <c r="W11968" s="1">
        <v>3.1415E-9</v>
      </c>
    </row>
    <row r="11969" spans="6:23" x14ac:dyDescent="0.2">
      <c r="F11969" s="1"/>
      <c r="G11969" s="1"/>
      <c r="H11969" s="1"/>
      <c r="I11969" s="1"/>
      <c r="S11969">
        <v>12911</v>
      </c>
      <c r="T11969" s="1">
        <v>6.3556000000000003E-8</v>
      </c>
      <c r="U11969" s="1">
        <v>-3.6038E-7</v>
      </c>
      <c r="V11969" s="1">
        <v>1.2533E-7</v>
      </c>
      <c r="W11969" s="1">
        <v>3.1692999999999998E-8</v>
      </c>
    </row>
    <row r="11970" spans="6:23" x14ac:dyDescent="0.2">
      <c r="F11970" s="1"/>
      <c r="G11970" s="1"/>
      <c r="H11970" s="1"/>
      <c r="I11970" s="1"/>
      <c r="S11970">
        <v>12912</v>
      </c>
      <c r="T11970" s="1">
        <v>8.5254999999999999E-7</v>
      </c>
      <c r="U11970" s="1">
        <v>-3.9518000000000002E-7</v>
      </c>
      <c r="V11970" s="1">
        <v>-9.2019000000000004E-7</v>
      </c>
      <c r="W11970" s="1">
        <v>2.0814999999999999E-9</v>
      </c>
    </row>
    <row r="11971" spans="6:23" x14ac:dyDescent="0.2">
      <c r="F11971" s="1"/>
      <c r="G11971" s="1"/>
      <c r="H11971" s="1"/>
      <c r="I11971" s="1"/>
      <c r="S11971">
        <v>12913</v>
      </c>
      <c r="T11971" s="1">
        <v>-6.6259999999999999E-8</v>
      </c>
      <c r="U11971" s="1">
        <v>-4.0050000000000002E-7</v>
      </c>
      <c r="V11971" s="1">
        <v>-4.1486E-7</v>
      </c>
      <c r="W11971" s="1">
        <v>1.2078000000000001E-8</v>
      </c>
    </row>
    <row r="11972" spans="6:23" x14ac:dyDescent="0.2">
      <c r="F11972" s="1"/>
      <c r="G11972" s="1"/>
      <c r="H11972" s="1"/>
      <c r="I11972" s="1"/>
      <c r="S11972">
        <v>12914</v>
      </c>
      <c r="T11972" s="1">
        <v>9.1927000000000005E-7</v>
      </c>
      <c r="U11972" s="1">
        <v>-3.9441E-7</v>
      </c>
      <c r="V11972" s="1">
        <v>-9.1908E-7</v>
      </c>
      <c r="W11972" s="1">
        <v>1.9818999999999999E-9</v>
      </c>
    </row>
    <row r="11973" spans="6:23" x14ac:dyDescent="0.2">
      <c r="F11973" s="1"/>
      <c r="G11973" s="1"/>
      <c r="H11973" s="1"/>
      <c r="I11973" s="1"/>
      <c r="S11973">
        <v>12915</v>
      </c>
      <c r="T11973" s="1">
        <v>-6.5813999999999996E-8</v>
      </c>
      <c r="U11973" s="1">
        <v>-4.0086E-7</v>
      </c>
      <c r="V11973" s="1">
        <v>-4.8006000000000003E-7</v>
      </c>
      <c r="W11973" s="1">
        <v>9.3736E-9</v>
      </c>
    </row>
    <row r="11974" spans="6:23" x14ac:dyDescent="0.2">
      <c r="F11974" s="1"/>
      <c r="G11974" s="1"/>
      <c r="H11974" s="1"/>
      <c r="I11974" s="1"/>
      <c r="S11974">
        <v>12916</v>
      </c>
      <c r="T11974" s="1">
        <v>9.8576999999999997E-7</v>
      </c>
      <c r="U11974" s="1">
        <v>-3.9470000000000001E-7</v>
      </c>
      <c r="V11974" s="1">
        <v>-8.4814999999999998E-7</v>
      </c>
      <c r="W11974" s="1">
        <v>1.9702000000000001E-9</v>
      </c>
    </row>
    <row r="11975" spans="6:23" x14ac:dyDescent="0.2">
      <c r="F11975" s="1"/>
      <c r="G11975" s="1"/>
      <c r="H11975" s="1"/>
      <c r="I11975" s="1"/>
      <c r="S11975">
        <v>12917</v>
      </c>
      <c r="T11975" s="1">
        <v>6.7843999999999999E-9</v>
      </c>
      <c r="U11975" s="1">
        <v>-3.5823E-7</v>
      </c>
      <c r="V11975" s="1">
        <v>1.2632000000000001E-7</v>
      </c>
      <c r="W11975" s="1">
        <v>3.2903E-8</v>
      </c>
    </row>
    <row r="11976" spans="6:23" x14ac:dyDescent="0.2">
      <c r="F11976" s="1"/>
      <c r="G11976" s="1"/>
      <c r="H11976" s="1"/>
      <c r="I11976" s="1"/>
      <c r="S11976">
        <v>12918</v>
      </c>
      <c r="T11976" s="1">
        <v>9.8404000000000007E-7</v>
      </c>
      <c r="U11976" s="1">
        <v>-3.9448999999999998E-7</v>
      </c>
      <c r="V11976" s="1">
        <v>-9.1633999999999996E-7</v>
      </c>
      <c r="W11976" s="1">
        <v>1.8988000000000001E-9</v>
      </c>
    </row>
    <row r="11977" spans="6:23" x14ac:dyDescent="0.2">
      <c r="F11977" s="1"/>
      <c r="G11977" s="1"/>
      <c r="H11977" s="1"/>
      <c r="I11977" s="1"/>
      <c r="S11977">
        <v>12919</v>
      </c>
      <c r="T11977" s="1">
        <v>3.8519999999999998E-7</v>
      </c>
      <c r="U11977" s="1">
        <v>-3.8528000000000002E-7</v>
      </c>
      <c r="V11977" s="1">
        <v>3.1409999999999999E-7</v>
      </c>
      <c r="W11977" s="1">
        <v>8.4723999999999998E-9</v>
      </c>
    </row>
    <row r="11978" spans="6:23" x14ac:dyDescent="0.2">
      <c r="F11978" s="1"/>
      <c r="G11978" s="1"/>
      <c r="H11978" s="1"/>
      <c r="I11978" s="1"/>
      <c r="S11978">
        <v>12920</v>
      </c>
      <c r="T11978" s="1">
        <v>-4.6555000000000002E-8</v>
      </c>
      <c r="U11978" s="1">
        <v>-3.5955000000000001E-7</v>
      </c>
      <c r="V11978" s="1">
        <v>1.2466000000000001E-7</v>
      </c>
      <c r="W11978" s="1">
        <v>3.2431000000000001E-8</v>
      </c>
    </row>
    <row r="11979" spans="6:23" x14ac:dyDescent="0.2">
      <c r="F11979" s="1"/>
      <c r="G11979" s="1"/>
      <c r="H11979" s="1"/>
      <c r="I11979" s="1"/>
      <c r="S11979">
        <v>12921</v>
      </c>
      <c r="T11979" s="1">
        <v>-6.3919000000000005E-8</v>
      </c>
      <c r="U11979" s="1">
        <v>-3.9892999999999999E-7</v>
      </c>
      <c r="V11979" s="1">
        <v>-5.4753999999999999E-7</v>
      </c>
      <c r="W11979" s="1">
        <v>7.3583999999999997E-9</v>
      </c>
    </row>
    <row r="11980" spans="6:23" x14ac:dyDescent="0.2">
      <c r="F11980" s="1"/>
      <c r="G11980" s="1"/>
      <c r="H11980" s="1"/>
      <c r="I11980" s="1"/>
      <c r="S11980">
        <v>12922</v>
      </c>
      <c r="T11980" s="1">
        <v>3.9270999999999997E-7</v>
      </c>
      <c r="U11980" s="1">
        <v>-3.9270000000000002E-7</v>
      </c>
      <c r="V11980" s="1">
        <v>3.9227E-7</v>
      </c>
      <c r="W11980" s="1">
        <v>6.8409999999999998E-9</v>
      </c>
    </row>
    <row r="11981" spans="6:23" x14ac:dyDescent="0.2">
      <c r="F11981" s="1"/>
      <c r="G11981" s="1"/>
      <c r="H11981" s="1"/>
      <c r="I11981" s="1"/>
      <c r="S11981">
        <v>12923</v>
      </c>
      <c r="T11981" s="1">
        <v>-6.1497999999999999E-8</v>
      </c>
      <c r="U11981" s="1">
        <v>-3.9649000000000003E-7</v>
      </c>
      <c r="V11981" s="1">
        <v>-6.1478999999999996E-7</v>
      </c>
      <c r="W11981" s="1">
        <v>5.9716000000000003E-9</v>
      </c>
    </row>
    <row r="11982" spans="6:23" x14ac:dyDescent="0.2">
      <c r="F11982" s="1"/>
      <c r="G11982" s="1"/>
      <c r="H11982" s="1"/>
      <c r="I11982" s="1"/>
      <c r="S11982">
        <v>12924</v>
      </c>
      <c r="T11982" s="1">
        <v>3.9527999999999998E-7</v>
      </c>
      <c r="U11982" s="1">
        <v>-3.9761000000000002E-7</v>
      </c>
      <c r="V11982" s="1">
        <v>4.6807999999999999E-7</v>
      </c>
      <c r="W11982" s="1">
        <v>5.7669E-9</v>
      </c>
    </row>
    <row r="11983" spans="6:23" x14ac:dyDescent="0.2">
      <c r="F11983" s="1"/>
      <c r="G11983" s="1"/>
      <c r="H11983" s="1"/>
      <c r="I11983" s="1"/>
      <c r="S11983">
        <v>12925</v>
      </c>
      <c r="T11983" s="1">
        <v>6.3442999999999994E-8</v>
      </c>
      <c r="U11983" s="1">
        <v>-3.6092999999999999E-7</v>
      </c>
      <c r="V11983" s="1">
        <v>1.7501E-7</v>
      </c>
      <c r="W11983" s="1">
        <v>2.8349000000000001E-8</v>
      </c>
    </row>
    <row r="11984" spans="6:23" x14ac:dyDescent="0.2">
      <c r="F11984" s="1"/>
      <c r="G11984" s="1"/>
      <c r="H11984" s="1"/>
      <c r="I11984" s="1"/>
      <c r="S11984">
        <v>12926</v>
      </c>
      <c r="T11984" s="1">
        <v>3.9502E-7</v>
      </c>
      <c r="U11984" s="1">
        <v>-3.9830000000000001E-7</v>
      </c>
      <c r="V11984" s="1">
        <v>5.3806000000000004E-7</v>
      </c>
      <c r="W11984" s="1">
        <v>5.0022E-9</v>
      </c>
    </row>
    <row r="11985" spans="6:23" x14ac:dyDescent="0.2">
      <c r="F11985" s="1"/>
      <c r="G11985" s="1"/>
      <c r="H11985" s="1"/>
      <c r="I11985" s="1"/>
      <c r="S11985">
        <v>12927</v>
      </c>
      <c r="T11985" s="1">
        <v>3.6587000000000002E-9</v>
      </c>
      <c r="U11985" s="1">
        <v>-3.5982E-7</v>
      </c>
      <c r="V11985" s="1">
        <v>1.7307E-7</v>
      </c>
      <c r="W11985" s="1">
        <v>2.9583000000000001E-8</v>
      </c>
    </row>
    <row r="11986" spans="6:23" x14ac:dyDescent="0.2">
      <c r="F11986" s="1"/>
      <c r="G11986" s="1"/>
      <c r="H11986" s="1"/>
      <c r="I11986" s="1"/>
      <c r="S11986">
        <v>12928</v>
      </c>
      <c r="T11986" s="1">
        <v>6.3560999999999996E-8</v>
      </c>
      <c r="U11986" s="1">
        <v>-3.6535000000000003E-7</v>
      </c>
      <c r="V11986" s="1">
        <v>2.2656000000000001E-7</v>
      </c>
      <c r="W11986" s="1">
        <v>2.426E-8</v>
      </c>
    </row>
    <row r="11987" spans="6:23" x14ac:dyDescent="0.2">
      <c r="F11987" s="1"/>
      <c r="G11987" s="1"/>
      <c r="H11987" s="1"/>
      <c r="I11987" s="1"/>
      <c r="S11987">
        <v>12929</v>
      </c>
      <c r="T11987" s="1">
        <v>-6.1637999999999999E-8</v>
      </c>
      <c r="U11987" s="1">
        <v>-3.9448999999999998E-7</v>
      </c>
      <c r="V11987" s="1">
        <v>-6.7904999999999998E-7</v>
      </c>
      <c r="W11987" s="1">
        <v>5.0564999999999997E-9</v>
      </c>
    </row>
    <row r="11988" spans="6:23" x14ac:dyDescent="0.2">
      <c r="F11988" s="1"/>
      <c r="G11988" s="1"/>
      <c r="H11988" s="1"/>
      <c r="I11988" s="1"/>
      <c r="S11988">
        <v>12930</v>
      </c>
      <c r="T11988" s="1">
        <v>3.4726000000000002E-9</v>
      </c>
      <c r="U11988" s="1">
        <v>-3.6437000000000003E-7</v>
      </c>
      <c r="V11988" s="1">
        <v>2.2515E-7</v>
      </c>
      <c r="W11988" s="1">
        <v>2.5275E-8</v>
      </c>
    </row>
    <row r="11989" spans="6:23" x14ac:dyDescent="0.2">
      <c r="F11989" s="1"/>
      <c r="G11989" s="1"/>
      <c r="H11989" s="1"/>
      <c r="I11989" s="1"/>
      <c r="S11989">
        <v>12931</v>
      </c>
      <c r="T11989" s="1">
        <v>-9.7651000000000005E-8</v>
      </c>
      <c r="U11989" s="1">
        <v>-3.6334999999999998E-7</v>
      </c>
      <c r="V11989" s="1">
        <v>1.2200999999999999E-7</v>
      </c>
      <c r="W11989" s="1">
        <v>3.0583000000000003E-8</v>
      </c>
    </row>
    <row r="11990" spans="6:23" x14ac:dyDescent="0.2">
      <c r="F11990" s="1"/>
      <c r="G11990" s="1"/>
      <c r="H11990" s="1"/>
      <c r="I11990" s="1"/>
      <c r="S11990">
        <v>12932</v>
      </c>
      <c r="T11990" s="1">
        <v>-5.0388000000000001E-8</v>
      </c>
      <c r="U11990" s="1">
        <v>-3.6133999999999998E-7</v>
      </c>
      <c r="V11990" s="1">
        <v>1.7326E-7</v>
      </c>
      <c r="W11990" s="1">
        <v>2.9083E-8</v>
      </c>
    </row>
    <row r="11991" spans="6:23" x14ac:dyDescent="0.2">
      <c r="F11991" s="1"/>
      <c r="G11991" s="1"/>
      <c r="H11991" s="1"/>
      <c r="I11991" s="1"/>
      <c r="S11991">
        <v>12933</v>
      </c>
      <c r="T11991" s="1">
        <v>3.1530000000000002E-7</v>
      </c>
      <c r="U11991" s="1">
        <v>-3.8094999999999998E-7</v>
      </c>
      <c r="V11991" s="1">
        <v>3.3733000000000002E-7</v>
      </c>
      <c r="W11991" s="1">
        <v>9.7208999999999994E-9</v>
      </c>
    </row>
    <row r="11992" spans="6:23" x14ac:dyDescent="0.2">
      <c r="F11992" s="1"/>
      <c r="G11992" s="1"/>
      <c r="H11992" s="1"/>
      <c r="I11992" s="1"/>
      <c r="S11992">
        <v>12934</v>
      </c>
      <c r="T11992" s="1">
        <v>-1.2848E-7</v>
      </c>
      <c r="U11992" s="1">
        <v>-3.8328999999999999E-7</v>
      </c>
      <c r="V11992" s="1">
        <v>-6.5088999999999995E-8</v>
      </c>
      <c r="W11992" s="1">
        <v>2.9659999999999999E-8</v>
      </c>
    </row>
    <row r="11993" spans="6:23" x14ac:dyDescent="0.2">
      <c r="F11993" s="1"/>
      <c r="G11993" s="1"/>
      <c r="H11993" s="1"/>
      <c r="I11993" s="1"/>
      <c r="S11993">
        <v>12935</v>
      </c>
      <c r="T11993" s="1">
        <v>3.2145000000000001E-7</v>
      </c>
      <c r="U11993" s="1">
        <v>-3.8868000000000001E-7</v>
      </c>
      <c r="V11993" s="1">
        <v>3.9803999999999998E-7</v>
      </c>
      <c r="W11993" s="1">
        <v>7.9509000000000007E-9</v>
      </c>
    </row>
    <row r="11994" spans="6:23" x14ac:dyDescent="0.2">
      <c r="F11994" s="1"/>
      <c r="G11994" s="1"/>
      <c r="H11994" s="1"/>
      <c r="I11994" s="1"/>
      <c r="S11994">
        <v>12936</v>
      </c>
      <c r="T11994" s="1">
        <v>-1.4651999999999999E-7</v>
      </c>
      <c r="U11994" s="1">
        <v>-3.8201000000000002E-7</v>
      </c>
      <c r="V11994" s="1">
        <v>5.3901999999999996E-10</v>
      </c>
      <c r="W11994" s="1">
        <v>2.9571000000000001E-8</v>
      </c>
    </row>
    <row r="11995" spans="6:23" x14ac:dyDescent="0.2">
      <c r="F11995" s="1"/>
      <c r="G11995" s="1"/>
      <c r="H11995" s="1"/>
      <c r="I11995" s="1"/>
      <c r="S11995">
        <v>12937</v>
      </c>
      <c r="T11995" s="1">
        <v>3.2435999999999997E-7</v>
      </c>
      <c r="U11995" s="1">
        <v>-3.9437E-7</v>
      </c>
      <c r="V11995" s="1">
        <v>4.7104000000000001E-7</v>
      </c>
      <c r="W11995" s="1">
        <v>6.5009999999999998E-9</v>
      </c>
    </row>
    <row r="11996" spans="6:23" x14ac:dyDescent="0.2">
      <c r="F11996" s="1"/>
      <c r="G11996" s="1"/>
      <c r="H11996" s="1"/>
      <c r="I11996" s="1"/>
      <c r="S11996">
        <v>12938</v>
      </c>
      <c r="T11996" s="1">
        <v>-1.0451E-7</v>
      </c>
      <c r="U11996" s="1">
        <v>-3.6230000000000001E-7</v>
      </c>
      <c r="V11996" s="1">
        <v>1.7141E-7</v>
      </c>
      <c r="W11996" s="1">
        <v>2.7643000000000001E-8</v>
      </c>
    </row>
    <row r="11997" spans="6:23" x14ac:dyDescent="0.2">
      <c r="F11997" s="1"/>
      <c r="G11997" s="1"/>
      <c r="H11997" s="1"/>
      <c r="I11997" s="1"/>
      <c r="S11997">
        <v>12939</v>
      </c>
      <c r="T11997" s="1">
        <v>-1.4978999999999999E-7</v>
      </c>
      <c r="U11997" s="1">
        <v>-3.7506000000000002E-7</v>
      </c>
      <c r="V11997" s="1">
        <v>6.3773999999999999E-8</v>
      </c>
      <c r="W11997" s="1">
        <v>2.9092E-8</v>
      </c>
    </row>
    <row r="11998" spans="6:23" x14ac:dyDescent="0.2">
      <c r="F11998" s="1"/>
      <c r="G11998" s="1"/>
      <c r="H11998" s="1"/>
      <c r="I11998" s="1"/>
      <c r="S11998">
        <v>12940</v>
      </c>
      <c r="T11998" s="1">
        <v>3.2463999999999997E-7</v>
      </c>
      <c r="U11998" s="1">
        <v>-3.9541000000000002E-7</v>
      </c>
      <c r="V11998" s="1">
        <v>5.4018999999999997E-7</v>
      </c>
      <c r="W11998" s="1">
        <v>5.5113000000000002E-9</v>
      </c>
    </row>
    <row r="11999" spans="6:23" x14ac:dyDescent="0.2">
      <c r="F11999" s="1"/>
      <c r="G11999" s="1"/>
      <c r="H11999" s="1"/>
      <c r="I11999" s="1"/>
      <c r="S11999">
        <v>12941</v>
      </c>
      <c r="T11999" s="1">
        <v>-1.5057E-7</v>
      </c>
      <c r="U11999" s="1">
        <v>-3.6932999999999999E-7</v>
      </c>
      <c r="V11999" s="1">
        <v>1.1917E-7</v>
      </c>
      <c r="W11999" s="1">
        <v>2.7549999999999999E-8</v>
      </c>
    </row>
    <row r="12000" spans="6:23" x14ac:dyDescent="0.2">
      <c r="F12000" s="1"/>
      <c r="G12000" s="1"/>
      <c r="H12000" s="1"/>
      <c r="I12000" s="1"/>
      <c r="S12000">
        <v>12942</v>
      </c>
      <c r="T12000" s="1">
        <v>2.5376999999999998E-7</v>
      </c>
      <c r="U12000" s="1">
        <v>-3.819E-7</v>
      </c>
      <c r="V12000" s="1">
        <v>3.4536999999999998E-7</v>
      </c>
      <c r="W12000" s="1">
        <v>1.1026000000000001E-8</v>
      </c>
    </row>
    <row r="12001" spans="6:23" x14ac:dyDescent="0.2">
      <c r="F12001" s="1"/>
      <c r="G12001" s="1"/>
      <c r="H12001" s="1"/>
      <c r="I12001" s="1"/>
      <c r="S12001">
        <v>12943</v>
      </c>
      <c r="T12001" s="1">
        <v>-1.5456E-7</v>
      </c>
      <c r="U12001" s="1">
        <v>-3.6857999999999998E-7</v>
      </c>
      <c r="V12001" s="1">
        <v>1.6766000000000001E-7</v>
      </c>
      <c r="W12001" s="1">
        <v>2.5027E-8</v>
      </c>
    </row>
    <row r="12002" spans="6:23" x14ac:dyDescent="0.2">
      <c r="F12002" s="1"/>
      <c r="G12002" s="1"/>
      <c r="H12002" s="1"/>
      <c r="I12002" s="1"/>
      <c r="S12002">
        <v>12944</v>
      </c>
      <c r="T12002" s="1">
        <v>2.5563999999999998E-7</v>
      </c>
      <c r="U12002" s="1">
        <v>-3.8607999999999997E-7</v>
      </c>
      <c r="V12002" s="1">
        <v>4.0792999999999997E-7</v>
      </c>
      <c r="W12002" s="1">
        <v>8.9027000000000007E-9</v>
      </c>
    </row>
    <row r="12003" spans="6:23" x14ac:dyDescent="0.2">
      <c r="F12003" s="1"/>
      <c r="G12003" s="1"/>
      <c r="H12003" s="1"/>
      <c r="I12003" s="1"/>
      <c r="S12003">
        <v>12945</v>
      </c>
      <c r="T12003" s="1">
        <v>-6.2249000000000004E-8</v>
      </c>
      <c r="U12003" s="1">
        <v>-3.9255E-7</v>
      </c>
      <c r="V12003" s="1">
        <v>-7.4359999999999996E-7</v>
      </c>
      <c r="W12003" s="1">
        <v>4.4007999999999999E-9</v>
      </c>
    </row>
    <row r="12004" spans="6:23" x14ac:dyDescent="0.2">
      <c r="F12004" s="1"/>
      <c r="G12004" s="1"/>
      <c r="H12004" s="1"/>
      <c r="I12004" s="1"/>
      <c r="S12004">
        <v>12946</v>
      </c>
      <c r="T12004" s="1">
        <v>2.5627E-7</v>
      </c>
      <c r="U12004" s="1">
        <v>-3.9050000000000001E-7</v>
      </c>
      <c r="V12004" s="1">
        <v>4.7417999999999998E-7</v>
      </c>
      <c r="W12004" s="1">
        <v>7.2375000000000003E-9</v>
      </c>
    </row>
    <row r="12005" spans="6:23" x14ac:dyDescent="0.2">
      <c r="F12005" s="1"/>
      <c r="G12005" s="1"/>
      <c r="H12005" s="1"/>
      <c r="I12005" s="1"/>
      <c r="S12005">
        <v>12947</v>
      </c>
      <c r="T12005" s="1">
        <v>1.2746E-7</v>
      </c>
      <c r="U12005" s="1">
        <v>-3.7392E-7</v>
      </c>
      <c r="V12005" s="1">
        <v>2.8845999999999998E-7</v>
      </c>
      <c r="W12005" s="1">
        <v>1.7681000000000001E-8</v>
      </c>
    </row>
    <row r="12006" spans="6:23" x14ac:dyDescent="0.2">
      <c r="F12006" s="1"/>
      <c r="G12006" s="1"/>
      <c r="H12006" s="1"/>
      <c r="I12006" s="1"/>
      <c r="S12006">
        <v>12948</v>
      </c>
      <c r="T12006" s="1">
        <v>1.9114E-7</v>
      </c>
      <c r="U12006" s="1">
        <v>-3.7723E-7</v>
      </c>
      <c r="V12006" s="1">
        <v>3.4961999999999998E-7</v>
      </c>
      <c r="W12006" s="1">
        <v>1.2566999999999999E-8</v>
      </c>
    </row>
    <row r="12007" spans="6:23" x14ac:dyDescent="0.2">
      <c r="F12007" s="1"/>
      <c r="G12007" s="1"/>
      <c r="H12007" s="1"/>
      <c r="I12007" s="1"/>
      <c r="S12007">
        <v>12949</v>
      </c>
      <c r="T12007" s="1">
        <v>6.5113999999999997E-8</v>
      </c>
      <c r="U12007" s="1">
        <v>-3.7058999999999999E-7</v>
      </c>
      <c r="V12007" s="1">
        <v>2.8696000000000002E-7</v>
      </c>
      <c r="W12007" s="1">
        <v>1.9519000000000001E-8</v>
      </c>
    </row>
    <row r="12008" spans="6:23" x14ac:dyDescent="0.2">
      <c r="F12008" s="1"/>
      <c r="G12008" s="1"/>
      <c r="H12008" s="1"/>
      <c r="I12008" s="1"/>
      <c r="S12008">
        <v>12950</v>
      </c>
      <c r="T12008" s="1">
        <v>1.2837E-7</v>
      </c>
      <c r="U12008" s="1">
        <v>-3.8215000000000002E-7</v>
      </c>
      <c r="V12008" s="1">
        <v>3.4980000000000002E-7</v>
      </c>
      <c r="W12008" s="1">
        <v>1.3944000000000001E-8</v>
      </c>
    </row>
    <row r="12009" spans="6:23" x14ac:dyDescent="0.2">
      <c r="F12009" s="1"/>
      <c r="G12009" s="1"/>
      <c r="H12009" s="1"/>
      <c r="I12009" s="1"/>
      <c r="S12009">
        <v>12951</v>
      </c>
      <c r="T12009" s="1">
        <v>-5.7300999999999998E-8</v>
      </c>
      <c r="U12009" s="1">
        <v>-3.6363999999999999E-7</v>
      </c>
      <c r="V12009" s="1">
        <v>2.209E-7</v>
      </c>
      <c r="W12009" s="1">
        <v>2.5343999999999999E-8</v>
      </c>
    </row>
    <row r="12010" spans="6:23" x14ac:dyDescent="0.2">
      <c r="F12010" s="1"/>
      <c r="G12010" s="1"/>
      <c r="H12010" s="1"/>
      <c r="I12010" s="1"/>
      <c r="S12010">
        <v>12952</v>
      </c>
      <c r="T12010" s="1">
        <v>6.5850999999999999E-8</v>
      </c>
      <c r="U12010" s="1">
        <v>-3.7581999999999999E-7</v>
      </c>
      <c r="V12010" s="1">
        <v>3.4801E-7</v>
      </c>
      <c r="W12010" s="1">
        <v>1.5306000000000002E-8</v>
      </c>
    </row>
    <row r="12011" spans="6:23" x14ac:dyDescent="0.2">
      <c r="F12011" s="1"/>
      <c r="G12011" s="1"/>
      <c r="H12011" s="1"/>
      <c r="I12011" s="1"/>
      <c r="S12011">
        <v>12953</v>
      </c>
      <c r="T12011" s="1">
        <v>-1.1505E-7</v>
      </c>
      <c r="U12011" s="1">
        <v>-3.6311999999999999E-7</v>
      </c>
      <c r="V12011" s="1">
        <v>2.1654999999999999E-7</v>
      </c>
      <c r="W12011" s="1">
        <v>2.4226000000000001E-8</v>
      </c>
    </row>
    <row r="12012" spans="6:23" x14ac:dyDescent="0.2">
      <c r="F12012" s="1"/>
      <c r="G12012" s="1"/>
      <c r="H12012" s="1"/>
      <c r="I12012" s="1"/>
      <c r="S12012">
        <v>12954</v>
      </c>
      <c r="T12012" s="1">
        <v>1.9215999999999999E-7</v>
      </c>
      <c r="U12012" s="1">
        <v>-3.8817000000000001E-7</v>
      </c>
      <c r="V12012" s="1">
        <v>4.1292999999999998E-7</v>
      </c>
      <c r="W12012" s="1">
        <v>9.8376E-9</v>
      </c>
    </row>
    <row r="12013" spans="6:23" x14ac:dyDescent="0.2">
      <c r="F12013" s="1"/>
      <c r="G12013" s="1"/>
      <c r="H12013" s="1"/>
      <c r="I12013" s="1"/>
      <c r="S12013">
        <v>12955</v>
      </c>
      <c r="T12013" s="1">
        <v>4.5427999999999997E-9</v>
      </c>
      <c r="U12013" s="1">
        <v>-3.7243000000000001E-7</v>
      </c>
      <c r="V12013" s="1">
        <v>2.8512E-7</v>
      </c>
      <c r="W12013" s="1">
        <v>2.0373E-8</v>
      </c>
    </row>
    <row r="12014" spans="6:23" x14ac:dyDescent="0.2">
      <c r="F12014" s="1"/>
      <c r="G12014" s="1"/>
      <c r="H12014" s="1"/>
      <c r="I12014" s="1"/>
      <c r="S12014">
        <v>12956</v>
      </c>
      <c r="T12014" s="1">
        <v>1.2877000000000001E-7</v>
      </c>
      <c r="U12014" s="1">
        <v>-3.8347999999999999E-7</v>
      </c>
      <c r="V12014" s="1">
        <v>4.1260999999999999E-7</v>
      </c>
      <c r="W12014" s="1">
        <v>1.0891E-8</v>
      </c>
    </row>
    <row r="12015" spans="6:23" x14ac:dyDescent="0.2">
      <c r="F12015" s="1"/>
      <c r="G12015" s="1"/>
      <c r="H12015" s="1"/>
      <c r="I12015" s="1"/>
      <c r="S12015">
        <v>12957</v>
      </c>
      <c r="T12015" s="1">
        <v>1.9007000000000001E-7</v>
      </c>
      <c r="U12015" s="1">
        <v>-3.8652E-7</v>
      </c>
      <c r="V12015" s="1">
        <v>4.7641000000000002E-7</v>
      </c>
      <c r="W12015" s="1">
        <v>7.9452000000000002E-9</v>
      </c>
    </row>
    <row r="12016" spans="6:23" x14ac:dyDescent="0.2">
      <c r="F12016" s="1"/>
      <c r="G12016" s="1"/>
      <c r="H12016" s="1"/>
      <c r="I12016" s="1"/>
      <c r="S12016">
        <v>12958</v>
      </c>
      <c r="T12016" s="1">
        <v>4.1616000000000002E-9</v>
      </c>
      <c r="U12016" s="1">
        <v>-3.7658E-7</v>
      </c>
      <c r="V12016" s="1">
        <v>3.4729999999999999E-7</v>
      </c>
      <c r="W12016" s="1">
        <v>1.5971999999999999E-8</v>
      </c>
    </row>
    <row r="12017" spans="6:23" x14ac:dyDescent="0.2">
      <c r="F12017" s="1"/>
      <c r="G12017" s="1"/>
      <c r="H12017" s="1"/>
      <c r="I12017" s="1"/>
      <c r="S12017">
        <v>12959</v>
      </c>
      <c r="T12017" s="1">
        <v>1.2842999999999999E-7</v>
      </c>
      <c r="U12017" s="1">
        <v>-3.8444000000000002E-7</v>
      </c>
      <c r="V12017" s="1">
        <v>4.7762000000000001E-7</v>
      </c>
      <c r="W12017" s="1">
        <v>8.5176000000000004E-9</v>
      </c>
    </row>
    <row r="12018" spans="6:23" x14ac:dyDescent="0.2">
      <c r="F12018" s="1"/>
      <c r="G12018" s="1"/>
      <c r="H12018" s="1"/>
      <c r="I12018" s="1"/>
      <c r="S12018">
        <v>12960</v>
      </c>
      <c r="T12018" s="1">
        <v>6.6803000000000006E-8</v>
      </c>
      <c r="U12018" s="1">
        <v>-3.8332999999999998E-7</v>
      </c>
      <c r="V12018" s="1">
        <v>4.1337E-7</v>
      </c>
      <c r="W12018" s="1">
        <v>1.1595000000000001E-8</v>
      </c>
    </row>
    <row r="12019" spans="6:23" x14ac:dyDescent="0.2">
      <c r="F12019" s="1"/>
      <c r="G12019" s="1"/>
      <c r="H12019" s="1"/>
      <c r="I12019" s="1"/>
      <c r="S12019">
        <v>12961</v>
      </c>
      <c r="T12019" s="1">
        <v>6.0164000000000003E-7</v>
      </c>
      <c r="U12019" s="1">
        <v>-3.9785999999999999E-7</v>
      </c>
      <c r="V12019" s="1">
        <v>5.9650999999999999E-7</v>
      </c>
      <c r="W12019" s="1">
        <v>3.4173999999999998E-9</v>
      </c>
    </row>
    <row r="12020" spans="6:23" x14ac:dyDescent="0.2">
      <c r="F12020" s="1"/>
      <c r="G12020" s="1"/>
      <c r="H12020" s="1"/>
      <c r="I12020" s="1"/>
      <c r="S12020">
        <v>12962</v>
      </c>
      <c r="T12020" s="1">
        <v>-5.5596999999999998E-8</v>
      </c>
      <c r="U12020" s="1">
        <v>-3.7291000000000002E-7</v>
      </c>
      <c r="V12020" s="1">
        <v>2.8136999999999998E-7</v>
      </c>
      <c r="W12020" s="1">
        <v>2.0502000000000001E-8</v>
      </c>
    </row>
    <row r="12021" spans="6:23" x14ac:dyDescent="0.2">
      <c r="F12021" s="1"/>
      <c r="G12021" s="1"/>
      <c r="H12021" s="1"/>
      <c r="I12021" s="1"/>
      <c r="S12021">
        <v>12963</v>
      </c>
      <c r="T12021" s="1">
        <v>5.3308000000000001E-7</v>
      </c>
      <c r="U12021" s="1">
        <v>-3.9891999999999997E-7</v>
      </c>
      <c r="V12021" s="1">
        <v>5.9879000000000003E-7</v>
      </c>
      <c r="W12021" s="1">
        <v>3.7319999999999999E-9</v>
      </c>
    </row>
    <row r="12022" spans="6:23" x14ac:dyDescent="0.2">
      <c r="F12022" s="1"/>
      <c r="G12022" s="1"/>
      <c r="H12022" s="1"/>
      <c r="I12022" s="1"/>
      <c r="S12022">
        <v>12964</v>
      </c>
      <c r="T12022" s="1">
        <v>-1.1752999999999999E-7</v>
      </c>
      <c r="U12022" s="1">
        <v>-3.7369000000000001E-7</v>
      </c>
      <c r="V12022" s="1">
        <v>2.7065E-7</v>
      </c>
      <c r="W12022" s="1">
        <v>1.9954999999999999E-8</v>
      </c>
    </row>
    <row r="12023" spans="6:23" x14ac:dyDescent="0.2">
      <c r="F12023" s="1"/>
      <c r="G12023" s="1"/>
      <c r="H12023" s="1"/>
      <c r="I12023" s="1"/>
      <c r="S12023">
        <v>12965</v>
      </c>
      <c r="T12023" s="1">
        <v>-5.6646999999999998E-8</v>
      </c>
      <c r="U12023" s="1">
        <v>-3.8069E-7</v>
      </c>
      <c r="V12023" s="1">
        <v>3.4490000000000002E-7</v>
      </c>
      <c r="W12023" s="1">
        <v>1.5886999999999999E-8</v>
      </c>
    </row>
    <row r="12024" spans="6:23" x14ac:dyDescent="0.2">
      <c r="F12024" s="1"/>
      <c r="G12024" s="1"/>
      <c r="H12024" s="1"/>
      <c r="I12024" s="1"/>
      <c r="S12024">
        <v>12966</v>
      </c>
      <c r="T12024" s="1">
        <v>4.6304E-7</v>
      </c>
      <c r="U12024" s="1">
        <v>-3.9894E-7</v>
      </c>
      <c r="V12024" s="1">
        <v>6.0210999999999998E-7</v>
      </c>
      <c r="W12024" s="1">
        <v>4.0743999999999999E-9</v>
      </c>
    </row>
    <row r="12025" spans="6:23" x14ac:dyDescent="0.2">
      <c r="F12025" s="1"/>
      <c r="G12025" s="1"/>
      <c r="H12025" s="1"/>
      <c r="I12025" s="1"/>
      <c r="S12025">
        <v>12967</v>
      </c>
      <c r="T12025" s="1">
        <v>-1.1808999999999999E-7</v>
      </c>
      <c r="U12025" s="1">
        <v>-3.8370999999999999E-7</v>
      </c>
      <c r="V12025" s="1">
        <v>3.3898999999999999E-7</v>
      </c>
      <c r="W12025" s="1">
        <v>1.534E-8</v>
      </c>
    </row>
    <row r="12026" spans="6:23" x14ac:dyDescent="0.2">
      <c r="F12026" s="1"/>
      <c r="G12026" s="1"/>
      <c r="H12026" s="1"/>
      <c r="I12026" s="1"/>
      <c r="S12026">
        <v>12968</v>
      </c>
      <c r="T12026" s="1">
        <v>3.9349000000000001E-7</v>
      </c>
      <c r="U12026" s="1">
        <v>-3.974E-7</v>
      </c>
      <c r="V12026" s="1">
        <v>6.0518000000000002E-7</v>
      </c>
      <c r="W12026" s="1">
        <v>4.4273000000000002E-9</v>
      </c>
    </row>
    <row r="12027" spans="6:23" x14ac:dyDescent="0.2">
      <c r="F12027" s="1"/>
      <c r="G12027" s="1"/>
      <c r="H12027" s="1"/>
      <c r="I12027" s="1"/>
      <c r="S12027">
        <v>12969</v>
      </c>
      <c r="T12027" s="1">
        <v>2.5721000000000001E-7</v>
      </c>
      <c r="U12027" s="1">
        <v>-3.9289999999999998E-7</v>
      </c>
      <c r="V12027" s="1">
        <v>5.4229999999999998E-7</v>
      </c>
      <c r="W12027" s="1">
        <v>5.9909000000000001E-9</v>
      </c>
    </row>
    <row r="12028" spans="6:23" x14ac:dyDescent="0.2">
      <c r="F12028" s="1"/>
      <c r="G12028" s="1"/>
      <c r="H12028" s="1"/>
      <c r="I12028" s="1"/>
      <c r="S12028">
        <v>12970</v>
      </c>
      <c r="T12028" s="1">
        <v>4.5012999999999997E-9</v>
      </c>
      <c r="U12028" s="1">
        <v>-3.8146999999999999E-7</v>
      </c>
      <c r="V12028" s="1">
        <v>4.1164E-7</v>
      </c>
      <c r="W12028" s="1">
        <v>1.2094000000000001E-8</v>
      </c>
    </row>
    <row r="12029" spans="6:23" x14ac:dyDescent="0.2">
      <c r="F12029" s="1"/>
      <c r="G12029" s="1"/>
      <c r="H12029" s="1"/>
      <c r="I12029" s="1"/>
      <c r="S12029">
        <v>12971</v>
      </c>
      <c r="T12029" s="1">
        <v>6.6776000000000002E-8</v>
      </c>
      <c r="U12029" s="1">
        <v>-3.8566999999999999E-7</v>
      </c>
      <c r="V12029" s="1">
        <v>4.7854999999999995E-7</v>
      </c>
      <c r="W12029" s="1">
        <v>8.9313000000000004E-9</v>
      </c>
    </row>
    <row r="12030" spans="6:23" x14ac:dyDescent="0.2">
      <c r="F12030" s="1"/>
      <c r="G12030" s="1"/>
      <c r="H12030" s="1"/>
      <c r="I12030" s="1"/>
      <c r="S12030">
        <v>12972</v>
      </c>
      <c r="T12030" s="1">
        <v>-5.7021999999999999E-8</v>
      </c>
      <c r="U12030" s="1">
        <v>-3.8402000000000002E-7</v>
      </c>
      <c r="V12030" s="1">
        <v>4.1049000000000002E-7</v>
      </c>
      <c r="W12030" s="1">
        <v>1.2067999999999999E-8</v>
      </c>
    </row>
    <row r="12031" spans="6:23" x14ac:dyDescent="0.2">
      <c r="F12031" s="1"/>
      <c r="G12031" s="1"/>
      <c r="H12031" s="1"/>
      <c r="I12031" s="1"/>
      <c r="S12031">
        <v>12973</v>
      </c>
      <c r="T12031" s="1">
        <v>5.0912E-9</v>
      </c>
      <c r="U12031" s="1">
        <v>-3.8490000000000001E-7</v>
      </c>
      <c r="V12031" s="1">
        <v>4.7747E-7</v>
      </c>
      <c r="W12031" s="1">
        <v>9.1915E-9</v>
      </c>
    </row>
    <row r="12032" spans="6:23" x14ac:dyDescent="0.2">
      <c r="F12032" s="1"/>
      <c r="G12032" s="1"/>
      <c r="H12032" s="1"/>
      <c r="I12032" s="1"/>
      <c r="S12032">
        <v>12974</v>
      </c>
      <c r="T12032" s="1">
        <v>-1.1981000000000001E-7</v>
      </c>
      <c r="U12032" s="1">
        <v>-3.8859000000000001E-7</v>
      </c>
      <c r="V12032" s="1">
        <v>4.0998000000000002E-7</v>
      </c>
      <c r="W12032" s="1">
        <v>1.1453E-8</v>
      </c>
    </row>
    <row r="12033" spans="6:23" x14ac:dyDescent="0.2">
      <c r="F12033" s="1"/>
      <c r="G12033" s="1"/>
      <c r="H12033" s="1"/>
      <c r="I12033" s="1"/>
      <c r="S12033">
        <v>12975</v>
      </c>
      <c r="T12033" s="1">
        <v>-5.7812000000000002E-8</v>
      </c>
      <c r="U12033" s="1">
        <v>-3.8715999999999998E-7</v>
      </c>
      <c r="V12033" s="1">
        <v>4.7721999999999998E-7</v>
      </c>
      <c r="W12033" s="1">
        <v>9.1128999999999998E-9</v>
      </c>
    </row>
    <row r="12034" spans="6:23" x14ac:dyDescent="0.2">
      <c r="F12034" s="1"/>
      <c r="G12034" s="1"/>
      <c r="H12034" s="1"/>
      <c r="I12034" s="1"/>
      <c r="S12034">
        <v>12976</v>
      </c>
      <c r="T12034" s="1">
        <v>-1.6369000000000001E-7</v>
      </c>
      <c r="U12034" s="1">
        <v>-3.7249999999999998E-7</v>
      </c>
      <c r="V12034" s="1">
        <v>2.1463000000000001E-7</v>
      </c>
      <c r="W12034" s="1">
        <v>2.1654E-8</v>
      </c>
    </row>
    <row r="12035" spans="6:23" x14ac:dyDescent="0.2">
      <c r="F12035" s="1"/>
      <c r="G12035" s="1"/>
      <c r="H12035" s="1"/>
      <c r="I12035" s="1"/>
      <c r="S12035">
        <v>12977</v>
      </c>
      <c r="T12035" s="1">
        <v>-1.2178E-7</v>
      </c>
      <c r="U12035" s="1">
        <v>-3.9054E-7</v>
      </c>
      <c r="V12035" s="1">
        <v>4.7798E-7</v>
      </c>
      <c r="W12035" s="1">
        <v>8.6778000000000008E-9</v>
      </c>
    </row>
    <row r="12036" spans="6:23" x14ac:dyDescent="0.2">
      <c r="F12036" s="1"/>
      <c r="G12036" s="1"/>
      <c r="H12036" s="1"/>
      <c r="I12036" s="1"/>
      <c r="S12036">
        <v>12978</v>
      </c>
      <c r="T12036" s="1">
        <v>-1.7375999999999999E-7</v>
      </c>
      <c r="U12036" s="1">
        <v>-3.7761E-7</v>
      </c>
      <c r="V12036" s="1">
        <v>2.6822E-7</v>
      </c>
      <c r="W12036" s="1">
        <v>1.8123E-8</v>
      </c>
    </row>
    <row r="12037" spans="6:23" x14ac:dyDescent="0.2">
      <c r="F12037" s="1"/>
      <c r="G12037" s="1"/>
      <c r="H12037" s="1"/>
      <c r="I12037" s="1"/>
      <c r="S12037">
        <v>12979</v>
      </c>
      <c r="T12037" s="1">
        <v>3.2432999999999999E-7</v>
      </c>
      <c r="U12037" s="1">
        <v>-3.9490000000000002E-7</v>
      </c>
      <c r="V12037" s="1">
        <v>6.0704000000000001E-7</v>
      </c>
      <c r="W12037" s="1">
        <v>4.7827E-9</v>
      </c>
    </row>
    <row r="12038" spans="6:23" x14ac:dyDescent="0.2">
      <c r="F12038" s="1"/>
      <c r="G12038" s="1"/>
      <c r="H12038" s="1"/>
      <c r="I12038" s="1"/>
      <c r="S12038">
        <v>12980</v>
      </c>
      <c r="T12038" s="1">
        <v>-1.8339E-7</v>
      </c>
      <c r="U12038" s="1">
        <v>-3.8741E-7</v>
      </c>
      <c r="V12038" s="1">
        <v>3.3347999999999999E-7</v>
      </c>
      <c r="W12038" s="1">
        <v>1.4073E-8</v>
      </c>
    </row>
    <row r="12039" spans="6:23" x14ac:dyDescent="0.2">
      <c r="F12039" s="1"/>
      <c r="G12039" s="1"/>
      <c r="H12039" s="1"/>
      <c r="I12039" s="1"/>
      <c r="S12039">
        <v>12981</v>
      </c>
      <c r="T12039" s="1">
        <v>2.5759999999999998E-7</v>
      </c>
      <c r="U12039" s="1">
        <v>-3.9298999999999997E-7</v>
      </c>
      <c r="V12039" s="1">
        <v>6.0847E-7</v>
      </c>
      <c r="W12039" s="1">
        <v>5.1086000000000003E-9</v>
      </c>
    </row>
    <row r="12040" spans="6:23" x14ac:dyDescent="0.2">
      <c r="F12040" s="1"/>
      <c r="G12040" s="1"/>
      <c r="H12040" s="1"/>
      <c r="I12040" s="1"/>
      <c r="S12040">
        <v>12982</v>
      </c>
      <c r="T12040" s="1">
        <v>-1.8540000000000001E-7</v>
      </c>
      <c r="U12040" s="1">
        <v>-3.9474E-7</v>
      </c>
      <c r="V12040" s="1">
        <v>4.0960000000000001E-7</v>
      </c>
      <c r="W12040" s="1">
        <v>1.0388E-8</v>
      </c>
    </row>
    <row r="12041" spans="6:23" x14ac:dyDescent="0.2">
      <c r="F12041" s="1"/>
      <c r="G12041" s="1"/>
      <c r="H12041" s="1"/>
      <c r="I12041" s="1"/>
      <c r="S12041">
        <v>12983</v>
      </c>
      <c r="T12041" s="1">
        <v>1.9100999999999999E-7</v>
      </c>
      <c r="U12041" s="1">
        <v>-3.8862E-7</v>
      </c>
      <c r="V12041" s="1">
        <v>5.4323000000000003E-7</v>
      </c>
      <c r="W12041" s="1">
        <v>6.4411999999999996E-9</v>
      </c>
    </row>
    <row r="12042" spans="6:23" x14ac:dyDescent="0.2">
      <c r="F12042" s="1"/>
      <c r="G12042" s="1"/>
      <c r="H12042" s="1"/>
      <c r="I12042" s="1"/>
      <c r="S12042">
        <v>12984</v>
      </c>
      <c r="T12042" s="1">
        <v>-1.8796E-7</v>
      </c>
      <c r="U12042" s="1">
        <v>-3.9452000000000001E-7</v>
      </c>
      <c r="V12042" s="1">
        <v>4.7812000000000005E-7</v>
      </c>
      <c r="W12042" s="1">
        <v>7.9896999999999994E-9</v>
      </c>
    </row>
    <row r="12043" spans="6:23" x14ac:dyDescent="0.2">
      <c r="F12043" s="1"/>
      <c r="G12043" s="1"/>
      <c r="H12043" s="1"/>
      <c r="I12043" s="1"/>
      <c r="S12043">
        <v>12985</v>
      </c>
      <c r="T12043" s="1">
        <v>1.2839E-7</v>
      </c>
      <c r="U12043" s="1">
        <v>-3.8648E-7</v>
      </c>
      <c r="V12043" s="1">
        <v>5.4392999999999997E-7</v>
      </c>
      <c r="W12043" s="1">
        <v>6.7938000000000003E-9</v>
      </c>
    </row>
    <row r="12044" spans="6:23" x14ac:dyDescent="0.2">
      <c r="F12044" s="1"/>
      <c r="G12044" s="1"/>
      <c r="H12044" s="1"/>
      <c r="I12044" s="1"/>
      <c r="S12044">
        <v>12986</v>
      </c>
      <c r="T12044" s="1">
        <v>-2.5464000000000001E-7</v>
      </c>
      <c r="U12044" s="1">
        <v>-3.9643000000000001E-7</v>
      </c>
      <c r="V12044" s="1">
        <v>4.0445E-7</v>
      </c>
      <c r="W12044" s="1">
        <v>9.2363000000000005E-9</v>
      </c>
    </row>
    <row r="12045" spans="6:23" x14ac:dyDescent="0.2">
      <c r="F12045" s="1"/>
      <c r="G12045" s="1"/>
      <c r="H12045" s="1"/>
      <c r="I12045" s="1"/>
      <c r="S12045">
        <v>12987</v>
      </c>
      <c r="T12045" s="1">
        <v>1.0466000000000001E-6</v>
      </c>
      <c r="U12045" s="1">
        <v>-3.9471999999999998E-7</v>
      </c>
      <c r="V12045" s="1">
        <v>-9.1413000000000005E-7</v>
      </c>
      <c r="W12045" s="1">
        <v>1.8311E-9</v>
      </c>
    </row>
    <row r="12046" spans="6:23" x14ac:dyDescent="0.2">
      <c r="F12046" s="1"/>
      <c r="G12046" s="1"/>
      <c r="H12046" s="1"/>
      <c r="I12046" s="1"/>
      <c r="S12046">
        <v>12988</v>
      </c>
      <c r="T12046" s="1">
        <v>6.6770999999999996E-8</v>
      </c>
      <c r="U12046" s="1">
        <v>-3.8592E-7</v>
      </c>
      <c r="V12046" s="1">
        <v>5.4507E-7</v>
      </c>
      <c r="W12046" s="1">
        <v>7.0168E-9</v>
      </c>
    </row>
    <row r="12047" spans="6:23" x14ac:dyDescent="0.2">
      <c r="F12047" s="1"/>
      <c r="G12047" s="1"/>
      <c r="H12047" s="1"/>
      <c r="I12047" s="1"/>
      <c r="S12047">
        <v>12989</v>
      </c>
      <c r="T12047" s="1">
        <v>-2.5759999999999998E-7</v>
      </c>
      <c r="U12047" s="1">
        <v>-3.9839000000000001E-7</v>
      </c>
      <c r="V12047" s="1">
        <v>4.7749999999999998E-7</v>
      </c>
      <c r="W12047" s="1">
        <v>7.1261999999999996E-9</v>
      </c>
    </row>
    <row r="12048" spans="6:23" x14ac:dyDescent="0.2">
      <c r="F12048" s="1"/>
      <c r="G12048" s="1"/>
      <c r="H12048" s="1"/>
      <c r="I12048" s="1"/>
      <c r="S12048">
        <v>12990</v>
      </c>
      <c r="T12048" s="1">
        <v>4.9229E-9</v>
      </c>
      <c r="U12048" s="1">
        <v>-3.8674999999999999E-7</v>
      </c>
      <c r="V12048" s="1">
        <v>5.4466999999999997E-7</v>
      </c>
      <c r="W12048" s="1">
        <v>7.1259999999999996E-9</v>
      </c>
    </row>
    <row r="12049" spans="6:23" x14ac:dyDescent="0.2">
      <c r="F12049" s="1"/>
      <c r="G12049" s="1"/>
      <c r="H12049" s="1"/>
      <c r="I12049" s="1"/>
      <c r="S12049">
        <v>12991</v>
      </c>
      <c r="T12049" s="1">
        <v>1.9088E-7</v>
      </c>
      <c r="U12049" s="1">
        <v>-3.8915000000000001E-7</v>
      </c>
      <c r="V12049" s="1">
        <v>6.0941E-7</v>
      </c>
      <c r="W12049" s="1">
        <v>5.3983000000000003E-9</v>
      </c>
    </row>
    <row r="12050" spans="6:23" x14ac:dyDescent="0.2">
      <c r="F12050" s="1"/>
      <c r="G12050" s="1"/>
      <c r="H12050" s="1"/>
      <c r="I12050" s="1"/>
      <c r="S12050">
        <v>12992</v>
      </c>
      <c r="T12050" s="1">
        <v>-5.8560000000000003E-8</v>
      </c>
      <c r="U12050" s="1">
        <v>-3.8859000000000001E-7</v>
      </c>
      <c r="V12050" s="1">
        <v>5.4430999999999998E-7</v>
      </c>
      <c r="W12050" s="1">
        <v>7.0593000000000002E-9</v>
      </c>
    </row>
    <row r="12051" spans="6:23" x14ac:dyDescent="0.2">
      <c r="F12051" s="1"/>
      <c r="G12051" s="1"/>
      <c r="H12051" s="1"/>
      <c r="I12051" s="1"/>
      <c r="S12051">
        <v>12993</v>
      </c>
      <c r="T12051" s="1">
        <v>1.2821999999999999E-7</v>
      </c>
      <c r="U12051" s="1">
        <v>-3.8715000000000002E-7</v>
      </c>
      <c r="V12051" s="1">
        <v>6.1007000000000001E-7</v>
      </c>
      <c r="W12051" s="1">
        <v>5.6104000000000004E-9</v>
      </c>
    </row>
    <row r="12052" spans="6:23" x14ac:dyDescent="0.2">
      <c r="F12052" s="1"/>
      <c r="G12052" s="1"/>
      <c r="H12052" s="1"/>
      <c r="I12052" s="1"/>
      <c r="S12052">
        <v>12994</v>
      </c>
      <c r="T12052" s="1">
        <v>1.0491E-6</v>
      </c>
      <c r="U12052" s="1">
        <v>-3.9392999999999998E-7</v>
      </c>
      <c r="V12052" s="1">
        <v>-8.4590000000000002E-7</v>
      </c>
      <c r="W12052" s="1">
        <v>1.8947000000000001E-9</v>
      </c>
    </row>
    <row r="12053" spans="6:23" x14ac:dyDescent="0.2">
      <c r="F12053" s="1"/>
      <c r="G12053" s="1"/>
      <c r="H12053" s="1"/>
      <c r="I12053" s="1"/>
      <c r="S12053">
        <v>12995</v>
      </c>
      <c r="T12053" s="1">
        <v>6.6278999999999994E-8</v>
      </c>
      <c r="U12053" s="1">
        <v>-3.8649000000000002E-7</v>
      </c>
      <c r="V12053" s="1">
        <v>6.1129999999999997E-7</v>
      </c>
      <c r="W12053" s="1">
        <v>5.7265999999999996E-9</v>
      </c>
    </row>
    <row r="12054" spans="6:23" x14ac:dyDescent="0.2">
      <c r="F12054" s="1"/>
      <c r="G12054" s="1"/>
      <c r="H12054" s="1"/>
      <c r="I12054" s="1"/>
      <c r="S12054">
        <v>12996</v>
      </c>
      <c r="T12054" s="1">
        <v>1.0518E-6</v>
      </c>
      <c r="U12054" s="1">
        <v>-3.9143000000000001E-7</v>
      </c>
      <c r="V12054" s="1">
        <v>-7.7744000000000001E-7</v>
      </c>
      <c r="W12054" s="1">
        <v>1.97E-9</v>
      </c>
    </row>
    <row r="12055" spans="6:23" x14ac:dyDescent="0.2">
      <c r="F12055" s="1"/>
      <c r="G12055" s="1"/>
      <c r="H12055" s="1"/>
      <c r="I12055" s="1"/>
      <c r="S12055">
        <v>12997</v>
      </c>
      <c r="T12055" s="1">
        <v>2.5689999999999998E-7</v>
      </c>
      <c r="U12055" s="1">
        <v>-3.9139000000000001E-7</v>
      </c>
      <c r="V12055" s="1">
        <v>6.7365E-7</v>
      </c>
      <c r="W12055" s="1">
        <v>4.4610999999999998E-9</v>
      </c>
    </row>
    <row r="12056" spans="6:23" x14ac:dyDescent="0.2">
      <c r="F12056" s="1"/>
      <c r="G12056" s="1"/>
      <c r="H12056" s="1"/>
      <c r="I12056" s="1"/>
      <c r="S12056">
        <v>12998</v>
      </c>
      <c r="T12056" s="1">
        <v>1.0558999999999999E-6</v>
      </c>
      <c r="U12056" s="1">
        <v>-3.8910000000000001E-7</v>
      </c>
      <c r="V12056" s="1">
        <v>-7.1292000000000001E-7</v>
      </c>
      <c r="W12056" s="1">
        <v>2.0441E-9</v>
      </c>
    </row>
    <row r="12057" spans="6:23" x14ac:dyDescent="0.2">
      <c r="F12057" s="1"/>
      <c r="G12057" s="1"/>
      <c r="H12057" s="1"/>
      <c r="I12057" s="1"/>
      <c r="S12057">
        <v>12999</v>
      </c>
      <c r="T12057" s="1">
        <v>1.9088E-7</v>
      </c>
      <c r="U12057" s="1">
        <v>-3.8888000000000003E-7</v>
      </c>
      <c r="V12057" s="1">
        <v>6.7428000000000003E-7</v>
      </c>
      <c r="W12057" s="1">
        <v>4.6569000000000003E-9</v>
      </c>
    </row>
    <row r="12058" spans="6:23" x14ac:dyDescent="0.2">
      <c r="F12058" s="1"/>
      <c r="G12058" s="1"/>
      <c r="H12058" s="1"/>
      <c r="I12058" s="1"/>
      <c r="S12058">
        <v>13000</v>
      </c>
      <c r="T12058" s="1">
        <v>2.5665000000000001E-7</v>
      </c>
      <c r="U12058" s="1">
        <v>-3.9056999999999998E-7</v>
      </c>
      <c r="V12058" s="1">
        <v>7.3799000000000001E-7</v>
      </c>
      <c r="W12058" s="1">
        <v>3.9642E-9</v>
      </c>
    </row>
    <row r="12059" spans="6:23" x14ac:dyDescent="0.2">
      <c r="F12059" s="1"/>
      <c r="G12059" s="1"/>
      <c r="H12059" s="1"/>
      <c r="I12059" s="1"/>
      <c r="S12059">
        <v>13001</v>
      </c>
      <c r="T12059" s="1">
        <v>3.2404999999999999E-7</v>
      </c>
      <c r="U12059" s="1">
        <v>-3.9382000000000002E-7</v>
      </c>
      <c r="V12059" s="1">
        <v>6.7242000000000004E-7</v>
      </c>
      <c r="W12059" s="1">
        <v>4.2257000000000004E-9</v>
      </c>
    </row>
    <row r="12060" spans="6:23" x14ac:dyDescent="0.2">
      <c r="F12060" s="1"/>
      <c r="G12060" s="1"/>
      <c r="H12060" s="1"/>
      <c r="I12060" s="1"/>
      <c r="S12060">
        <v>13002</v>
      </c>
      <c r="T12060" s="1">
        <v>1.9089000000000001E-7</v>
      </c>
      <c r="U12060" s="1">
        <v>-3.8832000000000003E-7</v>
      </c>
      <c r="V12060" s="1">
        <v>7.3796999999999998E-7</v>
      </c>
      <c r="W12060" s="1">
        <v>4.1095000000000003E-9</v>
      </c>
    </row>
    <row r="12061" spans="6:23" x14ac:dyDescent="0.2">
      <c r="F12061" s="1"/>
      <c r="G12061" s="1"/>
      <c r="H12061" s="1"/>
      <c r="I12061" s="1"/>
      <c r="S12061">
        <v>13003</v>
      </c>
      <c r="T12061" s="1">
        <v>3.9210999999999998E-7</v>
      </c>
      <c r="U12061" s="1">
        <v>-3.9620000000000001E-7</v>
      </c>
      <c r="V12061" s="1">
        <v>6.7098999999999995E-7</v>
      </c>
      <c r="W12061" s="1">
        <v>3.9633000000000002E-9</v>
      </c>
    </row>
    <row r="12062" spans="6:23" x14ac:dyDescent="0.2">
      <c r="F12062" s="1"/>
      <c r="G12062" s="1"/>
      <c r="H12062" s="1"/>
      <c r="I12062" s="1"/>
      <c r="S12062">
        <v>13004</v>
      </c>
      <c r="T12062" s="1">
        <v>3.2365999999999997E-7</v>
      </c>
      <c r="U12062" s="1">
        <v>-3.9259E-7</v>
      </c>
      <c r="V12062" s="1">
        <v>7.3738999999999996E-7</v>
      </c>
      <c r="W12062" s="1">
        <v>3.7855999999999998E-9</v>
      </c>
    </row>
    <row r="12063" spans="6:23" x14ac:dyDescent="0.2">
      <c r="F12063" s="1"/>
      <c r="G12063" s="1"/>
      <c r="H12063" s="1"/>
      <c r="I12063" s="1"/>
      <c r="S12063">
        <v>13005</v>
      </c>
      <c r="T12063" s="1">
        <v>4.6073999999999998E-7</v>
      </c>
      <c r="U12063" s="1">
        <v>-3.9741000000000001E-7</v>
      </c>
      <c r="V12063" s="1">
        <v>6.6894000000000001E-7</v>
      </c>
      <c r="W12063" s="1">
        <v>3.6921000000000001E-9</v>
      </c>
    </row>
    <row r="12064" spans="6:23" x14ac:dyDescent="0.2">
      <c r="F12064" s="1"/>
      <c r="G12064" s="1"/>
      <c r="H12064" s="1"/>
      <c r="I12064" s="1"/>
      <c r="S12064">
        <v>13006</v>
      </c>
      <c r="T12064" s="1">
        <v>3.9098000000000002E-7</v>
      </c>
      <c r="U12064" s="1">
        <v>-3.9486999999999999E-7</v>
      </c>
      <c r="V12064" s="1">
        <v>7.3641000000000001E-7</v>
      </c>
      <c r="W12064" s="1">
        <v>3.5847999999999999E-9</v>
      </c>
    </row>
    <row r="12065" spans="6:23" x14ac:dyDescent="0.2">
      <c r="F12065" s="1"/>
      <c r="G12065" s="1"/>
      <c r="H12065" s="1"/>
      <c r="I12065" s="1"/>
      <c r="S12065">
        <v>13007</v>
      </c>
      <c r="T12065" s="1">
        <v>1.2732E-7</v>
      </c>
      <c r="U12065" s="1">
        <v>-3.8696000000000002E-7</v>
      </c>
      <c r="V12065" s="1">
        <v>6.7477E-7</v>
      </c>
      <c r="W12065" s="1">
        <v>4.7943000000000003E-9</v>
      </c>
    </row>
    <row r="12066" spans="6:23" x14ac:dyDescent="0.2">
      <c r="F12066" s="1"/>
      <c r="G12066" s="1"/>
      <c r="H12066" s="1"/>
      <c r="I12066" s="1"/>
      <c r="S12066">
        <v>13008</v>
      </c>
      <c r="T12066" s="1">
        <v>-3.2641000000000002E-7</v>
      </c>
      <c r="U12066" s="1">
        <v>-4.0028999999999999E-7</v>
      </c>
      <c r="V12066" s="1">
        <v>4.7252E-7</v>
      </c>
      <c r="W12066" s="1">
        <v>6.3380999999999999E-9</v>
      </c>
    </row>
    <row r="12067" spans="6:23" x14ac:dyDescent="0.2">
      <c r="F12067" s="1"/>
      <c r="G12067" s="1"/>
      <c r="H12067" s="1"/>
      <c r="I12067" s="1"/>
      <c r="S12067">
        <v>13009</v>
      </c>
      <c r="T12067" s="1">
        <v>6.5480000000000001E-8</v>
      </c>
      <c r="U12067" s="1">
        <v>-3.8621999999999997E-7</v>
      </c>
      <c r="V12067" s="1">
        <v>6.7593000000000004E-7</v>
      </c>
      <c r="W12067" s="1">
        <v>4.8576000000000003E-9</v>
      </c>
    </row>
    <row r="12068" spans="6:23" x14ac:dyDescent="0.2">
      <c r="F12068" s="1"/>
      <c r="G12068" s="1"/>
      <c r="H12068" s="1"/>
      <c r="I12068" s="1"/>
      <c r="S12068">
        <v>13010</v>
      </c>
      <c r="T12068" s="1">
        <v>1.2753999999999999E-7</v>
      </c>
      <c r="U12068" s="1">
        <v>-3.8657E-7</v>
      </c>
      <c r="V12068" s="1">
        <v>7.3824999999999998E-7</v>
      </c>
      <c r="W12068" s="1">
        <v>4.2050000000000003E-9</v>
      </c>
    </row>
    <row r="12069" spans="6:23" x14ac:dyDescent="0.2">
      <c r="F12069" s="1"/>
      <c r="G12069" s="1"/>
      <c r="H12069" s="1"/>
      <c r="I12069" s="1"/>
      <c r="S12069">
        <v>13011</v>
      </c>
      <c r="T12069" s="1">
        <v>4.5824000000000001E-7</v>
      </c>
      <c r="U12069" s="1">
        <v>-3.9598999999999999E-7</v>
      </c>
      <c r="V12069" s="1">
        <v>7.3531000000000004E-7</v>
      </c>
      <c r="W12069" s="1">
        <v>3.3718999999999999E-9</v>
      </c>
    </row>
    <row r="12070" spans="6:23" x14ac:dyDescent="0.2">
      <c r="F12070" s="1"/>
      <c r="G12070" s="1"/>
      <c r="H12070" s="1"/>
      <c r="I12070" s="1"/>
      <c r="S12070">
        <v>13012</v>
      </c>
      <c r="T12070" s="1">
        <v>6.4818000000000005E-8</v>
      </c>
      <c r="U12070" s="1">
        <v>-3.8582E-7</v>
      </c>
      <c r="V12070" s="1">
        <v>7.3974000000000003E-7</v>
      </c>
      <c r="W12070" s="1">
        <v>4.2398000000000002E-9</v>
      </c>
    </row>
    <row r="12071" spans="6:23" x14ac:dyDescent="0.2">
      <c r="F12071" s="1"/>
      <c r="G12071" s="1"/>
      <c r="H12071" s="1"/>
      <c r="I12071" s="1"/>
      <c r="S12071">
        <v>13013</v>
      </c>
      <c r="T12071" s="1">
        <v>5.2995999999999996E-7</v>
      </c>
      <c r="U12071" s="1">
        <v>-3.9818999999999999E-7</v>
      </c>
      <c r="V12071" s="1">
        <v>6.6588000000000003E-7</v>
      </c>
      <c r="W12071" s="1">
        <v>3.4240000000000002E-9</v>
      </c>
    </row>
    <row r="12072" spans="6:23" x14ac:dyDescent="0.2">
      <c r="F12072" s="1"/>
      <c r="G12072" s="1"/>
      <c r="H12072" s="1"/>
      <c r="I12072" s="1"/>
      <c r="S12072">
        <v>13014</v>
      </c>
      <c r="T12072" s="1">
        <v>1.0565E-6</v>
      </c>
      <c r="U12072" s="1">
        <v>-3.8756000000000001E-7</v>
      </c>
      <c r="V12072" s="1">
        <v>-6.4827999999999998E-7</v>
      </c>
      <c r="W12072" s="1">
        <v>2.1251E-9</v>
      </c>
    </row>
    <row r="12073" spans="6:23" x14ac:dyDescent="0.2">
      <c r="F12073" s="1"/>
      <c r="G12073" s="1"/>
      <c r="H12073" s="1"/>
      <c r="I12073" s="1"/>
      <c r="S12073">
        <v>13015</v>
      </c>
      <c r="T12073" s="1">
        <v>5.2755000000000004E-7</v>
      </c>
      <c r="U12073" s="1">
        <v>-3.9663999999999998E-7</v>
      </c>
      <c r="V12073" s="1">
        <v>7.3434000000000005E-7</v>
      </c>
      <c r="W12073" s="1">
        <v>3.1496E-9</v>
      </c>
    </row>
    <row r="12074" spans="6:23" x14ac:dyDescent="0.2">
      <c r="F12074" s="1"/>
      <c r="G12074" s="1"/>
      <c r="H12074" s="1"/>
      <c r="I12074" s="1"/>
      <c r="S12074">
        <v>13016</v>
      </c>
      <c r="T12074" s="1">
        <v>-1.4273000000000001E-7</v>
      </c>
      <c r="U12074" s="1">
        <v>-3.9860999999999999E-7</v>
      </c>
      <c r="V12074" s="1">
        <v>-2.0926000000000001E-7</v>
      </c>
      <c r="W12074" s="1">
        <v>2.1953999999999999E-8</v>
      </c>
    </row>
    <row r="12075" spans="6:23" x14ac:dyDescent="0.2">
      <c r="F12075" s="1"/>
      <c r="G12075" s="1"/>
      <c r="H12075" s="1"/>
      <c r="I12075" s="1"/>
      <c r="S12075">
        <v>13017</v>
      </c>
      <c r="T12075" s="1">
        <v>4.2467000000000002E-9</v>
      </c>
      <c r="U12075" s="1">
        <v>-3.8713E-7</v>
      </c>
      <c r="V12075" s="1">
        <v>6.1144000000000003E-7</v>
      </c>
      <c r="W12075" s="1">
        <v>5.7591999999999997E-9</v>
      </c>
    </row>
    <row r="12076" spans="6:23" x14ac:dyDescent="0.2">
      <c r="F12076" s="1"/>
      <c r="G12076" s="1"/>
      <c r="H12076" s="1"/>
      <c r="I12076" s="1"/>
      <c r="S12076">
        <v>13018</v>
      </c>
      <c r="T12076" s="1">
        <v>5.2514999999999996E-7</v>
      </c>
      <c r="U12076" s="1">
        <v>-3.9663000000000003E-7</v>
      </c>
      <c r="V12076" s="1">
        <v>8.0057999999999999E-7</v>
      </c>
      <c r="W12076" s="1">
        <v>2.9315000000000001E-9</v>
      </c>
    </row>
    <row r="12077" spans="6:23" x14ac:dyDescent="0.2">
      <c r="F12077" s="1"/>
      <c r="G12077" s="1"/>
      <c r="H12077" s="1"/>
      <c r="I12077" s="1"/>
      <c r="S12077">
        <v>13019</v>
      </c>
      <c r="T12077" s="1">
        <v>3.5143000000000002E-9</v>
      </c>
      <c r="U12077" s="1">
        <v>-3.8667000000000001E-7</v>
      </c>
      <c r="V12077" s="1">
        <v>6.7726000000000002E-7</v>
      </c>
      <c r="W12077" s="1">
        <v>4.8475000000000001E-9</v>
      </c>
    </row>
    <row r="12078" spans="6:23" x14ac:dyDescent="0.2">
      <c r="F12078" s="1"/>
      <c r="G12078" s="1"/>
      <c r="H12078" s="1"/>
      <c r="I12078" s="1"/>
      <c r="S12078">
        <v>13020</v>
      </c>
      <c r="T12078" s="1">
        <v>-1.3932999999999999E-7</v>
      </c>
      <c r="U12078" s="1">
        <v>-4.0060999999999999E-7</v>
      </c>
      <c r="V12078" s="1">
        <v>-2.7607000000000001E-7</v>
      </c>
      <c r="W12078" s="1">
        <v>1.8326000000000001E-8</v>
      </c>
    </row>
    <row r="12079" spans="6:23" x14ac:dyDescent="0.2">
      <c r="F12079" s="1"/>
      <c r="G12079" s="1"/>
      <c r="H12079" s="1"/>
      <c r="I12079" s="1"/>
      <c r="S12079">
        <v>13021</v>
      </c>
      <c r="T12079" s="1">
        <v>-1.2234E-7</v>
      </c>
      <c r="U12079" s="1">
        <v>-3.9111000000000001E-7</v>
      </c>
      <c r="V12079" s="1">
        <v>5.4372E-7</v>
      </c>
      <c r="W12079" s="1">
        <v>6.8016000000000002E-9</v>
      </c>
    </row>
    <row r="12080" spans="6:23" x14ac:dyDescent="0.2">
      <c r="F12080" s="1"/>
      <c r="G12080" s="1"/>
      <c r="H12080" s="1"/>
      <c r="I12080" s="1"/>
      <c r="S12080">
        <v>13022</v>
      </c>
      <c r="T12080" s="1">
        <v>1.0579000000000001E-6</v>
      </c>
      <c r="U12080" s="1">
        <v>-3.8668000000000002E-7</v>
      </c>
      <c r="V12080" s="1">
        <v>-5.8434E-7</v>
      </c>
      <c r="W12080" s="1">
        <v>2.2054999999999999E-9</v>
      </c>
    </row>
    <row r="12081" spans="6:23" x14ac:dyDescent="0.2">
      <c r="F12081" s="1"/>
      <c r="G12081" s="1"/>
      <c r="H12081" s="1"/>
      <c r="I12081" s="1"/>
      <c r="S12081">
        <v>13023</v>
      </c>
      <c r="T12081" s="1">
        <v>-5.8973000000000001E-8</v>
      </c>
      <c r="U12081" s="1">
        <v>-3.8869999999999998E-7</v>
      </c>
      <c r="V12081" s="1">
        <v>6.1101999999999997E-7</v>
      </c>
      <c r="W12081" s="1">
        <v>5.6899000000000004E-9</v>
      </c>
    </row>
    <row r="12082" spans="6:23" x14ac:dyDescent="0.2">
      <c r="F12082" s="1"/>
      <c r="G12082" s="1"/>
      <c r="H12082" s="1"/>
      <c r="I12082" s="1"/>
      <c r="S12082">
        <v>13024</v>
      </c>
      <c r="T12082" s="1">
        <v>1.0576E-6</v>
      </c>
      <c r="U12082" s="1">
        <v>-3.8551000000000002E-7</v>
      </c>
      <c r="V12082" s="1">
        <v>-5.1944999999999996E-7</v>
      </c>
      <c r="W12082" s="1">
        <v>2.2903999999999999E-9</v>
      </c>
    </row>
    <row r="12083" spans="6:23" x14ac:dyDescent="0.2">
      <c r="F12083" s="1"/>
      <c r="G12083" s="1"/>
      <c r="H12083" s="1"/>
      <c r="I12083" s="1"/>
      <c r="S12083">
        <v>13025</v>
      </c>
      <c r="T12083" s="1">
        <v>2.6084999999999998E-9</v>
      </c>
      <c r="U12083" s="1">
        <v>-3.8612999999999998E-7</v>
      </c>
      <c r="V12083" s="1">
        <v>7.4069999999999996E-7</v>
      </c>
      <c r="W12083" s="1">
        <v>4.2266999999999999E-9</v>
      </c>
    </row>
    <row r="12084" spans="6:23" x14ac:dyDescent="0.2">
      <c r="F12084" s="1"/>
      <c r="G12084" s="1"/>
      <c r="H12084" s="1"/>
      <c r="I12084" s="1"/>
      <c r="S12084">
        <v>13026</v>
      </c>
      <c r="T12084" s="1">
        <v>1.057E-6</v>
      </c>
      <c r="U12084" s="1">
        <v>-3.848E-7</v>
      </c>
      <c r="V12084" s="1">
        <v>-4.5465000000000001E-7</v>
      </c>
      <c r="W12084" s="1">
        <v>2.3727999999999999E-9</v>
      </c>
    </row>
    <row r="12085" spans="6:23" x14ac:dyDescent="0.2">
      <c r="F12085" s="1"/>
      <c r="G12085" s="1"/>
      <c r="H12085" s="1"/>
      <c r="I12085" s="1"/>
      <c r="S12085">
        <v>13027</v>
      </c>
      <c r="T12085" s="1">
        <v>-1.3608000000000001E-7</v>
      </c>
      <c r="U12085" s="1">
        <v>-4.0196999999999999E-7</v>
      </c>
      <c r="V12085" s="1">
        <v>-3.4392999999999998E-7</v>
      </c>
      <c r="W12085" s="1">
        <v>1.4688000000000001E-8</v>
      </c>
    </row>
    <row r="12086" spans="6:23" x14ac:dyDescent="0.2">
      <c r="F12086" s="1"/>
      <c r="G12086" s="1"/>
      <c r="H12086" s="1"/>
      <c r="I12086" s="1"/>
      <c r="S12086">
        <v>13028</v>
      </c>
      <c r="T12086" s="1">
        <v>-1.2281E-7</v>
      </c>
      <c r="U12086" s="1">
        <v>-3.9087000000000001E-7</v>
      </c>
      <c r="V12086" s="1">
        <v>6.1014000000000004E-7</v>
      </c>
      <c r="W12086" s="1">
        <v>5.5163999999999997E-9</v>
      </c>
    </row>
    <row r="12087" spans="6:23" x14ac:dyDescent="0.2">
      <c r="F12087" s="1"/>
      <c r="G12087" s="1"/>
      <c r="H12087" s="1"/>
      <c r="I12087" s="1"/>
      <c r="S12087">
        <v>13029</v>
      </c>
      <c r="T12087" s="1">
        <v>-5.8896E-8</v>
      </c>
      <c r="U12087" s="1">
        <v>-3.8803000000000001E-7</v>
      </c>
      <c r="V12087" s="1">
        <v>6.7688999999999997E-7</v>
      </c>
      <c r="W12087" s="1">
        <v>4.7831000000000002E-9</v>
      </c>
    </row>
    <row r="12088" spans="6:23" x14ac:dyDescent="0.2">
      <c r="F12088" s="1"/>
      <c r="G12088" s="1"/>
      <c r="H12088" s="1"/>
      <c r="I12088" s="1"/>
      <c r="S12088">
        <v>13030</v>
      </c>
      <c r="T12088" s="1">
        <v>-1.3400000000000001E-7</v>
      </c>
      <c r="U12088" s="1">
        <v>-4.0260000000000002E-7</v>
      </c>
      <c r="V12088" s="1">
        <v>-4.1159E-7</v>
      </c>
      <c r="W12088" s="1">
        <v>1.1482E-8</v>
      </c>
    </row>
    <row r="12089" spans="6:23" x14ac:dyDescent="0.2">
      <c r="F12089" s="1"/>
      <c r="G12089" s="1"/>
      <c r="H12089" s="1"/>
      <c r="I12089" s="1"/>
      <c r="S12089">
        <v>13031</v>
      </c>
      <c r="T12089" s="1">
        <v>-1.2284999999999999E-7</v>
      </c>
      <c r="U12089" s="1">
        <v>-3.8994000000000001E-7</v>
      </c>
      <c r="V12089" s="1">
        <v>6.7528E-7</v>
      </c>
      <c r="W12089" s="1">
        <v>4.6641999999999997E-9</v>
      </c>
    </row>
    <row r="12090" spans="6:23" x14ac:dyDescent="0.2">
      <c r="F12090" s="1"/>
      <c r="G12090" s="1"/>
      <c r="H12090" s="1"/>
      <c r="I12090" s="1"/>
      <c r="S12090">
        <v>13032</v>
      </c>
      <c r="T12090" s="1">
        <v>-6.0508000000000002E-8</v>
      </c>
      <c r="U12090" s="1">
        <v>-3.8728000000000001E-7</v>
      </c>
      <c r="V12090" s="1">
        <v>7.4109000000000003E-7</v>
      </c>
      <c r="W12090" s="1">
        <v>4.1650000000000004E-9</v>
      </c>
    </row>
    <row r="12091" spans="6:23" x14ac:dyDescent="0.2">
      <c r="F12091" s="1"/>
      <c r="G12091" s="1"/>
      <c r="H12091" s="1"/>
      <c r="I12091" s="1"/>
      <c r="S12091">
        <v>13033</v>
      </c>
      <c r="T12091" s="1">
        <v>1.0562999999999999E-6</v>
      </c>
      <c r="U12091" s="1">
        <v>-3.8415000000000001E-7</v>
      </c>
      <c r="V12091" s="1">
        <v>-3.8985000000000001E-7</v>
      </c>
      <c r="W12091" s="1">
        <v>2.4514E-9</v>
      </c>
    </row>
    <row r="12092" spans="6:23" x14ac:dyDescent="0.2">
      <c r="F12092" s="1"/>
      <c r="G12092" s="1"/>
      <c r="H12092" s="1"/>
      <c r="I12092" s="1"/>
      <c r="S12092">
        <v>13034</v>
      </c>
      <c r="T12092" s="1">
        <v>-1.2295E-7</v>
      </c>
      <c r="U12092" s="1">
        <v>-3.9028000000000002E-7</v>
      </c>
      <c r="V12092" s="1">
        <v>7.3982999999999997E-7</v>
      </c>
      <c r="W12092" s="1">
        <v>4.0642000000000001E-9</v>
      </c>
    </row>
    <row r="12093" spans="6:23" x14ac:dyDescent="0.2">
      <c r="F12093" s="1"/>
      <c r="G12093" s="1"/>
      <c r="H12093" s="1"/>
      <c r="I12093" s="1"/>
      <c r="S12093">
        <v>13035</v>
      </c>
      <c r="T12093" s="1">
        <v>5.9760999999999996E-7</v>
      </c>
      <c r="U12093" s="1">
        <v>-3.9736000000000001E-7</v>
      </c>
      <c r="V12093" s="1">
        <v>6.6464E-7</v>
      </c>
      <c r="W12093" s="1">
        <v>3.1681999999999999E-9</v>
      </c>
    </row>
    <row r="12094" spans="6:23" x14ac:dyDescent="0.2">
      <c r="F12094" s="1"/>
      <c r="G12094" s="1"/>
      <c r="H12094" s="1"/>
      <c r="I12094" s="1"/>
      <c r="S12094">
        <v>13036</v>
      </c>
      <c r="T12094" s="1">
        <v>1.0556999999999999E-6</v>
      </c>
      <c r="U12094" s="1">
        <v>-3.8487999999999999E-7</v>
      </c>
      <c r="V12094" s="1">
        <v>-3.2466E-7</v>
      </c>
      <c r="W12094" s="1">
        <v>2.5199E-9</v>
      </c>
    </row>
    <row r="12095" spans="6:23" x14ac:dyDescent="0.2">
      <c r="F12095" s="1"/>
      <c r="G12095" s="1"/>
      <c r="H12095" s="1"/>
      <c r="I12095" s="1"/>
      <c r="S12095">
        <v>13037</v>
      </c>
      <c r="T12095" s="1">
        <v>6.6563000000000001E-7</v>
      </c>
      <c r="U12095" s="1">
        <v>-3.9625000000000002E-7</v>
      </c>
      <c r="V12095" s="1">
        <v>6.6303999999999999E-7</v>
      </c>
      <c r="W12095" s="1">
        <v>2.9394E-9</v>
      </c>
    </row>
    <row r="12096" spans="6:23" x14ac:dyDescent="0.2">
      <c r="F12096" s="1"/>
      <c r="G12096" s="1"/>
      <c r="H12096" s="1"/>
      <c r="I12096" s="1"/>
      <c r="S12096">
        <v>13038</v>
      </c>
      <c r="T12096" s="1">
        <v>-1.3194999999999999E-7</v>
      </c>
      <c r="U12096" s="1">
        <v>-4.0279000000000002E-7</v>
      </c>
      <c r="V12096" s="1">
        <v>-4.7836999999999996E-7</v>
      </c>
      <c r="W12096" s="1">
        <v>8.9418999999999995E-9</v>
      </c>
    </row>
    <row r="12097" spans="6:23" x14ac:dyDescent="0.2">
      <c r="F12097" s="1"/>
      <c r="G12097" s="1"/>
      <c r="H12097" s="1"/>
      <c r="I12097" s="1"/>
      <c r="S12097">
        <v>13039</v>
      </c>
      <c r="T12097" s="1">
        <v>-1.8895999999999999E-7</v>
      </c>
      <c r="U12097" s="1">
        <v>-3.9405000000000001E-7</v>
      </c>
      <c r="V12097" s="1">
        <v>5.4313000000000002E-7</v>
      </c>
      <c r="W12097" s="1">
        <v>6.3741000000000001E-9</v>
      </c>
    </row>
    <row r="12098" spans="6:23" x14ac:dyDescent="0.2">
      <c r="F12098" s="1"/>
      <c r="G12098" s="1"/>
      <c r="H12098" s="1"/>
      <c r="I12098" s="1"/>
      <c r="S12098">
        <v>13040</v>
      </c>
      <c r="T12098" s="1">
        <v>4.5789999999999999E-7</v>
      </c>
      <c r="U12098" s="1">
        <v>-3.9401000000000002E-7</v>
      </c>
      <c r="V12098" s="1">
        <v>8.0103999999999998E-7</v>
      </c>
      <c r="W12098" s="1">
        <v>3.1054000000000001E-9</v>
      </c>
    </row>
    <row r="12099" spans="6:23" x14ac:dyDescent="0.2">
      <c r="F12099" s="1"/>
      <c r="G12099" s="1"/>
      <c r="H12099" s="1"/>
      <c r="I12099" s="1"/>
      <c r="S12099">
        <v>13041</v>
      </c>
      <c r="T12099" s="1">
        <v>-1.8806999999999999E-7</v>
      </c>
      <c r="U12099" s="1">
        <v>-3.9343E-7</v>
      </c>
      <c r="V12099" s="1">
        <v>6.0908E-7</v>
      </c>
      <c r="W12099" s="1">
        <v>5.2437999999999996E-9</v>
      </c>
    </row>
    <row r="12100" spans="6:23" x14ac:dyDescent="0.2">
      <c r="F12100" s="1"/>
      <c r="G12100" s="1"/>
      <c r="H12100" s="1"/>
      <c r="I12100" s="1"/>
      <c r="S12100">
        <v>13042</v>
      </c>
      <c r="T12100" s="1">
        <v>3.9056000000000002E-7</v>
      </c>
      <c r="U12100" s="1">
        <v>-3.9295999999999999E-7</v>
      </c>
      <c r="V12100" s="1">
        <v>8.0144000000000001E-7</v>
      </c>
      <c r="W12100" s="1">
        <v>3.2743000000000002E-9</v>
      </c>
    </row>
    <row r="12101" spans="6:23" x14ac:dyDescent="0.2">
      <c r="F12101" s="1"/>
      <c r="G12101" s="1"/>
      <c r="H12101" s="1"/>
      <c r="I12101" s="1"/>
      <c r="S12101">
        <v>13043</v>
      </c>
      <c r="T12101" s="1">
        <v>-1.3001000000000001E-7</v>
      </c>
      <c r="U12101" s="1">
        <v>-4.0129999999999997E-7</v>
      </c>
      <c r="V12101" s="1">
        <v>-5.4768000000000004E-7</v>
      </c>
      <c r="W12101" s="1">
        <v>7.0347999999999997E-9</v>
      </c>
    </row>
    <row r="12102" spans="6:23" x14ac:dyDescent="0.2">
      <c r="F12102" s="1"/>
      <c r="G12102" s="1"/>
      <c r="H12102" s="1"/>
      <c r="I12102" s="1"/>
      <c r="S12102">
        <v>13044</v>
      </c>
      <c r="T12102" s="1">
        <v>3.2383000000000001E-7</v>
      </c>
      <c r="U12102" s="1">
        <v>-3.9157000000000001E-7</v>
      </c>
      <c r="V12102" s="1">
        <v>8.0121000000000001E-7</v>
      </c>
      <c r="W12102" s="1">
        <v>3.4368E-9</v>
      </c>
    </row>
    <row r="12103" spans="6:23" x14ac:dyDescent="0.2">
      <c r="F12103" s="1"/>
      <c r="G12103" s="1"/>
      <c r="H12103" s="1"/>
      <c r="I12103" s="1"/>
      <c r="S12103">
        <v>13045</v>
      </c>
      <c r="T12103" s="1">
        <v>-1.8783999999999999E-7</v>
      </c>
      <c r="U12103" s="1">
        <v>-3.9195000000000001E-7</v>
      </c>
      <c r="V12103" s="1">
        <v>6.7438999999999999E-7</v>
      </c>
      <c r="W12103" s="1">
        <v>4.4694999999999999E-9</v>
      </c>
    </row>
    <row r="12104" spans="6:23" x14ac:dyDescent="0.2">
      <c r="F12104" s="1"/>
      <c r="G12104" s="1"/>
      <c r="H12104" s="1"/>
      <c r="I12104" s="1"/>
      <c r="S12104">
        <v>13046</v>
      </c>
      <c r="T12104" s="1">
        <v>2.5673E-7</v>
      </c>
      <c r="U12104" s="1">
        <v>-3.8984E-7</v>
      </c>
      <c r="V12104" s="1">
        <v>8.0152999999999995E-7</v>
      </c>
      <c r="W12104" s="1">
        <v>3.5774000000000001E-9</v>
      </c>
    </row>
    <row r="12105" spans="6:23" x14ac:dyDescent="0.2">
      <c r="F12105" s="1"/>
      <c r="G12105" s="1"/>
      <c r="H12105" s="1"/>
      <c r="I12105" s="1"/>
      <c r="S12105">
        <v>13047</v>
      </c>
      <c r="T12105" s="1">
        <v>-1.2919999999999999E-7</v>
      </c>
      <c r="U12105" s="1">
        <v>-3.9952000000000002E-7</v>
      </c>
      <c r="V12105" s="1">
        <v>-6.1384E-7</v>
      </c>
      <c r="W12105" s="1">
        <v>5.7589E-9</v>
      </c>
    </row>
    <row r="12106" spans="6:23" x14ac:dyDescent="0.2">
      <c r="F12106" s="1"/>
      <c r="G12106" s="1"/>
      <c r="H12106" s="1"/>
      <c r="I12106" s="1"/>
      <c r="S12106">
        <v>13048</v>
      </c>
      <c r="T12106" s="1">
        <v>-1.8549E-7</v>
      </c>
      <c r="U12106" s="1">
        <v>-3.9251000000000001E-7</v>
      </c>
      <c r="V12106" s="1">
        <v>7.3900000000000004E-7</v>
      </c>
      <c r="W12106" s="1">
        <v>3.9229999999999998E-9</v>
      </c>
    </row>
    <row r="12107" spans="6:23" x14ac:dyDescent="0.2">
      <c r="F12107" s="1"/>
      <c r="G12107" s="1"/>
      <c r="H12107" s="1"/>
      <c r="I12107" s="1"/>
      <c r="S12107">
        <v>13049</v>
      </c>
      <c r="T12107" s="1">
        <v>7.3071999999999997E-7</v>
      </c>
      <c r="U12107" s="1">
        <v>-3.9495999999999998E-7</v>
      </c>
      <c r="V12107" s="1">
        <v>6.6188000000000005E-7</v>
      </c>
      <c r="W12107" s="1">
        <v>2.7463999999999999E-9</v>
      </c>
    </row>
    <row r="12108" spans="6:23" x14ac:dyDescent="0.2">
      <c r="F12108" s="1"/>
      <c r="G12108" s="1"/>
      <c r="H12108" s="1"/>
      <c r="I12108" s="1"/>
      <c r="S12108">
        <v>13050</v>
      </c>
      <c r="T12108" s="1">
        <v>-2.5684000000000002E-7</v>
      </c>
      <c r="U12108" s="1">
        <v>-3.9686999999999998E-7</v>
      </c>
      <c r="V12108" s="1">
        <v>5.4191999999999997E-7</v>
      </c>
      <c r="W12108" s="1">
        <v>5.8477E-9</v>
      </c>
    </row>
    <row r="12109" spans="6:23" x14ac:dyDescent="0.2">
      <c r="F12109" s="1"/>
      <c r="G12109" s="1"/>
      <c r="H12109" s="1"/>
      <c r="I12109" s="1"/>
      <c r="S12109">
        <v>13051</v>
      </c>
      <c r="T12109" s="1">
        <v>-2.5213000000000002E-7</v>
      </c>
      <c r="U12109" s="1">
        <v>-3.9195000000000001E-7</v>
      </c>
      <c r="V12109" s="1">
        <v>3.2945999999999999E-7</v>
      </c>
      <c r="W12109" s="1">
        <v>1.2089999999999999E-8</v>
      </c>
    </row>
    <row r="12110" spans="6:23" x14ac:dyDescent="0.2">
      <c r="F12110" s="1"/>
      <c r="G12110" s="1"/>
      <c r="H12110" s="1"/>
      <c r="I12110" s="1"/>
      <c r="S12110">
        <v>13052</v>
      </c>
      <c r="T12110" s="1">
        <v>-2.5571E-7</v>
      </c>
      <c r="U12110" s="1">
        <v>-3.9581E-7</v>
      </c>
      <c r="V12110" s="1">
        <v>6.0755000000000001E-7</v>
      </c>
      <c r="W12110" s="1">
        <v>4.8969000000000003E-9</v>
      </c>
    </row>
    <row r="12111" spans="6:23" x14ac:dyDescent="0.2">
      <c r="F12111" s="1"/>
      <c r="G12111" s="1"/>
      <c r="H12111" s="1"/>
      <c r="I12111" s="1"/>
      <c r="S12111">
        <v>13053</v>
      </c>
      <c r="T12111" s="1">
        <v>7.9701000000000001E-7</v>
      </c>
      <c r="U12111" s="1">
        <v>-3.9351999999999999E-7</v>
      </c>
      <c r="V12111" s="1">
        <v>5.9129E-7</v>
      </c>
      <c r="W12111" s="1">
        <v>2.7175000000000002E-9</v>
      </c>
    </row>
    <row r="12112" spans="6:23" x14ac:dyDescent="0.2">
      <c r="F12112" s="1"/>
      <c r="G12112" s="1"/>
      <c r="H12112" s="1"/>
      <c r="I12112" s="1"/>
      <c r="S12112">
        <v>13054</v>
      </c>
      <c r="T12112" s="1">
        <v>-2.5074999999999999E-7</v>
      </c>
      <c r="U12112" s="1">
        <v>-3.9616000000000002E-7</v>
      </c>
      <c r="V12112" s="1">
        <v>6.7265000000000003E-7</v>
      </c>
      <c r="W12112" s="1">
        <v>4.2456000000000003E-9</v>
      </c>
    </row>
    <row r="12113" spans="6:23" x14ac:dyDescent="0.2">
      <c r="F12113" s="1"/>
      <c r="G12113" s="1"/>
      <c r="H12113" s="1"/>
      <c r="I12113" s="1"/>
      <c r="S12113">
        <v>13055</v>
      </c>
      <c r="T12113" s="1">
        <v>8.5972000000000002E-7</v>
      </c>
      <c r="U12113" s="1">
        <v>-3.9201999999999999E-7</v>
      </c>
      <c r="V12113" s="1">
        <v>5.8849999999999996E-7</v>
      </c>
      <c r="W12113" s="1">
        <v>2.5467999999999999E-9</v>
      </c>
    </row>
    <row r="12114" spans="6:23" x14ac:dyDescent="0.2">
      <c r="F12114" s="1"/>
      <c r="G12114" s="1"/>
      <c r="H12114" s="1"/>
      <c r="I12114" s="1"/>
      <c r="S12114">
        <v>13056</v>
      </c>
      <c r="T12114" s="1">
        <v>-2.4971999999999999E-7</v>
      </c>
      <c r="U12114" s="1">
        <v>-3.9549E-7</v>
      </c>
      <c r="V12114" s="1">
        <v>7.3799000000000001E-7</v>
      </c>
      <c r="W12114" s="1">
        <v>3.7436000000000002E-9</v>
      </c>
    </row>
    <row r="12115" spans="6:23" x14ac:dyDescent="0.2">
      <c r="F12115" s="1"/>
      <c r="G12115" s="1"/>
      <c r="H12115" s="1"/>
      <c r="I12115" s="1"/>
      <c r="S12115">
        <v>13057</v>
      </c>
      <c r="T12115" s="1">
        <v>-3.2580999999999998E-7</v>
      </c>
      <c r="U12115" s="1">
        <v>-3.9974E-7</v>
      </c>
      <c r="V12115" s="1">
        <v>4.0177999999999999E-7</v>
      </c>
      <c r="W12115" s="1">
        <v>7.8433000000000008E-9</v>
      </c>
    </row>
    <row r="12116" spans="6:23" x14ac:dyDescent="0.2">
      <c r="F12116" s="1"/>
      <c r="G12116" s="1"/>
      <c r="H12116" s="1"/>
      <c r="I12116" s="1"/>
      <c r="S12116">
        <v>13058</v>
      </c>
      <c r="T12116" s="1">
        <v>7.9452999999999996E-7</v>
      </c>
      <c r="U12116" s="1">
        <v>-3.9392999999999998E-7</v>
      </c>
      <c r="V12116" s="1">
        <v>6.5990000000000003E-7</v>
      </c>
      <c r="W12116" s="1">
        <v>2.5719000000000002E-9</v>
      </c>
    </row>
    <row r="12117" spans="6:23" x14ac:dyDescent="0.2">
      <c r="F12117" s="1"/>
      <c r="G12117" s="1"/>
      <c r="H12117" s="1"/>
      <c r="I12117" s="1"/>
      <c r="S12117">
        <v>13059</v>
      </c>
      <c r="T12117" s="1">
        <v>-3.3276000000000002E-7</v>
      </c>
      <c r="U12117" s="1">
        <v>-4.0408E-7</v>
      </c>
      <c r="V12117" s="1">
        <v>3.2865999999999998E-7</v>
      </c>
      <c r="W12117" s="1">
        <v>9.5228999999999999E-9</v>
      </c>
    </row>
    <row r="12118" spans="6:23" x14ac:dyDescent="0.2">
      <c r="F12118" s="1"/>
      <c r="G12118" s="1"/>
      <c r="H12118" s="1"/>
      <c r="I12118" s="1"/>
      <c r="S12118">
        <v>13060</v>
      </c>
      <c r="T12118" s="1">
        <v>8.5848E-7</v>
      </c>
      <c r="U12118" s="1">
        <v>-3.9335000000000001E-7</v>
      </c>
      <c r="V12118" s="1">
        <v>6.5744999999999995E-7</v>
      </c>
      <c r="W12118" s="1">
        <v>2.4142000000000002E-9</v>
      </c>
    </row>
    <row r="12119" spans="6:23" x14ac:dyDescent="0.2">
      <c r="F12119" s="1"/>
      <c r="G12119" s="1"/>
      <c r="H12119" s="1"/>
      <c r="I12119" s="1"/>
      <c r="S12119">
        <v>13061</v>
      </c>
      <c r="T12119" s="1">
        <v>-1.2926999999999999E-7</v>
      </c>
      <c r="U12119" s="1">
        <v>-3.9705999999999998E-7</v>
      </c>
      <c r="V12119" s="1">
        <v>-6.7975999999999999E-7</v>
      </c>
      <c r="W12119" s="1">
        <v>4.8818000000000002E-9</v>
      </c>
    </row>
    <row r="12120" spans="6:23" x14ac:dyDescent="0.2">
      <c r="F12120" s="1"/>
      <c r="G12120" s="1"/>
      <c r="H12120" s="1"/>
      <c r="I12120" s="1"/>
      <c r="S12120">
        <v>13062</v>
      </c>
      <c r="T12120" s="1">
        <v>1.9102E-7</v>
      </c>
      <c r="U12120" s="1">
        <v>-3.8781999999999999E-7</v>
      </c>
      <c r="V12120" s="1">
        <v>8.0100000000000004E-7</v>
      </c>
      <c r="W12120" s="1">
        <v>3.6898999999999998E-9</v>
      </c>
    </row>
    <row r="12121" spans="6:23" x14ac:dyDescent="0.2">
      <c r="F12121" s="1"/>
      <c r="G12121" s="1"/>
      <c r="H12121" s="1"/>
      <c r="I12121" s="1"/>
      <c r="S12121">
        <v>13063</v>
      </c>
      <c r="T12121" s="1">
        <v>-1.297E-7</v>
      </c>
      <c r="U12121" s="1">
        <v>-3.9448999999999998E-7</v>
      </c>
      <c r="V12121" s="1">
        <v>-7.4397999999999997E-7</v>
      </c>
      <c r="W12121" s="1">
        <v>4.2672999999999999E-9</v>
      </c>
    </row>
    <row r="12122" spans="6:23" x14ac:dyDescent="0.2">
      <c r="F12122" s="1"/>
      <c r="G12122" s="1"/>
      <c r="H12122" s="1"/>
      <c r="I12122" s="1"/>
      <c r="S12122">
        <v>13064</v>
      </c>
      <c r="T12122" s="1">
        <v>1.2751999999999999E-7</v>
      </c>
      <c r="U12122" s="1">
        <v>-3.8624E-7</v>
      </c>
      <c r="V12122" s="1">
        <v>8.0143000000000005E-7</v>
      </c>
      <c r="W12122" s="1">
        <v>3.7579999999999996E-9</v>
      </c>
    </row>
    <row r="12123" spans="6:23" x14ac:dyDescent="0.2">
      <c r="F12123" s="1"/>
      <c r="G12123" s="1"/>
      <c r="H12123" s="1"/>
      <c r="I12123" s="1"/>
      <c r="S12123">
        <v>13065</v>
      </c>
      <c r="T12123" s="1">
        <v>5.9569999999999997E-7</v>
      </c>
      <c r="U12123" s="1">
        <v>-3.9617999999999999E-7</v>
      </c>
      <c r="V12123" s="1">
        <v>7.3282000000000002E-7</v>
      </c>
      <c r="W12123" s="1">
        <v>2.9482999999999998E-9</v>
      </c>
    </row>
    <row r="12124" spans="6:23" x14ac:dyDescent="0.2">
      <c r="F12124" s="1"/>
      <c r="G12124" s="1"/>
      <c r="H12124" s="1"/>
      <c r="I12124" s="1"/>
      <c r="S12124">
        <v>13066</v>
      </c>
      <c r="T12124" s="1">
        <v>3.9139000000000001E-7</v>
      </c>
      <c r="U12124" s="1">
        <v>-3.9171E-7</v>
      </c>
      <c r="V12124" s="1">
        <v>8.6576999999999995E-7</v>
      </c>
      <c r="W12124" s="1">
        <v>3.0330000000000002E-9</v>
      </c>
    </row>
    <row r="12125" spans="6:23" x14ac:dyDescent="0.2">
      <c r="F12125" s="1"/>
      <c r="G12125" s="1"/>
      <c r="H12125" s="1"/>
      <c r="I12125" s="1"/>
      <c r="S12125">
        <v>13067</v>
      </c>
      <c r="T12125" s="1">
        <v>3.2417000000000002E-7</v>
      </c>
      <c r="U12125" s="1">
        <v>-3.9085999999999999E-7</v>
      </c>
      <c r="V12125" s="1">
        <v>8.6506000000000004E-7</v>
      </c>
      <c r="W12125" s="1">
        <v>3.1621000000000001E-9</v>
      </c>
    </row>
    <row r="12126" spans="6:23" x14ac:dyDescent="0.2">
      <c r="F12126" s="1"/>
      <c r="G12126" s="1"/>
      <c r="H12126" s="1"/>
      <c r="I12126" s="1"/>
      <c r="S12126">
        <v>13068</v>
      </c>
      <c r="T12126" s="1">
        <v>6.6109000000000005E-7</v>
      </c>
      <c r="U12126" s="1">
        <v>-3.96E-7</v>
      </c>
      <c r="V12126" s="1">
        <v>7.3053000000000002E-7</v>
      </c>
      <c r="W12126" s="1">
        <v>2.7690999999999999E-9</v>
      </c>
    </row>
    <row r="12127" spans="6:23" x14ac:dyDescent="0.2">
      <c r="F12127" s="1"/>
      <c r="G12127" s="1"/>
      <c r="H12127" s="1"/>
      <c r="I12127" s="1"/>
      <c r="S12127">
        <v>13069</v>
      </c>
      <c r="T12127" s="1">
        <v>2.5693000000000001E-7</v>
      </c>
      <c r="U12127" s="1">
        <v>-3.8938000000000001E-7</v>
      </c>
      <c r="V12127" s="1">
        <v>8.6476999999999998E-7</v>
      </c>
      <c r="W12127" s="1">
        <v>3.2716000000000002E-9</v>
      </c>
    </row>
    <row r="12128" spans="6:23" x14ac:dyDescent="0.2">
      <c r="F12128" s="1"/>
      <c r="G12128" s="1"/>
      <c r="H12128" s="1"/>
      <c r="I12128" s="1"/>
      <c r="S12128">
        <v>13070</v>
      </c>
      <c r="T12128" s="1">
        <v>4.5873999999999999E-7</v>
      </c>
      <c r="U12128" s="1">
        <v>-3.9210000000000002E-7</v>
      </c>
      <c r="V12128" s="1">
        <v>8.6540999999999997E-7</v>
      </c>
      <c r="W12128" s="1">
        <v>2.8922E-9</v>
      </c>
    </row>
    <row r="12129" spans="6:23" x14ac:dyDescent="0.2">
      <c r="F12129" s="1"/>
      <c r="G12129" s="1"/>
      <c r="H12129" s="1"/>
      <c r="I12129" s="1"/>
      <c r="S12129">
        <v>13071</v>
      </c>
      <c r="T12129" s="1">
        <v>1.9104E-7</v>
      </c>
      <c r="U12129" s="1">
        <v>-3.8752999999999998E-7</v>
      </c>
      <c r="V12129" s="1">
        <v>8.6415000000000002E-7</v>
      </c>
      <c r="W12129" s="1">
        <v>3.3594999999999998E-9</v>
      </c>
    </row>
    <row r="12130" spans="6:23" x14ac:dyDescent="0.2">
      <c r="F12130" s="1"/>
      <c r="G12130" s="1"/>
      <c r="H12130" s="1"/>
      <c r="I12130" s="1"/>
      <c r="S12130">
        <v>13072</v>
      </c>
      <c r="T12130" s="1">
        <v>9.2307999999999998E-7</v>
      </c>
      <c r="U12130" s="1">
        <v>-3.9107000000000002E-7</v>
      </c>
      <c r="V12130" s="1">
        <v>5.8782000000000003E-7</v>
      </c>
      <c r="W12130" s="1">
        <v>2.3899999999999998E-9</v>
      </c>
    </row>
    <row r="12131" spans="6:23" x14ac:dyDescent="0.2">
      <c r="F12131" s="1"/>
      <c r="G12131" s="1"/>
      <c r="H12131" s="1"/>
      <c r="I12131" s="1"/>
      <c r="S12131">
        <v>13073</v>
      </c>
      <c r="T12131" s="1">
        <v>1.2728000000000001E-7</v>
      </c>
      <c r="U12131" s="1">
        <v>-3.8603999999999998E-7</v>
      </c>
      <c r="V12131" s="1">
        <v>8.6471999999999998E-7</v>
      </c>
      <c r="W12131" s="1">
        <v>3.4105000000000002E-9</v>
      </c>
    </row>
    <row r="12132" spans="6:23" x14ac:dyDescent="0.2">
      <c r="F12132" s="1"/>
      <c r="G12132" s="1"/>
      <c r="H12132" s="1"/>
      <c r="I12132" s="1"/>
      <c r="S12132">
        <v>13074</v>
      </c>
      <c r="T12132" s="1">
        <v>9.2213000000000001E-7</v>
      </c>
      <c r="U12132" s="1">
        <v>-3.9201999999999999E-7</v>
      </c>
      <c r="V12132" s="1">
        <v>6.5525999999999995E-7</v>
      </c>
      <c r="W12132" s="1">
        <v>2.2755999999999999E-9</v>
      </c>
    </row>
    <row r="12133" spans="6:23" x14ac:dyDescent="0.2">
      <c r="F12133" s="1"/>
      <c r="G12133" s="1"/>
      <c r="H12133" s="1"/>
      <c r="I12133" s="1"/>
      <c r="S12133">
        <v>13075</v>
      </c>
      <c r="T12133" s="1">
        <v>5.9302E-7</v>
      </c>
      <c r="U12133" s="1">
        <v>-3.9409E-7</v>
      </c>
      <c r="V12133" s="1">
        <v>7.9950999999999999E-7</v>
      </c>
      <c r="W12133" s="1">
        <v>2.7654E-9</v>
      </c>
    </row>
    <row r="12134" spans="6:23" x14ac:dyDescent="0.2">
      <c r="F12134" s="1"/>
      <c r="G12134" s="1"/>
      <c r="H12134" s="1"/>
      <c r="I12134" s="1"/>
      <c r="S12134">
        <v>13076</v>
      </c>
      <c r="T12134" s="1">
        <v>6.4622999999999996E-8</v>
      </c>
      <c r="U12134" s="1">
        <v>-3.8554E-7</v>
      </c>
      <c r="V12134" s="1">
        <v>8.0297999999999995E-7</v>
      </c>
      <c r="W12134" s="1">
        <v>3.7797000000000001E-9</v>
      </c>
    </row>
    <row r="12135" spans="6:23" x14ac:dyDescent="0.2">
      <c r="F12135" s="1"/>
      <c r="G12135" s="1"/>
      <c r="H12135" s="1"/>
      <c r="I12135" s="1"/>
      <c r="S12135">
        <v>13077</v>
      </c>
      <c r="T12135" s="1">
        <v>9.8694000000000007E-7</v>
      </c>
      <c r="U12135" s="1">
        <v>-3.9169999999999999E-7</v>
      </c>
      <c r="V12135" s="1">
        <v>5.8686E-7</v>
      </c>
      <c r="W12135" s="1">
        <v>2.2510999999999998E-9</v>
      </c>
    </row>
    <row r="12136" spans="6:23" x14ac:dyDescent="0.2">
      <c r="F12136" s="1"/>
      <c r="G12136" s="1"/>
      <c r="H12136" s="1"/>
      <c r="I12136" s="1"/>
      <c r="S12136">
        <v>13078</v>
      </c>
      <c r="T12136" s="1">
        <v>6.5810999999999996E-7</v>
      </c>
      <c r="U12136" s="1">
        <v>-3.9497E-7</v>
      </c>
      <c r="V12136" s="1">
        <v>7.9731000000000004E-7</v>
      </c>
      <c r="W12136" s="1">
        <v>2.6037E-9</v>
      </c>
    </row>
    <row r="12137" spans="6:23" x14ac:dyDescent="0.2">
      <c r="F12137" s="1"/>
      <c r="G12137" s="1"/>
      <c r="H12137" s="1"/>
      <c r="I12137" s="1"/>
      <c r="S12137">
        <v>13079</v>
      </c>
      <c r="T12137" s="1">
        <v>6.3891E-8</v>
      </c>
      <c r="U12137" s="1">
        <v>-3.8527000000000001E-7</v>
      </c>
      <c r="V12137" s="1">
        <v>8.6570000000000003E-7</v>
      </c>
      <c r="W12137" s="1">
        <v>3.4281000000000002E-9</v>
      </c>
    </row>
    <row r="12138" spans="6:23" x14ac:dyDescent="0.2">
      <c r="F12138" s="1"/>
      <c r="G12138" s="1"/>
      <c r="H12138" s="1"/>
      <c r="I12138" s="1"/>
      <c r="S12138">
        <v>13080</v>
      </c>
      <c r="T12138" s="1">
        <v>1.7926E-9</v>
      </c>
      <c r="U12138" s="1">
        <v>-3.8570999999999998E-7</v>
      </c>
      <c r="V12138" s="1">
        <v>8.0456000000000005E-7</v>
      </c>
      <c r="W12138" s="1">
        <v>3.7585999999999998E-9</v>
      </c>
    </row>
    <row r="12139" spans="6:23" x14ac:dyDescent="0.2">
      <c r="F12139" s="1"/>
      <c r="G12139" s="1"/>
      <c r="H12139" s="1"/>
      <c r="I12139" s="1"/>
      <c r="S12139">
        <v>13081</v>
      </c>
      <c r="T12139" s="1">
        <v>9.8611000000000003E-7</v>
      </c>
      <c r="U12139" s="1">
        <v>-3.9259E-7</v>
      </c>
      <c r="V12139" s="1">
        <v>6.5273999999999995E-7</v>
      </c>
      <c r="W12139" s="1">
        <v>2.1519E-9</v>
      </c>
    </row>
    <row r="12140" spans="6:23" x14ac:dyDescent="0.2">
      <c r="F12140" s="1"/>
      <c r="G12140" s="1"/>
      <c r="H12140" s="1"/>
      <c r="I12140" s="1"/>
      <c r="S12140">
        <v>13082</v>
      </c>
      <c r="T12140" s="1">
        <v>-6.1301000000000001E-8</v>
      </c>
      <c r="U12140" s="1">
        <v>-3.8659999999999998E-7</v>
      </c>
      <c r="V12140" s="1">
        <v>8.0551999999999998E-7</v>
      </c>
      <c r="W12140" s="1">
        <v>3.7016000000000001E-9</v>
      </c>
    </row>
    <row r="12141" spans="6:23" x14ac:dyDescent="0.2">
      <c r="F12141" s="1"/>
      <c r="G12141" s="1"/>
      <c r="H12141" s="1"/>
      <c r="I12141" s="1"/>
      <c r="S12141">
        <v>13083</v>
      </c>
      <c r="T12141" s="1">
        <v>5.5613000000000002E-10</v>
      </c>
      <c r="U12141" s="1">
        <v>-3.8518000000000001E-7</v>
      </c>
      <c r="V12141" s="1">
        <v>8.6838999999999996E-7</v>
      </c>
      <c r="W12141" s="1">
        <v>3.4031E-9</v>
      </c>
    </row>
    <row r="12142" spans="6:23" x14ac:dyDescent="0.2">
      <c r="F12142" s="1"/>
      <c r="G12142" s="1"/>
      <c r="H12142" s="1"/>
      <c r="I12142" s="1"/>
      <c r="S12142">
        <v>13084</v>
      </c>
      <c r="T12142" s="1">
        <v>-1.2466000000000001E-7</v>
      </c>
      <c r="U12142" s="1">
        <v>-3.8987999999999999E-7</v>
      </c>
      <c r="V12142" s="1">
        <v>8.0528000000000002E-7</v>
      </c>
      <c r="W12142" s="1">
        <v>3.6118999999999999E-9</v>
      </c>
    </row>
    <row r="12143" spans="6:23" x14ac:dyDescent="0.2">
      <c r="F12143" s="1"/>
      <c r="G12143" s="1"/>
      <c r="H12143" s="1"/>
      <c r="I12143" s="1"/>
      <c r="S12143">
        <v>13085</v>
      </c>
      <c r="T12143" s="1">
        <v>-3.2612000000000001E-7</v>
      </c>
      <c r="U12143" s="1">
        <v>-3.9894E-7</v>
      </c>
      <c r="V12143" s="1">
        <v>5.3947999999999996E-7</v>
      </c>
      <c r="W12143" s="1">
        <v>5.2882999999999996E-9</v>
      </c>
    </row>
    <row r="12144" spans="6:23" x14ac:dyDescent="0.2">
      <c r="F12144" s="1"/>
      <c r="G12144" s="1"/>
      <c r="H12144" s="1"/>
      <c r="I12144" s="1"/>
      <c r="S12144">
        <v>13086</v>
      </c>
      <c r="T12144" s="1">
        <v>-6.2447000000000003E-8</v>
      </c>
      <c r="U12144" s="1">
        <v>-3.8580999999999999E-7</v>
      </c>
      <c r="V12144" s="1">
        <v>8.6919000000000002E-7</v>
      </c>
      <c r="W12144" s="1">
        <v>3.3542999999999999E-9</v>
      </c>
    </row>
    <row r="12145" spans="6:23" x14ac:dyDescent="0.2">
      <c r="F12145" s="1"/>
      <c r="G12145" s="1"/>
      <c r="H12145" s="1"/>
      <c r="I12145" s="1"/>
      <c r="S12145">
        <v>13087</v>
      </c>
      <c r="T12145" s="1">
        <v>-3.2179000000000002E-7</v>
      </c>
      <c r="U12145" s="1">
        <v>-3.9822999999999999E-7</v>
      </c>
      <c r="V12145" s="1">
        <v>6.0553000000000005E-7</v>
      </c>
      <c r="W12145" s="1">
        <v>4.5491000000000003E-9</v>
      </c>
    </row>
    <row r="12146" spans="6:23" x14ac:dyDescent="0.2">
      <c r="F12146" s="1"/>
      <c r="G12146" s="1"/>
      <c r="H12146" s="1"/>
      <c r="I12146" s="1"/>
      <c r="S12146">
        <v>13088</v>
      </c>
      <c r="T12146" s="1">
        <v>5.2445000000000001E-7</v>
      </c>
      <c r="U12146" s="1">
        <v>-3.9387999999999998E-7</v>
      </c>
      <c r="V12146" s="1">
        <v>8.6572000000000005E-7</v>
      </c>
      <c r="W12146" s="1">
        <v>2.7415000000000001E-9</v>
      </c>
    </row>
    <row r="12147" spans="6:23" x14ac:dyDescent="0.2">
      <c r="F12147" s="1"/>
      <c r="G12147" s="1"/>
      <c r="H12147" s="1"/>
      <c r="I12147" s="1"/>
      <c r="S12147">
        <v>13089</v>
      </c>
      <c r="T12147" s="1">
        <v>-1.2616000000000001E-7</v>
      </c>
      <c r="U12147" s="1">
        <v>-3.8786999999999999E-7</v>
      </c>
      <c r="V12147" s="1">
        <v>8.7006999999999996E-7</v>
      </c>
      <c r="W12147" s="1">
        <v>3.2707999999999999E-9</v>
      </c>
    </row>
    <row r="12148" spans="6:23" x14ac:dyDescent="0.2">
      <c r="F12148" s="1"/>
      <c r="G12148" s="1"/>
      <c r="H12148" s="1"/>
      <c r="I12148" s="1"/>
      <c r="S12148">
        <v>13090</v>
      </c>
      <c r="T12148" s="1">
        <v>-1.8965999999999999E-7</v>
      </c>
      <c r="U12148" s="1">
        <v>-3.8981000000000002E-7</v>
      </c>
      <c r="V12148" s="1">
        <v>8.0553000000000004E-7</v>
      </c>
      <c r="W12148" s="1">
        <v>3.4863999999999999E-9</v>
      </c>
    </row>
    <row r="12149" spans="6:23" x14ac:dyDescent="0.2">
      <c r="F12149" s="1"/>
      <c r="G12149" s="1"/>
      <c r="H12149" s="1"/>
      <c r="I12149" s="1"/>
      <c r="S12149">
        <v>13091</v>
      </c>
      <c r="T12149" s="1">
        <v>1.0564E-6</v>
      </c>
      <c r="U12149" s="1">
        <v>-3.8402000000000002E-7</v>
      </c>
      <c r="V12149" s="1">
        <v>-2.5900999999999999E-7</v>
      </c>
      <c r="W12149" s="1">
        <v>2.5786000000000002E-9</v>
      </c>
    </row>
    <row r="12150" spans="6:23" x14ac:dyDescent="0.2">
      <c r="F12150" s="1"/>
      <c r="G12150" s="1"/>
      <c r="H12150" s="1"/>
      <c r="I12150" s="1"/>
      <c r="S12150">
        <v>13092</v>
      </c>
      <c r="T12150" s="1">
        <v>5.9072000000000004E-7</v>
      </c>
      <c r="U12150" s="1">
        <v>-3.9191999999999998E-7</v>
      </c>
      <c r="V12150" s="1">
        <v>8.6484999999999997E-7</v>
      </c>
      <c r="W12150" s="1">
        <v>2.5983E-9</v>
      </c>
    </row>
    <row r="12151" spans="6:23" x14ac:dyDescent="0.2">
      <c r="F12151" s="1"/>
      <c r="G12151" s="1"/>
      <c r="H12151" s="1"/>
      <c r="I12151" s="1"/>
      <c r="S12151">
        <v>13093</v>
      </c>
      <c r="T12151" s="1">
        <v>-3.9000000000000002E-7</v>
      </c>
      <c r="U12151" s="1">
        <v>-3.9625999999999998E-7</v>
      </c>
      <c r="V12151" s="1">
        <v>6.0129999999999996E-7</v>
      </c>
      <c r="W12151" s="1">
        <v>4.1970000000000003E-9</v>
      </c>
    </row>
    <row r="12152" spans="6:23" x14ac:dyDescent="0.2">
      <c r="F12152" s="1"/>
      <c r="G12152" s="1"/>
      <c r="H12152" s="1"/>
      <c r="I12152" s="1"/>
      <c r="S12152">
        <v>13094</v>
      </c>
      <c r="T12152" s="1">
        <v>1.0576E-6</v>
      </c>
      <c r="U12152" s="1">
        <v>-3.8463999999999998E-7</v>
      </c>
      <c r="V12152" s="1">
        <v>-1.9298E-7</v>
      </c>
      <c r="W12152" s="1">
        <v>2.6216000000000001E-9</v>
      </c>
    </row>
    <row r="12153" spans="6:23" x14ac:dyDescent="0.2">
      <c r="F12153" s="1"/>
      <c r="G12153" s="1"/>
      <c r="H12153" s="1"/>
      <c r="I12153" s="1"/>
      <c r="S12153">
        <v>13095</v>
      </c>
      <c r="T12153" s="1">
        <v>-2.5138999999999998E-7</v>
      </c>
      <c r="U12153" s="1">
        <v>-3.9368999999999997E-7</v>
      </c>
      <c r="V12153" s="1">
        <v>8.0335E-7</v>
      </c>
      <c r="W12153" s="1">
        <v>3.3541999999999999E-9</v>
      </c>
    </row>
    <row r="12154" spans="6:23" x14ac:dyDescent="0.2">
      <c r="F12154" s="1"/>
      <c r="G12154" s="1"/>
      <c r="H12154" s="1"/>
      <c r="I12154" s="1"/>
      <c r="S12154">
        <v>13096</v>
      </c>
      <c r="T12154" s="1">
        <v>-1.8978E-7</v>
      </c>
      <c r="U12154" s="1">
        <v>-3.8878000000000002E-7</v>
      </c>
      <c r="V12154" s="1">
        <v>8.6975999999999997E-7</v>
      </c>
      <c r="W12154" s="1">
        <v>3.1733999999999998E-9</v>
      </c>
    </row>
    <row r="12155" spans="6:23" x14ac:dyDescent="0.2">
      <c r="F12155" s="1"/>
      <c r="G12155" s="1"/>
      <c r="H12155" s="1"/>
      <c r="I12155" s="1"/>
      <c r="S12155">
        <v>13097</v>
      </c>
      <c r="T12155" s="1">
        <v>6.5591999999999996E-7</v>
      </c>
      <c r="U12155" s="1">
        <v>-3.9196999999999998E-7</v>
      </c>
      <c r="V12155" s="1">
        <v>8.6328000000000004E-7</v>
      </c>
      <c r="W12155" s="1">
        <v>2.4572000000000002E-9</v>
      </c>
    </row>
    <row r="12156" spans="6:23" x14ac:dyDescent="0.2">
      <c r="F12156" s="1"/>
      <c r="G12156" s="1"/>
      <c r="H12156" s="1"/>
      <c r="I12156" s="1"/>
      <c r="S12156">
        <v>13098</v>
      </c>
      <c r="T12156" s="1">
        <v>-2.5690999999999999E-7</v>
      </c>
      <c r="U12156" s="1">
        <v>-3.9015999999999999E-7</v>
      </c>
      <c r="V12156" s="1">
        <v>8.6889999999999995E-7</v>
      </c>
      <c r="W12156" s="1">
        <v>3.0467999999999999E-9</v>
      </c>
    </row>
    <row r="12157" spans="6:23" x14ac:dyDescent="0.2">
      <c r="F12157" s="1"/>
      <c r="G12157" s="1"/>
      <c r="H12157" s="1"/>
      <c r="I12157" s="1"/>
      <c r="S12157">
        <v>13099</v>
      </c>
      <c r="T12157" s="1">
        <v>1.0596E-6</v>
      </c>
      <c r="U12157" s="1">
        <v>-3.8425999999999997E-7</v>
      </c>
      <c r="V12157" s="1">
        <v>-1.2727E-7</v>
      </c>
      <c r="W12157" s="1">
        <v>2.6499000000000001E-9</v>
      </c>
    </row>
    <row r="12158" spans="6:23" x14ac:dyDescent="0.2">
      <c r="F12158" s="1"/>
      <c r="G12158" s="1"/>
      <c r="H12158" s="1"/>
      <c r="I12158" s="1"/>
      <c r="S12158">
        <v>13100</v>
      </c>
      <c r="T12158" s="1">
        <v>-3.9167000000000001E-7</v>
      </c>
      <c r="U12158" s="1">
        <v>-3.9789999999999998E-7</v>
      </c>
      <c r="V12158" s="1">
        <v>5.3338000000000003E-7</v>
      </c>
      <c r="W12158" s="1">
        <v>4.8209999999999998E-9</v>
      </c>
    </row>
    <row r="12159" spans="6:23" x14ac:dyDescent="0.2">
      <c r="F12159" s="1"/>
      <c r="G12159" s="1"/>
      <c r="H12159" s="1"/>
      <c r="I12159" s="1"/>
      <c r="S12159">
        <v>13101</v>
      </c>
      <c r="T12159" s="1">
        <v>1.0627E-6</v>
      </c>
      <c r="U12159" s="1">
        <v>-3.8405E-7</v>
      </c>
      <c r="V12159" s="1">
        <v>-6.0859000000000003E-8</v>
      </c>
      <c r="W12159" s="1">
        <v>2.6596999999999998E-9</v>
      </c>
    </row>
    <row r="12160" spans="6:23" x14ac:dyDescent="0.2">
      <c r="F12160" s="1"/>
      <c r="G12160" s="1"/>
      <c r="H12160" s="1"/>
      <c r="I12160" s="1"/>
      <c r="S12160">
        <v>13102</v>
      </c>
      <c r="T12160" s="1">
        <v>7.2709000000000003E-7</v>
      </c>
      <c r="U12160" s="1">
        <v>-3.9439000000000003E-7</v>
      </c>
      <c r="V12160" s="1">
        <v>7.3015999999999997E-7</v>
      </c>
      <c r="W12160" s="1">
        <v>2.5924999999999999E-9</v>
      </c>
    </row>
    <row r="12161" spans="6:23" x14ac:dyDescent="0.2">
      <c r="F12161" s="1"/>
      <c r="G12161" s="1"/>
      <c r="H12161" s="1"/>
      <c r="I12161" s="1"/>
      <c r="S12161">
        <v>13103</v>
      </c>
      <c r="T12161" s="1">
        <v>1.0640000000000001E-6</v>
      </c>
      <c r="U12161" s="1">
        <v>-3.8373000000000001E-7</v>
      </c>
      <c r="V12161" s="1">
        <v>3.0418E-9</v>
      </c>
      <c r="W12161" s="1">
        <v>2.6583999999999998E-9</v>
      </c>
    </row>
    <row r="12162" spans="6:23" x14ac:dyDescent="0.2">
      <c r="F12162" s="1"/>
      <c r="G12162" s="1"/>
      <c r="H12162" s="1"/>
      <c r="I12162" s="1"/>
      <c r="S12162">
        <v>13104</v>
      </c>
      <c r="T12162" s="1">
        <v>-3.9846999999999999E-7</v>
      </c>
      <c r="U12162" s="1">
        <v>-4.0098999999999999E-7</v>
      </c>
      <c r="V12162" s="1">
        <v>4.6912000000000001E-7</v>
      </c>
      <c r="W12162" s="1">
        <v>5.5310999999999996E-9</v>
      </c>
    </row>
    <row r="12163" spans="6:23" x14ac:dyDescent="0.2">
      <c r="F12163" s="1"/>
      <c r="G12163" s="1"/>
      <c r="H12163" s="1"/>
      <c r="I12163" s="1"/>
      <c r="S12163">
        <v>13105</v>
      </c>
      <c r="T12163" s="1">
        <v>-1.2699E-7</v>
      </c>
      <c r="U12163" s="1">
        <v>-3.8694E-7</v>
      </c>
      <c r="V12163" s="1">
        <v>9.3360000000000005E-7</v>
      </c>
      <c r="W12163" s="1">
        <v>3.0207000000000001E-9</v>
      </c>
    </row>
    <row r="12164" spans="6:23" x14ac:dyDescent="0.2">
      <c r="F12164" s="1"/>
      <c r="G12164" s="1"/>
      <c r="H12164" s="1"/>
      <c r="I12164" s="1"/>
      <c r="S12164">
        <v>13106</v>
      </c>
      <c r="T12164" s="1">
        <v>-4.6342E-7</v>
      </c>
      <c r="U12164" s="1">
        <v>-3.9890000000000001E-7</v>
      </c>
      <c r="V12164" s="1">
        <v>4.6067000000000001E-7</v>
      </c>
      <c r="W12164" s="1">
        <v>4.9691000000000001E-9</v>
      </c>
    </row>
    <row r="12165" spans="6:23" x14ac:dyDescent="0.2">
      <c r="F12165" s="1"/>
      <c r="G12165" s="1"/>
      <c r="H12165" s="1"/>
      <c r="I12165" s="1"/>
      <c r="S12165">
        <v>13107</v>
      </c>
      <c r="T12165" s="1">
        <v>1.0612000000000001E-6</v>
      </c>
      <c r="U12165" s="1">
        <v>-3.8351000000000002E-7</v>
      </c>
      <c r="V12165" s="1">
        <v>6.6103000000000006E-8</v>
      </c>
      <c r="W12165" s="1">
        <v>2.6526000000000001E-9</v>
      </c>
    </row>
    <row r="12166" spans="6:23" x14ac:dyDescent="0.2">
      <c r="F12166" s="1"/>
      <c r="G12166" s="1"/>
      <c r="H12166" s="1"/>
      <c r="I12166" s="1"/>
      <c r="S12166">
        <v>13108</v>
      </c>
      <c r="T12166" s="1">
        <v>-3.2216999999999998E-7</v>
      </c>
      <c r="U12166" s="1">
        <v>-3.9603999999999999E-7</v>
      </c>
      <c r="V12166" s="1">
        <v>6.7196000000000004E-7</v>
      </c>
      <c r="W12166" s="1">
        <v>3.9590000000000001E-9</v>
      </c>
    </row>
    <row r="12167" spans="6:23" x14ac:dyDescent="0.2">
      <c r="F12167" s="1"/>
      <c r="G12167" s="1"/>
      <c r="H12167" s="1"/>
      <c r="I12167" s="1"/>
      <c r="S12167">
        <v>13109</v>
      </c>
      <c r="T12167" s="1">
        <v>7.2379E-7</v>
      </c>
      <c r="U12167" s="1">
        <v>-3.9456000000000001E-7</v>
      </c>
      <c r="V12167" s="1">
        <v>7.9546999999999996E-7</v>
      </c>
      <c r="W12167" s="1">
        <v>2.4508999999999999E-9</v>
      </c>
    </row>
    <row r="12168" spans="6:23" x14ac:dyDescent="0.2">
      <c r="F12168" s="1"/>
      <c r="G12168" s="1"/>
      <c r="H12168" s="1"/>
      <c r="I12168" s="1"/>
      <c r="S12168">
        <v>13110</v>
      </c>
      <c r="T12168" s="1">
        <v>-3.1949000000000001E-7</v>
      </c>
      <c r="U12168" s="1">
        <v>-3.9546999999999998E-7</v>
      </c>
      <c r="V12168" s="1">
        <v>7.3745999999999999E-7</v>
      </c>
      <c r="W12168" s="1">
        <v>3.5243999999999999E-9</v>
      </c>
    </row>
    <row r="12169" spans="6:23" x14ac:dyDescent="0.2">
      <c r="F12169" s="1"/>
      <c r="G12169" s="1"/>
      <c r="H12169" s="1"/>
      <c r="I12169" s="1"/>
      <c r="S12169">
        <v>13111</v>
      </c>
      <c r="T12169" s="1">
        <v>7.2078999999999998E-7</v>
      </c>
      <c r="U12169" s="1">
        <v>-3.9224000000000002E-7</v>
      </c>
      <c r="V12169" s="1">
        <v>8.6171999999999996E-7</v>
      </c>
      <c r="W12169" s="1">
        <v>2.3225999999999998E-9</v>
      </c>
    </row>
    <row r="12170" spans="6:23" x14ac:dyDescent="0.2">
      <c r="F12170" s="1"/>
      <c r="G12170" s="1"/>
      <c r="H12170" s="1"/>
      <c r="I12170" s="1"/>
      <c r="S12170">
        <v>13112</v>
      </c>
      <c r="T12170" s="1">
        <v>-1.9126999999999999E-7</v>
      </c>
      <c r="U12170" s="1">
        <v>-3.8771000000000002E-7</v>
      </c>
      <c r="V12170" s="1">
        <v>9.3396000000000003E-7</v>
      </c>
      <c r="W12170" s="1">
        <v>2.9325E-9</v>
      </c>
    </row>
    <row r="12171" spans="6:23" x14ac:dyDescent="0.2">
      <c r="F12171" s="1"/>
      <c r="G12171" s="1"/>
      <c r="H12171" s="1"/>
      <c r="I12171" s="1"/>
      <c r="S12171">
        <v>13113</v>
      </c>
      <c r="T12171" s="1">
        <v>-4.6073999999999998E-7</v>
      </c>
      <c r="U12171" s="1">
        <v>-3.9672999999999998E-7</v>
      </c>
      <c r="V12171" s="1">
        <v>5.2900000000000004E-7</v>
      </c>
      <c r="W12171" s="1">
        <v>4.3578999999999996E-9</v>
      </c>
    </row>
    <row r="12172" spans="6:23" x14ac:dyDescent="0.2">
      <c r="F12172" s="1"/>
      <c r="G12172" s="1"/>
      <c r="H12172" s="1"/>
      <c r="I12172" s="1"/>
      <c r="S12172">
        <v>13114</v>
      </c>
      <c r="T12172" s="1">
        <v>-2.5779999999999999E-7</v>
      </c>
      <c r="U12172" s="1">
        <v>-3.8906000000000002E-7</v>
      </c>
      <c r="V12172" s="1">
        <v>9.3332000000000005E-7</v>
      </c>
      <c r="W12172" s="1">
        <v>2.8293000000000001E-9</v>
      </c>
    </row>
    <row r="12173" spans="6:23" x14ac:dyDescent="0.2">
      <c r="F12173" s="1"/>
      <c r="G12173" s="1"/>
      <c r="H12173" s="1"/>
      <c r="I12173" s="1"/>
      <c r="S12173">
        <v>13115</v>
      </c>
      <c r="T12173" s="1">
        <v>-4.5966999999999999E-7</v>
      </c>
      <c r="U12173" s="1">
        <v>-3.9854000000000002E-7</v>
      </c>
      <c r="V12173" s="1">
        <v>5.9986000000000003E-7</v>
      </c>
      <c r="W12173" s="1">
        <v>3.832E-9</v>
      </c>
    </row>
    <row r="12174" spans="6:23" x14ac:dyDescent="0.2">
      <c r="F12174" s="1"/>
      <c r="G12174" s="1"/>
      <c r="H12174" s="1"/>
      <c r="I12174" s="1"/>
      <c r="S12174">
        <v>13116</v>
      </c>
      <c r="T12174" s="1">
        <v>1.0590999999999999E-6</v>
      </c>
      <c r="U12174" s="1">
        <v>-3.8374999999999998E-7</v>
      </c>
      <c r="V12174" s="1">
        <v>1.3038999999999999E-7</v>
      </c>
      <c r="W12174" s="1">
        <v>2.6290999999999999E-9</v>
      </c>
    </row>
    <row r="12175" spans="6:23" x14ac:dyDescent="0.2">
      <c r="F12175" s="1"/>
      <c r="G12175" s="1"/>
      <c r="H12175" s="1"/>
      <c r="I12175" s="1"/>
      <c r="S12175">
        <v>13117</v>
      </c>
      <c r="T12175" s="1">
        <v>-3.8822000000000002E-7</v>
      </c>
      <c r="U12175" s="1">
        <v>-3.9658999999999998E-7</v>
      </c>
      <c r="V12175" s="1">
        <v>6.6871999999999997E-7</v>
      </c>
      <c r="W12175" s="1">
        <v>3.7001000000000001E-9</v>
      </c>
    </row>
    <row r="12176" spans="6:23" x14ac:dyDescent="0.2">
      <c r="F12176" s="1"/>
      <c r="G12176" s="1"/>
      <c r="H12176" s="1"/>
      <c r="I12176" s="1"/>
      <c r="S12176">
        <v>13118</v>
      </c>
      <c r="T12176" s="1">
        <v>7.9171000000000004E-7</v>
      </c>
      <c r="U12176" s="1">
        <v>-3.9379999999999999E-7</v>
      </c>
      <c r="V12176" s="1">
        <v>7.2834999999999998E-7</v>
      </c>
      <c r="W12176" s="1">
        <v>2.4340000000000001E-9</v>
      </c>
    </row>
    <row r="12177" spans="6:23" x14ac:dyDescent="0.2">
      <c r="F12177" s="1"/>
      <c r="G12177" s="1"/>
      <c r="H12177" s="1"/>
      <c r="I12177" s="1"/>
      <c r="S12177">
        <v>13119</v>
      </c>
      <c r="T12177" s="1">
        <v>-4.5694000000000001E-7</v>
      </c>
      <c r="U12177" s="1">
        <v>-3.9682999999999999E-7</v>
      </c>
      <c r="V12177" s="1">
        <v>6.6657999999999998E-7</v>
      </c>
      <c r="W12177" s="1">
        <v>3.4308999999999998E-9</v>
      </c>
    </row>
    <row r="12178" spans="6:23" x14ac:dyDescent="0.2">
      <c r="F12178" s="1"/>
      <c r="G12178" s="1"/>
      <c r="H12178" s="1"/>
      <c r="I12178" s="1"/>
      <c r="S12178">
        <v>13120</v>
      </c>
      <c r="T12178" s="1">
        <v>7.8897999999999996E-7</v>
      </c>
      <c r="U12178" s="1">
        <v>-3.9317999999999998E-7</v>
      </c>
      <c r="V12178" s="1">
        <v>7.9484000000000004E-7</v>
      </c>
      <c r="W12178" s="1">
        <v>2.3080999999999999E-9</v>
      </c>
    </row>
    <row r="12179" spans="6:23" x14ac:dyDescent="0.2">
      <c r="F12179" s="1"/>
      <c r="G12179" s="1"/>
      <c r="H12179" s="1"/>
      <c r="I12179" s="1"/>
      <c r="S12179">
        <v>13121</v>
      </c>
      <c r="T12179" s="1">
        <v>1.0561999999999999E-6</v>
      </c>
      <c r="U12179" s="1">
        <v>-3.8500999999999998E-7</v>
      </c>
      <c r="V12179" s="1">
        <v>1.9469E-7</v>
      </c>
      <c r="W12179" s="1">
        <v>2.5912999999999999E-9</v>
      </c>
    </row>
    <row r="12180" spans="6:23" x14ac:dyDescent="0.2">
      <c r="F12180" s="1"/>
      <c r="G12180" s="1"/>
      <c r="H12180" s="1"/>
      <c r="I12180" s="1"/>
      <c r="S12180">
        <v>13122</v>
      </c>
      <c r="T12180" s="1">
        <v>-3.8710000000000002E-7</v>
      </c>
      <c r="U12180" s="1">
        <v>-3.9574999999999998E-7</v>
      </c>
      <c r="V12180" s="1">
        <v>7.3600999999999998E-7</v>
      </c>
      <c r="W12180" s="1">
        <v>3.3091000000000001E-9</v>
      </c>
    </row>
    <row r="12181" spans="6:23" x14ac:dyDescent="0.2">
      <c r="F12181" s="1"/>
      <c r="G12181" s="1"/>
      <c r="H12181" s="1"/>
      <c r="I12181" s="1"/>
      <c r="S12181">
        <v>13123</v>
      </c>
      <c r="T12181" s="1">
        <v>1.0543E-6</v>
      </c>
      <c r="U12181" s="1">
        <v>-3.8564E-7</v>
      </c>
      <c r="V12181" s="1">
        <v>2.5983999999999998E-7</v>
      </c>
      <c r="W12181" s="1">
        <v>2.5386999999999999E-9</v>
      </c>
    </row>
    <row r="12182" spans="6:23" x14ac:dyDescent="0.2">
      <c r="F12182" s="1"/>
      <c r="G12182" s="1"/>
      <c r="H12182" s="1"/>
      <c r="I12182" s="1"/>
      <c r="S12182">
        <v>13124</v>
      </c>
      <c r="T12182" s="1">
        <v>-4.5614000000000001E-7</v>
      </c>
      <c r="U12182" s="1">
        <v>-3.9686999999999998E-7</v>
      </c>
      <c r="V12182" s="1">
        <v>7.3318999999999996E-7</v>
      </c>
      <c r="W12182" s="1">
        <v>3.1024E-9</v>
      </c>
    </row>
    <row r="12183" spans="6:23" x14ac:dyDescent="0.2">
      <c r="F12183" s="1"/>
      <c r="G12183" s="1"/>
      <c r="H12183" s="1"/>
      <c r="I12183" s="1"/>
      <c r="S12183">
        <v>13125</v>
      </c>
      <c r="T12183" s="1">
        <v>7.8662000000000004E-7</v>
      </c>
      <c r="U12183" s="1">
        <v>-3.9256999999999997E-7</v>
      </c>
      <c r="V12183" s="1">
        <v>8.6000000000000002E-7</v>
      </c>
      <c r="W12183" s="1">
        <v>2.1942000000000001E-9</v>
      </c>
    </row>
    <row r="12184" spans="6:23" x14ac:dyDescent="0.2">
      <c r="F12184" s="1"/>
      <c r="G12184" s="1"/>
      <c r="H12184" s="1"/>
      <c r="I12184" s="1"/>
      <c r="S12184">
        <v>13126</v>
      </c>
      <c r="T12184" s="1">
        <v>1.0531999999999999E-6</v>
      </c>
      <c r="U12184" s="1">
        <v>-3.8631999999999998E-7</v>
      </c>
      <c r="V12184" s="1">
        <v>3.2473999999999998E-7</v>
      </c>
      <c r="W12184" s="1">
        <v>2.4732000000000001E-9</v>
      </c>
    </row>
    <row r="12185" spans="6:23" x14ac:dyDescent="0.2">
      <c r="F12185" s="1"/>
      <c r="G12185" s="1"/>
      <c r="H12185" s="1"/>
      <c r="I12185" s="1"/>
      <c r="S12185">
        <v>13127</v>
      </c>
      <c r="T12185" s="1">
        <v>-3.2168000000000001E-7</v>
      </c>
      <c r="U12185" s="1">
        <v>-3.9267999999999999E-7</v>
      </c>
      <c r="V12185" s="1">
        <v>8.0363999999999996E-7</v>
      </c>
      <c r="W12185" s="1">
        <v>3.1797000000000001E-9</v>
      </c>
    </row>
    <row r="12186" spans="6:23" x14ac:dyDescent="0.2">
      <c r="F12186" s="1"/>
      <c r="G12186" s="1"/>
      <c r="H12186" s="1"/>
      <c r="I12186" s="1"/>
      <c r="S12186">
        <v>13128</v>
      </c>
      <c r="T12186" s="1">
        <v>1.0537E-6</v>
      </c>
      <c r="U12186" s="1">
        <v>-3.8706999999999998E-7</v>
      </c>
      <c r="V12186" s="1">
        <v>3.8940999999999999E-7</v>
      </c>
      <c r="W12186" s="1">
        <v>2.3953999999999998E-9</v>
      </c>
    </row>
    <row r="12187" spans="6:23" x14ac:dyDescent="0.2">
      <c r="F12187" s="1"/>
      <c r="G12187" s="1"/>
      <c r="H12187" s="1"/>
      <c r="I12187" s="1"/>
      <c r="S12187">
        <v>13129</v>
      </c>
      <c r="T12187" s="1">
        <v>-3.2305000000000002E-7</v>
      </c>
      <c r="U12187" s="1">
        <v>-3.9115000000000001E-7</v>
      </c>
      <c r="V12187" s="1">
        <v>8.6820000000000001E-7</v>
      </c>
      <c r="W12187" s="1">
        <v>2.9127000000000001E-9</v>
      </c>
    </row>
    <row r="12188" spans="6:23" x14ac:dyDescent="0.2">
      <c r="F12188" s="1"/>
      <c r="G12188" s="1"/>
      <c r="H12188" s="1"/>
      <c r="I12188" s="1"/>
      <c r="S12188">
        <v>13130</v>
      </c>
      <c r="T12188" s="1">
        <v>-3.8573E-7</v>
      </c>
      <c r="U12188" s="1">
        <v>-3.9523999999999998E-7</v>
      </c>
      <c r="V12188" s="1">
        <v>8.0118999999999999E-7</v>
      </c>
      <c r="W12188" s="1">
        <v>3.0217E-9</v>
      </c>
    </row>
    <row r="12189" spans="6:23" x14ac:dyDescent="0.2">
      <c r="F12189" s="1"/>
      <c r="G12189" s="1"/>
      <c r="H12189" s="1"/>
      <c r="I12189" s="1"/>
      <c r="S12189">
        <v>13131</v>
      </c>
      <c r="T12189" s="1">
        <v>-3.2445999999999998E-7</v>
      </c>
      <c r="U12189" s="1">
        <v>-3.8984E-7</v>
      </c>
      <c r="V12189" s="1">
        <v>9.3206999999999995E-7</v>
      </c>
      <c r="W12189" s="1">
        <v>2.7135999999999998E-9</v>
      </c>
    </row>
    <row r="12190" spans="6:23" x14ac:dyDescent="0.2">
      <c r="F12190" s="1"/>
      <c r="G12190" s="1"/>
      <c r="H12190" s="1"/>
      <c r="I12190" s="1"/>
      <c r="S12190">
        <v>13132</v>
      </c>
      <c r="T12190" s="1">
        <v>-4.5396000000000002E-7</v>
      </c>
      <c r="U12190" s="1">
        <v>-3.9527000000000002E-7</v>
      </c>
      <c r="V12190" s="1">
        <v>8.0133000000000004E-7</v>
      </c>
      <c r="W12190" s="1">
        <v>2.8443999999999998E-9</v>
      </c>
    </row>
    <row r="12191" spans="6:23" x14ac:dyDescent="0.2">
      <c r="F12191" s="1"/>
      <c r="G12191" s="1"/>
      <c r="H12191" s="1"/>
      <c r="I12191" s="1"/>
      <c r="S12191">
        <v>13133</v>
      </c>
      <c r="T12191" s="1">
        <v>-5.2439000000000005E-7</v>
      </c>
      <c r="U12191" s="1">
        <v>-3.9971000000000002E-7</v>
      </c>
      <c r="V12191" s="1">
        <v>6.6716E-7</v>
      </c>
      <c r="W12191" s="1">
        <v>3.1748999999999999E-9</v>
      </c>
    </row>
    <row r="12192" spans="6:23" x14ac:dyDescent="0.2">
      <c r="F12192" s="1"/>
      <c r="G12192" s="1"/>
      <c r="H12192" s="1"/>
      <c r="I12192" s="1"/>
      <c r="S12192">
        <v>13134</v>
      </c>
      <c r="T12192" s="1">
        <v>-4.9826000000000002E-7</v>
      </c>
      <c r="U12192" s="1">
        <v>-4.0021000000000001E-7</v>
      </c>
      <c r="V12192" s="1">
        <v>7.4636999999999998E-7</v>
      </c>
      <c r="W12192" s="1">
        <v>2.9199999999999998E-9</v>
      </c>
    </row>
    <row r="12193" spans="6:23" x14ac:dyDescent="0.2">
      <c r="F12193" s="1"/>
      <c r="G12193" s="1"/>
      <c r="H12193" s="1"/>
      <c r="I12193" s="1"/>
      <c r="S12193">
        <v>13135</v>
      </c>
      <c r="T12193" s="1">
        <v>-3.8618999999999999E-7</v>
      </c>
      <c r="U12193" s="1">
        <v>-3.9280999999999998E-7</v>
      </c>
      <c r="V12193" s="1">
        <v>8.6743999999999999E-7</v>
      </c>
      <c r="W12193" s="1">
        <v>2.7794000000000001E-9</v>
      </c>
    </row>
    <row r="12194" spans="6:23" x14ac:dyDescent="0.2">
      <c r="F12194" s="1"/>
      <c r="G12194" s="1"/>
      <c r="H12194" s="1"/>
      <c r="I12194" s="1"/>
      <c r="S12194">
        <v>13136</v>
      </c>
      <c r="T12194" s="1">
        <v>-5.2074999999999995E-7</v>
      </c>
      <c r="U12194" s="1">
        <v>-3.9659999999999999E-7</v>
      </c>
      <c r="V12194" s="1">
        <v>7.9716000000000003E-7</v>
      </c>
      <c r="W12194" s="1">
        <v>2.6839999999999998E-9</v>
      </c>
    </row>
    <row r="12195" spans="6:23" x14ac:dyDescent="0.2">
      <c r="F12195" s="1"/>
      <c r="G12195" s="1"/>
      <c r="H12195" s="1"/>
      <c r="I12195" s="1"/>
      <c r="S12195">
        <v>13137</v>
      </c>
      <c r="T12195" s="1">
        <v>1.0527000000000001E-6</v>
      </c>
      <c r="U12195" s="1">
        <v>-3.8799000000000002E-7</v>
      </c>
      <c r="V12195" s="1">
        <v>4.5476999999999999E-7</v>
      </c>
      <c r="W12195" s="1">
        <v>2.3130000000000002E-9</v>
      </c>
    </row>
    <row r="12196" spans="6:23" x14ac:dyDescent="0.2">
      <c r="F12196" s="1"/>
      <c r="G12196" s="1"/>
      <c r="H12196" s="1"/>
      <c r="I12196" s="1"/>
      <c r="S12196">
        <v>13138</v>
      </c>
      <c r="T12196" s="1">
        <v>-3.9035E-7</v>
      </c>
      <c r="U12196" s="1">
        <v>-3.9032999999999998E-7</v>
      </c>
      <c r="V12196" s="1">
        <v>9.3084999999999995E-7</v>
      </c>
      <c r="W12196" s="1">
        <v>2.5922999999999998E-9</v>
      </c>
    </row>
    <row r="12197" spans="6:23" x14ac:dyDescent="0.2">
      <c r="F12197" s="1"/>
      <c r="G12197" s="1"/>
      <c r="H12197" s="1"/>
      <c r="I12197" s="1"/>
      <c r="S12197">
        <v>13139</v>
      </c>
      <c r="T12197" s="1">
        <v>1.0514E-6</v>
      </c>
      <c r="U12197" s="1">
        <v>-3.8903999999999999E-7</v>
      </c>
      <c r="V12197" s="1">
        <v>5.2050000000000004E-7</v>
      </c>
      <c r="W12197" s="1">
        <v>2.2266000000000001E-9</v>
      </c>
    </row>
    <row r="12198" spans="6:23" x14ac:dyDescent="0.2">
      <c r="F12198" s="1"/>
      <c r="G12198" s="1"/>
      <c r="H12198" s="1"/>
      <c r="I12198" s="1"/>
      <c r="S12198">
        <v>13140</v>
      </c>
      <c r="T12198" s="1">
        <v>-5.8810999999999999E-7</v>
      </c>
      <c r="U12198" s="1">
        <v>-3.9792000000000001E-7</v>
      </c>
      <c r="V12198" s="1">
        <v>7.2847000000000001E-7</v>
      </c>
      <c r="W12198" s="1">
        <v>2.7337999999999998E-9</v>
      </c>
    </row>
    <row r="12199" spans="6:23" x14ac:dyDescent="0.2">
      <c r="F12199" s="1"/>
      <c r="G12199" s="1"/>
      <c r="H12199" s="1"/>
      <c r="I12199" s="1"/>
      <c r="S12199">
        <v>13141</v>
      </c>
      <c r="T12199" s="1">
        <v>1.0496000000000001E-6</v>
      </c>
      <c r="U12199" s="1">
        <v>-3.8982999999999999E-7</v>
      </c>
      <c r="V12199" s="1">
        <v>5.8718000000000005E-7</v>
      </c>
      <c r="W12199" s="1">
        <v>2.1385E-9</v>
      </c>
    </row>
    <row r="12200" spans="6:23" x14ac:dyDescent="0.2">
      <c r="F12200" s="1"/>
      <c r="G12200" s="1"/>
      <c r="H12200" s="1"/>
      <c r="I12200" s="1"/>
      <c r="S12200">
        <v>13142</v>
      </c>
      <c r="T12200" s="1">
        <v>-4.5387999999999999E-7</v>
      </c>
      <c r="U12200" s="1">
        <v>-3.9306E-7</v>
      </c>
      <c r="V12200" s="1">
        <v>8.6677000000000003E-7</v>
      </c>
      <c r="W12200" s="1">
        <v>2.6363000000000001E-9</v>
      </c>
    </row>
    <row r="12201" spans="6:23" x14ac:dyDescent="0.2">
      <c r="F12201" s="1"/>
      <c r="G12201" s="1"/>
      <c r="H12201" s="1"/>
      <c r="I12201" s="1"/>
      <c r="S12201">
        <v>13143</v>
      </c>
      <c r="T12201" s="1">
        <v>-5.8683999999999998E-7</v>
      </c>
      <c r="U12201" s="1">
        <v>-3.9727000000000001E-7</v>
      </c>
      <c r="V12201" s="1">
        <v>7.9531999999999995E-7</v>
      </c>
      <c r="W12201" s="1">
        <v>2.5357999999999999E-9</v>
      </c>
    </row>
    <row r="12202" spans="6:23" x14ac:dyDescent="0.2">
      <c r="F12202" s="1"/>
      <c r="G12202" s="1"/>
      <c r="H12202" s="1"/>
      <c r="I12202" s="1"/>
      <c r="S12202">
        <v>13144</v>
      </c>
      <c r="T12202" s="1">
        <v>-5.2043999999999997E-7</v>
      </c>
      <c r="U12202" s="1">
        <v>-3.9411999999999998E-7</v>
      </c>
      <c r="V12202" s="1">
        <v>8.6728999999999998E-7</v>
      </c>
      <c r="W12202" s="1">
        <v>2.493E-9</v>
      </c>
    </row>
    <row r="12203" spans="6:23" x14ac:dyDescent="0.2">
      <c r="F12203" s="1"/>
      <c r="G12203" s="1"/>
      <c r="H12203" s="1"/>
      <c r="I12203" s="1"/>
      <c r="S12203">
        <v>13145</v>
      </c>
      <c r="T12203" s="1">
        <v>-6.5438000000000001E-7</v>
      </c>
      <c r="U12203" s="1">
        <v>-3.9742999999999998E-7</v>
      </c>
      <c r="V12203" s="1">
        <v>7.9480999999999996E-7</v>
      </c>
      <c r="W12203" s="1">
        <v>2.3970999999999999E-9</v>
      </c>
    </row>
    <row r="12204" spans="6:23" x14ac:dyDescent="0.2">
      <c r="F12204" s="1"/>
      <c r="G12204" s="1"/>
      <c r="H12204" s="1"/>
      <c r="I12204" s="1"/>
      <c r="S12204">
        <v>13146</v>
      </c>
      <c r="T12204" s="1">
        <v>-4.5518999999999999E-7</v>
      </c>
      <c r="U12204" s="1">
        <v>-3.9099999999999999E-7</v>
      </c>
      <c r="V12204" s="1">
        <v>9.3101000000000002E-7</v>
      </c>
      <c r="W12204" s="1">
        <v>2.4667000000000002E-9</v>
      </c>
    </row>
    <row r="12205" spans="6:23" x14ac:dyDescent="0.2">
      <c r="F12205" s="1"/>
      <c r="G12205" s="1"/>
      <c r="H12205" s="1"/>
      <c r="I12205" s="1"/>
      <c r="S12205">
        <v>13147</v>
      </c>
      <c r="T12205" s="1">
        <v>-5.8783999999999995E-7</v>
      </c>
      <c r="U12205" s="1">
        <v>-3.9577E-7</v>
      </c>
      <c r="V12205" s="1">
        <v>8.6443999999999998E-7</v>
      </c>
      <c r="W12205" s="1">
        <v>2.3629999999999998E-9</v>
      </c>
    </row>
    <row r="12206" spans="6:23" x14ac:dyDescent="0.2">
      <c r="F12206" s="1"/>
      <c r="G12206" s="1"/>
      <c r="H12206" s="1"/>
      <c r="I12206" s="1"/>
      <c r="S12206">
        <v>13148</v>
      </c>
      <c r="T12206" s="1">
        <v>-5.215E-7</v>
      </c>
      <c r="U12206" s="1">
        <v>-3.9130000000000002E-7</v>
      </c>
      <c r="V12206" s="1">
        <v>9.3111999999999999E-7</v>
      </c>
      <c r="W12206" s="1">
        <v>2.3418999999999999E-9</v>
      </c>
    </row>
    <row r="12207" spans="6:23" x14ac:dyDescent="0.2">
      <c r="F12207" s="1"/>
      <c r="G12207" s="1"/>
      <c r="H12207" s="1"/>
      <c r="I12207" s="1"/>
      <c r="S12207">
        <v>13149</v>
      </c>
      <c r="T12207" s="1">
        <v>-5.2656999999999998E-7</v>
      </c>
      <c r="U12207" s="1">
        <v>-3.9789999999999998E-7</v>
      </c>
      <c r="V12207" s="1">
        <v>5.9622999999999999E-7</v>
      </c>
      <c r="W12207" s="1">
        <v>3.5303000000000001E-9</v>
      </c>
    </row>
    <row r="12208" spans="6:23" x14ac:dyDescent="0.2">
      <c r="F12208" s="1"/>
      <c r="G12208" s="1"/>
      <c r="H12208" s="1"/>
      <c r="I12208" s="1"/>
      <c r="S12208">
        <v>13150</v>
      </c>
      <c r="T12208" s="1">
        <v>-5.8849999999999996E-7</v>
      </c>
      <c r="U12208" s="1">
        <v>-3.9289000000000002E-7</v>
      </c>
      <c r="V12208" s="1">
        <v>9.3055000000000003E-7</v>
      </c>
      <c r="W12208" s="1">
        <v>2.2197000000000001E-9</v>
      </c>
    </row>
    <row r="12209" spans="6:23" x14ac:dyDescent="0.2">
      <c r="F12209" s="1"/>
      <c r="G12209" s="1"/>
      <c r="H12209" s="1"/>
      <c r="I12209" s="1"/>
      <c r="S12209">
        <v>13151</v>
      </c>
      <c r="T12209" s="1">
        <v>-6.5614E-7</v>
      </c>
      <c r="U12209" s="1">
        <v>-3.9776999999999999E-7</v>
      </c>
      <c r="V12209" s="1">
        <v>7.2692999999999996E-7</v>
      </c>
      <c r="W12209" s="1">
        <v>2.5712E-9</v>
      </c>
    </row>
    <row r="12210" spans="6:23" x14ac:dyDescent="0.2">
      <c r="F12210" s="1"/>
      <c r="G12210" s="1"/>
      <c r="H12210" s="1"/>
      <c r="I12210" s="1"/>
      <c r="S12210">
        <v>13152</v>
      </c>
      <c r="T12210" s="1">
        <v>1.0502999999999999E-6</v>
      </c>
      <c r="U12210" s="1">
        <v>-3.9107999999999998E-7</v>
      </c>
      <c r="V12210" s="1">
        <v>6.5028999999999998E-7</v>
      </c>
      <c r="W12210" s="1">
        <v>2.0515999999999998E-9</v>
      </c>
    </row>
    <row r="12211" spans="6:23" x14ac:dyDescent="0.2">
      <c r="F12211" s="1"/>
      <c r="G12211" s="1"/>
      <c r="H12211" s="1"/>
      <c r="I12211" s="1"/>
      <c r="S12211">
        <v>13153</v>
      </c>
      <c r="T12211" s="1">
        <v>-6.5496000000000004E-7</v>
      </c>
      <c r="U12211" s="1">
        <v>-3.9638000000000001E-7</v>
      </c>
      <c r="V12211" s="1">
        <v>8.6343000000000005E-7</v>
      </c>
      <c r="W12211" s="1">
        <v>2.2372000000000001E-9</v>
      </c>
    </row>
    <row r="12212" spans="6:23" x14ac:dyDescent="0.2">
      <c r="F12212" s="1"/>
      <c r="G12212" s="1"/>
      <c r="H12212" s="1"/>
      <c r="I12212" s="1"/>
      <c r="S12212">
        <v>13154</v>
      </c>
      <c r="T12212" s="1">
        <v>-5.3102E-7</v>
      </c>
      <c r="U12212" s="1">
        <v>-4.0139000000000002E-7</v>
      </c>
      <c r="V12212" s="1">
        <v>5.3106000000000005E-7</v>
      </c>
      <c r="W12212" s="1">
        <v>3.8978000000000003E-9</v>
      </c>
    </row>
    <row r="12213" spans="6:23" x14ac:dyDescent="0.2">
      <c r="F12213" s="1"/>
      <c r="G12213" s="1"/>
      <c r="H12213" s="1"/>
      <c r="I12213" s="1"/>
      <c r="S12213">
        <v>13155</v>
      </c>
      <c r="T12213" s="1">
        <v>8.5654999999999998E-7</v>
      </c>
      <c r="U12213" s="1">
        <v>-3.9327999999999999E-7</v>
      </c>
      <c r="V12213" s="1">
        <v>7.2612000000000005E-7</v>
      </c>
      <c r="W12213" s="1">
        <v>2.2905999999999999E-9</v>
      </c>
    </row>
    <row r="12214" spans="6:23" x14ac:dyDescent="0.2">
      <c r="F12214" s="1"/>
      <c r="G12214" s="1"/>
      <c r="H12214" s="1"/>
      <c r="I12214" s="1"/>
      <c r="S12214">
        <v>13156</v>
      </c>
      <c r="T12214" s="1">
        <v>-5.9220999999999998E-7</v>
      </c>
      <c r="U12214" s="1">
        <v>-3.9883999999999999E-7</v>
      </c>
      <c r="V12214" s="1">
        <v>6.6390000000000001E-7</v>
      </c>
      <c r="W12214" s="1">
        <v>2.9580999999999999E-9</v>
      </c>
    </row>
    <row r="12215" spans="6:23" x14ac:dyDescent="0.2">
      <c r="F12215" s="1"/>
      <c r="G12215" s="1"/>
      <c r="H12215" s="1"/>
      <c r="I12215" s="1"/>
      <c r="S12215">
        <v>13157</v>
      </c>
      <c r="T12215" s="1">
        <v>9.2180000000000001E-7</v>
      </c>
      <c r="U12215" s="1">
        <v>-3.9270000000000002E-7</v>
      </c>
      <c r="V12215" s="1">
        <v>7.2266000000000004E-7</v>
      </c>
      <c r="W12215" s="1">
        <v>2.1647999999999998E-9</v>
      </c>
    </row>
    <row r="12216" spans="6:23" x14ac:dyDescent="0.2">
      <c r="F12216" s="1"/>
      <c r="G12216" s="1"/>
      <c r="H12216" s="1"/>
      <c r="I12216" s="1"/>
      <c r="S12216">
        <v>13158</v>
      </c>
      <c r="T12216" s="1">
        <v>-5.9610999999999996E-7</v>
      </c>
      <c r="U12216" s="1">
        <v>-4.0073999999999997E-7</v>
      </c>
      <c r="V12216" s="1">
        <v>5.9824999999999995E-7</v>
      </c>
      <c r="W12216" s="1">
        <v>3.2227E-9</v>
      </c>
    </row>
    <row r="12217" spans="6:23" x14ac:dyDescent="0.2">
      <c r="F12217" s="1"/>
      <c r="G12217" s="1"/>
      <c r="H12217" s="1"/>
      <c r="I12217" s="1"/>
      <c r="S12217">
        <v>13159</v>
      </c>
      <c r="T12217" s="1">
        <v>9.863199999999999E-7</v>
      </c>
      <c r="U12217" s="1">
        <v>-3.9219999999999998E-7</v>
      </c>
      <c r="V12217" s="1">
        <v>7.1966000000000003E-7</v>
      </c>
      <c r="W12217" s="1">
        <v>2.0563E-9</v>
      </c>
    </row>
    <row r="12218" spans="6:23" x14ac:dyDescent="0.2">
      <c r="F12218" s="1"/>
      <c r="G12218" s="1"/>
      <c r="H12218" s="1"/>
      <c r="I12218" s="1"/>
      <c r="S12218">
        <v>13160</v>
      </c>
      <c r="T12218" s="1">
        <v>8.5463999999999998E-7</v>
      </c>
      <c r="U12218" s="1">
        <v>-3.9308000000000002E-7</v>
      </c>
      <c r="V12218" s="1">
        <v>7.9296000000000003E-7</v>
      </c>
      <c r="W12218" s="1">
        <v>2.1778000000000001E-9</v>
      </c>
    </row>
    <row r="12219" spans="6:23" x14ac:dyDescent="0.2">
      <c r="F12219" s="1"/>
      <c r="G12219" s="1"/>
      <c r="H12219" s="1"/>
      <c r="I12219" s="1"/>
      <c r="S12219">
        <v>13161</v>
      </c>
      <c r="T12219" s="1">
        <v>1.0489E-6</v>
      </c>
      <c r="U12219" s="1">
        <v>-3.9121999999999998E-7</v>
      </c>
      <c r="V12219" s="1">
        <v>7.1661999999999997E-7</v>
      </c>
      <c r="W12219" s="1">
        <v>1.9698E-9</v>
      </c>
    </row>
    <row r="12220" spans="6:23" x14ac:dyDescent="0.2">
      <c r="F12220" s="1"/>
      <c r="G12220" s="1"/>
      <c r="H12220" s="1"/>
      <c r="I12220" s="1"/>
      <c r="S12220">
        <v>13162</v>
      </c>
      <c r="T12220" s="1">
        <v>9.2055999999999998E-7</v>
      </c>
      <c r="U12220" s="1">
        <v>-3.9267999999999999E-7</v>
      </c>
      <c r="V12220" s="1">
        <v>7.8999E-7</v>
      </c>
      <c r="W12220" s="1">
        <v>2.0638999999999999E-9</v>
      </c>
    </row>
    <row r="12221" spans="6:23" x14ac:dyDescent="0.2">
      <c r="F12221" s="1"/>
      <c r="G12221" s="1"/>
      <c r="H12221" s="1"/>
      <c r="I12221" s="1"/>
      <c r="S12221">
        <v>13163</v>
      </c>
      <c r="T12221" s="1">
        <v>-6.5244000000000004E-7</v>
      </c>
      <c r="U12221" s="1">
        <v>-3.9345999999999998E-7</v>
      </c>
      <c r="V12221" s="1">
        <v>9.3139999999999999E-7</v>
      </c>
      <c r="W12221" s="1">
        <v>2.1090000000000001E-9</v>
      </c>
    </row>
    <row r="12222" spans="6:23" x14ac:dyDescent="0.2">
      <c r="F12222" s="1"/>
      <c r="G12222" s="1"/>
      <c r="H12222" s="1"/>
      <c r="I12222" s="1"/>
      <c r="S12222">
        <v>13164</v>
      </c>
      <c r="T12222" s="1">
        <v>9.8553999999999997E-7</v>
      </c>
      <c r="U12222" s="1">
        <v>-3.9266999999999998E-7</v>
      </c>
      <c r="V12222" s="1">
        <v>7.8612E-7</v>
      </c>
      <c r="W12222" s="1">
        <v>1.9674000000000001E-9</v>
      </c>
    </row>
    <row r="12223" spans="6:23" x14ac:dyDescent="0.2">
      <c r="F12223" s="1"/>
      <c r="G12223" s="1"/>
      <c r="H12223" s="1"/>
      <c r="I12223" s="1"/>
      <c r="S12223">
        <v>13165</v>
      </c>
      <c r="T12223" s="1">
        <v>-5.9737999999999997E-7</v>
      </c>
      <c r="U12223" s="1">
        <v>-3.9882000000000002E-7</v>
      </c>
      <c r="V12223" s="1">
        <v>5.2761E-7</v>
      </c>
      <c r="W12223" s="1">
        <v>3.5680000000000001E-9</v>
      </c>
    </row>
    <row r="12224" spans="6:23" x14ac:dyDescent="0.2">
      <c r="F12224" s="1"/>
      <c r="G12224" s="1"/>
      <c r="H12224" s="1"/>
      <c r="I12224" s="1"/>
      <c r="S12224">
        <v>13166</v>
      </c>
      <c r="T12224" s="1">
        <v>1.0482E-6</v>
      </c>
      <c r="U12224" s="1">
        <v>-3.9340000000000002E-7</v>
      </c>
      <c r="V12224" s="1">
        <v>7.8288999999999999E-7</v>
      </c>
      <c r="W12224" s="1">
        <v>1.8869000000000002E-9</v>
      </c>
    </row>
    <row r="12225" spans="6:23" x14ac:dyDescent="0.2">
      <c r="F12225" s="1"/>
      <c r="G12225" s="1"/>
      <c r="H12225" s="1"/>
      <c r="I12225" s="1"/>
      <c r="S12225">
        <v>13167</v>
      </c>
      <c r="T12225" s="1">
        <v>-6.5853000000000001E-7</v>
      </c>
      <c r="U12225" s="1">
        <v>-3.9121999999999998E-7</v>
      </c>
      <c r="V12225" s="1">
        <v>9.9320000000000008E-7</v>
      </c>
      <c r="W12225" s="1">
        <v>1.9976999999999998E-9</v>
      </c>
    </row>
    <row r="12226" spans="6:23" x14ac:dyDescent="0.2">
      <c r="F12226" s="1"/>
      <c r="G12226" s="1"/>
      <c r="H12226" s="1"/>
      <c r="I12226" s="1"/>
      <c r="S12226">
        <v>13168</v>
      </c>
      <c r="T12226" s="1">
        <v>-3.9605E-7</v>
      </c>
      <c r="U12226" s="1">
        <v>-4.0132E-7</v>
      </c>
      <c r="V12226" s="1">
        <v>3.9624000000000001E-7</v>
      </c>
      <c r="W12226" s="1">
        <v>6.6649E-9</v>
      </c>
    </row>
    <row r="12227" spans="6:23" x14ac:dyDescent="0.2">
      <c r="F12227" s="1"/>
      <c r="G12227" s="1"/>
      <c r="H12227" s="1"/>
      <c r="I12227" s="1"/>
      <c r="S12227">
        <v>13169</v>
      </c>
      <c r="T12227" s="1">
        <v>8.5269000000000005E-7</v>
      </c>
      <c r="U12227" s="1">
        <v>-3.9293000000000001E-7</v>
      </c>
      <c r="V12227" s="1">
        <v>8.5779999999999997E-7</v>
      </c>
      <c r="W12227" s="1">
        <v>2.0772999999999998E-9</v>
      </c>
    </row>
    <row r="12228" spans="6:23" x14ac:dyDescent="0.2">
      <c r="F12228" s="1"/>
      <c r="G12228" s="1"/>
      <c r="H12228" s="1"/>
      <c r="I12228" s="1"/>
      <c r="S12228">
        <v>13170</v>
      </c>
      <c r="T12228" s="1">
        <v>-4.0048E-7</v>
      </c>
      <c r="U12228" s="1">
        <v>-3.9997E-7</v>
      </c>
      <c r="V12228" s="1">
        <v>3.2809999999999998E-7</v>
      </c>
      <c r="W12228" s="1">
        <v>7.8268000000000003E-9</v>
      </c>
    </row>
    <row r="12229" spans="6:23" x14ac:dyDescent="0.2">
      <c r="F12229" s="1"/>
      <c r="G12229" s="1"/>
      <c r="H12229" s="1"/>
      <c r="I12229" s="1"/>
      <c r="S12229">
        <v>13171</v>
      </c>
      <c r="T12229" s="1">
        <v>-5.9042000000000002E-7</v>
      </c>
      <c r="U12229" s="1">
        <v>-3.9085999999999999E-7</v>
      </c>
      <c r="V12229" s="1">
        <v>9.9445000000000007E-7</v>
      </c>
      <c r="W12229" s="1">
        <v>2.0998000000000001E-9</v>
      </c>
    </row>
    <row r="12230" spans="6:23" x14ac:dyDescent="0.2">
      <c r="F12230" s="1"/>
      <c r="G12230" s="1"/>
      <c r="H12230" s="1"/>
      <c r="I12230" s="1"/>
      <c r="S12230">
        <v>13172</v>
      </c>
      <c r="T12230" s="1">
        <v>-2.0158000000000001E-7</v>
      </c>
      <c r="U12230" s="1">
        <v>-3.7617000000000001E-7</v>
      </c>
      <c r="V12230" s="1">
        <v>2.0664999999999999E-7</v>
      </c>
      <c r="W12230" s="1">
        <v>1.9977000000000001E-8</v>
      </c>
    </row>
    <row r="12231" spans="6:23" x14ac:dyDescent="0.2">
      <c r="F12231" s="1"/>
      <c r="G12231" s="1"/>
      <c r="H12231" s="1"/>
      <c r="I12231" s="1"/>
      <c r="S12231">
        <v>13173</v>
      </c>
      <c r="T12231" s="1">
        <v>-4.6638000000000002E-7</v>
      </c>
      <c r="U12231" s="1">
        <v>-3.9984000000000001E-7</v>
      </c>
      <c r="V12231" s="1">
        <v>3.9337999999999999E-7</v>
      </c>
      <c r="W12231" s="1">
        <v>5.6858000000000004E-9</v>
      </c>
    </row>
    <row r="12232" spans="6:23" x14ac:dyDescent="0.2">
      <c r="F12232" s="1"/>
      <c r="G12232" s="1"/>
      <c r="H12232" s="1"/>
      <c r="I12232" s="1"/>
      <c r="S12232">
        <v>13174</v>
      </c>
      <c r="T12232" s="1">
        <v>-2.0489999999999999E-7</v>
      </c>
      <c r="U12232" s="1">
        <v>-3.7485E-7</v>
      </c>
      <c r="V12232" s="1">
        <v>1.7170000000000001E-7</v>
      </c>
      <c r="W12232" s="1">
        <v>2.1565999999999999E-8</v>
      </c>
    </row>
    <row r="12233" spans="6:23" x14ac:dyDescent="0.2">
      <c r="F12233" s="1"/>
      <c r="G12233" s="1"/>
      <c r="H12233" s="1"/>
      <c r="I12233" s="1"/>
      <c r="S12233">
        <v>13175</v>
      </c>
      <c r="T12233" s="1">
        <v>-4.7456999999999999E-7</v>
      </c>
      <c r="U12233" s="1">
        <v>-3.9985000000000002E-7</v>
      </c>
      <c r="V12233" s="1">
        <v>3.277E-7</v>
      </c>
      <c r="W12233" s="1">
        <v>6.3460000000000002E-9</v>
      </c>
    </row>
    <row r="12234" spans="6:23" x14ac:dyDescent="0.2">
      <c r="F12234" s="1"/>
      <c r="G12234" s="1"/>
      <c r="H12234" s="1"/>
      <c r="I12234" s="1"/>
      <c r="S12234">
        <v>13176</v>
      </c>
      <c r="T12234" s="1">
        <v>9.1892000000000003E-7</v>
      </c>
      <c r="U12234" s="1">
        <v>-3.9401000000000002E-7</v>
      </c>
      <c r="V12234" s="1">
        <v>8.5470000000000005E-7</v>
      </c>
      <c r="W12234" s="1">
        <v>1.9729000000000001E-9</v>
      </c>
    </row>
    <row r="12235" spans="6:23" x14ac:dyDescent="0.2">
      <c r="F12235" s="1"/>
      <c r="G12235" s="1"/>
      <c r="H12235" s="1"/>
      <c r="I12235" s="1"/>
      <c r="S12235">
        <v>13177</v>
      </c>
      <c r="T12235" s="1">
        <v>-2.0692E-7</v>
      </c>
      <c r="U12235" s="1">
        <v>-3.7613999999999998E-7</v>
      </c>
      <c r="V12235" s="1">
        <v>1.198E-7</v>
      </c>
      <c r="W12235" s="1">
        <v>2.3607999999999999E-8</v>
      </c>
    </row>
    <row r="12236" spans="6:23" x14ac:dyDescent="0.2">
      <c r="F12236" s="1"/>
      <c r="G12236" s="1"/>
      <c r="H12236" s="1"/>
      <c r="I12236" s="1"/>
      <c r="S12236">
        <v>13178</v>
      </c>
      <c r="T12236" s="1">
        <v>-5.3119000000000003E-7</v>
      </c>
      <c r="U12236" s="1">
        <v>-3.9906999999999999E-7</v>
      </c>
      <c r="V12236" s="1">
        <v>4.6011000000000001E-7</v>
      </c>
      <c r="W12236" s="1">
        <v>4.3938999999999999E-9</v>
      </c>
    </row>
    <row r="12237" spans="6:23" x14ac:dyDescent="0.2">
      <c r="F12237" s="1"/>
      <c r="G12237" s="1"/>
      <c r="H12237" s="1"/>
      <c r="I12237" s="1"/>
      <c r="S12237">
        <v>13179</v>
      </c>
      <c r="T12237" s="1">
        <v>-6.6171000000000001E-7</v>
      </c>
      <c r="U12237" s="1">
        <v>-3.9972999999999999E-7</v>
      </c>
      <c r="V12237" s="1">
        <v>6.6306999999999997E-7</v>
      </c>
      <c r="W12237" s="1">
        <v>2.7506E-9</v>
      </c>
    </row>
    <row r="12238" spans="6:23" x14ac:dyDescent="0.2">
      <c r="F12238" s="1"/>
      <c r="G12238" s="1"/>
      <c r="H12238" s="1"/>
      <c r="I12238" s="1"/>
      <c r="S12238">
        <v>13180</v>
      </c>
      <c r="T12238" s="1">
        <v>-2.0904E-7</v>
      </c>
      <c r="U12238" s="1">
        <v>-3.7863E-7</v>
      </c>
      <c r="V12238" s="1">
        <v>7.0375000000000006E-8</v>
      </c>
      <c r="W12238" s="1">
        <v>2.4812999999999999E-8</v>
      </c>
    </row>
    <row r="12239" spans="6:23" x14ac:dyDescent="0.2">
      <c r="F12239" s="1"/>
      <c r="G12239" s="1"/>
      <c r="H12239" s="1"/>
      <c r="I12239" s="1"/>
      <c r="S12239">
        <v>13181</v>
      </c>
      <c r="T12239" s="1">
        <v>-6.6471000000000003E-7</v>
      </c>
      <c r="U12239" s="1">
        <v>-3.9992E-7</v>
      </c>
      <c r="V12239" s="1">
        <v>5.9579000000000002E-7</v>
      </c>
      <c r="W12239" s="1">
        <v>2.9846999999999998E-9</v>
      </c>
    </row>
    <row r="12240" spans="6:23" x14ac:dyDescent="0.2">
      <c r="F12240" s="1"/>
      <c r="G12240" s="1"/>
      <c r="H12240" s="1"/>
      <c r="I12240" s="1"/>
      <c r="S12240">
        <v>13182</v>
      </c>
      <c r="T12240" s="1">
        <v>-2.1273E-7</v>
      </c>
      <c r="U12240" s="1">
        <v>-3.8706999999999998E-7</v>
      </c>
      <c r="V12240" s="1">
        <v>5.6152000000000004E-10</v>
      </c>
      <c r="W12240" s="1">
        <v>2.4847999999999999E-8</v>
      </c>
    </row>
    <row r="12241" spans="6:23" x14ac:dyDescent="0.2">
      <c r="F12241" s="1"/>
      <c r="G12241" s="1"/>
      <c r="H12241" s="1"/>
      <c r="I12241" s="1"/>
      <c r="S12241">
        <v>13183</v>
      </c>
      <c r="T12241" s="1">
        <v>-5.2149000000000005E-7</v>
      </c>
      <c r="U12241" s="1">
        <v>-3.8990000000000002E-7</v>
      </c>
      <c r="V12241" s="1">
        <v>9.9551999999999996E-7</v>
      </c>
      <c r="W12241" s="1">
        <v>2.2106000000000002E-9</v>
      </c>
    </row>
    <row r="12242" spans="6:23" x14ac:dyDescent="0.2">
      <c r="F12242" s="1"/>
      <c r="G12242" s="1"/>
      <c r="H12242" s="1"/>
      <c r="I12242" s="1"/>
      <c r="S12242">
        <v>13184</v>
      </c>
      <c r="T12242" s="1">
        <v>-2.0925E-7</v>
      </c>
      <c r="U12242" s="1">
        <v>-3.9415999999999998E-7</v>
      </c>
      <c r="V12242" s="1">
        <v>-6.8285999999999994E-8</v>
      </c>
      <c r="W12242" s="1">
        <v>2.3991E-8</v>
      </c>
    </row>
    <row r="12243" spans="6:23" x14ac:dyDescent="0.2">
      <c r="F12243" s="1"/>
      <c r="G12243" s="1"/>
      <c r="H12243" s="1"/>
      <c r="I12243" s="1"/>
      <c r="S12243">
        <v>13185</v>
      </c>
      <c r="T12243" s="1">
        <v>-6.0284000000000002E-7</v>
      </c>
      <c r="U12243" s="1">
        <v>-4.0008999999999998E-7</v>
      </c>
      <c r="V12243" s="1">
        <v>4.6068999999999998E-7</v>
      </c>
      <c r="W12243" s="1">
        <v>3.9056999999999999E-9</v>
      </c>
    </row>
    <row r="12244" spans="6:23" x14ac:dyDescent="0.2">
      <c r="F12244" s="1"/>
      <c r="G12244" s="1"/>
      <c r="H12244" s="1"/>
      <c r="I12244" s="1"/>
      <c r="S12244">
        <v>13186</v>
      </c>
      <c r="T12244" s="1">
        <v>-6.6766000000000004E-7</v>
      </c>
      <c r="U12244" s="1">
        <v>-3.9961000000000002E-7</v>
      </c>
      <c r="V12244" s="1">
        <v>5.2748000000000001E-7</v>
      </c>
      <c r="W12244" s="1">
        <v>3.2486000000000001E-9</v>
      </c>
    </row>
    <row r="12245" spans="6:23" x14ac:dyDescent="0.2">
      <c r="F12245" s="1"/>
      <c r="G12245" s="1"/>
      <c r="H12245" s="1"/>
      <c r="I12245" s="1"/>
      <c r="S12245">
        <v>13187</v>
      </c>
      <c r="T12245" s="1">
        <v>-4.5669E-7</v>
      </c>
      <c r="U12245" s="1">
        <v>-3.8942E-7</v>
      </c>
      <c r="V12245" s="1">
        <v>9.9441000000000002E-7</v>
      </c>
      <c r="W12245" s="1">
        <v>2.3228999999999999E-9</v>
      </c>
    </row>
    <row r="12246" spans="6:23" x14ac:dyDescent="0.2">
      <c r="F12246" s="1"/>
      <c r="G12246" s="1"/>
      <c r="H12246" s="1"/>
      <c r="I12246" s="1"/>
      <c r="S12246">
        <v>13188</v>
      </c>
      <c r="T12246" s="1">
        <v>-6.6980000000000003E-7</v>
      </c>
      <c r="U12246" s="1">
        <v>-3.9873999999999998E-7</v>
      </c>
      <c r="V12246" s="1">
        <v>4.5936000000000001E-7</v>
      </c>
      <c r="W12246" s="1">
        <v>3.5421E-9</v>
      </c>
    </row>
    <row r="12247" spans="6:23" x14ac:dyDescent="0.2">
      <c r="F12247" s="1"/>
      <c r="G12247" s="1"/>
      <c r="H12247" s="1"/>
      <c r="I12247" s="1"/>
      <c r="S12247">
        <v>13189</v>
      </c>
      <c r="T12247" s="1">
        <v>-2.1198E-7</v>
      </c>
      <c r="U12247" s="1">
        <v>-3.9834000000000001E-7</v>
      </c>
      <c r="V12247" s="1">
        <v>-1.3488E-7</v>
      </c>
      <c r="W12247" s="1">
        <v>2.1845999999999999E-8</v>
      </c>
    </row>
    <row r="12248" spans="6:23" x14ac:dyDescent="0.2">
      <c r="F12248" s="1"/>
      <c r="G12248" s="1"/>
      <c r="H12248" s="1"/>
      <c r="I12248" s="1"/>
      <c r="S12248">
        <v>13190</v>
      </c>
      <c r="T12248" s="1">
        <v>-3.9144999999999997E-7</v>
      </c>
      <c r="U12248" s="1">
        <v>-3.8903999999999999E-7</v>
      </c>
      <c r="V12248" s="1">
        <v>9.9422000000000007E-7</v>
      </c>
      <c r="W12248" s="1">
        <v>2.4357000000000002E-9</v>
      </c>
    </row>
    <row r="12249" spans="6:23" x14ac:dyDescent="0.2">
      <c r="F12249" s="1"/>
      <c r="G12249" s="1"/>
      <c r="H12249" s="1"/>
      <c r="I12249" s="1"/>
      <c r="S12249">
        <v>13191</v>
      </c>
      <c r="T12249" s="1">
        <v>-2.1157999999999999E-7</v>
      </c>
      <c r="U12249" s="1">
        <v>-3.9896000000000002E-7</v>
      </c>
      <c r="V12249" s="1">
        <v>-2.0286E-7</v>
      </c>
      <c r="W12249" s="1">
        <v>1.9191E-8</v>
      </c>
    </row>
    <row r="12250" spans="6:23" x14ac:dyDescent="0.2">
      <c r="F12250" s="1"/>
      <c r="G12250" s="1"/>
      <c r="H12250" s="1"/>
      <c r="I12250" s="1"/>
      <c r="S12250">
        <v>13192</v>
      </c>
      <c r="T12250" s="1">
        <v>-5.3748999999999998E-7</v>
      </c>
      <c r="U12250" s="1">
        <v>-3.9999000000000002E-7</v>
      </c>
      <c r="V12250" s="1">
        <v>3.9411999999999998E-7</v>
      </c>
      <c r="W12250" s="1">
        <v>4.8587999999999998E-9</v>
      </c>
    </row>
    <row r="12251" spans="6:23" x14ac:dyDescent="0.2">
      <c r="F12251" s="1"/>
      <c r="G12251" s="1"/>
      <c r="H12251" s="1"/>
      <c r="I12251" s="1"/>
      <c r="S12251">
        <v>13193</v>
      </c>
      <c r="T12251" s="1">
        <v>-2.0825999999999999E-7</v>
      </c>
      <c r="U12251" s="1">
        <v>-4.0161000000000001E-7</v>
      </c>
      <c r="V12251" s="1">
        <v>-2.7015999999999998E-7</v>
      </c>
      <c r="W12251" s="1">
        <v>1.6234999999999999E-8</v>
      </c>
    </row>
    <row r="12252" spans="6:23" x14ac:dyDescent="0.2">
      <c r="F12252" s="1"/>
      <c r="G12252" s="1"/>
      <c r="H12252" s="1"/>
      <c r="I12252" s="1"/>
      <c r="S12252">
        <v>13194</v>
      </c>
      <c r="T12252" s="1">
        <v>-5.3792999999999995E-7</v>
      </c>
      <c r="U12252" s="1">
        <v>-3.9756000000000002E-7</v>
      </c>
      <c r="V12252" s="1">
        <v>3.2567999999999999E-7</v>
      </c>
      <c r="W12252" s="1">
        <v>5.4625999999999997E-9</v>
      </c>
    </row>
    <row r="12253" spans="6:23" x14ac:dyDescent="0.2">
      <c r="F12253" s="1"/>
      <c r="G12253" s="1"/>
      <c r="H12253" s="1"/>
      <c r="I12253" s="1"/>
      <c r="S12253">
        <v>13195</v>
      </c>
      <c r="T12253" s="1">
        <v>-6.0108000000000003E-7</v>
      </c>
      <c r="U12253" s="1">
        <v>-3.9736000000000001E-7</v>
      </c>
      <c r="V12253" s="1">
        <v>3.9294000000000002E-7</v>
      </c>
      <c r="W12253" s="1">
        <v>4.3284999999999997E-9</v>
      </c>
    </row>
    <row r="12254" spans="6:23" x14ac:dyDescent="0.2">
      <c r="F12254" s="1"/>
      <c r="G12254" s="1"/>
      <c r="H12254" s="1"/>
      <c r="I12254" s="1"/>
      <c r="S12254">
        <v>13196</v>
      </c>
      <c r="T12254" s="1">
        <v>-2.0423E-7</v>
      </c>
      <c r="U12254" s="1">
        <v>-4.0358999999999998E-7</v>
      </c>
      <c r="V12254" s="1">
        <v>-3.3863000000000001E-7</v>
      </c>
      <c r="W12254" s="1">
        <v>1.3229000000000001E-8</v>
      </c>
    </row>
    <row r="12255" spans="6:23" x14ac:dyDescent="0.2">
      <c r="F12255" s="1"/>
      <c r="G12255" s="1"/>
      <c r="H12255" s="1"/>
      <c r="I12255" s="1"/>
      <c r="S12255">
        <v>13197</v>
      </c>
      <c r="T12255" s="1">
        <v>-6.0366999999999995E-7</v>
      </c>
      <c r="U12255" s="1">
        <v>-3.9640999999999999E-7</v>
      </c>
      <c r="V12255" s="1">
        <v>3.2431000000000002E-7</v>
      </c>
      <c r="W12255" s="1">
        <v>4.7453999999999998E-9</v>
      </c>
    </row>
    <row r="12256" spans="6:23" x14ac:dyDescent="0.2">
      <c r="F12256" s="1"/>
      <c r="G12256" s="1"/>
      <c r="H12256" s="1"/>
      <c r="I12256" s="1"/>
      <c r="S12256">
        <v>13198</v>
      </c>
      <c r="T12256" s="1">
        <v>-6.6703000000000001E-7</v>
      </c>
      <c r="U12256" s="1">
        <v>-3.9588999999999998E-7</v>
      </c>
      <c r="V12256" s="1">
        <v>3.9168999999999998E-7</v>
      </c>
      <c r="W12256" s="1">
        <v>3.8810999999999998E-9</v>
      </c>
    </row>
    <row r="12257" spans="6:23" x14ac:dyDescent="0.2">
      <c r="F12257" s="1"/>
      <c r="G12257" s="1"/>
      <c r="H12257" s="1"/>
      <c r="I12257" s="1"/>
      <c r="S12257">
        <v>13199</v>
      </c>
      <c r="T12257" s="1">
        <v>-2.0170000000000001E-7</v>
      </c>
      <c r="U12257" s="1">
        <v>-4.0410999999999998E-7</v>
      </c>
      <c r="V12257" s="1">
        <v>-4.0695999999999999E-7</v>
      </c>
      <c r="W12257" s="1">
        <v>1.0500999999999999E-8</v>
      </c>
    </row>
    <row r="12258" spans="6:23" x14ac:dyDescent="0.2">
      <c r="F12258" s="1"/>
      <c r="G12258" s="1"/>
      <c r="H12258" s="1"/>
      <c r="I12258" s="1"/>
      <c r="S12258">
        <v>13200</v>
      </c>
      <c r="T12258" s="1">
        <v>-6.7125999999999999E-7</v>
      </c>
      <c r="U12258" s="1">
        <v>-3.9620000000000001E-7</v>
      </c>
      <c r="V12258" s="1">
        <v>3.2320999999999999E-7</v>
      </c>
      <c r="W12258" s="1">
        <v>4.1761999999999997E-9</v>
      </c>
    </row>
    <row r="12259" spans="6:23" x14ac:dyDescent="0.2">
      <c r="F12259" s="1"/>
      <c r="G12259" s="1"/>
      <c r="H12259" s="1"/>
      <c r="I12259" s="1"/>
      <c r="S12259">
        <v>13201</v>
      </c>
      <c r="T12259" s="1">
        <v>-3.2597E-7</v>
      </c>
      <c r="U12259" s="1">
        <v>-3.8874000000000003E-7</v>
      </c>
      <c r="V12259" s="1">
        <v>9.9570000000000006E-7</v>
      </c>
      <c r="W12259" s="1">
        <v>2.5420000000000001E-9</v>
      </c>
    </row>
    <row r="12260" spans="6:23" x14ac:dyDescent="0.2">
      <c r="F12260" s="1"/>
      <c r="G12260" s="1"/>
      <c r="H12260" s="1"/>
      <c r="I12260" s="1"/>
      <c r="S12260">
        <v>13202</v>
      </c>
      <c r="T12260" s="1">
        <v>9.8522000000000003E-7</v>
      </c>
      <c r="U12260" s="1">
        <v>-3.9247000000000002E-7</v>
      </c>
      <c r="V12260" s="1">
        <v>8.5214999999999996E-7</v>
      </c>
      <c r="W12260" s="1">
        <v>1.8870000000000002E-9</v>
      </c>
    </row>
    <row r="12261" spans="6:23" x14ac:dyDescent="0.2">
      <c r="F12261" s="1"/>
      <c r="G12261" s="1"/>
      <c r="H12261" s="1"/>
      <c r="I12261" s="1"/>
      <c r="S12261">
        <v>13203</v>
      </c>
      <c r="T12261" s="1">
        <v>-1.9628000000000001E-7</v>
      </c>
      <c r="U12261" s="1">
        <v>-4.0582000000000002E-7</v>
      </c>
      <c r="V12261" s="1">
        <v>-4.7535999999999999E-7</v>
      </c>
      <c r="W12261" s="1">
        <v>8.3025999999999998E-9</v>
      </c>
    </row>
    <row r="12262" spans="6:23" x14ac:dyDescent="0.2">
      <c r="F12262" s="1"/>
      <c r="G12262" s="1"/>
      <c r="H12262" s="1"/>
      <c r="I12262" s="1"/>
      <c r="S12262">
        <v>13204</v>
      </c>
      <c r="T12262" s="1">
        <v>-7.3425999999999996E-7</v>
      </c>
      <c r="U12262" s="1">
        <v>-3.9359999999999998E-7</v>
      </c>
      <c r="V12262" s="1">
        <v>3.2267000000000002E-7</v>
      </c>
      <c r="W12262" s="1">
        <v>3.7700999999999996E-9</v>
      </c>
    </row>
    <row r="12263" spans="6:23" x14ac:dyDescent="0.2">
      <c r="F12263" s="1"/>
      <c r="G12263" s="1"/>
      <c r="H12263" s="1"/>
      <c r="I12263" s="1"/>
      <c r="S12263">
        <v>13205</v>
      </c>
      <c r="T12263" s="1">
        <v>-1.9592E-7</v>
      </c>
      <c r="U12263" s="1">
        <v>-4.0507000000000001E-7</v>
      </c>
      <c r="V12263" s="1">
        <v>-5.4596999999999996E-7</v>
      </c>
      <c r="W12263" s="1">
        <v>6.5830999999999997E-9</v>
      </c>
    </row>
    <row r="12264" spans="6:23" x14ac:dyDescent="0.2">
      <c r="F12264" s="1"/>
      <c r="G12264" s="1"/>
      <c r="H12264" s="1"/>
      <c r="I12264" s="1"/>
      <c r="S12264">
        <v>13206</v>
      </c>
      <c r="T12264" s="1">
        <v>-2.5870000000000001E-7</v>
      </c>
      <c r="U12264" s="1">
        <v>-3.8808000000000002E-7</v>
      </c>
      <c r="V12264" s="1">
        <v>9.9666000000000008E-7</v>
      </c>
      <c r="W12264" s="1">
        <v>2.6449999999999999E-9</v>
      </c>
    </row>
    <row r="12265" spans="6:23" x14ac:dyDescent="0.2">
      <c r="F12265" s="1"/>
      <c r="G12265" s="1"/>
      <c r="H12265" s="1"/>
      <c r="I12265" s="1"/>
      <c r="S12265">
        <v>13207</v>
      </c>
      <c r="T12265" s="1">
        <v>1.0471999999999999E-6</v>
      </c>
      <c r="U12265" s="1">
        <v>-3.9317999999999998E-7</v>
      </c>
      <c r="V12265" s="1">
        <v>8.4985E-7</v>
      </c>
      <c r="W12265" s="1">
        <v>1.8161E-9</v>
      </c>
    </row>
    <row r="12266" spans="6:23" x14ac:dyDescent="0.2">
      <c r="F12266" s="1"/>
      <c r="G12266" s="1"/>
      <c r="H12266" s="1"/>
      <c r="I12266" s="1"/>
      <c r="S12266">
        <v>13208</v>
      </c>
      <c r="T12266" s="1">
        <v>-7.3460000000000003E-7</v>
      </c>
      <c r="U12266" s="1">
        <v>-3.9477999999999999E-7</v>
      </c>
      <c r="V12266" s="1">
        <v>3.9049E-7</v>
      </c>
      <c r="W12266" s="1">
        <v>3.5073000000000001E-9</v>
      </c>
    </row>
    <row r="12267" spans="6:23" x14ac:dyDescent="0.2">
      <c r="F12267" s="1"/>
      <c r="G12267" s="1"/>
      <c r="H12267" s="1"/>
      <c r="I12267" s="1"/>
      <c r="S12267">
        <v>13209</v>
      </c>
      <c r="T12267" s="1">
        <v>-1.9495999999999999E-7</v>
      </c>
      <c r="U12267" s="1">
        <v>-4.0261999999999999E-7</v>
      </c>
      <c r="V12267" s="1">
        <v>-6.1554999999999998E-7</v>
      </c>
      <c r="W12267" s="1">
        <v>5.4135E-9</v>
      </c>
    </row>
    <row r="12268" spans="6:23" x14ac:dyDescent="0.2">
      <c r="F12268" s="1"/>
      <c r="G12268" s="1"/>
      <c r="H12268" s="1"/>
      <c r="I12268" s="1"/>
      <c r="S12268">
        <v>13210</v>
      </c>
      <c r="T12268" s="1">
        <v>-7.3677999999999996E-7</v>
      </c>
      <c r="U12268" s="1">
        <v>-3.9706999999999999E-7</v>
      </c>
      <c r="V12268" s="1">
        <v>4.5802000000000002E-7</v>
      </c>
      <c r="W12268" s="1">
        <v>3.2410999999999999E-9</v>
      </c>
    </row>
    <row r="12269" spans="6:23" x14ac:dyDescent="0.2">
      <c r="F12269" s="1"/>
      <c r="G12269" s="1"/>
      <c r="H12269" s="1"/>
      <c r="I12269" s="1"/>
      <c r="S12269">
        <v>13211</v>
      </c>
      <c r="T12269" s="1">
        <v>8.5094999999999998E-7</v>
      </c>
      <c r="U12269" s="1">
        <v>-3.9278E-7</v>
      </c>
      <c r="V12269" s="1">
        <v>-9.8954000000000006E-7</v>
      </c>
      <c r="W12269" s="1">
        <v>2.0022E-9</v>
      </c>
    </row>
    <row r="12270" spans="6:23" x14ac:dyDescent="0.2">
      <c r="F12270" s="1"/>
      <c r="G12270" s="1"/>
      <c r="H12270" s="1"/>
      <c r="I12270" s="1"/>
      <c r="S12270">
        <v>13212</v>
      </c>
      <c r="T12270" s="1">
        <v>-1.9205999999999999E-7</v>
      </c>
      <c r="U12270" s="1">
        <v>-3.8687999999999998E-7</v>
      </c>
      <c r="V12270" s="1">
        <v>9.9713999999999999E-7</v>
      </c>
      <c r="W12270" s="1">
        <v>2.7390000000000002E-9</v>
      </c>
    </row>
    <row r="12271" spans="6:23" x14ac:dyDescent="0.2">
      <c r="F12271" s="1"/>
      <c r="G12271" s="1"/>
      <c r="H12271" s="1"/>
      <c r="I12271" s="1"/>
      <c r="S12271">
        <v>13213</v>
      </c>
      <c r="T12271" s="1">
        <v>9.1681000000000002E-7</v>
      </c>
      <c r="U12271" s="1">
        <v>-3.9349000000000001E-7</v>
      </c>
      <c r="V12271" s="1">
        <v>-9.8706E-7</v>
      </c>
      <c r="W12271" s="1">
        <v>1.9140999999999998E-9</v>
      </c>
    </row>
    <row r="12272" spans="6:23" x14ac:dyDescent="0.2">
      <c r="F12272" s="1"/>
      <c r="G12272" s="1"/>
      <c r="H12272" s="1"/>
      <c r="I12272" s="1"/>
      <c r="S12272">
        <v>13214</v>
      </c>
      <c r="T12272" s="1">
        <v>-1.9616999999999999E-7</v>
      </c>
      <c r="U12272" s="1">
        <v>-3.9961000000000002E-7</v>
      </c>
      <c r="V12272" s="1">
        <v>-6.8143000000000003E-7</v>
      </c>
      <c r="W12272" s="1">
        <v>4.6321000000000002E-9</v>
      </c>
    </row>
    <row r="12273" spans="6:23" x14ac:dyDescent="0.2">
      <c r="F12273" s="1"/>
      <c r="G12273" s="1"/>
      <c r="H12273" s="1"/>
      <c r="I12273" s="1"/>
      <c r="S12273">
        <v>13215</v>
      </c>
      <c r="T12273" s="1">
        <v>9.8249999999999991E-7</v>
      </c>
      <c r="U12273" s="1">
        <v>-3.9401999999999998E-7</v>
      </c>
      <c r="V12273" s="1">
        <v>-9.8486000000000005E-7</v>
      </c>
      <c r="W12273" s="1">
        <v>1.8381999999999999E-9</v>
      </c>
    </row>
    <row r="12274" spans="6:23" x14ac:dyDescent="0.2">
      <c r="F12274" s="1"/>
      <c r="G12274" s="1"/>
      <c r="H12274" s="1"/>
      <c r="I12274" s="1"/>
      <c r="S12274">
        <v>13216</v>
      </c>
      <c r="T12274" s="1">
        <v>-7.3333000000000002E-7</v>
      </c>
      <c r="U12274" s="1">
        <v>-3.9742000000000002E-7</v>
      </c>
      <c r="V12274" s="1">
        <v>5.2605000000000003E-7</v>
      </c>
      <c r="W12274" s="1">
        <v>3.0068E-9</v>
      </c>
    </row>
    <row r="12275" spans="6:23" x14ac:dyDescent="0.2">
      <c r="F12275" s="1"/>
      <c r="G12275" s="1"/>
      <c r="H12275" s="1"/>
      <c r="I12275" s="1"/>
      <c r="S12275">
        <v>13217</v>
      </c>
      <c r="T12275" s="1">
        <v>-1.9675000000000001E-7</v>
      </c>
      <c r="U12275" s="1">
        <v>-3.9687999999999999E-7</v>
      </c>
      <c r="V12275" s="1">
        <v>-7.4532999999999996E-7</v>
      </c>
      <c r="W12275" s="1">
        <v>4.0795999999999999E-9</v>
      </c>
    </row>
    <row r="12276" spans="6:23" x14ac:dyDescent="0.2">
      <c r="F12276" s="1"/>
      <c r="G12276" s="1"/>
      <c r="H12276" s="1"/>
      <c r="I12276" s="1"/>
      <c r="S12276">
        <v>13218</v>
      </c>
      <c r="T12276" s="1">
        <v>1.0445999999999999E-6</v>
      </c>
      <c r="U12276" s="1">
        <v>-3.9439999999999998E-7</v>
      </c>
      <c r="V12276" s="1">
        <v>-9.808500000000001E-7</v>
      </c>
      <c r="W12276" s="1">
        <v>1.7802999999999999E-9</v>
      </c>
    </row>
    <row r="12277" spans="6:23" x14ac:dyDescent="0.2">
      <c r="F12277" s="1"/>
      <c r="G12277" s="1"/>
      <c r="H12277" s="1"/>
      <c r="I12277" s="1"/>
      <c r="S12277">
        <v>13219</v>
      </c>
      <c r="T12277" s="1">
        <v>-1.2669999999999999E-7</v>
      </c>
      <c r="U12277" s="1">
        <v>-3.8545E-7</v>
      </c>
      <c r="V12277" s="1">
        <v>9.9649000000000005E-7</v>
      </c>
      <c r="W12277" s="1">
        <v>2.8188999999999999E-9</v>
      </c>
    </row>
    <row r="12278" spans="6:23" x14ac:dyDescent="0.2">
      <c r="F12278" s="1"/>
      <c r="G12278" s="1"/>
      <c r="H12278" s="1"/>
      <c r="I12278" s="1"/>
      <c r="S12278">
        <v>13220</v>
      </c>
      <c r="T12278" s="1">
        <v>-2.4242000000000002E-7</v>
      </c>
      <c r="U12278" s="1">
        <v>-3.8517E-7</v>
      </c>
      <c r="V12278" s="1">
        <v>2.4545999999999998E-7</v>
      </c>
      <c r="W12278" s="1">
        <v>1.6070999999999999E-8</v>
      </c>
    </row>
    <row r="12279" spans="6:23" x14ac:dyDescent="0.2">
      <c r="F12279" s="1"/>
      <c r="G12279" s="1"/>
      <c r="H12279" s="1"/>
      <c r="I12279" s="1"/>
      <c r="S12279">
        <v>13221</v>
      </c>
      <c r="T12279" s="1">
        <v>-7.3318E-7</v>
      </c>
      <c r="U12279" s="1">
        <v>-3.9839000000000001E-7</v>
      </c>
      <c r="V12279" s="1">
        <v>5.9297E-7</v>
      </c>
      <c r="W12279" s="1">
        <v>2.7785999999999999E-9</v>
      </c>
    </row>
    <row r="12280" spans="6:23" x14ac:dyDescent="0.2">
      <c r="F12280" s="1"/>
      <c r="G12280" s="1"/>
      <c r="H12280" s="1"/>
      <c r="I12280" s="1"/>
      <c r="S12280">
        <v>13222</v>
      </c>
      <c r="T12280" s="1">
        <v>1.1200000000000001E-6</v>
      </c>
      <c r="U12280" s="1">
        <v>-4.4484E-7</v>
      </c>
      <c r="V12280" s="1">
        <v>1.9457E-7</v>
      </c>
      <c r="W12280" s="1">
        <v>2.3107999999999999E-9</v>
      </c>
    </row>
    <row r="12281" spans="6:23" x14ac:dyDescent="0.2">
      <c r="F12281" s="1"/>
      <c r="G12281" s="1"/>
      <c r="H12281" s="1"/>
      <c r="I12281" s="1"/>
      <c r="S12281">
        <v>13223</v>
      </c>
      <c r="T12281" s="1">
        <v>1.1212E-6</v>
      </c>
      <c r="U12281" s="1">
        <v>-5.0271000000000003E-7</v>
      </c>
      <c r="V12281" s="1">
        <v>1.3031000000000001E-7</v>
      </c>
      <c r="W12281" s="1">
        <v>2.1875000000000001E-9</v>
      </c>
    </row>
    <row r="12282" spans="6:23" x14ac:dyDescent="0.2">
      <c r="F12282" s="1"/>
      <c r="G12282" s="1"/>
      <c r="H12282" s="1"/>
      <c r="I12282" s="1"/>
      <c r="S12282">
        <v>13224</v>
      </c>
      <c r="T12282" s="1">
        <v>-7.3040000000000003E-7</v>
      </c>
      <c r="U12282" s="1">
        <v>-3.9867000000000001E-7</v>
      </c>
      <c r="V12282" s="1">
        <v>6.6013999999999998E-7</v>
      </c>
      <c r="W12282" s="1">
        <v>2.5878000000000001E-9</v>
      </c>
    </row>
    <row r="12283" spans="6:23" x14ac:dyDescent="0.2">
      <c r="F12283" s="1"/>
      <c r="G12283" s="1"/>
      <c r="H12283" s="1"/>
      <c r="I12283" s="1"/>
      <c r="S12283">
        <v>13225</v>
      </c>
      <c r="T12283" s="1">
        <v>1.1218E-6</v>
      </c>
      <c r="U12283" s="1">
        <v>-5.0213999999999997E-7</v>
      </c>
      <c r="V12283" s="1">
        <v>6.5339E-8</v>
      </c>
      <c r="W12283" s="1">
        <v>2.2125E-9</v>
      </c>
    </row>
    <row r="12284" spans="6:23" x14ac:dyDescent="0.2">
      <c r="F12284" s="1"/>
      <c r="G12284" s="1"/>
      <c r="H12284" s="1"/>
      <c r="I12284" s="1"/>
      <c r="S12284">
        <v>13226</v>
      </c>
      <c r="T12284" s="1">
        <v>-7.2430999999999995E-7</v>
      </c>
      <c r="U12284" s="1">
        <v>-3.981E-7</v>
      </c>
      <c r="V12284" s="1">
        <v>7.2552999999999996E-7</v>
      </c>
      <c r="W12284" s="1">
        <v>2.4280999999999999E-9</v>
      </c>
    </row>
    <row r="12285" spans="6:23" x14ac:dyDescent="0.2">
      <c r="F12285" s="1"/>
      <c r="G12285" s="1"/>
      <c r="H12285" s="1"/>
      <c r="I12285" s="1"/>
      <c r="S12285">
        <v>13227</v>
      </c>
      <c r="T12285" s="1">
        <v>1.1221E-6</v>
      </c>
      <c r="U12285" s="1">
        <v>-5.0205999999999998E-7</v>
      </c>
      <c r="V12285" s="1">
        <v>2.8497999999999998E-10</v>
      </c>
      <c r="W12285" s="1">
        <v>2.2231999999999999E-9</v>
      </c>
    </row>
    <row r="12286" spans="6:23" x14ac:dyDescent="0.2">
      <c r="F12286" s="1"/>
      <c r="G12286" s="1"/>
      <c r="H12286" s="1"/>
      <c r="I12286" s="1"/>
      <c r="S12286">
        <v>13228</v>
      </c>
      <c r="T12286" s="1">
        <v>1.1212E-6</v>
      </c>
      <c r="U12286" s="1">
        <v>-4.4409E-7</v>
      </c>
      <c r="V12286" s="1">
        <v>1.2975999999999999E-7</v>
      </c>
      <c r="W12286" s="1">
        <v>2.3481000000000002E-9</v>
      </c>
    </row>
    <row r="12287" spans="6:23" x14ac:dyDescent="0.2">
      <c r="F12287" s="1"/>
      <c r="G12287" s="1"/>
      <c r="H12287" s="1"/>
      <c r="I12287" s="1"/>
      <c r="S12287">
        <v>13229</v>
      </c>
      <c r="T12287" s="1">
        <v>1.122E-6</v>
      </c>
      <c r="U12287" s="1">
        <v>-5.0221999999999995E-7</v>
      </c>
      <c r="V12287" s="1">
        <v>-6.4737000000000006E-8</v>
      </c>
      <c r="W12287" s="1">
        <v>2.2200000000000002E-9</v>
      </c>
    </row>
    <row r="12288" spans="6:23" x14ac:dyDescent="0.2">
      <c r="F12288" s="1"/>
      <c r="G12288" s="1"/>
      <c r="H12288" s="1"/>
      <c r="I12288" s="1"/>
      <c r="S12288">
        <v>13230</v>
      </c>
      <c r="T12288" s="1">
        <v>1.1222E-6</v>
      </c>
      <c r="U12288" s="1">
        <v>-4.4402999999999999E-7</v>
      </c>
      <c r="V12288" s="1">
        <v>6.4886000000000003E-8</v>
      </c>
      <c r="W12288" s="1">
        <v>2.3712999999999999E-9</v>
      </c>
    </row>
    <row r="12289" spans="6:23" x14ac:dyDescent="0.2">
      <c r="F12289" s="1"/>
      <c r="G12289" s="1"/>
      <c r="H12289" s="1"/>
      <c r="I12289" s="1"/>
      <c r="S12289">
        <v>13231</v>
      </c>
      <c r="T12289" s="1">
        <v>-6.3278999999999994E-8</v>
      </c>
      <c r="U12289" s="1">
        <v>-3.8626000000000002E-7</v>
      </c>
      <c r="V12289" s="1">
        <v>9.3256999999999999E-7</v>
      </c>
      <c r="W12289" s="1">
        <v>3.0871999999999998E-9</v>
      </c>
    </row>
    <row r="12290" spans="6:23" x14ac:dyDescent="0.2">
      <c r="F12290" s="1"/>
      <c r="G12290" s="1"/>
      <c r="H12290" s="1"/>
      <c r="I12290" s="1"/>
      <c r="S12290">
        <v>13232</v>
      </c>
      <c r="T12290" s="1">
        <v>1.1226000000000001E-6</v>
      </c>
      <c r="U12290" s="1">
        <v>-4.4406999999999998E-7</v>
      </c>
      <c r="V12290" s="1">
        <v>1.9828999999999999E-10</v>
      </c>
      <c r="W12290" s="1">
        <v>2.3818000000000002E-9</v>
      </c>
    </row>
    <row r="12291" spans="6:23" x14ac:dyDescent="0.2">
      <c r="F12291" s="1"/>
      <c r="G12291" s="1"/>
      <c r="H12291" s="1"/>
      <c r="I12291" s="1"/>
      <c r="S12291">
        <v>13233</v>
      </c>
      <c r="T12291" s="1">
        <v>1.1215E-6</v>
      </c>
      <c r="U12291" s="1">
        <v>-5.0230000000000004E-7</v>
      </c>
      <c r="V12291" s="1">
        <v>-1.2984999999999999E-7</v>
      </c>
      <c r="W12291" s="1">
        <v>2.2044E-9</v>
      </c>
    </row>
    <row r="12292" spans="6:23" x14ac:dyDescent="0.2">
      <c r="F12292" s="1"/>
      <c r="G12292" s="1"/>
      <c r="H12292" s="1"/>
      <c r="I12292" s="1"/>
      <c r="S12292">
        <v>13234</v>
      </c>
      <c r="T12292" s="1">
        <v>-3.2850000000000001E-7</v>
      </c>
      <c r="U12292" s="1">
        <v>-3.9471999999999998E-7</v>
      </c>
      <c r="V12292" s="1">
        <v>2.5452999999999999E-7</v>
      </c>
      <c r="W12292" s="1">
        <v>1.1954000000000001E-8</v>
      </c>
    </row>
    <row r="12293" spans="6:23" x14ac:dyDescent="0.2">
      <c r="F12293" s="1"/>
      <c r="G12293" s="1"/>
      <c r="H12293" s="1"/>
      <c r="I12293" s="1"/>
      <c r="S12293">
        <v>13235</v>
      </c>
      <c r="T12293" s="1">
        <v>1.1207999999999999E-6</v>
      </c>
      <c r="U12293" s="1">
        <v>-5.0185999999999997E-7</v>
      </c>
      <c r="V12293" s="1">
        <v>-1.9509000000000001E-7</v>
      </c>
      <c r="W12293" s="1">
        <v>2.1771999999999999E-9</v>
      </c>
    </row>
    <row r="12294" spans="6:23" x14ac:dyDescent="0.2">
      <c r="F12294" s="1"/>
      <c r="G12294" s="1"/>
      <c r="H12294" s="1"/>
      <c r="I12294" s="1"/>
      <c r="S12294">
        <v>13236</v>
      </c>
      <c r="T12294" s="1">
        <v>1.1224E-6</v>
      </c>
      <c r="U12294" s="1">
        <v>-4.4424000000000001E-7</v>
      </c>
      <c r="V12294" s="1">
        <v>-6.4516999999999995E-8</v>
      </c>
      <c r="W12294" s="1">
        <v>2.3794999999999999E-9</v>
      </c>
    </row>
    <row r="12295" spans="6:23" x14ac:dyDescent="0.2">
      <c r="F12295" s="1"/>
      <c r="G12295" s="1"/>
      <c r="H12295" s="1"/>
      <c r="I12295" s="1"/>
      <c r="S12295">
        <v>13237</v>
      </c>
      <c r="T12295" s="1">
        <v>-1.2251E-10</v>
      </c>
      <c r="U12295" s="1">
        <v>-3.8505000000000002E-7</v>
      </c>
      <c r="V12295" s="1">
        <v>9.3116999999999999E-7</v>
      </c>
      <c r="W12295" s="1">
        <v>3.1363E-9</v>
      </c>
    </row>
    <row r="12296" spans="6:23" x14ac:dyDescent="0.2">
      <c r="F12296" s="1"/>
      <c r="G12296" s="1"/>
      <c r="H12296" s="1"/>
      <c r="I12296" s="1"/>
      <c r="S12296">
        <v>13238</v>
      </c>
      <c r="T12296" s="1">
        <v>1.1221E-6</v>
      </c>
      <c r="U12296" s="1">
        <v>-5.0434000000000003E-7</v>
      </c>
      <c r="V12296" s="1">
        <v>-2.6136000000000001E-7</v>
      </c>
      <c r="W12296" s="1">
        <v>2.1244999999999998E-9</v>
      </c>
    </row>
    <row r="12297" spans="6:23" x14ac:dyDescent="0.2">
      <c r="F12297" s="1"/>
      <c r="G12297" s="1"/>
      <c r="H12297" s="1"/>
      <c r="I12297" s="1"/>
      <c r="S12297">
        <v>13239</v>
      </c>
      <c r="T12297" s="1">
        <v>1.1218E-6</v>
      </c>
      <c r="U12297" s="1">
        <v>-4.4370999999999999E-7</v>
      </c>
      <c r="V12297" s="1">
        <v>-1.293E-7</v>
      </c>
      <c r="W12297" s="1">
        <v>2.3656999999999998E-9</v>
      </c>
    </row>
    <row r="12298" spans="6:23" x14ac:dyDescent="0.2">
      <c r="F12298" s="1"/>
      <c r="G12298" s="1"/>
      <c r="H12298" s="1"/>
      <c r="I12298" s="1"/>
      <c r="S12298">
        <v>13240</v>
      </c>
      <c r="T12298" s="1">
        <v>6.2924000000000001E-8</v>
      </c>
      <c r="U12298" s="1">
        <v>-3.8508E-7</v>
      </c>
      <c r="V12298" s="1">
        <v>9.2884000000000005E-7</v>
      </c>
      <c r="W12298" s="1">
        <v>3.1592E-9</v>
      </c>
    </row>
    <row r="12299" spans="6:23" x14ac:dyDescent="0.2">
      <c r="F12299" s="1"/>
      <c r="G12299" s="1"/>
      <c r="H12299" s="1"/>
      <c r="I12299" s="1"/>
      <c r="S12299">
        <v>13241</v>
      </c>
      <c r="T12299" s="1">
        <v>1.1208999999999999E-6</v>
      </c>
      <c r="U12299" s="1">
        <v>-4.4453000000000002E-7</v>
      </c>
      <c r="V12299" s="1">
        <v>-1.9492E-7</v>
      </c>
      <c r="W12299" s="1">
        <v>2.3356000000000001E-9</v>
      </c>
    </row>
    <row r="12300" spans="6:23" x14ac:dyDescent="0.2">
      <c r="F12300" s="1"/>
      <c r="G12300" s="1"/>
      <c r="H12300" s="1"/>
      <c r="I12300" s="1"/>
      <c r="S12300">
        <v>13242</v>
      </c>
      <c r="T12300" s="1">
        <v>1.1212E-6</v>
      </c>
      <c r="U12300" s="1">
        <v>-5.0465999999999997E-7</v>
      </c>
      <c r="V12300" s="1">
        <v>1.9565000000000001E-7</v>
      </c>
      <c r="W12300" s="1">
        <v>2.144E-9</v>
      </c>
    </row>
    <row r="12301" spans="6:23" x14ac:dyDescent="0.2">
      <c r="F12301" s="1"/>
      <c r="G12301" s="1"/>
      <c r="H12301" s="1"/>
      <c r="I12301" s="1"/>
      <c r="S12301">
        <v>13243</v>
      </c>
      <c r="T12301" s="1">
        <v>1.2674000000000001E-7</v>
      </c>
      <c r="U12301" s="1">
        <v>-3.8599999999999999E-7</v>
      </c>
      <c r="V12301" s="1">
        <v>9.2767000000000005E-7</v>
      </c>
      <c r="W12301" s="1">
        <v>3.1493999999999999E-9</v>
      </c>
    </row>
    <row r="12302" spans="6:23" x14ac:dyDescent="0.2">
      <c r="F12302" s="1"/>
      <c r="G12302" s="1"/>
      <c r="H12302" s="1"/>
      <c r="I12302" s="1"/>
      <c r="S12302">
        <v>13244</v>
      </c>
      <c r="T12302" s="1">
        <v>-6.3789000000000003E-8</v>
      </c>
      <c r="U12302" s="1">
        <v>-3.8482999999999999E-7</v>
      </c>
      <c r="V12302" s="1">
        <v>9.9520000000000002E-7</v>
      </c>
      <c r="W12302" s="1">
        <v>2.8787E-9</v>
      </c>
    </row>
    <row r="12303" spans="6:23" x14ac:dyDescent="0.2">
      <c r="F12303" s="1"/>
      <c r="G12303" s="1"/>
      <c r="H12303" s="1"/>
      <c r="I12303" s="1"/>
      <c r="S12303">
        <v>13245</v>
      </c>
      <c r="T12303" s="1">
        <v>1.1203000000000001E-6</v>
      </c>
      <c r="U12303" s="1">
        <v>-4.4373999999999998E-7</v>
      </c>
      <c r="V12303" s="1">
        <v>-2.6052000000000001E-7</v>
      </c>
      <c r="W12303" s="1">
        <v>2.2965000000000001E-9</v>
      </c>
    </row>
    <row r="12304" spans="6:23" x14ac:dyDescent="0.2">
      <c r="F12304" s="1"/>
      <c r="G12304" s="1"/>
      <c r="H12304" s="1"/>
      <c r="I12304" s="1"/>
      <c r="S12304">
        <v>13246</v>
      </c>
      <c r="T12304" s="1">
        <v>-7.2333999999999996E-7</v>
      </c>
      <c r="U12304" s="1">
        <v>-3.9778000000000001E-7</v>
      </c>
      <c r="V12304" s="1">
        <v>7.9629000000000005E-7</v>
      </c>
      <c r="W12304" s="1">
        <v>2.2573000000000001E-9</v>
      </c>
    </row>
    <row r="12305" spans="6:23" x14ac:dyDescent="0.2">
      <c r="F12305" s="1"/>
      <c r="G12305" s="1"/>
      <c r="H12305" s="1"/>
      <c r="I12305" s="1"/>
      <c r="S12305">
        <v>13247</v>
      </c>
      <c r="T12305" s="1">
        <v>1.1202000000000001E-6</v>
      </c>
      <c r="U12305" s="1">
        <v>-4.4434000000000002E-7</v>
      </c>
      <c r="V12305" s="1">
        <v>-3.2618000000000003E-7</v>
      </c>
      <c r="W12305" s="1">
        <v>2.2423E-9</v>
      </c>
    </row>
    <row r="12306" spans="6:23" x14ac:dyDescent="0.2">
      <c r="F12306" s="1"/>
      <c r="G12306" s="1"/>
      <c r="H12306" s="1"/>
      <c r="I12306" s="1"/>
      <c r="S12306">
        <v>13248</v>
      </c>
      <c r="T12306" s="1">
        <v>1.1204999999999999E-6</v>
      </c>
      <c r="U12306" s="1">
        <v>-4.4407999999999999E-7</v>
      </c>
      <c r="V12306" s="1">
        <v>-3.9103999999999999E-7</v>
      </c>
      <c r="W12306" s="1">
        <v>2.1815E-9</v>
      </c>
    </row>
    <row r="12307" spans="6:23" x14ac:dyDescent="0.2">
      <c r="F12307" s="1"/>
      <c r="G12307" s="1"/>
      <c r="H12307" s="1"/>
      <c r="I12307" s="1"/>
      <c r="S12307">
        <v>13249</v>
      </c>
      <c r="T12307" s="1">
        <v>-7.2068000000000002E-7</v>
      </c>
      <c r="U12307" s="1">
        <v>-3.9624000000000001E-7</v>
      </c>
      <c r="V12307" s="1">
        <v>8.6323999999999999E-7</v>
      </c>
      <c r="W12307" s="1">
        <v>2.1224E-9</v>
      </c>
    </row>
    <row r="12308" spans="6:23" x14ac:dyDescent="0.2">
      <c r="F12308" s="1"/>
      <c r="G12308" s="1"/>
      <c r="H12308" s="1"/>
      <c r="I12308" s="1"/>
      <c r="S12308">
        <v>13250</v>
      </c>
      <c r="T12308" s="1">
        <v>1.1225000000000001E-6</v>
      </c>
      <c r="U12308" s="1">
        <v>-5.0373999999999998E-7</v>
      </c>
      <c r="V12308" s="1">
        <v>-3.2711999999999998E-7</v>
      </c>
      <c r="W12308" s="1">
        <v>2.0734999999999999E-9</v>
      </c>
    </row>
    <row r="12309" spans="6:23" x14ac:dyDescent="0.2">
      <c r="F12309" s="1"/>
      <c r="G12309" s="1"/>
      <c r="H12309" s="1"/>
      <c r="I12309" s="1"/>
      <c r="S12309">
        <v>13251</v>
      </c>
      <c r="T12309" s="1">
        <v>1.1196E-6</v>
      </c>
      <c r="U12309" s="1">
        <v>-3.8548999999999999E-7</v>
      </c>
      <c r="V12309" s="1">
        <v>-5.2030999999999998E-7</v>
      </c>
      <c r="W12309" s="1">
        <v>2.1846000000000001E-9</v>
      </c>
    </row>
    <row r="12310" spans="6:23" x14ac:dyDescent="0.2">
      <c r="F12310" s="1"/>
      <c r="G12310" s="1"/>
      <c r="H12310" s="1"/>
      <c r="I12310" s="1"/>
      <c r="S12310">
        <v>13252</v>
      </c>
      <c r="T12310" s="1">
        <v>1.1209999999999999E-6</v>
      </c>
      <c r="U12310" s="1">
        <v>-4.4407999999999999E-7</v>
      </c>
      <c r="V12310" s="1">
        <v>-4.5578999999999998E-7</v>
      </c>
      <c r="W12310" s="1">
        <v>2.1137999999999999E-9</v>
      </c>
    </row>
    <row r="12311" spans="6:23" x14ac:dyDescent="0.2">
      <c r="F12311" s="1"/>
      <c r="G12311" s="1"/>
      <c r="H12311" s="1"/>
      <c r="I12311" s="1"/>
      <c r="S12311">
        <v>13253</v>
      </c>
      <c r="T12311" s="1">
        <v>1.1194E-6</v>
      </c>
      <c r="U12311" s="1">
        <v>-3.8519000000000002E-7</v>
      </c>
      <c r="V12311" s="1">
        <v>-4.5546999999999999E-7</v>
      </c>
      <c r="W12311" s="1">
        <v>2.2566999999999999E-9</v>
      </c>
    </row>
    <row r="12312" spans="6:23" x14ac:dyDescent="0.2">
      <c r="F12312" s="1"/>
      <c r="G12312" s="1"/>
      <c r="H12312" s="1"/>
      <c r="I12312" s="1"/>
      <c r="S12312">
        <v>13254</v>
      </c>
      <c r="T12312" s="1">
        <v>1.1208999999999999E-6</v>
      </c>
      <c r="U12312" s="1">
        <v>-5.0177999999999998E-7</v>
      </c>
      <c r="V12312" s="1">
        <v>-3.9144000000000002E-7</v>
      </c>
      <c r="W12312" s="1">
        <v>2.0227000000000001E-9</v>
      </c>
    </row>
    <row r="12313" spans="6:23" x14ac:dyDescent="0.2">
      <c r="F12313" s="1"/>
      <c r="G12313" s="1"/>
      <c r="H12313" s="1"/>
      <c r="I12313" s="1"/>
      <c r="S12313">
        <v>13255</v>
      </c>
      <c r="T12313" s="1">
        <v>1.119E-6</v>
      </c>
      <c r="U12313" s="1">
        <v>-3.8491999999999998E-7</v>
      </c>
      <c r="V12313" s="1">
        <v>-3.9106000000000001E-7</v>
      </c>
      <c r="W12313" s="1">
        <v>2.3245E-9</v>
      </c>
    </row>
    <row r="12314" spans="6:23" x14ac:dyDescent="0.2">
      <c r="F12314" s="1"/>
      <c r="G12314" s="1"/>
      <c r="H12314" s="1"/>
      <c r="I12314" s="1"/>
      <c r="S12314">
        <v>13256</v>
      </c>
      <c r="T12314" s="1">
        <v>-7.2083000000000003E-7</v>
      </c>
      <c r="U12314" s="1">
        <v>-3.9514999999999999E-7</v>
      </c>
      <c r="V12314" s="1">
        <v>9.2722999999999997E-7</v>
      </c>
      <c r="W12314" s="1">
        <v>2.0063E-9</v>
      </c>
    </row>
    <row r="12315" spans="6:23" x14ac:dyDescent="0.2">
      <c r="F12315" s="1"/>
      <c r="G12315" s="1"/>
      <c r="H12315" s="1"/>
      <c r="I12315" s="1"/>
      <c r="S12315">
        <v>13257</v>
      </c>
      <c r="T12315" s="1">
        <v>1.1191E-6</v>
      </c>
      <c r="U12315" s="1">
        <v>-3.8489E-7</v>
      </c>
      <c r="V12315" s="1">
        <v>-3.2594999999999998E-7</v>
      </c>
      <c r="W12315" s="1">
        <v>2.3853E-9</v>
      </c>
    </row>
    <row r="12316" spans="6:23" x14ac:dyDescent="0.2">
      <c r="F12316" s="1"/>
      <c r="G12316" s="1"/>
      <c r="H12316" s="1"/>
      <c r="I12316" s="1"/>
      <c r="S12316">
        <v>13258</v>
      </c>
      <c r="T12316" s="1">
        <v>1.1233999999999999E-6</v>
      </c>
      <c r="U12316" s="1">
        <v>-5.0353000000000001E-7</v>
      </c>
      <c r="V12316" s="1">
        <v>-4.5713000000000002E-7</v>
      </c>
      <c r="W12316" s="1">
        <v>1.9465999999999999E-9</v>
      </c>
    </row>
    <row r="12317" spans="6:23" x14ac:dyDescent="0.2">
      <c r="F12317" s="1"/>
      <c r="G12317" s="1"/>
      <c r="H12317" s="1"/>
      <c r="I12317" s="1"/>
      <c r="S12317">
        <v>13259</v>
      </c>
      <c r="T12317" s="1">
        <v>1.122E-6</v>
      </c>
      <c r="U12317" s="1">
        <v>-4.4797000000000001E-7</v>
      </c>
      <c r="V12317" s="1">
        <v>-5.2032000000000004E-7</v>
      </c>
      <c r="W12317" s="1">
        <v>2.0323000000000001E-9</v>
      </c>
    </row>
    <row r="12318" spans="6:23" x14ac:dyDescent="0.2">
      <c r="F12318" s="1"/>
      <c r="G12318" s="1"/>
      <c r="H12318" s="1"/>
      <c r="I12318" s="1"/>
      <c r="S12318">
        <v>13260</v>
      </c>
      <c r="T12318" s="1">
        <v>1.1188E-6</v>
      </c>
      <c r="U12318" s="1">
        <v>-3.8624E-7</v>
      </c>
      <c r="V12318" s="1">
        <v>-5.8360999999999997E-7</v>
      </c>
      <c r="W12318" s="1">
        <v>2.1131000000000001E-9</v>
      </c>
    </row>
    <row r="12319" spans="6:23" x14ac:dyDescent="0.2">
      <c r="F12319" s="1"/>
      <c r="G12319" s="1"/>
      <c r="H12319" s="1"/>
      <c r="I12319" s="1"/>
      <c r="S12319">
        <v>13261</v>
      </c>
      <c r="T12319" s="1">
        <v>1.1198000000000001E-6</v>
      </c>
      <c r="U12319" s="1">
        <v>-3.8368000000000001E-7</v>
      </c>
      <c r="V12319" s="1">
        <v>-2.5995E-7</v>
      </c>
      <c r="W12319" s="1">
        <v>2.4397000000000002E-9</v>
      </c>
    </row>
    <row r="12320" spans="6:23" x14ac:dyDescent="0.2">
      <c r="F12320" s="1"/>
      <c r="G12320" s="1"/>
      <c r="H12320" s="1"/>
      <c r="I12320" s="1"/>
      <c r="S12320">
        <v>13262</v>
      </c>
      <c r="T12320" s="1">
        <v>1.1243E-6</v>
      </c>
      <c r="U12320" s="1">
        <v>-5.0467000000000003E-7</v>
      </c>
      <c r="V12320" s="1">
        <v>-5.2206E-7</v>
      </c>
      <c r="W12320" s="1">
        <v>1.8728E-9</v>
      </c>
    </row>
    <row r="12321" spans="6:23" x14ac:dyDescent="0.2">
      <c r="F12321" s="1"/>
      <c r="G12321" s="1"/>
      <c r="H12321" s="1"/>
      <c r="I12321" s="1"/>
      <c r="S12321">
        <v>13263</v>
      </c>
      <c r="T12321" s="1">
        <v>1.1213E-6</v>
      </c>
      <c r="U12321" s="1">
        <v>-4.5168999999999999E-7</v>
      </c>
      <c r="V12321" s="1">
        <v>-5.8202999999999998E-7</v>
      </c>
      <c r="W12321" s="1">
        <v>1.9552E-9</v>
      </c>
    </row>
    <row r="12322" spans="6:23" x14ac:dyDescent="0.2">
      <c r="F12322" s="1"/>
      <c r="G12322" s="1"/>
      <c r="H12322" s="1"/>
      <c r="I12322" s="1"/>
      <c r="S12322">
        <v>13264</v>
      </c>
      <c r="T12322" s="1">
        <v>-2.6338999999999998E-7</v>
      </c>
      <c r="U12322" s="1">
        <v>-3.8327000000000002E-7</v>
      </c>
      <c r="V12322" s="1">
        <v>1.7824000000000001E-7</v>
      </c>
      <c r="W12322" s="1">
        <v>1.7672000000000001E-8</v>
      </c>
    </row>
    <row r="12323" spans="6:23" x14ac:dyDescent="0.2">
      <c r="F12323" s="1"/>
      <c r="G12323" s="1"/>
      <c r="H12323" s="1"/>
      <c r="I12323" s="1"/>
      <c r="S12323">
        <v>13265</v>
      </c>
      <c r="T12323" s="1">
        <v>1.122E-6</v>
      </c>
      <c r="U12323" s="1">
        <v>-5.0505000000000004E-7</v>
      </c>
      <c r="V12323" s="1">
        <v>-5.8176000000000004E-7</v>
      </c>
      <c r="W12323" s="1">
        <v>1.8104000000000001E-9</v>
      </c>
    </row>
    <row r="12324" spans="6:23" x14ac:dyDescent="0.2">
      <c r="F12324" s="1"/>
      <c r="G12324" s="1"/>
      <c r="H12324" s="1"/>
      <c r="I12324" s="1"/>
      <c r="S12324">
        <v>13266</v>
      </c>
      <c r="T12324" s="1">
        <v>1.1244E-6</v>
      </c>
      <c r="U12324" s="1">
        <v>-5.1798999999999999E-7</v>
      </c>
      <c r="V12324" s="1">
        <v>-6.3717999999999999E-7</v>
      </c>
      <c r="W12324" s="1">
        <v>1.7117E-9</v>
      </c>
    </row>
    <row r="12325" spans="6:23" x14ac:dyDescent="0.2">
      <c r="F12325" s="1"/>
      <c r="G12325" s="1"/>
      <c r="H12325" s="1"/>
      <c r="I12325" s="1"/>
      <c r="S12325">
        <v>13267</v>
      </c>
      <c r="T12325" s="1">
        <v>1.1185E-6</v>
      </c>
      <c r="U12325" s="1">
        <v>-4.5536000000000002E-7</v>
      </c>
      <c r="V12325" s="1">
        <v>-6.3877000000000005E-7</v>
      </c>
      <c r="W12325" s="1">
        <v>1.8869000000000002E-9</v>
      </c>
    </row>
    <row r="12326" spans="6:23" x14ac:dyDescent="0.2">
      <c r="F12326" s="1"/>
      <c r="G12326" s="1"/>
      <c r="H12326" s="1"/>
      <c r="I12326" s="1"/>
      <c r="S12326">
        <v>13268</v>
      </c>
      <c r="T12326" s="1">
        <v>-7.8569999999999995E-7</v>
      </c>
      <c r="U12326" s="1">
        <v>-3.9533999999999999E-7</v>
      </c>
      <c r="V12326" s="1">
        <v>9.2674999999999996E-7</v>
      </c>
      <c r="W12326" s="1">
        <v>1.9138000000000002E-9</v>
      </c>
    </row>
    <row r="12327" spans="6:23" x14ac:dyDescent="0.2">
      <c r="F12327" s="1"/>
      <c r="G12327" s="1"/>
      <c r="H12327" s="1"/>
      <c r="I12327" s="1"/>
      <c r="S12327">
        <v>13269</v>
      </c>
      <c r="T12327" s="1">
        <v>1.1205999999999999E-6</v>
      </c>
      <c r="U12327" s="1">
        <v>-3.8360999999999998E-7</v>
      </c>
      <c r="V12327" s="1">
        <v>-1.9432999999999999E-7</v>
      </c>
      <c r="W12327" s="1">
        <v>2.4801000000000002E-9</v>
      </c>
    </row>
    <row r="12328" spans="6:23" x14ac:dyDescent="0.2">
      <c r="F12328" s="1"/>
      <c r="G12328" s="1"/>
      <c r="H12328" s="1"/>
      <c r="I12328" s="1"/>
      <c r="S12328">
        <v>13270</v>
      </c>
      <c r="T12328" s="1">
        <v>1.1169000000000001E-6</v>
      </c>
      <c r="U12328" s="1">
        <v>-3.8733000000000001E-7</v>
      </c>
      <c r="V12328" s="1">
        <v>-6.4542000000000002E-7</v>
      </c>
      <c r="W12328" s="1">
        <v>2.0442E-9</v>
      </c>
    </row>
    <row r="12329" spans="6:23" x14ac:dyDescent="0.2">
      <c r="F12329" s="1"/>
      <c r="G12329" s="1"/>
      <c r="H12329" s="1"/>
      <c r="I12329" s="1"/>
      <c r="S12329">
        <v>13271</v>
      </c>
      <c r="T12329" s="1">
        <v>-3.2777999999999999E-7</v>
      </c>
      <c r="U12329" s="1">
        <v>-3.9270000000000002E-7</v>
      </c>
      <c r="V12329" s="1">
        <v>1.8500999999999999E-7</v>
      </c>
      <c r="W12329" s="1">
        <v>1.4036000000000001E-8</v>
      </c>
    </row>
    <row r="12330" spans="6:23" x14ac:dyDescent="0.2">
      <c r="F12330" s="1"/>
      <c r="G12330" s="1"/>
      <c r="H12330" s="1"/>
      <c r="I12330" s="1"/>
      <c r="S12330">
        <v>13272</v>
      </c>
      <c r="T12330" s="1">
        <v>-7.8706999999999997E-7</v>
      </c>
      <c r="U12330" s="1">
        <v>-3.9756000000000002E-7</v>
      </c>
      <c r="V12330" s="1">
        <v>8.5885000000000004E-7</v>
      </c>
      <c r="W12330" s="1">
        <v>2.0216000000000001E-9</v>
      </c>
    </row>
    <row r="12331" spans="6:23" x14ac:dyDescent="0.2">
      <c r="F12331" s="1"/>
      <c r="G12331" s="1"/>
      <c r="H12331" s="1"/>
      <c r="I12331" s="1"/>
      <c r="S12331">
        <v>13273</v>
      </c>
      <c r="T12331" s="1">
        <v>1.1182999999999999E-6</v>
      </c>
      <c r="U12331" s="1">
        <v>-5.1855999999999995E-7</v>
      </c>
      <c r="V12331" s="1">
        <v>-6.8558999999999999E-7</v>
      </c>
      <c r="W12331" s="1">
        <v>1.6668999999999999E-9</v>
      </c>
    </row>
    <row r="12332" spans="6:23" x14ac:dyDescent="0.2">
      <c r="F12332" s="1"/>
      <c r="G12332" s="1"/>
      <c r="H12332" s="1"/>
      <c r="I12332" s="1"/>
      <c r="S12332">
        <v>13274</v>
      </c>
      <c r="T12332" s="1">
        <v>-7.8919000000000004E-7</v>
      </c>
      <c r="U12332" s="1">
        <v>-3.9765999999999998E-7</v>
      </c>
      <c r="V12332" s="1">
        <v>7.9133000000000003E-7</v>
      </c>
      <c r="W12332" s="1">
        <v>2.1501999999999999E-9</v>
      </c>
    </row>
    <row r="12333" spans="6:23" x14ac:dyDescent="0.2">
      <c r="F12333" s="1"/>
      <c r="G12333" s="1"/>
      <c r="H12333" s="1"/>
      <c r="I12333" s="1"/>
      <c r="S12333">
        <v>13275</v>
      </c>
      <c r="T12333" s="1">
        <v>-1.0035000000000001E-9</v>
      </c>
      <c r="U12333" s="1">
        <v>-3.8439000000000002E-7</v>
      </c>
      <c r="V12333" s="1">
        <v>9.9350999999999995E-7</v>
      </c>
      <c r="W12333" s="1">
        <v>2.9198000000000002E-9</v>
      </c>
    </row>
    <row r="12334" spans="6:23" x14ac:dyDescent="0.2">
      <c r="F12334" s="1"/>
      <c r="G12334" s="1"/>
      <c r="H12334" s="1"/>
      <c r="I12334" s="1"/>
      <c r="S12334">
        <v>13276</v>
      </c>
      <c r="T12334" s="1">
        <v>1.1115000000000001E-6</v>
      </c>
      <c r="U12334" s="1">
        <v>-4.5763E-7</v>
      </c>
      <c r="V12334" s="1">
        <v>-6.9594999999999998E-7</v>
      </c>
      <c r="W12334" s="1">
        <v>1.8280000000000001E-9</v>
      </c>
    </row>
    <row r="12335" spans="6:23" x14ac:dyDescent="0.2">
      <c r="F12335" s="1"/>
      <c r="G12335" s="1"/>
      <c r="H12335" s="1"/>
      <c r="I12335" s="1"/>
      <c r="S12335">
        <v>13277</v>
      </c>
      <c r="T12335" s="1">
        <v>6.2413000000000004E-8</v>
      </c>
      <c r="U12335" s="1">
        <v>-3.8501999999999999E-7</v>
      </c>
      <c r="V12335" s="1">
        <v>9.9184000000000002E-7</v>
      </c>
      <c r="W12335" s="1">
        <v>2.9363999999999999E-9</v>
      </c>
    </row>
    <row r="12336" spans="6:23" x14ac:dyDescent="0.2">
      <c r="F12336" s="1"/>
      <c r="G12336" s="1"/>
      <c r="H12336" s="1"/>
      <c r="I12336" s="1"/>
      <c r="S12336">
        <v>13278</v>
      </c>
      <c r="T12336" s="1">
        <v>1.1111E-6</v>
      </c>
      <c r="U12336" s="1">
        <v>-4.5910999999999999E-7</v>
      </c>
      <c r="V12336" s="1">
        <v>-7.7143000000000002E-7</v>
      </c>
      <c r="W12336" s="1">
        <v>1.7464999999999999E-9</v>
      </c>
    </row>
    <row r="12337" spans="6:23" x14ac:dyDescent="0.2">
      <c r="F12337" s="1"/>
      <c r="G12337" s="1"/>
      <c r="H12337" s="1"/>
      <c r="I12337" s="1"/>
      <c r="S12337">
        <v>13279</v>
      </c>
      <c r="T12337" s="1">
        <v>1.11E-6</v>
      </c>
      <c r="U12337" s="1">
        <v>-4.6277000000000001E-7</v>
      </c>
      <c r="V12337" s="1">
        <v>-8.4257999999999997E-7</v>
      </c>
      <c r="W12337" s="1">
        <v>1.6726E-9</v>
      </c>
    </row>
    <row r="12338" spans="6:23" x14ac:dyDescent="0.2">
      <c r="F12338" s="1"/>
      <c r="G12338" s="1"/>
      <c r="H12338" s="1"/>
      <c r="I12338" s="1"/>
      <c r="S12338">
        <v>13280</v>
      </c>
      <c r="T12338" s="1">
        <v>6.3405000000000004E-8</v>
      </c>
      <c r="U12338" s="1">
        <v>-3.8429000000000001E-7</v>
      </c>
      <c r="V12338" s="1">
        <v>1.0560999999999999E-6</v>
      </c>
      <c r="W12338" s="1">
        <v>2.7453E-9</v>
      </c>
    </row>
    <row r="12339" spans="6:23" x14ac:dyDescent="0.2">
      <c r="F12339" s="1"/>
      <c r="G12339" s="1"/>
      <c r="H12339" s="1"/>
      <c r="I12339" s="1"/>
      <c r="S12339">
        <v>13281</v>
      </c>
      <c r="T12339" s="1">
        <v>-7.9439000000000001E-7</v>
      </c>
      <c r="U12339" s="1">
        <v>-3.9757999999999999E-7</v>
      </c>
      <c r="V12339" s="1">
        <v>7.2368000000000003E-7</v>
      </c>
      <c r="W12339" s="1">
        <v>2.2902999999999998E-9</v>
      </c>
    </row>
    <row r="12340" spans="6:23" x14ac:dyDescent="0.2">
      <c r="F12340" s="1"/>
      <c r="G12340" s="1"/>
      <c r="H12340" s="1"/>
      <c r="I12340" s="1"/>
      <c r="S12340">
        <v>13282</v>
      </c>
      <c r="T12340" s="1">
        <v>1.1138E-6</v>
      </c>
      <c r="U12340" s="1">
        <v>-3.8723000000000001E-7</v>
      </c>
      <c r="V12340" s="1">
        <v>-7.0757999999999999E-7</v>
      </c>
      <c r="W12340" s="1">
        <v>1.9803999999999999E-9</v>
      </c>
    </row>
    <row r="12341" spans="6:23" x14ac:dyDescent="0.2">
      <c r="F12341" s="1"/>
      <c r="G12341" s="1"/>
      <c r="H12341" s="1"/>
      <c r="I12341" s="1"/>
      <c r="S12341">
        <v>13283</v>
      </c>
      <c r="T12341" s="1">
        <v>1.1217E-6</v>
      </c>
      <c r="U12341" s="1">
        <v>-3.8379000000000002E-7</v>
      </c>
      <c r="V12341" s="1">
        <v>-1.2886999999999999E-7</v>
      </c>
      <c r="W12341" s="1">
        <v>2.5067E-9</v>
      </c>
    </row>
    <row r="12342" spans="6:23" x14ac:dyDescent="0.2">
      <c r="F12342" s="1"/>
      <c r="G12342" s="1"/>
      <c r="H12342" s="1"/>
      <c r="I12342" s="1"/>
      <c r="S12342">
        <v>13284</v>
      </c>
      <c r="T12342" s="1">
        <v>-2.6103E-7</v>
      </c>
      <c r="U12342" s="1">
        <v>-3.8075000000000002E-7</v>
      </c>
      <c r="V12342" s="1">
        <v>1.2723000000000001E-7</v>
      </c>
      <c r="W12342" s="1">
        <v>1.9621999999999999E-8</v>
      </c>
    </row>
    <row r="12343" spans="6:23" x14ac:dyDescent="0.2">
      <c r="F12343" s="1"/>
      <c r="G12343" s="1"/>
      <c r="H12343" s="1"/>
      <c r="I12343" s="1"/>
      <c r="S12343">
        <v>13285</v>
      </c>
      <c r="T12343" s="1">
        <v>1.1127E-6</v>
      </c>
      <c r="U12343" s="1">
        <v>-3.9075999999999999E-7</v>
      </c>
      <c r="V12343" s="1">
        <v>-7.7634000000000003E-7</v>
      </c>
      <c r="W12343" s="1">
        <v>1.9029000000000001E-9</v>
      </c>
    </row>
    <row r="12344" spans="6:23" x14ac:dyDescent="0.2">
      <c r="F12344" s="1"/>
      <c r="G12344" s="1"/>
      <c r="H12344" s="1"/>
      <c r="I12344" s="1"/>
      <c r="S12344">
        <v>13286</v>
      </c>
      <c r="T12344" s="1">
        <v>-3.3393999999999998E-7</v>
      </c>
      <c r="U12344" s="1">
        <v>-3.8888999999999998E-7</v>
      </c>
      <c r="V12344" s="1">
        <v>1.2401999999999999E-7</v>
      </c>
      <c r="W12344" s="1">
        <v>1.5075999999999999E-8</v>
      </c>
    </row>
    <row r="12345" spans="6:23" x14ac:dyDescent="0.2">
      <c r="F12345" s="1"/>
      <c r="G12345" s="1"/>
      <c r="H12345" s="1"/>
      <c r="I12345" s="1"/>
      <c r="S12345">
        <v>13287</v>
      </c>
      <c r="T12345" s="1">
        <v>1.1111E-6</v>
      </c>
      <c r="U12345" s="1">
        <v>-3.9307000000000001E-7</v>
      </c>
      <c r="V12345" s="1">
        <v>-8.4450999999999998E-7</v>
      </c>
      <c r="W12345" s="1">
        <v>1.8354000000000001E-9</v>
      </c>
    </row>
    <row r="12346" spans="6:23" x14ac:dyDescent="0.2">
      <c r="F12346" s="1"/>
      <c r="G12346" s="1"/>
      <c r="H12346" s="1"/>
      <c r="I12346" s="1"/>
      <c r="S12346">
        <v>13288</v>
      </c>
      <c r="T12346" s="1">
        <v>-4.0062E-7</v>
      </c>
      <c r="U12346" s="1">
        <v>-3.9650999999999999E-7</v>
      </c>
      <c r="V12346" s="1">
        <v>2.5678E-7</v>
      </c>
      <c r="W12346" s="1">
        <v>9.3178000000000002E-9</v>
      </c>
    </row>
    <row r="12347" spans="6:23" x14ac:dyDescent="0.2">
      <c r="F12347" s="1"/>
      <c r="G12347" s="1"/>
      <c r="H12347" s="1"/>
      <c r="I12347" s="1"/>
      <c r="S12347">
        <v>13289</v>
      </c>
      <c r="T12347" s="1">
        <v>1.1226000000000001E-6</v>
      </c>
      <c r="U12347" s="1">
        <v>-3.8436999999999999E-7</v>
      </c>
      <c r="V12347" s="1">
        <v>-6.3686000000000005E-8</v>
      </c>
      <c r="W12347" s="1">
        <v>2.5195999999999999E-9</v>
      </c>
    </row>
    <row r="12348" spans="6:23" x14ac:dyDescent="0.2">
      <c r="F12348" s="1"/>
      <c r="G12348" s="1"/>
      <c r="H12348" s="1"/>
      <c r="I12348" s="1"/>
      <c r="S12348">
        <v>13290</v>
      </c>
      <c r="T12348" s="1">
        <v>-7.9718000000000005E-7</v>
      </c>
      <c r="U12348" s="1">
        <v>-3.9698E-7</v>
      </c>
      <c r="V12348" s="1">
        <v>6.5682000000000003E-7</v>
      </c>
      <c r="W12348" s="1">
        <v>2.4487E-9</v>
      </c>
    </row>
    <row r="12349" spans="6:23" x14ac:dyDescent="0.2">
      <c r="F12349" s="1"/>
      <c r="G12349" s="1"/>
      <c r="H12349" s="1"/>
      <c r="I12349" s="1"/>
      <c r="S12349">
        <v>13291</v>
      </c>
      <c r="T12349" s="1">
        <v>1.9093E-7</v>
      </c>
      <c r="U12349" s="1">
        <v>-3.8743000000000002E-7</v>
      </c>
      <c r="V12349" s="1">
        <v>9.2768000000000001E-7</v>
      </c>
      <c r="W12349" s="1">
        <v>3.1059999999999998E-9</v>
      </c>
    </row>
    <row r="12350" spans="6:23" x14ac:dyDescent="0.2">
      <c r="F12350" s="1"/>
      <c r="G12350" s="1"/>
      <c r="H12350" s="1"/>
      <c r="I12350" s="1"/>
      <c r="S12350">
        <v>13292</v>
      </c>
      <c r="T12350" s="1">
        <v>1.1232000000000001E-6</v>
      </c>
      <c r="U12350" s="1">
        <v>-3.8379000000000002E-7</v>
      </c>
      <c r="V12350" s="1">
        <v>8.0481000000000004E-10</v>
      </c>
      <c r="W12350" s="1">
        <v>2.5215E-9</v>
      </c>
    </row>
    <row r="12351" spans="6:23" x14ac:dyDescent="0.2">
      <c r="F12351" s="1"/>
      <c r="G12351" s="1"/>
      <c r="H12351" s="1"/>
      <c r="I12351" s="1"/>
      <c r="S12351">
        <v>13293</v>
      </c>
      <c r="T12351" s="1">
        <v>-7.9637999999999999E-7</v>
      </c>
      <c r="U12351" s="1">
        <v>-3.9541000000000002E-7</v>
      </c>
      <c r="V12351" s="1">
        <v>5.9202999999999999E-7</v>
      </c>
      <c r="W12351" s="1">
        <v>2.6270000000000001E-9</v>
      </c>
    </row>
    <row r="12352" spans="6:23" x14ac:dyDescent="0.2">
      <c r="F12352" s="1"/>
      <c r="G12352" s="1"/>
      <c r="H12352" s="1"/>
      <c r="I12352" s="1"/>
      <c r="S12352">
        <v>13294</v>
      </c>
      <c r="T12352" s="1">
        <v>1.1228000000000001E-6</v>
      </c>
      <c r="U12352" s="1">
        <v>-3.8379999999999998E-7</v>
      </c>
      <c r="V12352" s="1">
        <v>6.4944000000000002E-8</v>
      </c>
      <c r="W12352" s="1">
        <v>2.5100999999999998E-9</v>
      </c>
    </row>
    <row r="12353" spans="6:23" x14ac:dyDescent="0.2">
      <c r="F12353" s="1"/>
      <c r="G12353" s="1"/>
      <c r="H12353" s="1"/>
      <c r="I12353" s="1"/>
      <c r="S12353">
        <v>13295</v>
      </c>
      <c r="T12353" s="1">
        <v>-7.9940000000000002E-7</v>
      </c>
      <c r="U12353" s="1">
        <v>-3.9507E-7</v>
      </c>
      <c r="V12353" s="1">
        <v>5.2447000000000004E-7</v>
      </c>
      <c r="W12353" s="1">
        <v>2.8082999999999999E-9</v>
      </c>
    </row>
    <row r="12354" spans="6:23" x14ac:dyDescent="0.2">
      <c r="F12354" s="1"/>
      <c r="G12354" s="1"/>
      <c r="H12354" s="1"/>
      <c r="I12354" s="1"/>
      <c r="S12354">
        <v>13296</v>
      </c>
      <c r="T12354" s="1">
        <v>2.5647999999999998E-7</v>
      </c>
      <c r="U12354" s="1">
        <v>-3.8911999999999998E-7</v>
      </c>
      <c r="V12354" s="1">
        <v>9.2824999999999996E-7</v>
      </c>
      <c r="W12354" s="1">
        <v>3.0339E-9</v>
      </c>
    </row>
    <row r="12355" spans="6:23" x14ac:dyDescent="0.2">
      <c r="F12355" s="1"/>
      <c r="G12355" s="1"/>
      <c r="H12355" s="1"/>
      <c r="I12355" s="1"/>
      <c r="S12355">
        <v>13297</v>
      </c>
      <c r="T12355" s="1">
        <v>-4.0630999999999999E-7</v>
      </c>
      <c r="U12355" s="1">
        <v>-3.9540000000000001E-7</v>
      </c>
      <c r="V12355" s="1">
        <v>1.8673000000000001E-7</v>
      </c>
      <c r="W12355" s="1">
        <v>1.0409000000000001E-8</v>
      </c>
    </row>
    <row r="12356" spans="6:23" x14ac:dyDescent="0.2">
      <c r="F12356" s="1"/>
      <c r="G12356" s="1"/>
      <c r="H12356" s="1"/>
      <c r="I12356" s="1"/>
      <c r="S12356">
        <v>13298</v>
      </c>
      <c r="T12356" s="1">
        <v>-4.7114000000000002E-7</v>
      </c>
      <c r="U12356" s="1">
        <v>-3.9644000000000002E-7</v>
      </c>
      <c r="V12356" s="1">
        <v>2.5760999999999999E-7</v>
      </c>
      <c r="W12356" s="1">
        <v>7.2496000000000003E-9</v>
      </c>
    </row>
    <row r="12357" spans="6:23" x14ac:dyDescent="0.2">
      <c r="F12357" s="1"/>
      <c r="G12357" s="1"/>
      <c r="H12357" s="1"/>
      <c r="I12357" s="1"/>
      <c r="S12357">
        <v>13299</v>
      </c>
      <c r="T12357" s="1">
        <v>-4.0558000000000001E-7</v>
      </c>
      <c r="U12357" s="1">
        <v>-3.9144000000000002E-7</v>
      </c>
      <c r="V12357" s="1">
        <v>1.2386E-7</v>
      </c>
      <c r="W12357" s="1">
        <v>1.1369000000000001E-8</v>
      </c>
    </row>
    <row r="12358" spans="6:23" x14ac:dyDescent="0.2">
      <c r="F12358" s="1"/>
      <c r="G12358" s="1"/>
      <c r="H12358" s="1"/>
      <c r="I12358" s="1"/>
      <c r="S12358">
        <v>13300</v>
      </c>
      <c r="T12358" s="1">
        <v>-4.7369E-7</v>
      </c>
      <c r="U12358" s="1">
        <v>-3.9486999999999999E-7</v>
      </c>
      <c r="V12358" s="1">
        <v>1.8986000000000001E-7</v>
      </c>
      <c r="W12358" s="1">
        <v>8.0238000000000004E-9</v>
      </c>
    </row>
    <row r="12359" spans="6:23" x14ac:dyDescent="0.2">
      <c r="F12359" s="1"/>
      <c r="G12359" s="1"/>
      <c r="H12359" s="1"/>
      <c r="I12359" s="1"/>
      <c r="S12359">
        <v>13301</v>
      </c>
      <c r="T12359" s="1">
        <v>-5.3980999999999996E-7</v>
      </c>
      <c r="U12359" s="1">
        <v>-3.9644999999999998E-7</v>
      </c>
      <c r="V12359" s="1">
        <v>2.5708999999999998E-7</v>
      </c>
      <c r="W12359" s="1">
        <v>6.0306000000000002E-9</v>
      </c>
    </row>
    <row r="12360" spans="6:23" x14ac:dyDescent="0.2">
      <c r="F12360" s="1"/>
      <c r="G12360" s="1"/>
      <c r="H12360" s="1"/>
      <c r="I12360" s="1"/>
      <c r="S12360">
        <v>13302</v>
      </c>
      <c r="T12360" s="1">
        <v>-8.0301000000000004E-7</v>
      </c>
      <c r="U12360" s="1">
        <v>-3.9503000000000001E-7</v>
      </c>
      <c r="V12360" s="1">
        <v>4.5693E-7</v>
      </c>
      <c r="W12360" s="1">
        <v>2.9953999999999998E-9</v>
      </c>
    </row>
    <row r="12361" spans="6:23" x14ac:dyDescent="0.2">
      <c r="F12361" s="1"/>
      <c r="G12361" s="1"/>
      <c r="H12361" s="1"/>
      <c r="I12361" s="1"/>
      <c r="S12361">
        <v>13303</v>
      </c>
      <c r="T12361" s="1">
        <v>-5.3980999999999996E-7</v>
      </c>
      <c r="U12361" s="1">
        <v>-3.9498000000000001E-7</v>
      </c>
      <c r="V12361" s="1">
        <v>1.9075000000000001E-7</v>
      </c>
      <c r="W12361" s="1">
        <v>6.5530999999999996E-9</v>
      </c>
    </row>
    <row r="12362" spans="6:23" x14ac:dyDescent="0.2">
      <c r="F12362" s="1"/>
      <c r="G12362" s="1"/>
      <c r="H12362" s="1"/>
      <c r="I12362" s="1"/>
      <c r="S12362">
        <v>13304</v>
      </c>
      <c r="T12362" s="1">
        <v>3.2468999999999998E-7</v>
      </c>
      <c r="U12362" s="1">
        <v>-3.9035E-7</v>
      </c>
      <c r="V12362" s="1">
        <v>9.2884000000000005E-7</v>
      </c>
      <c r="W12362" s="1">
        <v>2.9360000000000002E-9</v>
      </c>
    </row>
    <row r="12363" spans="6:23" x14ac:dyDescent="0.2">
      <c r="F12363" s="1"/>
      <c r="G12363" s="1"/>
      <c r="H12363" s="1"/>
      <c r="I12363" s="1"/>
      <c r="S12363">
        <v>13305</v>
      </c>
      <c r="T12363" s="1">
        <v>-4.7358999999999999E-7</v>
      </c>
      <c r="U12363" s="1">
        <v>-3.9358000000000001E-7</v>
      </c>
      <c r="V12363" s="1">
        <v>1.2557999999999999E-7</v>
      </c>
      <c r="W12363" s="1">
        <v>8.7180999999999995E-9</v>
      </c>
    </row>
    <row r="12364" spans="6:23" x14ac:dyDescent="0.2">
      <c r="F12364" s="1"/>
      <c r="G12364" s="1"/>
      <c r="H12364" s="1"/>
      <c r="I12364" s="1"/>
      <c r="S12364">
        <v>13306</v>
      </c>
      <c r="T12364" s="1">
        <v>-8.0307999999999996E-7</v>
      </c>
      <c r="U12364" s="1">
        <v>-3.9420000000000002E-7</v>
      </c>
      <c r="V12364" s="1">
        <v>3.8996999999999999E-7</v>
      </c>
      <c r="W12364" s="1">
        <v>3.2000000000000001E-9</v>
      </c>
    </row>
    <row r="12365" spans="6:23" x14ac:dyDescent="0.2">
      <c r="F12365" s="1"/>
      <c r="G12365" s="1"/>
      <c r="H12365" s="1"/>
      <c r="I12365" s="1"/>
      <c r="S12365">
        <v>13307</v>
      </c>
      <c r="T12365" s="1">
        <v>-5.3984000000000005E-7</v>
      </c>
      <c r="U12365" s="1">
        <v>-3.9359999999999998E-7</v>
      </c>
      <c r="V12365" s="1">
        <v>1.2597000000000001E-7</v>
      </c>
      <c r="W12365" s="1">
        <v>6.9863999999999998E-9</v>
      </c>
    </row>
    <row r="12366" spans="6:23" x14ac:dyDescent="0.2">
      <c r="F12366" s="1"/>
      <c r="G12366" s="1"/>
      <c r="H12366" s="1"/>
      <c r="I12366" s="1"/>
      <c r="S12366">
        <v>13308</v>
      </c>
      <c r="T12366" s="1">
        <v>-6.0539999999999996E-7</v>
      </c>
      <c r="U12366" s="1">
        <v>-3.9537999999999998E-7</v>
      </c>
      <c r="V12366" s="1">
        <v>2.5600000000000002E-7</v>
      </c>
      <c r="W12366" s="1">
        <v>5.1616999999999997E-9</v>
      </c>
    </row>
    <row r="12367" spans="6:23" x14ac:dyDescent="0.2">
      <c r="F12367" s="1"/>
      <c r="G12367" s="1"/>
      <c r="H12367" s="1"/>
      <c r="I12367" s="1"/>
      <c r="S12367">
        <v>13309</v>
      </c>
      <c r="T12367" s="1">
        <v>-2.7216999999999998E-7</v>
      </c>
      <c r="U12367" s="1">
        <v>-3.8429000000000001E-7</v>
      </c>
      <c r="V12367" s="1">
        <v>6.5787000000000005E-8</v>
      </c>
      <c r="W12367" s="1">
        <v>2.0155000000000001E-8</v>
      </c>
    </row>
    <row r="12368" spans="6:23" x14ac:dyDescent="0.2">
      <c r="F12368" s="1"/>
      <c r="G12368" s="1"/>
      <c r="H12368" s="1"/>
      <c r="I12368" s="1"/>
      <c r="S12368">
        <v>13310</v>
      </c>
      <c r="T12368" s="1">
        <v>-6.7110999999999998E-7</v>
      </c>
      <c r="U12368" s="1">
        <v>-3.9406000000000002E-7</v>
      </c>
      <c r="V12368" s="1">
        <v>2.5460999999999998E-7</v>
      </c>
      <c r="W12368" s="1">
        <v>4.4880999999999998E-9</v>
      </c>
    </row>
    <row r="12369" spans="6:23" x14ac:dyDescent="0.2">
      <c r="F12369" s="1"/>
      <c r="G12369" s="1"/>
      <c r="H12369" s="1"/>
      <c r="I12369" s="1"/>
      <c r="S12369">
        <v>13311</v>
      </c>
      <c r="T12369" s="1">
        <v>-2.7883000000000002E-7</v>
      </c>
      <c r="U12369" s="1">
        <v>-3.8832000000000003E-7</v>
      </c>
      <c r="V12369" s="1">
        <v>1.0409E-9</v>
      </c>
      <c r="W12369" s="1">
        <v>2.0078E-8</v>
      </c>
    </row>
    <row r="12370" spans="6:23" x14ac:dyDescent="0.2">
      <c r="F12370" s="1"/>
      <c r="G12370" s="1"/>
      <c r="H12370" s="1"/>
      <c r="I12370" s="1"/>
      <c r="S12370">
        <v>13312</v>
      </c>
      <c r="T12370" s="1">
        <v>-7.3577000000000003E-7</v>
      </c>
      <c r="U12370" s="1">
        <v>-3.9266000000000002E-7</v>
      </c>
      <c r="V12370" s="1">
        <v>2.5435E-7</v>
      </c>
      <c r="W12370" s="1">
        <v>3.9972000000000002E-9</v>
      </c>
    </row>
    <row r="12371" spans="6:23" x14ac:dyDescent="0.2">
      <c r="F12371" s="1"/>
      <c r="G12371" s="1"/>
      <c r="H12371" s="1"/>
      <c r="I12371" s="1"/>
      <c r="S12371">
        <v>13313</v>
      </c>
      <c r="T12371" s="1">
        <v>-2.8155999999999999E-7</v>
      </c>
      <c r="U12371" s="1">
        <v>-3.9209000000000001E-7</v>
      </c>
      <c r="V12371" s="1">
        <v>-6.5581999999999998E-8</v>
      </c>
      <c r="W12371" s="1">
        <v>1.9309999999999999E-8</v>
      </c>
    </row>
    <row r="12372" spans="6:23" x14ac:dyDescent="0.2">
      <c r="F12372" s="1"/>
      <c r="G12372" s="1"/>
      <c r="H12372" s="1"/>
      <c r="I12372" s="1"/>
      <c r="S12372">
        <v>13314</v>
      </c>
      <c r="T12372" s="1">
        <v>-6.0457999999999998E-7</v>
      </c>
      <c r="U12372" s="1">
        <v>-3.9275999999999998E-7</v>
      </c>
      <c r="V12372" s="1">
        <v>1.8887E-7</v>
      </c>
      <c r="W12372" s="1">
        <v>5.5377999999999996E-9</v>
      </c>
    </row>
    <row r="12373" spans="6:23" x14ac:dyDescent="0.2">
      <c r="F12373" s="1"/>
      <c r="G12373" s="1"/>
      <c r="H12373" s="1"/>
      <c r="I12373" s="1"/>
      <c r="S12373">
        <v>13315</v>
      </c>
      <c r="T12373" s="1">
        <v>-3.4008000000000001E-7</v>
      </c>
      <c r="U12373" s="1">
        <v>-3.8813000000000002E-7</v>
      </c>
      <c r="V12373" s="1">
        <v>6.3021000000000006E-8</v>
      </c>
      <c r="W12373" s="1">
        <v>1.5588E-8</v>
      </c>
    </row>
    <row r="12374" spans="6:23" x14ac:dyDescent="0.2">
      <c r="F12374" s="1"/>
      <c r="G12374" s="1"/>
      <c r="H12374" s="1"/>
      <c r="I12374" s="1"/>
      <c r="S12374">
        <v>13316</v>
      </c>
      <c r="T12374" s="1">
        <v>-6.6919999999999998E-7</v>
      </c>
      <c r="U12374" s="1">
        <v>-3.9143000000000001E-7</v>
      </c>
      <c r="V12374" s="1">
        <v>1.8774000000000001E-7</v>
      </c>
      <c r="W12374" s="1">
        <v>4.7766999999999999E-9</v>
      </c>
    </row>
    <row r="12375" spans="6:23" x14ac:dyDescent="0.2">
      <c r="F12375" s="1"/>
      <c r="G12375" s="1"/>
      <c r="H12375" s="1"/>
      <c r="I12375" s="1"/>
      <c r="S12375">
        <v>13317</v>
      </c>
      <c r="T12375" s="1">
        <v>-4.0742999999999999E-7</v>
      </c>
      <c r="U12375" s="1">
        <v>-3.9014999999999998E-7</v>
      </c>
      <c r="V12375" s="1">
        <v>6.2178000000000003E-8</v>
      </c>
      <c r="W12375" s="1">
        <v>1.1899E-8</v>
      </c>
    </row>
    <row r="12376" spans="6:23" x14ac:dyDescent="0.2">
      <c r="F12376" s="1"/>
      <c r="G12376" s="1"/>
      <c r="H12376" s="1"/>
      <c r="I12376" s="1"/>
      <c r="S12376">
        <v>13318</v>
      </c>
      <c r="T12376" s="1">
        <v>-7.3333000000000002E-7</v>
      </c>
      <c r="U12376" s="1">
        <v>-3.9038999999999999E-7</v>
      </c>
      <c r="V12376" s="1">
        <v>1.8881000000000001E-7</v>
      </c>
      <c r="W12376" s="1">
        <v>4.2135999999999996E-9</v>
      </c>
    </row>
    <row r="12377" spans="6:23" x14ac:dyDescent="0.2">
      <c r="F12377" s="1"/>
      <c r="G12377" s="1"/>
      <c r="H12377" s="1"/>
      <c r="I12377" s="1"/>
      <c r="S12377">
        <v>13319</v>
      </c>
      <c r="T12377" s="1">
        <v>-4.7518E-7</v>
      </c>
      <c r="U12377" s="1">
        <v>-3.9382999999999997E-7</v>
      </c>
      <c r="V12377" s="1">
        <v>6.3071999999999997E-8</v>
      </c>
      <c r="W12377" s="1">
        <v>9.1115000000000002E-9</v>
      </c>
    </row>
    <row r="12378" spans="6:23" x14ac:dyDescent="0.2">
      <c r="F12378" s="1"/>
      <c r="G12378" s="1"/>
      <c r="H12378" s="1"/>
      <c r="I12378" s="1"/>
      <c r="S12378">
        <v>13320</v>
      </c>
      <c r="T12378" s="1">
        <v>-3.4472999999999999E-7</v>
      </c>
      <c r="U12378" s="1">
        <v>-3.8948000000000002E-7</v>
      </c>
      <c r="V12378" s="1">
        <v>4.7572999999999997E-10</v>
      </c>
      <c r="W12378" s="1">
        <v>1.5647000000000001E-8</v>
      </c>
    </row>
    <row r="12379" spans="6:23" x14ac:dyDescent="0.2">
      <c r="F12379" s="1"/>
      <c r="G12379" s="1"/>
      <c r="H12379" s="1"/>
      <c r="I12379" s="1"/>
      <c r="S12379">
        <v>13321</v>
      </c>
      <c r="T12379" s="1">
        <v>-5.3964000000000003E-7</v>
      </c>
      <c r="U12379" s="1">
        <v>-3.8933000000000001E-7</v>
      </c>
      <c r="V12379" s="1">
        <v>6.1322999999999999E-8</v>
      </c>
      <c r="W12379" s="1">
        <v>7.2915999999999999E-9</v>
      </c>
    </row>
    <row r="12380" spans="6:23" x14ac:dyDescent="0.2">
      <c r="F12380" s="1"/>
      <c r="G12380" s="1"/>
      <c r="H12380" s="1"/>
      <c r="I12380" s="1"/>
      <c r="S12380">
        <v>13322</v>
      </c>
      <c r="T12380" s="1">
        <v>-6.0399E-7</v>
      </c>
      <c r="U12380" s="1">
        <v>-3.9021E-7</v>
      </c>
      <c r="V12380" s="1">
        <v>1.2366000000000001E-7</v>
      </c>
      <c r="W12380" s="1">
        <v>5.8245999999999999E-9</v>
      </c>
    </row>
    <row r="12381" spans="6:23" x14ac:dyDescent="0.2">
      <c r="F12381" s="1"/>
      <c r="G12381" s="1"/>
      <c r="H12381" s="1"/>
      <c r="I12381" s="1"/>
      <c r="S12381">
        <v>13323</v>
      </c>
      <c r="T12381" s="1">
        <v>-4.1086000000000001E-7</v>
      </c>
      <c r="U12381" s="1">
        <v>-3.8984E-7</v>
      </c>
      <c r="V12381" s="1">
        <v>4.8915000000000001E-10</v>
      </c>
      <c r="W12381" s="1">
        <v>1.1994E-8</v>
      </c>
    </row>
    <row r="12382" spans="6:23" x14ac:dyDescent="0.2">
      <c r="F12382" s="1"/>
      <c r="G12382" s="1"/>
      <c r="H12382" s="1"/>
      <c r="I12382" s="1"/>
      <c r="S12382">
        <v>13324</v>
      </c>
      <c r="T12382" s="1">
        <v>-6.0495000000000003E-7</v>
      </c>
      <c r="U12382" s="1">
        <v>-3.8822999999999998E-7</v>
      </c>
      <c r="V12382" s="1">
        <v>6.0403000000000002E-8</v>
      </c>
      <c r="W12382" s="1">
        <v>5.9930000000000003E-9</v>
      </c>
    </row>
    <row r="12383" spans="6:23" x14ac:dyDescent="0.2">
      <c r="F12383" s="1"/>
      <c r="G12383" s="1"/>
      <c r="H12383" s="1"/>
      <c r="I12383" s="1"/>
      <c r="S12383">
        <v>13325</v>
      </c>
      <c r="T12383" s="1">
        <v>-4.7693000000000002E-7</v>
      </c>
      <c r="U12383" s="1">
        <v>-3.9215999999999999E-7</v>
      </c>
      <c r="V12383" s="1">
        <v>-1.9846000000000001E-10</v>
      </c>
      <c r="W12383" s="1">
        <v>9.2382000000000006E-9</v>
      </c>
    </row>
    <row r="12384" spans="6:23" x14ac:dyDescent="0.2">
      <c r="F12384" s="1"/>
      <c r="G12384" s="1"/>
      <c r="H12384" s="1"/>
      <c r="I12384" s="1"/>
      <c r="S12384">
        <v>13326</v>
      </c>
      <c r="T12384" s="1">
        <v>-6.6823E-7</v>
      </c>
      <c r="U12384" s="1">
        <v>-3.89E-7</v>
      </c>
      <c r="V12384" s="1">
        <v>1.2339E-7</v>
      </c>
      <c r="W12384" s="1">
        <v>4.9879999999999997E-9</v>
      </c>
    </row>
    <row r="12385" spans="6:23" x14ac:dyDescent="0.2">
      <c r="F12385" s="1"/>
      <c r="G12385" s="1"/>
      <c r="H12385" s="1"/>
      <c r="I12385" s="1"/>
      <c r="S12385">
        <v>13327</v>
      </c>
      <c r="T12385" s="1">
        <v>-5.4254000000000004E-7</v>
      </c>
      <c r="U12385" s="1">
        <v>-3.8860000000000003E-7</v>
      </c>
      <c r="V12385" s="1">
        <v>-5.5800000000000004E-10</v>
      </c>
      <c r="W12385" s="1">
        <v>7.3354000000000001E-9</v>
      </c>
    </row>
    <row r="12386" spans="6:23" x14ac:dyDescent="0.2">
      <c r="F12386" s="1"/>
      <c r="G12386" s="1"/>
      <c r="H12386" s="1"/>
      <c r="I12386" s="1"/>
      <c r="S12386">
        <v>13328</v>
      </c>
      <c r="T12386" s="1">
        <v>-8.0223E-7</v>
      </c>
      <c r="U12386" s="1">
        <v>-3.9302000000000001E-7</v>
      </c>
      <c r="V12386" s="1">
        <v>3.2228E-7</v>
      </c>
      <c r="W12386" s="1">
        <v>3.4099E-9</v>
      </c>
    </row>
    <row r="12387" spans="6:23" x14ac:dyDescent="0.2">
      <c r="F12387" s="1"/>
      <c r="G12387" s="1"/>
      <c r="H12387" s="1"/>
      <c r="I12387" s="1"/>
      <c r="S12387">
        <v>13329</v>
      </c>
      <c r="T12387" s="1">
        <v>-6.0668000000000003E-7</v>
      </c>
      <c r="U12387" s="1">
        <v>-3.8834E-7</v>
      </c>
      <c r="V12387" s="1">
        <v>-1.7893E-9</v>
      </c>
      <c r="W12387" s="1">
        <v>6.0397000000000001E-9</v>
      </c>
    </row>
    <row r="12388" spans="6:23" x14ac:dyDescent="0.2">
      <c r="F12388" s="1"/>
      <c r="G12388" s="1"/>
      <c r="H12388" s="1"/>
      <c r="I12388" s="1"/>
      <c r="S12388">
        <v>13330</v>
      </c>
      <c r="T12388" s="1">
        <v>-6.6850000000000004E-7</v>
      </c>
      <c r="U12388" s="1">
        <v>-3.8706000000000003E-7</v>
      </c>
      <c r="V12388" s="1">
        <v>5.9354000000000003E-8</v>
      </c>
      <c r="W12388" s="1">
        <v>5.1153999999999999E-9</v>
      </c>
    </row>
    <row r="12389" spans="6:23" x14ac:dyDescent="0.2">
      <c r="F12389" s="1"/>
      <c r="G12389" s="1"/>
      <c r="H12389" s="1"/>
      <c r="I12389" s="1"/>
      <c r="S12389">
        <v>13331</v>
      </c>
      <c r="T12389" s="1">
        <v>1.2644000000000001E-7</v>
      </c>
      <c r="U12389" s="1">
        <v>-3.8603000000000002E-7</v>
      </c>
      <c r="V12389" s="1">
        <v>9.9126999999999996E-7</v>
      </c>
      <c r="W12389" s="1">
        <v>2.9250000000000001E-9</v>
      </c>
    </row>
    <row r="12390" spans="6:23" x14ac:dyDescent="0.2">
      <c r="F12390" s="1"/>
      <c r="G12390" s="1"/>
      <c r="H12390" s="1"/>
      <c r="I12390" s="1"/>
      <c r="S12390">
        <v>13332</v>
      </c>
      <c r="T12390" s="1">
        <v>-6.7003000000000002E-7</v>
      </c>
      <c r="U12390" s="1">
        <v>-3.8645000000000002E-7</v>
      </c>
      <c r="V12390" s="1">
        <v>-2.7054999999999998E-9</v>
      </c>
      <c r="W12390" s="1">
        <v>5.1469000000000001E-9</v>
      </c>
    </row>
    <row r="12391" spans="6:23" x14ac:dyDescent="0.2">
      <c r="F12391" s="1"/>
      <c r="G12391" s="1"/>
      <c r="H12391" s="1"/>
      <c r="I12391" s="1"/>
      <c r="S12391">
        <v>13333</v>
      </c>
      <c r="T12391" s="1">
        <v>-8.0017999999999996E-7</v>
      </c>
      <c r="U12391" s="1">
        <v>-3.9125000000000001E-7</v>
      </c>
      <c r="V12391" s="1">
        <v>2.5463E-7</v>
      </c>
      <c r="W12391" s="1">
        <v>3.6096E-9</v>
      </c>
    </row>
    <row r="12392" spans="6:23" x14ac:dyDescent="0.2">
      <c r="F12392" s="1"/>
      <c r="G12392" s="1"/>
      <c r="H12392" s="1"/>
      <c r="I12392" s="1"/>
      <c r="S12392">
        <v>13334</v>
      </c>
      <c r="T12392" s="1">
        <v>-7.3091999999999998E-7</v>
      </c>
      <c r="U12392" s="1">
        <v>-3.8813000000000002E-7</v>
      </c>
      <c r="V12392" s="1">
        <v>1.2319000000000001E-7</v>
      </c>
      <c r="W12392" s="1">
        <v>4.3884999999999999E-9</v>
      </c>
    </row>
    <row r="12393" spans="6:23" x14ac:dyDescent="0.2">
      <c r="F12393" s="1"/>
      <c r="G12393" s="1"/>
      <c r="H12393" s="1"/>
      <c r="I12393" s="1"/>
      <c r="S12393">
        <v>13335</v>
      </c>
      <c r="T12393" s="1">
        <v>1.9065E-7</v>
      </c>
      <c r="U12393" s="1">
        <v>-3.8737000000000001E-7</v>
      </c>
      <c r="V12393" s="1">
        <v>9.9178000000000006E-7</v>
      </c>
      <c r="W12393" s="1">
        <v>2.8861999999999998E-9</v>
      </c>
    </row>
    <row r="12394" spans="6:23" x14ac:dyDescent="0.2">
      <c r="F12394" s="1"/>
      <c r="G12394" s="1"/>
      <c r="H12394" s="1"/>
      <c r="I12394" s="1"/>
      <c r="S12394">
        <v>13336</v>
      </c>
      <c r="T12394" s="1">
        <v>-3.4644999999999998E-7</v>
      </c>
      <c r="U12394" s="1">
        <v>-3.9397999999999998E-7</v>
      </c>
      <c r="V12394" s="1">
        <v>-6.4572000000000004E-8</v>
      </c>
      <c r="W12394" s="1">
        <v>1.5142999999999999E-8</v>
      </c>
    </row>
    <row r="12395" spans="6:23" x14ac:dyDescent="0.2">
      <c r="F12395" s="1"/>
      <c r="G12395" s="1"/>
      <c r="H12395" s="1"/>
      <c r="I12395" s="1"/>
      <c r="S12395">
        <v>13337</v>
      </c>
      <c r="T12395" s="1">
        <v>1.2644000000000001E-7</v>
      </c>
      <c r="U12395" s="1">
        <v>-3.8592E-7</v>
      </c>
      <c r="V12395" s="1">
        <v>1.0556999999999999E-6</v>
      </c>
      <c r="W12395" s="1">
        <v>2.7336000000000002E-9</v>
      </c>
    </row>
    <row r="12396" spans="6:23" x14ac:dyDescent="0.2">
      <c r="F12396" s="1"/>
      <c r="G12396" s="1"/>
      <c r="H12396" s="1"/>
      <c r="I12396" s="1"/>
      <c r="S12396">
        <v>13338</v>
      </c>
      <c r="T12396" s="1">
        <v>-7.9663000000000001E-7</v>
      </c>
      <c r="U12396" s="1">
        <v>-3.8931999999999999E-7</v>
      </c>
      <c r="V12396" s="1">
        <v>1.8909999999999999E-7</v>
      </c>
      <c r="W12396" s="1">
        <v>3.7885000000000003E-9</v>
      </c>
    </row>
    <row r="12397" spans="6:23" x14ac:dyDescent="0.2">
      <c r="F12397" s="1"/>
      <c r="G12397" s="1"/>
      <c r="H12397" s="1"/>
      <c r="I12397" s="1"/>
      <c r="S12397">
        <v>13339</v>
      </c>
      <c r="T12397" s="1">
        <v>1.9082000000000001E-7</v>
      </c>
      <c r="U12397" s="1">
        <v>-3.8718E-7</v>
      </c>
      <c r="V12397" s="1">
        <v>1.0558999999999999E-6</v>
      </c>
      <c r="W12397" s="1">
        <v>2.7009000000000001E-9</v>
      </c>
    </row>
    <row r="12398" spans="6:23" x14ac:dyDescent="0.2">
      <c r="F12398" s="1"/>
      <c r="G12398" s="1"/>
      <c r="H12398" s="1"/>
      <c r="I12398" s="1"/>
      <c r="S12398">
        <v>13340</v>
      </c>
      <c r="T12398" s="1">
        <v>2.5678E-7</v>
      </c>
      <c r="U12398" s="1">
        <v>-3.889E-7</v>
      </c>
      <c r="V12398" s="1">
        <v>9.9211000000000006E-7</v>
      </c>
      <c r="W12398" s="1">
        <v>2.8242999999999999E-9</v>
      </c>
    </row>
    <row r="12399" spans="6:23" x14ac:dyDescent="0.2">
      <c r="F12399" s="1"/>
      <c r="G12399" s="1"/>
      <c r="H12399" s="1"/>
      <c r="I12399" s="1"/>
      <c r="S12399">
        <v>13341</v>
      </c>
      <c r="T12399" s="1">
        <v>-7.9464000000000003E-7</v>
      </c>
      <c r="U12399" s="1">
        <v>-3.8766000000000002E-7</v>
      </c>
      <c r="V12399" s="1">
        <v>1.2433999999999999E-7</v>
      </c>
      <c r="W12399" s="1">
        <v>3.9223999999999996E-9</v>
      </c>
    </row>
    <row r="12400" spans="6:23" x14ac:dyDescent="0.2">
      <c r="F12400" s="1"/>
      <c r="G12400" s="1"/>
      <c r="H12400" s="1"/>
      <c r="I12400" s="1"/>
      <c r="S12400">
        <v>13342</v>
      </c>
      <c r="T12400" s="1">
        <v>-7.3112E-7</v>
      </c>
      <c r="U12400" s="1">
        <v>-3.8635000000000002E-7</v>
      </c>
      <c r="V12400" s="1">
        <v>5.9073999999999997E-8</v>
      </c>
      <c r="W12400" s="1">
        <v>4.4852000000000002E-9</v>
      </c>
    </row>
    <row r="12401" spans="6:23" x14ac:dyDescent="0.2">
      <c r="F12401" s="1"/>
      <c r="G12401" s="1"/>
      <c r="H12401" s="1"/>
      <c r="I12401" s="1"/>
      <c r="S12401">
        <v>13343</v>
      </c>
      <c r="T12401" s="1">
        <v>2.5619999999999998E-7</v>
      </c>
      <c r="U12401" s="1">
        <v>-3.8863000000000001E-7</v>
      </c>
      <c r="V12401" s="1">
        <v>1.0560999999999999E-6</v>
      </c>
      <c r="W12401" s="1">
        <v>2.6481E-9</v>
      </c>
    </row>
    <row r="12402" spans="6:23" x14ac:dyDescent="0.2">
      <c r="F12402" s="1"/>
      <c r="G12402" s="1"/>
      <c r="H12402" s="1"/>
      <c r="I12402" s="1"/>
      <c r="S12402">
        <v>13344</v>
      </c>
      <c r="T12402" s="1">
        <v>-8.5786999999999999E-7</v>
      </c>
      <c r="U12402" s="1">
        <v>-3.8741E-7</v>
      </c>
      <c r="V12402" s="1">
        <v>1.2550000000000001E-7</v>
      </c>
      <c r="W12402" s="1">
        <v>3.5629000000000002E-9</v>
      </c>
    </row>
    <row r="12403" spans="6:23" x14ac:dyDescent="0.2">
      <c r="F12403" s="1"/>
      <c r="G12403" s="1"/>
      <c r="H12403" s="1"/>
      <c r="I12403" s="1"/>
      <c r="S12403">
        <v>13345</v>
      </c>
      <c r="T12403" s="1">
        <v>-4.1296000000000001E-7</v>
      </c>
      <c r="U12403" s="1">
        <v>-3.9154999999999998E-7</v>
      </c>
      <c r="V12403" s="1">
        <v>-6.3763E-8</v>
      </c>
      <c r="W12403" s="1">
        <v>1.1703000000000001E-8</v>
      </c>
    </row>
    <row r="12404" spans="6:23" x14ac:dyDescent="0.2">
      <c r="F12404" s="1"/>
      <c r="G12404" s="1"/>
      <c r="H12404" s="1"/>
      <c r="I12404" s="1"/>
      <c r="S12404">
        <v>13346</v>
      </c>
      <c r="T12404" s="1">
        <v>-7.9413999999999999E-7</v>
      </c>
      <c r="U12404" s="1">
        <v>-3.8617999999999998E-7</v>
      </c>
      <c r="V12404" s="1">
        <v>6.0105999999999996E-8</v>
      </c>
      <c r="W12404" s="1">
        <v>4.0045000000000004E-9</v>
      </c>
    </row>
    <row r="12405" spans="6:23" x14ac:dyDescent="0.2">
      <c r="F12405" s="1"/>
      <c r="G12405" s="1"/>
      <c r="H12405" s="1"/>
      <c r="I12405" s="1"/>
      <c r="S12405">
        <v>13347</v>
      </c>
      <c r="T12405" s="1">
        <v>-4.7886000000000004E-7</v>
      </c>
      <c r="U12405" s="1">
        <v>-3.9209000000000001E-7</v>
      </c>
      <c r="V12405" s="1">
        <v>-6.3821E-8</v>
      </c>
      <c r="W12405" s="1">
        <v>9.0633999999999999E-9</v>
      </c>
    </row>
    <row r="12406" spans="6:23" x14ac:dyDescent="0.2">
      <c r="F12406" s="1"/>
      <c r="G12406" s="1"/>
      <c r="H12406" s="1"/>
      <c r="I12406" s="1"/>
      <c r="S12406">
        <v>13348</v>
      </c>
      <c r="T12406" s="1">
        <v>-8.6013000000000001E-7</v>
      </c>
      <c r="U12406" s="1">
        <v>-3.8846999999999998E-7</v>
      </c>
      <c r="V12406" s="1">
        <v>1.9046E-7</v>
      </c>
      <c r="W12406" s="1">
        <v>3.4539999999999999E-9</v>
      </c>
    </row>
    <row r="12407" spans="6:23" x14ac:dyDescent="0.2">
      <c r="F12407" s="1"/>
      <c r="G12407" s="1"/>
      <c r="H12407" s="1"/>
      <c r="I12407" s="1"/>
      <c r="S12407">
        <v>13349</v>
      </c>
      <c r="T12407" s="1">
        <v>-5.4506000000000004E-7</v>
      </c>
      <c r="U12407" s="1">
        <v>-3.8891000000000001E-7</v>
      </c>
      <c r="V12407" s="1">
        <v>-6.3813000000000004E-8</v>
      </c>
      <c r="W12407" s="1">
        <v>7.2125999999999997E-9</v>
      </c>
    </row>
    <row r="12408" spans="6:23" x14ac:dyDescent="0.2">
      <c r="F12408" s="1"/>
      <c r="G12408" s="1"/>
      <c r="H12408" s="1"/>
      <c r="I12408" s="1"/>
      <c r="S12408">
        <v>13350</v>
      </c>
      <c r="T12408" s="1">
        <v>-8.5695999999999997E-7</v>
      </c>
      <c r="U12408" s="1">
        <v>-3.8635000000000002E-7</v>
      </c>
      <c r="V12408" s="1">
        <v>6.0570000000000006E-8</v>
      </c>
      <c r="W12408" s="1">
        <v>3.6320999999999999E-9</v>
      </c>
    </row>
    <row r="12409" spans="6:23" x14ac:dyDescent="0.2">
      <c r="F12409" s="1"/>
      <c r="G12409" s="1"/>
      <c r="H12409" s="1"/>
      <c r="I12409" s="1"/>
      <c r="S12409">
        <v>13351</v>
      </c>
      <c r="T12409" s="1">
        <v>-8.6329999999999995E-7</v>
      </c>
      <c r="U12409" s="1">
        <v>-3.9010999999999999E-7</v>
      </c>
      <c r="V12409" s="1">
        <v>2.5701E-7</v>
      </c>
      <c r="W12409" s="1">
        <v>3.3079000000000001E-9</v>
      </c>
    </row>
    <row r="12410" spans="6:23" x14ac:dyDescent="0.2">
      <c r="F12410" s="1"/>
      <c r="G12410" s="1"/>
      <c r="H12410" s="1"/>
      <c r="I12410" s="1"/>
      <c r="S12410">
        <v>13352</v>
      </c>
      <c r="T12410" s="1">
        <v>-6.0902000000000004E-7</v>
      </c>
      <c r="U12410" s="1">
        <v>-3.8724000000000002E-7</v>
      </c>
      <c r="V12410" s="1">
        <v>-6.4681999999999996E-8</v>
      </c>
      <c r="W12410" s="1">
        <v>5.957E-9</v>
      </c>
    </row>
    <row r="12411" spans="6:23" x14ac:dyDescent="0.2">
      <c r="F12411" s="1"/>
      <c r="G12411" s="1"/>
      <c r="H12411" s="1"/>
      <c r="I12411" s="1"/>
      <c r="S12411">
        <v>13353</v>
      </c>
      <c r="T12411" s="1">
        <v>-7.3287000000000002E-7</v>
      </c>
      <c r="U12411" s="1">
        <v>-3.8514999999999998E-7</v>
      </c>
      <c r="V12411" s="1">
        <v>-3.1220999999999998E-9</v>
      </c>
      <c r="W12411" s="1">
        <v>4.5077000000000001E-9</v>
      </c>
    </row>
    <row r="12412" spans="6:23" x14ac:dyDescent="0.2">
      <c r="F12412" s="1"/>
      <c r="G12412" s="1"/>
      <c r="H12412" s="1"/>
      <c r="I12412" s="1"/>
      <c r="S12412">
        <v>13354</v>
      </c>
      <c r="T12412" s="1">
        <v>1.1215E-6</v>
      </c>
      <c r="U12412" s="1">
        <v>-3.8388999999999998E-7</v>
      </c>
      <c r="V12412" s="1">
        <v>1.2926999999999999E-7</v>
      </c>
      <c r="W12412" s="1">
        <v>2.4874999999999999E-9</v>
      </c>
    </row>
    <row r="12413" spans="6:23" x14ac:dyDescent="0.2">
      <c r="F12413" s="1"/>
      <c r="G12413" s="1"/>
      <c r="H12413" s="1"/>
      <c r="I12413" s="1"/>
      <c r="S12413">
        <v>13355</v>
      </c>
      <c r="T12413" s="1">
        <v>-8.6713999999999997E-7</v>
      </c>
      <c r="U12413" s="1">
        <v>-3.9103999999999999E-7</v>
      </c>
      <c r="V12413" s="1">
        <v>3.2257000000000001E-7</v>
      </c>
      <c r="W12413" s="1">
        <v>3.1444E-9</v>
      </c>
    </row>
    <row r="12414" spans="6:23" x14ac:dyDescent="0.2">
      <c r="F12414" s="1"/>
      <c r="G12414" s="1"/>
      <c r="H12414" s="1"/>
      <c r="I12414" s="1"/>
      <c r="S12414">
        <v>13356</v>
      </c>
      <c r="T12414" s="1">
        <v>-6.7173000000000005E-7</v>
      </c>
      <c r="U12414" s="1">
        <v>-3.8579000000000002E-7</v>
      </c>
      <c r="V12414" s="1">
        <v>-6.5266999999999998E-8</v>
      </c>
      <c r="W12414" s="1">
        <v>5.0987000000000002E-9</v>
      </c>
    </row>
    <row r="12415" spans="6:23" x14ac:dyDescent="0.2">
      <c r="F12415" s="1"/>
      <c r="G12415" s="1"/>
      <c r="H12415" s="1"/>
      <c r="I12415" s="1"/>
      <c r="S12415">
        <v>13357</v>
      </c>
      <c r="T12415" s="1">
        <v>-8.6697000000000004E-7</v>
      </c>
      <c r="U12415" s="1">
        <v>-3.9124E-7</v>
      </c>
      <c r="V12415" s="1">
        <v>3.8993E-7</v>
      </c>
      <c r="W12415" s="1">
        <v>2.9817000000000002E-9</v>
      </c>
    </row>
    <row r="12416" spans="6:23" x14ac:dyDescent="0.2">
      <c r="F12416" s="1"/>
      <c r="G12416" s="1"/>
      <c r="H12416" s="1"/>
      <c r="I12416" s="1"/>
      <c r="S12416">
        <v>13358</v>
      </c>
      <c r="T12416" s="1">
        <v>-7.3376999999999999E-7</v>
      </c>
      <c r="U12416" s="1">
        <v>-3.8500000000000002E-7</v>
      </c>
      <c r="V12416" s="1">
        <v>-6.5434000000000002E-8</v>
      </c>
      <c r="W12416" s="1">
        <v>4.4785999999999998E-9</v>
      </c>
    </row>
    <row r="12417" spans="6:23" x14ac:dyDescent="0.2">
      <c r="F12417" s="1"/>
      <c r="G12417" s="1"/>
      <c r="H12417" s="1"/>
      <c r="I12417" s="1"/>
      <c r="S12417">
        <v>13359</v>
      </c>
      <c r="T12417" s="1">
        <v>-7.7968E-7</v>
      </c>
      <c r="U12417" s="1">
        <v>-6.5264000000000005E-7</v>
      </c>
      <c r="V12417" s="1">
        <v>1.0424E-6</v>
      </c>
      <c r="W12417" s="1">
        <v>1.1168999999999999E-9</v>
      </c>
    </row>
    <row r="12418" spans="6:23" x14ac:dyDescent="0.2">
      <c r="F12418" s="1"/>
      <c r="G12418" s="1"/>
      <c r="H12418" s="1"/>
      <c r="I12418" s="1"/>
      <c r="S12418">
        <v>13360</v>
      </c>
      <c r="T12418" s="1">
        <v>-8.6634999999999997E-7</v>
      </c>
      <c r="U12418" s="1">
        <v>-3.9144000000000002E-7</v>
      </c>
      <c r="V12418" s="1">
        <v>4.5661000000000001E-7</v>
      </c>
      <c r="W12418" s="1">
        <v>2.8125E-9</v>
      </c>
    </row>
    <row r="12419" spans="6:23" x14ac:dyDescent="0.2">
      <c r="F12419" s="1"/>
      <c r="G12419" s="1"/>
      <c r="H12419" s="1"/>
      <c r="I12419" s="1"/>
      <c r="S12419">
        <v>13361</v>
      </c>
      <c r="T12419" s="1">
        <v>-7.5754999999999995E-7</v>
      </c>
      <c r="U12419" s="1">
        <v>-6.5143E-7</v>
      </c>
      <c r="V12419" s="1">
        <v>1.0062E-6</v>
      </c>
      <c r="W12419" s="1">
        <v>1.181E-9</v>
      </c>
    </row>
    <row r="12420" spans="6:23" x14ac:dyDescent="0.2">
      <c r="F12420" s="1"/>
      <c r="G12420" s="1"/>
      <c r="H12420" s="1"/>
      <c r="I12420" s="1"/>
      <c r="S12420">
        <v>13362</v>
      </c>
      <c r="T12420" s="1">
        <v>-7.6329E-7</v>
      </c>
      <c r="U12420" s="1">
        <v>-6.5089999999999999E-7</v>
      </c>
      <c r="V12420" s="1">
        <v>9.6649999999999998E-7</v>
      </c>
      <c r="W12420" s="1">
        <v>1.2219999999999999E-9</v>
      </c>
    </row>
    <row r="12421" spans="6:23" x14ac:dyDescent="0.2">
      <c r="F12421" s="1"/>
      <c r="G12421" s="1"/>
      <c r="H12421" s="1"/>
      <c r="I12421" s="1"/>
      <c r="S12421">
        <v>13363</v>
      </c>
      <c r="T12421" s="1">
        <v>-7.5359000000000001E-7</v>
      </c>
      <c r="U12421" s="1">
        <v>-6.5092000000000001E-7</v>
      </c>
      <c r="V12421" s="1">
        <v>9.2506E-7</v>
      </c>
      <c r="W12421" s="1">
        <v>1.2886999999999999E-9</v>
      </c>
    </row>
    <row r="12422" spans="6:23" x14ac:dyDescent="0.2">
      <c r="F12422" s="1"/>
      <c r="G12422" s="1"/>
      <c r="H12422" s="1"/>
      <c r="I12422" s="1"/>
      <c r="S12422">
        <v>13364</v>
      </c>
      <c r="T12422" s="1">
        <v>-8.6680999999999996E-7</v>
      </c>
      <c r="U12422" s="1">
        <v>-3.9337999999999999E-7</v>
      </c>
      <c r="V12422" s="1">
        <v>5.2221999999999997E-7</v>
      </c>
      <c r="W12422" s="1">
        <v>2.6381999999999998E-9</v>
      </c>
    </row>
    <row r="12423" spans="6:23" x14ac:dyDescent="0.2">
      <c r="F12423" s="1"/>
      <c r="G12423" s="1"/>
      <c r="H12423" s="1"/>
      <c r="I12423" s="1"/>
      <c r="S12423">
        <v>13365</v>
      </c>
      <c r="T12423" s="1">
        <v>-7.9820000000000004E-7</v>
      </c>
      <c r="U12423" s="1">
        <v>-6.5138E-7</v>
      </c>
      <c r="V12423" s="1">
        <v>1.0346E-6</v>
      </c>
      <c r="W12423" s="1">
        <v>1.1104E-9</v>
      </c>
    </row>
    <row r="12424" spans="6:23" x14ac:dyDescent="0.2">
      <c r="F12424" s="1"/>
      <c r="G12424" s="1"/>
      <c r="H12424" s="1"/>
      <c r="I12424" s="1"/>
      <c r="S12424">
        <v>13366</v>
      </c>
      <c r="T12424" s="1">
        <v>-9.3208000000000002E-7</v>
      </c>
      <c r="U12424" s="1">
        <v>-3.9026E-7</v>
      </c>
      <c r="V12424" s="1">
        <v>4.5564000000000002E-7</v>
      </c>
      <c r="W12424" s="1">
        <v>2.6399E-9</v>
      </c>
    </row>
    <row r="12425" spans="6:23" x14ac:dyDescent="0.2">
      <c r="F12425" s="1"/>
      <c r="G12425" s="1"/>
      <c r="H12425" s="1"/>
      <c r="I12425" s="1"/>
      <c r="S12425">
        <v>13367</v>
      </c>
      <c r="T12425" s="1">
        <v>-9.9445999999999992E-7</v>
      </c>
      <c r="U12425" s="1">
        <v>-3.883E-7</v>
      </c>
      <c r="V12425" s="1">
        <v>4.5601000000000002E-7</v>
      </c>
      <c r="W12425" s="1">
        <v>2.4962000000000001E-9</v>
      </c>
    </row>
    <row r="12426" spans="6:23" x14ac:dyDescent="0.2">
      <c r="F12426" s="1"/>
      <c r="G12426" s="1"/>
      <c r="H12426" s="1"/>
      <c r="I12426" s="1"/>
      <c r="S12426">
        <v>13368</v>
      </c>
      <c r="T12426" s="1">
        <v>-9.3122E-7</v>
      </c>
      <c r="U12426" s="1">
        <v>-3.9112000000000002E-7</v>
      </c>
      <c r="V12426" s="1">
        <v>5.2089999999999996E-7</v>
      </c>
      <c r="W12426" s="1">
        <v>2.4924000000000002E-9</v>
      </c>
    </row>
    <row r="12427" spans="6:23" x14ac:dyDescent="0.2">
      <c r="F12427" s="1"/>
      <c r="G12427" s="1"/>
      <c r="H12427" s="1"/>
      <c r="I12427" s="1"/>
      <c r="S12427">
        <v>13369</v>
      </c>
      <c r="T12427" s="1">
        <v>-8.0284000000000001E-7</v>
      </c>
      <c r="U12427" s="1">
        <v>-6.5438999999999997E-7</v>
      </c>
      <c r="V12427" s="1">
        <v>1.0039E-6</v>
      </c>
      <c r="W12427" s="1">
        <v>1.1286E-9</v>
      </c>
    </row>
    <row r="12428" spans="6:23" x14ac:dyDescent="0.2">
      <c r="F12428" s="1"/>
      <c r="G12428" s="1"/>
      <c r="H12428" s="1"/>
      <c r="I12428" s="1"/>
      <c r="S12428">
        <v>13370</v>
      </c>
      <c r="T12428" s="1">
        <v>-9.9482999999999997E-7</v>
      </c>
      <c r="U12428" s="1">
        <v>-3.8902999999999998E-7</v>
      </c>
      <c r="V12428" s="1">
        <v>5.2018999999999995E-7</v>
      </c>
      <c r="W12428" s="1">
        <v>2.3647999999999999E-9</v>
      </c>
    </row>
    <row r="12429" spans="6:23" x14ac:dyDescent="0.2">
      <c r="F12429" s="1"/>
      <c r="G12429" s="1"/>
      <c r="H12429" s="1"/>
      <c r="I12429" s="1"/>
      <c r="S12429">
        <v>13371</v>
      </c>
      <c r="T12429" s="1">
        <v>-2.8145000000000002E-7</v>
      </c>
      <c r="U12429" s="1">
        <v>-3.9535E-7</v>
      </c>
      <c r="V12429" s="1">
        <v>-1.3199000000000001E-7</v>
      </c>
      <c r="W12429" s="1">
        <v>1.7925E-8</v>
      </c>
    </row>
    <row r="12430" spans="6:23" x14ac:dyDescent="0.2">
      <c r="F12430" s="1"/>
      <c r="G12430" s="1"/>
      <c r="H12430" s="1"/>
      <c r="I12430" s="1"/>
      <c r="S12430">
        <v>13372</v>
      </c>
      <c r="T12430" s="1">
        <v>-1.0576E-6</v>
      </c>
      <c r="U12430" s="1">
        <v>-3.8720000000000003E-7</v>
      </c>
      <c r="V12430" s="1">
        <v>5.2005999999999996E-7</v>
      </c>
      <c r="W12430" s="1">
        <v>2.2577000000000002E-9</v>
      </c>
    </row>
    <row r="12431" spans="6:23" x14ac:dyDescent="0.2">
      <c r="F12431" s="1"/>
      <c r="G12431" s="1"/>
      <c r="H12431" s="1"/>
      <c r="I12431" s="1"/>
      <c r="S12431">
        <v>13373</v>
      </c>
      <c r="T12431" s="1">
        <v>-3.4830000000000002E-7</v>
      </c>
      <c r="U12431" s="1">
        <v>-3.9453999999999998E-7</v>
      </c>
      <c r="V12431" s="1">
        <v>-1.2926999999999999E-7</v>
      </c>
      <c r="W12431" s="1">
        <v>1.4162E-8</v>
      </c>
    </row>
    <row r="12432" spans="6:23" x14ac:dyDescent="0.2">
      <c r="F12432" s="1"/>
      <c r="G12432" s="1"/>
      <c r="H12432" s="1"/>
      <c r="I12432" s="1"/>
      <c r="S12432">
        <v>13374</v>
      </c>
      <c r="T12432" s="1">
        <v>-1.0567E-6</v>
      </c>
      <c r="U12432" s="1">
        <v>-3.8685E-7</v>
      </c>
      <c r="V12432" s="1">
        <v>4.5681000000000003E-7</v>
      </c>
      <c r="W12432" s="1">
        <v>2.3735000000000001E-9</v>
      </c>
    </row>
    <row r="12433" spans="6:23" x14ac:dyDescent="0.2">
      <c r="F12433" s="1"/>
      <c r="G12433" s="1"/>
      <c r="H12433" s="1"/>
      <c r="I12433" s="1"/>
      <c r="S12433">
        <v>13375</v>
      </c>
      <c r="T12433" s="1">
        <v>-4.1517999999999999E-7</v>
      </c>
      <c r="U12433" s="1">
        <v>-3.9334E-7</v>
      </c>
      <c r="V12433" s="1">
        <v>-1.2827E-7</v>
      </c>
      <c r="W12433" s="1">
        <v>1.1008E-8</v>
      </c>
    </row>
    <row r="12434" spans="6:23" x14ac:dyDescent="0.2">
      <c r="F12434" s="1"/>
      <c r="G12434" s="1"/>
      <c r="H12434" s="1"/>
      <c r="I12434" s="1"/>
      <c r="S12434">
        <v>13376</v>
      </c>
      <c r="T12434" s="1">
        <v>-8.0612000000000002E-7</v>
      </c>
      <c r="U12434" s="1">
        <v>-6.4985000000000001E-7</v>
      </c>
      <c r="V12434" s="1">
        <v>9.6860999999999999E-7</v>
      </c>
      <c r="W12434" s="1">
        <v>1.1773000000000001E-9</v>
      </c>
    </row>
    <row r="12435" spans="6:23" x14ac:dyDescent="0.2">
      <c r="F12435" s="1"/>
      <c r="G12435" s="1"/>
      <c r="H12435" s="1"/>
      <c r="I12435" s="1"/>
      <c r="S12435">
        <v>13377</v>
      </c>
      <c r="T12435" s="1">
        <v>-4.8105000000000004E-7</v>
      </c>
      <c r="U12435" s="1">
        <v>-3.9144000000000002E-7</v>
      </c>
      <c r="V12435" s="1">
        <v>-1.2870000000000001E-7</v>
      </c>
      <c r="W12435" s="1">
        <v>8.6200000000000004E-9</v>
      </c>
    </row>
    <row r="12436" spans="6:23" x14ac:dyDescent="0.2">
      <c r="F12436" s="1"/>
      <c r="G12436" s="1"/>
      <c r="H12436" s="1"/>
      <c r="I12436" s="1"/>
      <c r="S12436">
        <v>13378</v>
      </c>
      <c r="T12436" s="1">
        <v>-8.0380000000000004E-7</v>
      </c>
      <c r="U12436" s="1">
        <v>-6.5435000000000003E-7</v>
      </c>
      <c r="V12436" s="1">
        <v>9.3458999999999995E-7</v>
      </c>
      <c r="W12436" s="1">
        <v>1.2064000000000001E-9</v>
      </c>
    </row>
    <row r="12437" spans="6:23" x14ac:dyDescent="0.2">
      <c r="F12437" s="1"/>
      <c r="G12437" s="1"/>
      <c r="H12437" s="1"/>
      <c r="I12437" s="1"/>
      <c r="S12437">
        <v>13379</v>
      </c>
      <c r="T12437" s="1">
        <v>-5.4629999999999996E-7</v>
      </c>
      <c r="U12437" s="1">
        <v>-3.8956E-7</v>
      </c>
      <c r="V12437" s="1">
        <v>-1.2902E-7</v>
      </c>
      <c r="W12437" s="1">
        <v>6.9416000000000001E-9</v>
      </c>
    </row>
    <row r="12438" spans="6:23" x14ac:dyDescent="0.2">
      <c r="F12438" s="1"/>
      <c r="G12438" s="1"/>
      <c r="H12438" s="1"/>
      <c r="I12438" s="1"/>
      <c r="S12438">
        <v>13380</v>
      </c>
      <c r="T12438" s="1">
        <v>-8.0294999999999997E-7</v>
      </c>
      <c r="U12438" s="1">
        <v>-6.4842000000000003E-7</v>
      </c>
      <c r="V12438" s="1">
        <v>8.8482E-7</v>
      </c>
      <c r="W12438" s="1">
        <v>1.2946000000000001E-9</v>
      </c>
    </row>
    <row r="12439" spans="6:23" x14ac:dyDescent="0.2">
      <c r="F12439" s="1"/>
      <c r="G12439" s="1"/>
      <c r="H12439" s="1"/>
      <c r="I12439" s="1"/>
      <c r="S12439">
        <v>13381</v>
      </c>
      <c r="T12439" s="1">
        <v>-6.0905000000000002E-7</v>
      </c>
      <c r="U12439" s="1">
        <v>-3.8874000000000003E-7</v>
      </c>
      <c r="V12439" s="1">
        <v>-1.2942E-7</v>
      </c>
      <c r="W12439" s="1">
        <v>5.7967000000000001E-9</v>
      </c>
    </row>
    <row r="12440" spans="6:23" x14ac:dyDescent="0.2">
      <c r="F12440" s="1"/>
      <c r="G12440" s="1"/>
      <c r="H12440" s="1"/>
      <c r="I12440" s="1"/>
      <c r="S12440">
        <v>13382</v>
      </c>
      <c r="T12440" s="1">
        <v>-7.9485999999999996E-7</v>
      </c>
      <c r="U12440" s="1">
        <v>-3.8508E-7</v>
      </c>
      <c r="V12440" s="1">
        <v>-3.3355999999999999E-9</v>
      </c>
      <c r="W12440" s="1">
        <v>4.0305999999999997E-9</v>
      </c>
    </row>
    <row r="12441" spans="6:23" x14ac:dyDescent="0.2">
      <c r="F12441" s="1"/>
      <c r="G12441" s="1"/>
      <c r="H12441" s="1"/>
      <c r="I12441" s="1"/>
      <c r="S12441">
        <v>13383</v>
      </c>
      <c r="T12441" s="1">
        <v>-6.7151999999999997E-7</v>
      </c>
      <c r="U12441" s="1">
        <v>-3.8641999999999999E-7</v>
      </c>
      <c r="V12441" s="1">
        <v>-1.2977E-7</v>
      </c>
      <c r="W12441" s="1">
        <v>4.9894999999999998E-9</v>
      </c>
    </row>
    <row r="12442" spans="6:23" x14ac:dyDescent="0.2">
      <c r="F12442" s="1"/>
      <c r="G12442" s="1"/>
      <c r="H12442" s="1"/>
      <c r="I12442" s="1"/>
      <c r="S12442">
        <v>13384</v>
      </c>
      <c r="T12442" s="1">
        <v>-8.5807999999999997E-7</v>
      </c>
      <c r="U12442" s="1">
        <v>-3.8545E-7</v>
      </c>
      <c r="V12442" s="1">
        <v>-3.0185999999999999E-9</v>
      </c>
      <c r="W12442" s="1">
        <v>3.6526E-9</v>
      </c>
    </row>
    <row r="12443" spans="6:23" x14ac:dyDescent="0.2">
      <c r="F12443" s="1"/>
      <c r="G12443" s="1"/>
      <c r="H12443" s="1"/>
      <c r="I12443" s="1"/>
      <c r="S12443">
        <v>13385</v>
      </c>
      <c r="T12443" s="1">
        <v>-7.4957999999999997E-7</v>
      </c>
      <c r="U12443" s="1">
        <v>-6.4871999999999995E-7</v>
      </c>
      <c r="V12443" s="1">
        <v>8.7919999999999998E-7</v>
      </c>
      <c r="W12443" s="1">
        <v>1.3729000000000001E-9</v>
      </c>
    </row>
    <row r="12444" spans="6:23" x14ac:dyDescent="0.2">
      <c r="F12444" s="1"/>
      <c r="G12444" s="1"/>
      <c r="H12444" s="1"/>
      <c r="I12444" s="1"/>
      <c r="S12444">
        <v>13386</v>
      </c>
      <c r="T12444" s="1">
        <v>-7.9546999999999996E-7</v>
      </c>
      <c r="U12444" s="1">
        <v>-3.8495999999999997E-7</v>
      </c>
      <c r="V12444" s="1">
        <v>-6.5095000000000002E-8</v>
      </c>
      <c r="W12444" s="1">
        <v>4.0106999999999998E-9</v>
      </c>
    </row>
    <row r="12445" spans="6:23" x14ac:dyDescent="0.2">
      <c r="F12445" s="1"/>
      <c r="G12445" s="1"/>
      <c r="H12445" s="1"/>
      <c r="I12445" s="1"/>
      <c r="S12445">
        <v>13387</v>
      </c>
      <c r="T12445" s="1">
        <v>-9.3071E-7</v>
      </c>
      <c r="U12445" s="1">
        <v>-3.8973999999999999E-7</v>
      </c>
      <c r="V12445" s="1">
        <v>3.9000999999999998E-7</v>
      </c>
      <c r="W12445" s="1">
        <v>2.7908999999999999E-9</v>
      </c>
    </row>
    <row r="12446" spans="6:23" x14ac:dyDescent="0.2">
      <c r="F12446" s="1"/>
      <c r="G12446" s="1"/>
      <c r="H12446" s="1"/>
      <c r="I12446" s="1"/>
      <c r="S12446">
        <v>13388</v>
      </c>
      <c r="T12446" s="1">
        <v>-6.9609000000000003E-7</v>
      </c>
      <c r="U12446" s="1">
        <v>-6.4583000000000001E-7</v>
      </c>
      <c r="V12446" s="1">
        <v>9.2317000000000003E-7</v>
      </c>
      <c r="W12446" s="1">
        <v>1.3851999999999999E-9</v>
      </c>
    </row>
    <row r="12447" spans="6:23" x14ac:dyDescent="0.2">
      <c r="F12447" s="1"/>
      <c r="G12447" s="1"/>
      <c r="H12447" s="1"/>
      <c r="I12447" s="1"/>
      <c r="S12447">
        <v>13389</v>
      </c>
      <c r="T12447" s="1">
        <v>-9.9370999999999997E-7</v>
      </c>
      <c r="U12447" s="1">
        <v>-3.8822000000000002E-7</v>
      </c>
      <c r="V12447" s="1">
        <v>3.9117999999999999E-7</v>
      </c>
      <c r="W12447" s="1">
        <v>2.6270000000000001E-9</v>
      </c>
    </row>
    <row r="12448" spans="6:23" x14ac:dyDescent="0.2">
      <c r="F12448" s="1"/>
      <c r="G12448" s="1"/>
      <c r="H12448" s="1"/>
      <c r="I12448" s="1"/>
      <c r="S12448">
        <v>13390</v>
      </c>
      <c r="T12448" s="1">
        <v>-6.9363E-7</v>
      </c>
      <c r="U12448" s="1">
        <v>-6.4585000000000003E-7</v>
      </c>
      <c r="V12448" s="1">
        <v>8.7357999999999996E-7</v>
      </c>
      <c r="W12448" s="1">
        <v>1.4746000000000001E-9</v>
      </c>
    </row>
    <row r="12449" spans="6:23" x14ac:dyDescent="0.2">
      <c r="F12449" s="1"/>
      <c r="G12449" s="1"/>
      <c r="H12449" s="1"/>
      <c r="I12449" s="1"/>
      <c r="S12449">
        <v>13391</v>
      </c>
      <c r="T12449" s="1">
        <v>-9.2852000000000001E-7</v>
      </c>
      <c r="U12449" s="1">
        <v>-3.8910000000000001E-7</v>
      </c>
      <c r="V12449" s="1">
        <v>3.2440999999999998E-7</v>
      </c>
      <c r="W12449" s="1">
        <v>2.9399000000000002E-9</v>
      </c>
    </row>
    <row r="12450" spans="6:23" x14ac:dyDescent="0.2">
      <c r="F12450" s="1"/>
      <c r="G12450" s="1"/>
      <c r="H12450" s="1"/>
      <c r="I12450" s="1"/>
      <c r="S12450">
        <v>13392</v>
      </c>
      <c r="T12450" s="1">
        <v>-8.5865999999999999E-7</v>
      </c>
      <c r="U12450" s="1">
        <v>-3.8537000000000002E-7</v>
      </c>
      <c r="V12450" s="1">
        <v>-6.5216999999999994E-8</v>
      </c>
      <c r="W12450" s="1">
        <v>3.6370000000000002E-9</v>
      </c>
    </row>
    <row r="12451" spans="6:23" x14ac:dyDescent="0.2">
      <c r="F12451" s="1"/>
      <c r="G12451" s="1"/>
      <c r="H12451" s="1"/>
      <c r="I12451" s="1"/>
      <c r="S12451">
        <v>13393</v>
      </c>
      <c r="T12451" s="1">
        <v>-9.9136999999999996E-7</v>
      </c>
      <c r="U12451" s="1">
        <v>-3.8832999999999998E-7</v>
      </c>
      <c r="V12451" s="1">
        <v>3.2496999999999998E-7</v>
      </c>
      <c r="W12451" s="1">
        <v>2.7573E-9</v>
      </c>
    </row>
    <row r="12452" spans="6:23" x14ac:dyDescent="0.2">
      <c r="F12452" s="1"/>
      <c r="G12452" s="1"/>
      <c r="H12452" s="1"/>
      <c r="I12452" s="1"/>
      <c r="S12452">
        <v>13394</v>
      </c>
      <c r="T12452" s="1">
        <v>-9.2660000000000005E-7</v>
      </c>
      <c r="U12452" s="1">
        <v>-3.8862E-7</v>
      </c>
      <c r="V12452" s="1">
        <v>2.5704999999999999E-7</v>
      </c>
      <c r="W12452" s="1">
        <v>3.0789000000000002E-9</v>
      </c>
    </row>
    <row r="12453" spans="6:23" x14ac:dyDescent="0.2">
      <c r="F12453" s="1"/>
      <c r="G12453" s="1"/>
      <c r="H12453" s="1"/>
      <c r="I12453" s="1"/>
      <c r="S12453">
        <v>13395</v>
      </c>
      <c r="T12453" s="1">
        <v>-9.8832000000000005E-7</v>
      </c>
      <c r="U12453" s="1">
        <v>-3.8812000000000001E-7</v>
      </c>
      <c r="V12453" s="1">
        <v>2.5801999999999998E-7</v>
      </c>
      <c r="W12453" s="1">
        <v>2.8801E-9</v>
      </c>
    </row>
    <row r="12454" spans="6:23" x14ac:dyDescent="0.2">
      <c r="F12454" s="1"/>
      <c r="G12454" s="1"/>
      <c r="H12454" s="1"/>
      <c r="I12454" s="1"/>
      <c r="S12454">
        <v>13396</v>
      </c>
      <c r="T12454" s="1">
        <v>-8.4709000000000005E-7</v>
      </c>
      <c r="U12454" s="1">
        <v>-6.4840999999999997E-7</v>
      </c>
      <c r="V12454" s="1">
        <v>1.006E-6</v>
      </c>
      <c r="W12454" s="1">
        <v>1.1018000000000001E-9</v>
      </c>
    </row>
    <row r="12455" spans="6:23" x14ac:dyDescent="0.2">
      <c r="F12455" s="1"/>
      <c r="G12455" s="1"/>
      <c r="H12455" s="1"/>
      <c r="I12455" s="1"/>
      <c r="S12455">
        <v>13397</v>
      </c>
      <c r="T12455" s="1">
        <v>-7.3308E-7</v>
      </c>
      <c r="U12455" s="1">
        <v>-3.8551000000000002E-7</v>
      </c>
      <c r="V12455" s="1">
        <v>-1.2942E-7</v>
      </c>
      <c r="W12455" s="1">
        <v>4.4029000000000002E-9</v>
      </c>
    </row>
    <row r="12456" spans="6:23" x14ac:dyDescent="0.2">
      <c r="F12456" s="1"/>
      <c r="G12456" s="1"/>
      <c r="H12456" s="1"/>
      <c r="I12456" s="1"/>
      <c r="S12456">
        <v>13398</v>
      </c>
      <c r="T12456" s="1">
        <v>-6.3445000000000002E-7</v>
      </c>
      <c r="U12456" s="1">
        <v>-6.4208000000000004E-7</v>
      </c>
      <c r="V12456" s="1">
        <v>8.6843E-7</v>
      </c>
      <c r="W12456" s="1">
        <v>1.595E-9</v>
      </c>
    </row>
    <row r="12457" spans="6:23" x14ac:dyDescent="0.2">
      <c r="F12457" s="1"/>
      <c r="G12457" s="1"/>
      <c r="H12457" s="1"/>
      <c r="I12457" s="1"/>
      <c r="S12457">
        <v>13399</v>
      </c>
      <c r="T12457" s="1">
        <v>-7.9536E-7</v>
      </c>
      <c r="U12457" s="1">
        <v>-3.8565000000000002E-7</v>
      </c>
      <c r="V12457" s="1">
        <v>-1.2879999999999999E-7</v>
      </c>
      <c r="W12457" s="1">
        <v>3.9486999999999998E-9</v>
      </c>
    </row>
    <row r="12458" spans="6:23" x14ac:dyDescent="0.2">
      <c r="F12458" s="1"/>
      <c r="G12458" s="1"/>
      <c r="H12458" s="1"/>
      <c r="I12458" s="1"/>
      <c r="S12458">
        <v>13400</v>
      </c>
      <c r="T12458" s="1">
        <v>-9.2335999999999998E-7</v>
      </c>
      <c r="U12458" s="1">
        <v>-3.8788E-7</v>
      </c>
      <c r="V12458" s="1">
        <v>1.9179E-7</v>
      </c>
      <c r="W12458" s="1">
        <v>3.1993999999999999E-9</v>
      </c>
    </row>
    <row r="12459" spans="6:23" x14ac:dyDescent="0.2">
      <c r="F12459" s="1"/>
      <c r="G12459" s="1"/>
      <c r="H12459" s="1"/>
      <c r="I12459" s="1"/>
      <c r="S12459">
        <v>13401</v>
      </c>
      <c r="T12459" s="1">
        <v>-8.5868000000000001E-7</v>
      </c>
      <c r="U12459" s="1">
        <v>-3.8611000000000001E-7</v>
      </c>
      <c r="V12459" s="1">
        <v>-1.2832E-7</v>
      </c>
      <c r="W12459" s="1">
        <v>3.5867E-9</v>
      </c>
    </row>
    <row r="12460" spans="6:23" x14ac:dyDescent="0.2">
      <c r="F12460" s="1"/>
      <c r="G12460" s="1"/>
      <c r="H12460" s="1"/>
      <c r="I12460" s="1"/>
      <c r="S12460">
        <v>13402</v>
      </c>
      <c r="T12460" s="1">
        <v>-9.8582999999999993E-7</v>
      </c>
      <c r="U12460" s="1">
        <v>-3.8774E-7</v>
      </c>
      <c r="V12460" s="1">
        <v>1.9261E-7</v>
      </c>
      <c r="W12460" s="1">
        <v>2.9825E-9</v>
      </c>
    </row>
    <row r="12461" spans="6:23" x14ac:dyDescent="0.2">
      <c r="F12461" s="1"/>
      <c r="G12461" s="1"/>
      <c r="H12461" s="1"/>
      <c r="I12461" s="1"/>
      <c r="S12461">
        <v>13403</v>
      </c>
      <c r="T12461" s="1">
        <v>-6.3962000000000001E-7</v>
      </c>
      <c r="U12461" s="1">
        <v>-6.4059999999999995E-7</v>
      </c>
      <c r="V12461" s="1">
        <v>9.2277E-7</v>
      </c>
      <c r="W12461" s="1">
        <v>1.4839E-9</v>
      </c>
    </row>
    <row r="12462" spans="6:23" x14ac:dyDescent="0.2">
      <c r="F12462" s="1"/>
      <c r="G12462" s="1"/>
      <c r="H12462" s="1"/>
      <c r="I12462" s="1"/>
      <c r="S12462">
        <v>13404</v>
      </c>
      <c r="T12462" s="1">
        <v>-1.0553000000000001E-6</v>
      </c>
      <c r="U12462" s="1">
        <v>-3.8732E-7</v>
      </c>
      <c r="V12462" s="1">
        <v>3.9232000000000001E-7</v>
      </c>
      <c r="W12462" s="1">
        <v>2.4891E-9</v>
      </c>
    </row>
    <row r="12463" spans="6:23" x14ac:dyDescent="0.2">
      <c r="F12463" s="1"/>
      <c r="G12463" s="1"/>
      <c r="H12463" s="1"/>
      <c r="I12463" s="1"/>
      <c r="S12463">
        <v>13405</v>
      </c>
      <c r="T12463" s="1">
        <v>-9.2129000000000001E-7</v>
      </c>
      <c r="U12463" s="1">
        <v>-3.8730999999999999E-7</v>
      </c>
      <c r="V12463" s="1">
        <v>1.2660000000000001E-7</v>
      </c>
      <c r="W12463" s="1">
        <v>3.2915000000000001E-9</v>
      </c>
    </row>
    <row r="12464" spans="6:23" x14ac:dyDescent="0.2">
      <c r="F12464" s="1"/>
      <c r="G12464" s="1"/>
      <c r="H12464" s="1"/>
      <c r="I12464" s="1"/>
      <c r="S12464">
        <v>13406</v>
      </c>
      <c r="T12464" s="1">
        <v>-1.0538E-6</v>
      </c>
      <c r="U12464" s="1">
        <v>-3.8793000000000001E-7</v>
      </c>
      <c r="V12464" s="1">
        <v>3.2635000000000001E-7</v>
      </c>
      <c r="W12464" s="1">
        <v>2.6009E-9</v>
      </c>
    </row>
    <row r="12465" spans="6:23" x14ac:dyDescent="0.2">
      <c r="F12465" s="1"/>
      <c r="G12465" s="1"/>
      <c r="H12465" s="1"/>
      <c r="I12465" s="1"/>
      <c r="S12465">
        <v>13407</v>
      </c>
      <c r="T12465" s="1">
        <v>-9.8466000000000003E-7</v>
      </c>
      <c r="U12465" s="1">
        <v>-3.8742000000000001E-7</v>
      </c>
      <c r="V12465" s="1">
        <v>1.2736E-7</v>
      </c>
      <c r="W12465" s="1">
        <v>3.0589999999999999E-9</v>
      </c>
    </row>
    <row r="12466" spans="6:23" x14ac:dyDescent="0.2">
      <c r="F12466" s="1"/>
      <c r="G12466" s="1"/>
      <c r="H12466" s="1"/>
      <c r="I12466" s="1"/>
      <c r="S12466">
        <v>13408</v>
      </c>
      <c r="T12466" s="1">
        <v>-8.5224999999999997E-7</v>
      </c>
      <c r="U12466" s="1">
        <v>-6.4526000000000005E-7</v>
      </c>
      <c r="V12466" s="1">
        <v>9.7574000000000008E-7</v>
      </c>
      <c r="W12466" s="1">
        <v>1.1369999999999999E-9</v>
      </c>
    </row>
    <row r="12467" spans="6:23" x14ac:dyDescent="0.2">
      <c r="F12467" s="1"/>
      <c r="G12467" s="1"/>
      <c r="H12467" s="1"/>
      <c r="I12467" s="1"/>
      <c r="S12467">
        <v>13409</v>
      </c>
      <c r="T12467" s="1">
        <v>-8.0269999999999995E-7</v>
      </c>
      <c r="U12467" s="1">
        <v>-6.4250999999999995E-7</v>
      </c>
      <c r="V12467" s="1">
        <v>8.2758E-7</v>
      </c>
      <c r="W12467" s="1">
        <v>1.4039999999999999E-9</v>
      </c>
    </row>
    <row r="12468" spans="6:23" x14ac:dyDescent="0.2">
      <c r="F12468" s="1"/>
      <c r="G12468" s="1"/>
      <c r="H12468" s="1"/>
      <c r="I12468" s="1"/>
      <c r="S12468">
        <v>13410</v>
      </c>
      <c r="T12468" s="1">
        <v>-8.5738000000000002E-7</v>
      </c>
      <c r="U12468" s="1">
        <v>-6.4438E-7</v>
      </c>
      <c r="V12468" s="1">
        <v>9.3465000000000002E-7</v>
      </c>
      <c r="W12468" s="1">
        <v>1.1814999999999999E-9</v>
      </c>
    </row>
    <row r="12469" spans="6:23" x14ac:dyDescent="0.2">
      <c r="F12469" s="1"/>
      <c r="G12469" s="1"/>
      <c r="H12469" s="1"/>
      <c r="I12469" s="1"/>
      <c r="S12469">
        <v>13411</v>
      </c>
      <c r="T12469" s="1">
        <v>-7.4475000000000005E-7</v>
      </c>
      <c r="U12469" s="1">
        <v>-6.4425999999999997E-7</v>
      </c>
      <c r="V12469" s="1">
        <v>8.2404000000000001E-7</v>
      </c>
      <c r="W12469" s="1">
        <v>1.4922000000000001E-9</v>
      </c>
    </row>
    <row r="12470" spans="6:23" x14ac:dyDescent="0.2">
      <c r="F12470" s="1"/>
      <c r="G12470" s="1"/>
      <c r="H12470" s="1"/>
      <c r="I12470" s="1"/>
      <c r="S12470">
        <v>13412</v>
      </c>
      <c r="T12470" s="1">
        <v>-1.0508E-6</v>
      </c>
      <c r="U12470" s="1">
        <v>-3.8811E-7</v>
      </c>
      <c r="V12470" s="1">
        <v>2.5933999999999999E-7</v>
      </c>
      <c r="W12470" s="1">
        <v>2.7083999999999999E-9</v>
      </c>
    </row>
    <row r="12471" spans="6:23" x14ac:dyDescent="0.2">
      <c r="F12471" s="1"/>
      <c r="G12471" s="1"/>
      <c r="H12471" s="1"/>
      <c r="I12471" s="1"/>
      <c r="S12471">
        <v>13413</v>
      </c>
      <c r="T12471" s="1">
        <v>-7.4193000000000003E-7</v>
      </c>
      <c r="U12471" s="1">
        <v>-6.4028999999999997E-7</v>
      </c>
      <c r="V12471" s="1">
        <v>7.6567000000000005E-7</v>
      </c>
      <c r="W12471" s="1">
        <v>1.6287E-9</v>
      </c>
    </row>
    <row r="12472" spans="6:23" x14ac:dyDescent="0.2">
      <c r="F12472" s="1"/>
      <c r="G12472" s="1"/>
      <c r="H12472" s="1"/>
      <c r="I12472" s="1"/>
      <c r="S12472">
        <v>13414</v>
      </c>
      <c r="T12472" s="1">
        <v>-1.0494000000000001E-6</v>
      </c>
      <c r="U12472" s="1">
        <v>-3.8797E-7</v>
      </c>
      <c r="V12472" s="1">
        <v>1.9371000000000001E-7</v>
      </c>
      <c r="W12472" s="1">
        <v>2.7955000000000001E-9</v>
      </c>
    </row>
    <row r="12473" spans="6:23" x14ac:dyDescent="0.2">
      <c r="F12473" s="1"/>
      <c r="G12473" s="1"/>
      <c r="H12473" s="1"/>
      <c r="I12473" s="1"/>
      <c r="S12473">
        <v>13415</v>
      </c>
      <c r="T12473" s="1">
        <v>-8.0060000000000001E-7</v>
      </c>
      <c r="U12473" s="1">
        <v>-6.3850999999999996E-7</v>
      </c>
      <c r="V12473" s="1">
        <v>7.7039000000000001E-7</v>
      </c>
      <c r="W12473" s="1">
        <v>1.5232000000000001E-9</v>
      </c>
    </row>
    <row r="12474" spans="6:23" x14ac:dyDescent="0.2">
      <c r="F12474" s="1"/>
      <c r="G12474" s="1"/>
      <c r="H12474" s="1"/>
      <c r="I12474" s="1"/>
      <c r="S12474">
        <v>13416</v>
      </c>
      <c r="T12474" s="1">
        <v>-8.6005000000000003E-7</v>
      </c>
      <c r="U12474" s="1">
        <v>-6.4242E-7</v>
      </c>
      <c r="V12474" s="1">
        <v>8.8701E-7</v>
      </c>
      <c r="W12474" s="1">
        <v>1.2434000000000001E-9</v>
      </c>
    </row>
    <row r="12475" spans="6:23" x14ac:dyDescent="0.2">
      <c r="F12475" s="1"/>
      <c r="G12475" s="1"/>
      <c r="H12475" s="1"/>
      <c r="I12475" s="1"/>
      <c r="S12475">
        <v>13417</v>
      </c>
      <c r="T12475" s="1">
        <v>-1.0483E-6</v>
      </c>
      <c r="U12475" s="1">
        <v>-3.8780000000000002E-7</v>
      </c>
      <c r="V12475" s="1">
        <v>1.2818E-7</v>
      </c>
      <c r="W12475" s="1">
        <v>2.8626E-9</v>
      </c>
    </row>
    <row r="12476" spans="6:23" x14ac:dyDescent="0.2">
      <c r="F12476" s="1"/>
      <c r="G12476" s="1"/>
      <c r="H12476" s="1"/>
      <c r="I12476" s="1"/>
      <c r="S12476">
        <v>13418</v>
      </c>
      <c r="T12476" s="1">
        <v>-8.6043000000000004E-7</v>
      </c>
      <c r="U12476" s="1">
        <v>-6.3924999999999996E-7</v>
      </c>
      <c r="V12476" s="1">
        <v>8.3371000000000002E-7</v>
      </c>
      <c r="W12476" s="1">
        <v>1.3271999999999999E-9</v>
      </c>
    </row>
    <row r="12477" spans="6:23" x14ac:dyDescent="0.2">
      <c r="F12477" s="1"/>
      <c r="G12477" s="1"/>
      <c r="H12477" s="1"/>
      <c r="I12477" s="1"/>
      <c r="S12477">
        <v>13419</v>
      </c>
      <c r="T12477" s="1">
        <v>-6.7690000000000003E-7</v>
      </c>
      <c r="U12477" s="1">
        <v>-6.3506999999999998E-7</v>
      </c>
      <c r="V12477" s="1">
        <v>9.7334999999999996E-7</v>
      </c>
      <c r="W12477" s="1">
        <v>1.3662000000000001E-9</v>
      </c>
    </row>
    <row r="12478" spans="6:23" x14ac:dyDescent="0.2">
      <c r="F12478" s="1"/>
      <c r="G12478" s="1"/>
      <c r="H12478" s="1"/>
      <c r="I12478" s="1"/>
      <c r="S12478">
        <v>13420</v>
      </c>
      <c r="T12478" s="1">
        <v>-8.6125000000000001E-7</v>
      </c>
      <c r="U12478" s="1">
        <v>-6.3532E-7</v>
      </c>
      <c r="V12478" s="1">
        <v>7.7349000000000003E-7</v>
      </c>
      <c r="W12478" s="1">
        <v>1.434E-9</v>
      </c>
    </row>
    <row r="12479" spans="6:23" x14ac:dyDescent="0.2">
      <c r="F12479" s="1"/>
      <c r="G12479" s="1"/>
      <c r="H12479" s="1"/>
      <c r="I12479" s="1"/>
      <c r="S12479">
        <v>13421</v>
      </c>
      <c r="T12479" s="1">
        <v>-9.2086E-7</v>
      </c>
      <c r="U12479" s="1">
        <v>-3.8662E-7</v>
      </c>
      <c r="V12479" s="1">
        <v>6.1347E-8</v>
      </c>
      <c r="W12479" s="1">
        <v>3.3478E-9</v>
      </c>
    </row>
    <row r="12480" spans="6:23" x14ac:dyDescent="0.2">
      <c r="F12480" s="1"/>
      <c r="G12480" s="1"/>
      <c r="H12480" s="1"/>
      <c r="I12480" s="1"/>
      <c r="S12480">
        <v>13422</v>
      </c>
      <c r="T12480" s="1">
        <v>-7.0338999999999995E-7</v>
      </c>
      <c r="U12480" s="1">
        <v>-6.2704999999999999E-7</v>
      </c>
      <c r="V12480" s="1">
        <v>1.0263E-6</v>
      </c>
      <c r="W12480" s="1">
        <v>1.2867999999999999E-9</v>
      </c>
    </row>
    <row r="12481" spans="6:23" x14ac:dyDescent="0.2">
      <c r="F12481" s="1"/>
      <c r="G12481" s="1"/>
      <c r="H12481" s="1"/>
      <c r="I12481" s="1"/>
      <c r="S12481">
        <v>13423</v>
      </c>
      <c r="T12481" s="1">
        <v>-9.8484999999999998E-7</v>
      </c>
      <c r="U12481" s="1">
        <v>-3.8691000000000001E-7</v>
      </c>
      <c r="V12481" s="1">
        <v>6.2134999999999994E-8</v>
      </c>
      <c r="W12481" s="1">
        <v>3.1060999999999999E-9</v>
      </c>
    </row>
    <row r="12482" spans="6:23" x14ac:dyDescent="0.2">
      <c r="F12482" s="1"/>
      <c r="G12482" s="1"/>
      <c r="H12482" s="1"/>
      <c r="I12482" s="1"/>
      <c r="S12482">
        <v>13424</v>
      </c>
      <c r="T12482" s="1">
        <v>-8.5898000000000003E-7</v>
      </c>
      <c r="U12482" s="1">
        <v>-6.3125999999999995E-7</v>
      </c>
      <c r="V12482" s="1">
        <v>7.1447999999999998E-7</v>
      </c>
      <c r="W12482" s="1">
        <v>1.5559E-9</v>
      </c>
    </row>
    <row r="12483" spans="6:23" x14ac:dyDescent="0.2">
      <c r="F12483" s="1"/>
      <c r="G12483" s="1"/>
      <c r="H12483" s="1"/>
      <c r="I12483" s="1"/>
      <c r="S12483">
        <v>13425</v>
      </c>
      <c r="T12483" s="1">
        <v>-1.0488E-6</v>
      </c>
      <c r="U12483" s="1">
        <v>-3.8738000000000002E-7</v>
      </c>
      <c r="V12483" s="1">
        <v>6.2610000000000003E-8</v>
      </c>
      <c r="W12483" s="1">
        <v>2.9034000000000001E-9</v>
      </c>
    </row>
    <row r="12484" spans="6:23" x14ac:dyDescent="0.2">
      <c r="F12484" s="1"/>
      <c r="G12484" s="1"/>
      <c r="H12484" s="1"/>
      <c r="I12484" s="1"/>
      <c r="S12484">
        <v>13426</v>
      </c>
      <c r="T12484" s="1">
        <v>-9.2182999999999999E-7</v>
      </c>
      <c r="U12484" s="1">
        <v>-3.8590999999999999E-7</v>
      </c>
      <c r="V12484" s="1">
        <v>-2.4276999999999998E-9</v>
      </c>
      <c r="W12484" s="1">
        <v>3.3661999999999998E-9</v>
      </c>
    </row>
    <row r="12485" spans="6:23" x14ac:dyDescent="0.2">
      <c r="F12485" s="1"/>
      <c r="G12485" s="1"/>
      <c r="H12485" s="1"/>
      <c r="I12485" s="1"/>
      <c r="S12485">
        <v>13427</v>
      </c>
      <c r="T12485" s="1">
        <v>-6.4275000000000001E-7</v>
      </c>
      <c r="U12485" s="1">
        <v>-6.3773000000000003E-7</v>
      </c>
      <c r="V12485" s="1">
        <v>9.7706000000000009E-7</v>
      </c>
      <c r="W12485" s="1">
        <v>1.3972000000000001E-9</v>
      </c>
    </row>
    <row r="12486" spans="6:23" x14ac:dyDescent="0.2">
      <c r="F12486" s="1"/>
      <c r="G12486" s="1"/>
      <c r="H12486" s="1"/>
      <c r="I12486" s="1"/>
      <c r="S12486">
        <v>13428</v>
      </c>
      <c r="T12486" s="1">
        <v>-9.2297999999999997E-7</v>
      </c>
      <c r="U12486" s="1">
        <v>-3.8588000000000001E-7</v>
      </c>
      <c r="V12486" s="1">
        <v>-6.4304000000000005E-8</v>
      </c>
      <c r="W12486" s="1">
        <v>3.352E-9</v>
      </c>
    </row>
    <row r="12487" spans="6:23" x14ac:dyDescent="0.2">
      <c r="F12487" s="1"/>
      <c r="G12487" s="1"/>
      <c r="H12487" s="1"/>
      <c r="I12487" s="1"/>
      <c r="S12487">
        <v>13429</v>
      </c>
      <c r="T12487" s="1">
        <v>-9.8658999999999994E-7</v>
      </c>
      <c r="U12487" s="1">
        <v>-3.8632999999999999E-7</v>
      </c>
      <c r="V12487" s="1">
        <v>-1.7264E-9</v>
      </c>
      <c r="W12487" s="1">
        <v>3.12E-9</v>
      </c>
    </row>
    <row r="12488" spans="6:23" x14ac:dyDescent="0.2">
      <c r="F12488" s="1"/>
      <c r="G12488" s="1"/>
      <c r="H12488" s="1"/>
      <c r="I12488" s="1"/>
      <c r="S12488">
        <v>13430</v>
      </c>
      <c r="T12488" s="1">
        <v>-9.2284000000000002E-7</v>
      </c>
      <c r="U12488" s="1">
        <v>-3.8660999999999999E-7</v>
      </c>
      <c r="V12488" s="1">
        <v>-1.2798000000000001E-7</v>
      </c>
      <c r="W12488" s="1">
        <v>3.3108999999999998E-9</v>
      </c>
    </row>
    <row r="12489" spans="6:23" x14ac:dyDescent="0.2">
      <c r="F12489" s="1"/>
      <c r="G12489" s="1"/>
      <c r="H12489" s="1"/>
      <c r="I12489" s="1"/>
      <c r="S12489">
        <v>13431</v>
      </c>
      <c r="T12489" s="1">
        <v>-9.8714000000000009E-7</v>
      </c>
      <c r="U12489" s="1">
        <v>-3.8631999999999998E-7</v>
      </c>
      <c r="V12489" s="1">
        <v>-6.4345999999999999E-8</v>
      </c>
      <c r="W12489" s="1">
        <v>3.1099000000000002E-9</v>
      </c>
    </row>
    <row r="12490" spans="6:23" x14ac:dyDescent="0.2">
      <c r="F12490" s="1"/>
      <c r="G12490" s="1"/>
      <c r="H12490" s="1"/>
      <c r="I12490" s="1"/>
      <c r="S12490">
        <v>13432</v>
      </c>
      <c r="T12490" s="1">
        <v>-1.0504999999999999E-6</v>
      </c>
      <c r="U12490" s="1">
        <v>-3.8681000000000001E-7</v>
      </c>
      <c r="V12490" s="1">
        <v>-1.3395E-9</v>
      </c>
      <c r="W12490" s="1">
        <v>2.9161999999999999E-9</v>
      </c>
    </row>
    <row r="12491" spans="6:23" x14ac:dyDescent="0.2">
      <c r="F12491" s="1"/>
      <c r="G12491" s="1"/>
      <c r="H12491" s="1"/>
      <c r="I12491" s="1"/>
      <c r="S12491">
        <v>13433</v>
      </c>
      <c r="T12491" s="1">
        <v>-9.8717000000000007E-7</v>
      </c>
      <c r="U12491" s="1">
        <v>-3.8702999999999999E-7</v>
      </c>
      <c r="V12491" s="1">
        <v>-1.2793999999999999E-7</v>
      </c>
      <c r="W12491" s="1">
        <v>3.0736999999999998E-9</v>
      </c>
    </row>
    <row r="12492" spans="6:23" x14ac:dyDescent="0.2">
      <c r="F12492" s="1"/>
      <c r="G12492" s="1"/>
      <c r="H12492" s="1"/>
      <c r="I12492" s="1"/>
      <c r="S12492">
        <v>13434</v>
      </c>
      <c r="T12492" s="1">
        <v>-6.5894E-7</v>
      </c>
      <c r="U12492" s="1">
        <v>-6.2681000000000004E-7</v>
      </c>
      <c r="V12492" s="1">
        <v>1.0294E-6</v>
      </c>
      <c r="W12492" s="1">
        <v>1.3374E-9</v>
      </c>
    </row>
    <row r="12493" spans="6:23" x14ac:dyDescent="0.2">
      <c r="F12493" s="1"/>
      <c r="G12493" s="1"/>
      <c r="H12493" s="1"/>
      <c r="I12493" s="1"/>
      <c r="S12493">
        <v>13435</v>
      </c>
      <c r="T12493" s="1">
        <v>-1.0515E-6</v>
      </c>
      <c r="U12493" s="1">
        <v>-3.8671E-7</v>
      </c>
      <c r="V12493" s="1">
        <v>-6.4262999999999998E-8</v>
      </c>
      <c r="W12493" s="1">
        <v>2.9066999999999999E-9</v>
      </c>
    </row>
    <row r="12494" spans="6:23" x14ac:dyDescent="0.2">
      <c r="F12494" s="1"/>
      <c r="G12494" s="1"/>
      <c r="H12494" s="1"/>
      <c r="I12494" s="1"/>
      <c r="S12494">
        <v>13436</v>
      </c>
      <c r="T12494" s="1">
        <v>-5.9115000000000005E-7</v>
      </c>
      <c r="U12494" s="1">
        <v>-6.2691000000000005E-7</v>
      </c>
      <c r="V12494" s="1">
        <v>1.0616999999999999E-6</v>
      </c>
      <c r="W12494" s="1">
        <v>1.3741E-9</v>
      </c>
    </row>
    <row r="12495" spans="6:23" x14ac:dyDescent="0.2">
      <c r="F12495" s="1"/>
      <c r="G12495" s="1"/>
      <c r="H12495" s="1"/>
      <c r="I12495" s="1"/>
      <c r="S12495">
        <v>13437</v>
      </c>
      <c r="T12495" s="1">
        <v>-1.0519E-6</v>
      </c>
      <c r="U12495" s="1">
        <v>-3.8725999999999999E-7</v>
      </c>
      <c r="V12495" s="1">
        <v>-1.2811E-7</v>
      </c>
      <c r="W12495" s="1">
        <v>2.8741999999999999E-9</v>
      </c>
    </row>
    <row r="12496" spans="6:23" x14ac:dyDescent="0.2">
      <c r="F12496" s="1"/>
      <c r="G12496" s="1"/>
      <c r="H12496" s="1"/>
      <c r="I12496" s="1"/>
      <c r="S12496">
        <v>13438</v>
      </c>
      <c r="T12496" s="1">
        <v>-5.8214000000000005E-7</v>
      </c>
      <c r="U12496" s="1">
        <v>-6.3440000000000002E-7</v>
      </c>
      <c r="V12496" s="1">
        <v>9.8295000000000005E-7</v>
      </c>
      <c r="W12496" s="1">
        <v>1.4804E-9</v>
      </c>
    </row>
    <row r="12497" spans="6:23" x14ac:dyDescent="0.2">
      <c r="F12497" s="1"/>
      <c r="G12497" s="1"/>
      <c r="H12497" s="1"/>
      <c r="I12497" s="1"/>
      <c r="S12497">
        <v>13439</v>
      </c>
      <c r="T12497" s="1">
        <v>6.4390999999999995E-7</v>
      </c>
      <c r="U12497" s="1">
        <v>-6.0791999999999995E-7</v>
      </c>
      <c r="V12497" s="1">
        <v>-1.0492000000000001E-6</v>
      </c>
      <c r="W12497" s="1">
        <v>1.618E-9</v>
      </c>
    </row>
    <row r="12498" spans="6:23" x14ac:dyDescent="0.2">
      <c r="F12498" s="1"/>
      <c r="G12498" s="1"/>
      <c r="H12498" s="1"/>
      <c r="I12498" s="1"/>
      <c r="S12498">
        <v>13440</v>
      </c>
      <c r="T12498" s="1">
        <v>-5.7948999999999996E-7</v>
      </c>
      <c r="U12498" s="1">
        <v>-6.3569000000000005E-7</v>
      </c>
      <c r="V12498" s="1">
        <v>9.2251000000000002E-7</v>
      </c>
      <c r="W12498" s="1">
        <v>1.5961000000000001E-9</v>
      </c>
    </row>
    <row r="12499" spans="6:23" x14ac:dyDescent="0.2">
      <c r="F12499" s="1"/>
      <c r="G12499" s="1"/>
      <c r="H12499" s="1"/>
      <c r="I12499" s="1"/>
      <c r="S12499">
        <v>13441</v>
      </c>
      <c r="T12499" s="1">
        <v>3.2459000000000002E-7</v>
      </c>
      <c r="U12499" s="1">
        <v>-3.8995999999999998E-7</v>
      </c>
      <c r="V12499" s="1">
        <v>9.9231000000000008E-7</v>
      </c>
      <c r="W12499" s="1">
        <v>2.7417000000000002E-9</v>
      </c>
    </row>
    <row r="12500" spans="6:23" x14ac:dyDescent="0.2">
      <c r="F12500" s="1"/>
      <c r="G12500" s="1"/>
      <c r="H12500" s="1"/>
      <c r="I12500" s="1"/>
      <c r="S12500">
        <v>13442</v>
      </c>
      <c r="T12500" s="1">
        <v>7.1019999999999999E-7</v>
      </c>
      <c r="U12500" s="1">
        <v>-6.0587999999999997E-7</v>
      </c>
      <c r="V12500" s="1">
        <v>-1.0455E-6</v>
      </c>
      <c r="W12500" s="1">
        <v>1.5373000000000001E-9</v>
      </c>
    </row>
    <row r="12501" spans="6:23" x14ac:dyDescent="0.2">
      <c r="F12501" s="1"/>
      <c r="G12501" s="1"/>
      <c r="H12501" s="1"/>
      <c r="I12501" s="1"/>
      <c r="S12501">
        <v>13443</v>
      </c>
      <c r="T12501" s="1">
        <v>9.1378000000000002E-7</v>
      </c>
      <c r="U12501" s="1">
        <v>-6.0248999999999999E-7</v>
      </c>
      <c r="V12501" s="1">
        <v>-9.7731000000000001E-7</v>
      </c>
      <c r="W12501" s="1">
        <v>1.3656999999999999E-9</v>
      </c>
    </row>
    <row r="12502" spans="6:23" x14ac:dyDescent="0.2">
      <c r="F12502" s="1"/>
      <c r="G12502" s="1"/>
      <c r="H12502" s="1"/>
      <c r="I12502" s="1"/>
      <c r="S12502">
        <v>13444</v>
      </c>
      <c r="T12502" s="1">
        <v>3.9257999999999999E-7</v>
      </c>
      <c r="U12502" s="1">
        <v>-3.9074999999999998E-7</v>
      </c>
      <c r="V12502" s="1">
        <v>9.2897000000000004E-7</v>
      </c>
      <c r="W12502" s="1">
        <v>2.8234E-9</v>
      </c>
    </row>
    <row r="12503" spans="6:23" x14ac:dyDescent="0.2">
      <c r="F12503" s="1"/>
      <c r="G12503" s="1"/>
      <c r="H12503" s="1"/>
      <c r="I12503" s="1"/>
      <c r="S12503">
        <v>13445</v>
      </c>
      <c r="T12503" s="1">
        <v>9.1492000000000004E-7</v>
      </c>
      <c r="U12503" s="1">
        <v>-6.0304000000000003E-7</v>
      </c>
      <c r="V12503" s="1">
        <v>-9.1086999999999995E-7</v>
      </c>
      <c r="W12503" s="1">
        <v>1.4305E-9</v>
      </c>
    </row>
    <row r="12504" spans="6:23" x14ac:dyDescent="0.2">
      <c r="F12504" s="1"/>
      <c r="G12504" s="1"/>
      <c r="H12504" s="1"/>
      <c r="I12504" s="1"/>
      <c r="S12504">
        <v>13446</v>
      </c>
      <c r="T12504" s="1">
        <v>7.7173000000000004E-7</v>
      </c>
      <c r="U12504" s="1">
        <v>-6.0393999999999999E-7</v>
      </c>
      <c r="V12504" s="1">
        <v>-1.0515E-6</v>
      </c>
      <c r="W12504" s="1">
        <v>1.4562E-9</v>
      </c>
    </row>
    <row r="12505" spans="6:23" x14ac:dyDescent="0.2">
      <c r="F12505" s="1"/>
      <c r="G12505" s="1"/>
      <c r="H12505" s="1"/>
      <c r="I12505" s="1"/>
      <c r="S12505">
        <v>13447</v>
      </c>
      <c r="T12505" s="1">
        <v>8.4493999999999999E-7</v>
      </c>
      <c r="U12505" s="1">
        <v>-6.0319000000000004E-7</v>
      </c>
      <c r="V12505" s="1">
        <v>-9.7640000000000009E-7</v>
      </c>
      <c r="W12505" s="1">
        <v>1.4490000000000001E-9</v>
      </c>
    </row>
    <row r="12506" spans="6:23" x14ac:dyDescent="0.2">
      <c r="F12506" s="1"/>
      <c r="G12506" s="1"/>
      <c r="H12506" s="1"/>
      <c r="I12506" s="1"/>
      <c r="S12506">
        <v>13448</v>
      </c>
      <c r="T12506" s="1">
        <v>3.9308000000000002E-7</v>
      </c>
      <c r="U12506" s="1">
        <v>-3.9005999999999999E-7</v>
      </c>
      <c r="V12506" s="1">
        <v>9.9235999999999997E-7</v>
      </c>
      <c r="W12506" s="1">
        <v>2.6441E-9</v>
      </c>
    </row>
    <row r="12507" spans="6:23" x14ac:dyDescent="0.2">
      <c r="F12507" s="1"/>
      <c r="G12507" s="1"/>
      <c r="H12507" s="1"/>
      <c r="I12507" s="1"/>
      <c r="S12507">
        <v>13449</v>
      </c>
      <c r="T12507" s="1">
        <v>8.4595999999999999E-7</v>
      </c>
      <c r="U12507" s="1">
        <v>-6.0361999999999995E-7</v>
      </c>
      <c r="V12507" s="1">
        <v>-9.1068999999999996E-7</v>
      </c>
      <c r="W12507" s="1">
        <v>1.5255E-9</v>
      </c>
    </row>
    <row r="12508" spans="6:23" x14ac:dyDescent="0.2">
      <c r="F12508" s="1"/>
      <c r="G12508" s="1"/>
      <c r="H12508" s="1"/>
      <c r="I12508" s="1"/>
      <c r="S12508">
        <v>13450</v>
      </c>
      <c r="T12508" s="1">
        <v>8.4918000000000004E-7</v>
      </c>
      <c r="U12508" s="1">
        <v>-6.0366999999999995E-7</v>
      </c>
      <c r="V12508" s="1">
        <v>-8.4595000000000003E-7</v>
      </c>
      <c r="W12508" s="1">
        <v>1.6095000000000001E-9</v>
      </c>
    </row>
    <row r="12509" spans="6:23" x14ac:dyDescent="0.2">
      <c r="F12509" s="1"/>
      <c r="G12509" s="1"/>
      <c r="H12509" s="1"/>
      <c r="I12509" s="1"/>
      <c r="S12509">
        <v>13451</v>
      </c>
      <c r="T12509" s="1">
        <v>9.175E-7</v>
      </c>
      <c r="U12509" s="1">
        <v>-6.0315999999999996E-7</v>
      </c>
      <c r="V12509" s="1">
        <v>-8.4605000000000004E-7</v>
      </c>
      <c r="W12509" s="1">
        <v>1.5022E-9</v>
      </c>
    </row>
    <row r="12510" spans="6:23" x14ac:dyDescent="0.2">
      <c r="F12510" s="1"/>
      <c r="G12510" s="1"/>
      <c r="H12510" s="1"/>
      <c r="I12510" s="1"/>
      <c r="S12510">
        <v>13452</v>
      </c>
      <c r="T12510" s="1">
        <v>7.7632999999999996E-7</v>
      </c>
      <c r="U12510" s="1">
        <v>-6.0315E-7</v>
      </c>
      <c r="V12510" s="1">
        <v>-9.8293999999999999E-7</v>
      </c>
      <c r="W12510" s="1">
        <v>1.5354000000000001E-9</v>
      </c>
    </row>
    <row r="12511" spans="6:23" x14ac:dyDescent="0.2">
      <c r="F12511" s="1"/>
      <c r="G12511" s="1"/>
      <c r="H12511" s="1"/>
      <c r="I12511" s="1"/>
      <c r="S12511">
        <v>13453</v>
      </c>
      <c r="T12511" s="1">
        <v>9.1936999999999995E-7</v>
      </c>
      <c r="U12511" s="1">
        <v>-6.0531999999999997E-7</v>
      </c>
      <c r="V12511" s="1">
        <v>-7.7840999999999999E-7</v>
      </c>
      <c r="W12511" s="1">
        <v>1.5799999999999999E-9</v>
      </c>
    </row>
    <row r="12512" spans="6:23" x14ac:dyDescent="0.2">
      <c r="F12512" s="1"/>
      <c r="G12512" s="1"/>
      <c r="H12512" s="1"/>
      <c r="I12512" s="1"/>
      <c r="S12512">
        <v>13454</v>
      </c>
      <c r="T12512" s="1">
        <v>7.7968999999999996E-7</v>
      </c>
      <c r="U12512" s="1">
        <v>-6.0337000000000004E-7</v>
      </c>
      <c r="V12512" s="1">
        <v>-9.1434000000000002E-7</v>
      </c>
      <c r="W12512" s="1">
        <v>1.6255E-9</v>
      </c>
    </row>
    <row r="12513" spans="6:23" x14ac:dyDescent="0.2">
      <c r="F12513" s="1"/>
      <c r="G12513" s="1"/>
      <c r="H12513" s="1"/>
      <c r="I12513" s="1"/>
      <c r="S12513">
        <v>13455</v>
      </c>
      <c r="T12513" s="1">
        <v>3.2436999999999999E-7</v>
      </c>
      <c r="U12513" s="1">
        <v>-3.8962000000000002E-7</v>
      </c>
      <c r="V12513" s="1">
        <v>1.0558999999999999E-6</v>
      </c>
      <c r="W12513" s="1">
        <v>2.5773000000000002E-9</v>
      </c>
    </row>
    <row r="12514" spans="6:23" x14ac:dyDescent="0.2">
      <c r="F12514" s="1"/>
      <c r="G12514" s="1"/>
      <c r="H12514" s="1"/>
      <c r="I12514" s="1"/>
      <c r="S12514">
        <v>13456</v>
      </c>
      <c r="T12514" s="1">
        <v>8.5209E-7</v>
      </c>
      <c r="U12514" s="1">
        <v>-6.0403000000000004E-7</v>
      </c>
      <c r="V12514" s="1">
        <v>-7.8057999999999997E-7</v>
      </c>
      <c r="W12514" s="1">
        <v>1.7024E-9</v>
      </c>
    </row>
    <row r="12515" spans="6:23" x14ac:dyDescent="0.2">
      <c r="F12515" s="1"/>
      <c r="G12515" s="1"/>
      <c r="H12515" s="1"/>
      <c r="I12515" s="1"/>
      <c r="S12515">
        <v>13457</v>
      </c>
      <c r="T12515" s="1">
        <v>9.8546000000000009E-7</v>
      </c>
      <c r="U12515" s="1">
        <v>-6.0457999999999998E-7</v>
      </c>
      <c r="V12515" s="1">
        <v>-8.4554000000000004E-7</v>
      </c>
      <c r="W12515" s="1">
        <v>1.4055E-9</v>
      </c>
    </row>
    <row r="12516" spans="6:23" x14ac:dyDescent="0.2">
      <c r="F12516" s="1"/>
      <c r="G12516" s="1"/>
      <c r="H12516" s="1"/>
      <c r="I12516" s="1"/>
      <c r="S12516">
        <v>13458</v>
      </c>
      <c r="T12516" s="1">
        <v>7.1043999999999995E-7</v>
      </c>
      <c r="U12516" s="1">
        <v>-6.0505000000000003E-7</v>
      </c>
      <c r="V12516" s="1">
        <v>-9.8275000000000004E-7</v>
      </c>
      <c r="W12516" s="1">
        <v>1.6270000000000001E-9</v>
      </c>
    </row>
    <row r="12517" spans="6:23" x14ac:dyDescent="0.2">
      <c r="F12517" s="1"/>
      <c r="G12517" s="1"/>
      <c r="H12517" s="1"/>
      <c r="I12517" s="1"/>
      <c r="S12517">
        <v>13459</v>
      </c>
      <c r="T12517" s="1">
        <v>8.3692000000000001E-7</v>
      </c>
      <c r="U12517" s="1">
        <v>-6.0246999999999997E-7</v>
      </c>
      <c r="V12517" s="1">
        <v>-1.048E-6</v>
      </c>
      <c r="W12517" s="1">
        <v>1.3888E-9</v>
      </c>
    </row>
    <row r="12518" spans="6:23" x14ac:dyDescent="0.2">
      <c r="F12518" s="1"/>
      <c r="G12518" s="1"/>
      <c r="H12518" s="1"/>
      <c r="I12518" s="1"/>
      <c r="S12518">
        <v>13460</v>
      </c>
      <c r="T12518" s="1">
        <v>9.8664000000000005E-7</v>
      </c>
      <c r="U12518" s="1">
        <v>-6.0630000000000002E-7</v>
      </c>
      <c r="V12518" s="1">
        <v>-7.7891000000000003E-7</v>
      </c>
      <c r="W12518" s="1">
        <v>1.4713999999999999E-9</v>
      </c>
    </row>
    <row r="12519" spans="6:23" x14ac:dyDescent="0.2">
      <c r="F12519" s="1"/>
      <c r="G12519" s="1"/>
      <c r="H12519" s="1"/>
      <c r="I12519" s="1"/>
      <c r="S12519">
        <v>13461</v>
      </c>
      <c r="T12519" s="1">
        <v>3.9339E-7</v>
      </c>
      <c r="U12519" s="1">
        <v>-3.8962000000000002E-7</v>
      </c>
      <c r="V12519" s="1">
        <v>1.0552000000000001E-6</v>
      </c>
      <c r="W12519" s="1">
        <v>2.4936000000000002E-9</v>
      </c>
    </row>
    <row r="12520" spans="6:23" x14ac:dyDescent="0.2">
      <c r="F12520" s="1"/>
      <c r="G12520" s="1"/>
      <c r="H12520" s="1"/>
      <c r="I12520" s="1"/>
      <c r="S12520">
        <v>13462</v>
      </c>
      <c r="T12520" s="1">
        <v>9.8671000000000008E-7</v>
      </c>
      <c r="U12520" s="1">
        <v>-6.0747000000000003E-7</v>
      </c>
      <c r="V12520" s="1">
        <v>-7.1327999999999999E-7</v>
      </c>
      <c r="W12520" s="1">
        <v>1.546E-9</v>
      </c>
    </row>
    <row r="12521" spans="6:23" x14ac:dyDescent="0.2">
      <c r="F12521" s="1"/>
      <c r="G12521" s="1"/>
      <c r="H12521" s="1"/>
      <c r="I12521" s="1"/>
      <c r="S12521">
        <v>13463</v>
      </c>
      <c r="T12521" s="1">
        <v>7.8072000000000002E-7</v>
      </c>
      <c r="U12521" s="1">
        <v>-6.0455E-7</v>
      </c>
      <c r="V12521" s="1">
        <v>-8.4705E-7</v>
      </c>
      <c r="W12521" s="1">
        <v>1.7272E-9</v>
      </c>
    </row>
    <row r="12522" spans="6:23" x14ac:dyDescent="0.2">
      <c r="F12522" s="1"/>
      <c r="G12522" s="1"/>
      <c r="H12522" s="1"/>
      <c r="I12522" s="1"/>
      <c r="S12522">
        <v>13464</v>
      </c>
      <c r="T12522" s="1">
        <v>1.1194E-6</v>
      </c>
      <c r="U12522" s="1">
        <v>-3.8414E-7</v>
      </c>
      <c r="V12522" s="1">
        <v>1.9413999999999999E-7</v>
      </c>
      <c r="W12522" s="1">
        <v>2.4530000000000001E-9</v>
      </c>
    </row>
    <row r="12523" spans="6:23" x14ac:dyDescent="0.2">
      <c r="F12523" s="1"/>
      <c r="G12523" s="1"/>
      <c r="H12523" s="1"/>
      <c r="I12523" s="1"/>
      <c r="S12523">
        <v>13465</v>
      </c>
      <c r="T12523" s="1">
        <v>9.8714000000000009E-7</v>
      </c>
      <c r="U12523" s="1">
        <v>-6.1027999999999998E-7</v>
      </c>
      <c r="V12523" s="1">
        <v>-6.4853E-7</v>
      </c>
      <c r="W12523" s="1">
        <v>1.6192E-9</v>
      </c>
    </row>
    <row r="12524" spans="6:23" x14ac:dyDescent="0.2">
      <c r="F12524" s="1"/>
      <c r="G12524" s="1"/>
      <c r="H12524" s="1"/>
      <c r="I12524" s="1"/>
      <c r="S12524">
        <v>13466</v>
      </c>
      <c r="T12524" s="1">
        <v>7.1236000000000001E-7</v>
      </c>
      <c r="U12524" s="1">
        <v>-6.0475000000000001E-7</v>
      </c>
      <c r="V12524" s="1">
        <v>-9.1561000000000003E-7</v>
      </c>
      <c r="W12524" s="1">
        <v>1.7347E-9</v>
      </c>
    </row>
    <row r="12525" spans="6:23" x14ac:dyDescent="0.2">
      <c r="F12525" s="1"/>
      <c r="G12525" s="1"/>
      <c r="H12525" s="1"/>
      <c r="I12525" s="1"/>
      <c r="S12525">
        <v>13467</v>
      </c>
      <c r="T12525" s="1">
        <v>9.2167999999999998E-7</v>
      </c>
      <c r="U12525" s="1">
        <v>-6.0730999999999995E-7</v>
      </c>
      <c r="V12525" s="1">
        <v>-7.1282999999999996E-7</v>
      </c>
      <c r="W12525" s="1">
        <v>1.6615999999999999E-9</v>
      </c>
    </row>
    <row r="12526" spans="6:23" x14ac:dyDescent="0.2">
      <c r="F12526" s="1"/>
      <c r="G12526" s="1"/>
      <c r="H12526" s="1"/>
      <c r="I12526" s="1"/>
      <c r="S12526">
        <v>13468</v>
      </c>
      <c r="T12526" s="1">
        <v>7.836E-7</v>
      </c>
      <c r="U12526" s="1">
        <v>-6.0464000000000005E-7</v>
      </c>
      <c r="V12526" s="1">
        <v>-7.8112000000000005E-7</v>
      </c>
      <c r="W12526" s="1">
        <v>1.8394999999999999E-9</v>
      </c>
    </row>
    <row r="12527" spans="6:23" x14ac:dyDescent="0.2">
      <c r="F12527" s="1"/>
      <c r="G12527" s="1"/>
      <c r="H12527" s="1"/>
      <c r="I12527" s="1"/>
      <c r="S12527">
        <v>13469</v>
      </c>
      <c r="T12527" s="1">
        <v>9.2325000000000001E-7</v>
      </c>
      <c r="U12527" s="1">
        <v>-6.0691000000000003E-7</v>
      </c>
      <c r="V12527" s="1">
        <v>-6.4954000000000003E-7</v>
      </c>
      <c r="W12527" s="1">
        <v>1.7538999999999999E-9</v>
      </c>
    </row>
    <row r="12528" spans="6:23" x14ac:dyDescent="0.2">
      <c r="F12528" s="1"/>
      <c r="G12528" s="1"/>
      <c r="H12528" s="1"/>
      <c r="I12528" s="1"/>
      <c r="S12528">
        <v>13470</v>
      </c>
      <c r="T12528" s="1">
        <v>9.8908999999999992E-7</v>
      </c>
      <c r="U12528" s="1">
        <v>-6.1144999999999999E-7</v>
      </c>
      <c r="V12528" s="1">
        <v>-5.8494000000000005E-7</v>
      </c>
      <c r="W12528" s="1">
        <v>1.6948E-9</v>
      </c>
    </row>
    <row r="12529" spans="6:23" x14ac:dyDescent="0.2">
      <c r="F12529" s="1"/>
      <c r="G12529" s="1"/>
      <c r="H12529" s="1"/>
      <c r="I12529" s="1"/>
      <c r="S12529">
        <v>13471</v>
      </c>
      <c r="T12529" s="1">
        <v>8.5504000000000001E-7</v>
      </c>
      <c r="U12529" s="1">
        <v>-6.0478999999999995E-7</v>
      </c>
      <c r="V12529" s="1">
        <v>-7.1513999999999998E-7</v>
      </c>
      <c r="W12529" s="1">
        <v>1.8017000000000001E-9</v>
      </c>
    </row>
    <row r="12530" spans="6:23" x14ac:dyDescent="0.2">
      <c r="F12530" s="1"/>
      <c r="G12530" s="1"/>
      <c r="H12530" s="1"/>
      <c r="I12530" s="1"/>
      <c r="S12530">
        <v>13472</v>
      </c>
      <c r="T12530" s="1">
        <v>7.1319000000000005E-7</v>
      </c>
      <c r="U12530" s="1">
        <v>-6.0513000000000002E-7</v>
      </c>
      <c r="V12530" s="1">
        <v>-8.4959000000000003E-7</v>
      </c>
      <c r="W12530" s="1">
        <v>1.8542000000000001E-9</v>
      </c>
    </row>
    <row r="12531" spans="6:23" x14ac:dyDescent="0.2">
      <c r="F12531" s="1"/>
      <c r="G12531" s="1"/>
      <c r="H12531" s="1"/>
      <c r="I12531" s="1"/>
      <c r="S12531">
        <v>13473</v>
      </c>
      <c r="T12531" s="1">
        <v>7.8741000000000003E-7</v>
      </c>
      <c r="U12531" s="1">
        <v>-6.0536000000000002E-7</v>
      </c>
      <c r="V12531" s="1">
        <v>-7.1506E-7</v>
      </c>
      <c r="W12531" s="1">
        <v>1.9544999999999998E-9</v>
      </c>
    </row>
    <row r="12532" spans="6:23" x14ac:dyDescent="0.2">
      <c r="F12532" s="1"/>
      <c r="G12532" s="1"/>
      <c r="H12532" s="1"/>
      <c r="I12532" s="1"/>
      <c r="S12532">
        <v>13474</v>
      </c>
      <c r="T12532" s="1">
        <v>9.2587000000000002E-7</v>
      </c>
      <c r="U12532" s="1">
        <v>-6.1015999999999995E-7</v>
      </c>
      <c r="V12532" s="1">
        <v>-5.8522000000000005E-7</v>
      </c>
      <c r="W12532" s="1">
        <v>1.8357E-9</v>
      </c>
    </row>
    <row r="12533" spans="6:23" x14ac:dyDescent="0.2">
      <c r="F12533" s="1"/>
      <c r="G12533" s="1"/>
      <c r="H12533" s="1"/>
      <c r="I12533" s="1"/>
      <c r="S12533">
        <v>13475</v>
      </c>
      <c r="T12533" s="1">
        <v>7.1630000000000003E-7</v>
      </c>
      <c r="U12533" s="1">
        <v>-6.0470000000000001E-7</v>
      </c>
      <c r="V12533" s="1">
        <v>-7.8446999999999998E-7</v>
      </c>
      <c r="W12533" s="1">
        <v>1.9827999999999998E-9</v>
      </c>
    </row>
    <row r="12534" spans="6:23" x14ac:dyDescent="0.2">
      <c r="F12534" s="1"/>
      <c r="G12534" s="1"/>
      <c r="H12534" s="1"/>
      <c r="I12534" s="1"/>
      <c r="S12534">
        <v>13476</v>
      </c>
      <c r="T12534" s="1">
        <v>8.5781999999999999E-7</v>
      </c>
      <c r="U12534" s="1">
        <v>-6.0691000000000003E-7</v>
      </c>
      <c r="V12534" s="1">
        <v>-6.5000999999999998E-7</v>
      </c>
      <c r="W12534" s="1">
        <v>1.9021999999999999E-9</v>
      </c>
    </row>
    <row r="12535" spans="6:23" x14ac:dyDescent="0.2">
      <c r="F12535" s="1"/>
      <c r="G12535" s="1"/>
      <c r="H12535" s="1"/>
      <c r="I12535" s="1"/>
      <c r="S12535">
        <v>13477</v>
      </c>
      <c r="T12535" s="1">
        <v>9.2574999999999999E-7</v>
      </c>
      <c r="U12535" s="1">
        <v>-6.1007000000000001E-7</v>
      </c>
      <c r="V12535" s="1">
        <v>-5.2130999999999995E-7</v>
      </c>
      <c r="W12535" s="1">
        <v>1.9373999999999999E-9</v>
      </c>
    </row>
    <row r="12536" spans="6:23" x14ac:dyDescent="0.2">
      <c r="F12536" s="1"/>
      <c r="G12536" s="1"/>
      <c r="H12536" s="1"/>
      <c r="I12536" s="1"/>
      <c r="S12536">
        <v>13478</v>
      </c>
      <c r="T12536" s="1">
        <v>9.2880999999999996E-7</v>
      </c>
      <c r="U12536" s="1">
        <v>-6.1101000000000002E-7</v>
      </c>
      <c r="V12536" s="1">
        <v>-4.5579999999999999E-7</v>
      </c>
      <c r="W12536" s="1">
        <v>2.0270000000000001E-9</v>
      </c>
    </row>
    <row r="12537" spans="6:23" x14ac:dyDescent="0.2">
      <c r="F12537" s="1"/>
      <c r="G12537" s="1"/>
      <c r="H12537" s="1"/>
      <c r="I12537" s="1"/>
      <c r="S12537">
        <v>13479</v>
      </c>
      <c r="T12537" s="1">
        <v>7.1964E-7</v>
      </c>
      <c r="U12537" s="1">
        <v>-6.0477000000000003E-7</v>
      </c>
      <c r="V12537" s="1">
        <v>-7.1819E-7</v>
      </c>
      <c r="W12537" s="1">
        <v>2.1258999999999999E-9</v>
      </c>
    </row>
    <row r="12538" spans="6:23" x14ac:dyDescent="0.2">
      <c r="F12538" s="1"/>
      <c r="G12538" s="1"/>
      <c r="H12538" s="1"/>
      <c r="I12538" s="1"/>
      <c r="S12538">
        <v>13480</v>
      </c>
      <c r="T12538" s="1">
        <v>7.9204000000000004E-7</v>
      </c>
      <c r="U12538" s="1">
        <v>-6.0640000000000003E-7</v>
      </c>
      <c r="V12538" s="1">
        <v>-6.5071999999999999E-7</v>
      </c>
      <c r="W12538" s="1">
        <v>2.0718999999999998E-9</v>
      </c>
    </row>
    <row r="12539" spans="6:23" x14ac:dyDescent="0.2">
      <c r="F12539" s="1"/>
      <c r="G12539" s="1"/>
      <c r="H12539" s="1"/>
      <c r="I12539" s="1"/>
      <c r="S12539">
        <v>13481</v>
      </c>
      <c r="T12539" s="1">
        <v>-2.8048999999999999E-7</v>
      </c>
      <c r="U12539" s="1">
        <v>-3.9858000000000001E-7</v>
      </c>
      <c r="V12539" s="1">
        <v>-1.9819E-7</v>
      </c>
      <c r="W12539" s="1">
        <v>1.5924999999999999E-8</v>
      </c>
    </row>
    <row r="12540" spans="6:23" x14ac:dyDescent="0.2">
      <c r="F12540" s="1"/>
      <c r="G12540" s="1"/>
      <c r="H12540" s="1"/>
      <c r="I12540" s="1"/>
      <c r="S12540">
        <v>13482</v>
      </c>
      <c r="T12540" s="1">
        <v>9.9050000000000009E-7</v>
      </c>
      <c r="U12540" s="1">
        <v>-6.1226E-7</v>
      </c>
      <c r="V12540" s="1">
        <v>-5.2098000000000005E-7</v>
      </c>
      <c r="W12540" s="1">
        <v>1.7740000000000001E-9</v>
      </c>
    </row>
    <row r="12541" spans="6:23" x14ac:dyDescent="0.2">
      <c r="F12541" s="1"/>
      <c r="G12541" s="1"/>
      <c r="H12541" s="1"/>
      <c r="I12541" s="1"/>
      <c r="S12541">
        <v>13483</v>
      </c>
      <c r="T12541" s="1">
        <v>-2.7496999999999998E-7</v>
      </c>
      <c r="U12541" s="1">
        <v>-4.0319E-7</v>
      </c>
      <c r="V12541" s="1">
        <v>-2.6483000000000002E-7</v>
      </c>
      <c r="W12541" s="1">
        <v>1.3804000000000001E-8</v>
      </c>
    </row>
    <row r="12542" spans="6:23" x14ac:dyDescent="0.2">
      <c r="F12542" s="1"/>
      <c r="G12542" s="1"/>
      <c r="H12542" s="1"/>
      <c r="I12542" s="1"/>
      <c r="S12542">
        <v>13484</v>
      </c>
      <c r="T12542" s="1">
        <v>9.9070999999999996E-7</v>
      </c>
      <c r="U12542" s="1">
        <v>-6.1208000000000001E-7</v>
      </c>
      <c r="V12542" s="1">
        <v>-4.5686999999999999E-7</v>
      </c>
      <c r="W12542" s="1">
        <v>1.8593E-9</v>
      </c>
    </row>
    <row r="12543" spans="6:23" x14ac:dyDescent="0.2">
      <c r="F12543" s="1"/>
      <c r="G12543" s="1"/>
      <c r="H12543" s="1"/>
      <c r="I12543" s="1"/>
      <c r="S12543">
        <v>13485</v>
      </c>
      <c r="T12543" s="1">
        <v>-2.7424E-7</v>
      </c>
      <c r="U12543" s="1">
        <v>-4.0436E-7</v>
      </c>
      <c r="V12543" s="1">
        <v>-3.3187000000000002E-7</v>
      </c>
      <c r="W12543" s="1">
        <v>1.1415999999999999E-8</v>
      </c>
    </row>
    <row r="12544" spans="6:23" x14ac:dyDescent="0.2">
      <c r="F12544" s="1"/>
      <c r="G12544" s="1"/>
      <c r="H12544" s="1"/>
      <c r="I12544" s="1"/>
      <c r="S12544">
        <v>13486</v>
      </c>
      <c r="T12544" s="1">
        <v>7.2473000000000001E-7</v>
      </c>
      <c r="U12544" s="1">
        <v>-6.0528000000000003E-7</v>
      </c>
      <c r="V12544" s="1">
        <v>-6.5318000000000003E-7</v>
      </c>
      <c r="W12544" s="1">
        <v>2.2773E-9</v>
      </c>
    </row>
    <row r="12545" spans="6:23" x14ac:dyDescent="0.2">
      <c r="F12545" s="1"/>
      <c r="G12545" s="1"/>
      <c r="H12545" s="1"/>
      <c r="I12545" s="1"/>
      <c r="S12545">
        <v>13487</v>
      </c>
      <c r="T12545" s="1">
        <v>-2.7256E-7</v>
      </c>
      <c r="U12545" s="1">
        <v>-4.0512999999999998E-7</v>
      </c>
      <c r="V12545" s="1">
        <v>-4.0274000000000002E-7</v>
      </c>
      <c r="W12545" s="1">
        <v>9.1857000000000007E-9</v>
      </c>
    </row>
    <row r="12546" spans="6:23" x14ac:dyDescent="0.2">
      <c r="F12546" s="1"/>
      <c r="G12546" s="1"/>
      <c r="H12546" s="1"/>
      <c r="I12546" s="1"/>
      <c r="S12546">
        <v>13488</v>
      </c>
      <c r="T12546" s="1">
        <v>-3.4881000000000001E-7</v>
      </c>
      <c r="U12546" s="1">
        <v>-3.9742999999999998E-7</v>
      </c>
      <c r="V12546" s="1">
        <v>-1.9516999999999999E-7</v>
      </c>
      <c r="W12546" s="1">
        <v>1.2747999999999999E-8</v>
      </c>
    </row>
    <row r="12547" spans="6:23" x14ac:dyDescent="0.2">
      <c r="F12547" s="1"/>
      <c r="G12547" s="1"/>
      <c r="H12547" s="1"/>
      <c r="I12547" s="1"/>
      <c r="S12547">
        <v>13489</v>
      </c>
      <c r="T12547" s="1">
        <v>9.9007000000000008E-7</v>
      </c>
      <c r="U12547" s="1">
        <v>-6.1307000000000002E-7</v>
      </c>
      <c r="V12547" s="1">
        <v>-3.9108999999999999E-7</v>
      </c>
      <c r="W12547" s="1">
        <v>1.9415E-9</v>
      </c>
    </row>
    <row r="12548" spans="6:23" x14ac:dyDescent="0.2">
      <c r="F12548" s="1"/>
      <c r="G12548" s="1"/>
      <c r="H12548" s="1"/>
      <c r="I12548" s="1"/>
      <c r="S12548">
        <v>13490</v>
      </c>
      <c r="T12548" s="1">
        <v>-3.4527000000000002E-7</v>
      </c>
      <c r="U12548" s="1">
        <v>-4.0087999999999997E-7</v>
      </c>
      <c r="V12548" s="1">
        <v>-2.6131E-7</v>
      </c>
      <c r="W12548" s="1">
        <v>1.1204000000000001E-8</v>
      </c>
    </row>
    <row r="12549" spans="6:23" x14ac:dyDescent="0.2">
      <c r="F12549" s="1"/>
      <c r="G12549" s="1"/>
      <c r="H12549" s="1"/>
      <c r="I12549" s="1"/>
      <c r="S12549">
        <v>13491</v>
      </c>
      <c r="T12549" s="1">
        <v>8.6107999999999998E-7</v>
      </c>
      <c r="U12549" s="1">
        <v>-6.0856000000000004E-7</v>
      </c>
      <c r="V12549" s="1">
        <v>-5.8586000000000003E-7</v>
      </c>
      <c r="W12549" s="1">
        <v>2.0036E-9</v>
      </c>
    </row>
    <row r="12550" spans="6:23" x14ac:dyDescent="0.2">
      <c r="F12550" s="1"/>
      <c r="G12550" s="1"/>
      <c r="H12550" s="1"/>
      <c r="I12550" s="1"/>
      <c r="S12550">
        <v>13492</v>
      </c>
      <c r="T12550" s="1">
        <v>-3.4489000000000001E-7</v>
      </c>
      <c r="U12550" s="1">
        <v>-4.0241000000000001E-7</v>
      </c>
      <c r="V12550" s="1">
        <v>-3.2878000000000001E-7</v>
      </c>
      <c r="W12550" s="1">
        <v>9.4716000000000003E-9</v>
      </c>
    </row>
    <row r="12551" spans="6:23" x14ac:dyDescent="0.2">
      <c r="F12551" s="1"/>
      <c r="G12551" s="1"/>
      <c r="H12551" s="1"/>
      <c r="I12551" s="1"/>
      <c r="S12551">
        <v>13493</v>
      </c>
      <c r="T12551" s="1">
        <v>8.6326999999999997E-7</v>
      </c>
      <c r="U12551" s="1">
        <v>-6.0900000000000001E-7</v>
      </c>
      <c r="V12551" s="1">
        <v>-5.2099999999999997E-7</v>
      </c>
      <c r="W12551" s="1">
        <v>2.1164999999999999E-9</v>
      </c>
    </row>
    <row r="12552" spans="6:23" x14ac:dyDescent="0.2">
      <c r="F12552" s="1"/>
      <c r="G12552" s="1"/>
      <c r="H12552" s="1"/>
      <c r="I12552" s="1"/>
      <c r="S12552">
        <v>13494</v>
      </c>
      <c r="T12552" s="1">
        <v>-3.4721E-7</v>
      </c>
      <c r="U12552" s="1">
        <v>-4.0610000000000002E-7</v>
      </c>
      <c r="V12552" s="1">
        <v>-3.9603999999999999E-7</v>
      </c>
      <c r="W12552" s="1">
        <v>7.8065999999999999E-9</v>
      </c>
    </row>
    <row r="12553" spans="6:23" x14ac:dyDescent="0.2">
      <c r="F12553" s="1"/>
      <c r="G12553" s="1"/>
      <c r="H12553" s="1"/>
      <c r="I12553" s="1"/>
      <c r="S12553">
        <v>13495</v>
      </c>
      <c r="T12553" s="1">
        <v>7.9475999999999995E-7</v>
      </c>
      <c r="U12553" s="1">
        <v>-6.0640000000000003E-7</v>
      </c>
      <c r="V12553" s="1">
        <v>-5.8675999999999999E-7</v>
      </c>
      <c r="W12553" s="1">
        <v>2.2075000000000001E-9</v>
      </c>
    </row>
    <row r="12554" spans="6:23" x14ac:dyDescent="0.2">
      <c r="F12554" s="1"/>
      <c r="G12554" s="1"/>
      <c r="H12554" s="1"/>
      <c r="I12554" s="1"/>
      <c r="S12554">
        <v>13496</v>
      </c>
      <c r="T12554" s="1">
        <v>-2.6967000000000001E-7</v>
      </c>
      <c r="U12554" s="1">
        <v>-4.0881999999999998E-7</v>
      </c>
      <c r="V12554" s="1">
        <v>-4.7192000000000001E-7</v>
      </c>
      <c r="W12554" s="1">
        <v>7.3829000000000002E-9</v>
      </c>
    </row>
    <row r="12555" spans="6:23" x14ac:dyDescent="0.2">
      <c r="F12555" s="1"/>
      <c r="G12555" s="1"/>
      <c r="H12555" s="1"/>
      <c r="I12555" s="1"/>
      <c r="S12555">
        <v>13497</v>
      </c>
      <c r="T12555" s="1">
        <v>7.9734000000000002E-7</v>
      </c>
      <c r="U12555" s="1">
        <v>-6.0628999999999996E-7</v>
      </c>
      <c r="V12555" s="1">
        <v>-5.2170999999999998E-7</v>
      </c>
      <c r="W12555" s="1">
        <v>2.3545000000000001E-9</v>
      </c>
    </row>
    <row r="12556" spans="6:23" x14ac:dyDescent="0.2">
      <c r="F12556" s="1"/>
      <c r="G12556" s="1"/>
      <c r="H12556" s="1"/>
      <c r="I12556" s="1"/>
      <c r="S12556">
        <v>13498</v>
      </c>
      <c r="T12556" s="1">
        <v>-2.6017999999999999E-7</v>
      </c>
      <c r="U12556" s="1">
        <v>-4.1232999999999999E-7</v>
      </c>
      <c r="V12556" s="1">
        <v>-5.4514999999999998E-7</v>
      </c>
      <c r="W12556" s="1">
        <v>6.0291999999999998E-9</v>
      </c>
    </row>
    <row r="12557" spans="6:23" x14ac:dyDescent="0.2">
      <c r="F12557" s="1"/>
      <c r="G12557" s="1"/>
      <c r="H12557" s="1"/>
      <c r="I12557" s="1"/>
      <c r="S12557">
        <v>13499</v>
      </c>
      <c r="T12557" s="1">
        <v>-3.4960000000000001E-7</v>
      </c>
      <c r="U12557" s="1">
        <v>-4.1026000000000002E-7</v>
      </c>
      <c r="V12557" s="1">
        <v>-4.6838999999999997E-7</v>
      </c>
      <c r="W12557" s="1">
        <v>6.3633000000000001E-9</v>
      </c>
    </row>
    <row r="12558" spans="6:23" x14ac:dyDescent="0.2">
      <c r="F12558" s="1"/>
      <c r="G12558" s="1"/>
      <c r="H12558" s="1"/>
      <c r="I12558" s="1"/>
      <c r="S12558">
        <v>13500</v>
      </c>
      <c r="T12558" s="1">
        <v>9.2707E-7</v>
      </c>
      <c r="U12558" s="1">
        <v>-6.1126999999999999E-7</v>
      </c>
      <c r="V12558" s="1">
        <v>-3.9027000000000001E-7</v>
      </c>
      <c r="W12558" s="1">
        <v>2.1293000000000001E-9</v>
      </c>
    </row>
    <row r="12559" spans="6:23" x14ac:dyDescent="0.2">
      <c r="F12559" s="1"/>
      <c r="G12559" s="1"/>
      <c r="H12559" s="1"/>
      <c r="I12559" s="1"/>
      <c r="S12559">
        <v>13501</v>
      </c>
      <c r="T12559" s="1">
        <v>8.6423E-7</v>
      </c>
      <c r="U12559" s="1">
        <v>-6.0951000000000001E-7</v>
      </c>
      <c r="V12559" s="1">
        <v>-4.5545000000000002E-7</v>
      </c>
      <c r="W12559" s="1">
        <v>2.2388000000000002E-9</v>
      </c>
    </row>
    <row r="12560" spans="6:23" x14ac:dyDescent="0.2">
      <c r="F12560" s="1"/>
      <c r="G12560" s="1"/>
      <c r="H12560" s="1"/>
      <c r="I12560" s="1"/>
      <c r="S12560">
        <v>13502</v>
      </c>
      <c r="T12560" s="1">
        <v>9.8799000000000005E-7</v>
      </c>
      <c r="U12560" s="1">
        <v>-6.1172000000000003E-7</v>
      </c>
      <c r="V12560" s="1">
        <v>-3.2584000000000001E-7</v>
      </c>
      <c r="W12560" s="1">
        <v>2.0309000000000001E-9</v>
      </c>
    </row>
    <row r="12561" spans="6:23" x14ac:dyDescent="0.2">
      <c r="F12561" s="1"/>
      <c r="G12561" s="1"/>
      <c r="H12561" s="1"/>
      <c r="I12561" s="1"/>
      <c r="S12561">
        <v>13503</v>
      </c>
      <c r="T12561" s="1">
        <v>-3.4924999999999998E-7</v>
      </c>
      <c r="U12561" s="1">
        <v>-4.1122E-7</v>
      </c>
      <c r="V12561" s="1">
        <v>-5.4410000000000001E-7</v>
      </c>
      <c r="W12561" s="1">
        <v>5.2687000000000002E-9</v>
      </c>
    </row>
    <row r="12562" spans="6:23" x14ac:dyDescent="0.2">
      <c r="F12562" s="1"/>
      <c r="G12562" s="1"/>
      <c r="H12562" s="1"/>
      <c r="I12562" s="1"/>
      <c r="S12562">
        <v>13504</v>
      </c>
      <c r="T12562" s="1">
        <v>9.2465999999999997E-7</v>
      </c>
      <c r="U12562" s="1">
        <v>-6.1157999999999997E-7</v>
      </c>
      <c r="V12562" s="1">
        <v>-3.2445000000000002E-7</v>
      </c>
      <c r="W12562" s="1">
        <v>2.2322999999999998E-9</v>
      </c>
    </row>
    <row r="12563" spans="6:23" x14ac:dyDescent="0.2">
      <c r="F12563" s="1"/>
      <c r="G12563" s="1"/>
      <c r="H12563" s="1"/>
      <c r="I12563" s="1"/>
      <c r="S12563">
        <v>13505</v>
      </c>
      <c r="T12563" s="1">
        <v>7.9960000000000004E-7</v>
      </c>
      <c r="U12563" s="1">
        <v>-6.0795000000000004E-7</v>
      </c>
      <c r="V12563" s="1">
        <v>-4.5559000000000002E-7</v>
      </c>
      <c r="W12563" s="1">
        <v>2.4980999999999999E-9</v>
      </c>
    </row>
    <row r="12564" spans="6:23" x14ac:dyDescent="0.2">
      <c r="F12564" s="1"/>
      <c r="G12564" s="1"/>
      <c r="H12564" s="1"/>
      <c r="I12564" s="1"/>
      <c r="S12564">
        <v>13506</v>
      </c>
      <c r="T12564" s="1">
        <v>7.2844999999999999E-7</v>
      </c>
      <c r="U12564" s="1">
        <v>-6.0531999999999997E-7</v>
      </c>
      <c r="V12564" s="1">
        <v>-5.8859999999999996E-7</v>
      </c>
      <c r="W12564" s="1">
        <v>2.4452000000000002E-9</v>
      </c>
    </row>
    <row r="12565" spans="6:23" x14ac:dyDescent="0.2">
      <c r="F12565" s="1"/>
      <c r="G12565" s="1"/>
      <c r="H12565" s="1"/>
      <c r="I12565" s="1"/>
      <c r="S12565">
        <v>13507</v>
      </c>
      <c r="T12565" s="1">
        <v>-4.1438999999999999E-7</v>
      </c>
      <c r="U12565" s="1">
        <v>-3.9704000000000001E-7</v>
      </c>
      <c r="V12565" s="1">
        <v>-1.9411999999999999E-7</v>
      </c>
      <c r="W12565" s="1">
        <v>1.0088000000000001E-8</v>
      </c>
    </row>
    <row r="12566" spans="6:23" x14ac:dyDescent="0.2">
      <c r="F12566" s="1"/>
      <c r="G12566" s="1"/>
      <c r="H12566" s="1"/>
      <c r="I12566" s="1"/>
      <c r="S12566">
        <v>13508</v>
      </c>
      <c r="T12566" s="1">
        <v>9.8714000000000009E-7</v>
      </c>
      <c r="U12566" s="1">
        <v>-6.1180000000000001E-7</v>
      </c>
      <c r="V12566" s="1">
        <v>-2.6017999999999999E-7</v>
      </c>
      <c r="W12566" s="1">
        <v>2.1007E-9</v>
      </c>
    </row>
    <row r="12567" spans="6:23" x14ac:dyDescent="0.2">
      <c r="F12567" s="1"/>
      <c r="G12567" s="1"/>
      <c r="H12567" s="1"/>
      <c r="I12567" s="1"/>
      <c r="S12567">
        <v>13509</v>
      </c>
      <c r="T12567" s="1">
        <v>-4.1809000000000001E-7</v>
      </c>
      <c r="U12567" s="1">
        <v>-3.9754E-7</v>
      </c>
      <c r="V12567" s="1">
        <v>-2.6E-7</v>
      </c>
      <c r="W12567" s="1">
        <v>8.8609000000000003E-9</v>
      </c>
    </row>
    <row r="12568" spans="6:23" x14ac:dyDescent="0.2">
      <c r="F12568" s="1"/>
      <c r="G12568" s="1"/>
      <c r="H12568" s="1"/>
      <c r="I12568" s="1"/>
      <c r="S12568">
        <v>13510</v>
      </c>
      <c r="T12568" s="1">
        <v>7.3155999999999997E-7</v>
      </c>
      <c r="U12568" s="1">
        <v>-6.0490999999999998E-7</v>
      </c>
      <c r="V12568" s="1">
        <v>-5.2313E-7</v>
      </c>
      <c r="W12568" s="1">
        <v>2.6263999999999999E-9</v>
      </c>
    </row>
    <row r="12569" spans="6:23" x14ac:dyDescent="0.2">
      <c r="F12569" s="1"/>
      <c r="G12569" s="1"/>
      <c r="H12569" s="1"/>
      <c r="I12569" s="1"/>
      <c r="S12569">
        <v>13511</v>
      </c>
      <c r="T12569" s="1">
        <v>-4.1679000000000002E-7</v>
      </c>
      <c r="U12569" s="1">
        <v>-3.9919000000000002E-7</v>
      </c>
      <c r="V12569" s="1">
        <v>-3.2674999999999998E-7</v>
      </c>
      <c r="W12569" s="1">
        <v>7.7222000000000005E-9</v>
      </c>
    </row>
    <row r="12570" spans="6:23" x14ac:dyDescent="0.2">
      <c r="F12570" s="1"/>
      <c r="G12570" s="1"/>
      <c r="H12570" s="1"/>
      <c r="I12570" s="1"/>
      <c r="S12570">
        <v>13512</v>
      </c>
      <c r="T12570" s="1">
        <v>-4.8141999999999998E-7</v>
      </c>
      <c r="U12570" s="1">
        <v>-3.9457000000000002E-7</v>
      </c>
      <c r="V12570" s="1">
        <v>-1.9416000000000001E-7</v>
      </c>
      <c r="W12570" s="1">
        <v>8.0026999999999993E-9</v>
      </c>
    </row>
    <row r="12571" spans="6:23" x14ac:dyDescent="0.2">
      <c r="F12571" s="1"/>
      <c r="G12571" s="1"/>
      <c r="H12571" s="1"/>
      <c r="I12571" s="1"/>
      <c r="S12571">
        <v>13513</v>
      </c>
      <c r="T12571" s="1">
        <v>9.2356999999999995E-7</v>
      </c>
      <c r="U12571" s="1">
        <v>-6.1188999999999996E-7</v>
      </c>
      <c r="V12571" s="1">
        <v>-2.5960999999999998E-7</v>
      </c>
      <c r="W12571" s="1">
        <v>2.3200999999999999E-9</v>
      </c>
    </row>
    <row r="12572" spans="6:23" x14ac:dyDescent="0.2">
      <c r="F12572" s="1"/>
      <c r="G12572" s="1"/>
      <c r="H12572" s="1"/>
      <c r="I12572" s="1"/>
      <c r="S12572">
        <v>13514</v>
      </c>
      <c r="T12572" s="1">
        <v>-4.8523999999999997E-7</v>
      </c>
      <c r="U12572" s="1">
        <v>-3.9405000000000001E-7</v>
      </c>
      <c r="V12572" s="1">
        <v>-2.6042E-7</v>
      </c>
      <c r="W12572" s="1">
        <v>7.1742999999999999E-9</v>
      </c>
    </row>
    <row r="12573" spans="6:23" x14ac:dyDescent="0.2">
      <c r="F12573" s="1"/>
      <c r="G12573" s="1"/>
      <c r="H12573" s="1"/>
      <c r="I12573" s="1"/>
      <c r="S12573">
        <v>13515</v>
      </c>
      <c r="T12573" s="1">
        <v>7.3320999999999999E-7</v>
      </c>
      <c r="U12573" s="1">
        <v>-6.0612999999999999E-7</v>
      </c>
      <c r="V12573" s="1">
        <v>-4.5671000000000002E-7</v>
      </c>
      <c r="W12573" s="1">
        <v>2.8113E-9</v>
      </c>
    </row>
    <row r="12574" spans="6:23" x14ac:dyDescent="0.2">
      <c r="F12574" s="1"/>
      <c r="G12574" s="1"/>
      <c r="H12574" s="1"/>
      <c r="I12574" s="1"/>
      <c r="S12574">
        <v>13516</v>
      </c>
      <c r="T12574" s="1">
        <v>-4.8653999999999996E-7</v>
      </c>
      <c r="U12574" s="1">
        <v>-3.9495000000000003E-7</v>
      </c>
      <c r="V12574" s="1">
        <v>-3.2504E-7</v>
      </c>
      <c r="W12574" s="1">
        <v>6.4037000000000001E-9</v>
      </c>
    </row>
    <row r="12575" spans="6:23" x14ac:dyDescent="0.2">
      <c r="F12575" s="1"/>
      <c r="G12575" s="1"/>
      <c r="H12575" s="1"/>
      <c r="I12575" s="1"/>
      <c r="S12575">
        <v>13517</v>
      </c>
      <c r="T12575" s="1">
        <v>-4.2170999999999998E-7</v>
      </c>
      <c r="U12575" s="1">
        <v>-4.0186000000000003E-7</v>
      </c>
      <c r="V12575" s="1">
        <v>-3.9297E-7</v>
      </c>
      <c r="W12575" s="1">
        <v>6.5448999999999996E-9</v>
      </c>
    </row>
    <row r="12576" spans="6:23" x14ac:dyDescent="0.2">
      <c r="F12576" s="1"/>
      <c r="G12576" s="1"/>
      <c r="H12576" s="1"/>
      <c r="I12576" s="1"/>
      <c r="S12576">
        <v>13518</v>
      </c>
      <c r="T12576" s="1">
        <v>8.6328000000000004E-7</v>
      </c>
      <c r="U12576" s="1">
        <v>-6.1019000000000004E-7</v>
      </c>
      <c r="V12576" s="1">
        <v>-3.8966000000000001E-7</v>
      </c>
      <c r="W12576" s="1">
        <v>2.3653000000000001E-9</v>
      </c>
    </row>
    <row r="12577" spans="6:23" x14ac:dyDescent="0.2">
      <c r="F12577" s="1"/>
      <c r="G12577" s="1"/>
      <c r="H12577" s="1"/>
      <c r="I12577" s="1"/>
      <c r="S12577">
        <v>13519</v>
      </c>
      <c r="T12577" s="1">
        <v>-5.4728000000000001E-7</v>
      </c>
      <c r="U12577" s="1">
        <v>-3.9023999999999998E-7</v>
      </c>
      <c r="V12577" s="1">
        <v>-1.9467000000000001E-7</v>
      </c>
      <c r="W12577" s="1">
        <v>6.5283000000000003E-9</v>
      </c>
    </row>
    <row r="12578" spans="6:23" x14ac:dyDescent="0.2">
      <c r="F12578" s="1"/>
      <c r="G12578" s="1"/>
      <c r="H12578" s="1"/>
      <c r="I12578" s="1"/>
      <c r="S12578">
        <v>13520</v>
      </c>
      <c r="T12578" s="1">
        <v>8.6199999999999996E-7</v>
      </c>
      <c r="U12578" s="1">
        <v>-6.1093999999999999E-7</v>
      </c>
      <c r="V12578" s="1">
        <v>-3.2361000000000002E-7</v>
      </c>
      <c r="W12578" s="1">
        <v>2.4856000000000002E-9</v>
      </c>
    </row>
    <row r="12579" spans="6:23" x14ac:dyDescent="0.2">
      <c r="F12579" s="1"/>
      <c r="G12579" s="1"/>
      <c r="H12579" s="1"/>
      <c r="I12579" s="1"/>
      <c r="S12579">
        <v>13521</v>
      </c>
      <c r="T12579" s="1">
        <v>-5.4921999999999999E-7</v>
      </c>
      <c r="U12579" s="1">
        <v>-3.9074999999999998E-7</v>
      </c>
      <c r="V12579" s="1">
        <v>-2.6076000000000001E-7</v>
      </c>
      <c r="W12579" s="1">
        <v>6.0034999999999998E-9</v>
      </c>
    </row>
    <row r="12580" spans="6:23" x14ac:dyDescent="0.2">
      <c r="F12580" s="1"/>
      <c r="G12580" s="1"/>
      <c r="H12580" s="1"/>
      <c r="I12580" s="1"/>
      <c r="S12580">
        <v>13522</v>
      </c>
      <c r="T12580" s="1">
        <v>8.6074000000000002E-7</v>
      </c>
      <c r="U12580" s="1">
        <v>-6.1160999999999996E-7</v>
      </c>
      <c r="V12580" s="1">
        <v>-2.5902E-7</v>
      </c>
      <c r="W12580" s="1">
        <v>2.5906000000000001E-9</v>
      </c>
    </row>
    <row r="12581" spans="6:23" x14ac:dyDescent="0.2">
      <c r="F12581" s="1"/>
      <c r="G12581" s="1"/>
      <c r="H12581" s="1"/>
      <c r="I12581" s="1"/>
      <c r="S12581">
        <v>13523</v>
      </c>
      <c r="T12581" s="1">
        <v>-5.5211000000000004E-7</v>
      </c>
      <c r="U12581" s="1">
        <v>-3.9061999999999999E-7</v>
      </c>
      <c r="V12581" s="1">
        <v>-3.2648E-7</v>
      </c>
      <c r="W12581" s="1">
        <v>5.4322999999999999E-9</v>
      </c>
    </row>
    <row r="12582" spans="6:23" x14ac:dyDescent="0.2">
      <c r="F12582" s="1"/>
      <c r="G12582" s="1"/>
      <c r="H12582" s="1"/>
      <c r="I12582" s="1"/>
      <c r="S12582">
        <v>13524</v>
      </c>
      <c r="T12582" s="1">
        <v>-4.9177000000000002E-7</v>
      </c>
      <c r="U12582" s="1">
        <v>-3.9704000000000001E-7</v>
      </c>
      <c r="V12582" s="1">
        <v>-3.8951E-7</v>
      </c>
      <c r="W12582" s="1">
        <v>5.5956999999999996E-9</v>
      </c>
    </row>
    <row r="12583" spans="6:23" x14ac:dyDescent="0.2">
      <c r="F12583" s="1"/>
      <c r="G12583" s="1"/>
      <c r="H12583" s="1"/>
      <c r="I12583" s="1"/>
      <c r="S12583">
        <v>13525</v>
      </c>
      <c r="T12583" s="1">
        <v>6.4336000000000001E-7</v>
      </c>
      <c r="U12583" s="1">
        <v>-6.0727000000000001E-7</v>
      </c>
      <c r="V12583" s="1">
        <v>-9.8285000000000004E-7</v>
      </c>
      <c r="W12583" s="1">
        <v>1.7258E-9</v>
      </c>
    </row>
    <row r="12584" spans="6:23" x14ac:dyDescent="0.2">
      <c r="F12584" s="1"/>
      <c r="G12584" s="1"/>
      <c r="H12584" s="1"/>
      <c r="I12584" s="1"/>
      <c r="S12584">
        <v>13526</v>
      </c>
      <c r="T12584" s="1">
        <v>9.8843999999999998E-7</v>
      </c>
      <c r="U12584" s="1">
        <v>-6.1182999999999999E-7</v>
      </c>
      <c r="V12584" s="1">
        <v>-1.9574E-7</v>
      </c>
      <c r="W12584" s="1">
        <v>2.1507E-9</v>
      </c>
    </row>
    <row r="12585" spans="6:23" x14ac:dyDescent="0.2">
      <c r="F12585" s="1"/>
      <c r="G12585" s="1"/>
      <c r="H12585" s="1"/>
      <c r="I12585" s="1"/>
      <c r="S12585">
        <v>13527</v>
      </c>
      <c r="T12585" s="1">
        <v>6.4529999999999999E-7</v>
      </c>
      <c r="U12585" s="1">
        <v>-6.0585999999999995E-7</v>
      </c>
      <c r="V12585" s="1">
        <v>-9.1902000000000003E-7</v>
      </c>
      <c r="W12585" s="1">
        <v>1.8469999999999999E-9</v>
      </c>
    </row>
    <row r="12586" spans="6:23" x14ac:dyDescent="0.2">
      <c r="F12586" s="1"/>
      <c r="G12586" s="1"/>
      <c r="H12586" s="1"/>
      <c r="I12586" s="1"/>
      <c r="S12586">
        <v>13528</v>
      </c>
      <c r="T12586" s="1">
        <v>-5.5463000000000004E-7</v>
      </c>
      <c r="U12586" s="1">
        <v>-3.9223000000000001E-7</v>
      </c>
      <c r="V12586" s="1">
        <v>-3.8883999999999998E-7</v>
      </c>
      <c r="W12586" s="1">
        <v>4.9201999999999996E-9</v>
      </c>
    </row>
    <row r="12587" spans="6:23" x14ac:dyDescent="0.2">
      <c r="F12587" s="1"/>
      <c r="G12587" s="1"/>
      <c r="H12587" s="1"/>
      <c r="I12587" s="1"/>
      <c r="S12587">
        <v>13529</v>
      </c>
      <c r="T12587" s="1">
        <v>6.4761999999999997E-7</v>
      </c>
      <c r="U12587" s="1">
        <v>-6.0447000000000001E-7</v>
      </c>
      <c r="V12587" s="1">
        <v>-8.5463999999999998E-7</v>
      </c>
      <c r="W12587" s="1">
        <v>1.9853000000000002E-9</v>
      </c>
    </row>
    <row r="12588" spans="6:23" x14ac:dyDescent="0.2">
      <c r="F12588" s="1"/>
      <c r="G12588" s="1"/>
      <c r="H12588" s="1"/>
      <c r="I12588" s="1"/>
      <c r="S12588">
        <v>13530</v>
      </c>
      <c r="T12588" s="1">
        <v>-6.1040999999999997E-7</v>
      </c>
      <c r="U12588" s="1">
        <v>-3.8795999999999999E-7</v>
      </c>
      <c r="V12588" s="1">
        <v>-1.945E-7</v>
      </c>
      <c r="W12588" s="1">
        <v>5.5160000000000004E-9</v>
      </c>
    </row>
    <row r="12589" spans="6:23" x14ac:dyDescent="0.2">
      <c r="F12589" s="1"/>
      <c r="G12589" s="1"/>
      <c r="H12589" s="1"/>
      <c r="I12589" s="1"/>
      <c r="S12589">
        <v>13531</v>
      </c>
      <c r="T12589" s="1">
        <v>5.7917000000000002E-7</v>
      </c>
      <c r="U12589" s="1">
        <v>-6.1007999999999997E-7</v>
      </c>
      <c r="V12589" s="1">
        <v>-1.0513E-6</v>
      </c>
      <c r="W12589" s="1">
        <v>1.6986999999999999E-9</v>
      </c>
    </row>
    <row r="12590" spans="6:23" x14ac:dyDescent="0.2">
      <c r="F12590" s="1"/>
      <c r="G12590" s="1"/>
      <c r="H12590" s="1"/>
      <c r="I12590" s="1"/>
      <c r="S12590">
        <v>13532</v>
      </c>
      <c r="T12590" s="1">
        <v>-6.1114999999999996E-7</v>
      </c>
      <c r="U12590" s="1">
        <v>-3.8822999999999998E-7</v>
      </c>
      <c r="V12590" s="1">
        <v>-2.6073999999999999E-7</v>
      </c>
      <c r="W12590" s="1">
        <v>5.1696E-9</v>
      </c>
    </row>
    <row r="12591" spans="6:23" x14ac:dyDescent="0.2">
      <c r="F12591" s="1"/>
      <c r="G12591" s="1"/>
      <c r="H12591" s="1"/>
      <c r="I12591" s="1"/>
      <c r="S12591">
        <v>13533</v>
      </c>
      <c r="T12591" s="1">
        <v>5.8062999999999998E-7</v>
      </c>
      <c r="U12591" s="1">
        <v>-6.0872999999999997E-7</v>
      </c>
      <c r="V12591" s="1">
        <v>-9.8881000000000002E-7</v>
      </c>
      <c r="W12591" s="1">
        <v>1.8125999999999999E-9</v>
      </c>
    </row>
    <row r="12592" spans="6:23" x14ac:dyDescent="0.2">
      <c r="F12592" s="1"/>
      <c r="G12592" s="1"/>
      <c r="H12592" s="1"/>
      <c r="I12592" s="1"/>
      <c r="S12592">
        <v>13534</v>
      </c>
      <c r="T12592" s="1">
        <v>-6.1274999999999998E-7</v>
      </c>
      <c r="U12592" s="1">
        <v>-3.8808000000000002E-7</v>
      </c>
      <c r="V12592" s="1">
        <v>-3.2748999999999998E-7</v>
      </c>
      <c r="W12592" s="1">
        <v>4.7738999999999998E-9</v>
      </c>
    </row>
    <row r="12593" spans="6:23" x14ac:dyDescent="0.2">
      <c r="F12593" s="1"/>
      <c r="G12593" s="1"/>
      <c r="H12593" s="1"/>
      <c r="I12593" s="1"/>
      <c r="S12593">
        <v>13535</v>
      </c>
      <c r="T12593" s="1">
        <v>5.778E-7</v>
      </c>
      <c r="U12593" s="1">
        <v>-6.0836999999999999E-7</v>
      </c>
      <c r="V12593" s="1">
        <v>-9.2215999999999999E-7</v>
      </c>
      <c r="W12593" s="1">
        <v>1.9609000000000001E-9</v>
      </c>
    </row>
    <row r="12594" spans="6:23" x14ac:dyDescent="0.2">
      <c r="F12594" s="1"/>
      <c r="G12594" s="1"/>
      <c r="H12594" s="1"/>
      <c r="I12594" s="1"/>
      <c r="S12594">
        <v>13536</v>
      </c>
      <c r="T12594" s="1">
        <v>-6.1409000000000001E-7</v>
      </c>
      <c r="U12594" s="1">
        <v>-3.8720999999999998E-7</v>
      </c>
      <c r="V12594" s="1">
        <v>-3.9265000000000001E-7</v>
      </c>
      <c r="W12594" s="1">
        <v>4.3828000000000002E-9</v>
      </c>
    </row>
    <row r="12595" spans="6:23" x14ac:dyDescent="0.2">
      <c r="F12595" s="1"/>
      <c r="G12595" s="1"/>
      <c r="H12595" s="1"/>
      <c r="I12595" s="1"/>
      <c r="S12595">
        <v>13537</v>
      </c>
      <c r="T12595" s="1">
        <v>5.7833999999999998E-7</v>
      </c>
      <c r="U12595" s="1">
        <v>-6.0744000000000004E-7</v>
      </c>
      <c r="V12595" s="1">
        <v>-8.5779999999999997E-7</v>
      </c>
      <c r="W12595" s="1">
        <v>2.1183E-9</v>
      </c>
    </row>
    <row r="12596" spans="6:23" x14ac:dyDescent="0.2">
      <c r="F12596" s="1"/>
      <c r="G12596" s="1"/>
      <c r="H12596" s="1"/>
      <c r="I12596" s="1"/>
      <c r="S12596">
        <v>13538</v>
      </c>
      <c r="T12596" s="1">
        <v>9.2379999999999995E-7</v>
      </c>
      <c r="U12596" s="1">
        <v>-6.1195999999999998E-7</v>
      </c>
      <c r="V12596" s="1">
        <v>-1.9497E-7</v>
      </c>
      <c r="W12596" s="1">
        <v>2.3875999999999999E-9</v>
      </c>
    </row>
    <row r="12597" spans="6:23" x14ac:dyDescent="0.2">
      <c r="F12597" s="1"/>
      <c r="G12597" s="1"/>
      <c r="H12597" s="1"/>
      <c r="I12597" s="1"/>
      <c r="S12597">
        <v>13539</v>
      </c>
      <c r="T12597" s="1">
        <v>7.9935999999999998E-7</v>
      </c>
      <c r="U12597" s="1">
        <v>-6.0882999999999998E-7</v>
      </c>
      <c r="V12597" s="1">
        <v>-3.8944000000000002E-7</v>
      </c>
      <c r="W12597" s="1">
        <v>2.6521E-9</v>
      </c>
    </row>
    <row r="12598" spans="6:23" x14ac:dyDescent="0.2">
      <c r="F12598" s="1"/>
      <c r="G12598" s="1"/>
      <c r="H12598" s="1"/>
      <c r="I12598" s="1"/>
      <c r="S12598">
        <v>13540</v>
      </c>
      <c r="T12598" s="1">
        <v>8.5983999999999995E-7</v>
      </c>
      <c r="U12598" s="1">
        <v>-6.1185999999999997E-7</v>
      </c>
      <c r="V12598" s="1">
        <v>-1.9504999999999999E-7</v>
      </c>
      <c r="W12598" s="1">
        <v>2.6773999999999999E-9</v>
      </c>
    </row>
    <row r="12599" spans="6:23" x14ac:dyDescent="0.2">
      <c r="F12599" s="1"/>
      <c r="G12599" s="1"/>
      <c r="H12599" s="1"/>
      <c r="I12599" s="1"/>
      <c r="S12599">
        <v>13541</v>
      </c>
      <c r="T12599" s="1">
        <v>7.3381999999999999E-7</v>
      </c>
      <c r="U12599" s="1">
        <v>-6.0755999999999997E-7</v>
      </c>
      <c r="V12599" s="1">
        <v>-3.9008000000000001E-7</v>
      </c>
      <c r="W12599" s="1">
        <v>2.9956999999999999E-9</v>
      </c>
    </row>
    <row r="12600" spans="6:23" x14ac:dyDescent="0.2">
      <c r="F12600" s="1"/>
      <c r="G12600" s="1"/>
      <c r="H12600" s="1"/>
      <c r="I12600" s="1"/>
      <c r="S12600">
        <v>13542</v>
      </c>
      <c r="T12600" s="1">
        <v>6.5000999999999998E-7</v>
      </c>
      <c r="U12600" s="1">
        <v>-6.0437E-7</v>
      </c>
      <c r="V12600" s="1">
        <v>-7.8879000000000001E-7</v>
      </c>
      <c r="W12600" s="1">
        <v>2.1367999999999999E-9</v>
      </c>
    </row>
    <row r="12601" spans="6:23" x14ac:dyDescent="0.2">
      <c r="F12601" s="1"/>
      <c r="G12601" s="1"/>
      <c r="H12601" s="1"/>
      <c r="I12601" s="1"/>
      <c r="S12601">
        <v>13543</v>
      </c>
      <c r="T12601" s="1">
        <v>9.9011999999999997E-7</v>
      </c>
      <c r="U12601" s="1">
        <v>-6.117E-7</v>
      </c>
      <c r="V12601" s="1">
        <v>-1.3134000000000001E-7</v>
      </c>
      <c r="W12601" s="1">
        <v>2.1857E-9</v>
      </c>
    </row>
    <row r="12602" spans="6:23" x14ac:dyDescent="0.2">
      <c r="F12602" s="1"/>
      <c r="G12602" s="1"/>
      <c r="H12602" s="1"/>
      <c r="I12602" s="1"/>
      <c r="S12602">
        <v>13544</v>
      </c>
      <c r="T12602" s="1">
        <v>7.9854E-7</v>
      </c>
      <c r="U12602" s="1">
        <v>-6.0991000000000004E-7</v>
      </c>
      <c r="V12602" s="1">
        <v>-3.2338999999999999E-7</v>
      </c>
      <c r="W12602" s="1">
        <v>2.7971000000000002E-9</v>
      </c>
    </row>
    <row r="12603" spans="6:23" x14ac:dyDescent="0.2">
      <c r="F12603" s="1"/>
      <c r="G12603" s="1"/>
      <c r="H12603" s="1"/>
      <c r="I12603" s="1"/>
      <c r="S12603">
        <v>13545</v>
      </c>
      <c r="T12603" s="1">
        <v>9.2543000000000005E-7</v>
      </c>
      <c r="U12603" s="1">
        <v>-6.1177000000000003E-7</v>
      </c>
      <c r="V12603" s="1">
        <v>-1.3045999999999999E-7</v>
      </c>
      <c r="W12603" s="1">
        <v>2.4308999999999999E-9</v>
      </c>
    </row>
    <row r="12604" spans="6:23" x14ac:dyDescent="0.2">
      <c r="F12604" s="1"/>
      <c r="G12604" s="1"/>
      <c r="H12604" s="1"/>
      <c r="I12604" s="1"/>
      <c r="S12604">
        <v>13546</v>
      </c>
      <c r="T12604" s="1">
        <v>6.5186000000000002E-7</v>
      </c>
      <c r="U12604" s="1">
        <v>-6.0460999999999996E-7</v>
      </c>
      <c r="V12604" s="1">
        <v>-7.2267E-7</v>
      </c>
      <c r="W12604" s="1">
        <v>2.3165E-9</v>
      </c>
    </row>
    <row r="12605" spans="6:23" x14ac:dyDescent="0.2">
      <c r="F12605" s="1"/>
      <c r="G12605" s="1"/>
      <c r="H12605" s="1"/>
      <c r="I12605" s="1"/>
      <c r="S12605">
        <v>13547</v>
      </c>
      <c r="T12605" s="1">
        <v>5.8355999999999997E-7</v>
      </c>
      <c r="U12605" s="1">
        <v>-6.0432E-7</v>
      </c>
      <c r="V12605" s="1">
        <v>-7.9314999999999998E-7</v>
      </c>
      <c r="W12605" s="1">
        <v>2.3026999999999999E-9</v>
      </c>
    </row>
    <row r="12606" spans="6:23" x14ac:dyDescent="0.2">
      <c r="F12606" s="1"/>
      <c r="G12606" s="1"/>
      <c r="H12606" s="1"/>
      <c r="I12606" s="1"/>
      <c r="S12606">
        <v>13548</v>
      </c>
      <c r="T12606" s="1">
        <v>8.6133999999999996E-7</v>
      </c>
      <c r="U12606" s="1">
        <v>-6.1172999999999999E-7</v>
      </c>
      <c r="V12606" s="1">
        <v>-1.3068E-7</v>
      </c>
      <c r="W12606" s="1">
        <v>2.7313999999999999E-9</v>
      </c>
    </row>
    <row r="12607" spans="6:23" x14ac:dyDescent="0.2">
      <c r="F12607" s="1"/>
      <c r="G12607" s="1"/>
      <c r="H12607" s="1"/>
      <c r="I12607" s="1"/>
      <c r="S12607">
        <v>13549</v>
      </c>
      <c r="T12607" s="1">
        <v>6.5748999999999999E-7</v>
      </c>
      <c r="U12607" s="1">
        <v>-6.0442999999999997E-7</v>
      </c>
      <c r="V12607" s="1">
        <v>-6.5657999999999997E-7</v>
      </c>
      <c r="W12607" s="1">
        <v>2.5078E-9</v>
      </c>
    </row>
    <row r="12608" spans="6:23" x14ac:dyDescent="0.2">
      <c r="F12608" s="1"/>
      <c r="G12608" s="1"/>
      <c r="H12608" s="1"/>
      <c r="I12608" s="1"/>
      <c r="S12608">
        <v>13550</v>
      </c>
      <c r="T12608" s="1">
        <v>5.8683000000000002E-7</v>
      </c>
      <c r="U12608" s="1">
        <v>-6.0388000000000003E-7</v>
      </c>
      <c r="V12608" s="1">
        <v>-7.2763000000000001E-7</v>
      </c>
      <c r="W12608" s="1">
        <v>2.5156999999999999E-9</v>
      </c>
    </row>
    <row r="12609" spans="6:23" x14ac:dyDescent="0.2">
      <c r="F12609" s="1"/>
      <c r="G12609" s="1"/>
      <c r="H12609" s="1"/>
      <c r="I12609" s="1"/>
      <c r="S12609">
        <v>13551</v>
      </c>
      <c r="T12609" s="1">
        <v>7.3379000000000001E-7</v>
      </c>
      <c r="U12609" s="1">
        <v>-6.0882000000000002E-7</v>
      </c>
      <c r="V12609" s="1">
        <v>-3.2333000000000002E-7</v>
      </c>
      <c r="W12609" s="1">
        <v>3.1714E-9</v>
      </c>
    </row>
    <row r="12610" spans="6:23" x14ac:dyDescent="0.2">
      <c r="F12610" s="1"/>
      <c r="G12610" s="1"/>
      <c r="H12610" s="1"/>
      <c r="I12610" s="1"/>
      <c r="S12610">
        <v>13552</v>
      </c>
      <c r="T12610" s="1">
        <v>6.6206000000000004E-7</v>
      </c>
      <c r="U12610" s="1">
        <v>-6.0437999999999996E-7</v>
      </c>
      <c r="V12610" s="1">
        <v>-5.9138000000000005E-7</v>
      </c>
      <c r="W12610" s="1">
        <v>2.7132000000000001E-9</v>
      </c>
    </row>
    <row r="12611" spans="6:23" x14ac:dyDescent="0.2">
      <c r="F12611" s="1"/>
      <c r="G12611" s="1"/>
      <c r="H12611" s="1"/>
      <c r="I12611" s="1"/>
      <c r="S12611">
        <v>13553</v>
      </c>
      <c r="T12611" s="1">
        <v>-4.3379999999999998E-7</v>
      </c>
      <c r="U12611" s="1">
        <v>-4.1155E-7</v>
      </c>
      <c r="V12611" s="1">
        <v>-4.5779000000000002E-7</v>
      </c>
      <c r="W12611" s="1">
        <v>5.4947999999999997E-9</v>
      </c>
    </row>
    <row r="12612" spans="6:23" x14ac:dyDescent="0.2">
      <c r="F12612" s="1"/>
      <c r="G12612" s="1"/>
      <c r="H12612" s="1"/>
      <c r="I12612" s="1"/>
      <c r="S12612">
        <v>13554</v>
      </c>
      <c r="T12612" s="1">
        <v>7.9681999999999996E-7</v>
      </c>
      <c r="U12612" s="1">
        <v>-6.1094999999999995E-7</v>
      </c>
      <c r="V12612" s="1">
        <v>-2.5820999999999998E-7</v>
      </c>
      <c r="W12612" s="1">
        <v>2.9285E-9</v>
      </c>
    </row>
    <row r="12613" spans="6:23" x14ac:dyDescent="0.2">
      <c r="F12613" s="1"/>
      <c r="G12613" s="1"/>
      <c r="H12613" s="1"/>
      <c r="I12613" s="1"/>
      <c r="S12613">
        <v>13555</v>
      </c>
      <c r="T12613" s="1">
        <v>6.6502000000000001E-7</v>
      </c>
      <c r="U12613" s="1">
        <v>-6.0419000000000001E-7</v>
      </c>
      <c r="V12613" s="1">
        <v>-5.2529999999999997E-7</v>
      </c>
      <c r="W12613" s="1">
        <v>2.9371000000000001E-9</v>
      </c>
    </row>
    <row r="12614" spans="6:23" x14ac:dyDescent="0.2">
      <c r="F12614" s="1"/>
      <c r="G12614" s="1"/>
      <c r="H12614" s="1"/>
      <c r="I12614" s="1"/>
      <c r="S12614">
        <v>13556</v>
      </c>
      <c r="T12614" s="1">
        <v>-2.6119999999999998E-7</v>
      </c>
      <c r="U12614" s="1">
        <v>-4.0839000000000002E-7</v>
      </c>
      <c r="V12614" s="1">
        <v>-6.1877999999999999E-7</v>
      </c>
      <c r="W12614" s="1">
        <v>4.9907999999999998E-9</v>
      </c>
    </row>
    <row r="12615" spans="6:23" x14ac:dyDescent="0.2">
      <c r="F12615" s="1"/>
      <c r="G12615" s="1"/>
      <c r="H12615" s="1"/>
      <c r="I12615" s="1"/>
      <c r="S12615">
        <v>13557</v>
      </c>
      <c r="T12615" s="1">
        <v>5.8975000000000005E-7</v>
      </c>
      <c r="U12615" s="1">
        <v>-6.0393000000000004E-7</v>
      </c>
      <c r="V12615" s="1">
        <v>-6.6196999999999999E-7</v>
      </c>
      <c r="W12615" s="1">
        <v>2.7537000000000001E-9</v>
      </c>
    </row>
    <row r="12616" spans="6:23" x14ac:dyDescent="0.2">
      <c r="F12616" s="1"/>
      <c r="G12616" s="1"/>
      <c r="H12616" s="1"/>
      <c r="I12616" s="1"/>
      <c r="S12616">
        <v>13558</v>
      </c>
      <c r="T12616" s="1">
        <v>-3.4545000000000001E-7</v>
      </c>
      <c r="U12616" s="1">
        <v>-4.0980999999999999E-7</v>
      </c>
      <c r="V12616" s="1">
        <v>-6.1892000000000004E-7</v>
      </c>
      <c r="W12616" s="1">
        <v>4.4984999999999997E-9</v>
      </c>
    </row>
    <row r="12617" spans="6:23" x14ac:dyDescent="0.2">
      <c r="F12617" s="1"/>
      <c r="G12617" s="1"/>
      <c r="H12617" s="1"/>
      <c r="I12617" s="1"/>
      <c r="S12617">
        <v>13559</v>
      </c>
      <c r="T12617" s="1">
        <v>5.9451000000000005E-7</v>
      </c>
      <c r="U12617" s="1">
        <v>-6.0335000000000001E-7</v>
      </c>
      <c r="V12617" s="1">
        <v>-5.9533000000000002E-7</v>
      </c>
      <c r="W12617" s="1">
        <v>3.0104999999999999E-9</v>
      </c>
    </row>
    <row r="12618" spans="6:23" x14ac:dyDescent="0.2">
      <c r="F12618" s="1"/>
      <c r="G12618" s="1"/>
      <c r="H12618" s="1"/>
      <c r="I12618" s="1"/>
      <c r="S12618">
        <v>13560</v>
      </c>
      <c r="T12618" s="1">
        <v>7.3246000000000004E-7</v>
      </c>
      <c r="U12618" s="1">
        <v>-6.1025E-7</v>
      </c>
      <c r="V12618" s="1">
        <v>-2.5851E-7</v>
      </c>
      <c r="W12618" s="1">
        <v>3.3291E-9</v>
      </c>
    </row>
    <row r="12619" spans="6:23" x14ac:dyDescent="0.2">
      <c r="F12619" s="1"/>
      <c r="G12619" s="1"/>
      <c r="H12619" s="1"/>
      <c r="I12619" s="1"/>
      <c r="S12619">
        <v>13561</v>
      </c>
      <c r="T12619" s="1">
        <v>5.9821999999999997E-7</v>
      </c>
      <c r="U12619" s="1">
        <v>-6.0315E-7</v>
      </c>
      <c r="V12619" s="1">
        <v>-5.2822E-7</v>
      </c>
      <c r="W12619" s="1">
        <v>3.2850000000000001E-9</v>
      </c>
    </row>
    <row r="12620" spans="6:23" x14ac:dyDescent="0.2">
      <c r="F12620" s="1"/>
      <c r="G12620" s="1"/>
      <c r="H12620" s="1"/>
      <c r="I12620" s="1"/>
      <c r="S12620">
        <v>13562</v>
      </c>
      <c r="T12620" s="1">
        <v>-2.6288999999999999E-7</v>
      </c>
      <c r="U12620" s="1">
        <v>-4.0274000000000002E-7</v>
      </c>
      <c r="V12620" s="1">
        <v>-6.8532000000000005E-7</v>
      </c>
      <c r="W12620" s="1">
        <v>4.3260000000000002E-9</v>
      </c>
    </row>
    <row r="12621" spans="6:23" x14ac:dyDescent="0.2">
      <c r="F12621" s="1"/>
      <c r="G12621" s="1"/>
      <c r="H12621" s="1"/>
      <c r="I12621" s="1"/>
      <c r="S12621">
        <v>13563</v>
      </c>
      <c r="T12621" s="1">
        <v>6.4926999999999996E-8</v>
      </c>
      <c r="U12621" s="1">
        <v>-3.8929000000000001E-7</v>
      </c>
      <c r="V12621" s="1">
        <v>-8.0200999999999997E-7</v>
      </c>
      <c r="W12621" s="1">
        <v>4.0223000000000001E-9</v>
      </c>
    </row>
    <row r="12622" spans="6:23" x14ac:dyDescent="0.2">
      <c r="F12622" s="1"/>
      <c r="G12622" s="1"/>
      <c r="H12622" s="1"/>
      <c r="I12622" s="1"/>
      <c r="S12622">
        <v>13564</v>
      </c>
      <c r="T12622" s="1">
        <v>7.9607000000000001E-7</v>
      </c>
      <c r="U12622" s="1">
        <v>-6.1154000000000004E-7</v>
      </c>
      <c r="V12622" s="1">
        <v>-1.9403E-7</v>
      </c>
      <c r="W12622" s="1">
        <v>3.0327000000000001E-9</v>
      </c>
    </row>
    <row r="12623" spans="6:23" x14ac:dyDescent="0.2">
      <c r="F12623" s="1"/>
      <c r="G12623" s="1"/>
      <c r="H12623" s="1"/>
      <c r="I12623" s="1"/>
      <c r="S12623">
        <v>13565</v>
      </c>
      <c r="T12623" s="1">
        <v>6.6706999999999995E-7</v>
      </c>
      <c r="U12623" s="1">
        <v>-6.0505999999999999E-7</v>
      </c>
      <c r="V12623" s="1">
        <v>-4.5825999999999998E-7</v>
      </c>
      <c r="W12623" s="1">
        <v>3.1671E-9</v>
      </c>
    </row>
    <row r="12624" spans="6:23" x14ac:dyDescent="0.2">
      <c r="F12624" s="1"/>
      <c r="G12624" s="1"/>
      <c r="H12624" s="1"/>
      <c r="I12624" s="1"/>
      <c r="S12624">
        <v>13566</v>
      </c>
      <c r="T12624" s="1">
        <v>7.3130999999999995E-7</v>
      </c>
      <c r="U12624" s="1">
        <v>-6.1134000000000002E-7</v>
      </c>
      <c r="V12624" s="1">
        <v>-1.9374000000000001E-7</v>
      </c>
      <c r="W12624" s="1">
        <v>3.4602000000000001E-9</v>
      </c>
    </row>
    <row r="12625" spans="6:23" x14ac:dyDescent="0.2">
      <c r="F12625" s="1"/>
      <c r="G12625" s="1"/>
      <c r="H12625" s="1"/>
      <c r="I12625" s="1"/>
      <c r="S12625">
        <v>13567</v>
      </c>
      <c r="T12625" s="1">
        <v>6.0119E-7</v>
      </c>
      <c r="U12625" s="1">
        <v>-6.0365999999999999E-7</v>
      </c>
      <c r="V12625" s="1">
        <v>-4.6026000000000002E-7</v>
      </c>
      <c r="W12625" s="1">
        <v>3.5678E-9</v>
      </c>
    </row>
    <row r="12626" spans="6:23" x14ac:dyDescent="0.2">
      <c r="F12626" s="1"/>
      <c r="G12626" s="1"/>
      <c r="H12626" s="1"/>
      <c r="I12626" s="1"/>
      <c r="S12626">
        <v>13568</v>
      </c>
      <c r="T12626" s="1">
        <v>6.6845000000000003E-7</v>
      </c>
      <c r="U12626" s="1">
        <v>-6.0620000000000002E-7</v>
      </c>
      <c r="V12626" s="1">
        <v>-3.9055000000000001E-7</v>
      </c>
      <c r="W12626" s="1">
        <v>3.3968000000000001E-9</v>
      </c>
    </row>
    <row r="12627" spans="6:23" x14ac:dyDescent="0.2">
      <c r="F12627" s="1"/>
      <c r="G12627" s="1"/>
      <c r="H12627" s="1"/>
      <c r="I12627" s="1"/>
      <c r="S12627">
        <v>13569</v>
      </c>
      <c r="T12627" s="1">
        <v>-5.0612000000000003E-7</v>
      </c>
      <c r="U12627" s="1">
        <v>-3.9872000000000001E-7</v>
      </c>
      <c r="V12627" s="1">
        <v>-4.4985000000000002E-7</v>
      </c>
      <c r="W12627" s="1">
        <v>4.8736000000000002E-9</v>
      </c>
    </row>
    <row r="12628" spans="6:23" x14ac:dyDescent="0.2">
      <c r="F12628" s="1"/>
      <c r="G12628" s="1"/>
      <c r="H12628" s="1"/>
      <c r="I12628" s="1"/>
      <c r="S12628">
        <v>13570</v>
      </c>
      <c r="T12628" s="1">
        <v>7.9581000000000003E-7</v>
      </c>
      <c r="U12628" s="1">
        <v>-6.1165999999999996E-7</v>
      </c>
      <c r="V12628" s="1">
        <v>-1.3014E-7</v>
      </c>
      <c r="W12628" s="1">
        <v>3.1079E-9</v>
      </c>
    </row>
    <row r="12629" spans="6:23" x14ac:dyDescent="0.2">
      <c r="F12629" s="1"/>
      <c r="G12629" s="1"/>
      <c r="H12629" s="1"/>
      <c r="I12629" s="1"/>
      <c r="S12629">
        <v>13571</v>
      </c>
      <c r="T12629" s="1">
        <v>-5.1379E-7</v>
      </c>
      <c r="U12629" s="1">
        <v>-3.9998000000000001E-7</v>
      </c>
      <c r="V12629" s="1">
        <v>-4.9903999999999995E-7</v>
      </c>
      <c r="W12629" s="1">
        <v>4.4420999999999998E-9</v>
      </c>
    </row>
    <row r="12630" spans="6:23" x14ac:dyDescent="0.2">
      <c r="F12630" s="1"/>
      <c r="G12630" s="1"/>
      <c r="H12630" s="1"/>
      <c r="I12630" s="1"/>
      <c r="S12630">
        <v>13572</v>
      </c>
      <c r="T12630" s="1">
        <v>7.3028999999999996E-7</v>
      </c>
      <c r="U12630" s="1">
        <v>-6.1183999999999995E-7</v>
      </c>
      <c r="V12630" s="1">
        <v>-1.2989000000000001E-7</v>
      </c>
      <c r="W12630" s="1">
        <v>3.5585000000000001E-9</v>
      </c>
    </row>
    <row r="12631" spans="6:23" x14ac:dyDescent="0.2">
      <c r="F12631" s="1"/>
      <c r="G12631" s="1"/>
      <c r="H12631" s="1"/>
      <c r="I12631" s="1"/>
      <c r="S12631">
        <v>13573</v>
      </c>
      <c r="T12631" s="1">
        <v>-4.5513999999999998E-7</v>
      </c>
      <c r="U12631" s="1">
        <v>-4.1309E-7</v>
      </c>
      <c r="V12631" s="1">
        <v>-5.4669999999999999E-7</v>
      </c>
      <c r="W12631" s="1">
        <v>4.4297999999999997E-9</v>
      </c>
    </row>
    <row r="12632" spans="6:23" x14ac:dyDescent="0.2">
      <c r="F12632" s="1"/>
      <c r="G12632" s="1"/>
      <c r="H12632" s="1"/>
      <c r="I12632" s="1"/>
      <c r="S12632">
        <v>13574</v>
      </c>
      <c r="T12632" s="1">
        <v>6.0241999999999996E-7</v>
      </c>
      <c r="U12632" s="1">
        <v>-6.0505999999999999E-7</v>
      </c>
      <c r="V12632" s="1">
        <v>-3.9205999999999998E-7</v>
      </c>
      <c r="W12632" s="1">
        <v>3.8549999999999996E-9</v>
      </c>
    </row>
    <row r="12633" spans="6:23" x14ac:dyDescent="0.2">
      <c r="F12633" s="1"/>
      <c r="G12633" s="1"/>
      <c r="H12633" s="1"/>
      <c r="I12633" s="1"/>
      <c r="S12633">
        <v>13575</v>
      </c>
      <c r="T12633" s="1">
        <v>1.1757E-9</v>
      </c>
      <c r="U12633" s="1">
        <v>-3.8979E-7</v>
      </c>
      <c r="V12633" s="1">
        <v>-8.0500000000000002E-7</v>
      </c>
      <c r="W12633" s="1">
        <v>3.9896000000000004E-9</v>
      </c>
    </row>
    <row r="12634" spans="6:23" x14ac:dyDescent="0.2">
      <c r="F12634" s="1"/>
      <c r="G12634" s="1"/>
      <c r="H12634" s="1"/>
      <c r="I12634" s="1"/>
      <c r="S12634">
        <v>13576</v>
      </c>
      <c r="T12634" s="1">
        <v>-4.2968000000000002E-7</v>
      </c>
      <c r="U12634" s="1">
        <v>-4.1067000000000001E-7</v>
      </c>
      <c r="V12634" s="1">
        <v>-6.2206E-7</v>
      </c>
      <c r="W12634" s="1">
        <v>4.0162999999999999E-9</v>
      </c>
    </row>
    <row r="12635" spans="6:23" x14ac:dyDescent="0.2">
      <c r="F12635" s="1"/>
      <c r="G12635" s="1"/>
      <c r="H12635" s="1"/>
      <c r="I12635" s="1"/>
      <c r="S12635">
        <v>13577</v>
      </c>
      <c r="T12635" s="1">
        <v>-6.7161999999999997E-7</v>
      </c>
      <c r="U12635" s="1">
        <v>-3.8645000000000002E-7</v>
      </c>
      <c r="V12635" s="1">
        <v>-1.9490999999999999E-7</v>
      </c>
      <c r="W12635" s="1">
        <v>4.8036000000000002E-9</v>
      </c>
    </row>
    <row r="12636" spans="6:23" x14ac:dyDescent="0.2">
      <c r="F12636" s="1"/>
      <c r="G12636" s="1"/>
      <c r="H12636" s="1"/>
      <c r="I12636" s="1"/>
      <c r="S12636">
        <v>13578</v>
      </c>
      <c r="T12636" s="1">
        <v>6.6812999999999999E-7</v>
      </c>
      <c r="U12636" s="1">
        <v>-6.0813999999999999E-7</v>
      </c>
      <c r="V12636" s="1">
        <v>-3.2415E-7</v>
      </c>
      <c r="W12636" s="1">
        <v>3.6118999999999999E-9</v>
      </c>
    </row>
    <row r="12637" spans="6:23" x14ac:dyDescent="0.2">
      <c r="F12637" s="1"/>
      <c r="G12637" s="1"/>
      <c r="H12637" s="1"/>
      <c r="I12637" s="1"/>
      <c r="S12637">
        <v>13579</v>
      </c>
      <c r="T12637" s="1">
        <v>-3.3953000000000002E-7</v>
      </c>
      <c r="U12637" s="1">
        <v>-4.0543E-7</v>
      </c>
      <c r="V12637" s="1">
        <v>-6.8805999999999998E-7</v>
      </c>
      <c r="W12637" s="1">
        <v>3.9747000000000003E-9</v>
      </c>
    </row>
    <row r="12638" spans="6:23" x14ac:dyDescent="0.2">
      <c r="F12638" s="1"/>
      <c r="G12638" s="1"/>
      <c r="H12638" s="1"/>
      <c r="I12638" s="1"/>
      <c r="S12638">
        <v>13580</v>
      </c>
      <c r="T12638" s="1">
        <v>6.5133000000000005E-8</v>
      </c>
      <c r="U12638" s="1">
        <v>-3.8886E-7</v>
      </c>
      <c r="V12638" s="1">
        <v>-8.6604999999999995E-7</v>
      </c>
      <c r="W12638" s="1">
        <v>3.6353000000000001E-9</v>
      </c>
    </row>
    <row r="12639" spans="6:23" x14ac:dyDescent="0.2">
      <c r="F12639" s="1"/>
      <c r="G12639" s="1"/>
      <c r="H12639" s="1"/>
      <c r="I12639" s="1"/>
      <c r="S12639">
        <v>13581</v>
      </c>
      <c r="T12639" s="1">
        <v>6.0238999999999998E-7</v>
      </c>
      <c r="U12639" s="1">
        <v>-6.0763E-7</v>
      </c>
      <c r="V12639" s="1">
        <v>-3.2476E-7</v>
      </c>
      <c r="W12639" s="1">
        <v>4.1260999999999996E-9</v>
      </c>
    </row>
    <row r="12640" spans="6:23" x14ac:dyDescent="0.2">
      <c r="F12640" s="1"/>
      <c r="G12640" s="1"/>
      <c r="H12640" s="1"/>
      <c r="I12640" s="1"/>
      <c r="S12640">
        <v>13582</v>
      </c>
      <c r="T12640" s="1">
        <v>2.8206999999999999E-11</v>
      </c>
      <c r="U12640" s="1">
        <v>-3.8888999999999998E-7</v>
      </c>
      <c r="V12640" s="1">
        <v>-8.6881999999999997E-7</v>
      </c>
      <c r="W12640" s="1">
        <v>3.6075999999999998E-9</v>
      </c>
    </row>
    <row r="12641" spans="6:23" x14ac:dyDescent="0.2">
      <c r="F12641" s="1"/>
      <c r="G12641" s="1"/>
      <c r="H12641" s="1"/>
      <c r="I12641" s="1"/>
      <c r="S12641">
        <v>13583</v>
      </c>
      <c r="T12641" s="1">
        <v>-4.1522999999999999E-7</v>
      </c>
      <c r="U12641" s="1">
        <v>-4.0987E-7</v>
      </c>
      <c r="V12641" s="1">
        <v>-6.9452999999999996E-7</v>
      </c>
      <c r="W12641" s="1">
        <v>3.6114000000000002E-9</v>
      </c>
    </row>
    <row r="12642" spans="6:23" x14ac:dyDescent="0.2">
      <c r="F12642" s="1"/>
      <c r="G12642" s="1"/>
      <c r="H12642" s="1"/>
      <c r="I12642" s="1"/>
      <c r="S12642">
        <v>13584</v>
      </c>
      <c r="T12642" s="1">
        <v>-6.3951000000000001E-8</v>
      </c>
      <c r="U12642" s="1">
        <v>-3.9074999999999998E-7</v>
      </c>
      <c r="V12642" s="1">
        <v>-8.0681000000000001E-7</v>
      </c>
      <c r="W12642" s="1">
        <v>3.9184E-9</v>
      </c>
    </row>
    <row r="12643" spans="6:23" x14ac:dyDescent="0.2">
      <c r="F12643" s="1"/>
      <c r="G12643" s="1"/>
      <c r="H12643" s="1"/>
      <c r="I12643" s="1"/>
      <c r="S12643">
        <v>13585</v>
      </c>
      <c r="T12643" s="1">
        <v>-2.6511000000000002E-7</v>
      </c>
      <c r="U12643" s="1">
        <v>-3.9905999999999997E-7</v>
      </c>
      <c r="V12643" s="1">
        <v>-7.4789000000000001E-7</v>
      </c>
      <c r="W12643" s="1">
        <v>3.8503999999999999E-9</v>
      </c>
    </row>
    <row r="12644" spans="6:23" x14ac:dyDescent="0.2">
      <c r="F12644" s="1"/>
      <c r="G12644" s="1"/>
      <c r="H12644" s="1"/>
      <c r="I12644" s="1"/>
      <c r="S12644">
        <v>13586</v>
      </c>
      <c r="T12644" s="1">
        <v>-1.2981E-7</v>
      </c>
      <c r="U12644" s="1">
        <v>-3.9194E-7</v>
      </c>
      <c r="V12644" s="1">
        <v>-8.0796999999999995E-7</v>
      </c>
      <c r="W12644" s="1">
        <v>3.8093999999999997E-9</v>
      </c>
    </row>
    <row r="12645" spans="6:23" x14ac:dyDescent="0.2">
      <c r="F12645" s="1"/>
      <c r="G12645" s="1"/>
      <c r="H12645" s="1"/>
      <c r="I12645" s="1"/>
      <c r="S12645">
        <v>13587</v>
      </c>
      <c r="T12645" s="1">
        <v>-6.5325999999999999E-8</v>
      </c>
      <c r="U12645" s="1">
        <v>-3.8916999999999998E-7</v>
      </c>
      <c r="V12645" s="1">
        <v>-8.7069999999999998E-7</v>
      </c>
      <c r="W12645" s="1">
        <v>3.5468999999999998E-9</v>
      </c>
    </row>
    <row r="12646" spans="6:23" x14ac:dyDescent="0.2">
      <c r="F12646" s="1"/>
      <c r="G12646" s="1"/>
      <c r="H12646" s="1"/>
      <c r="I12646" s="1"/>
      <c r="S12646">
        <v>13588</v>
      </c>
      <c r="T12646" s="1">
        <v>-1.9698999999999999E-7</v>
      </c>
      <c r="U12646" s="1">
        <v>-3.9303999999999998E-7</v>
      </c>
      <c r="V12646" s="1">
        <v>-8.0823999999999999E-7</v>
      </c>
      <c r="W12646" s="1">
        <v>3.6691000000000001E-9</v>
      </c>
    </row>
    <row r="12647" spans="6:23" x14ac:dyDescent="0.2">
      <c r="F12647" s="1"/>
      <c r="G12647" s="1"/>
      <c r="H12647" s="1"/>
      <c r="I12647" s="1"/>
      <c r="S12647">
        <v>13589</v>
      </c>
      <c r="T12647" s="1">
        <v>-3.3346000000000002E-7</v>
      </c>
      <c r="U12647" s="1">
        <v>-4.0017999999999997E-7</v>
      </c>
      <c r="V12647" s="1">
        <v>-7.5278999999999995E-7</v>
      </c>
      <c r="W12647" s="1">
        <v>3.5919E-9</v>
      </c>
    </row>
    <row r="12648" spans="6:23" x14ac:dyDescent="0.2">
      <c r="F12648" s="1"/>
      <c r="G12648" s="1"/>
      <c r="H12648" s="1"/>
      <c r="I12648" s="1"/>
      <c r="S12648">
        <v>13590</v>
      </c>
      <c r="T12648" s="1">
        <v>-2.6459000000000002E-7</v>
      </c>
      <c r="U12648" s="1">
        <v>-3.9397999999999998E-7</v>
      </c>
      <c r="V12648" s="1">
        <v>-8.0976999999999998E-7</v>
      </c>
      <c r="W12648" s="1">
        <v>3.4915000000000002E-9</v>
      </c>
    </row>
    <row r="12649" spans="6:23" x14ac:dyDescent="0.2">
      <c r="F12649" s="1"/>
      <c r="G12649" s="1"/>
      <c r="H12649" s="1"/>
      <c r="I12649" s="1"/>
      <c r="S12649">
        <v>13591</v>
      </c>
      <c r="T12649" s="1">
        <v>-1.3061E-7</v>
      </c>
      <c r="U12649" s="1">
        <v>-3.8959999999999999E-7</v>
      </c>
      <c r="V12649" s="1">
        <v>-8.7123E-7</v>
      </c>
      <c r="W12649" s="1">
        <v>3.4607999999999999E-9</v>
      </c>
    </row>
    <row r="12650" spans="6:23" x14ac:dyDescent="0.2">
      <c r="F12650" s="1"/>
      <c r="G12650" s="1"/>
      <c r="H12650" s="1"/>
      <c r="I12650" s="1"/>
      <c r="S12650">
        <v>13592</v>
      </c>
      <c r="T12650" s="1">
        <v>-7.3213999999999999E-7</v>
      </c>
      <c r="U12650" s="1">
        <v>-3.8603999999999998E-7</v>
      </c>
      <c r="V12650" s="1">
        <v>-1.9471E-7</v>
      </c>
      <c r="W12650" s="1">
        <v>4.2713000000000003E-9</v>
      </c>
    </row>
    <row r="12651" spans="6:23" x14ac:dyDescent="0.2">
      <c r="F12651" s="1"/>
      <c r="G12651" s="1"/>
      <c r="H12651" s="1"/>
      <c r="I12651" s="1"/>
      <c r="S12651">
        <v>13593</v>
      </c>
      <c r="T12651" s="1">
        <v>-4.087E-7</v>
      </c>
      <c r="U12651" s="1">
        <v>-4.0146E-7</v>
      </c>
      <c r="V12651" s="1">
        <v>-7.5748000000000003E-7</v>
      </c>
      <c r="W12651" s="1">
        <v>3.3188000000000002E-9</v>
      </c>
    </row>
    <row r="12652" spans="6:23" x14ac:dyDescent="0.2">
      <c r="F12652" s="1"/>
      <c r="G12652" s="1"/>
      <c r="H12652" s="1"/>
      <c r="I12652" s="1"/>
      <c r="S12652">
        <v>13594</v>
      </c>
      <c r="T12652" s="1">
        <v>6.6756000000000003E-7</v>
      </c>
      <c r="U12652" s="1">
        <v>-6.0982999999999995E-7</v>
      </c>
      <c r="V12652" s="1">
        <v>-2.5857999999999998E-7</v>
      </c>
      <c r="W12652" s="1">
        <v>3.8050999999999996E-9</v>
      </c>
    </row>
    <row r="12653" spans="6:23" x14ac:dyDescent="0.2">
      <c r="F12653" s="1"/>
      <c r="G12653" s="1"/>
      <c r="H12653" s="1"/>
      <c r="I12653" s="1"/>
      <c r="S12653">
        <v>13595</v>
      </c>
      <c r="T12653" s="1">
        <v>-3.3327000000000002E-7</v>
      </c>
      <c r="U12653" s="1">
        <v>-3.9521E-7</v>
      </c>
      <c r="V12653" s="1">
        <v>-8.1388999999999999E-7</v>
      </c>
      <c r="W12653" s="1">
        <v>3.2865999999999998E-9</v>
      </c>
    </row>
    <row r="12654" spans="6:23" x14ac:dyDescent="0.2">
      <c r="F12654" s="1"/>
      <c r="G12654" s="1"/>
      <c r="H12654" s="1"/>
      <c r="I12654" s="1"/>
      <c r="S12654">
        <v>13596</v>
      </c>
      <c r="T12654" s="1">
        <v>-1.9616999999999999E-7</v>
      </c>
      <c r="U12654" s="1">
        <v>-3.9009999999999998E-7</v>
      </c>
      <c r="V12654" s="1">
        <v>-8.7100999999999996E-7</v>
      </c>
      <c r="W12654" s="1">
        <v>3.3496000000000001E-9</v>
      </c>
    </row>
    <row r="12655" spans="6:23" x14ac:dyDescent="0.2">
      <c r="F12655" s="1"/>
      <c r="G12655" s="1"/>
      <c r="H12655" s="1"/>
      <c r="I12655" s="1"/>
      <c r="S12655">
        <v>13597</v>
      </c>
      <c r="T12655" s="1">
        <v>-4.0329000000000001E-7</v>
      </c>
      <c r="U12655" s="1">
        <v>-3.9611000000000002E-7</v>
      </c>
      <c r="V12655" s="1">
        <v>-8.1969E-7</v>
      </c>
      <c r="W12655" s="1">
        <v>3.0623000000000001E-9</v>
      </c>
    </row>
    <row r="12656" spans="6:23" x14ac:dyDescent="0.2">
      <c r="F12656" s="1"/>
      <c r="G12656" s="1"/>
      <c r="H12656" s="1"/>
      <c r="I12656" s="1"/>
      <c r="S12656">
        <v>13598</v>
      </c>
      <c r="T12656" s="1">
        <v>6.6698000000000001E-7</v>
      </c>
      <c r="U12656" s="1">
        <v>-6.1109999999999996E-7</v>
      </c>
      <c r="V12656" s="1">
        <v>-1.9390999999999999E-7</v>
      </c>
      <c r="W12656" s="1">
        <v>3.9644999999999997E-9</v>
      </c>
    </row>
    <row r="12657" spans="6:23" x14ac:dyDescent="0.2">
      <c r="F12657" s="1"/>
      <c r="G12657" s="1"/>
      <c r="H12657" s="1"/>
      <c r="I12657" s="1"/>
      <c r="S12657">
        <v>13599</v>
      </c>
      <c r="T12657" s="1">
        <v>-2.6385000000000002E-7</v>
      </c>
      <c r="U12657" s="1">
        <v>-3.9088000000000002E-7</v>
      </c>
      <c r="V12657" s="1">
        <v>-8.7181000000000002E-7</v>
      </c>
      <c r="W12657" s="1">
        <v>3.2066000000000001E-9</v>
      </c>
    </row>
    <row r="12658" spans="6:23" x14ac:dyDescent="0.2">
      <c r="F12658" s="1"/>
      <c r="G12658" s="1"/>
      <c r="H12658" s="1"/>
      <c r="I12658" s="1"/>
      <c r="S12658">
        <v>13600</v>
      </c>
      <c r="T12658" s="1">
        <v>5.3626000000000001E-7</v>
      </c>
      <c r="U12658" s="1">
        <v>-6.0775000000000003E-7</v>
      </c>
      <c r="V12658" s="1">
        <v>-3.2557000000000002E-7</v>
      </c>
      <c r="W12658" s="1">
        <v>4.7181000000000001E-9</v>
      </c>
    </row>
    <row r="12659" spans="6:23" x14ac:dyDescent="0.2">
      <c r="F12659" s="1"/>
      <c r="G12659" s="1"/>
      <c r="H12659" s="1"/>
      <c r="I12659" s="1"/>
      <c r="S12659">
        <v>13601</v>
      </c>
      <c r="T12659" s="1">
        <v>-3.3160999999999999E-7</v>
      </c>
      <c r="U12659" s="1">
        <v>-3.9026E-7</v>
      </c>
      <c r="V12659" s="1">
        <v>-8.7377000000000002E-7</v>
      </c>
      <c r="W12659" s="1">
        <v>3.0456999999999999E-9</v>
      </c>
    </row>
    <row r="12660" spans="6:23" x14ac:dyDescent="0.2">
      <c r="F12660" s="1"/>
      <c r="G12660" s="1"/>
      <c r="H12660" s="1"/>
      <c r="I12660" s="1"/>
      <c r="S12660">
        <v>13602</v>
      </c>
      <c r="T12660" s="1">
        <v>6.0274999999999997E-7</v>
      </c>
      <c r="U12660" s="1">
        <v>-6.0923000000000001E-7</v>
      </c>
      <c r="V12660" s="1">
        <v>-2.5900999999999999E-7</v>
      </c>
      <c r="W12660" s="1">
        <v>4.3638000000000002E-9</v>
      </c>
    </row>
    <row r="12661" spans="6:23" x14ac:dyDescent="0.2">
      <c r="F12661" s="1"/>
      <c r="G12661" s="1"/>
      <c r="H12661" s="1"/>
      <c r="I12661" s="1"/>
      <c r="S12661">
        <v>13603</v>
      </c>
      <c r="T12661" s="1">
        <v>-4.0058E-7</v>
      </c>
      <c r="U12661" s="1">
        <v>-3.8985000000000001E-7</v>
      </c>
      <c r="V12661" s="1">
        <v>-8.7912E-7</v>
      </c>
      <c r="W12661" s="1">
        <v>2.8726000000000002E-9</v>
      </c>
    </row>
    <row r="12662" spans="6:23" x14ac:dyDescent="0.2">
      <c r="F12662" s="1"/>
      <c r="G12662" s="1"/>
      <c r="H12662" s="1"/>
      <c r="I12662" s="1"/>
      <c r="S12662">
        <v>13604</v>
      </c>
      <c r="T12662" s="1">
        <v>6.0312000000000002E-7</v>
      </c>
      <c r="U12662" s="1">
        <v>-6.1038999999999995E-7</v>
      </c>
      <c r="V12662" s="1">
        <v>-1.9409000000000001E-7</v>
      </c>
      <c r="W12662" s="1">
        <v>4.5630000000000001E-9</v>
      </c>
    </row>
    <row r="12663" spans="6:23" x14ac:dyDescent="0.2">
      <c r="F12663" s="1"/>
      <c r="G12663" s="1"/>
      <c r="H12663" s="1"/>
      <c r="I12663" s="1"/>
      <c r="S12663">
        <v>13605</v>
      </c>
      <c r="T12663" s="1">
        <v>6.6616000000000003E-7</v>
      </c>
      <c r="U12663" s="1">
        <v>-6.1218000000000002E-7</v>
      </c>
      <c r="V12663" s="1">
        <v>-1.2952000000000001E-7</v>
      </c>
      <c r="W12663" s="1">
        <v>4.0854E-9</v>
      </c>
    </row>
    <row r="12664" spans="6:23" x14ac:dyDescent="0.2">
      <c r="F12664" s="1"/>
      <c r="G12664" s="1"/>
      <c r="H12664" s="1"/>
      <c r="I12664" s="1"/>
      <c r="S12664">
        <v>13606</v>
      </c>
      <c r="T12664" s="1">
        <v>-7.9869000000000001E-7</v>
      </c>
      <c r="U12664" s="1">
        <v>-6.3489999999999995E-7</v>
      </c>
      <c r="V12664" s="1">
        <v>7.1067000000000005E-7</v>
      </c>
      <c r="W12664" s="1">
        <v>1.6592E-9</v>
      </c>
    </row>
    <row r="12665" spans="6:23" x14ac:dyDescent="0.2">
      <c r="F12665" s="1"/>
      <c r="G12665" s="1"/>
      <c r="H12665" s="1"/>
      <c r="I12665" s="1"/>
      <c r="S12665">
        <v>13607</v>
      </c>
      <c r="T12665" s="1">
        <v>6.0273000000000005E-7</v>
      </c>
      <c r="U12665" s="1">
        <v>-6.1254E-7</v>
      </c>
      <c r="V12665" s="1">
        <v>-1.296E-7</v>
      </c>
      <c r="W12665" s="1">
        <v>4.7092000000000002E-9</v>
      </c>
    </row>
    <row r="12666" spans="6:23" x14ac:dyDescent="0.2">
      <c r="F12666" s="1"/>
      <c r="G12666" s="1"/>
      <c r="H12666" s="1"/>
      <c r="I12666" s="1"/>
      <c r="S12666">
        <v>13608</v>
      </c>
      <c r="T12666" s="1">
        <v>5.3766999999999997E-7</v>
      </c>
      <c r="U12666" s="1">
        <v>-6.0943000000000002E-7</v>
      </c>
      <c r="V12666" s="1">
        <v>-2.5983000000000002E-7</v>
      </c>
      <c r="W12666" s="1">
        <v>5.0268999999999997E-9</v>
      </c>
    </row>
    <row r="12667" spans="6:23" x14ac:dyDescent="0.2">
      <c r="F12667" s="1"/>
      <c r="G12667" s="1"/>
      <c r="H12667" s="1"/>
      <c r="I12667" s="1"/>
      <c r="S12667">
        <v>13609</v>
      </c>
      <c r="T12667" s="1">
        <v>-7.9454999999999998E-7</v>
      </c>
      <c r="U12667" s="1">
        <v>-3.8640999999999998E-7</v>
      </c>
      <c r="V12667" s="1">
        <v>-1.9415E-7</v>
      </c>
      <c r="W12667" s="1">
        <v>3.8449999999999999E-9</v>
      </c>
    </row>
    <row r="12668" spans="6:23" x14ac:dyDescent="0.2">
      <c r="F12668" s="1"/>
      <c r="G12668" s="1"/>
      <c r="H12668" s="1"/>
      <c r="I12668" s="1"/>
      <c r="S12668">
        <v>13610</v>
      </c>
      <c r="T12668" s="1">
        <v>4.7089E-7</v>
      </c>
      <c r="U12668" s="1">
        <v>-6.1205000000000003E-7</v>
      </c>
      <c r="V12668" s="1">
        <v>-2.6101999999999999E-7</v>
      </c>
      <c r="W12668" s="1">
        <v>5.7641E-9</v>
      </c>
    </row>
    <row r="12669" spans="6:23" x14ac:dyDescent="0.2">
      <c r="F12669" s="1"/>
      <c r="G12669" s="1"/>
      <c r="H12669" s="1"/>
      <c r="I12669" s="1"/>
      <c r="S12669">
        <v>13611</v>
      </c>
      <c r="T12669" s="1">
        <v>-8.5827999999999998E-7</v>
      </c>
      <c r="U12669" s="1">
        <v>-3.8702999999999999E-7</v>
      </c>
      <c r="V12669" s="1">
        <v>-1.9362999999999999E-7</v>
      </c>
      <c r="W12669" s="1">
        <v>3.5010999999999998E-9</v>
      </c>
    </row>
    <row r="12670" spans="6:23" x14ac:dyDescent="0.2">
      <c r="F12670" s="1"/>
      <c r="G12670" s="1"/>
      <c r="H12670" s="1"/>
      <c r="I12670" s="1"/>
      <c r="S12670">
        <v>13612</v>
      </c>
      <c r="T12670" s="1">
        <v>4.7067999999999998E-7</v>
      </c>
      <c r="U12670" s="1">
        <v>-6.0887000000000003E-7</v>
      </c>
      <c r="V12670" s="1">
        <v>-3.2578E-7</v>
      </c>
      <c r="W12670" s="1">
        <v>5.3804000000000002E-9</v>
      </c>
    </row>
    <row r="12671" spans="6:23" x14ac:dyDescent="0.2">
      <c r="F12671" s="1"/>
      <c r="G12671" s="1"/>
      <c r="H12671" s="1"/>
      <c r="I12671" s="1"/>
      <c r="S12671">
        <v>13613</v>
      </c>
      <c r="T12671" s="1">
        <v>5.3936999999999999E-7</v>
      </c>
      <c r="U12671" s="1">
        <v>-6.1009000000000003E-7</v>
      </c>
      <c r="V12671" s="1">
        <v>-1.9494E-7</v>
      </c>
      <c r="W12671" s="1">
        <v>5.2806000000000001E-9</v>
      </c>
    </row>
    <row r="12672" spans="6:23" x14ac:dyDescent="0.2">
      <c r="F12672" s="1"/>
      <c r="G12672" s="1"/>
      <c r="H12672" s="1"/>
      <c r="I12672" s="1"/>
      <c r="S12672">
        <v>13614</v>
      </c>
      <c r="T12672" s="1">
        <v>4.0929999999999999E-7</v>
      </c>
      <c r="U12672" s="1">
        <v>-6.1101000000000002E-7</v>
      </c>
      <c r="V12672" s="1">
        <v>-3.2672E-7</v>
      </c>
      <c r="W12672" s="1">
        <v>6.0343999999999998E-9</v>
      </c>
    </row>
    <row r="12673" spans="6:23" x14ac:dyDescent="0.2">
      <c r="F12673" s="1"/>
      <c r="G12673" s="1"/>
      <c r="H12673" s="1"/>
      <c r="I12673" s="1"/>
      <c r="S12673">
        <v>13615</v>
      </c>
      <c r="T12673" s="1">
        <v>4.7655999999999997E-7</v>
      </c>
      <c r="U12673" s="1">
        <v>-6.1032000000000003E-7</v>
      </c>
      <c r="V12673" s="1">
        <v>-1.9655E-7</v>
      </c>
      <c r="W12673" s="1">
        <v>6.0792999999999999E-9</v>
      </c>
    </row>
    <row r="12674" spans="6:23" x14ac:dyDescent="0.2">
      <c r="F12674" s="1"/>
      <c r="G12674" s="1"/>
      <c r="H12674" s="1"/>
      <c r="I12674" s="1"/>
      <c r="S12674">
        <v>13616</v>
      </c>
      <c r="T12674" s="1">
        <v>4.0909999999999998E-7</v>
      </c>
      <c r="U12674" s="1">
        <v>-6.1549000000000001E-7</v>
      </c>
      <c r="V12674" s="1">
        <v>-2.6454000000000001E-7</v>
      </c>
      <c r="W12674" s="1">
        <v>6.4871000000000001E-9</v>
      </c>
    </row>
    <row r="12675" spans="6:23" x14ac:dyDescent="0.2">
      <c r="F12675" s="1"/>
      <c r="G12675" s="1"/>
      <c r="H12675" s="1"/>
      <c r="I12675" s="1"/>
      <c r="S12675">
        <v>13617</v>
      </c>
      <c r="T12675" s="1">
        <v>3.5275999999999999E-7</v>
      </c>
      <c r="U12675" s="1">
        <v>-6.1246000000000002E-7</v>
      </c>
      <c r="V12675" s="1">
        <v>-3.2588E-7</v>
      </c>
      <c r="W12675" s="1">
        <v>6.7025E-9</v>
      </c>
    </row>
    <row r="12676" spans="6:23" x14ac:dyDescent="0.2">
      <c r="F12676" s="1"/>
      <c r="G12676" s="1"/>
      <c r="H12676" s="1"/>
      <c r="I12676" s="1"/>
      <c r="S12676">
        <v>13618</v>
      </c>
      <c r="T12676" s="1">
        <v>5.3885000000000004E-7</v>
      </c>
      <c r="U12676" s="1">
        <v>-6.1307999999999998E-7</v>
      </c>
      <c r="V12676" s="1">
        <v>-1.3022000000000001E-7</v>
      </c>
      <c r="W12676" s="1">
        <v>5.4694000000000002E-9</v>
      </c>
    </row>
    <row r="12677" spans="6:23" x14ac:dyDescent="0.2">
      <c r="F12677" s="1"/>
      <c r="G12677" s="1"/>
      <c r="H12677" s="1"/>
      <c r="I12677" s="1"/>
      <c r="S12677">
        <v>13619</v>
      </c>
      <c r="T12677" s="1">
        <v>3.5709999999999999E-7</v>
      </c>
      <c r="U12677" s="1">
        <v>-6.1803999999999999E-7</v>
      </c>
      <c r="V12677" s="1">
        <v>-2.6871999999999999E-7</v>
      </c>
      <c r="W12677" s="1">
        <v>7.1494000000000001E-9</v>
      </c>
    </row>
    <row r="12678" spans="6:23" x14ac:dyDescent="0.2">
      <c r="F12678" s="1"/>
      <c r="G12678" s="1"/>
      <c r="H12678" s="1"/>
      <c r="I12678" s="1"/>
      <c r="S12678">
        <v>13620</v>
      </c>
      <c r="T12678" s="1">
        <v>4.1629999999999999E-7</v>
      </c>
      <c r="U12678" s="1">
        <v>-6.1218000000000002E-7</v>
      </c>
      <c r="V12678" s="1">
        <v>-2.0136E-7</v>
      </c>
      <c r="W12678" s="1">
        <v>6.9094999999999998E-9</v>
      </c>
    </row>
    <row r="12679" spans="6:23" x14ac:dyDescent="0.2">
      <c r="F12679" s="1"/>
      <c r="G12679" s="1"/>
      <c r="H12679" s="1"/>
      <c r="I12679" s="1"/>
      <c r="S12679">
        <v>13621</v>
      </c>
      <c r="T12679" s="1">
        <v>3.1407000000000001E-7</v>
      </c>
      <c r="U12679" s="1">
        <v>-6.1292000000000001E-7</v>
      </c>
      <c r="V12679" s="1">
        <v>-3.2196000000000001E-7</v>
      </c>
      <c r="W12679" s="1">
        <v>7.2585000000000001E-9</v>
      </c>
    </row>
    <row r="12680" spans="6:23" x14ac:dyDescent="0.2">
      <c r="F12680" s="1"/>
      <c r="G12680" s="1"/>
      <c r="H12680" s="1"/>
      <c r="I12680" s="1"/>
      <c r="S12680">
        <v>13622</v>
      </c>
      <c r="T12680" s="1">
        <v>4.7714999999999995E-7</v>
      </c>
      <c r="U12680" s="1">
        <v>-6.1368999999999998E-7</v>
      </c>
      <c r="V12680" s="1">
        <v>-1.3288000000000001E-7</v>
      </c>
      <c r="W12680" s="1">
        <v>6.3223999999999996E-9</v>
      </c>
    </row>
    <row r="12681" spans="6:23" x14ac:dyDescent="0.2">
      <c r="F12681" s="1"/>
      <c r="G12681" s="1"/>
      <c r="H12681" s="1"/>
      <c r="I12681" s="1"/>
      <c r="S12681">
        <v>13623</v>
      </c>
      <c r="T12681" s="1">
        <v>3.5853000000000002E-7</v>
      </c>
      <c r="U12681" s="1">
        <v>-6.1539999999999997E-7</v>
      </c>
      <c r="V12681" s="1">
        <v>-2.1120000000000001E-7</v>
      </c>
      <c r="W12681" s="1">
        <v>7.6757000000000007E-9</v>
      </c>
    </row>
    <row r="12682" spans="6:23" x14ac:dyDescent="0.2">
      <c r="F12682" s="1"/>
      <c r="G12682" s="1"/>
      <c r="H12682" s="1"/>
      <c r="I12682" s="1"/>
      <c r="S12682">
        <v>13624</v>
      </c>
      <c r="T12682" s="1">
        <v>3.0838000000000001E-7</v>
      </c>
      <c r="U12682" s="1">
        <v>-6.1279000000000002E-7</v>
      </c>
      <c r="V12682" s="1">
        <v>-2.8037000000000002E-7</v>
      </c>
      <c r="W12682" s="1">
        <v>7.7989000000000004E-9</v>
      </c>
    </row>
    <row r="12683" spans="6:23" x14ac:dyDescent="0.2">
      <c r="F12683" s="1"/>
      <c r="G12683" s="1"/>
      <c r="H12683" s="1"/>
      <c r="I12683" s="1"/>
      <c r="S12683">
        <v>13625</v>
      </c>
      <c r="T12683" s="1">
        <v>4.1773999999999998E-7</v>
      </c>
      <c r="U12683" s="1">
        <v>-6.1147000000000001E-7</v>
      </c>
      <c r="V12683" s="1">
        <v>-1.3419000000000001E-7</v>
      </c>
      <c r="W12683" s="1">
        <v>7.3213000000000004E-9</v>
      </c>
    </row>
    <row r="12684" spans="6:23" x14ac:dyDescent="0.2">
      <c r="F12684" s="1"/>
      <c r="G12684" s="1"/>
      <c r="H12684" s="1"/>
      <c r="I12684" s="1"/>
      <c r="S12684">
        <v>13626</v>
      </c>
      <c r="T12684" s="1">
        <v>-6.8790999999999997E-7</v>
      </c>
      <c r="U12684" s="1">
        <v>-6.4339999999999995E-7</v>
      </c>
      <c r="V12684" s="1">
        <v>8.1768E-7</v>
      </c>
      <c r="W12684" s="1">
        <v>1.6042999999999999E-9</v>
      </c>
    </row>
    <row r="12685" spans="6:23" x14ac:dyDescent="0.2">
      <c r="F12685" s="1"/>
      <c r="G12685" s="1"/>
      <c r="H12685" s="1"/>
      <c r="I12685" s="1"/>
      <c r="S12685">
        <v>13627</v>
      </c>
      <c r="T12685" s="1">
        <v>3.0399000000000001E-7</v>
      </c>
      <c r="U12685" s="1">
        <v>-6.117E-7</v>
      </c>
      <c r="V12685" s="1">
        <v>-2.1425E-7</v>
      </c>
      <c r="W12685" s="1">
        <v>8.6591999999999992E-9</v>
      </c>
    </row>
    <row r="12686" spans="6:23" x14ac:dyDescent="0.2">
      <c r="F12686" s="1"/>
      <c r="G12686" s="1"/>
      <c r="H12686" s="1"/>
      <c r="I12686" s="1"/>
      <c r="S12686">
        <v>13628</v>
      </c>
      <c r="T12686" s="1">
        <v>3.5765999999999999E-7</v>
      </c>
      <c r="U12686" s="1">
        <v>-6.1193999999999996E-7</v>
      </c>
      <c r="V12686" s="1">
        <v>-1.3853000000000001E-7</v>
      </c>
      <c r="W12686" s="1">
        <v>8.3795999999999995E-9</v>
      </c>
    </row>
    <row r="12687" spans="6:23" x14ac:dyDescent="0.2">
      <c r="F12687" s="1"/>
      <c r="G12687" s="1"/>
      <c r="H12687" s="1"/>
      <c r="I12687" s="1"/>
      <c r="S12687">
        <v>13629</v>
      </c>
      <c r="T12687" s="1">
        <v>-6.8421999999999997E-7</v>
      </c>
      <c r="U12687" s="1">
        <v>-6.4056000000000001E-7</v>
      </c>
      <c r="V12687" s="1">
        <v>7.6143999999999997E-7</v>
      </c>
      <c r="W12687" s="1">
        <v>1.7503E-9</v>
      </c>
    </row>
    <row r="12688" spans="6:23" x14ac:dyDescent="0.2">
      <c r="F12688" s="1"/>
      <c r="G12688" s="1"/>
      <c r="H12688" s="1"/>
      <c r="I12688" s="1"/>
      <c r="S12688">
        <v>13630</v>
      </c>
      <c r="T12688" s="1">
        <v>3.1189000000000002E-7</v>
      </c>
      <c r="U12688" s="1">
        <v>-6.1707999999999996E-7</v>
      </c>
      <c r="V12688" s="1">
        <v>-1.3895999999999999E-7</v>
      </c>
      <c r="W12688" s="1">
        <v>9.0926000000000006E-9</v>
      </c>
    </row>
    <row r="12689" spans="6:23" x14ac:dyDescent="0.2">
      <c r="F12689" s="1"/>
      <c r="G12689" s="1"/>
      <c r="H12689" s="1"/>
      <c r="I12689" s="1"/>
      <c r="S12689">
        <v>13631</v>
      </c>
      <c r="T12689" s="1">
        <v>2.8953999999999998E-7</v>
      </c>
      <c r="U12689" s="1">
        <v>-6.1516999999999997E-7</v>
      </c>
      <c r="V12689" s="1">
        <v>-7.0106000000000006E-8</v>
      </c>
      <c r="W12689" s="1">
        <v>9.9789000000000008E-9</v>
      </c>
    </row>
    <row r="12690" spans="6:23" x14ac:dyDescent="0.2">
      <c r="F12690" s="1"/>
      <c r="G12690" s="1"/>
      <c r="H12690" s="1"/>
      <c r="I12690" s="1"/>
      <c r="S12690">
        <v>13632</v>
      </c>
      <c r="T12690" s="1">
        <v>-9.2223000000000002E-7</v>
      </c>
      <c r="U12690" s="1">
        <v>-3.8757999999999998E-7</v>
      </c>
      <c r="V12690" s="1">
        <v>-1.9282999999999999E-7</v>
      </c>
      <c r="W12690" s="1">
        <v>3.2407000000000002E-9</v>
      </c>
    </row>
    <row r="12691" spans="6:23" x14ac:dyDescent="0.2">
      <c r="F12691" s="1"/>
      <c r="G12691" s="1"/>
      <c r="H12691" s="1"/>
      <c r="I12691" s="1"/>
      <c r="S12691">
        <v>13633</v>
      </c>
      <c r="T12691" s="1">
        <v>2.8496999999999999E-7</v>
      </c>
      <c r="U12691" s="1">
        <v>-6.1936999999999997E-7</v>
      </c>
      <c r="V12691" s="1">
        <v>-1.2263E-9</v>
      </c>
      <c r="W12691" s="1">
        <v>9.9565999999999993E-9</v>
      </c>
    </row>
    <row r="12692" spans="6:23" x14ac:dyDescent="0.2">
      <c r="F12692" s="1"/>
      <c r="G12692" s="1"/>
      <c r="H12692" s="1"/>
      <c r="I12692" s="1"/>
      <c r="S12692">
        <v>13634</v>
      </c>
      <c r="T12692" s="1">
        <v>-9.8713000000000003E-7</v>
      </c>
      <c r="U12692" s="1">
        <v>-3.8794000000000002E-7</v>
      </c>
      <c r="V12692" s="1">
        <v>-1.9303E-7</v>
      </c>
      <c r="W12692" s="1">
        <v>3.0107E-9</v>
      </c>
    </row>
    <row r="12693" spans="6:23" x14ac:dyDescent="0.2">
      <c r="F12693" s="1"/>
      <c r="G12693" s="1"/>
      <c r="H12693" s="1"/>
      <c r="I12693" s="1"/>
      <c r="S12693">
        <v>13635</v>
      </c>
      <c r="T12693" s="1">
        <v>-7.3748999999999997E-7</v>
      </c>
      <c r="U12693" s="1">
        <v>-6.3677999999999996E-7</v>
      </c>
      <c r="V12693" s="1">
        <v>7.0798000000000002E-7</v>
      </c>
      <c r="W12693" s="1">
        <v>1.7828999999999999E-9</v>
      </c>
    </row>
    <row r="12694" spans="6:23" x14ac:dyDescent="0.2">
      <c r="F12694" s="1"/>
      <c r="G12694" s="1"/>
      <c r="H12694" s="1"/>
      <c r="I12694" s="1"/>
      <c r="S12694">
        <v>13636</v>
      </c>
      <c r="T12694" s="1">
        <v>-1.0517E-6</v>
      </c>
      <c r="U12694" s="1">
        <v>-3.8800999999999999E-7</v>
      </c>
      <c r="V12694" s="1">
        <v>-1.9378999999999999E-7</v>
      </c>
      <c r="W12694" s="1">
        <v>2.8189999999999999E-9</v>
      </c>
    </row>
    <row r="12695" spans="6:23" x14ac:dyDescent="0.2">
      <c r="F12695" s="1"/>
      <c r="G12695" s="1"/>
      <c r="H12695" s="1"/>
      <c r="I12695" s="1"/>
      <c r="S12695">
        <v>13637</v>
      </c>
      <c r="T12695" s="1">
        <v>2.8671E-7</v>
      </c>
      <c r="U12695" s="1">
        <v>-6.2127999999999996E-7</v>
      </c>
      <c r="V12695" s="1">
        <v>6.4947000000000006E-8</v>
      </c>
      <c r="W12695" s="1">
        <v>9.7413000000000007E-9</v>
      </c>
    </row>
    <row r="12696" spans="6:23" x14ac:dyDescent="0.2">
      <c r="F12696" s="1"/>
      <c r="G12696" s="1"/>
      <c r="H12696" s="1"/>
      <c r="I12696" s="1"/>
      <c r="S12696">
        <v>13638</v>
      </c>
      <c r="T12696" s="1">
        <v>5.3623000000000003E-7</v>
      </c>
      <c r="U12696" s="1">
        <v>-6.0424999999999997E-7</v>
      </c>
      <c r="V12696" s="1">
        <v>-3.9290999999999999E-7</v>
      </c>
      <c r="W12696" s="1">
        <v>4.3781E-9</v>
      </c>
    </row>
    <row r="12697" spans="6:23" x14ac:dyDescent="0.2">
      <c r="F12697" s="1"/>
      <c r="G12697" s="1"/>
      <c r="H12697" s="1"/>
      <c r="I12697" s="1"/>
      <c r="S12697">
        <v>13639</v>
      </c>
      <c r="T12697" s="1">
        <v>2.9063E-7</v>
      </c>
      <c r="U12697" s="1">
        <v>-6.2511000000000002E-7</v>
      </c>
      <c r="V12697" s="1">
        <v>1.2846E-7</v>
      </c>
      <c r="W12697" s="1">
        <v>9.1700999999999992E-9</v>
      </c>
    </row>
    <row r="12698" spans="6:23" x14ac:dyDescent="0.2">
      <c r="F12698" s="1"/>
      <c r="G12698" s="1"/>
      <c r="H12698" s="1"/>
      <c r="I12698" s="1"/>
      <c r="S12698">
        <v>13640</v>
      </c>
      <c r="T12698" s="1">
        <v>-6.8067999999999998E-7</v>
      </c>
      <c r="U12698" s="1">
        <v>-6.3789E-7</v>
      </c>
      <c r="V12698" s="1">
        <v>7.0258999999999999E-7</v>
      </c>
      <c r="W12698" s="1">
        <v>1.9265999999999999E-9</v>
      </c>
    </row>
    <row r="12699" spans="6:23" x14ac:dyDescent="0.2">
      <c r="F12699" s="1"/>
      <c r="G12699" s="1"/>
      <c r="H12699" s="1"/>
      <c r="I12699" s="1"/>
      <c r="S12699">
        <v>13641</v>
      </c>
      <c r="T12699" s="1">
        <v>-5.7550000000000004E-7</v>
      </c>
      <c r="U12699" s="1">
        <v>-6.3773000000000003E-7</v>
      </c>
      <c r="V12699" s="1">
        <v>8.6474999999999996E-7</v>
      </c>
      <c r="W12699" s="1">
        <v>1.7239E-9</v>
      </c>
    </row>
    <row r="12700" spans="6:23" x14ac:dyDescent="0.2">
      <c r="F12700" s="1"/>
      <c r="G12700" s="1"/>
      <c r="H12700" s="1"/>
      <c r="I12700" s="1"/>
      <c r="S12700">
        <v>13642</v>
      </c>
      <c r="T12700" s="1">
        <v>2.9125999999999998E-7</v>
      </c>
      <c r="U12700" s="1">
        <v>-6.2816000000000003E-7</v>
      </c>
      <c r="V12700" s="1">
        <v>1.8715E-7</v>
      </c>
      <c r="W12700" s="1">
        <v>8.5377999999999992E-9</v>
      </c>
    </row>
    <row r="12701" spans="6:23" x14ac:dyDescent="0.2">
      <c r="F12701" s="1"/>
      <c r="G12701" s="1"/>
      <c r="H12701" s="1"/>
      <c r="I12701" s="1"/>
      <c r="S12701">
        <v>13643</v>
      </c>
      <c r="T12701" s="1">
        <v>2.9396999999999998E-7</v>
      </c>
      <c r="U12701" s="1">
        <v>-6.2832E-7</v>
      </c>
      <c r="V12701" s="1">
        <v>2.4081E-7</v>
      </c>
      <c r="W12701" s="1">
        <v>7.9214000000000004E-9</v>
      </c>
    </row>
    <row r="12702" spans="6:23" x14ac:dyDescent="0.2">
      <c r="F12702" s="1"/>
      <c r="G12702" s="1"/>
      <c r="H12702" s="1"/>
      <c r="I12702" s="1"/>
      <c r="S12702">
        <v>13644</v>
      </c>
      <c r="T12702" s="1">
        <v>-6.2962E-7</v>
      </c>
      <c r="U12702" s="1">
        <v>-6.4135999999999997E-7</v>
      </c>
      <c r="V12702" s="1">
        <v>8.1249999999999995E-7</v>
      </c>
      <c r="W12702" s="1">
        <v>1.7328000000000001E-9</v>
      </c>
    </row>
    <row r="12703" spans="6:23" x14ac:dyDescent="0.2">
      <c r="F12703" s="1"/>
      <c r="G12703" s="1"/>
      <c r="H12703" s="1"/>
      <c r="I12703" s="1"/>
      <c r="S12703">
        <v>13645</v>
      </c>
      <c r="T12703" s="1">
        <v>3.5669E-7</v>
      </c>
      <c r="U12703" s="1">
        <v>-6.1241000000000002E-7</v>
      </c>
      <c r="V12703" s="1">
        <v>-6.5923000000000001E-8</v>
      </c>
      <c r="W12703" s="1">
        <v>8.7556999999999994E-9</v>
      </c>
    </row>
    <row r="12704" spans="6:23" x14ac:dyDescent="0.2">
      <c r="F12704" s="1"/>
      <c r="G12704" s="1"/>
      <c r="H12704" s="1"/>
      <c r="I12704" s="1"/>
      <c r="S12704">
        <v>13646</v>
      </c>
      <c r="T12704" s="1">
        <v>-5.7182999999999995E-7</v>
      </c>
      <c r="U12704" s="1">
        <v>-6.3860000000000001E-7</v>
      </c>
      <c r="V12704" s="1">
        <v>8.0813000000000002E-7</v>
      </c>
      <c r="W12704" s="1">
        <v>1.8759000000000001E-9</v>
      </c>
    </row>
    <row r="12705" spans="6:23" x14ac:dyDescent="0.2">
      <c r="F12705" s="1"/>
      <c r="G12705" s="1"/>
      <c r="H12705" s="1"/>
      <c r="I12705" s="1"/>
      <c r="S12705">
        <v>13647</v>
      </c>
      <c r="T12705" s="1">
        <v>-6.2544000000000002E-7</v>
      </c>
      <c r="U12705" s="1">
        <v>-6.3987000000000002E-7</v>
      </c>
      <c r="V12705" s="1">
        <v>7.5522999999999997E-7</v>
      </c>
      <c r="W12705" s="1">
        <v>1.9016000000000001E-9</v>
      </c>
    </row>
    <row r="12706" spans="6:23" x14ac:dyDescent="0.2">
      <c r="F12706" s="1"/>
      <c r="G12706" s="1"/>
      <c r="H12706" s="1"/>
      <c r="I12706" s="1"/>
      <c r="S12706">
        <v>13648</v>
      </c>
      <c r="T12706" s="1">
        <v>3.5244E-7</v>
      </c>
      <c r="U12706" s="1">
        <v>-6.1633000000000001E-7</v>
      </c>
      <c r="V12706" s="1">
        <v>3.2153999999999999E-9</v>
      </c>
      <c r="W12706" s="1">
        <v>8.7485999999999993E-9</v>
      </c>
    </row>
    <row r="12707" spans="6:23" x14ac:dyDescent="0.2">
      <c r="F12707" s="1"/>
      <c r="G12707" s="1"/>
      <c r="H12707" s="1"/>
      <c r="I12707" s="1"/>
      <c r="S12707">
        <v>13649</v>
      </c>
      <c r="T12707" s="1">
        <v>2.4157000000000001E-7</v>
      </c>
      <c r="U12707" s="1">
        <v>-6.3081000000000002E-7</v>
      </c>
      <c r="V12707" s="1">
        <v>2.4092999999999997E-7</v>
      </c>
      <c r="W12707" s="1">
        <v>8.5489999999999993E-9</v>
      </c>
    </row>
    <row r="12708" spans="6:23" x14ac:dyDescent="0.2">
      <c r="F12708" s="1"/>
      <c r="G12708" s="1"/>
      <c r="H12708" s="1"/>
      <c r="I12708" s="1"/>
      <c r="S12708">
        <v>13650</v>
      </c>
      <c r="T12708" s="1">
        <v>-5.6797999999999998E-7</v>
      </c>
      <c r="U12708" s="1">
        <v>-6.3835999999999995E-7</v>
      </c>
      <c r="V12708" s="1">
        <v>7.4982000000000003E-7</v>
      </c>
      <c r="W12708" s="1">
        <v>2.0692999999999999E-9</v>
      </c>
    </row>
    <row r="12709" spans="6:23" x14ac:dyDescent="0.2">
      <c r="F12709" s="1"/>
      <c r="G12709" s="1"/>
      <c r="H12709" s="1"/>
      <c r="I12709" s="1"/>
      <c r="S12709">
        <v>13651</v>
      </c>
      <c r="T12709" s="1">
        <v>3.5172999999999999E-7</v>
      </c>
      <c r="U12709" s="1">
        <v>-6.1645000000000004E-7</v>
      </c>
      <c r="V12709" s="1">
        <v>6.6252000000000003E-8</v>
      </c>
      <c r="W12709" s="1">
        <v>8.6077000000000004E-9</v>
      </c>
    </row>
    <row r="12710" spans="6:23" x14ac:dyDescent="0.2">
      <c r="F12710" s="1"/>
      <c r="G12710" s="1"/>
      <c r="H12710" s="1"/>
      <c r="I12710" s="1"/>
      <c r="S12710">
        <v>13652</v>
      </c>
      <c r="T12710" s="1">
        <v>2.3410000000000001E-7</v>
      </c>
      <c r="U12710" s="1">
        <v>-6.3198000000000002E-7</v>
      </c>
      <c r="V12710" s="1">
        <v>1.8318E-7</v>
      </c>
      <c r="W12710" s="1">
        <v>9.3142999999999996E-9</v>
      </c>
    </row>
    <row r="12711" spans="6:23" x14ac:dyDescent="0.2">
      <c r="F12711" s="1"/>
      <c r="G12711" s="1"/>
      <c r="H12711" s="1"/>
      <c r="I12711" s="1"/>
      <c r="S12711">
        <v>13653</v>
      </c>
      <c r="T12711" s="1">
        <v>-6.2079999999999995E-7</v>
      </c>
      <c r="U12711" s="1">
        <v>-6.3809999999999998E-7</v>
      </c>
      <c r="V12711" s="1">
        <v>6.9619000000000004E-7</v>
      </c>
      <c r="W12711" s="1">
        <v>2.1068999999999998E-9</v>
      </c>
    </row>
    <row r="12712" spans="6:23" x14ac:dyDescent="0.2">
      <c r="F12712" s="1"/>
      <c r="G12712" s="1"/>
      <c r="H12712" s="1"/>
      <c r="I12712" s="1"/>
      <c r="S12712">
        <v>13654</v>
      </c>
      <c r="T12712" s="1">
        <v>3.5308999999999999E-7</v>
      </c>
      <c r="U12712" s="1">
        <v>-6.1897000000000004E-7</v>
      </c>
      <c r="V12712" s="1">
        <v>1.2968999999999999E-7</v>
      </c>
      <c r="W12712" s="1">
        <v>8.1993999999999996E-9</v>
      </c>
    </row>
    <row r="12713" spans="6:23" x14ac:dyDescent="0.2">
      <c r="F12713" s="1"/>
      <c r="G12713" s="1"/>
      <c r="H12713" s="1"/>
      <c r="I12713" s="1"/>
      <c r="S12713">
        <v>13655</v>
      </c>
      <c r="T12713" s="1">
        <v>1.7707999999999999E-7</v>
      </c>
      <c r="U12713" s="1">
        <v>-6.3626000000000001E-7</v>
      </c>
      <c r="V12713" s="1">
        <v>1.7777000000000001E-7</v>
      </c>
      <c r="W12713" s="1">
        <v>9.9722000000000008E-9</v>
      </c>
    </row>
    <row r="12714" spans="6:23" x14ac:dyDescent="0.2">
      <c r="F12714" s="1"/>
      <c r="G12714" s="1"/>
      <c r="H12714" s="1"/>
      <c r="I12714" s="1"/>
      <c r="S12714">
        <v>13656</v>
      </c>
      <c r="T12714" s="1">
        <v>-6.7766000000000005E-7</v>
      </c>
      <c r="U12714" s="1">
        <v>-6.3565E-7</v>
      </c>
      <c r="V12714" s="1">
        <v>6.4168999999999997E-7</v>
      </c>
      <c r="W12714" s="1">
        <v>2.1314999999999999E-9</v>
      </c>
    </row>
    <row r="12715" spans="6:23" x14ac:dyDescent="0.2">
      <c r="F12715" s="1"/>
      <c r="G12715" s="1"/>
      <c r="H12715" s="1"/>
      <c r="I12715" s="1"/>
      <c r="S12715">
        <v>13657</v>
      </c>
      <c r="T12715" s="1">
        <v>3.5188E-7</v>
      </c>
      <c r="U12715" s="1">
        <v>-6.2073000000000003E-7</v>
      </c>
      <c r="V12715" s="1">
        <v>1.8918E-7</v>
      </c>
      <c r="W12715" s="1">
        <v>7.7356000000000005E-9</v>
      </c>
    </row>
    <row r="12716" spans="6:23" x14ac:dyDescent="0.2">
      <c r="F12716" s="1"/>
      <c r="G12716" s="1"/>
      <c r="H12716" s="1"/>
      <c r="I12716" s="1"/>
      <c r="S12716">
        <v>13658</v>
      </c>
      <c r="T12716" s="1">
        <v>1.829E-7</v>
      </c>
      <c r="U12716" s="1">
        <v>-6.3313000000000001E-7</v>
      </c>
      <c r="V12716" s="1">
        <v>2.3524000000000001E-7</v>
      </c>
      <c r="W12716" s="1">
        <v>9.2755999999999997E-9</v>
      </c>
    </row>
    <row r="12717" spans="6:23" x14ac:dyDescent="0.2">
      <c r="F12717" s="1"/>
      <c r="G12717" s="1"/>
      <c r="H12717" s="1"/>
      <c r="I12717" s="1"/>
      <c r="S12717">
        <v>13659</v>
      </c>
      <c r="T12717" s="1">
        <v>2.2702E-7</v>
      </c>
      <c r="U12717" s="1">
        <v>-6.3056999999999996E-7</v>
      </c>
      <c r="V12717" s="1">
        <v>1.2480999999999999E-7</v>
      </c>
      <c r="W12717" s="1">
        <v>1.0093999999999999E-8</v>
      </c>
    </row>
    <row r="12718" spans="6:23" x14ac:dyDescent="0.2">
      <c r="F12718" s="1"/>
      <c r="G12718" s="1"/>
      <c r="H12718" s="1"/>
      <c r="I12718" s="1"/>
      <c r="S12718">
        <v>13660</v>
      </c>
      <c r="T12718" s="1">
        <v>3.4714999999999998E-7</v>
      </c>
      <c r="U12718" s="1">
        <v>-6.2093000000000004E-7</v>
      </c>
      <c r="V12718" s="1">
        <v>2.4497E-7</v>
      </c>
      <c r="W12718" s="1">
        <v>7.2675000000000004E-9</v>
      </c>
    </row>
    <row r="12719" spans="6:23" x14ac:dyDescent="0.2">
      <c r="F12719" s="1"/>
      <c r="G12719" s="1"/>
      <c r="H12719" s="1"/>
      <c r="I12719" s="1"/>
      <c r="S12719">
        <v>13661</v>
      </c>
      <c r="T12719" s="1">
        <v>2.2039E-7</v>
      </c>
      <c r="U12719" s="1">
        <v>-6.2766999999999996E-7</v>
      </c>
      <c r="V12719" s="1">
        <v>6.1040999999999997E-8</v>
      </c>
      <c r="W12719" s="1">
        <v>1.0766E-8</v>
      </c>
    </row>
    <row r="12720" spans="6:23" x14ac:dyDescent="0.2">
      <c r="F12720" s="1"/>
      <c r="G12720" s="1"/>
      <c r="H12720" s="1"/>
      <c r="I12720" s="1"/>
      <c r="S12720">
        <v>13662</v>
      </c>
      <c r="T12720" s="1">
        <v>1.2492999999999999E-7</v>
      </c>
      <c r="U12720" s="1">
        <v>-6.3172000000000005E-7</v>
      </c>
      <c r="V12720" s="1">
        <v>2.2884999999999999E-7</v>
      </c>
      <c r="W12720" s="1">
        <v>1.0031000000000001E-8</v>
      </c>
    </row>
    <row r="12721" spans="6:23" x14ac:dyDescent="0.2">
      <c r="F12721" s="1"/>
      <c r="G12721" s="1"/>
      <c r="H12721" s="1"/>
      <c r="I12721" s="1"/>
      <c r="S12721">
        <v>13663</v>
      </c>
      <c r="T12721" s="1">
        <v>1.6542000000000001E-7</v>
      </c>
      <c r="U12721" s="1">
        <v>-6.2985999999999995E-7</v>
      </c>
      <c r="V12721" s="1">
        <v>1.1941999999999999E-7</v>
      </c>
      <c r="W12721" s="1">
        <v>1.1064000000000001E-8</v>
      </c>
    </row>
    <row r="12722" spans="6:23" x14ac:dyDescent="0.2">
      <c r="F12722" s="1"/>
      <c r="G12722" s="1"/>
      <c r="H12722" s="1"/>
      <c r="I12722" s="1"/>
      <c r="S12722">
        <v>13664</v>
      </c>
      <c r="T12722" s="1">
        <v>1.1952E-7</v>
      </c>
      <c r="U12722" s="1">
        <v>-6.4046000000000001E-7</v>
      </c>
      <c r="V12722" s="1">
        <v>1.7147000000000001E-7</v>
      </c>
      <c r="W12722" s="1">
        <v>1.0505E-8</v>
      </c>
    </row>
    <row r="12723" spans="6:23" x14ac:dyDescent="0.2">
      <c r="F12723" s="1"/>
      <c r="G12723" s="1"/>
      <c r="H12723" s="1"/>
      <c r="I12723" s="1"/>
      <c r="S12723">
        <v>13665</v>
      </c>
      <c r="T12723" s="1">
        <v>-6.1839000000000002E-7</v>
      </c>
      <c r="U12723" s="1">
        <v>-6.3646000000000002E-7</v>
      </c>
      <c r="V12723" s="1">
        <v>6.3590999999999998E-7</v>
      </c>
      <c r="W12723" s="1">
        <v>2.3385000000000001E-9</v>
      </c>
    </row>
    <row r="12724" spans="6:23" x14ac:dyDescent="0.2">
      <c r="F12724" s="1"/>
      <c r="G12724" s="1"/>
      <c r="H12724" s="1"/>
      <c r="I12724" s="1"/>
      <c r="S12724">
        <v>13666</v>
      </c>
      <c r="T12724" s="1">
        <v>6.7242000000000001E-8</v>
      </c>
      <c r="U12724" s="1">
        <v>-6.3223000000000004E-7</v>
      </c>
      <c r="V12724" s="1">
        <v>2.1997999999999999E-7</v>
      </c>
      <c r="W12724" s="1">
        <v>1.0538E-8</v>
      </c>
    </row>
    <row r="12725" spans="6:23" x14ac:dyDescent="0.2">
      <c r="F12725" s="1"/>
      <c r="G12725" s="1"/>
      <c r="H12725" s="1"/>
      <c r="I12725" s="1"/>
      <c r="S12725">
        <v>13667</v>
      </c>
      <c r="T12725" s="1">
        <v>1.1469E-7</v>
      </c>
      <c r="U12725" s="1">
        <v>-6.4503000000000005E-7</v>
      </c>
      <c r="V12725" s="1">
        <v>1.1366E-7</v>
      </c>
      <c r="W12725" s="1">
        <v>1.0964E-8</v>
      </c>
    </row>
    <row r="12726" spans="6:23" x14ac:dyDescent="0.2">
      <c r="F12726" s="1"/>
      <c r="G12726" s="1"/>
      <c r="H12726" s="1"/>
      <c r="I12726" s="1"/>
      <c r="S12726">
        <v>13668</v>
      </c>
      <c r="T12726" s="1">
        <v>2.0521E-7</v>
      </c>
      <c r="U12726" s="1">
        <v>-6.2444000000000005E-7</v>
      </c>
      <c r="V12726" s="1">
        <v>1.0335E-8</v>
      </c>
      <c r="W12726" s="1">
        <v>1.1326999999999999E-8</v>
      </c>
    </row>
    <row r="12727" spans="6:23" x14ac:dyDescent="0.2">
      <c r="F12727" s="1"/>
      <c r="G12727" s="1"/>
      <c r="H12727" s="1"/>
      <c r="I12727" s="1"/>
      <c r="S12727">
        <v>13669</v>
      </c>
      <c r="T12727" s="1">
        <v>1.6079E-7</v>
      </c>
      <c r="U12727" s="1">
        <v>-6.3761999999999996E-7</v>
      </c>
      <c r="V12727" s="1">
        <v>5.8850000000000001E-8</v>
      </c>
      <c r="W12727" s="1">
        <v>1.1195E-8</v>
      </c>
    </row>
    <row r="12728" spans="6:23" x14ac:dyDescent="0.2">
      <c r="F12728" s="1"/>
      <c r="G12728" s="1"/>
      <c r="H12728" s="1"/>
      <c r="I12728" s="1"/>
      <c r="S12728">
        <v>13670</v>
      </c>
      <c r="T12728" s="1">
        <v>6.1922000000000004E-8</v>
      </c>
      <c r="U12728" s="1">
        <v>-6.4272999999999999E-7</v>
      </c>
      <c r="V12728" s="1">
        <v>1.6355999999999999E-7</v>
      </c>
      <c r="W12728" s="1">
        <v>1.0869E-8</v>
      </c>
    </row>
    <row r="12729" spans="6:23" x14ac:dyDescent="0.2">
      <c r="F12729" s="1"/>
      <c r="G12729" s="1"/>
      <c r="H12729" s="1"/>
      <c r="I12729" s="1"/>
      <c r="S12729">
        <v>13671</v>
      </c>
      <c r="T12729" s="1">
        <v>-7.3483000000000002E-7</v>
      </c>
      <c r="U12729" s="1">
        <v>-6.3371999999999999E-7</v>
      </c>
      <c r="V12729" s="1">
        <v>6.4751000000000001E-7</v>
      </c>
      <c r="W12729" s="1">
        <v>1.9586999999999999E-9</v>
      </c>
    </row>
    <row r="12730" spans="6:23" x14ac:dyDescent="0.2">
      <c r="F12730" s="1"/>
      <c r="G12730" s="1"/>
      <c r="H12730" s="1"/>
      <c r="I12730" s="1"/>
      <c r="S12730">
        <v>13672</v>
      </c>
      <c r="T12730" s="1">
        <v>1.048E-7</v>
      </c>
      <c r="U12730" s="1">
        <v>-6.4702000000000003E-7</v>
      </c>
      <c r="V12730" s="1">
        <v>5.648E-8</v>
      </c>
      <c r="W12730" s="1">
        <v>1.1369000000000001E-8</v>
      </c>
    </row>
    <row r="12731" spans="6:23" x14ac:dyDescent="0.2">
      <c r="F12731" s="1"/>
      <c r="G12731" s="1"/>
      <c r="H12731" s="1"/>
      <c r="I12731" s="1"/>
      <c r="S12731">
        <v>13673</v>
      </c>
      <c r="T12731" s="1">
        <v>1.2179999999999999E-7</v>
      </c>
      <c r="U12731" s="1">
        <v>-6.3951000000000004E-7</v>
      </c>
      <c r="V12731" s="1">
        <v>-2.671E-9</v>
      </c>
      <c r="W12731" s="1">
        <v>1.1805E-8</v>
      </c>
    </row>
    <row r="12732" spans="6:23" x14ac:dyDescent="0.2">
      <c r="F12732" s="1"/>
      <c r="G12732" s="1"/>
      <c r="H12732" s="1"/>
      <c r="I12732" s="1"/>
      <c r="S12732">
        <v>13674</v>
      </c>
      <c r="T12732" s="1">
        <v>-5.6247999999999999E-7</v>
      </c>
      <c r="U12732" s="1">
        <v>-6.3751E-7</v>
      </c>
      <c r="V12732" s="1">
        <v>6.9017999999999995E-7</v>
      </c>
      <c r="W12732" s="1">
        <v>2.3061000000000001E-9</v>
      </c>
    </row>
    <row r="12733" spans="6:23" x14ac:dyDescent="0.2">
      <c r="F12733" s="1"/>
      <c r="G12733" s="1"/>
      <c r="H12733" s="1"/>
      <c r="I12733" s="1"/>
      <c r="S12733">
        <v>13675</v>
      </c>
      <c r="T12733" s="1">
        <v>-8.8347999999999997E-7</v>
      </c>
      <c r="U12733" s="1">
        <v>-6.3193000000000002E-7</v>
      </c>
      <c r="V12733" s="1">
        <v>1.0329000000000001E-6</v>
      </c>
      <c r="W12733" s="1">
        <v>1.0965999999999999E-9</v>
      </c>
    </row>
    <row r="12734" spans="6:23" x14ac:dyDescent="0.2">
      <c r="F12734" s="1"/>
      <c r="G12734" s="1"/>
      <c r="H12734" s="1"/>
      <c r="I12734" s="1"/>
      <c r="S12734">
        <v>13676</v>
      </c>
      <c r="T12734" s="1">
        <v>-5.5975999999999998E-7</v>
      </c>
      <c r="U12734" s="1">
        <v>-6.3636000000000002E-7</v>
      </c>
      <c r="V12734" s="1">
        <v>6.2918999999999998E-7</v>
      </c>
      <c r="W12734" s="1">
        <v>2.5737999999999999E-9</v>
      </c>
    </row>
    <row r="12735" spans="6:23" x14ac:dyDescent="0.2">
      <c r="F12735" s="1"/>
      <c r="G12735" s="1"/>
      <c r="H12735" s="1"/>
      <c r="I12735" s="1"/>
      <c r="S12735">
        <v>13677</v>
      </c>
      <c r="T12735" s="1">
        <v>-6.7148999999999999E-7</v>
      </c>
      <c r="U12735" s="1">
        <v>-3.8673000000000002E-7</v>
      </c>
      <c r="V12735" s="1">
        <v>-2.6068999999999999E-7</v>
      </c>
      <c r="W12735" s="1">
        <v>4.5597000000000003E-9</v>
      </c>
    </row>
    <row r="12736" spans="6:23" x14ac:dyDescent="0.2">
      <c r="F12736" s="1"/>
      <c r="G12736" s="1"/>
      <c r="H12736" s="1"/>
      <c r="I12736" s="1"/>
      <c r="S12736">
        <v>13678</v>
      </c>
      <c r="T12736" s="1">
        <v>9.4484000000000001E-8</v>
      </c>
      <c r="U12736" s="1">
        <v>-6.5173000000000003E-7</v>
      </c>
      <c r="V12736" s="1">
        <v>6.2657999999999996E-9</v>
      </c>
      <c r="W12736" s="1">
        <v>1.1386E-8</v>
      </c>
    </row>
    <row r="12737" spans="6:23" x14ac:dyDescent="0.2">
      <c r="F12737" s="1"/>
      <c r="G12737" s="1"/>
      <c r="H12737" s="1"/>
      <c r="I12737" s="1"/>
      <c r="S12737">
        <v>13679</v>
      </c>
      <c r="T12737" s="1">
        <v>6.0133E-8</v>
      </c>
      <c r="U12737" s="1">
        <v>-6.4804000000000002E-7</v>
      </c>
      <c r="V12737" s="1">
        <v>1.1033E-7</v>
      </c>
      <c r="W12737" s="1">
        <v>1.1195E-8</v>
      </c>
    </row>
    <row r="12738" spans="6:23" x14ac:dyDescent="0.2">
      <c r="F12738" s="1"/>
      <c r="G12738" s="1"/>
      <c r="H12738" s="1"/>
      <c r="I12738" s="1"/>
      <c r="S12738">
        <v>13680</v>
      </c>
      <c r="T12738" s="1">
        <v>1.0851000000000001E-8</v>
      </c>
      <c r="U12738" s="1">
        <v>-6.3196E-7</v>
      </c>
      <c r="V12738" s="1">
        <v>2.1199000000000001E-7</v>
      </c>
      <c r="W12738" s="1">
        <v>1.084E-8</v>
      </c>
    </row>
    <row r="12739" spans="6:23" x14ac:dyDescent="0.2">
      <c r="F12739" s="1"/>
      <c r="G12739" s="1"/>
      <c r="H12739" s="1"/>
      <c r="I12739" s="1"/>
      <c r="S12739">
        <v>13681</v>
      </c>
      <c r="T12739" s="1">
        <v>5.6500000000000003E-8</v>
      </c>
      <c r="U12739" s="1">
        <v>-6.5341999999999998E-7</v>
      </c>
      <c r="V12739" s="1">
        <v>5.6325999999999998E-8</v>
      </c>
      <c r="W12739" s="1">
        <v>1.1317E-8</v>
      </c>
    </row>
    <row r="12740" spans="6:23" x14ac:dyDescent="0.2">
      <c r="F12740" s="1"/>
      <c r="G12740" s="1"/>
      <c r="H12740" s="1"/>
      <c r="I12740" s="1"/>
      <c r="S12740">
        <v>13682</v>
      </c>
      <c r="T12740" s="1">
        <v>-7.9772000000000003E-7</v>
      </c>
      <c r="U12740" s="1">
        <v>-6.3205000000000005E-7</v>
      </c>
      <c r="V12740" s="1">
        <v>6.4942999999999996E-7</v>
      </c>
      <c r="W12740" s="1">
        <v>1.8071999999999999E-9</v>
      </c>
    </row>
    <row r="12741" spans="6:23" x14ac:dyDescent="0.2">
      <c r="F12741" s="1"/>
      <c r="G12741" s="1"/>
      <c r="H12741" s="1"/>
      <c r="I12741" s="1"/>
      <c r="S12741">
        <v>13683</v>
      </c>
      <c r="T12741" s="1">
        <v>1.0874E-8</v>
      </c>
      <c r="U12741" s="1">
        <v>-6.4173000000000002E-7</v>
      </c>
      <c r="V12741" s="1">
        <v>1.5613000000000001E-7</v>
      </c>
      <c r="W12741" s="1">
        <v>1.117E-8</v>
      </c>
    </row>
    <row r="12742" spans="6:23" x14ac:dyDescent="0.2">
      <c r="F12742" s="1"/>
      <c r="G12742" s="1"/>
      <c r="H12742" s="1"/>
      <c r="I12742" s="1"/>
      <c r="S12742">
        <v>13684</v>
      </c>
      <c r="T12742" s="1">
        <v>-7.9696000000000001E-7</v>
      </c>
      <c r="U12742" s="1">
        <v>-6.2903999999999997E-7</v>
      </c>
      <c r="V12742" s="1">
        <v>5.8777000000000003E-7</v>
      </c>
      <c r="W12742" s="1">
        <v>1.9725E-9</v>
      </c>
    </row>
    <row r="12743" spans="6:23" x14ac:dyDescent="0.2">
      <c r="F12743" s="1"/>
      <c r="G12743" s="1"/>
      <c r="H12743" s="1"/>
      <c r="I12743" s="1"/>
      <c r="S12743">
        <v>13685</v>
      </c>
      <c r="T12743" s="1">
        <v>4.8260999999999998E-8</v>
      </c>
      <c r="U12743" s="1">
        <v>-6.6018999999999998E-7</v>
      </c>
      <c r="V12743" s="1">
        <v>3.9964E-9</v>
      </c>
      <c r="W12743" s="1">
        <v>1.1180999999999999E-8</v>
      </c>
    </row>
    <row r="12744" spans="6:23" x14ac:dyDescent="0.2">
      <c r="F12744" s="1"/>
      <c r="G12744" s="1"/>
      <c r="H12744" s="1"/>
      <c r="I12744" s="1"/>
      <c r="S12744">
        <v>13686</v>
      </c>
      <c r="T12744" s="1">
        <v>6.1158999999999999E-8</v>
      </c>
      <c r="U12744" s="1">
        <v>-6.6613000000000005E-7</v>
      </c>
      <c r="V12744" s="1">
        <v>-3.0009000000000001E-8</v>
      </c>
      <c r="W12744" s="1">
        <v>1.0855E-8</v>
      </c>
    </row>
    <row r="12745" spans="6:23" x14ac:dyDescent="0.2">
      <c r="F12745" s="1"/>
      <c r="G12745" s="1"/>
      <c r="H12745" s="1"/>
      <c r="I12745" s="1"/>
      <c r="S12745">
        <v>13687</v>
      </c>
      <c r="T12745" s="1">
        <v>-7.3226000000000002E-7</v>
      </c>
      <c r="U12745" s="1">
        <v>-3.8639000000000001E-7</v>
      </c>
      <c r="V12745" s="1">
        <v>-2.6035999999999998E-7</v>
      </c>
      <c r="W12745" s="1">
        <v>4.0838000000000003E-9</v>
      </c>
    </row>
    <row r="12746" spans="6:23" x14ac:dyDescent="0.2">
      <c r="F12746" s="1"/>
      <c r="G12746" s="1"/>
      <c r="H12746" s="1"/>
      <c r="I12746" s="1"/>
      <c r="S12746">
        <v>13688</v>
      </c>
      <c r="T12746" s="1">
        <v>9.7287999999999997E-9</v>
      </c>
      <c r="U12746" s="1">
        <v>-6.4865000000000003E-7</v>
      </c>
      <c r="V12746" s="1">
        <v>1.0442E-7</v>
      </c>
      <c r="W12746" s="1">
        <v>1.1409E-8</v>
      </c>
    </row>
    <row r="12747" spans="6:23" x14ac:dyDescent="0.2">
      <c r="F12747" s="1"/>
      <c r="G12747" s="1"/>
      <c r="H12747" s="1"/>
      <c r="I12747" s="1"/>
      <c r="S12747">
        <v>13689</v>
      </c>
      <c r="T12747" s="1">
        <v>-4.3886E-8</v>
      </c>
      <c r="U12747" s="1">
        <v>-6.2901999999999995E-7</v>
      </c>
      <c r="V12747" s="1">
        <v>2.0013000000000001E-7</v>
      </c>
      <c r="W12747" s="1">
        <v>1.1043E-8</v>
      </c>
    </row>
    <row r="12748" spans="6:23" x14ac:dyDescent="0.2">
      <c r="F12748" s="1"/>
      <c r="G12748" s="1"/>
      <c r="H12748" s="1"/>
      <c r="I12748" s="1"/>
      <c r="S12748">
        <v>13690</v>
      </c>
      <c r="T12748" s="1">
        <v>-3.8501000000000002E-8</v>
      </c>
      <c r="U12748" s="1">
        <v>-6.4745000000000004E-7</v>
      </c>
      <c r="V12748" s="1">
        <v>1.3533000000000001E-7</v>
      </c>
      <c r="W12748" s="1">
        <v>1.1151E-8</v>
      </c>
    </row>
    <row r="12749" spans="6:23" x14ac:dyDescent="0.2">
      <c r="F12749" s="1"/>
      <c r="G12749" s="1"/>
      <c r="H12749" s="1"/>
      <c r="I12749" s="1"/>
      <c r="S12749">
        <v>13691</v>
      </c>
      <c r="T12749" s="1">
        <v>-7.9447999999999995E-7</v>
      </c>
      <c r="U12749" s="1">
        <v>-3.8691000000000001E-7</v>
      </c>
      <c r="V12749" s="1">
        <v>-2.6005E-7</v>
      </c>
      <c r="W12749" s="1">
        <v>3.6980999999999999E-9</v>
      </c>
    </row>
    <row r="12750" spans="6:23" x14ac:dyDescent="0.2">
      <c r="F12750" s="1"/>
      <c r="G12750" s="1"/>
      <c r="H12750" s="1"/>
      <c r="I12750" s="1"/>
      <c r="S12750">
        <v>13692</v>
      </c>
      <c r="T12750" s="1">
        <v>9.1565E-8</v>
      </c>
      <c r="U12750" s="1">
        <v>-6.6563000000000001E-7</v>
      </c>
      <c r="V12750" s="1">
        <v>-3.861E-8</v>
      </c>
      <c r="W12750" s="1">
        <v>1.0742E-8</v>
      </c>
    </row>
    <row r="12751" spans="6:23" x14ac:dyDescent="0.2">
      <c r="F12751" s="1"/>
      <c r="G12751" s="1"/>
      <c r="H12751" s="1"/>
      <c r="I12751" s="1"/>
      <c r="S12751">
        <v>13693</v>
      </c>
      <c r="T12751" s="1">
        <v>-3.5542000000000002E-8</v>
      </c>
      <c r="U12751" s="1">
        <v>-6.4873000000000001E-7</v>
      </c>
      <c r="V12751" s="1">
        <v>9.7999000000000003E-8</v>
      </c>
      <c r="W12751" s="1">
        <v>1.1454E-8</v>
      </c>
    </row>
    <row r="12752" spans="6:23" x14ac:dyDescent="0.2">
      <c r="F12752" s="1"/>
      <c r="G12752" s="1"/>
      <c r="H12752" s="1"/>
      <c r="I12752" s="1"/>
      <c r="S12752">
        <v>13694</v>
      </c>
      <c r="T12752" s="1">
        <v>6.7662000000000001E-9</v>
      </c>
      <c r="U12752" s="1">
        <v>-6.5237999999999997E-7</v>
      </c>
      <c r="V12752" s="1">
        <v>5.4996999999999999E-8</v>
      </c>
      <c r="W12752" s="1">
        <v>1.1538E-8</v>
      </c>
    </row>
    <row r="12753" spans="6:23" x14ac:dyDescent="0.2">
      <c r="F12753" s="1"/>
      <c r="G12753" s="1"/>
      <c r="H12753" s="1"/>
      <c r="I12753" s="1"/>
      <c r="S12753">
        <v>13695</v>
      </c>
      <c r="T12753" s="1">
        <v>-5.6090999999999996E-7</v>
      </c>
      <c r="U12753" s="1">
        <v>-3.9255E-7</v>
      </c>
      <c r="V12753" s="1">
        <v>-4.4937000000000001E-7</v>
      </c>
      <c r="W12753" s="1">
        <v>4.4262000000000003E-9</v>
      </c>
    </row>
    <row r="12754" spans="6:23" x14ac:dyDescent="0.2">
      <c r="F12754" s="1"/>
      <c r="G12754" s="1"/>
      <c r="H12754" s="1"/>
      <c r="I12754" s="1"/>
      <c r="S12754">
        <v>13696</v>
      </c>
      <c r="T12754" s="1">
        <v>-3.8912999999999999E-8</v>
      </c>
      <c r="U12754" s="1">
        <v>-6.5026E-7</v>
      </c>
      <c r="V12754" s="1">
        <v>5.2693000000000001E-8</v>
      </c>
      <c r="W12754" s="1">
        <v>1.1625E-8</v>
      </c>
    </row>
    <row r="12755" spans="6:23" x14ac:dyDescent="0.2">
      <c r="F12755" s="1"/>
      <c r="G12755" s="1"/>
      <c r="H12755" s="1"/>
      <c r="I12755" s="1"/>
      <c r="S12755">
        <v>13697</v>
      </c>
      <c r="T12755" s="1">
        <v>8.4731999999999994E-8</v>
      </c>
      <c r="U12755" s="1">
        <v>-6.6260999999999998E-7</v>
      </c>
      <c r="V12755" s="1">
        <v>-4.4233000000000003E-8</v>
      </c>
      <c r="W12755" s="1">
        <v>1.0964999999999999E-8</v>
      </c>
    </row>
    <row r="12756" spans="6:23" x14ac:dyDescent="0.2">
      <c r="F12756" s="1"/>
      <c r="G12756" s="1"/>
      <c r="H12756" s="1"/>
      <c r="I12756" s="1"/>
      <c r="S12756">
        <v>13698</v>
      </c>
      <c r="T12756" s="1">
        <v>-7.2990999999999995E-8</v>
      </c>
      <c r="U12756" s="1">
        <v>-6.3850999999999996E-7</v>
      </c>
      <c r="V12756" s="1">
        <v>1.3461000000000001E-7</v>
      </c>
      <c r="W12756" s="1">
        <v>1.1350000000000001E-8</v>
      </c>
    </row>
    <row r="12757" spans="6:23" x14ac:dyDescent="0.2">
      <c r="F12757" s="1"/>
      <c r="G12757" s="1"/>
      <c r="H12757" s="1"/>
      <c r="I12757" s="1"/>
      <c r="S12757">
        <v>13699</v>
      </c>
      <c r="T12757" s="1">
        <v>6.6415999999999999E-9</v>
      </c>
      <c r="U12757" s="1">
        <v>-6.5720999999999999E-7</v>
      </c>
      <c r="V12757" s="1">
        <v>6.5137E-9</v>
      </c>
      <c r="W12757" s="1">
        <v>1.1457E-8</v>
      </c>
    </row>
    <row r="12758" spans="6:23" x14ac:dyDescent="0.2">
      <c r="F12758" s="1"/>
      <c r="G12758" s="1"/>
      <c r="H12758" s="1"/>
      <c r="I12758" s="1"/>
      <c r="S12758">
        <v>13700</v>
      </c>
      <c r="T12758" s="1">
        <v>-7.5264000000000005E-8</v>
      </c>
      <c r="U12758" s="1">
        <v>-6.4926000000000003E-7</v>
      </c>
      <c r="V12758" s="1">
        <v>9.7310000000000002E-8</v>
      </c>
      <c r="W12758" s="1">
        <v>1.1215E-8</v>
      </c>
    </row>
    <row r="12759" spans="6:23" x14ac:dyDescent="0.2">
      <c r="F12759" s="1"/>
      <c r="G12759" s="1"/>
      <c r="H12759" s="1"/>
      <c r="I12759" s="1"/>
      <c r="S12759">
        <v>13701</v>
      </c>
      <c r="T12759" s="1">
        <v>2.0527000000000002E-9</v>
      </c>
      <c r="U12759" s="1">
        <v>-6.5619999999999996E-7</v>
      </c>
      <c r="V12759" s="1">
        <v>-3.6569000000000001E-8</v>
      </c>
      <c r="W12759" s="1">
        <v>1.1494E-8</v>
      </c>
    </row>
    <row r="12760" spans="6:23" x14ac:dyDescent="0.2">
      <c r="F12760" s="1"/>
      <c r="G12760" s="1"/>
      <c r="H12760" s="1"/>
      <c r="I12760" s="1"/>
      <c r="S12760">
        <v>13702</v>
      </c>
      <c r="T12760" s="1">
        <v>5.1907000000000003E-8</v>
      </c>
      <c r="U12760" s="1">
        <v>-6.5904999999999996E-7</v>
      </c>
      <c r="V12760" s="1">
        <v>-5.3773000000000001E-8</v>
      </c>
      <c r="W12760" s="1">
        <v>1.1195E-8</v>
      </c>
    </row>
    <row r="12761" spans="6:23" x14ac:dyDescent="0.2">
      <c r="F12761" s="1"/>
      <c r="G12761" s="1"/>
      <c r="H12761" s="1"/>
      <c r="I12761" s="1"/>
      <c r="S12761">
        <v>13703</v>
      </c>
      <c r="T12761" s="1">
        <v>-6.1490000000000003E-7</v>
      </c>
      <c r="U12761" s="1">
        <v>-3.8668999999999998E-7</v>
      </c>
      <c r="V12761" s="1">
        <v>-4.5427E-7</v>
      </c>
      <c r="W12761" s="1">
        <v>4.0285000000000003E-9</v>
      </c>
    </row>
    <row r="12762" spans="6:23" x14ac:dyDescent="0.2">
      <c r="F12762" s="1"/>
      <c r="G12762" s="1"/>
      <c r="H12762" s="1"/>
      <c r="I12762" s="1"/>
      <c r="S12762">
        <v>13704</v>
      </c>
      <c r="T12762" s="1">
        <v>-5.6212999999999997E-7</v>
      </c>
      <c r="U12762" s="1">
        <v>-3.9377000000000001E-7</v>
      </c>
      <c r="V12762" s="1">
        <v>-5.1386999999999998E-7</v>
      </c>
      <c r="W12762" s="1">
        <v>4.0059999999999996E-9</v>
      </c>
    </row>
    <row r="12763" spans="6:23" x14ac:dyDescent="0.2">
      <c r="F12763" s="1"/>
      <c r="G12763" s="1"/>
      <c r="H12763" s="1"/>
      <c r="I12763" s="1"/>
      <c r="S12763">
        <v>13705</v>
      </c>
      <c r="T12763" s="1">
        <v>8.5474999999999993E-9</v>
      </c>
      <c r="U12763" s="1">
        <v>-6.5010000000000003E-7</v>
      </c>
      <c r="V12763" s="1">
        <v>-6.4655999999999993E-8</v>
      </c>
      <c r="W12763" s="1">
        <v>1.1705E-8</v>
      </c>
    </row>
    <row r="12764" spans="6:23" x14ac:dyDescent="0.2">
      <c r="F12764" s="1"/>
      <c r="G12764" s="1"/>
      <c r="H12764" s="1"/>
      <c r="I12764" s="1"/>
      <c r="S12764">
        <v>13706</v>
      </c>
      <c r="T12764" s="1">
        <v>-4.4106999999999999E-8</v>
      </c>
      <c r="U12764" s="1">
        <v>-6.5061999999999999E-7</v>
      </c>
      <c r="V12764" s="1">
        <v>4.7556000000000004E-9</v>
      </c>
      <c r="W12764" s="1">
        <v>1.1713E-8</v>
      </c>
    </row>
    <row r="12765" spans="6:23" x14ac:dyDescent="0.2">
      <c r="F12765" s="1"/>
      <c r="G12765" s="1"/>
      <c r="H12765" s="1"/>
      <c r="I12765" s="1"/>
      <c r="S12765">
        <v>13707</v>
      </c>
      <c r="T12765" s="1">
        <v>-8.8249999999999999E-8</v>
      </c>
      <c r="U12765" s="1">
        <v>-6.4583999999999997E-7</v>
      </c>
      <c r="V12765" s="1">
        <v>5.1853000000000001E-8</v>
      </c>
      <c r="W12765" s="1">
        <v>1.1635E-8</v>
      </c>
    </row>
    <row r="12766" spans="6:23" x14ac:dyDescent="0.2">
      <c r="F12766" s="1"/>
      <c r="G12766" s="1"/>
      <c r="H12766" s="1"/>
      <c r="I12766" s="1"/>
      <c r="S12766">
        <v>13708</v>
      </c>
      <c r="T12766" s="1">
        <v>-4.5895000000000002E-8</v>
      </c>
      <c r="U12766" s="1">
        <v>-6.4830999999999996E-7</v>
      </c>
      <c r="V12766" s="1">
        <v>-4.1524000000000002E-8</v>
      </c>
      <c r="W12766" s="1">
        <v>1.1833000000000001E-8</v>
      </c>
    </row>
    <row r="12767" spans="6:23" x14ac:dyDescent="0.2">
      <c r="F12767" s="1"/>
      <c r="G12767" s="1"/>
      <c r="H12767" s="1"/>
      <c r="I12767" s="1"/>
      <c r="S12767">
        <v>13709</v>
      </c>
      <c r="T12767" s="1">
        <v>-5.3768000000000003E-7</v>
      </c>
      <c r="U12767" s="1">
        <v>-4.024E-7</v>
      </c>
      <c r="V12767" s="1">
        <v>-5.6026000000000002E-7</v>
      </c>
      <c r="W12767" s="1">
        <v>3.8441999999999996E-9</v>
      </c>
    </row>
    <row r="12768" spans="6:23" x14ac:dyDescent="0.2">
      <c r="F12768" s="1"/>
      <c r="G12768" s="1"/>
      <c r="H12768" s="1"/>
      <c r="I12768" s="1"/>
      <c r="S12768">
        <v>13710</v>
      </c>
      <c r="T12768" s="1">
        <v>-5.2729000000000002E-8</v>
      </c>
      <c r="U12768" s="1">
        <v>-6.3969000000000003E-7</v>
      </c>
      <c r="V12768" s="1">
        <v>-9.1512999999999994E-8</v>
      </c>
      <c r="W12768" s="1">
        <v>1.1989000000000001E-8</v>
      </c>
    </row>
    <row r="12769" spans="6:23" x14ac:dyDescent="0.2">
      <c r="F12769" s="1"/>
      <c r="G12769" s="1"/>
      <c r="H12769" s="1"/>
      <c r="I12769" s="1"/>
      <c r="S12769">
        <v>13711</v>
      </c>
      <c r="T12769" s="1">
        <v>-9.6904000000000005E-8</v>
      </c>
      <c r="U12769" s="1">
        <v>-6.4384000000000003E-7</v>
      </c>
      <c r="V12769" s="1">
        <v>9.8927999999999992E-10</v>
      </c>
      <c r="W12769" s="1">
        <v>1.1806999999999999E-8</v>
      </c>
    </row>
    <row r="12770" spans="6:23" x14ac:dyDescent="0.2">
      <c r="F12770" s="1"/>
      <c r="G12770" s="1"/>
      <c r="H12770" s="1"/>
      <c r="I12770" s="1"/>
      <c r="S12770">
        <v>13712</v>
      </c>
      <c r="T12770" s="1">
        <v>-6.1816999999999998E-7</v>
      </c>
      <c r="U12770" s="1">
        <v>-3.8891000000000001E-7</v>
      </c>
      <c r="V12770" s="1">
        <v>-5.0968000000000005E-7</v>
      </c>
      <c r="W12770" s="1">
        <v>3.7115999999999999E-9</v>
      </c>
    </row>
    <row r="12771" spans="6:23" x14ac:dyDescent="0.2">
      <c r="F12771" s="1"/>
      <c r="G12771" s="1"/>
      <c r="H12771" s="1"/>
      <c r="I12771" s="1"/>
      <c r="S12771">
        <v>13713</v>
      </c>
      <c r="T12771" s="1">
        <v>-1.032E-7</v>
      </c>
      <c r="U12771" s="1">
        <v>-6.4288E-7</v>
      </c>
      <c r="V12771" s="1">
        <v>-5.0018999999999999E-8</v>
      </c>
      <c r="W12771" s="1">
        <v>1.1717E-8</v>
      </c>
    </row>
    <row r="12772" spans="6:23" x14ac:dyDescent="0.2">
      <c r="F12772" s="1"/>
      <c r="G12772" s="1"/>
      <c r="H12772" s="1"/>
      <c r="I12772" s="1"/>
      <c r="S12772">
        <v>13714</v>
      </c>
      <c r="T12772" s="1">
        <v>2.2411000000000001E-7</v>
      </c>
      <c r="U12772" s="1">
        <v>-6.2308999999999995E-7</v>
      </c>
      <c r="V12772" s="1">
        <v>-5.7175000000000001E-8</v>
      </c>
      <c r="W12772" s="1">
        <v>1.1091999999999999E-8</v>
      </c>
    </row>
    <row r="12773" spans="6:23" x14ac:dyDescent="0.2">
      <c r="F12773" s="1"/>
      <c r="G12773" s="1"/>
      <c r="H12773" s="1"/>
      <c r="I12773" s="1"/>
      <c r="S12773">
        <v>13715</v>
      </c>
      <c r="T12773" s="1">
        <v>-1.0831E-7</v>
      </c>
      <c r="U12773" s="1">
        <v>-6.5285000000000003E-7</v>
      </c>
      <c r="V12773" s="1">
        <v>-9.9833000000000005E-8</v>
      </c>
      <c r="W12773" s="1">
        <v>1.0862999999999999E-8</v>
      </c>
    </row>
    <row r="12774" spans="6:23" x14ac:dyDescent="0.2">
      <c r="F12774" s="1"/>
      <c r="G12774" s="1"/>
      <c r="H12774" s="1"/>
      <c r="I12774" s="1"/>
      <c r="S12774">
        <v>13716</v>
      </c>
      <c r="T12774" s="1">
        <v>1.3026999999999999E-7</v>
      </c>
      <c r="U12774" s="1">
        <v>-6.5420999999999998E-7</v>
      </c>
      <c r="V12774" s="1">
        <v>-5.5438000000000003E-8</v>
      </c>
      <c r="W12774" s="1">
        <v>1.0910999999999999E-8</v>
      </c>
    </row>
    <row r="12775" spans="6:23" x14ac:dyDescent="0.2">
      <c r="F12775" s="1"/>
      <c r="G12775" s="1"/>
      <c r="H12775" s="1"/>
      <c r="I12775" s="1"/>
      <c r="S12775">
        <v>13717</v>
      </c>
      <c r="T12775" s="1">
        <v>2.3334E-7</v>
      </c>
      <c r="U12775" s="1">
        <v>-6.0674999999999995E-7</v>
      </c>
      <c r="V12775" s="1">
        <v>-1.4313000000000001E-7</v>
      </c>
      <c r="W12775" s="1">
        <v>1.0923E-8</v>
      </c>
    </row>
    <row r="12776" spans="6:23" x14ac:dyDescent="0.2">
      <c r="F12776" s="1"/>
      <c r="G12776" s="1"/>
      <c r="H12776" s="1"/>
      <c r="I12776" s="1"/>
      <c r="S12776">
        <v>13718</v>
      </c>
      <c r="T12776" s="1">
        <v>9.5294000000000006E-8</v>
      </c>
      <c r="U12776" s="1">
        <v>-6.5018999999999997E-7</v>
      </c>
      <c r="V12776" s="1">
        <v>-6.3998000000000002E-8</v>
      </c>
      <c r="W12776" s="1">
        <v>1.1450999999999999E-8</v>
      </c>
    </row>
    <row r="12777" spans="6:23" x14ac:dyDescent="0.2">
      <c r="F12777" s="1"/>
      <c r="G12777" s="1"/>
      <c r="H12777" s="1"/>
      <c r="I12777" s="1"/>
      <c r="S12777">
        <v>13719</v>
      </c>
      <c r="T12777" s="1">
        <v>1.5713999999999999E-7</v>
      </c>
      <c r="U12777" s="1">
        <v>-6.4493000000000004E-7</v>
      </c>
      <c r="V12777" s="1">
        <v>-1.3981999999999999E-7</v>
      </c>
      <c r="W12777" s="1">
        <v>1.0487E-8</v>
      </c>
    </row>
    <row r="12778" spans="6:23" x14ac:dyDescent="0.2">
      <c r="F12778" s="1"/>
      <c r="G12778" s="1"/>
      <c r="H12778" s="1"/>
      <c r="I12778" s="1"/>
      <c r="S12778">
        <v>13720</v>
      </c>
      <c r="T12778" s="1">
        <v>4.1495000000000002E-8</v>
      </c>
      <c r="U12778" s="1">
        <v>-6.3453999999999996E-7</v>
      </c>
      <c r="V12778" s="1">
        <v>-1.0386E-7</v>
      </c>
      <c r="W12778" s="1">
        <v>1.2197999999999999E-8</v>
      </c>
    </row>
    <row r="12779" spans="6:23" x14ac:dyDescent="0.2">
      <c r="F12779" s="1"/>
      <c r="G12779" s="1"/>
      <c r="H12779" s="1"/>
      <c r="I12779" s="1"/>
      <c r="S12779">
        <v>13721</v>
      </c>
      <c r="T12779" s="1">
        <v>1.1232E-7</v>
      </c>
      <c r="U12779" s="1">
        <v>-6.4280000000000001E-7</v>
      </c>
      <c r="V12779" s="1">
        <v>-1.5683999999999999E-7</v>
      </c>
      <c r="W12779" s="1">
        <v>1.0819000000000001E-8</v>
      </c>
    </row>
    <row r="12780" spans="6:23" x14ac:dyDescent="0.2">
      <c r="F12780" s="1"/>
      <c r="G12780" s="1"/>
      <c r="H12780" s="1"/>
      <c r="I12780" s="1"/>
      <c r="S12780">
        <v>13722</v>
      </c>
      <c r="T12780" s="1">
        <v>7.8342999999999998E-11</v>
      </c>
      <c r="U12780" s="1">
        <v>-6.1297000000000002E-7</v>
      </c>
      <c r="V12780" s="1">
        <v>-1.1990999999999999E-7</v>
      </c>
      <c r="W12780" s="1">
        <v>1.3269E-8</v>
      </c>
    </row>
    <row r="12781" spans="6:23" x14ac:dyDescent="0.2">
      <c r="F12781" s="1"/>
      <c r="G12781" s="1"/>
      <c r="H12781" s="1"/>
      <c r="I12781" s="1"/>
      <c r="S12781">
        <v>13723</v>
      </c>
      <c r="T12781" s="1">
        <v>5.7425E-8</v>
      </c>
      <c r="U12781" s="1">
        <v>-6.2047000000000005E-7</v>
      </c>
      <c r="V12781" s="1">
        <v>-1.8421999999999999E-7</v>
      </c>
      <c r="W12781" s="1">
        <v>1.1932000000000001E-8</v>
      </c>
    </row>
    <row r="12782" spans="6:23" x14ac:dyDescent="0.2">
      <c r="F12782" s="1"/>
      <c r="G12782" s="1"/>
      <c r="H12782" s="1"/>
      <c r="I12782" s="1"/>
      <c r="S12782">
        <v>13724</v>
      </c>
      <c r="T12782" s="1">
        <v>-6.0206000000000003E-8</v>
      </c>
      <c r="U12782" s="1">
        <v>-6.1175999999999997E-7</v>
      </c>
      <c r="V12782" s="1">
        <v>-1.3960000000000001E-7</v>
      </c>
      <c r="W12782" s="1">
        <v>1.2928E-8</v>
      </c>
    </row>
    <row r="12783" spans="6:23" x14ac:dyDescent="0.2">
      <c r="F12783" s="1"/>
      <c r="G12783" s="1"/>
      <c r="H12783" s="1"/>
      <c r="I12783" s="1"/>
      <c r="S12783">
        <v>13725</v>
      </c>
      <c r="T12783" s="1">
        <v>-8.1516000000000001E-10</v>
      </c>
      <c r="U12783" s="1">
        <v>-6.1811000000000002E-7</v>
      </c>
      <c r="V12783" s="1">
        <v>-1.9882E-7</v>
      </c>
      <c r="W12783" s="1">
        <v>1.1898E-8</v>
      </c>
    </row>
    <row r="12784" spans="6:23" x14ac:dyDescent="0.2">
      <c r="F12784" s="1"/>
      <c r="G12784" s="1"/>
      <c r="H12784" s="1"/>
      <c r="I12784" s="1"/>
      <c r="S12784">
        <v>13726</v>
      </c>
      <c r="T12784" s="1">
        <v>-5.1241999999999998E-7</v>
      </c>
      <c r="U12784" s="1">
        <v>-4.0573000000000002E-7</v>
      </c>
      <c r="V12784" s="1">
        <v>-6.2557999999999997E-7</v>
      </c>
      <c r="W12784" s="1">
        <v>3.5938000000000001E-9</v>
      </c>
    </row>
    <row r="12785" spans="6:23" x14ac:dyDescent="0.2">
      <c r="F12785" s="1"/>
      <c r="G12785" s="1"/>
      <c r="H12785" s="1"/>
      <c r="I12785" s="1"/>
      <c r="S12785">
        <v>13727</v>
      </c>
      <c r="T12785" s="1">
        <v>-6.1542999999999997E-8</v>
      </c>
      <c r="U12785" s="1">
        <v>-6.1832999999999995E-7</v>
      </c>
      <c r="V12785" s="1">
        <v>-2.0739999999999999E-7</v>
      </c>
      <c r="W12785" s="1">
        <v>1.1546E-8</v>
      </c>
    </row>
    <row r="12786" spans="6:23" x14ac:dyDescent="0.2">
      <c r="F12786" s="1"/>
      <c r="G12786" s="1"/>
      <c r="H12786" s="1"/>
      <c r="I12786" s="1"/>
      <c r="S12786">
        <v>13728</v>
      </c>
      <c r="T12786" s="1">
        <v>-1.1593000000000001E-7</v>
      </c>
      <c r="U12786" s="1">
        <v>-6.3448E-7</v>
      </c>
      <c r="V12786" s="1">
        <v>-1.5557999999999999E-7</v>
      </c>
      <c r="W12786" s="1">
        <v>1.1156000000000001E-8</v>
      </c>
    </row>
    <row r="12787" spans="6:23" x14ac:dyDescent="0.2">
      <c r="F12787" s="1"/>
      <c r="G12787" s="1"/>
      <c r="H12787" s="1"/>
      <c r="I12787" s="1"/>
      <c r="S12787">
        <v>13729</v>
      </c>
      <c r="T12787" s="1">
        <v>-1.6404999999999999E-7</v>
      </c>
      <c r="U12787" s="1">
        <v>-6.3644999999999996E-7</v>
      </c>
      <c r="V12787" s="1">
        <v>-1.1131E-7</v>
      </c>
      <c r="W12787" s="1">
        <v>1.0978000000000001E-8</v>
      </c>
    </row>
    <row r="12788" spans="6:23" x14ac:dyDescent="0.2">
      <c r="F12788" s="1"/>
      <c r="G12788" s="1"/>
      <c r="H12788" s="1"/>
      <c r="I12788" s="1"/>
      <c r="S12788">
        <v>13730</v>
      </c>
      <c r="T12788" s="1">
        <v>-1.6568000000000001E-7</v>
      </c>
      <c r="U12788" s="1">
        <v>-6.4298E-7</v>
      </c>
      <c r="V12788" s="1">
        <v>-1.5071E-7</v>
      </c>
      <c r="W12788" s="1">
        <v>1.0258999999999999E-8</v>
      </c>
    </row>
    <row r="12789" spans="6:23" x14ac:dyDescent="0.2">
      <c r="F12789" s="1"/>
      <c r="G12789" s="1"/>
      <c r="H12789" s="1"/>
      <c r="I12789" s="1"/>
      <c r="S12789">
        <v>13731</v>
      </c>
      <c r="T12789" s="1">
        <v>-1.2142000000000001E-7</v>
      </c>
      <c r="U12789" s="1">
        <v>-6.2737000000000004E-7</v>
      </c>
      <c r="V12789" s="1">
        <v>-2.1192000000000001E-7</v>
      </c>
      <c r="W12789" s="1">
        <v>1.0630999999999999E-8</v>
      </c>
    </row>
    <row r="12790" spans="6:23" x14ac:dyDescent="0.2">
      <c r="F12790" s="1"/>
      <c r="G12790" s="1"/>
      <c r="H12790" s="1"/>
      <c r="I12790" s="1"/>
      <c r="S12790">
        <v>13732</v>
      </c>
      <c r="T12790" s="1">
        <v>-1.5970999999999999E-7</v>
      </c>
      <c r="U12790" s="1">
        <v>-6.3600999999999999E-7</v>
      </c>
      <c r="V12790" s="1">
        <v>-5.7626999999999997E-8</v>
      </c>
      <c r="W12790" s="1">
        <v>1.1352E-8</v>
      </c>
    </row>
    <row r="12791" spans="6:23" x14ac:dyDescent="0.2">
      <c r="F12791" s="1"/>
      <c r="G12791" s="1"/>
      <c r="H12791" s="1"/>
      <c r="I12791" s="1"/>
      <c r="S12791">
        <v>13733</v>
      </c>
      <c r="T12791" s="1">
        <v>-1.7363E-7</v>
      </c>
      <c r="U12791" s="1">
        <v>-6.4180000000000004E-7</v>
      </c>
      <c r="V12791" s="1">
        <v>-2.0380000000000001E-7</v>
      </c>
      <c r="W12791" s="1">
        <v>9.6653000000000005E-9</v>
      </c>
    </row>
    <row r="12792" spans="6:23" x14ac:dyDescent="0.2">
      <c r="F12792" s="1"/>
      <c r="G12792" s="1"/>
      <c r="H12792" s="1"/>
      <c r="I12792" s="1"/>
      <c r="S12792">
        <v>13734</v>
      </c>
      <c r="T12792" s="1">
        <v>-6.0544999999999996E-7</v>
      </c>
      <c r="U12792" s="1">
        <v>-3.9570999999999999E-7</v>
      </c>
      <c r="V12792" s="1">
        <v>-5.6362999999999997E-7</v>
      </c>
      <c r="W12792" s="1">
        <v>3.4997999999999998E-9</v>
      </c>
    </row>
    <row r="12793" spans="6:23" x14ac:dyDescent="0.2">
      <c r="F12793" s="1"/>
      <c r="G12793" s="1"/>
      <c r="H12793" s="1"/>
      <c r="I12793" s="1"/>
      <c r="S12793">
        <v>13735</v>
      </c>
      <c r="T12793" s="1">
        <v>-2.0246E-7</v>
      </c>
      <c r="U12793" s="1">
        <v>-6.3389000000000002E-7</v>
      </c>
      <c r="V12793" s="1">
        <v>-1.9231000000000001E-7</v>
      </c>
      <c r="W12793" s="1">
        <v>9.7414999999999999E-9</v>
      </c>
    </row>
    <row r="12794" spans="6:23" x14ac:dyDescent="0.2">
      <c r="F12794" s="1"/>
      <c r="G12794" s="1"/>
      <c r="H12794" s="1"/>
      <c r="I12794" s="1"/>
      <c r="S12794">
        <v>13736</v>
      </c>
      <c r="T12794" s="1">
        <v>-7.9634000000000005E-7</v>
      </c>
      <c r="U12794" s="1">
        <v>-6.2508000000000004E-7</v>
      </c>
      <c r="V12794" s="1">
        <v>5.2610000000000003E-7</v>
      </c>
      <c r="W12794" s="1">
        <v>2.1593999999999998E-9</v>
      </c>
    </row>
    <row r="12795" spans="6:23" x14ac:dyDescent="0.2">
      <c r="F12795" s="1"/>
      <c r="G12795" s="1"/>
      <c r="H12795" s="1"/>
      <c r="I12795" s="1"/>
      <c r="S12795">
        <v>13737</v>
      </c>
      <c r="T12795" s="1">
        <v>-2.1591000000000001E-7</v>
      </c>
      <c r="U12795" s="1">
        <v>-6.3043999999999997E-7</v>
      </c>
      <c r="V12795" s="1">
        <v>-1.6506E-7</v>
      </c>
      <c r="W12795" s="1">
        <v>9.9663999999999998E-9</v>
      </c>
    </row>
    <row r="12796" spans="6:23" x14ac:dyDescent="0.2">
      <c r="F12796" s="1"/>
      <c r="G12796" s="1"/>
      <c r="H12796" s="1"/>
      <c r="I12796" s="1"/>
      <c r="S12796">
        <v>13738</v>
      </c>
      <c r="T12796" s="1">
        <v>-1.5487000000000001E-7</v>
      </c>
      <c r="U12796" s="1">
        <v>-6.3419000000000004E-7</v>
      </c>
      <c r="V12796" s="1">
        <v>-1.3647000000000001E-9</v>
      </c>
      <c r="W12796" s="1">
        <v>1.1655000000000001E-8</v>
      </c>
    </row>
    <row r="12797" spans="6:23" x14ac:dyDescent="0.2">
      <c r="F12797" s="1"/>
      <c r="G12797" s="1"/>
      <c r="H12797" s="1"/>
      <c r="I12797" s="1"/>
      <c r="S12797">
        <v>13739</v>
      </c>
      <c r="T12797" s="1">
        <v>-4.9477000000000003E-7</v>
      </c>
      <c r="U12797" s="1">
        <v>-4.0737999999999999E-7</v>
      </c>
      <c r="V12797" s="1">
        <v>-6.9431000000000003E-7</v>
      </c>
      <c r="W12797" s="1">
        <v>3.3131000000000001E-9</v>
      </c>
    </row>
    <row r="12798" spans="6:23" x14ac:dyDescent="0.2">
      <c r="F12798" s="1"/>
      <c r="G12798" s="1"/>
      <c r="H12798" s="1"/>
      <c r="I12798" s="1"/>
      <c r="S12798">
        <v>13740</v>
      </c>
      <c r="T12798" s="1">
        <v>-1.4789000000000001E-7</v>
      </c>
      <c r="U12798" s="1">
        <v>-6.3292000000000003E-7</v>
      </c>
      <c r="V12798" s="1">
        <v>5.3232999999999998E-8</v>
      </c>
      <c r="W12798" s="1">
        <v>1.1682E-8</v>
      </c>
    </row>
    <row r="12799" spans="6:23" x14ac:dyDescent="0.2">
      <c r="F12799" s="1"/>
      <c r="G12799" s="1"/>
      <c r="H12799" s="1"/>
      <c r="I12799" s="1"/>
      <c r="S12799">
        <v>13741</v>
      </c>
      <c r="T12799" s="1">
        <v>-5.8742E-7</v>
      </c>
      <c r="U12799" s="1">
        <v>-4.0112999999999999E-7</v>
      </c>
      <c r="V12799" s="1">
        <v>-6.3147000000000003E-7</v>
      </c>
      <c r="W12799" s="1">
        <v>3.2522E-9</v>
      </c>
    </row>
    <row r="12800" spans="6:23" x14ac:dyDescent="0.2">
      <c r="F12800" s="1"/>
      <c r="G12800" s="1"/>
      <c r="H12800" s="1"/>
      <c r="I12800" s="1"/>
      <c r="S12800">
        <v>13742</v>
      </c>
      <c r="T12800" s="1">
        <v>-1.3756E-7</v>
      </c>
      <c r="U12800" s="1">
        <v>-6.3040000000000003E-7</v>
      </c>
      <c r="V12800" s="1">
        <v>1.0832000000000001E-7</v>
      </c>
      <c r="W12800" s="1">
        <v>1.1503E-8</v>
      </c>
    </row>
    <row r="12801" spans="6:23" x14ac:dyDescent="0.2">
      <c r="F12801" s="1"/>
      <c r="G12801" s="1"/>
      <c r="H12801" s="1"/>
      <c r="I12801" s="1"/>
      <c r="S12801">
        <v>13743</v>
      </c>
      <c r="T12801" s="1">
        <v>-2.1463999999999999E-7</v>
      </c>
      <c r="U12801" s="1">
        <v>-6.3430999999999997E-7</v>
      </c>
      <c r="V12801" s="1">
        <v>-1.2277000000000001E-7</v>
      </c>
      <c r="W12801" s="1">
        <v>1.0239999999999999E-8</v>
      </c>
    </row>
    <row r="12802" spans="6:23" x14ac:dyDescent="0.2">
      <c r="F12802" s="1"/>
      <c r="G12802" s="1"/>
      <c r="H12802" s="1"/>
      <c r="I12802" s="1"/>
      <c r="S12802">
        <v>13744</v>
      </c>
      <c r="T12802" s="1">
        <v>-5.7093999999999995E-7</v>
      </c>
      <c r="U12802" s="1">
        <v>-4.0288000000000002E-7</v>
      </c>
      <c r="V12802" s="1">
        <v>-7.0086999999999995E-7</v>
      </c>
      <c r="W12802" s="1">
        <v>3.0161E-9</v>
      </c>
    </row>
    <row r="12803" spans="6:23" x14ac:dyDescent="0.2">
      <c r="F12803" s="1"/>
      <c r="G12803" s="1"/>
      <c r="H12803" s="1"/>
      <c r="I12803" s="1"/>
      <c r="S12803">
        <v>13745</v>
      </c>
      <c r="T12803" s="1">
        <v>-8.9973000000000002E-7</v>
      </c>
      <c r="U12803" s="1">
        <v>-6.3567999999999999E-7</v>
      </c>
      <c r="V12803" s="1">
        <v>9.9689999999999993E-7</v>
      </c>
      <c r="W12803" s="1">
        <v>1.1058E-9</v>
      </c>
    </row>
    <row r="12804" spans="6:23" x14ac:dyDescent="0.2">
      <c r="F12804" s="1"/>
      <c r="G12804" s="1"/>
      <c r="H12804" s="1"/>
      <c r="I12804" s="1"/>
      <c r="S12804">
        <v>13746</v>
      </c>
      <c r="T12804" s="1">
        <v>-2.1631000000000001E-7</v>
      </c>
      <c r="U12804" s="1">
        <v>-6.3213999999999999E-7</v>
      </c>
      <c r="V12804" s="1">
        <v>-6.3028E-8</v>
      </c>
      <c r="W12804" s="1">
        <v>1.0632000000000001E-8</v>
      </c>
    </row>
    <row r="12805" spans="6:23" x14ac:dyDescent="0.2">
      <c r="F12805" s="1"/>
      <c r="G12805" s="1"/>
      <c r="H12805" s="1"/>
      <c r="I12805" s="1"/>
      <c r="S12805">
        <v>13747</v>
      </c>
      <c r="T12805" s="1">
        <v>-4.8192999999999998E-7</v>
      </c>
      <c r="U12805" s="1">
        <v>-4.0156E-7</v>
      </c>
      <c r="V12805" s="1">
        <v>-7.6359999999999998E-7</v>
      </c>
      <c r="W12805" s="1">
        <v>3.0481999999999999E-9</v>
      </c>
    </row>
    <row r="12806" spans="6:23" x14ac:dyDescent="0.2">
      <c r="F12806" s="1"/>
      <c r="G12806" s="1"/>
      <c r="H12806" s="1"/>
      <c r="I12806" s="1"/>
      <c r="S12806">
        <v>13748</v>
      </c>
      <c r="T12806" s="1">
        <v>-1.1114E-7</v>
      </c>
      <c r="U12806" s="1">
        <v>-6.2401000000000004E-7</v>
      </c>
      <c r="V12806" s="1">
        <v>1.7394000000000001E-7</v>
      </c>
      <c r="W12806" s="1">
        <v>1.1361E-8</v>
      </c>
    </row>
    <row r="12807" spans="6:23" x14ac:dyDescent="0.2">
      <c r="F12807" s="1"/>
      <c r="G12807" s="1"/>
      <c r="H12807" s="1"/>
      <c r="I12807" s="1"/>
      <c r="S12807">
        <v>13749</v>
      </c>
      <c r="T12807" s="1">
        <v>-2.1759E-7</v>
      </c>
      <c r="U12807" s="1">
        <v>-6.2376999999999998E-7</v>
      </c>
      <c r="V12807" s="1">
        <v>-1.9719999999999998E-9</v>
      </c>
      <c r="W12807" s="1">
        <v>1.1075999999999999E-8</v>
      </c>
    </row>
    <row r="12808" spans="6:23" x14ac:dyDescent="0.2">
      <c r="F12808" s="1"/>
      <c r="G12808" s="1"/>
      <c r="H12808" s="1"/>
      <c r="I12808" s="1"/>
      <c r="S12808">
        <v>13750</v>
      </c>
      <c r="T12808" s="1">
        <v>-5.5382999999999998E-7</v>
      </c>
      <c r="U12808" s="1">
        <v>-4.0665000000000001E-7</v>
      </c>
      <c r="V12808" s="1">
        <v>-7.7029999999999996E-7</v>
      </c>
      <c r="W12808" s="1">
        <v>2.8067999999999999E-9</v>
      </c>
    </row>
    <row r="12809" spans="6:23" x14ac:dyDescent="0.2">
      <c r="F12809" s="1"/>
      <c r="G12809" s="1"/>
      <c r="H12809" s="1"/>
      <c r="I12809" s="1"/>
      <c r="S12809">
        <v>13751</v>
      </c>
      <c r="T12809" s="1">
        <v>6.5215000000000005E-8</v>
      </c>
      <c r="U12809" s="1">
        <v>-3.8832999999999998E-7</v>
      </c>
      <c r="V12809" s="1">
        <v>-9.3045999999999998E-7</v>
      </c>
      <c r="W12809" s="1">
        <v>3.3372E-9</v>
      </c>
    </row>
    <row r="12810" spans="6:23" x14ac:dyDescent="0.2">
      <c r="F12810" s="1"/>
      <c r="G12810" s="1"/>
      <c r="H12810" s="1"/>
      <c r="I12810" s="1"/>
      <c r="S12810">
        <v>13752</v>
      </c>
      <c r="T12810" s="1">
        <v>-2.1217E-7</v>
      </c>
      <c r="U12810" s="1">
        <v>-6.2117E-7</v>
      </c>
      <c r="V12810" s="1">
        <v>5.7269000000000001E-8</v>
      </c>
      <c r="W12810" s="1">
        <v>1.1193E-8</v>
      </c>
    </row>
    <row r="12811" spans="6:23" x14ac:dyDescent="0.2">
      <c r="F12811" s="1"/>
      <c r="G12811" s="1"/>
      <c r="H12811" s="1"/>
      <c r="I12811" s="1"/>
      <c r="S12811">
        <v>13753</v>
      </c>
      <c r="T12811" s="1">
        <v>-4.4950999999999998E-10</v>
      </c>
      <c r="U12811" s="1">
        <v>-3.8808999999999998E-7</v>
      </c>
      <c r="V12811" s="1">
        <v>-9.3183999999999996E-7</v>
      </c>
      <c r="W12811" s="1">
        <v>3.3177999999999999E-9</v>
      </c>
    </row>
    <row r="12812" spans="6:23" x14ac:dyDescent="0.2">
      <c r="F12812" s="1"/>
      <c r="G12812" s="1"/>
      <c r="H12812" s="1"/>
      <c r="I12812" s="1"/>
      <c r="S12812">
        <v>13754</v>
      </c>
      <c r="T12812" s="1">
        <v>-7.3534999999999998E-7</v>
      </c>
      <c r="U12812" s="1">
        <v>-6.3111000000000004E-7</v>
      </c>
      <c r="V12812" s="1">
        <v>5.8522000000000005E-7</v>
      </c>
      <c r="W12812" s="1">
        <v>2.1523000000000001E-9</v>
      </c>
    </row>
    <row r="12813" spans="6:23" x14ac:dyDescent="0.2">
      <c r="F12813" s="1"/>
      <c r="G12813" s="1"/>
      <c r="H12813" s="1"/>
      <c r="I12813" s="1"/>
      <c r="S12813">
        <v>13755</v>
      </c>
      <c r="T12813" s="1">
        <v>-2.0291999999999999E-7</v>
      </c>
      <c r="U12813" s="1">
        <v>-6.1778999999999998E-7</v>
      </c>
      <c r="V12813" s="1">
        <v>1.1807E-7</v>
      </c>
      <c r="W12813" s="1">
        <v>1.1059E-8</v>
      </c>
    </row>
    <row r="12814" spans="6:23" x14ac:dyDescent="0.2">
      <c r="F12814" s="1"/>
      <c r="G12814" s="1"/>
      <c r="H12814" s="1"/>
      <c r="I12814" s="1"/>
      <c r="S12814">
        <v>13756</v>
      </c>
      <c r="T12814" s="1">
        <v>-6.6041000000000002E-8</v>
      </c>
      <c r="U12814" s="1">
        <v>-3.8789000000000001E-7</v>
      </c>
      <c r="V12814" s="1">
        <v>-9.3355000000000004E-7</v>
      </c>
      <c r="W12814" s="1">
        <v>3.2674000000000001E-9</v>
      </c>
    </row>
    <row r="12815" spans="6:23" x14ac:dyDescent="0.2">
      <c r="F12815" s="1"/>
      <c r="G12815" s="1"/>
      <c r="H12815" s="1"/>
      <c r="I12815" s="1"/>
      <c r="S12815">
        <v>13757</v>
      </c>
      <c r="T12815" s="1">
        <v>-4.7091999999999998E-7</v>
      </c>
      <c r="U12815" s="1">
        <v>-3.9485999999999998E-7</v>
      </c>
      <c r="V12815" s="1">
        <v>-8.3167999999999999E-7</v>
      </c>
      <c r="W12815" s="1">
        <v>2.8436E-9</v>
      </c>
    </row>
    <row r="12816" spans="6:23" x14ac:dyDescent="0.2">
      <c r="F12816" s="1"/>
      <c r="G12816" s="1"/>
      <c r="H12816" s="1"/>
      <c r="I12816" s="1"/>
      <c r="S12816">
        <v>13758</v>
      </c>
      <c r="T12816" s="1">
        <v>-1.3178000000000001E-7</v>
      </c>
      <c r="U12816" s="1">
        <v>-3.8778E-7</v>
      </c>
      <c r="V12816" s="1">
        <v>-9.3343000000000001E-7</v>
      </c>
      <c r="W12816" s="1">
        <v>3.1964999999999999E-9</v>
      </c>
    </row>
    <row r="12817" spans="6:23" x14ac:dyDescent="0.2">
      <c r="F12817" s="1"/>
      <c r="G12817" s="1"/>
      <c r="H12817" s="1"/>
      <c r="I12817" s="1"/>
      <c r="S12817">
        <v>13759</v>
      </c>
      <c r="T12817" s="1">
        <v>-4.6614000000000002E-7</v>
      </c>
      <c r="U12817" s="1">
        <v>-3.8798000000000001E-7</v>
      </c>
      <c r="V12817" s="1">
        <v>-8.8540999999999999E-7</v>
      </c>
      <c r="W12817" s="1">
        <v>2.7109999999999998E-9</v>
      </c>
    </row>
    <row r="12818" spans="6:23" x14ac:dyDescent="0.2">
      <c r="F12818" s="1"/>
      <c r="G12818" s="1"/>
      <c r="H12818" s="1"/>
      <c r="I12818" s="1"/>
      <c r="S12818">
        <v>13760</v>
      </c>
      <c r="T12818" s="1">
        <v>5.3372999999999995E-7</v>
      </c>
      <c r="U12818" s="1">
        <v>-6.0329000000000005E-7</v>
      </c>
      <c r="V12818" s="1">
        <v>-4.6248E-7</v>
      </c>
      <c r="W12818" s="1">
        <v>4.0160999999999998E-9</v>
      </c>
    </row>
    <row r="12819" spans="6:23" x14ac:dyDescent="0.2">
      <c r="F12819" s="1"/>
      <c r="G12819" s="1"/>
      <c r="H12819" s="1"/>
      <c r="I12819" s="1"/>
      <c r="S12819">
        <v>13761</v>
      </c>
      <c r="T12819" s="1">
        <v>-2.0391E-7</v>
      </c>
      <c r="U12819" s="1">
        <v>-6.1103000000000004E-7</v>
      </c>
      <c r="V12819" s="1">
        <v>1.8816000000000001E-7</v>
      </c>
      <c r="W12819" s="1">
        <v>1.0474E-8</v>
      </c>
    </row>
    <row r="12820" spans="6:23" x14ac:dyDescent="0.2">
      <c r="F12820" s="1"/>
      <c r="G12820" s="1"/>
      <c r="H12820" s="1"/>
      <c r="I12820" s="1"/>
      <c r="S12820">
        <v>13762</v>
      </c>
      <c r="T12820" s="1">
        <v>-5.4081999999999999E-7</v>
      </c>
      <c r="U12820" s="1">
        <v>-3.9309999999999999E-7</v>
      </c>
      <c r="V12820" s="1">
        <v>-8.3972999999999996E-7</v>
      </c>
      <c r="W12820" s="1">
        <v>2.6569999999999998E-9</v>
      </c>
    </row>
    <row r="12821" spans="6:23" x14ac:dyDescent="0.2">
      <c r="F12821" s="1"/>
      <c r="G12821" s="1"/>
      <c r="H12821" s="1"/>
      <c r="I12821" s="1"/>
      <c r="S12821">
        <v>13763</v>
      </c>
      <c r="T12821" s="1">
        <v>-6.7545000000000003E-7</v>
      </c>
      <c r="U12821" s="1">
        <v>-6.3333000000000002E-7</v>
      </c>
      <c r="V12821" s="1">
        <v>5.8093999999999996E-7</v>
      </c>
      <c r="W12821" s="1">
        <v>2.3582E-9</v>
      </c>
    </row>
    <row r="12822" spans="6:23" x14ac:dyDescent="0.2">
      <c r="F12822" s="1"/>
      <c r="G12822" s="1"/>
      <c r="H12822" s="1"/>
      <c r="I12822" s="1"/>
      <c r="S12822">
        <v>13764</v>
      </c>
      <c r="T12822" s="1">
        <v>-1.9700999999999999E-7</v>
      </c>
      <c r="U12822" s="1">
        <v>-3.8780999999999998E-7</v>
      </c>
      <c r="V12822" s="1">
        <v>-9.3239999999999996E-7</v>
      </c>
      <c r="W12822" s="1">
        <v>3.1048999999999999E-9</v>
      </c>
    </row>
    <row r="12823" spans="6:23" x14ac:dyDescent="0.2">
      <c r="F12823" s="1"/>
      <c r="G12823" s="1"/>
      <c r="H12823" s="1"/>
      <c r="I12823" s="1"/>
      <c r="S12823">
        <v>13765</v>
      </c>
      <c r="T12823" s="1">
        <v>-7.3394999999999998E-7</v>
      </c>
      <c r="U12823" s="1">
        <v>-6.2768000000000002E-7</v>
      </c>
      <c r="V12823" s="1">
        <v>5.2432000000000003E-7</v>
      </c>
      <c r="W12823" s="1">
        <v>2.3674999999999999E-9</v>
      </c>
    </row>
    <row r="12824" spans="6:23" x14ac:dyDescent="0.2">
      <c r="F12824" s="1"/>
      <c r="G12824" s="1"/>
      <c r="H12824" s="1"/>
      <c r="I12824" s="1"/>
      <c r="S12824">
        <v>13766</v>
      </c>
      <c r="T12824" s="1">
        <v>-6.1498999999999998E-7</v>
      </c>
      <c r="U12824" s="1">
        <v>-6.3475000000000004E-7</v>
      </c>
      <c r="V12824" s="1">
        <v>5.7576000000000002E-7</v>
      </c>
      <c r="W12824" s="1">
        <v>2.5999000000000001E-9</v>
      </c>
    </row>
    <row r="12825" spans="6:23" x14ac:dyDescent="0.2">
      <c r="F12825" s="1"/>
      <c r="G12825" s="1"/>
      <c r="H12825" s="1"/>
      <c r="I12825" s="1"/>
      <c r="S12825">
        <v>13767</v>
      </c>
      <c r="T12825" s="1">
        <v>-6.7181000000000003E-7</v>
      </c>
      <c r="U12825" s="1">
        <v>-6.3040999999999999E-7</v>
      </c>
      <c r="V12825" s="1">
        <v>5.2091999999999998E-7</v>
      </c>
      <c r="W12825" s="1">
        <v>2.6117E-9</v>
      </c>
    </row>
    <row r="12826" spans="6:23" x14ac:dyDescent="0.2">
      <c r="F12826" s="1"/>
      <c r="G12826" s="1"/>
      <c r="H12826" s="1"/>
      <c r="I12826" s="1"/>
      <c r="S12826">
        <v>13768</v>
      </c>
      <c r="T12826" s="1">
        <v>-9.1373999999999998E-7</v>
      </c>
      <c r="U12826" s="1">
        <v>-6.3807999999999995E-7</v>
      </c>
      <c r="V12826" s="1">
        <v>9.4481E-7</v>
      </c>
      <c r="W12826" s="1">
        <v>1.1363999999999999E-9</v>
      </c>
    </row>
    <row r="12827" spans="6:23" x14ac:dyDescent="0.2">
      <c r="F12827" s="1"/>
      <c r="G12827" s="1"/>
      <c r="H12827" s="1"/>
      <c r="I12827" s="1"/>
      <c r="S12827">
        <v>13769</v>
      </c>
      <c r="T12827" s="1">
        <v>3.4158000000000002E-7</v>
      </c>
      <c r="U12827" s="1">
        <v>-6.1841000000000004E-7</v>
      </c>
      <c r="V12827" s="1">
        <v>2.8299000000000002E-7</v>
      </c>
      <c r="W12827" s="1">
        <v>6.9867000000000003E-9</v>
      </c>
    </row>
    <row r="12828" spans="6:23" x14ac:dyDescent="0.2">
      <c r="F12828" s="1"/>
      <c r="G12828" s="1"/>
      <c r="H12828" s="1"/>
      <c r="I12828" s="1"/>
      <c r="S12828">
        <v>13770</v>
      </c>
      <c r="T12828" s="1">
        <v>-6.7318000000000005E-7</v>
      </c>
      <c r="U12828" s="1">
        <v>-3.8669999999999999E-7</v>
      </c>
      <c r="V12828" s="1">
        <v>-3.2674000000000003E-7</v>
      </c>
      <c r="W12828" s="1">
        <v>4.2631999999999999E-9</v>
      </c>
    </row>
    <row r="12829" spans="6:23" x14ac:dyDescent="0.2">
      <c r="F12829" s="1"/>
      <c r="G12829" s="1"/>
      <c r="H12829" s="1"/>
      <c r="I12829" s="1"/>
      <c r="S12829">
        <v>13771</v>
      </c>
      <c r="T12829" s="1">
        <v>3.0310000000000001E-7</v>
      </c>
      <c r="U12829" s="1">
        <v>-6.2262999999999996E-7</v>
      </c>
      <c r="V12829" s="1">
        <v>2.9130999999999998E-7</v>
      </c>
      <c r="W12829" s="1">
        <v>7.3263999999999998E-9</v>
      </c>
    </row>
    <row r="12830" spans="6:23" x14ac:dyDescent="0.2">
      <c r="F12830" s="1"/>
      <c r="G12830" s="1"/>
      <c r="H12830" s="1"/>
      <c r="I12830" s="1"/>
      <c r="S12830">
        <v>13772</v>
      </c>
      <c r="T12830" s="1">
        <v>-5.5631000000000004E-7</v>
      </c>
      <c r="U12830" s="1">
        <v>-6.3585000000000002E-7</v>
      </c>
      <c r="V12830" s="1">
        <v>5.6856999999999996E-7</v>
      </c>
      <c r="W12830" s="1">
        <v>2.8695000000000001E-9</v>
      </c>
    </row>
    <row r="12831" spans="6:23" x14ac:dyDescent="0.2">
      <c r="F12831" s="1"/>
      <c r="G12831" s="1"/>
      <c r="H12831" s="1"/>
      <c r="I12831" s="1"/>
      <c r="S12831">
        <v>13773</v>
      </c>
      <c r="T12831" s="1">
        <v>2.5045000000000002E-7</v>
      </c>
      <c r="U12831" s="1">
        <v>-6.2796000000000002E-7</v>
      </c>
      <c r="V12831" s="1">
        <v>2.9840000000000003E-7</v>
      </c>
      <c r="W12831" s="1">
        <v>7.7499999999999999E-9</v>
      </c>
    </row>
    <row r="12832" spans="6:23" x14ac:dyDescent="0.2">
      <c r="F12832" s="1"/>
      <c r="G12832" s="1"/>
      <c r="H12832" s="1"/>
      <c r="I12832" s="1"/>
      <c r="S12832">
        <v>13774</v>
      </c>
      <c r="T12832" s="1">
        <v>-6.1498999999999998E-7</v>
      </c>
      <c r="U12832" s="1">
        <v>-6.3328000000000002E-7</v>
      </c>
      <c r="V12832" s="1">
        <v>5.144E-7</v>
      </c>
      <c r="W12832" s="1">
        <v>2.8753000000000002E-9</v>
      </c>
    </row>
    <row r="12833" spans="6:23" x14ac:dyDescent="0.2">
      <c r="F12833" s="1"/>
      <c r="G12833" s="1"/>
      <c r="H12833" s="1"/>
      <c r="I12833" s="1"/>
      <c r="S12833">
        <v>13775</v>
      </c>
      <c r="T12833" s="1">
        <v>-9.1938999999999998E-7</v>
      </c>
      <c r="U12833" s="1">
        <v>-6.3773000000000003E-7</v>
      </c>
      <c r="V12833" s="1">
        <v>8.9222000000000003E-7</v>
      </c>
      <c r="W12833" s="1">
        <v>1.1896999999999999E-9</v>
      </c>
    </row>
    <row r="12834" spans="6:23" x14ac:dyDescent="0.2">
      <c r="F12834" s="1"/>
      <c r="G12834" s="1"/>
      <c r="H12834" s="1"/>
      <c r="I12834" s="1"/>
      <c r="S12834">
        <v>13776</v>
      </c>
      <c r="T12834" s="1">
        <v>1.9177E-7</v>
      </c>
      <c r="U12834" s="1">
        <v>-6.2682999999999996E-7</v>
      </c>
      <c r="V12834" s="1">
        <v>2.9592999999999998E-7</v>
      </c>
      <c r="W12834" s="1">
        <v>8.4524000000000003E-9</v>
      </c>
    </row>
    <row r="12835" spans="6:23" x14ac:dyDescent="0.2">
      <c r="F12835" s="1"/>
      <c r="G12835" s="1"/>
      <c r="H12835" s="1"/>
      <c r="I12835" s="1"/>
      <c r="S12835">
        <v>13777</v>
      </c>
      <c r="T12835" s="1">
        <v>-6.7290000000000005E-7</v>
      </c>
      <c r="U12835" s="1">
        <v>-3.8644000000000001E-7</v>
      </c>
      <c r="V12835" s="1">
        <v>-3.9224999999999998E-7</v>
      </c>
      <c r="W12835" s="1">
        <v>3.9698999999999997E-9</v>
      </c>
    </row>
    <row r="12836" spans="6:23" x14ac:dyDescent="0.2">
      <c r="F12836" s="1"/>
      <c r="G12836" s="1"/>
      <c r="H12836" s="1"/>
      <c r="I12836" s="1"/>
      <c r="S12836">
        <v>13778</v>
      </c>
      <c r="T12836" s="1">
        <v>1.2833000000000001E-7</v>
      </c>
      <c r="U12836" s="1">
        <v>-6.2577999999999998E-7</v>
      </c>
      <c r="V12836" s="1">
        <v>2.8891000000000001E-7</v>
      </c>
      <c r="W12836" s="1">
        <v>9.1772999999999997E-9</v>
      </c>
    </row>
    <row r="12837" spans="6:23" x14ac:dyDescent="0.2">
      <c r="F12837" s="1"/>
      <c r="G12837" s="1"/>
      <c r="H12837" s="1"/>
      <c r="I12837" s="1"/>
      <c r="S12837">
        <v>13779</v>
      </c>
      <c r="T12837" s="1">
        <v>-5.5723999999999998E-7</v>
      </c>
      <c r="U12837" s="1">
        <v>-6.3501999999999998E-7</v>
      </c>
      <c r="V12837" s="1">
        <v>5.0819E-7</v>
      </c>
      <c r="W12837" s="1">
        <v>3.1757000000000001E-9</v>
      </c>
    </row>
    <row r="12838" spans="6:23" x14ac:dyDescent="0.2">
      <c r="F12838" s="1"/>
      <c r="G12838" s="1"/>
      <c r="H12838" s="1"/>
      <c r="I12838" s="1"/>
      <c r="S12838">
        <v>13780</v>
      </c>
      <c r="T12838" s="1">
        <v>6.8237000000000004E-8</v>
      </c>
      <c r="U12838" s="1">
        <v>-6.2389999999999997E-7</v>
      </c>
      <c r="V12838" s="1">
        <v>2.8421999999999999E-7</v>
      </c>
      <c r="W12838" s="1">
        <v>9.7175000000000008E-9</v>
      </c>
    </row>
    <row r="12839" spans="6:23" x14ac:dyDescent="0.2">
      <c r="F12839" s="1"/>
      <c r="G12839" s="1"/>
      <c r="H12839" s="1"/>
      <c r="I12839" s="1"/>
      <c r="S12839">
        <v>13781</v>
      </c>
      <c r="T12839" s="1">
        <v>-6.7260000000000003E-7</v>
      </c>
      <c r="U12839" s="1">
        <v>-3.8622999999999998E-7</v>
      </c>
      <c r="V12839" s="1">
        <v>-4.5423000000000001E-7</v>
      </c>
      <c r="W12839" s="1">
        <v>3.6911999999999998E-9</v>
      </c>
    </row>
    <row r="12840" spans="6:23" x14ac:dyDescent="0.2">
      <c r="F12840" s="1"/>
      <c r="G12840" s="1"/>
      <c r="H12840" s="1"/>
      <c r="I12840" s="1"/>
      <c r="S12840">
        <v>13782</v>
      </c>
      <c r="T12840" s="1">
        <v>-2.3800000000000001E-9</v>
      </c>
      <c r="U12840" s="1">
        <v>-6.1885000000000001E-7</v>
      </c>
      <c r="V12840" s="1">
        <v>2.8630999999999997E-7</v>
      </c>
      <c r="W12840" s="1">
        <v>9.9684000000000004E-9</v>
      </c>
    </row>
    <row r="12841" spans="6:23" x14ac:dyDescent="0.2">
      <c r="F12841" s="1"/>
      <c r="G12841" s="1"/>
      <c r="H12841" s="1"/>
      <c r="I12841" s="1"/>
      <c r="S12841">
        <v>13783</v>
      </c>
      <c r="T12841" s="1">
        <v>-6.1506999999999996E-7</v>
      </c>
      <c r="U12841" s="1">
        <v>-6.3145999999999996E-7</v>
      </c>
      <c r="V12841" s="1">
        <v>4.531E-7</v>
      </c>
      <c r="W12841" s="1">
        <v>3.1688000000000001E-9</v>
      </c>
    </row>
    <row r="12842" spans="6:23" x14ac:dyDescent="0.2">
      <c r="F12842" s="1"/>
      <c r="G12842" s="1"/>
      <c r="H12842" s="1"/>
      <c r="I12842" s="1"/>
      <c r="S12842">
        <v>13784</v>
      </c>
      <c r="T12842" s="1">
        <v>-4.6096999999999999E-8</v>
      </c>
      <c r="U12842" s="1">
        <v>-6.1139999999999998E-7</v>
      </c>
      <c r="V12842" s="1">
        <v>2.6361999999999997E-7</v>
      </c>
      <c r="W12842" s="1">
        <v>1.0554999999999999E-8</v>
      </c>
    </row>
    <row r="12843" spans="6:23" x14ac:dyDescent="0.2">
      <c r="F12843" s="1"/>
      <c r="G12843" s="1"/>
      <c r="H12843" s="1"/>
      <c r="I12843" s="1"/>
      <c r="S12843">
        <v>13785</v>
      </c>
      <c r="T12843" s="1">
        <v>-9.2235000000000005E-7</v>
      </c>
      <c r="U12843" s="1">
        <v>-6.3415E-7</v>
      </c>
      <c r="V12843" s="1">
        <v>8.3532999999999995E-7</v>
      </c>
      <c r="W12843" s="1">
        <v>1.2677999999999999E-9</v>
      </c>
    </row>
    <row r="12844" spans="6:23" x14ac:dyDescent="0.2">
      <c r="F12844" s="1"/>
      <c r="G12844" s="1"/>
      <c r="H12844" s="1"/>
      <c r="I12844" s="1"/>
      <c r="S12844">
        <v>13786</v>
      </c>
      <c r="T12844" s="1">
        <v>-1.2277000000000001E-7</v>
      </c>
      <c r="U12844" s="1">
        <v>-6.0836999999999999E-7</v>
      </c>
      <c r="V12844" s="1">
        <v>2.6427000000000002E-7</v>
      </c>
      <c r="W12844" s="1">
        <v>1.0185E-8</v>
      </c>
    </row>
    <row r="12845" spans="6:23" x14ac:dyDescent="0.2">
      <c r="F12845" s="1"/>
      <c r="G12845" s="1"/>
      <c r="H12845" s="1"/>
      <c r="I12845" s="1"/>
      <c r="S12845">
        <v>13787</v>
      </c>
      <c r="T12845" s="1">
        <v>-5.5502E-7</v>
      </c>
      <c r="U12845" s="1">
        <v>-6.3363000000000004E-7</v>
      </c>
      <c r="V12845" s="1">
        <v>4.4905000000000001E-7</v>
      </c>
      <c r="W12845" s="1">
        <v>3.5135999999999999E-9</v>
      </c>
    </row>
    <row r="12846" spans="6:23" x14ac:dyDescent="0.2">
      <c r="F12846" s="1"/>
      <c r="G12846" s="1"/>
      <c r="H12846" s="1"/>
      <c r="I12846" s="1"/>
      <c r="S12846">
        <v>13788</v>
      </c>
      <c r="T12846" s="1">
        <v>-2.0605E-7</v>
      </c>
      <c r="U12846" s="1">
        <v>-6.0698000000000005E-7</v>
      </c>
      <c r="V12846" s="1">
        <v>2.6860000000000001E-7</v>
      </c>
      <c r="W12846" s="1">
        <v>9.2621999999999997E-9</v>
      </c>
    </row>
    <row r="12847" spans="6:23" x14ac:dyDescent="0.2">
      <c r="F12847" s="1"/>
      <c r="G12847" s="1"/>
      <c r="H12847" s="1"/>
      <c r="I12847" s="1"/>
      <c r="S12847">
        <v>13789</v>
      </c>
      <c r="T12847" s="1">
        <v>-6.7280000000000004E-7</v>
      </c>
      <c r="U12847" s="1">
        <v>-3.9007E-7</v>
      </c>
      <c r="V12847" s="1">
        <v>-5.1165000000000001E-7</v>
      </c>
      <c r="W12847" s="1">
        <v>3.4317000000000001E-9</v>
      </c>
    </row>
    <row r="12848" spans="6:23" x14ac:dyDescent="0.2">
      <c r="F12848" s="1"/>
      <c r="G12848" s="1"/>
      <c r="H12848" s="1"/>
      <c r="I12848" s="1"/>
      <c r="S12848">
        <v>13790</v>
      </c>
      <c r="T12848" s="1">
        <v>-3.5144999999999999E-7</v>
      </c>
      <c r="U12848" s="1">
        <v>-6.2300999999999997E-7</v>
      </c>
      <c r="V12848" s="1">
        <v>3.3580999999999999E-7</v>
      </c>
      <c r="W12848" s="1">
        <v>6.1676999999999997E-9</v>
      </c>
    </row>
    <row r="12849" spans="6:23" x14ac:dyDescent="0.2">
      <c r="F12849" s="1"/>
      <c r="G12849" s="1"/>
      <c r="H12849" s="1"/>
      <c r="I12849" s="1"/>
      <c r="S12849">
        <v>13791</v>
      </c>
      <c r="T12849" s="1">
        <v>-6.7390000000000002E-7</v>
      </c>
      <c r="U12849" s="1">
        <v>-6.2834000000000003E-7</v>
      </c>
      <c r="V12849" s="1">
        <v>4.5746999999999998E-7</v>
      </c>
      <c r="W12849" s="1">
        <v>2.8668000000000001E-9</v>
      </c>
    </row>
    <row r="12850" spans="6:23" x14ac:dyDescent="0.2">
      <c r="F12850" s="1"/>
      <c r="G12850" s="1"/>
      <c r="H12850" s="1"/>
      <c r="I12850" s="1"/>
      <c r="S12850">
        <v>13792</v>
      </c>
      <c r="T12850" s="1">
        <v>-6.6889E-7</v>
      </c>
      <c r="U12850" s="1">
        <v>-3.9281999999999999E-7</v>
      </c>
      <c r="V12850" s="1">
        <v>-5.6797000000000002E-7</v>
      </c>
      <c r="W12850" s="1">
        <v>3.2112999999999999E-9</v>
      </c>
    </row>
    <row r="12851" spans="6:23" x14ac:dyDescent="0.2">
      <c r="F12851" s="1"/>
      <c r="G12851" s="1"/>
      <c r="H12851" s="1"/>
      <c r="I12851" s="1"/>
      <c r="S12851">
        <v>13793</v>
      </c>
      <c r="T12851" s="1">
        <v>-7.3616E-7</v>
      </c>
      <c r="U12851" s="1">
        <v>-6.2610999999999999E-7</v>
      </c>
      <c r="V12851" s="1">
        <v>4.5964000000000001E-7</v>
      </c>
      <c r="W12851" s="1">
        <v>2.5857999999999999E-9</v>
      </c>
    </row>
    <row r="12852" spans="6:23" x14ac:dyDescent="0.2">
      <c r="F12852" s="1"/>
      <c r="G12852" s="1"/>
      <c r="H12852" s="1"/>
      <c r="I12852" s="1"/>
      <c r="S12852">
        <v>13794</v>
      </c>
      <c r="T12852" s="1">
        <v>-6.6191999999999999E-7</v>
      </c>
      <c r="U12852" s="1">
        <v>-3.9914000000000001E-7</v>
      </c>
      <c r="V12852" s="1">
        <v>-6.3466999999999995E-7</v>
      </c>
      <c r="W12852" s="1">
        <v>2.9707000000000001E-9</v>
      </c>
    </row>
    <row r="12853" spans="6:23" x14ac:dyDescent="0.2">
      <c r="F12853" s="1"/>
      <c r="G12853" s="1"/>
      <c r="H12853" s="1"/>
      <c r="I12853" s="1"/>
      <c r="S12853">
        <v>13795</v>
      </c>
      <c r="T12853" s="1">
        <v>-3.0819000000000001E-7</v>
      </c>
      <c r="U12853" s="1">
        <v>-6.0986000000000004E-7</v>
      </c>
      <c r="V12853" s="1">
        <v>2.8495999999999998E-7</v>
      </c>
      <c r="W12853" s="1">
        <v>7.6287000000000003E-9</v>
      </c>
    </row>
    <row r="12854" spans="6:23" x14ac:dyDescent="0.2">
      <c r="F12854" s="1"/>
      <c r="G12854" s="1"/>
      <c r="H12854" s="1"/>
      <c r="I12854" s="1"/>
      <c r="S12854">
        <v>13796</v>
      </c>
      <c r="T12854" s="1">
        <v>-6.4998999999999996E-7</v>
      </c>
      <c r="U12854" s="1">
        <v>-4.0146E-7</v>
      </c>
      <c r="V12854" s="1">
        <v>-7.0482000000000003E-7</v>
      </c>
      <c r="W12854" s="1">
        <v>2.7656E-9</v>
      </c>
    </row>
    <row r="12855" spans="6:23" x14ac:dyDescent="0.2">
      <c r="F12855" s="1"/>
      <c r="G12855" s="1"/>
      <c r="H12855" s="1"/>
      <c r="I12855" s="1"/>
      <c r="S12855">
        <v>13797</v>
      </c>
      <c r="T12855" s="1">
        <v>-6.1529999999999996E-7</v>
      </c>
      <c r="U12855" s="1">
        <v>-6.2850999999999995E-7</v>
      </c>
      <c r="V12855" s="1">
        <v>3.9125000000000001E-7</v>
      </c>
      <c r="W12855" s="1">
        <v>3.4794000000000002E-9</v>
      </c>
    </row>
    <row r="12856" spans="6:23" x14ac:dyDescent="0.2">
      <c r="F12856" s="1"/>
      <c r="G12856" s="1"/>
      <c r="H12856" s="1"/>
      <c r="I12856" s="1"/>
      <c r="S12856">
        <v>13798</v>
      </c>
      <c r="T12856" s="1">
        <v>-6.3117999999999996E-7</v>
      </c>
      <c r="U12856" s="1">
        <v>-4.0114E-7</v>
      </c>
      <c r="V12856" s="1">
        <v>-7.7395999999999998E-7</v>
      </c>
      <c r="W12856" s="1">
        <v>2.6111999999999998E-9</v>
      </c>
    </row>
    <row r="12857" spans="6:23" x14ac:dyDescent="0.2">
      <c r="F12857" s="1"/>
      <c r="G12857" s="1"/>
      <c r="H12857" s="1"/>
      <c r="I12857" s="1"/>
      <c r="S12857">
        <v>13799</v>
      </c>
      <c r="T12857" s="1">
        <v>-8.5779000000000001E-7</v>
      </c>
      <c r="U12857" s="1">
        <v>-6.2822E-7</v>
      </c>
      <c r="V12857" s="1">
        <v>6.5277000000000004E-7</v>
      </c>
      <c r="W12857" s="1">
        <v>1.6904999999999999E-9</v>
      </c>
    </row>
    <row r="12858" spans="6:23" x14ac:dyDescent="0.2">
      <c r="F12858" s="1"/>
      <c r="G12858" s="1"/>
      <c r="H12858" s="1"/>
      <c r="I12858" s="1"/>
      <c r="S12858">
        <v>13800</v>
      </c>
      <c r="T12858" s="1">
        <v>-5.5343000000000005E-7</v>
      </c>
      <c r="U12858" s="1">
        <v>-6.3139000000000004E-7</v>
      </c>
      <c r="V12858" s="1">
        <v>3.8934999999999998E-7</v>
      </c>
      <c r="W12858" s="1">
        <v>3.8778E-9</v>
      </c>
    </row>
    <row r="12859" spans="6:23" x14ac:dyDescent="0.2">
      <c r="F12859" s="1"/>
      <c r="G12859" s="1"/>
      <c r="H12859" s="1"/>
      <c r="I12859" s="1"/>
      <c r="S12859">
        <v>13801</v>
      </c>
      <c r="T12859" s="1">
        <v>-9.2269999999999997E-7</v>
      </c>
      <c r="U12859" s="1">
        <v>-6.3078000000000004E-7</v>
      </c>
      <c r="V12859" s="1">
        <v>7.7771000000000005E-7</v>
      </c>
      <c r="W12859" s="1">
        <v>1.3585E-9</v>
      </c>
    </row>
    <row r="12860" spans="6:23" x14ac:dyDescent="0.2">
      <c r="F12860" s="1"/>
      <c r="G12860" s="1"/>
      <c r="H12860" s="1"/>
      <c r="I12860" s="1"/>
      <c r="S12860">
        <v>13802</v>
      </c>
      <c r="T12860" s="1">
        <v>-3.8910000000000001E-7</v>
      </c>
      <c r="U12860" s="1">
        <v>-6.2602000000000004E-7</v>
      </c>
      <c r="V12860" s="1">
        <v>3.3393000000000003E-7</v>
      </c>
      <c r="W12860" s="1">
        <v>5.7608000000000002E-9</v>
      </c>
    </row>
    <row r="12861" spans="6:23" x14ac:dyDescent="0.2">
      <c r="F12861" s="1"/>
      <c r="G12861" s="1"/>
      <c r="H12861" s="1"/>
      <c r="I12861" s="1"/>
      <c r="S12861">
        <v>13803</v>
      </c>
      <c r="T12861" s="1">
        <v>-5.2934999999999996E-7</v>
      </c>
      <c r="U12861" s="1">
        <v>-3.8360999999999998E-7</v>
      </c>
      <c r="V12861" s="1">
        <v>-8.9573000000000004E-7</v>
      </c>
      <c r="W12861" s="1">
        <v>2.5565E-9</v>
      </c>
    </row>
    <row r="12862" spans="6:23" x14ac:dyDescent="0.2">
      <c r="F12862" s="1"/>
      <c r="G12862" s="1"/>
      <c r="H12862" s="1"/>
      <c r="I12862" s="1"/>
      <c r="S12862">
        <v>13804</v>
      </c>
      <c r="T12862" s="1">
        <v>-6.0656999999999996E-7</v>
      </c>
      <c r="U12862" s="1">
        <v>-3.9155999999999999E-7</v>
      </c>
      <c r="V12862" s="1">
        <v>-8.4616E-7</v>
      </c>
      <c r="W12862" s="1">
        <v>2.5000000000000001E-9</v>
      </c>
    </row>
    <row r="12863" spans="6:23" x14ac:dyDescent="0.2">
      <c r="F12863" s="1"/>
      <c r="G12863" s="1"/>
      <c r="H12863" s="1"/>
      <c r="I12863" s="1"/>
      <c r="S12863">
        <v>13805</v>
      </c>
      <c r="T12863" s="1">
        <v>-4.439E-7</v>
      </c>
      <c r="U12863" s="1">
        <v>-6.2873999999999995E-7</v>
      </c>
      <c r="V12863" s="1">
        <v>3.3365999999999998E-7</v>
      </c>
      <c r="W12863" s="1">
        <v>5.1555000000000002E-9</v>
      </c>
    </row>
    <row r="12864" spans="6:23" x14ac:dyDescent="0.2">
      <c r="F12864" s="1"/>
      <c r="G12864" s="1"/>
      <c r="H12864" s="1"/>
      <c r="I12864" s="1"/>
      <c r="S12864">
        <v>13806</v>
      </c>
      <c r="T12864" s="1">
        <v>-8.5962999999999998E-7</v>
      </c>
      <c r="U12864" s="1">
        <v>-6.2661999999999998E-7</v>
      </c>
      <c r="V12864" s="1">
        <v>5.891E-7</v>
      </c>
      <c r="W12864" s="1">
        <v>1.8273999999999999E-9</v>
      </c>
    </row>
    <row r="12865" spans="6:23" x14ac:dyDescent="0.2">
      <c r="F12865" s="1"/>
      <c r="G12865" s="1"/>
      <c r="H12865" s="1"/>
      <c r="I12865" s="1"/>
      <c r="S12865">
        <v>13807</v>
      </c>
      <c r="T12865" s="1">
        <v>-4.9572999999999995E-7</v>
      </c>
      <c r="U12865" s="1">
        <v>-6.2738E-7</v>
      </c>
      <c r="V12865" s="1">
        <v>3.3103000000000002E-7</v>
      </c>
      <c r="W12865" s="1">
        <v>4.7101000000000001E-9</v>
      </c>
    </row>
    <row r="12866" spans="6:23" x14ac:dyDescent="0.2">
      <c r="F12866" s="1"/>
      <c r="G12866" s="1"/>
      <c r="H12866" s="1"/>
      <c r="I12866" s="1"/>
      <c r="S12866">
        <v>13808</v>
      </c>
      <c r="T12866" s="1">
        <v>-6.7589E-7</v>
      </c>
      <c r="U12866" s="1">
        <v>-6.2590999999999997E-7</v>
      </c>
      <c r="V12866" s="1">
        <v>3.9332999999999999E-7</v>
      </c>
      <c r="W12866" s="1">
        <v>3.1313000000000001E-9</v>
      </c>
    </row>
    <row r="12867" spans="6:23" x14ac:dyDescent="0.2">
      <c r="F12867" s="1"/>
      <c r="G12867" s="1"/>
      <c r="H12867" s="1"/>
      <c r="I12867" s="1"/>
      <c r="S12867">
        <v>13809</v>
      </c>
      <c r="T12867" s="1">
        <v>-5.5445000000000004E-7</v>
      </c>
      <c r="U12867" s="1">
        <v>-6.2559999999999999E-7</v>
      </c>
      <c r="V12867" s="1">
        <v>3.2888000000000002E-7</v>
      </c>
      <c r="W12867" s="1">
        <v>4.2528E-9</v>
      </c>
    </row>
    <row r="12868" spans="6:23" x14ac:dyDescent="0.2">
      <c r="F12868" s="1"/>
      <c r="G12868" s="1"/>
      <c r="H12868" s="1"/>
      <c r="I12868" s="1"/>
      <c r="S12868">
        <v>13810</v>
      </c>
      <c r="T12868" s="1">
        <v>-2.6288999999999999E-7</v>
      </c>
      <c r="U12868" s="1">
        <v>-3.8776000000000003E-7</v>
      </c>
      <c r="V12868" s="1">
        <v>-9.3201999999999995E-7</v>
      </c>
      <c r="W12868" s="1">
        <v>2.9939000000000002E-9</v>
      </c>
    </row>
    <row r="12869" spans="6:23" x14ac:dyDescent="0.2">
      <c r="F12869" s="1"/>
      <c r="G12869" s="1"/>
      <c r="H12869" s="1"/>
      <c r="I12869" s="1"/>
      <c r="S12869">
        <v>13811</v>
      </c>
      <c r="T12869" s="1">
        <v>-6.1226E-7</v>
      </c>
      <c r="U12869" s="1">
        <v>-6.2491E-7</v>
      </c>
      <c r="V12869" s="1">
        <v>3.3010999999999998E-7</v>
      </c>
      <c r="W12869" s="1">
        <v>3.8155999999999999E-9</v>
      </c>
    </row>
    <row r="12870" spans="6:23" x14ac:dyDescent="0.2">
      <c r="F12870" s="1"/>
      <c r="G12870" s="1"/>
      <c r="H12870" s="1"/>
      <c r="I12870" s="1"/>
      <c r="S12870">
        <v>13812</v>
      </c>
      <c r="T12870" s="1">
        <v>-7.3751999999999995E-7</v>
      </c>
      <c r="U12870" s="1">
        <v>-6.2346999999999996E-7</v>
      </c>
      <c r="V12870" s="1">
        <v>3.9513000000000002E-7</v>
      </c>
      <c r="W12870" s="1">
        <v>2.8158000000000001E-9</v>
      </c>
    </row>
    <row r="12871" spans="6:23" x14ac:dyDescent="0.2">
      <c r="F12871" s="1"/>
      <c r="G12871" s="1"/>
      <c r="H12871" s="1"/>
      <c r="I12871" s="1"/>
      <c r="S12871">
        <v>13813</v>
      </c>
      <c r="T12871" s="1">
        <v>-6.7418000000000002E-7</v>
      </c>
      <c r="U12871" s="1">
        <v>-6.2231000000000002E-7</v>
      </c>
      <c r="V12871" s="1">
        <v>3.3085999999999999E-7</v>
      </c>
      <c r="W12871" s="1">
        <v>3.4146999999999998E-9</v>
      </c>
    </row>
    <row r="12872" spans="6:23" x14ac:dyDescent="0.2">
      <c r="F12872" s="1"/>
      <c r="G12872" s="1"/>
      <c r="H12872" s="1"/>
      <c r="I12872" s="1"/>
      <c r="S12872">
        <v>13814</v>
      </c>
      <c r="T12872" s="1">
        <v>-7.9803999999999996E-7</v>
      </c>
      <c r="U12872" s="1">
        <v>-6.2239999999999996E-7</v>
      </c>
      <c r="V12872" s="1">
        <v>4.6278999999999998E-7</v>
      </c>
      <c r="W12872" s="1">
        <v>2.3467999999999998E-9</v>
      </c>
    </row>
    <row r="12873" spans="6:23" x14ac:dyDescent="0.2">
      <c r="F12873" s="1"/>
      <c r="G12873" s="1"/>
      <c r="H12873" s="1"/>
      <c r="I12873" s="1"/>
      <c r="S12873">
        <v>13815</v>
      </c>
      <c r="T12873" s="1">
        <v>-3.3023000000000001E-7</v>
      </c>
      <c r="U12873" s="1">
        <v>-3.8802E-7</v>
      </c>
      <c r="V12873" s="1">
        <v>-9.3432000000000002E-7</v>
      </c>
      <c r="W12873" s="1">
        <v>2.8591000000000002E-9</v>
      </c>
    </row>
    <row r="12874" spans="6:23" x14ac:dyDescent="0.2">
      <c r="F12874" s="1"/>
      <c r="G12874" s="1"/>
      <c r="H12874" s="1"/>
      <c r="I12874" s="1"/>
      <c r="S12874">
        <v>13816</v>
      </c>
      <c r="T12874" s="1">
        <v>-7.3691000000000005E-7</v>
      </c>
      <c r="U12874" s="1">
        <v>-6.1989000000000003E-7</v>
      </c>
      <c r="V12874" s="1">
        <v>3.3211999999999999E-7</v>
      </c>
      <c r="W12874" s="1">
        <v>3.0531000000000001E-9</v>
      </c>
    </row>
    <row r="12875" spans="6:23" x14ac:dyDescent="0.2">
      <c r="F12875" s="1"/>
      <c r="G12875" s="1"/>
      <c r="H12875" s="1"/>
      <c r="I12875" s="1"/>
      <c r="S12875">
        <v>13817</v>
      </c>
      <c r="T12875" s="1">
        <v>-7.3376999999999999E-7</v>
      </c>
      <c r="U12875" s="1">
        <v>-3.8657E-7</v>
      </c>
      <c r="V12875" s="1">
        <v>-3.2632999999999998E-7</v>
      </c>
      <c r="W12875" s="1">
        <v>3.8546000000000003E-9</v>
      </c>
    </row>
    <row r="12876" spans="6:23" x14ac:dyDescent="0.2">
      <c r="F12876" s="1"/>
      <c r="G12876" s="1"/>
      <c r="H12876" s="1"/>
      <c r="I12876" s="1"/>
      <c r="S12876">
        <v>13818</v>
      </c>
      <c r="T12876" s="1">
        <v>-7.9991000000000002E-7</v>
      </c>
      <c r="U12876" s="1">
        <v>-6.1991000000000005E-7</v>
      </c>
      <c r="V12876" s="1">
        <v>3.9770000000000002E-7</v>
      </c>
      <c r="W12876" s="1">
        <v>2.5418000000000001E-9</v>
      </c>
    </row>
    <row r="12877" spans="6:23" x14ac:dyDescent="0.2">
      <c r="F12877" s="1"/>
      <c r="G12877" s="1"/>
      <c r="H12877" s="1"/>
      <c r="I12877" s="1"/>
      <c r="S12877">
        <v>13819</v>
      </c>
      <c r="T12877" s="1">
        <v>-3.9985999999999998E-7</v>
      </c>
      <c r="U12877" s="1">
        <v>-3.8505999999999998E-7</v>
      </c>
      <c r="V12877" s="1">
        <v>-9.3561000000000005E-7</v>
      </c>
      <c r="W12877" s="1">
        <v>2.7216000000000002E-9</v>
      </c>
    </row>
    <row r="12878" spans="6:23" x14ac:dyDescent="0.2">
      <c r="F12878" s="1"/>
      <c r="G12878" s="1"/>
      <c r="H12878" s="1"/>
      <c r="I12878" s="1"/>
      <c r="S12878">
        <v>13820</v>
      </c>
      <c r="T12878" s="1">
        <v>-8.0078E-7</v>
      </c>
      <c r="U12878" s="1">
        <v>-6.1790000000000005E-7</v>
      </c>
      <c r="V12878" s="1">
        <v>3.3224000000000002E-7</v>
      </c>
      <c r="W12878" s="1">
        <v>2.7357E-9</v>
      </c>
    </row>
    <row r="12879" spans="6:23" x14ac:dyDescent="0.2">
      <c r="F12879" s="1"/>
      <c r="G12879" s="1"/>
      <c r="H12879" s="1"/>
      <c r="I12879" s="1"/>
      <c r="S12879">
        <v>13821</v>
      </c>
      <c r="T12879" s="1">
        <v>-3.9005999999999999E-7</v>
      </c>
      <c r="U12879" s="1">
        <v>-6.2585999999999997E-7</v>
      </c>
      <c r="V12879" s="1">
        <v>2.8415000000000001E-7</v>
      </c>
      <c r="W12879" s="1">
        <v>6.2166000000000002E-9</v>
      </c>
    </row>
    <row r="12880" spans="6:23" x14ac:dyDescent="0.2">
      <c r="F12880" s="1"/>
      <c r="G12880" s="1"/>
      <c r="H12880" s="1"/>
      <c r="I12880" s="1"/>
      <c r="S12880">
        <v>13822</v>
      </c>
      <c r="T12880" s="1">
        <v>-4.6533E-7</v>
      </c>
      <c r="U12880" s="1">
        <v>-3.8129E-7</v>
      </c>
      <c r="V12880" s="1">
        <v>-9.4076000000000001E-7</v>
      </c>
      <c r="W12880" s="1">
        <v>2.5818999999999999E-9</v>
      </c>
    </row>
    <row r="12881" spans="6:23" x14ac:dyDescent="0.2">
      <c r="F12881" s="1"/>
      <c r="G12881" s="1"/>
      <c r="H12881" s="1"/>
      <c r="I12881" s="1"/>
      <c r="S12881">
        <v>13823</v>
      </c>
      <c r="T12881" s="1">
        <v>-9.2200999999999998E-7</v>
      </c>
      <c r="U12881" s="1">
        <v>-6.2775000000000005E-7</v>
      </c>
      <c r="V12881" s="1">
        <v>7.1641999999999995E-7</v>
      </c>
      <c r="W12881" s="1">
        <v>1.4655E-9</v>
      </c>
    </row>
    <row r="12882" spans="6:23" x14ac:dyDescent="0.2">
      <c r="F12882" s="1"/>
      <c r="G12882" s="1"/>
      <c r="H12882" s="1"/>
      <c r="I12882" s="1"/>
      <c r="S12882">
        <v>13824</v>
      </c>
      <c r="T12882" s="1">
        <v>-4.3888999999999998E-7</v>
      </c>
      <c r="U12882" s="1">
        <v>-6.3216000000000002E-7</v>
      </c>
      <c r="V12882" s="1">
        <v>2.9214999999999998E-7</v>
      </c>
      <c r="W12882" s="1">
        <v>5.5260999999999998E-9</v>
      </c>
    </row>
    <row r="12883" spans="6:23" x14ac:dyDescent="0.2">
      <c r="F12883" s="1"/>
      <c r="G12883" s="1"/>
      <c r="H12883" s="1"/>
      <c r="I12883" s="1"/>
      <c r="S12883">
        <v>13825</v>
      </c>
      <c r="T12883" s="1">
        <v>-5.2244000000000001E-7</v>
      </c>
      <c r="U12883" s="1">
        <v>-3.7922999999999999E-7</v>
      </c>
      <c r="V12883" s="1">
        <v>-9.4748999999999997E-7</v>
      </c>
      <c r="W12883" s="1">
        <v>2.4577999999999999E-9</v>
      </c>
    </row>
    <row r="12884" spans="6:23" x14ac:dyDescent="0.2">
      <c r="F12884" s="1"/>
      <c r="G12884" s="1"/>
      <c r="H12884" s="1"/>
      <c r="I12884" s="1"/>
      <c r="S12884">
        <v>13826</v>
      </c>
      <c r="T12884" s="1">
        <v>-4.9371999999999995E-7</v>
      </c>
      <c r="U12884" s="1">
        <v>-6.1991000000000005E-7</v>
      </c>
      <c r="V12884" s="1">
        <v>2.6995000000000001E-7</v>
      </c>
      <c r="W12884" s="1">
        <v>5.2182E-9</v>
      </c>
    </row>
    <row r="12885" spans="6:23" x14ac:dyDescent="0.2">
      <c r="F12885" s="1"/>
      <c r="G12885" s="1"/>
      <c r="H12885" s="1"/>
      <c r="I12885" s="1"/>
      <c r="S12885">
        <v>13827</v>
      </c>
      <c r="T12885" s="1">
        <v>-9.2131999999999999E-7</v>
      </c>
      <c r="U12885" s="1">
        <v>-6.2519E-7</v>
      </c>
      <c r="V12885" s="1">
        <v>6.5374999999999999E-7</v>
      </c>
      <c r="W12885" s="1">
        <v>1.5836E-9</v>
      </c>
    </row>
    <row r="12886" spans="6:23" x14ac:dyDescent="0.2">
      <c r="F12886" s="1"/>
      <c r="G12886" s="1"/>
      <c r="H12886" s="1"/>
      <c r="I12886" s="1"/>
      <c r="S12886">
        <v>13828</v>
      </c>
      <c r="T12886" s="1">
        <v>-5.4980000000000001E-7</v>
      </c>
      <c r="U12886" s="1">
        <v>-6.2313E-7</v>
      </c>
      <c r="V12886" s="1">
        <v>2.6899999999999999E-7</v>
      </c>
      <c r="W12886" s="1">
        <v>4.6386999999999997E-9</v>
      </c>
    </row>
    <row r="12887" spans="6:23" x14ac:dyDescent="0.2">
      <c r="F12887" s="1"/>
      <c r="G12887" s="1"/>
      <c r="H12887" s="1"/>
      <c r="I12887" s="1"/>
      <c r="S12887">
        <v>13829</v>
      </c>
      <c r="T12887" s="1">
        <v>-5.8197999999999997E-7</v>
      </c>
      <c r="U12887" s="1">
        <v>-3.7767999999999998E-7</v>
      </c>
      <c r="V12887" s="1">
        <v>-9.1857999999999996E-7</v>
      </c>
      <c r="W12887" s="1">
        <v>2.4095E-9</v>
      </c>
    </row>
    <row r="12888" spans="6:23" x14ac:dyDescent="0.2">
      <c r="F12888" s="1"/>
      <c r="G12888" s="1"/>
      <c r="H12888" s="1"/>
      <c r="I12888" s="1"/>
      <c r="S12888">
        <v>13830</v>
      </c>
      <c r="T12888" s="1">
        <v>-6.1131000000000004E-7</v>
      </c>
      <c r="U12888" s="1">
        <v>-6.2150999999999996E-7</v>
      </c>
      <c r="V12888" s="1">
        <v>2.6750999999999999E-7</v>
      </c>
      <c r="W12888" s="1">
        <v>4.1357999999999997E-9</v>
      </c>
    </row>
    <row r="12889" spans="6:23" x14ac:dyDescent="0.2">
      <c r="F12889" s="1"/>
      <c r="G12889" s="1"/>
      <c r="H12889" s="1"/>
      <c r="I12889" s="1"/>
      <c r="S12889">
        <v>13831</v>
      </c>
      <c r="T12889" s="1">
        <v>-5.7373999999999995E-7</v>
      </c>
      <c r="U12889" s="1">
        <v>-3.7889999999999998E-7</v>
      </c>
      <c r="V12889" s="1">
        <v>-9.5370999999999993E-7</v>
      </c>
      <c r="W12889" s="1">
        <v>2.3492000000000001E-9</v>
      </c>
    </row>
    <row r="12890" spans="6:23" x14ac:dyDescent="0.2">
      <c r="F12890" s="1"/>
      <c r="G12890" s="1"/>
      <c r="H12890" s="1"/>
      <c r="I12890" s="1"/>
      <c r="S12890">
        <v>13832</v>
      </c>
      <c r="T12890" s="1">
        <v>-9.2274000000000002E-7</v>
      </c>
      <c r="U12890" s="1">
        <v>-6.2412999999999996E-7</v>
      </c>
      <c r="V12890" s="1">
        <v>5.8971E-7</v>
      </c>
      <c r="W12890" s="1">
        <v>1.7042E-9</v>
      </c>
    </row>
    <row r="12891" spans="6:23" x14ac:dyDescent="0.2">
      <c r="F12891" s="1"/>
      <c r="G12891" s="1"/>
      <c r="H12891" s="1"/>
      <c r="I12891" s="1"/>
      <c r="S12891">
        <v>13833</v>
      </c>
      <c r="T12891" s="1">
        <v>-6.1086000000000001E-7</v>
      </c>
      <c r="U12891" s="1">
        <v>-3.8589999999999998E-7</v>
      </c>
      <c r="V12891" s="1">
        <v>-9.5772000000000008E-7</v>
      </c>
      <c r="W12891" s="1">
        <v>2.2593999999999999E-9</v>
      </c>
    </row>
    <row r="12892" spans="6:23" x14ac:dyDescent="0.2">
      <c r="F12892" s="1"/>
      <c r="G12892" s="1"/>
      <c r="H12892" s="1"/>
      <c r="I12892" s="1"/>
      <c r="S12892">
        <v>13834</v>
      </c>
      <c r="T12892" s="1">
        <v>-8.6079999999999998E-7</v>
      </c>
      <c r="U12892" s="1">
        <v>-6.2409000000000003E-7</v>
      </c>
      <c r="V12892" s="1">
        <v>5.2583999999999995E-7</v>
      </c>
      <c r="W12892" s="1">
        <v>1.9773999999999998E-9</v>
      </c>
    </row>
    <row r="12893" spans="6:23" x14ac:dyDescent="0.2">
      <c r="F12893" s="1"/>
      <c r="G12893" s="1"/>
      <c r="H12893" s="1"/>
      <c r="I12893" s="1"/>
      <c r="S12893">
        <v>13835</v>
      </c>
      <c r="T12893" s="1">
        <v>-6.7375000000000001E-7</v>
      </c>
      <c r="U12893" s="1">
        <v>-6.1966000000000003E-7</v>
      </c>
      <c r="V12893" s="1">
        <v>2.6726000000000003E-7</v>
      </c>
      <c r="W12893" s="1">
        <v>3.6783E-9</v>
      </c>
    </row>
    <row r="12894" spans="6:23" x14ac:dyDescent="0.2">
      <c r="F12894" s="1"/>
      <c r="G12894" s="1"/>
      <c r="H12894" s="1"/>
      <c r="I12894" s="1"/>
      <c r="S12894">
        <v>13836</v>
      </c>
      <c r="T12894" s="1">
        <v>-9.2330000000000002E-7</v>
      </c>
      <c r="U12894" s="1">
        <v>-6.2129000000000003E-7</v>
      </c>
      <c r="V12894" s="1">
        <v>5.2658000000000005E-7</v>
      </c>
      <c r="W12894" s="1">
        <v>1.8393E-9</v>
      </c>
    </row>
    <row r="12895" spans="6:23" x14ac:dyDescent="0.2">
      <c r="F12895" s="1"/>
      <c r="G12895" s="1"/>
      <c r="H12895" s="1"/>
      <c r="I12895" s="1"/>
      <c r="S12895">
        <v>13837</v>
      </c>
      <c r="T12895" s="1">
        <v>-8.6186999999999997E-7</v>
      </c>
      <c r="U12895" s="1">
        <v>-6.2055000000000003E-7</v>
      </c>
      <c r="V12895" s="1">
        <v>4.6293999999999999E-7</v>
      </c>
      <c r="W12895" s="1">
        <v>2.1390000000000002E-9</v>
      </c>
    </row>
    <row r="12896" spans="6:23" x14ac:dyDescent="0.2">
      <c r="F12896" s="1"/>
      <c r="G12896" s="1"/>
      <c r="H12896" s="1"/>
      <c r="I12896" s="1"/>
      <c r="S12896">
        <v>13838</v>
      </c>
      <c r="T12896" s="1">
        <v>-7.3478999999999998E-7</v>
      </c>
      <c r="U12896" s="1">
        <v>-3.8662E-7</v>
      </c>
      <c r="V12896" s="1">
        <v>-3.9153000000000001E-7</v>
      </c>
      <c r="W12896" s="1">
        <v>3.6144999999999999E-9</v>
      </c>
    </row>
    <row r="12897" spans="6:23" x14ac:dyDescent="0.2">
      <c r="F12897" s="1"/>
      <c r="G12897" s="1"/>
      <c r="H12897" s="1"/>
      <c r="I12897" s="1"/>
      <c r="S12897">
        <v>13839</v>
      </c>
      <c r="T12897" s="1">
        <v>-7.3692000000000001E-7</v>
      </c>
      <c r="U12897" s="1">
        <v>-6.1781E-7</v>
      </c>
      <c r="V12897" s="1">
        <v>2.6763999999999998E-7</v>
      </c>
      <c r="W12897" s="1">
        <v>3.2725E-9</v>
      </c>
    </row>
    <row r="12898" spans="6:23" x14ac:dyDescent="0.2">
      <c r="F12898" s="1"/>
      <c r="G12898" s="1"/>
      <c r="H12898" s="1"/>
      <c r="I12898" s="1"/>
      <c r="S12898">
        <v>13840</v>
      </c>
      <c r="T12898" s="1">
        <v>-9.2549000000000001E-7</v>
      </c>
      <c r="U12898" s="1">
        <v>-6.1954E-7</v>
      </c>
      <c r="V12898" s="1">
        <v>4.6213000000000002E-7</v>
      </c>
      <c r="W12898" s="1">
        <v>1.9719999999999998E-9</v>
      </c>
    </row>
    <row r="12899" spans="6:23" x14ac:dyDescent="0.2">
      <c r="F12899" s="1"/>
      <c r="G12899" s="1"/>
      <c r="H12899" s="1"/>
      <c r="I12899" s="1"/>
      <c r="S12899">
        <v>13841</v>
      </c>
      <c r="T12899" s="1">
        <v>-8.5791000000000004E-7</v>
      </c>
      <c r="U12899" s="1">
        <v>-3.8767999999999999E-7</v>
      </c>
      <c r="V12899" s="1">
        <v>-2.5969999999999998E-7</v>
      </c>
      <c r="W12899" s="1">
        <v>3.3832000000000001E-9</v>
      </c>
    </row>
    <row r="12900" spans="6:23" x14ac:dyDescent="0.2">
      <c r="F12900" s="1"/>
      <c r="G12900" s="1"/>
      <c r="H12900" s="1"/>
      <c r="I12900" s="1"/>
      <c r="S12900">
        <v>13842</v>
      </c>
      <c r="T12900" s="1">
        <v>-8.0096999999999995E-7</v>
      </c>
      <c r="U12900" s="1">
        <v>-6.1618999999999996E-7</v>
      </c>
      <c r="V12900" s="1">
        <v>2.6696E-7</v>
      </c>
      <c r="W12900" s="1">
        <v>2.9171000000000002E-9</v>
      </c>
    </row>
    <row r="12901" spans="6:23" x14ac:dyDescent="0.2">
      <c r="F12901" s="1"/>
      <c r="G12901" s="1"/>
      <c r="H12901" s="1"/>
      <c r="I12901" s="1"/>
      <c r="S12901">
        <v>13843</v>
      </c>
      <c r="T12901" s="1">
        <v>-8.6433999999999997E-7</v>
      </c>
      <c r="U12901" s="1">
        <v>-6.1834999999999998E-7</v>
      </c>
      <c r="V12901" s="1">
        <v>3.9826000000000002E-7</v>
      </c>
      <c r="W12901" s="1">
        <v>2.2994000000000001E-9</v>
      </c>
    </row>
    <row r="12902" spans="6:23" x14ac:dyDescent="0.2">
      <c r="F12902" s="1"/>
      <c r="G12902" s="1"/>
      <c r="H12902" s="1"/>
      <c r="I12902" s="1"/>
      <c r="S12902">
        <v>13844</v>
      </c>
      <c r="T12902" s="1">
        <v>-7.9564999999999995E-7</v>
      </c>
      <c r="U12902" s="1">
        <v>-3.8714000000000001E-7</v>
      </c>
      <c r="V12902" s="1">
        <v>-3.2623999999999999E-7</v>
      </c>
      <c r="W12902" s="1">
        <v>3.5153000000000001E-9</v>
      </c>
    </row>
    <row r="12903" spans="6:23" x14ac:dyDescent="0.2">
      <c r="F12903" s="1"/>
      <c r="G12903" s="1"/>
      <c r="H12903" s="1"/>
      <c r="I12903" s="1"/>
      <c r="S12903">
        <v>13845</v>
      </c>
      <c r="T12903" s="1">
        <v>-9.2758999999999996E-7</v>
      </c>
      <c r="U12903" s="1">
        <v>-6.1852000000000001E-7</v>
      </c>
      <c r="V12903" s="1">
        <v>3.9714999999999998E-7</v>
      </c>
      <c r="W12903" s="1">
        <v>2.1012000000000001E-9</v>
      </c>
    </row>
    <row r="12904" spans="6:23" x14ac:dyDescent="0.2">
      <c r="F12904" s="1"/>
      <c r="G12904" s="1"/>
      <c r="H12904" s="1"/>
      <c r="I12904" s="1"/>
      <c r="S12904">
        <v>13846</v>
      </c>
      <c r="T12904" s="1">
        <v>-8.5962999999999998E-7</v>
      </c>
      <c r="U12904" s="1">
        <v>-3.8792E-7</v>
      </c>
      <c r="V12904" s="1">
        <v>-3.2618999999999998E-7</v>
      </c>
      <c r="W12904" s="1">
        <v>3.2326999999999998E-9</v>
      </c>
    </row>
    <row r="12905" spans="6:23" x14ac:dyDescent="0.2">
      <c r="F12905" s="1"/>
      <c r="G12905" s="1"/>
      <c r="H12905" s="1"/>
      <c r="I12905" s="1"/>
      <c r="S12905">
        <v>13847</v>
      </c>
      <c r="T12905" s="1">
        <v>-6.3343000000000003E-7</v>
      </c>
      <c r="U12905" s="1">
        <v>-3.8485000000000001E-7</v>
      </c>
      <c r="V12905" s="1">
        <v>-9.2215000000000004E-7</v>
      </c>
      <c r="W12905" s="1">
        <v>2.2911000000000001E-9</v>
      </c>
    </row>
    <row r="12906" spans="6:23" x14ac:dyDescent="0.2">
      <c r="F12906" s="1"/>
      <c r="G12906" s="1"/>
      <c r="H12906" s="1"/>
      <c r="I12906" s="1"/>
      <c r="S12906">
        <v>13848</v>
      </c>
      <c r="T12906" s="1">
        <v>-8.6539000000000005E-7</v>
      </c>
      <c r="U12906" s="1">
        <v>-6.1651999999999996E-7</v>
      </c>
      <c r="V12906" s="1">
        <v>3.3213E-7</v>
      </c>
      <c r="W12906" s="1">
        <v>2.4603999999999999E-9</v>
      </c>
    </row>
    <row r="12907" spans="6:23" x14ac:dyDescent="0.2">
      <c r="F12907" s="1"/>
      <c r="G12907" s="1"/>
      <c r="H12907" s="1"/>
      <c r="I12907" s="1"/>
      <c r="S12907">
        <v>13849</v>
      </c>
      <c r="T12907" s="1">
        <v>-7.9775999999999996E-7</v>
      </c>
      <c r="U12907" s="1">
        <v>-3.8736E-7</v>
      </c>
      <c r="V12907" s="1">
        <v>-3.9121000000000002E-7</v>
      </c>
      <c r="W12907" s="1">
        <v>3.3148000000000002E-9</v>
      </c>
    </row>
    <row r="12908" spans="6:23" x14ac:dyDescent="0.2">
      <c r="F12908" s="1"/>
      <c r="G12908" s="1"/>
      <c r="H12908" s="1"/>
      <c r="I12908" s="1"/>
      <c r="S12908">
        <v>13850</v>
      </c>
      <c r="T12908" s="1">
        <v>-9.2898E-7</v>
      </c>
      <c r="U12908" s="1">
        <v>-6.1788000000000002E-7</v>
      </c>
      <c r="V12908" s="1">
        <v>3.3127999999999999E-7</v>
      </c>
      <c r="W12908" s="1">
        <v>2.2278000000000001E-9</v>
      </c>
    </row>
    <row r="12909" spans="6:23" x14ac:dyDescent="0.2">
      <c r="F12909" s="1"/>
      <c r="G12909" s="1"/>
      <c r="H12909" s="1"/>
      <c r="I12909" s="1"/>
      <c r="S12909">
        <v>13851</v>
      </c>
      <c r="T12909" s="1">
        <v>-8.6234000000000003E-7</v>
      </c>
      <c r="U12909" s="1">
        <v>-3.8802E-7</v>
      </c>
      <c r="V12909" s="1">
        <v>-3.9126000000000002E-7</v>
      </c>
      <c r="W12909" s="1">
        <v>3.0708000000000002E-9</v>
      </c>
    </row>
    <row r="12910" spans="6:23" x14ac:dyDescent="0.2">
      <c r="F12910" s="1"/>
      <c r="G12910" s="1"/>
      <c r="H12910" s="1"/>
      <c r="I12910" s="1"/>
      <c r="S12910">
        <v>13852</v>
      </c>
      <c r="T12910" s="1">
        <v>-2.1469999999999999E-10</v>
      </c>
      <c r="U12910" s="1">
        <v>-3.8369999999999997E-7</v>
      </c>
      <c r="V12910" s="1">
        <v>1.0568E-6</v>
      </c>
      <c r="W12910" s="1">
        <v>2.7337999999999998E-9</v>
      </c>
    </row>
    <row r="12911" spans="6:23" x14ac:dyDescent="0.2">
      <c r="F12911" s="1"/>
      <c r="G12911" s="1"/>
      <c r="H12911" s="1"/>
      <c r="I12911" s="1"/>
      <c r="S12911">
        <v>13853</v>
      </c>
      <c r="T12911" s="1">
        <v>-8.6529000000000004E-7</v>
      </c>
      <c r="U12911" s="1">
        <v>-6.1516999999999997E-7</v>
      </c>
      <c r="V12911" s="1">
        <v>2.6495E-7</v>
      </c>
      <c r="W12911" s="1">
        <v>2.6166999999999999E-9</v>
      </c>
    </row>
    <row r="12912" spans="6:23" x14ac:dyDescent="0.2">
      <c r="F12912" s="1"/>
      <c r="G12912" s="1"/>
      <c r="H12912" s="1"/>
      <c r="I12912" s="1"/>
      <c r="S12912">
        <v>13854</v>
      </c>
      <c r="T12912" s="1">
        <v>-6.3479999999999997E-8</v>
      </c>
      <c r="U12912" s="1">
        <v>-3.8415000000000001E-7</v>
      </c>
      <c r="V12912" s="1">
        <v>1.0583000000000001E-6</v>
      </c>
      <c r="W12912" s="1">
        <v>2.6988999999999999E-9</v>
      </c>
    </row>
    <row r="12913" spans="6:23" x14ac:dyDescent="0.2">
      <c r="F12913" s="1"/>
      <c r="G12913" s="1"/>
      <c r="H12913" s="1"/>
      <c r="I12913" s="1"/>
      <c r="S12913">
        <v>13855</v>
      </c>
      <c r="T12913" s="1">
        <v>-9.2976000000000004E-7</v>
      </c>
      <c r="U12913" s="1">
        <v>-6.1468999999999995E-7</v>
      </c>
      <c r="V12913" s="1">
        <v>2.6543000000000002E-7</v>
      </c>
      <c r="W12913" s="1">
        <v>2.3579999999999999E-9</v>
      </c>
    </row>
    <row r="12914" spans="6:23" x14ac:dyDescent="0.2">
      <c r="F12914" s="1"/>
      <c r="G12914" s="1"/>
      <c r="H12914" s="1"/>
      <c r="I12914" s="1"/>
      <c r="S12914">
        <v>13856</v>
      </c>
      <c r="T12914" s="1">
        <v>-6.6677999999999999E-7</v>
      </c>
      <c r="U12914" s="1">
        <v>-3.9106000000000001E-7</v>
      </c>
      <c r="V12914" s="1">
        <v>-8.6479E-7</v>
      </c>
      <c r="W12914" s="1">
        <v>2.3389999999999999E-9</v>
      </c>
    </row>
    <row r="12915" spans="6:23" x14ac:dyDescent="0.2">
      <c r="F12915" s="1"/>
      <c r="G12915" s="1"/>
      <c r="H12915" s="1"/>
      <c r="I12915" s="1"/>
      <c r="S12915">
        <v>13857</v>
      </c>
      <c r="T12915" s="1">
        <v>5.3107E-7</v>
      </c>
      <c r="U12915" s="1">
        <v>-6.0217000000000005E-7</v>
      </c>
      <c r="V12915" s="1">
        <v>-5.3213000000000004E-7</v>
      </c>
      <c r="W12915" s="1">
        <v>3.6591999999999999E-9</v>
      </c>
    </row>
    <row r="12916" spans="6:23" x14ac:dyDescent="0.2">
      <c r="F12916" s="1"/>
      <c r="G12916" s="1"/>
      <c r="H12916" s="1"/>
      <c r="I12916" s="1"/>
      <c r="S12916">
        <v>13858</v>
      </c>
      <c r="T12916" s="1">
        <v>-7.3442999999999999E-7</v>
      </c>
      <c r="U12916" s="1">
        <v>-3.8701999999999998E-7</v>
      </c>
      <c r="V12916" s="1">
        <v>-4.5478E-7</v>
      </c>
      <c r="W12916" s="1">
        <v>3.3843E-9</v>
      </c>
    </row>
    <row r="12917" spans="6:23" x14ac:dyDescent="0.2">
      <c r="F12917" s="1"/>
      <c r="G12917" s="1"/>
      <c r="H12917" s="1"/>
      <c r="I12917" s="1"/>
      <c r="S12917">
        <v>13859</v>
      </c>
      <c r="T12917" s="1">
        <v>5.2717999999999999E-7</v>
      </c>
      <c r="U12917" s="1">
        <v>-6.0271000000000003E-7</v>
      </c>
      <c r="V12917" s="1">
        <v>-5.9935000000000003E-7</v>
      </c>
      <c r="W12917" s="1">
        <v>3.3251E-9</v>
      </c>
    </row>
    <row r="12918" spans="6:23" x14ac:dyDescent="0.2">
      <c r="F12918" s="1"/>
      <c r="G12918" s="1"/>
      <c r="H12918" s="1"/>
      <c r="I12918" s="1"/>
      <c r="S12918">
        <v>13860</v>
      </c>
      <c r="T12918" s="1">
        <v>-9.2259999999999996E-7</v>
      </c>
      <c r="U12918" s="1">
        <v>-3.8828999999999999E-7</v>
      </c>
      <c r="V12918" s="1">
        <v>-2.5965000000000003E-7</v>
      </c>
      <c r="W12918" s="1">
        <v>3.1373999999999999E-9</v>
      </c>
    </row>
    <row r="12919" spans="6:23" x14ac:dyDescent="0.2">
      <c r="F12919" s="1"/>
      <c r="G12919" s="1"/>
      <c r="H12919" s="1"/>
      <c r="I12919" s="1"/>
      <c r="S12919">
        <v>13861</v>
      </c>
      <c r="T12919" s="1">
        <v>6.5426999999999994E-8</v>
      </c>
      <c r="U12919" s="1">
        <v>-3.8762999999999998E-7</v>
      </c>
      <c r="V12919" s="1">
        <v>-9.9455999999999993E-7</v>
      </c>
      <c r="W12919" s="1">
        <v>3.1047999999999999E-9</v>
      </c>
    </row>
    <row r="12920" spans="6:23" x14ac:dyDescent="0.2">
      <c r="F12920" s="1"/>
      <c r="G12920" s="1"/>
      <c r="H12920" s="1"/>
      <c r="I12920" s="1"/>
      <c r="S12920">
        <v>13862</v>
      </c>
      <c r="T12920" s="1">
        <v>-9.8760000000000008E-7</v>
      </c>
      <c r="U12920" s="1">
        <v>-3.8851999999999999E-7</v>
      </c>
      <c r="V12920" s="1">
        <v>-2.5996000000000001E-7</v>
      </c>
      <c r="W12920" s="1">
        <v>2.9211999999999998E-9</v>
      </c>
    </row>
    <row r="12921" spans="6:23" x14ac:dyDescent="0.2">
      <c r="F12921" s="1"/>
      <c r="G12921" s="1"/>
      <c r="H12921" s="1"/>
      <c r="I12921" s="1"/>
      <c r="S12921">
        <v>13863</v>
      </c>
      <c r="T12921" s="1">
        <v>-4.7739000000000004E-10</v>
      </c>
      <c r="U12921" s="1">
        <v>-3.8736E-7</v>
      </c>
      <c r="V12921" s="1">
        <v>-9.9530000000000003E-7</v>
      </c>
      <c r="W12921" s="1">
        <v>3.0903E-9</v>
      </c>
    </row>
    <row r="12922" spans="6:23" x14ac:dyDescent="0.2">
      <c r="F12922" s="1"/>
      <c r="G12922" s="1"/>
      <c r="H12922" s="1"/>
      <c r="I12922" s="1"/>
      <c r="S12922">
        <v>13864</v>
      </c>
      <c r="T12922" s="1">
        <v>-9.2437000000000001E-7</v>
      </c>
      <c r="U12922" s="1">
        <v>-3.8841000000000002E-7</v>
      </c>
      <c r="V12922" s="1">
        <v>-3.2618000000000003E-7</v>
      </c>
      <c r="W12922" s="1">
        <v>3.0095E-9</v>
      </c>
    </row>
    <row r="12923" spans="6:23" x14ac:dyDescent="0.2">
      <c r="F12923" s="1"/>
      <c r="G12923" s="1"/>
      <c r="H12923" s="1"/>
      <c r="I12923" s="1"/>
      <c r="S12923">
        <v>13865</v>
      </c>
      <c r="T12923" s="1">
        <v>5.2256000000000004E-7</v>
      </c>
      <c r="U12923" s="1">
        <v>-6.0378999999999998E-7</v>
      </c>
      <c r="V12923" s="1">
        <v>-6.6662999999999998E-7</v>
      </c>
      <c r="W12923" s="1">
        <v>3.0113000000000001E-9</v>
      </c>
    </row>
    <row r="12924" spans="6:23" x14ac:dyDescent="0.2">
      <c r="F12924" s="1"/>
      <c r="G12924" s="1"/>
      <c r="H12924" s="1"/>
      <c r="I12924" s="1"/>
      <c r="S12924">
        <v>13866</v>
      </c>
      <c r="T12924" s="1">
        <v>-9.8960000000000002E-7</v>
      </c>
      <c r="U12924" s="1">
        <v>-3.8837999999999999E-7</v>
      </c>
      <c r="V12924" s="1">
        <v>-3.2749999999999999E-7</v>
      </c>
      <c r="W12924" s="1">
        <v>2.8085E-9</v>
      </c>
    </row>
    <row r="12925" spans="6:23" x14ac:dyDescent="0.2">
      <c r="F12925" s="1"/>
      <c r="G12925" s="1"/>
      <c r="H12925" s="1"/>
      <c r="I12925" s="1"/>
      <c r="S12925">
        <v>13867</v>
      </c>
      <c r="T12925" s="1">
        <v>-6.6123000000000003E-8</v>
      </c>
      <c r="U12925" s="1">
        <v>-3.8701000000000002E-7</v>
      </c>
      <c r="V12925" s="1">
        <v>-9.9607999999999996E-7</v>
      </c>
      <c r="W12925" s="1">
        <v>3.0496999999999999E-9</v>
      </c>
    </row>
    <row r="12926" spans="6:23" x14ac:dyDescent="0.2">
      <c r="F12926" s="1"/>
      <c r="G12926" s="1"/>
      <c r="H12926" s="1"/>
      <c r="I12926" s="1"/>
      <c r="S12926">
        <v>13868</v>
      </c>
      <c r="T12926" s="1">
        <v>-7.3379000000000001E-7</v>
      </c>
      <c r="U12926" s="1">
        <v>-3.8841999999999998E-7</v>
      </c>
      <c r="V12926" s="1">
        <v>-5.1547999999999995E-7</v>
      </c>
      <c r="W12926" s="1">
        <v>3.1624000000000002E-9</v>
      </c>
    </row>
    <row r="12927" spans="6:23" x14ac:dyDescent="0.2">
      <c r="F12927" s="1"/>
      <c r="G12927" s="1"/>
      <c r="H12927" s="1"/>
      <c r="I12927" s="1"/>
      <c r="S12927">
        <v>13869</v>
      </c>
      <c r="T12927" s="1">
        <v>-1.3131E-7</v>
      </c>
      <c r="U12927" s="1">
        <v>-3.8668999999999998E-7</v>
      </c>
      <c r="V12927" s="1">
        <v>-9.9505999999999996E-7</v>
      </c>
      <c r="W12927" s="1">
        <v>2.9912000000000002E-9</v>
      </c>
    </row>
    <row r="12928" spans="6:23" x14ac:dyDescent="0.2">
      <c r="F12928" s="1"/>
      <c r="G12928" s="1"/>
      <c r="H12928" s="1"/>
      <c r="I12928" s="1"/>
      <c r="S12928">
        <v>13870</v>
      </c>
      <c r="T12928" s="1">
        <v>5.1832999999999996E-7</v>
      </c>
      <c r="U12928" s="1">
        <v>-6.0556999999999999E-7</v>
      </c>
      <c r="V12928" s="1">
        <v>-7.3267000000000001E-7</v>
      </c>
      <c r="W12928" s="1">
        <v>2.7243999999999998E-9</v>
      </c>
    </row>
    <row r="12929" spans="6:23" x14ac:dyDescent="0.2">
      <c r="F12929" s="1"/>
      <c r="G12929" s="1"/>
      <c r="H12929" s="1"/>
      <c r="I12929" s="1"/>
      <c r="S12929">
        <v>13871</v>
      </c>
      <c r="T12929" s="1">
        <v>-1.0519E-6</v>
      </c>
      <c r="U12929" s="1">
        <v>-3.8836000000000002E-7</v>
      </c>
      <c r="V12929" s="1">
        <v>-2.6081999999999998E-7</v>
      </c>
      <c r="W12929" s="1">
        <v>2.7417000000000002E-9</v>
      </c>
    </row>
    <row r="12930" spans="6:23" x14ac:dyDescent="0.2">
      <c r="F12930" s="1"/>
      <c r="G12930" s="1"/>
      <c r="H12930" s="1"/>
      <c r="I12930" s="1"/>
      <c r="S12930">
        <v>13872</v>
      </c>
      <c r="T12930" s="1">
        <v>-9.2763E-7</v>
      </c>
      <c r="U12930" s="1">
        <v>-3.8821000000000001E-7</v>
      </c>
      <c r="V12930" s="1">
        <v>-3.9185E-7</v>
      </c>
      <c r="W12930" s="1">
        <v>2.8645000000000002E-9</v>
      </c>
    </row>
    <row r="12931" spans="6:23" x14ac:dyDescent="0.2">
      <c r="F12931" s="1"/>
      <c r="G12931" s="1"/>
      <c r="H12931" s="1"/>
      <c r="I12931" s="1"/>
      <c r="S12931">
        <v>13873</v>
      </c>
      <c r="T12931" s="1">
        <v>5.1710999999999995E-7</v>
      </c>
      <c r="U12931" s="1">
        <v>-6.0541999999999998E-7</v>
      </c>
      <c r="V12931" s="1">
        <v>-7.9696000000000001E-7</v>
      </c>
      <c r="W12931" s="1">
        <v>2.4746000000000001E-9</v>
      </c>
    </row>
    <row r="12932" spans="6:23" x14ac:dyDescent="0.2">
      <c r="F12932" s="1"/>
      <c r="G12932" s="1"/>
      <c r="H12932" s="1"/>
      <c r="I12932" s="1"/>
      <c r="S12932">
        <v>13874</v>
      </c>
      <c r="T12932" s="1">
        <v>-9.917200000000001E-7</v>
      </c>
      <c r="U12932" s="1">
        <v>-3.8757999999999998E-7</v>
      </c>
      <c r="V12932" s="1">
        <v>-3.9214999999999997E-7</v>
      </c>
      <c r="W12932" s="1">
        <v>2.6887E-9</v>
      </c>
    </row>
    <row r="12933" spans="6:23" x14ac:dyDescent="0.2">
      <c r="F12933" s="1"/>
      <c r="G12933" s="1"/>
      <c r="H12933" s="1"/>
      <c r="I12933" s="1"/>
      <c r="S12933">
        <v>13875</v>
      </c>
      <c r="T12933" s="1">
        <v>-7.9820000000000004E-7</v>
      </c>
      <c r="U12933" s="1">
        <v>-3.8793000000000001E-7</v>
      </c>
      <c r="V12933" s="1">
        <v>-4.5517000000000002E-7</v>
      </c>
      <c r="W12933" s="1">
        <v>3.1180999999999998E-9</v>
      </c>
    </row>
    <row r="12934" spans="6:23" x14ac:dyDescent="0.2">
      <c r="F12934" s="1"/>
      <c r="G12934" s="1"/>
      <c r="H12934" s="1"/>
      <c r="I12934" s="1"/>
      <c r="S12934">
        <v>13876</v>
      </c>
      <c r="T12934" s="1">
        <v>-1.0539E-6</v>
      </c>
      <c r="U12934" s="1">
        <v>-3.8797E-7</v>
      </c>
      <c r="V12934" s="1">
        <v>-3.2774E-7</v>
      </c>
      <c r="W12934" s="1">
        <v>2.6444000000000001E-9</v>
      </c>
    </row>
    <row r="12935" spans="6:23" x14ac:dyDescent="0.2">
      <c r="F12935" s="1"/>
      <c r="G12935" s="1"/>
      <c r="H12935" s="1"/>
      <c r="I12935" s="1"/>
      <c r="S12935">
        <v>13877</v>
      </c>
      <c r="T12935" s="1">
        <v>-7.3402E-7</v>
      </c>
      <c r="U12935" s="1">
        <v>-3.9271999999999999E-7</v>
      </c>
      <c r="V12935" s="1">
        <v>-5.7680999999999999E-7</v>
      </c>
      <c r="W12935" s="1">
        <v>2.9430999999999999E-9</v>
      </c>
    </row>
    <row r="12936" spans="6:23" x14ac:dyDescent="0.2">
      <c r="F12936" s="1"/>
      <c r="G12936" s="1"/>
      <c r="H12936" s="1"/>
      <c r="I12936" s="1"/>
      <c r="S12936">
        <v>13878</v>
      </c>
      <c r="T12936" s="1">
        <v>-7.9923999999999995E-7</v>
      </c>
      <c r="U12936" s="1">
        <v>-3.8979E-7</v>
      </c>
      <c r="V12936" s="1">
        <v>-5.1758999999999996E-7</v>
      </c>
      <c r="W12936" s="1">
        <v>2.9272E-9</v>
      </c>
    </row>
    <row r="12937" spans="6:23" x14ac:dyDescent="0.2">
      <c r="F12937" s="1"/>
      <c r="G12937" s="1"/>
      <c r="H12937" s="1"/>
      <c r="I12937" s="1"/>
      <c r="S12937">
        <v>13879</v>
      </c>
      <c r="T12937" s="1">
        <v>-1.0558999999999999E-6</v>
      </c>
      <c r="U12937" s="1">
        <v>-3.8626000000000002E-7</v>
      </c>
      <c r="V12937" s="1">
        <v>-3.9218000000000001E-7</v>
      </c>
      <c r="W12937" s="1">
        <v>2.5424999999999999E-9</v>
      </c>
    </row>
    <row r="12938" spans="6:23" x14ac:dyDescent="0.2">
      <c r="F12938" s="1"/>
      <c r="G12938" s="1"/>
      <c r="H12938" s="1"/>
      <c r="I12938" s="1"/>
      <c r="S12938">
        <v>13880</v>
      </c>
      <c r="T12938" s="1">
        <v>-7.9976000000000001E-7</v>
      </c>
      <c r="U12938" s="1">
        <v>-3.9089999999999999E-7</v>
      </c>
      <c r="V12938" s="1">
        <v>-5.8111999999999995E-7</v>
      </c>
      <c r="W12938" s="1">
        <v>2.748E-9</v>
      </c>
    </row>
    <row r="12939" spans="6:23" x14ac:dyDescent="0.2">
      <c r="F12939" s="1"/>
      <c r="G12939" s="1"/>
      <c r="H12939" s="1"/>
      <c r="I12939" s="1"/>
      <c r="S12939">
        <v>13881</v>
      </c>
      <c r="T12939" s="1">
        <v>-8.6362999999999996E-7</v>
      </c>
      <c r="U12939" s="1">
        <v>-3.8841999999999998E-7</v>
      </c>
      <c r="V12939" s="1">
        <v>-4.5572000000000001E-7</v>
      </c>
      <c r="W12939" s="1">
        <v>2.907E-9</v>
      </c>
    </row>
    <row r="12940" spans="6:23" x14ac:dyDescent="0.2">
      <c r="F12940" s="1"/>
      <c r="G12940" s="1"/>
      <c r="H12940" s="1"/>
      <c r="I12940" s="1"/>
      <c r="S12940">
        <v>13882</v>
      </c>
      <c r="T12940" s="1">
        <v>-7.3582000000000003E-7</v>
      </c>
      <c r="U12940" s="1">
        <v>-3.9687999999999999E-7</v>
      </c>
      <c r="V12940" s="1">
        <v>-6.3667E-7</v>
      </c>
      <c r="W12940" s="1">
        <v>2.7468000000000001E-9</v>
      </c>
    </row>
    <row r="12941" spans="6:23" x14ac:dyDescent="0.2">
      <c r="F12941" s="1"/>
      <c r="G12941" s="1"/>
      <c r="H12941" s="1"/>
      <c r="I12941" s="1"/>
      <c r="S12941">
        <v>13883</v>
      </c>
      <c r="T12941" s="1">
        <v>-9.2910999999999999E-7</v>
      </c>
      <c r="U12941" s="1">
        <v>-3.8826000000000001E-7</v>
      </c>
      <c r="V12941" s="1">
        <v>-4.5633000000000001E-7</v>
      </c>
      <c r="W12941" s="1">
        <v>2.7191999999999999E-9</v>
      </c>
    </row>
    <row r="12942" spans="6:23" x14ac:dyDescent="0.2">
      <c r="F12942" s="1"/>
      <c r="G12942" s="1"/>
      <c r="H12942" s="1"/>
      <c r="I12942" s="1"/>
      <c r="S12942">
        <v>13884</v>
      </c>
      <c r="T12942" s="1">
        <v>5.1498999999999998E-7</v>
      </c>
      <c r="U12942" s="1">
        <v>-6.0582999999999997E-7</v>
      </c>
      <c r="V12942" s="1">
        <v>-8.6207999999999995E-7</v>
      </c>
      <c r="W12942" s="1">
        <v>2.2578000000000002E-9</v>
      </c>
    </row>
    <row r="12943" spans="6:23" x14ac:dyDescent="0.2">
      <c r="F12943" s="1"/>
      <c r="G12943" s="1"/>
      <c r="H12943" s="1"/>
      <c r="I12943" s="1"/>
      <c r="S12943">
        <v>13885</v>
      </c>
      <c r="T12943" s="1">
        <v>-7.3908999999999998E-7</v>
      </c>
      <c r="U12943" s="1">
        <v>-4.0118E-7</v>
      </c>
      <c r="V12943" s="1">
        <v>-7.0535000000000005E-7</v>
      </c>
      <c r="W12943" s="1">
        <v>2.5423000000000002E-9</v>
      </c>
    </row>
    <row r="12944" spans="6:23" x14ac:dyDescent="0.2">
      <c r="F12944" s="1"/>
      <c r="G12944" s="1"/>
      <c r="H12944" s="1"/>
      <c r="I12944" s="1"/>
      <c r="S12944">
        <v>13886</v>
      </c>
      <c r="T12944" s="1">
        <v>5.1402999999999995E-7</v>
      </c>
      <c r="U12944" s="1">
        <v>-6.0872000000000001E-7</v>
      </c>
      <c r="V12944" s="1">
        <v>-9.2632000000000005E-7</v>
      </c>
      <c r="W12944" s="1">
        <v>2.0741000000000001E-9</v>
      </c>
    </row>
    <row r="12945" spans="6:23" x14ac:dyDescent="0.2">
      <c r="F12945" s="1"/>
      <c r="G12945" s="1"/>
      <c r="H12945" s="1"/>
      <c r="I12945" s="1"/>
      <c r="S12945">
        <v>13887</v>
      </c>
      <c r="T12945" s="1">
        <v>-7.3465999999999999E-7</v>
      </c>
      <c r="U12945" s="1">
        <v>-4.0200999999999998E-7</v>
      </c>
      <c r="V12945" s="1">
        <v>-7.6466999999999998E-7</v>
      </c>
      <c r="W12945" s="1">
        <v>2.4058000000000001E-9</v>
      </c>
    </row>
    <row r="12946" spans="6:23" x14ac:dyDescent="0.2">
      <c r="F12946" s="1"/>
      <c r="G12946" s="1"/>
      <c r="H12946" s="1"/>
      <c r="I12946" s="1"/>
      <c r="S12946">
        <v>13888</v>
      </c>
      <c r="T12946" s="1">
        <v>5.1368999999999999E-7</v>
      </c>
      <c r="U12946" s="1">
        <v>-6.1083000000000002E-7</v>
      </c>
      <c r="V12946" s="1">
        <v>-9.9011999999999997E-7</v>
      </c>
      <c r="W12946" s="1">
        <v>1.9125000000000002E-9</v>
      </c>
    </row>
    <row r="12947" spans="6:23" x14ac:dyDescent="0.2">
      <c r="F12947" s="1"/>
      <c r="G12947" s="1"/>
      <c r="H12947" s="1"/>
      <c r="I12947" s="1"/>
      <c r="S12947">
        <v>13889</v>
      </c>
      <c r="T12947" s="1">
        <v>-7.5130000000000001E-7</v>
      </c>
      <c r="U12947" s="1">
        <v>-3.9637E-7</v>
      </c>
      <c r="V12947" s="1">
        <v>-8.3585999999999997E-7</v>
      </c>
      <c r="W12947" s="1">
        <v>2.2271999999999999E-9</v>
      </c>
    </row>
    <row r="12948" spans="6:23" x14ac:dyDescent="0.2">
      <c r="F12948" s="1"/>
      <c r="G12948" s="1"/>
      <c r="H12948" s="1"/>
      <c r="I12948" s="1"/>
      <c r="S12948">
        <v>13890</v>
      </c>
      <c r="T12948" s="1">
        <v>5.1514999999999995E-7</v>
      </c>
      <c r="U12948" s="1">
        <v>-6.1170999999999996E-7</v>
      </c>
      <c r="V12948" s="1">
        <v>-1.0537E-6</v>
      </c>
      <c r="W12948" s="1">
        <v>1.7800000000000001E-9</v>
      </c>
    </row>
    <row r="12949" spans="6:23" x14ac:dyDescent="0.2">
      <c r="F12949" s="1"/>
      <c r="G12949" s="1"/>
      <c r="H12949" s="1"/>
      <c r="I12949" s="1"/>
      <c r="S12949">
        <v>13891</v>
      </c>
      <c r="T12949" s="1">
        <v>-9.9396999999999995E-7</v>
      </c>
      <c r="U12949" s="1">
        <v>-3.8755E-7</v>
      </c>
      <c r="V12949" s="1">
        <v>-4.5704999999999998E-7</v>
      </c>
      <c r="W12949" s="1">
        <v>2.5596000000000001E-9</v>
      </c>
    </row>
    <row r="12950" spans="6:23" x14ac:dyDescent="0.2">
      <c r="F12950" s="1"/>
      <c r="G12950" s="1"/>
      <c r="H12950" s="1"/>
      <c r="I12950" s="1"/>
      <c r="S12950">
        <v>13892</v>
      </c>
      <c r="T12950" s="1">
        <v>-8.6418999999999996E-7</v>
      </c>
      <c r="U12950" s="1">
        <v>-3.8926999999999999E-7</v>
      </c>
      <c r="V12950" s="1">
        <v>-5.1997999999999997E-7</v>
      </c>
      <c r="W12950" s="1">
        <v>2.7415000000000001E-9</v>
      </c>
    </row>
    <row r="12951" spans="6:23" x14ac:dyDescent="0.2">
      <c r="F12951" s="1"/>
      <c r="G12951" s="1"/>
      <c r="H12951" s="1"/>
      <c r="I12951" s="1"/>
      <c r="S12951">
        <v>13893</v>
      </c>
      <c r="T12951" s="1">
        <v>-8.0134E-7</v>
      </c>
      <c r="U12951" s="1">
        <v>-3.9322999999999998E-7</v>
      </c>
      <c r="V12951" s="1">
        <v>-6.4509999999999997E-7</v>
      </c>
      <c r="W12951" s="1">
        <v>2.5706000000000002E-9</v>
      </c>
    </row>
    <row r="12952" spans="6:23" x14ac:dyDescent="0.2">
      <c r="F12952" s="1"/>
      <c r="G12952" s="1"/>
      <c r="H12952" s="1"/>
      <c r="I12952" s="1"/>
      <c r="S12952">
        <v>13894</v>
      </c>
      <c r="T12952" s="1">
        <v>-9.3022999999999999E-7</v>
      </c>
      <c r="U12952" s="1">
        <v>-3.8881E-7</v>
      </c>
      <c r="V12952" s="1">
        <v>-5.2073000000000003E-7</v>
      </c>
      <c r="W12952" s="1">
        <v>2.5730000000000001E-9</v>
      </c>
    </row>
    <row r="12953" spans="6:23" x14ac:dyDescent="0.2">
      <c r="F12953" s="1"/>
      <c r="G12953" s="1"/>
      <c r="H12953" s="1"/>
      <c r="I12953" s="1"/>
      <c r="S12953">
        <v>13895</v>
      </c>
      <c r="T12953" s="1">
        <v>-8.6461999999999997E-7</v>
      </c>
      <c r="U12953" s="1">
        <v>-3.9032999999999998E-7</v>
      </c>
      <c r="V12953" s="1">
        <v>-5.8492000000000003E-7</v>
      </c>
      <c r="W12953" s="1">
        <v>2.5761999999999999E-9</v>
      </c>
    </row>
    <row r="12954" spans="6:23" x14ac:dyDescent="0.2">
      <c r="F12954" s="1"/>
      <c r="G12954" s="1"/>
      <c r="H12954" s="1"/>
      <c r="I12954" s="1"/>
      <c r="S12954">
        <v>13896</v>
      </c>
      <c r="T12954" s="1">
        <v>-9.9475999999999994E-7</v>
      </c>
      <c r="U12954" s="1">
        <v>-3.8790000000000003E-7</v>
      </c>
      <c r="V12954" s="1">
        <v>-5.2076999999999997E-7</v>
      </c>
      <c r="W12954" s="1">
        <v>2.4326000000000001E-9</v>
      </c>
    </row>
    <row r="12955" spans="6:23" x14ac:dyDescent="0.2">
      <c r="F12955" s="1"/>
      <c r="G12955" s="1"/>
      <c r="H12955" s="1"/>
      <c r="I12955" s="1"/>
      <c r="S12955">
        <v>13897</v>
      </c>
      <c r="T12955" s="1">
        <v>-8.0582999999999996E-7</v>
      </c>
      <c r="U12955" s="1">
        <v>-3.9392000000000002E-7</v>
      </c>
      <c r="V12955" s="1">
        <v>-7.1139000000000002E-7</v>
      </c>
      <c r="W12955" s="1">
        <v>2.3970999999999999E-9</v>
      </c>
    </row>
    <row r="12956" spans="6:23" x14ac:dyDescent="0.2">
      <c r="F12956" s="1"/>
      <c r="G12956" s="1"/>
      <c r="H12956" s="1"/>
      <c r="I12956" s="1"/>
      <c r="S12956">
        <v>13898</v>
      </c>
      <c r="T12956" s="1">
        <v>-9.2880000000000001E-7</v>
      </c>
      <c r="U12956" s="1">
        <v>-3.9074999999999998E-7</v>
      </c>
      <c r="V12956" s="1">
        <v>-5.8533999999999997E-7</v>
      </c>
      <c r="W12956" s="1">
        <v>2.4307999999999999E-9</v>
      </c>
    </row>
    <row r="12957" spans="6:23" x14ac:dyDescent="0.2">
      <c r="F12957" s="1"/>
      <c r="G12957" s="1"/>
      <c r="H12957" s="1"/>
      <c r="I12957" s="1"/>
      <c r="S12957">
        <v>13899</v>
      </c>
      <c r="T12957" s="1">
        <v>-1.0578000000000001E-6</v>
      </c>
      <c r="U12957" s="1">
        <v>-3.8668000000000002E-7</v>
      </c>
      <c r="V12957" s="1">
        <v>-4.5774999999999998E-7</v>
      </c>
      <c r="W12957" s="1">
        <v>2.4273000000000001E-9</v>
      </c>
    </row>
    <row r="12958" spans="6:23" x14ac:dyDescent="0.2">
      <c r="F12958" s="1"/>
      <c r="G12958" s="1"/>
      <c r="H12958" s="1"/>
      <c r="I12958" s="1"/>
      <c r="S12958">
        <v>13900</v>
      </c>
      <c r="T12958" s="1">
        <v>-9.935999999999999E-7</v>
      </c>
      <c r="U12958" s="1">
        <v>-3.8902999999999998E-7</v>
      </c>
      <c r="V12958" s="1">
        <v>-5.8564E-7</v>
      </c>
      <c r="W12958" s="1">
        <v>2.3066999999999999E-9</v>
      </c>
    </row>
    <row r="12959" spans="6:23" x14ac:dyDescent="0.2">
      <c r="F12959" s="1"/>
      <c r="G12959" s="1"/>
      <c r="H12959" s="1"/>
      <c r="I12959" s="1"/>
      <c r="S12959">
        <v>13901</v>
      </c>
      <c r="T12959" s="1">
        <v>-8.6446999999999996E-7</v>
      </c>
      <c r="U12959" s="1">
        <v>-3.9103999999999999E-7</v>
      </c>
      <c r="V12959" s="1">
        <v>-6.5026999999999996E-7</v>
      </c>
      <c r="W12959" s="1">
        <v>2.4216E-9</v>
      </c>
    </row>
    <row r="12960" spans="6:23" x14ac:dyDescent="0.2">
      <c r="F12960" s="1"/>
      <c r="G12960" s="1"/>
      <c r="H12960" s="1"/>
      <c r="I12960" s="1"/>
      <c r="S12960">
        <v>13902</v>
      </c>
      <c r="T12960" s="1">
        <v>-8.0465999999999995E-7</v>
      </c>
      <c r="U12960" s="1">
        <v>-3.9553E-7</v>
      </c>
      <c r="V12960" s="1">
        <v>-7.7079999999999999E-7</v>
      </c>
      <c r="W12960" s="1">
        <v>2.2648999999999999E-9</v>
      </c>
    </row>
    <row r="12961" spans="6:23" x14ac:dyDescent="0.2">
      <c r="F12961" s="1"/>
      <c r="G12961" s="1"/>
      <c r="H12961" s="1"/>
      <c r="I12961" s="1"/>
      <c r="S12961">
        <v>13903</v>
      </c>
      <c r="T12961" s="1">
        <v>-8.6443000000000002E-7</v>
      </c>
      <c r="U12961" s="1">
        <v>-3.9126999999999998E-7</v>
      </c>
      <c r="V12961" s="1">
        <v>-7.1678000000000004E-7</v>
      </c>
      <c r="W12961" s="1">
        <v>2.2754999999999998E-9</v>
      </c>
    </row>
    <row r="12962" spans="6:23" x14ac:dyDescent="0.2">
      <c r="F12962" s="1"/>
      <c r="G12962" s="1"/>
      <c r="H12962" s="1"/>
      <c r="I12962" s="1"/>
      <c r="S12962">
        <v>13904</v>
      </c>
      <c r="T12962" s="1">
        <v>-7.976E-7</v>
      </c>
      <c r="U12962" s="1">
        <v>-3.9663000000000003E-7</v>
      </c>
      <c r="V12962" s="1">
        <v>-8.3453999999999995E-7</v>
      </c>
      <c r="W12962" s="1">
        <v>2.1479E-9</v>
      </c>
    </row>
    <row r="12963" spans="6:23" x14ac:dyDescent="0.2">
      <c r="F12963" s="1"/>
      <c r="G12963" s="1"/>
      <c r="H12963" s="1"/>
      <c r="I12963" s="1"/>
      <c r="S12963">
        <v>13905</v>
      </c>
      <c r="T12963" s="1">
        <v>-8.6427000000000005E-7</v>
      </c>
      <c r="U12963" s="1">
        <v>-3.9551999999999998E-7</v>
      </c>
      <c r="V12963" s="1">
        <v>-7.7680999999999998E-7</v>
      </c>
      <c r="W12963" s="1">
        <v>2.1461999999999999E-9</v>
      </c>
    </row>
    <row r="12964" spans="6:23" x14ac:dyDescent="0.2">
      <c r="F12964" s="1"/>
      <c r="G12964" s="1"/>
      <c r="H12964" s="1"/>
      <c r="I12964" s="1"/>
      <c r="S12964">
        <v>13906</v>
      </c>
      <c r="T12964" s="1">
        <v>-1.0583000000000001E-6</v>
      </c>
      <c r="U12964" s="1">
        <v>-3.8682999999999998E-7</v>
      </c>
      <c r="V12964" s="1">
        <v>-5.2173E-7</v>
      </c>
      <c r="W12964" s="1">
        <v>2.3157999999999998E-9</v>
      </c>
    </row>
    <row r="12965" spans="6:23" x14ac:dyDescent="0.2">
      <c r="F12965" s="1"/>
      <c r="G12965" s="1"/>
      <c r="H12965" s="1"/>
      <c r="I12965" s="1"/>
      <c r="S12965">
        <v>13907</v>
      </c>
      <c r="T12965" s="1">
        <v>-8.6291999999999995E-7</v>
      </c>
      <c r="U12965" s="1">
        <v>-3.9584999999999999E-7</v>
      </c>
      <c r="V12965" s="1">
        <v>-8.3814000000000001E-7</v>
      </c>
      <c r="W12965" s="1">
        <v>2.0374E-9</v>
      </c>
    </row>
    <row r="12966" spans="6:23" x14ac:dyDescent="0.2">
      <c r="F12966" s="1"/>
      <c r="G12966" s="1"/>
      <c r="H12966" s="1"/>
      <c r="I12966" s="1"/>
      <c r="S12966">
        <v>13908</v>
      </c>
      <c r="T12966" s="1">
        <v>-1.2837999999999999E-7</v>
      </c>
      <c r="U12966" s="1">
        <v>-3.8467999999999997E-7</v>
      </c>
      <c r="V12966" s="1">
        <v>1.0584999999999999E-6</v>
      </c>
      <c r="W12966" s="1">
        <v>2.6470000000000001E-9</v>
      </c>
    </row>
    <row r="12967" spans="6:23" x14ac:dyDescent="0.2">
      <c r="F12967" s="1"/>
      <c r="G12967" s="1"/>
      <c r="H12967" s="1"/>
      <c r="I12967" s="1"/>
      <c r="S12967">
        <v>13909</v>
      </c>
      <c r="T12967" s="1">
        <v>-1.0583999999999999E-6</v>
      </c>
      <c r="U12967" s="1">
        <v>-3.8757999999999998E-7</v>
      </c>
      <c r="V12967" s="1">
        <v>-5.8606000000000005E-7</v>
      </c>
      <c r="W12967" s="1">
        <v>2.2027999999999999E-9</v>
      </c>
    </row>
    <row r="12968" spans="6:23" x14ac:dyDescent="0.2">
      <c r="F12968" s="1"/>
      <c r="G12968" s="1"/>
      <c r="H12968" s="1"/>
      <c r="I12968" s="1"/>
      <c r="S12968">
        <v>13910</v>
      </c>
      <c r="T12968" s="1">
        <v>-9.2856000000000005E-7</v>
      </c>
      <c r="U12968" s="1">
        <v>-3.9166E-7</v>
      </c>
      <c r="V12968" s="1">
        <v>-6.5061000000000003E-7</v>
      </c>
      <c r="W12968" s="1">
        <v>2.2924000000000001E-9</v>
      </c>
    </row>
    <row r="12969" spans="6:23" x14ac:dyDescent="0.2">
      <c r="F12969" s="1"/>
      <c r="G12969" s="1"/>
      <c r="H12969" s="1"/>
      <c r="I12969" s="1"/>
      <c r="S12969">
        <v>13911</v>
      </c>
      <c r="T12969" s="1">
        <v>-1.9639E-7</v>
      </c>
      <c r="U12969" s="1">
        <v>-3.8653000000000001E-7</v>
      </c>
      <c r="V12969" s="1">
        <v>-9.9393999999999997E-7</v>
      </c>
      <c r="W12969" s="1">
        <v>2.9121999999999999E-9</v>
      </c>
    </row>
    <row r="12970" spans="6:23" x14ac:dyDescent="0.2">
      <c r="F12970" s="1"/>
      <c r="G12970" s="1"/>
      <c r="H12970" s="1"/>
      <c r="I12970" s="1"/>
      <c r="S12970">
        <v>13912</v>
      </c>
      <c r="T12970" s="1">
        <v>-9.2638000000000001E-7</v>
      </c>
      <c r="U12970" s="1">
        <v>-3.9079999999999998E-7</v>
      </c>
      <c r="V12970" s="1">
        <v>-7.1734000000000004E-7</v>
      </c>
      <c r="W12970" s="1">
        <v>2.1670000000000001E-9</v>
      </c>
    </row>
    <row r="12971" spans="6:23" x14ac:dyDescent="0.2">
      <c r="F12971" s="1"/>
      <c r="G12971" s="1"/>
      <c r="H12971" s="1"/>
      <c r="I12971" s="1"/>
      <c r="S12971">
        <v>13913</v>
      </c>
      <c r="T12971" s="1">
        <v>-7.1353999999999997E-7</v>
      </c>
      <c r="U12971" s="1">
        <v>-3.8676E-7</v>
      </c>
      <c r="V12971" s="1">
        <v>-8.7739E-7</v>
      </c>
      <c r="W12971" s="1">
        <v>2.2285999999999999E-9</v>
      </c>
    </row>
    <row r="12972" spans="6:23" x14ac:dyDescent="0.2">
      <c r="F12972" s="1"/>
      <c r="G12972" s="1"/>
      <c r="H12972" s="1"/>
      <c r="I12972" s="1"/>
      <c r="S12972">
        <v>13914</v>
      </c>
      <c r="T12972" s="1">
        <v>-9.2429000000000003E-7</v>
      </c>
      <c r="U12972" s="1">
        <v>-3.9177000000000002E-7</v>
      </c>
      <c r="V12972" s="1">
        <v>-7.8120000000000003E-7</v>
      </c>
      <c r="W12972" s="1">
        <v>2.0527000000000002E-9</v>
      </c>
    </row>
    <row r="12973" spans="6:23" x14ac:dyDescent="0.2">
      <c r="F12973" s="1"/>
      <c r="G12973" s="1"/>
      <c r="H12973" s="1"/>
      <c r="I12973" s="1"/>
      <c r="S12973">
        <v>13915</v>
      </c>
      <c r="T12973" s="1">
        <v>-2.8802000000000001E-7</v>
      </c>
      <c r="U12973" s="1">
        <v>-6.0958000000000004E-7</v>
      </c>
      <c r="V12973" s="1">
        <v>2.0034999999999999E-7</v>
      </c>
      <c r="W12973" s="1">
        <v>9.0472999999999996E-9</v>
      </c>
    </row>
    <row r="12974" spans="6:23" x14ac:dyDescent="0.2">
      <c r="F12974" s="1"/>
      <c r="G12974" s="1"/>
      <c r="H12974" s="1"/>
      <c r="I12974" s="1"/>
      <c r="S12974">
        <v>13916</v>
      </c>
      <c r="T12974" s="1">
        <v>-9.2628999999999997E-7</v>
      </c>
      <c r="U12974" s="1">
        <v>-3.9488E-7</v>
      </c>
      <c r="V12974" s="1">
        <v>-8.4368000000000005E-7</v>
      </c>
      <c r="W12974" s="1">
        <v>1.9432000000000001E-9</v>
      </c>
    </row>
    <row r="12975" spans="6:23" x14ac:dyDescent="0.2">
      <c r="F12975" s="1"/>
      <c r="G12975" s="1"/>
      <c r="H12975" s="1"/>
      <c r="I12975" s="1"/>
      <c r="S12975">
        <v>13917</v>
      </c>
      <c r="T12975" s="1">
        <v>-1.9266000000000001E-7</v>
      </c>
      <c r="U12975" s="1">
        <v>-3.8626999999999998E-7</v>
      </c>
      <c r="V12975" s="1">
        <v>1.0597E-6</v>
      </c>
      <c r="W12975" s="1">
        <v>2.5747999999999998E-9</v>
      </c>
    </row>
    <row r="12976" spans="6:23" x14ac:dyDescent="0.2">
      <c r="F12976" s="1"/>
      <c r="G12976" s="1"/>
      <c r="H12976" s="1"/>
      <c r="I12976" s="1"/>
      <c r="S12976">
        <v>13918</v>
      </c>
      <c r="T12976" s="1">
        <v>-9.9261999999999995E-7</v>
      </c>
      <c r="U12976" s="1">
        <v>-3.9021E-7</v>
      </c>
      <c r="V12976" s="1">
        <v>-6.5059999999999996E-7</v>
      </c>
      <c r="W12976" s="1">
        <v>2.1849000000000002E-9</v>
      </c>
    </row>
    <row r="12977" spans="6:23" x14ac:dyDescent="0.2">
      <c r="F12977" s="1"/>
      <c r="G12977" s="1"/>
      <c r="H12977" s="1"/>
      <c r="I12977" s="1"/>
      <c r="S12977">
        <v>13919</v>
      </c>
      <c r="T12977" s="1">
        <v>-7.9199000000000004E-7</v>
      </c>
      <c r="U12977" s="1">
        <v>-3.9844000000000001E-7</v>
      </c>
      <c r="V12977" s="1">
        <v>-8.9907000000000002E-7</v>
      </c>
      <c r="W12977" s="1">
        <v>2.0350000000000001E-9</v>
      </c>
    </row>
    <row r="12978" spans="6:23" x14ac:dyDescent="0.2">
      <c r="F12978" s="1"/>
      <c r="G12978" s="1"/>
      <c r="H12978" s="1"/>
      <c r="I12978" s="1"/>
      <c r="S12978">
        <v>13920</v>
      </c>
      <c r="T12978" s="1">
        <v>-3.4589999999999999E-7</v>
      </c>
      <c r="U12978" s="1">
        <v>-6.1007000000000001E-7</v>
      </c>
      <c r="V12978" s="1">
        <v>2.0911E-7</v>
      </c>
      <c r="W12978" s="1">
        <v>7.9188999999999992E-9</v>
      </c>
    </row>
    <row r="12979" spans="6:23" x14ac:dyDescent="0.2">
      <c r="F12979" s="1"/>
      <c r="G12979" s="1"/>
      <c r="H12979" s="1"/>
      <c r="I12979" s="1"/>
      <c r="S12979">
        <v>13921</v>
      </c>
      <c r="T12979" s="1">
        <v>-1.0583999999999999E-6</v>
      </c>
      <c r="U12979" s="1">
        <v>-3.8850000000000002E-7</v>
      </c>
      <c r="V12979" s="1">
        <v>-6.5127000000000003E-7</v>
      </c>
      <c r="W12979" s="1">
        <v>2.0916000000000001E-9</v>
      </c>
    </row>
    <row r="12980" spans="6:23" x14ac:dyDescent="0.2">
      <c r="F12980" s="1"/>
      <c r="G12980" s="1"/>
      <c r="H12980" s="1"/>
      <c r="I12980" s="1"/>
      <c r="S12980">
        <v>13922</v>
      </c>
      <c r="T12980" s="1">
        <v>-9.9120999999999999E-7</v>
      </c>
      <c r="U12980" s="1">
        <v>-3.9130999999999997E-7</v>
      </c>
      <c r="V12980" s="1">
        <v>-7.1541000000000002E-7</v>
      </c>
      <c r="W12980" s="1">
        <v>2.0703999999999998E-9</v>
      </c>
    </row>
    <row r="12981" spans="6:23" x14ac:dyDescent="0.2">
      <c r="F12981" s="1"/>
      <c r="G12981" s="1"/>
      <c r="H12981" s="1"/>
      <c r="I12981" s="1"/>
      <c r="S12981">
        <v>13923</v>
      </c>
      <c r="T12981" s="1">
        <v>-8.6301E-7</v>
      </c>
      <c r="U12981" s="1">
        <v>-4.0121999999999999E-7</v>
      </c>
      <c r="V12981" s="1">
        <v>-9.0044999999999999E-7</v>
      </c>
      <c r="W12981" s="1">
        <v>1.9267E-9</v>
      </c>
    </row>
    <row r="12982" spans="6:23" x14ac:dyDescent="0.2">
      <c r="F12982" s="1"/>
      <c r="G12982" s="1"/>
      <c r="H12982" s="1"/>
      <c r="I12982" s="1"/>
      <c r="S12982">
        <v>13924</v>
      </c>
      <c r="T12982" s="1">
        <v>-4.2646000000000002E-7</v>
      </c>
      <c r="U12982" s="1">
        <v>-6.159E-7</v>
      </c>
      <c r="V12982" s="1">
        <v>2.0303000000000001E-7</v>
      </c>
      <c r="W12982" s="1">
        <v>6.5357999999999997E-9</v>
      </c>
    </row>
    <row r="12983" spans="6:23" x14ac:dyDescent="0.2">
      <c r="F12983" s="1"/>
      <c r="G12983" s="1"/>
      <c r="H12983" s="1"/>
      <c r="I12983" s="1"/>
      <c r="S12983">
        <v>13925</v>
      </c>
      <c r="T12983" s="1">
        <v>-9.9030000000000007E-7</v>
      </c>
      <c r="U12983" s="1">
        <v>-3.9181000000000001E-7</v>
      </c>
      <c r="V12983" s="1">
        <v>-7.8148000000000003E-7</v>
      </c>
      <c r="W12983" s="1">
        <v>1.9640999999999999E-9</v>
      </c>
    </row>
    <row r="12984" spans="6:23" x14ac:dyDescent="0.2">
      <c r="F12984" s="1"/>
      <c r="G12984" s="1"/>
      <c r="H12984" s="1"/>
      <c r="I12984" s="1"/>
      <c r="S12984">
        <v>13926</v>
      </c>
      <c r="T12984" s="1">
        <v>-4.8685000000000005E-7</v>
      </c>
      <c r="U12984" s="1">
        <v>-6.1717000000000001E-7</v>
      </c>
      <c r="V12984" s="1">
        <v>2.0244E-7</v>
      </c>
      <c r="W12984" s="1">
        <v>5.7532000000000004E-9</v>
      </c>
    </row>
    <row r="12985" spans="6:23" x14ac:dyDescent="0.2">
      <c r="F12985" s="1"/>
      <c r="G12985" s="1"/>
      <c r="H12985" s="1"/>
      <c r="I12985" s="1"/>
      <c r="S12985">
        <v>13927</v>
      </c>
      <c r="T12985" s="1">
        <v>-9.2641999999999995E-7</v>
      </c>
      <c r="U12985" s="1">
        <v>-3.9742000000000002E-7</v>
      </c>
      <c r="V12985" s="1">
        <v>-9.0788E-7</v>
      </c>
      <c r="W12985" s="1">
        <v>1.8468999999999999E-9</v>
      </c>
    </row>
    <row r="12986" spans="6:23" x14ac:dyDescent="0.2">
      <c r="F12986" s="1"/>
      <c r="G12986" s="1"/>
      <c r="H12986" s="1"/>
      <c r="I12986" s="1"/>
      <c r="S12986">
        <v>13928</v>
      </c>
      <c r="T12986" s="1">
        <v>-5.4952999999999997E-7</v>
      </c>
      <c r="U12986" s="1">
        <v>-6.1513999999999999E-7</v>
      </c>
      <c r="V12986" s="1">
        <v>2.0097000000000001E-7</v>
      </c>
      <c r="W12986" s="1">
        <v>5.0618999999999997E-9</v>
      </c>
    </row>
    <row r="12987" spans="6:23" x14ac:dyDescent="0.2">
      <c r="F12987" s="1"/>
      <c r="G12987" s="1"/>
      <c r="H12987" s="1"/>
      <c r="I12987" s="1"/>
      <c r="S12987">
        <v>13929</v>
      </c>
      <c r="T12987" s="1">
        <v>-9.8950000000000001E-7</v>
      </c>
      <c r="U12987" s="1">
        <v>-3.9421999999999999E-7</v>
      </c>
      <c r="V12987" s="1">
        <v>-8.4623000000000003E-7</v>
      </c>
      <c r="W12987" s="1">
        <v>1.8666000000000002E-9</v>
      </c>
    </row>
    <row r="12988" spans="6:23" x14ac:dyDescent="0.2">
      <c r="F12988" s="1"/>
      <c r="G12988" s="1"/>
      <c r="H12988" s="1"/>
      <c r="I12988" s="1"/>
      <c r="S12988">
        <v>13930</v>
      </c>
      <c r="T12988" s="1">
        <v>-2.6203000000000002E-7</v>
      </c>
      <c r="U12988" s="1">
        <v>-3.8627999999999999E-7</v>
      </c>
      <c r="V12988" s="1">
        <v>-9.9253000000000001E-7</v>
      </c>
      <c r="W12988" s="1">
        <v>2.8171000000000001E-9</v>
      </c>
    </row>
    <row r="12989" spans="6:23" x14ac:dyDescent="0.2">
      <c r="F12989" s="1"/>
      <c r="G12989" s="1"/>
      <c r="H12989" s="1"/>
      <c r="I12989" s="1"/>
      <c r="S12989">
        <v>13931</v>
      </c>
      <c r="T12989" s="1">
        <v>-6.1050000000000002E-7</v>
      </c>
      <c r="U12989" s="1">
        <v>-6.1824999999999997E-7</v>
      </c>
      <c r="V12989" s="1">
        <v>2.0247000000000001E-7</v>
      </c>
      <c r="W12989" s="1">
        <v>4.4413000000000004E-9</v>
      </c>
    </row>
    <row r="12990" spans="6:23" x14ac:dyDescent="0.2">
      <c r="F12990" s="1"/>
      <c r="G12990" s="1"/>
      <c r="H12990" s="1"/>
      <c r="I12990" s="1"/>
      <c r="S12990">
        <v>13932</v>
      </c>
      <c r="T12990" s="1">
        <v>-3.2916000000000002E-7</v>
      </c>
      <c r="U12990" s="1">
        <v>-3.8548999999999999E-7</v>
      </c>
      <c r="V12990" s="1">
        <v>-9.9218000000000009E-7</v>
      </c>
      <c r="W12990" s="1">
        <v>2.7057999999999999E-9</v>
      </c>
    </row>
    <row r="12991" spans="6:23" x14ac:dyDescent="0.2">
      <c r="F12991" s="1"/>
      <c r="G12991" s="1"/>
      <c r="H12991" s="1"/>
      <c r="I12991" s="1"/>
      <c r="S12991">
        <v>13933</v>
      </c>
      <c r="T12991" s="1">
        <v>-1.0536E-6</v>
      </c>
      <c r="U12991" s="1">
        <v>-3.9014000000000002E-7</v>
      </c>
      <c r="V12991" s="1">
        <v>-7.1434000000000003E-7</v>
      </c>
      <c r="W12991" s="1">
        <v>1.9952999999999999E-9</v>
      </c>
    </row>
    <row r="12992" spans="6:23" x14ac:dyDescent="0.2">
      <c r="F12992" s="1"/>
      <c r="G12992" s="1"/>
      <c r="H12992" s="1"/>
      <c r="I12992" s="1"/>
      <c r="S12992">
        <v>13934</v>
      </c>
      <c r="T12992" s="1">
        <v>-6.7281999999999996E-7</v>
      </c>
      <c r="U12992" s="1">
        <v>-6.1714000000000003E-7</v>
      </c>
      <c r="V12992" s="1">
        <v>2.0255E-7</v>
      </c>
      <c r="W12992" s="1">
        <v>3.9255000000000001E-9</v>
      </c>
    </row>
    <row r="12993" spans="6:23" x14ac:dyDescent="0.2">
      <c r="F12993" s="1"/>
      <c r="G12993" s="1"/>
      <c r="H12993" s="1"/>
      <c r="I12993" s="1"/>
      <c r="S12993">
        <v>13935</v>
      </c>
      <c r="T12993" s="1">
        <v>-3.9756000000000002E-7</v>
      </c>
      <c r="U12993" s="1">
        <v>-3.8355000000000002E-7</v>
      </c>
      <c r="V12993" s="1">
        <v>-9.9224000000000005E-7</v>
      </c>
      <c r="W12993" s="1">
        <v>2.5851000000000001E-9</v>
      </c>
    </row>
    <row r="12994" spans="6:23" x14ac:dyDescent="0.2">
      <c r="F12994" s="1"/>
      <c r="G12994" s="1"/>
      <c r="H12994" s="1"/>
      <c r="I12994" s="1"/>
      <c r="S12994">
        <v>13936</v>
      </c>
      <c r="T12994" s="1">
        <v>-7.3615000000000004E-7</v>
      </c>
      <c r="U12994" s="1">
        <v>-6.159E-7</v>
      </c>
      <c r="V12994" s="1">
        <v>2.0100000000000001E-7</v>
      </c>
      <c r="W12994" s="1">
        <v>3.4746E-9</v>
      </c>
    </row>
    <row r="12995" spans="6:23" x14ac:dyDescent="0.2">
      <c r="F12995" s="1"/>
      <c r="G12995" s="1"/>
      <c r="H12995" s="1"/>
      <c r="I12995" s="1"/>
      <c r="S12995">
        <v>13937</v>
      </c>
      <c r="T12995" s="1">
        <v>-4.5970000000000002E-7</v>
      </c>
      <c r="U12995" s="1">
        <v>-3.7976000000000001E-7</v>
      </c>
      <c r="V12995" s="1">
        <v>-9.9728000000000005E-7</v>
      </c>
      <c r="W12995" s="1">
        <v>2.4674E-9</v>
      </c>
    </row>
    <row r="12996" spans="6:23" x14ac:dyDescent="0.2">
      <c r="F12996" s="1"/>
      <c r="G12996" s="1"/>
      <c r="H12996" s="1"/>
      <c r="I12996" s="1"/>
      <c r="S12996">
        <v>13938</v>
      </c>
      <c r="T12996" s="1">
        <v>-7.9968999999999998E-7</v>
      </c>
      <c r="U12996" s="1">
        <v>-6.1482000000000005E-7</v>
      </c>
      <c r="V12996" s="1">
        <v>2.0034999999999999E-7</v>
      </c>
      <c r="W12996" s="1">
        <v>3.0858999999999999E-9</v>
      </c>
    </row>
    <row r="12997" spans="6:23" x14ac:dyDescent="0.2">
      <c r="F12997" s="1"/>
      <c r="G12997" s="1"/>
      <c r="H12997" s="1"/>
      <c r="I12997" s="1"/>
      <c r="S12997">
        <v>13939</v>
      </c>
      <c r="T12997" s="1">
        <v>-5.2086000000000002E-7</v>
      </c>
      <c r="U12997" s="1">
        <v>-3.7716999999999998E-7</v>
      </c>
      <c r="V12997" s="1">
        <v>-9.9782999999999998E-7</v>
      </c>
      <c r="W12997" s="1">
        <v>2.3613000000000001E-9</v>
      </c>
    </row>
    <row r="12998" spans="6:23" x14ac:dyDescent="0.2">
      <c r="F12998" s="1"/>
      <c r="G12998" s="1"/>
      <c r="H12998" s="1"/>
      <c r="I12998" s="1"/>
      <c r="S12998">
        <v>13940</v>
      </c>
      <c r="T12998" s="1">
        <v>-9.668E-7</v>
      </c>
      <c r="U12998" s="1">
        <v>-6.2154000000000005E-7</v>
      </c>
      <c r="V12998" s="1">
        <v>1.0096E-6</v>
      </c>
      <c r="W12998" s="1">
        <v>1.0854E-9</v>
      </c>
    </row>
    <row r="12999" spans="6:23" x14ac:dyDescent="0.2">
      <c r="F12999" s="1"/>
      <c r="G12999" s="1"/>
      <c r="H12999" s="1"/>
      <c r="I12999" s="1"/>
      <c r="S12999">
        <v>13941</v>
      </c>
      <c r="T12999" s="1">
        <v>-1.0523000000000001E-6</v>
      </c>
      <c r="U12999" s="1">
        <v>-3.9204000000000001E-7</v>
      </c>
      <c r="V12999" s="1">
        <v>-7.8072999999999998E-7</v>
      </c>
      <c r="W12999" s="1">
        <v>1.8957E-9</v>
      </c>
    </row>
    <row r="13000" spans="6:23" x14ac:dyDescent="0.2">
      <c r="F13000" s="1"/>
      <c r="G13000" s="1"/>
      <c r="H13000" s="1"/>
      <c r="I13000" s="1"/>
      <c r="S13000">
        <v>13942</v>
      </c>
      <c r="T13000" s="1">
        <v>-9.9007999999999993E-7</v>
      </c>
      <c r="U13000" s="1">
        <v>-3.9551999999999998E-7</v>
      </c>
      <c r="V13000" s="1">
        <v>-9.1259999999999995E-7</v>
      </c>
      <c r="W13000" s="1">
        <v>1.7801000000000001E-9</v>
      </c>
    </row>
    <row r="13001" spans="6:23" x14ac:dyDescent="0.2">
      <c r="F13001" s="1"/>
      <c r="G13001" s="1"/>
      <c r="H13001" s="1"/>
      <c r="I13001" s="1"/>
      <c r="S13001">
        <v>13943</v>
      </c>
      <c r="T13001" s="1">
        <v>-9.7703999999999997E-7</v>
      </c>
      <c r="U13001" s="1">
        <v>-6.3048000000000002E-7</v>
      </c>
      <c r="V13001" s="1">
        <v>9.6454999999999994E-7</v>
      </c>
      <c r="W13001" s="1">
        <v>1.0896E-9</v>
      </c>
    </row>
    <row r="13002" spans="6:23" x14ac:dyDescent="0.2">
      <c r="F13002" s="1"/>
      <c r="G13002" s="1"/>
      <c r="H13002" s="1"/>
      <c r="I13002" s="1"/>
      <c r="S13002">
        <v>13944</v>
      </c>
      <c r="T13002" s="1">
        <v>-5.7495E-7</v>
      </c>
      <c r="U13002" s="1">
        <v>-3.7762000000000002E-7</v>
      </c>
      <c r="V13002" s="1">
        <v>-9.9877999999999995E-7</v>
      </c>
      <c r="W13002" s="1">
        <v>2.2639E-9</v>
      </c>
    </row>
    <row r="13003" spans="6:23" x14ac:dyDescent="0.2">
      <c r="F13003" s="1"/>
      <c r="G13003" s="1"/>
      <c r="H13003" s="1"/>
      <c r="I13003" s="1"/>
      <c r="S13003">
        <v>13945</v>
      </c>
      <c r="T13003" s="1">
        <v>-9.8249999999999991E-7</v>
      </c>
      <c r="U13003" s="1">
        <v>-6.2987999999999997E-7</v>
      </c>
      <c r="V13003" s="1">
        <v>8.9665000000000003E-7</v>
      </c>
      <c r="W13003" s="1">
        <v>1.1518999999999999E-9</v>
      </c>
    </row>
    <row r="13004" spans="6:23" x14ac:dyDescent="0.2">
      <c r="F13004" s="1"/>
      <c r="G13004" s="1"/>
      <c r="H13004" s="1"/>
      <c r="I13004" s="1"/>
      <c r="S13004">
        <v>13946</v>
      </c>
      <c r="T13004" s="1">
        <v>-1.0564E-6</v>
      </c>
      <c r="U13004" s="1">
        <v>-3.9259E-7</v>
      </c>
      <c r="V13004" s="1">
        <v>-8.4709000000000005E-7</v>
      </c>
      <c r="W13004" s="1">
        <v>1.8054E-9</v>
      </c>
    </row>
    <row r="13005" spans="6:23" x14ac:dyDescent="0.2">
      <c r="F13005" s="1"/>
      <c r="G13005" s="1"/>
      <c r="H13005" s="1"/>
      <c r="I13005" s="1"/>
      <c r="S13005">
        <v>13947</v>
      </c>
      <c r="T13005" s="1">
        <v>-9.8522000000000003E-7</v>
      </c>
      <c r="U13005" s="1">
        <v>-6.2926000000000001E-7</v>
      </c>
      <c r="V13005" s="1">
        <v>8.3845999999999995E-7</v>
      </c>
      <c r="W13005" s="1">
        <v>1.2147E-9</v>
      </c>
    </row>
    <row r="13006" spans="6:23" x14ac:dyDescent="0.2">
      <c r="F13006" s="1"/>
      <c r="G13006" s="1"/>
      <c r="H13006" s="1"/>
      <c r="I13006" s="1"/>
      <c r="S13006">
        <v>13948</v>
      </c>
      <c r="T13006" s="1">
        <v>-4.9961000000000001E-7</v>
      </c>
      <c r="U13006" s="1">
        <v>-6.3361999999999998E-7</v>
      </c>
      <c r="V13006" s="1">
        <v>3.8814999999999999E-7</v>
      </c>
      <c r="W13006" s="1">
        <v>4.2558000000000001E-9</v>
      </c>
    </row>
    <row r="13007" spans="6:23" x14ac:dyDescent="0.2">
      <c r="F13007" s="1"/>
      <c r="G13007" s="1"/>
      <c r="H13007" s="1"/>
      <c r="I13007" s="1"/>
      <c r="S13007">
        <v>13949</v>
      </c>
      <c r="T13007" s="1">
        <v>-9.8609999999999997E-7</v>
      </c>
      <c r="U13007" s="1">
        <v>-6.2732999999999999E-7</v>
      </c>
      <c r="V13007" s="1">
        <v>7.7868000000000003E-7</v>
      </c>
      <c r="W13007" s="1">
        <v>1.2939000000000001E-9</v>
      </c>
    </row>
    <row r="13008" spans="6:23" x14ac:dyDescent="0.2">
      <c r="F13008" s="1"/>
      <c r="G13008" s="1"/>
      <c r="H13008" s="1"/>
      <c r="I13008" s="1"/>
      <c r="S13008">
        <v>13950</v>
      </c>
      <c r="T13008" s="1">
        <v>-6.2719000000000005E-7</v>
      </c>
      <c r="U13008" s="1">
        <v>-3.8173000000000002E-7</v>
      </c>
      <c r="V13008" s="1">
        <v>-9.9333999999999992E-7</v>
      </c>
      <c r="W13008" s="1">
        <v>2.1797999999999999E-9</v>
      </c>
    </row>
    <row r="13009" spans="6:23" x14ac:dyDescent="0.2">
      <c r="F13009" s="1"/>
      <c r="G13009" s="1"/>
      <c r="H13009" s="1"/>
      <c r="I13009" s="1"/>
      <c r="S13009">
        <v>13951</v>
      </c>
      <c r="T13009" s="1">
        <v>-9.8579000000000009E-7</v>
      </c>
      <c r="U13009" s="1">
        <v>-6.2440000000000001E-7</v>
      </c>
      <c r="V13009" s="1">
        <v>7.1765999999999998E-7</v>
      </c>
      <c r="W13009" s="1">
        <v>1.3881E-9</v>
      </c>
    </row>
    <row r="13010" spans="6:23" x14ac:dyDescent="0.2">
      <c r="F13010" s="1"/>
      <c r="G13010" s="1"/>
      <c r="H13010" s="1"/>
      <c r="I13010" s="1"/>
      <c r="S13010">
        <v>13952</v>
      </c>
      <c r="T13010" s="1">
        <v>-2.5922000000000001E-7</v>
      </c>
      <c r="U13010" s="1">
        <v>-3.8729000000000002E-7</v>
      </c>
      <c r="V13010" s="1">
        <v>1.0598E-6</v>
      </c>
      <c r="W13010" s="1">
        <v>2.4905E-9</v>
      </c>
    </row>
    <row r="13011" spans="6:23" x14ac:dyDescent="0.2">
      <c r="F13011" s="1"/>
      <c r="G13011" s="1"/>
      <c r="H13011" s="1"/>
      <c r="I13011" s="1"/>
      <c r="S13011">
        <v>13953</v>
      </c>
      <c r="T13011" s="1">
        <v>-7.1113000000000004E-7</v>
      </c>
      <c r="U13011" s="1">
        <v>-3.9550000000000001E-7</v>
      </c>
      <c r="V13011" s="1">
        <v>-9.6532000000000002E-7</v>
      </c>
      <c r="W13011" s="1">
        <v>2.0581000000000002E-9</v>
      </c>
    </row>
    <row r="13012" spans="6:23" x14ac:dyDescent="0.2">
      <c r="F13012" s="1"/>
      <c r="G13012" s="1"/>
      <c r="H13012" s="1"/>
      <c r="I13012" s="1"/>
      <c r="S13012">
        <v>13954</v>
      </c>
      <c r="T13012" s="1">
        <v>-9.8520999999999997E-7</v>
      </c>
      <c r="U13012" s="1">
        <v>-6.2241000000000003E-7</v>
      </c>
      <c r="V13012" s="1">
        <v>6.5407000000000003E-7</v>
      </c>
      <c r="W13012" s="1">
        <v>1.4925E-9</v>
      </c>
    </row>
    <row r="13013" spans="6:23" x14ac:dyDescent="0.2">
      <c r="F13013" s="1"/>
      <c r="G13013" s="1"/>
      <c r="H13013" s="1"/>
      <c r="I13013" s="1"/>
      <c r="S13013">
        <v>13955</v>
      </c>
      <c r="T13013" s="1">
        <v>-8.6478000000000004E-7</v>
      </c>
      <c r="U13013" s="1">
        <v>-6.1424000000000003E-7</v>
      </c>
      <c r="V13013" s="1">
        <v>1.9845999999999999E-7</v>
      </c>
      <c r="W13013" s="1">
        <v>2.7507E-9</v>
      </c>
    </row>
    <row r="13014" spans="6:23" x14ac:dyDescent="0.2">
      <c r="F13014" s="1"/>
      <c r="G13014" s="1"/>
      <c r="H13014" s="1"/>
      <c r="I13014" s="1"/>
      <c r="S13014">
        <v>13956</v>
      </c>
      <c r="T13014" s="1">
        <v>-9.8622000000000011E-7</v>
      </c>
      <c r="U13014" s="1">
        <v>-6.2192000000000005E-7</v>
      </c>
      <c r="V13014" s="1">
        <v>5.8988000000000004E-7</v>
      </c>
      <c r="W13014" s="1">
        <v>1.5983E-9</v>
      </c>
    </row>
    <row r="13015" spans="6:23" x14ac:dyDescent="0.2">
      <c r="F13015" s="1"/>
      <c r="G13015" s="1"/>
      <c r="H13015" s="1"/>
      <c r="I13015" s="1"/>
      <c r="S13015">
        <v>13957</v>
      </c>
      <c r="T13015" s="1">
        <v>-4.9255000000000005E-7</v>
      </c>
      <c r="U13015" s="1">
        <v>-6.3598999999999997E-7</v>
      </c>
      <c r="V13015" s="1">
        <v>4.4052999999999999E-7</v>
      </c>
      <c r="W13015" s="1">
        <v>3.9451000000000004E-9</v>
      </c>
    </row>
    <row r="13016" spans="6:23" x14ac:dyDescent="0.2">
      <c r="F13016" s="1"/>
      <c r="G13016" s="1"/>
      <c r="H13016" s="1"/>
      <c r="I13016" s="1"/>
      <c r="S13016">
        <v>13958</v>
      </c>
      <c r="T13016" s="1">
        <v>-9.8671000000000008E-7</v>
      </c>
      <c r="U13016" s="1">
        <v>-6.1946000000000002E-7</v>
      </c>
      <c r="V13016" s="1">
        <v>5.2590000000000002E-7</v>
      </c>
      <c r="W13016" s="1">
        <v>1.7173000000000001E-9</v>
      </c>
    </row>
    <row r="13017" spans="6:23" x14ac:dyDescent="0.2">
      <c r="F13017" s="1"/>
      <c r="G13017" s="1"/>
      <c r="H13017" s="1"/>
      <c r="I13017" s="1"/>
      <c r="S13017">
        <v>13959</v>
      </c>
      <c r="T13017" s="1">
        <v>-1.0555999999999999E-6</v>
      </c>
      <c r="U13017" s="1">
        <v>-3.9402999999999999E-7</v>
      </c>
      <c r="V13017" s="1">
        <v>-9.1406000000000002E-7</v>
      </c>
      <c r="W13017" s="1">
        <v>1.7288000000000001E-9</v>
      </c>
    </row>
    <row r="13018" spans="6:23" x14ac:dyDescent="0.2">
      <c r="F13018" s="1"/>
      <c r="G13018" s="1"/>
      <c r="H13018" s="1"/>
      <c r="I13018" s="1"/>
      <c r="S13018">
        <v>13960</v>
      </c>
      <c r="T13018" s="1">
        <v>-9.8898999999999991E-7</v>
      </c>
      <c r="U13018" s="1">
        <v>-6.1829999999999997E-7</v>
      </c>
      <c r="V13018" s="1">
        <v>4.6178E-7</v>
      </c>
      <c r="W13018" s="1">
        <v>1.8307000000000001E-9</v>
      </c>
    </row>
    <row r="13019" spans="6:23" x14ac:dyDescent="0.2">
      <c r="F13019" s="1"/>
      <c r="G13019" s="1"/>
      <c r="H13019" s="1"/>
      <c r="I13019" s="1"/>
      <c r="S13019">
        <v>13961</v>
      </c>
      <c r="T13019" s="1">
        <v>-7.8309999999999996E-7</v>
      </c>
      <c r="U13019" s="1">
        <v>-3.9733999999999998E-7</v>
      </c>
      <c r="V13019" s="1">
        <v>-9.7138000000000001E-7</v>
      </c>
      <c r="W13019" s="1">
        <v>1.9420000000000001E-9</v>
      </c>
    </row>
    <row r="13020" spans="6:23" x14ac:dyDescent="0.2">
      <c r="F13020" s="1"/>
      <c r="G13020" s="1"/>
      <c r="H13020" s="1"/>
      <c r="I13020" s="1"/>
      <c r="S13020">
        <v>13962</v>
      </c>
      <c r="T13020" s="1">
        <v>-9.9151000000000002E-7</v>
      </c>
      <c r="U13020" s="1">
        <v>-6.1702999999999996E-7</v>
      </c>
      <c r="V13020" s="1">
        <v>3.9681999999999998E-7</v>
      </c>
      <c r="W13020" s="1">
        <v>1.9440999999999999E-9</v>
      </c>
    </row>
    <row r="13021" spans="6:23" x14ac:dyDescent="0.2">
      <c r="F13021" s="1"/>
      <c r="G13021" s="1"/>
      <c r="H13021" s="1"/>
      <c r="I13021" s="1"/>
      <c r="S13021">
        <v>13963</v>
      </c>
      <c r="T13021" s="1">
        <v>-4.9828000000000004E-7</v>
      </c>
      <c r="U13021" s="1">
        <v>-6.3562999999999998E-7</v>
      </c>
      <c r="V13021" s="1">
        <v>5.0118000000000004E-7</v>
      </c>
      <c r="W13021" s="1">
        <v>3.5210000000000001E-9</v>
      </c>
    </row>
    <row r="13022" spans="6:23" x14ac:dyDescent="0.2">
      <c r="F13022" s="1"/>
      <c r="G13022" s="1"/>
      <c r="H13022" s="1"/>
      <c r="I13022" s="1"/>
      <c r="S13022">
        <v>13964</v>
      </c>
      <c r="T13022" s="1">
        <v>4.1781000000000001E-7</v>
      </c>
      <c r="U13022" s="1">
        <v>-6.1376999999999997E-7</v>
      </c>
      <c r="V13022" s="1">
        <v>-6.6333000000000002E-8</v>
      </c>
      <c r="W13022" s="1">
        <v>7.4861999999999992E-9</v>
      </c>
    </row>
    <row r="13023" spans="6:23" x14ac:dyDescent="0.2">
      <c r="F13023" s="1"/>
      <c r="G13023" s="1"/>
      <c r="H13023" s="1"/>
      <c r="I13023" s="1"/>
      <c r="S13023">
        <v>13965</v>
      </c>
      <c r="T13023" s="1">
        <v>-4.4000000000000002E-7</v>
      </c>
      <c r="U13023" s="1">
        <v>-6.3544000000000003E-7</v>
      </c>
      <c r="V13023" s="1">
        <v>3.841E-7</v>
      </c>
      <c r="W13023" s="1">
        <v>4.7291000000000001E-9</v>
      </c>
    </row>
    <row r="13024" spans="6:23" x14ac:dyDescent="0.2">
      <c r="F13024" s="1"/>
      <c r="G13024" s="1"/>
      <c r="H13024" s="1"/>
      <c r="I13024" s="1"/>
      <c r="S13024">
        <v>13966</v>
      </c>
      <c r="T13024" s="1">
        <v>-8.6066999999999999E-7</v>
      </c>
      <c r="U13024" s="1">
        <v>-4.0639999999999999E-7</v>
      </c>
      <c r="V13024" s="1">
        <v>-9.7873000000000003E-7</v>
      </c>
      <c r="W13024" s="1">
        <v>1.8142E-9</v>
      </c>
    </row>
    <row r="13025" spans="6:23" x14ac:dyDescent="0.2">
      <c r="F13025" s="1"/>
      <c r="G13025" s="1"/>
      <c r="H13025" s="1"/>
      <c r="I13025" s="1"/>
      <c r="S13025">
        <v>13967</v>
      </c>
      <c r="T13025" s="1">
        <v>4.1670999999999998E-7</v>
      </c>
      <c r="U13025" s="1">
        <v>-6.1528000000000004E-7</v>
      </c>
      <c r="V13025" s="1">
        <v>1.4599000000000001E-9</v>
      </c>
      <c r="W13025" s="1">
        <v>7.5610000000000007E-9</v>
      </c>
    </row>
    <row r="13026" spans="6:23" x14ac:dyDescent="0.2">
      <c r="F13026" s="1"/>
      <c r="G13026" s="1"/>
      <c r="H13026" s="1"/>
      <c r="I13026" s="1"/>
      <c r="S13026">
        <v>13968</v>
      </c>
      <c r="T13026" s="1">
        <v>-4.9953000000000003E-7</v>
      </c>
      <c r="U13026" s="1">
        <v>-6.3577000000000003E-7</v>
      </c>
      <c r="V13026" s="1">
        <v>5.6011E-7</v>
      </c>
      <c r="W13026" s="1">
        <v>3.1679000000000002E-9</v>
      </c>
    </row>
    <row r="13027" spans="6:23" x14ac:dyDescent="0.2">
      <c r="F13027" s="1"/>
      <c r="G13027" s="1"/>
      <c r="H13027" s="1"/>
      <c r="I13027" s="1"/>
      <c r="S13027">
        <v>13969</v>
      </c>
      <c r="T13027" s="1">
        <v>-4.4228000000000001E-7</v>
      </c>
      <c r="U13027" s="1">
        <v>-6.3689000000000003E-7</v>
      </c>
      <c r="V13027" s="1">
        <v>4.3719000000000001E-7</v>
      </c>
      <c r="W13027" s="1">
        <v>4.3009000000000003E-9</v>
      </c>
    </row>
    <row r="13028" spans="6:23" x14ac:dyDescent="0.2">
      <c r="F13028" s="1"/>
      <c r="G13028" s="1"/>
      <c r="H13028" s="1"/>
      <c r="I13028" s="1"/>
      <c r="S13028">
        <v>13970</v>
      </c>
      <c r="T13028" s="1">
        <v>4.1628000000000002E-7</v>
      </c>
      <c r="U13028" s="1">
        <v>-6.1292999999999997E-7</v>
      </c>
      <c r="V13028" s="1">
        <v>6.5771E-8</v>
      </c>
      <c r="W13028" s="1">
        <v>7.4883000000000003E-9</v>
      </c>
    </row>
    <row r="13029" spans="6:23" x14ac:dyDescent="0.2">
      <c r="F13029" s="1"/>
      <c r="G13029" s="1"/>
      <c r="H13029" s="1"/>
      <c r="I13029" s="1"/>
      <c r="S13029">
        <v>13971</v>
      </c>
      <c r="T13029" s="1">
        <v>4.7826E-7</v>
      </c>
      <c r="U13029" s="1">
        <v>-6.1406000000000003E-7</v>
      </c>
      <c r="V13029" s="1">
        <v>-6.5702000000000002E-8</v>
      </c>
      <c r="W13029" s="1">
        <v>6.4899999999999997E-9</v>
      </c>
    </row>
    <row r="13030" spans="6:23" x14ac:dyDescent="0.2">
      <c r="F13030" s="1"/>
      <c r="G13030" s="1"/>
      <c r="H13030" s="1"/>
      <c r="I13030" s="1"/>
      <c r="S13030">
        <v>13972</v>
      </c>
      <c r="T13030" s="1">
        <v>-9.2775000000000003E-7</v>
      </c>
      <c r="U13030" s="1">
        <v>-6.1389E-7</v>
      </c>
      <c r="V13030" s="1">
        <v>1.98E-7</v>
      </c>
      <c r="W13030" s="1">
        <v>2.4762000000000002E-9</v>
      </c>
    </row>
    <row r="13031" spans="6:23" x14ac:dyDescent="0.2">
      <c r="F13031" s="1"/>
      <c r="G13031" s="1"/>
      <c r="H13031" s="1"/>
      <c r="I13031" s="1"/>
      <c r="S13031">
        <v>13973</v>
      </c>
      <c r="T13031" s="1">
        <v>4.1393E-7</v>
      </c>
      <c r="U13031" s="1">
        <v>-6.1470000000000002E-7</v>
      </c>
      <c r="V13031" s="1">
        <v>1.2904E-7</v>
      </c>
      <c r="W13031" s="1">
        <v>7.2252999999999999E-9</v>
      </c>
    </row>
    <row r="13032" spans="6:23" x14ac:dyDescent="0.2">
      <c r="F13032" s="1"/>
      <c r="G13032" s="1"/>
      <c r="H13032" s="1"/>
      <c r="I13032" s="1"/>
      <c r="S13032">
        <v>13974</v>
      </c>
      <c r="T13032" s="1">
        <v>4.7874000000000001E-7</v>
      </c>
      <c r="U13032" s="1">
        <v>-6.1277E-7</v>
      </c>
      <c r="V13032" s="1">
        <v>1.1119000000000001E-10</v>
      </c>
      <c r="W13032" s="1">
        <v>6.5419999999999999E-9</v>
      </c>
    </row>
    <row r="13033" spans="6:23" x14ac:dyDescent="0.2">
      <c r="F13033" s="1"/>
      <c r="G13033" s="1"/>
      <c r="H13033" s="1"/>
      <c r="I13033" s="1"/>
      <c r="S13033">
        <v>13975</v>
      </c>
      <c r="T13033" s="1">
        <v>-4.4131000000000003E-7</v>
      </c>
      <c r="U13033" s="1">
        <v>-6.3600999999999999E-7</v>
      </c>
      <c r="V13033" s="1">
        <v>4.9105000000000005E-7</v>
      </c>
      <c r="W13033" s="1">
        <v>3.9171999999999997E-9</v>
      </c>
    </row>
    <row r="13034" spans="6:23" x14ac:dyDescent="0.2">
      <c r="F13034" s="1"/>
      <c r="G13034" s="1"/>
      <c r="H13034" s="1"/>
      <c r="I13034" s="1"/>
      <c r="S13034">
        <v>13976</v>
      </c>
      <c r="T13034" s="1">
        <v>4.0868999999999999E-7</v>
      </c>
      <c r="U13034" s="1">
        <v>-6.1678000000000005E-7</v>
      </c>
      <c r="V13034" s="1">
        <v>1.9046E-7</v>
      </c>
      <c r="W13034" s="1">
        <v>6.8735000000000003E-9</v>
      </c>
    </row>
    <row r="13035" spans="6:23" x14ac:dyDescent="0.2">
      <c r="F13035" s="1"/>
      <c r="G13035" s="1"/>
      <c r="H13035" s="1"/>
      <c r="I13035" s="1"/>
      <c r="S13035">
        <v>13977</v>
      </c>
      <c r="T13035" s="1">
        <v>4.7825000000000004E-7</v>
      </c>
      <c r="U13035" s="1">
        <v>-6.1307000000000002E-7</v>
      </c>
      <c r="V13035" s="1">
        <v>6.4744000000000001E-8</v>
      </c>
      <c r="W13035" s="1">
        <v>6.4482999999999997E-9</v>
      </c>
    </row>
    <row r="13036" spans="6:23" x14ac:dyDescent="0.2">
      <c r="F13036" s="1"/>
      <c r="G13036" s="1"/>
      <c r="H13036" s="1"/>
      <c r="I13036" s="1"/>
      <c r="S13036">
        <v>13978</v>
      </c>
      <c r="T13036" s="1">
        <v>-9.2261000000000003E-7</v>
      </c>
      <c r="U13036" s="1">
        <v>-3.9803999999999998E-7</v>
      </c>
      <c r="V13036" s="1">
        <v>-9.794999999999999E-7</v>
      </c>
      <c r="W13036" s="1">
        <v>1.7649E-9</v>
      </c>
    </row>
    <row r="13037" spans="6:23" x14ac:dyDescent="0.2">
      <c r="F13037" s="1"/>
      <c r="G13037" s="1"/>
      <c r="H13037" s="1"/>
      <c r="I13037" s="1"/>
      <c r="S13037">
        <v>13979</v>
      </c>
      <c r="T13037" s="1">
        <v>4.0515E-7</v>
      </c>
      <c r="U13037" s="1">
        <v>-6.1353000000000002E-7</v>
      </c>
      <c r="V13037" s="1">
        <v>2.5021000000000002E-7</v>
      </c>
      <c r="W13037" s="1">
        <v>6.5372999999999997E-9</v>
      </c>
    </row>
    <row r="13038" spans="6:23" x14ac:dyDescent="0.2">
      <c r="F13038" s="1"/>
      <c r="G13038" s="1"/>
      <c r="H13038" s="1"/>
      <c r="I13038" s="1"/>
      <c r="S13038">
        <v>13980</v>
      </c>
      <c r="T13038" s="1">
        <v>4.7660999999999998E-7</v>
      </c>
      <c r="U13038" s="1">
        <v>-6.1345000000000003E-7</v>
      </c>
      <c r="V13038" s="1">
        <v>1.2805000000000001E-7</v>
      </c>
      <c r="W13038" s="1">
        <v>6.2460999999999998E-9</v>
      </c>
    </row>
    <row r="13039" spans="6:23" x14ac:dyDescent="0.2">
      <c r="F13039" s="1"/>
      <c r="G13039" s="1"/>
      <c r="H13039" s="1"/>
      <c r="I13039" s="1"/>
      <c r="S13039">
        <v>13981</v>
      </c>
      <c r="T13039" s="1">
        <v>-4.4368000000000001E-7</v>
      </c>
      <c r="U13039" s="1">
        <v>-6.3442000000000004E-7</v>
      </c>
      <c r="V13039" s="1">
        <v>5.5328000000000004E-7</v>
      </c>
      <c r="W13039" s="1">
        <v>3.4834999999999998E-9</v>
      </c>
    </row>
    <row r="13040" spans="6:23" x14ac:dyDescent="0.2">
      <c r="F13040" s="1"/>
      <c r="G13040" s="1"/>
      <c r="H13040" s="1"/>
      <c r="I13040" s="1"/>
      <c r="S13040">
        <v>13982</v>
      </c>
      <c r="T13040" s="1">
        <v>-5.0282999999999996E-7</v>
      </c>
      <c r="U13040" s="1">
        <v>-6.3537999999999996E-7</v>
      </c>
      <c r="V13040" s="1">
        <v>6.2254000000000001E-7</v>
      </c>
      <c r="W13040" s="1">
        <v>2.8257999999999999E-9</v>
      </c>
    </row>
    <row r="13041" spans="6:23" x14ac:dyDescent="0.2">
      <c r="F13041" s="1"/>
      <c r="G13041" s="1"/>
      <c r="H13041" s="1"/>
      <c r="I13041" s="1"/>
      <c r="S13041">
        <v>13983</v>
      </c>
      <c r="T13041" s="1">
        <v>4.7379000000000001E-7</v>
      </c>
      <c r="U13041" s="1">
        <v>-6.1267999999999995E-7</v>
      </c>
      <c r="V13041" s="1">
        <v>1.8998000000000001E-7</v>
      </c>
      <c r="W13041" s="1">
        <v>5.9971000000000003E-9</v>
      </c>
    </row>
    <row r="13042" spans="6:23" x14ac:dyDescent="0.2">
      <c r="F13042" s="1"/>
      <c r="G13042" s="1"/>
      <c r="H13042" s="1"/>
      <c r="I13042" s="1"/>
      <c r="S13042">
        <v>13984</v>
      </c>
      <c r="T13042" s="1">
        <v>-9.8954000000000006E-7</v>
      </c>
      <c r="U13042" s="1">
        <v>-3.9675E-7</v>
      </c>
      <c r="V13042" s="1">
        <v>-9.8133000000000001E-7</v>
      </c>
      <c r="W13042" s="1">
        <v>1.7067999999999999E-9</v>
      </c>
    </row>
    <row r="13043" spans="6:23" x14ac:dyDescent="0.2">
      <c r="F13043" s="1"/>
      <c r="G13043" s="1"/>
      <c r="H13043" s="1"/>
      <c r="I13043" s="1"/>
      <c r="S13043">
        <v>13985</v>
      </c>
      <c r="T13043" s="1">
        <v>-8.6356000000000004E-7</v>
      </c>
      <c r="U13043" s="1">
        <v>-3.9373000000000002E-7</v>
      </c>
      <c r="V13043" s="1">
        <v>5.8892000000000001E-7</v>
      </c>
      <c r="W13043" s="1">
        <v>2.4782E-9</v>
      </c>
    </row>
    <row r="13044" spans="6:23" x14ac:dyDescent="0.2">
      <c r="F13044" s="1"/>
      <c r="G13044" s="1"/>
      <c r="H13044" s="1"/>
      <c r="I13044" s="1"/>
      <c r="S13044">
        <v>13986</v>
      </c>
      <c r="T13044" s="1">
        <v>-1.0482E-6</v>
      </c>
      <c r="U13044" s="1">
        <v>-3.9616000000000002E-7</v>
      </c>
      <c r="V13044" s="1">
        <v>-9.8042999999999995E-7</v>
      </c>
      <c r="W13044" s="1">
        <v>1.6676999999999999E-9</v>
      </c>
    </row>
    <row r="13045" spans="6:23" x14ac:dyDescent="0.2">
      <c r="F13045" s="1"/>
      <c r="G13045" s="1"/>
      <c r="H13045" s="1"/>
      <c r="I13045" s="1"/>
      <c r="S13045">
        <v>13987</v>
      </c>
      <c r="T13045" s="1">
        <v>4.7038000000000001E-7</v>
      </c>
      <c r="U13045" s="1">
        <v>-6.0833000000000005E-7</v>
      </c>
      <c r="V13045" s="1">
        <v>2.5549000000000002E-7</v>
      </c>
      <c r="W13045" s="1">
        <v>5.6990000000000003E-9</v>
      </c>
    </row>
    <row r="13046" spans="6:23" x14ac:dyDescent="0.2">
      <c r="F13046" s="1"/>
      <c r="G13046" s="1"/>
      <c r="H13046" s="1"/>
      <c r="I13046" s="1"/>
      <c r="S13046">
        <v>13988</v>
      </c>
      <c r="T13046" s="1">
        <v>5.4002000000000004E-7</v>
      </c>
      <c r="U13046" s="1">
        <v>-6.1361999999999996E-7</v>
      </c>
      <c r="V13046" s="1">
        <v>-6.4922000000000004E-8</v>
      </c>
      <c r="W13046" s="1">
        <v>5.5718000000000001E-9</v>
      </c>
    </row>
    <row r="13047" spans="6:23" x14ac:dyDescent="0.2">
      <c r="F13047" s="1"/>
      <c r="G13047" s="1"/>
      <c r="H13047" s="1"/>
      <c r="I13047" s="1"/>
      <c r="S13047">
        <v>13989</v>
      </c>
      <c r="T13047" s="1">
        <v>-8.6328000000000004E-7</v>
      </c>
      <c r="U13047" s="1">
        <v>-3.9519999999999999E-7</v>
      </c>
      <c r="V13047" s="1">
        <v>6.5387999999999998E-7</v>
      </c>
      <c r="W13047" s="1">
        <v>2.3222000000000001E-9</v>
      </c>
    </row>
    <row r="13048" spans="6:23" x14ac:dyDescent="0.2">
      <c r="F13048" s="1"/>
      <c r="G13048" s="1"/>
      <c r="H13048" s="1"/>
      <c r="I13048" s="1"/>
      <c r="S13048">
        <v>13990</v>
      </c>
      <c r="T13048" s="1">
        <v>-4.4561999999999999E-7</v>
      </c>
      <c r="U13048" s="1">
        <v>-6.3331E-7</v>
      </c>
      <c r="V13048" s="1">
        <v>6.1536000000000003E-7</v>
      </c>
      <c r="W13048" s="1">
        <v>3.1085000000000002E-9</v>
      </c>
    </row>
    <row r="13049" spans="6:23" x14ac:dyDescent="0.2">
      <c r="F13049" s="1"/>
      <c r="G13049" s="1"/>
      <c r="H13049" s="1"/>
      <c r="I13049" s="1"/>
      <c r="S13049">
        <v>13991</v>
      </c>
      <c r="T13049" s="1">
        <v>5.4186000000000001E-7</v>
      </c>
      <c r="U13049" s="1">
        <v>-6.1188999999999996E-7</v>
      </c>
      <c r="V13049" s="1">
        <v>-2.3410999999999998E-10</v>
      </c>
      <c r="W13049" s="1">
        <v>5.5934000000000001E-9</v>
      </c>
    </row>
    <row r="13050" spans="6:23" x14ac:dyDescent="0.2">
      <c r="F13050" s="1"/>
      <c r="G13050" s="1"/>
      <c r="H13050" s="1"/>
      <c r="I13050" s="1"/>
      <c r="S13050">
        <v>13992</v>
      </c>
      <c r="T13050" s="1">
        <v>-9.924799999999999E-7</v>
      </c>
      <c r="U13050" s="1">
        <v>-6.1816999999999998E-7</v>
      </c>
      <c r="V13050" s="1">
        <v>3.3080999999999998E-7</v>
      </c>
      <c r="W13050" s="1">
        <v>2.0475999999999998E-9</v>
      </c>
    </row>
    <row r="13051" spans="6:23" x14ac:dyDescent="0.2">
      <c r="F13051" s="1"/>
      <c r="G13051" s="1"/>
      <c r="H13051" s="1"/>
      <c r="I13051" s="1"/>
      <c r="S13051">
        <v>13993</v>
      </c>
      <c r="T13051" s="1">
        <v>6.0315E-7</v>
      </c>
      <c r="U13051" s="1">
        <v>-6.1299000000000004E-7</v>
      </c>
      <c r="V13051" s="1">
        <v>-6.4884000000000001E-8</v>
      </c>
      <c r="W13051" s="1">
        <v>4.7976999999999997E-9</v>
      </c>
    </row>
    <row r="13052" spans="6:23" x14ac:dyDescent="0.2">
      <c r="F13052" s="1"/>
      <c r="G13052" s="1"/>
      <c r="H13052" s="1"/>
      <c r="I13052" s="1"/>
      <c r="S13052">
        <v>13994</v>
      </c>
      <c r="T13052" s="1">
        <v>5.4259000000000004E-7</v>
      </c>
      <c r="U13052" s="1">
        <v>-6.1076E-7</v>
      </c>
      <c r="V13052" s="1">
        <v>6.4041999999999999E-8</v>
      </c>
      <c r="W13052" s="1">
        <v>5.5262000000000002E-9</v>
      </c>
    </row>
    <row r="13053" spans="6:23" x14ac:dyDescent="0.2">
      <c r="F13053" s="1"/>
      <c r="G13053" s="1"/>
      <c r="H13053" s="1"/>
      <c r="I13053" s="1"/>
      <c r="S13053">
        <v>13995</v>
      </c>
      <c r="T13053" s="1">
        <v>-5.0531999999999997E-7</v>
      </c>
      <c r="U13053" s="1">
        <v>-6.3560999999999996E-7</v>
      </c>
      <c r="V13053" s="1">
        <v>6.8334000000000003E-7</v>
      </c>
      <c r="W13053" s="1">
        <v>2.5296E-9</v>
      </c>
    </row>
    <row r="13054" spans="6:23" x14ac:dyDescent="0.2">
      <c r="F13054" s="1"/>
      <c r="G13054" s="1"/>
      <c r="H13054" s="1"/>
      <c r="I13054" s="1"/>
      <c r="S13054">
        <v>13996</v>
      </c>
      <c r="T13054" s="1">
        <v>6.0516999999999996E-7</v>
      </c>
      <c r="U13054" s="1">
        <v>-6.1277E-7</v>
      </c>
      <c r="V13054" s="1">
        <v>-5.2710999999999995E-10</v>
      </c>
      <c r="W13054" s="1">
        <v>4.7987E-9</v>
      </c>
    </row>
    <row r="13055" spans="6:23" x14ac:dyDescent="0.2">
      <c r="F13055" s="1"/>
      <c r="G13055" s="1"/>
      <c r="H13055" s="1"/>
      <c r="I13055" s="1"/>
      <c r="S13055">
        <v>13997</v>
      </c>
      <c r="T13055" s="1">
        <v>5.4320000000000005E-7</v>
      </c>
      <c r="U13055" s="1">
        <v>-6.1254E-7</v>
      </c>
      <c r="V13055" s="1">
        <v>1.2734E-7</v>
      </c>
      <c r="W13055" s="1">
        <v>5.3508000000000002E-9</v>
      </c>
    </row>
    <row r="13056" spans="6:23" x14ac:dyDescent="0.2">
      <c r="F13056" s="1"/>
      <c r="G13056" s="1"/>
      <c r="H13056" s="1"/>
      <c r="I13056" s="1"/>
      <c r="S13056">
        <v>13998</v>
      </c>
      <c r="T13056" s="1">
        <v>-9.9300999999999992E-7</v>
      </c>
      <c r="U13056" s="1">
        <v>-6.1473999999999996E-7</v>
      </c>
      <c r="V13056" s="1">
        <v>2.6546E-7</v>
      </c>
      <c r="W13056" s="1">
        <v>2.1614E-9</v>
      </c>
    </row>
    <row r="13057" spans="6:23" x14ac:dyDescent="0.2">
      <c r="F13057" s="1"/>
      <c r="G13057" s="1"/>
      <c r="H13057" s="1"/>
      <c r="I13057" s="1"/>
      <c r="S13057">
        <v>13999</v>
      </c>
      <c r="T13057" s="1">
        <v>6.0717999999999996E-7</v>
      </c>
      <c r="U13057" s="1">
        <v>-6.1256999999999999E-7</v>
      </c>
      <c r="V13057" s="1">
        <v>6.3849000000000005E-8</v>
      </c>
      <c r="W13057" s="1">
        <v>4.7254999999999999E-9</v>
      </c>
    </row>
    <row r="13058" spans="6:23" x14ac:dyDescent="0.2">
      <c r="F13058" s="1"/>
      <c r="G13058" s="1"/>
      <c r="H13058" s="1"/>
      <c r="I13058" s="1"/>
      <c r="S13058">
        <v>14000</v>
      </c>
      <c r="T13058" s="1">
        <v>5.4140000000000002E-7</v>
      </c>
      <c r="U13058" s="1">
        <v>-6.0895999999999997E-7</v>
      </c>
      <c r="V13058" s="1">
        <v>1.9091999999999999E-7</v>
      </c>
      <c r="W13058" s="1">
        <v>5.1728000000000002E-9</v>
      </c>
    </row>
    <row r="13059" spans="6:23" x14ac:dyDescent="0.2">
      <c r="F13059" s="1"/>
      <c r="G13059" s="1"/>
      <c r="H13059" s="1"/>
      <c r="I13059" s="1"/>
      <c r="S13059">
        <v>14001</v>
      </c>
      <c r="T13059" s="1">
        <v>-9.911299999999999E-7</v>
      </c>
      <c r="U13059" s="1">
        <v>-6.1404000000000001E-7</v>
      </c>
      <c r="V13059" s="1">
        <v>1.9835E-7</v>
      </c>
      <c r="W13059" s="1">
        <v>2.2568999999999999E-9</v>
      </c>
    </row>
    <row r="13060" spans="6:23" x14ac:dyDescent="0.2">
      <c r="F13060" s="1"/>
      <c r="G13060" s="1"/>
      <c r="H13060" s="1"/>
      <c r="I13060" s="1"/>
      <c r="S13060">
        <v>14002</v>
      </c>
      <c r="T13060" s="1">
        <v>6.0808000000000003E-7</v>
      </c>
      <c r="U13060" s="1">
        <v>-6.1162000000000002E-7</v>
      </c>
      <c r="V13060" s="1">
        <v>1.2781999999999999E-7</v>
      </c>
      <c r="W13060" s="1">
        <v>4.6072000000000004E-9</v>
      </c>
    </row>
    <row r="13061" spans="6:23" x14ac:dyDescent="0.2">
      <c r="F13061" s="1"/>
      <c r="G13061" s="1"/>
      <c r="H13061" s="1"/>
      <c r="I13061" s="1"/>
      <c r="S13061">
        <v>14003</v>
      </c>
      <c r="T13061" s="1">
        <v>5.4313000000000002E-7</v>
      </c>
      <c r="U13061" s="1">
        <v>-6.0605999999999996E-7</v>
      </c>
      <c r="V13061" s="1">
        <v>2.5384E-7</v>
      </c>
      <c r="W13061" s="1">
        <v>4.8948000000000001E-9</v>
      </c>
    </row>
    <row r="13062" spans="6:23" x14ac:dyDescent="0.2">
      <c r="F13062" s="1"/>
      <c r="G13062" s="1"/>
      <c r="H13062" s="1"/>
      <c r="I13062" s="1"/>
      <c r="S13062">
        <v>14004</v>
      </c>
      <c r="T13062" s="1">
        <v>-8.6064000000000001E-7</v>
      </c>
      <c r="U13062" s="1">
        <v>-3.9630999999999998E-7</v>
      </c>
      <c r="V13062" s="1">
        <v>7.2078999999999998E-7</v>
      </c>
      <c r="W13062" s="1">
        <v>2.1770999999999999E-9</v>
      </c>
    </row>
    <row r="13063" spans="6:23" x14ac:dyDescent="0.2">
      <c r="F13063" s="1"/>
      <c r="G13063" s="1"/>
      <c r="H13063" s="1"/>
      <c r="I13063" s="1"/>
      <c r="S13063">
        <v>14005</v>
      </c>
      <c r="T13063" s="1">
        <v>6.0895999999999997E-7</v>
      </c>
      <c r="U13063" s="1">
        <v>-6.0984000000000001E-7</v>
      </c>
      <c r="V13063" s="1">
        <v>1.9175000000000001E-7</v>
      </c>
      <c r="W13063" s="1">
        <v>4.4347E-9</v>
      </c>
    </row>
    <row r="13064" spans="6:23" x14ac:dyDescent="0.2">
      <c r="F13064" s="1"/>
      <c r="G13064" s="1"/>
      <c r="H13064" s="1"/>
      <c r="I13064" s="1"/>
      <c r="S13064">
        <v>14006</v>
      </c>
      <c r="T13064" s="1">
        <v>-4.4792E-7</v>
      </c>
      <c r="U13064" s="1">
        <v>-6.3264000000000003E-7</v>
      </c>
      <c r="V13064" s="1">
        <v>6.7797000000000003E-7</v>
      </c>
      <c r="W13064" s="1">
        <v>2.7660000000000002E-9</v>
      </c>
    </row>
    <row r="13065" spans="6:23" x14ac:dyDescent="0.2">
      <c r="F13065" s="1"/>
      <c r="G13065" s="1"/>
      <c r="H13065" s="1"/>
      <c r="I13065" s="1"/>
      <c r="S13065">
        <v>14007</v>
      </c>
      <c r="T13065" s="1">
        <v>-1.0456E-6</v>
      </c>
      <c r="U13065" s="1">
        <v>-3.9514999999999999E-7</v>
      </c>
      <c r="V13065" s="1">
        <v>-1.0454E-6</v>
      </c>
      <c r="W13065" s="1">
        <v>1.6230000000000001E-9</v>
      </c>
    </row>
    <row r="13066" spans="6:23" x14ac:dyDescent="0.2">
      <c r="F13066" s="1"/>
      <c r="G13066" s="1"/>
      <c r="H13066" s="1"/>
      <c r="I13066" s="1"/>
      <c r="S13066">
        <v>14008</v>
      </c>
      <c r="T13066" s="1">
        <v>6.0958999999999999E-7</v>
      </c>
      <c r="U13066" s="1">
        <v>-6.0719000000000003E-7</v>
      </c>
      <c r="V13066" s="1">
        <v>2.5670000000000002E-7</v>
      </c>
      <c r="W13066" s="1">
        <v>4.2251000000000002E-9</v>
      </c>
    </row>
    <row r="13067" spans="6:23" x14ac:dyDescent="0.2">
      <c r="F13067" s="1"/>
      <c r="G13067" s="1"/>
      <c r="H13067" s="1"/>
      <c r="I13067" s="1"/>
      <c r="S13067">
        <v>14009</v>
      </c>
      <c r="T13067" s="1">
        <v>-3.2586999999999999E-7</v>
      </c>
      <c r="U13067" s="1">
        <v>-3.8783E-7</v>
      </c>
      <c r="V13067" s="1">
        <v>1.0588999999999999E-6</v>
      </c>
      <c r="W13067" s="1">
        <v>2.3988E-9</v>
      </c>
    </row>
    <row r="13068" spans="6:23" x14ac:dyDescent="0.2">
      <c r="F13068" s="1"/>
      <c r="G13068" s="1"/>
      <c r="H13068" s="1"/>
      <c r="I13068" s="1"/>
      <c r="S13068">
        <v>14010</v>
      </c>
      <c r="T13068" s="1">
        <v>-1.0414999999999999E-6</v>
      </c>
      <c r="U13068" s="1">
        <v>-4.622E-7</v>
      </c>
      <c r="V13068" s="1">
        <v>-1.105E-6</v>
      </c>
      <c r="W13068" s="1">
        <v>1.4422E-9</v>
      </c>
    </row>
    <row r="13069" spans="6:23" x14ac:dyDescent="0.2">
      <c r="F13069" s="1"/>
      <c r="G13069" s="1"/>
      <c r="H13069" s="1"/>
      <c r="I13069" s="1"/>
      <c r="S13069">
        <v>14011</v>
      </c>
      <c r="T13069" s="1">
        <v>4.6894000000000002E-7</v>
      </c>
      <c r="U13069" s="1">
        <v>-6.0401000000000002E-7</v>
      </c>
      <c r="V13069" s="1">
        <v>-3.9360999999999999E-7</v>
      </c>
      <c r="W13069" s="1">
        <v>4.9661999999999997E-9</v>
      </c>
    </row>
    <row r="13070" spans="6:23" x14ac:dyDescent="0.2">
      <c r="F13070" s="1"/>
      <c r="G13070" s="1"/>
      <c r="H13070" s="1"/>
      <c r="I13070" s="1"/>
      <c r="S13070">
        <v>14012</v>
      </c>
      <c r="T13070" s="1">
        <v>-2.8136999999999998E-7</v>
      </c>
      <c r="U13070" s="1">
        <v>-6.1091999999999997E-7</v>
      </c>
      <c r="V13070" s="1">
        <v>1.2765000000000001E-7</v>
      </c>
      <c r="W13070" s="1">
        <v>9.8258999999999993E-9</v>
      </c>
    </row>
    <row r="13071" spans="6:23" x14ac:dyDescent="0.2">
      <c r="F13071" s="1"/>
      <c r="G13071" s="1"/>
      <c r="H13071" s="1"/>
      <c r="I13071" s="1"/>
      <c r="S13071">
        <v>14013</v>
      </c>
      <c r="T13071" s="1">
        <v>4.672E-7</v>
      </c>
      <c r="U13071" s="1">
        <v>-6.0259999999999996E-7</v>
      </c>
      <c r="V13071" s="1">
        <v>-4.6423999999999998E-7</v>
      </c>
      <c r="W13071" s="1">
        <v>4.5021E-9</v>
      </c>
    </row>
    <row r="13072" spans="6:23" x14ac:dyDescent="0.2">
      <c r="F13072" s="1"/>
      <c r="G13072" s="1"/>
      <c r="H13072" s="1"/>
      <c r="I13072" s="1"/>
      <c r="S13072">
        <v>14014</v>
      </c>
      <c r="T13072" s="1">
        <v>-9.8305999999999991E-7</v>
      </c>
      <c r="U13072" s="1">
        <v>-3.9456000000000001E-7</v>
      </c>
      <c r="V13072" s="1">
        <v>-1.0458E-6</v>
      </c>
      <c r="W13072" s="1">
        <v>1.6631E-9</v>
      </c>
    </row>
    <row r="13073" spans="6:23" x14ac:dyDescent="0.2">
      <c r="F13073" s="1"/>
      <c r="G13073" s="1"/>
      <c r="H13073" s="1"/>
      <c r="I13073" s="1"/>
      <c r="S13073">
        <v>14015</v>
      </c>
      <c r="T13073" s="1">
        <v>4.6367999999999998E-7</v>
      </c>
      <c r="U13073" s="1">
        <v>-6.0152E-7</v>
      </c>
      <c r="V13073" s="1">
        <v>-5.3587000000000005E-7</v>
      </c>
      <c r="W13073" s="1">
        <v>4.0536000000000001E-9</v>
      </c>
    </row>
    <row r="13074" spans="6:23" x14ac:dyDescent="0.2">
      <c r="F13074" s="1"/>
      <c r="G13074" s="1"/>
      <c r="H13074" s="1"/>
      <c r="I13074" s="1"/>
      <c r="S13074">
        <v>14016</v>
      </c>
      <c r="T13074" s="1">
        <v>-3.5260999999999998E-7</v>
      </c>
      <c r="U13074" s="1">
        <v>-6.1032999999999999E-7</v>
      </c>
      <c r="V13074" s="1">
        <v>1.3141999999999999E-7</v>
      </c>
      <c r="W13074" s="1">
        <v>8.5E-9</v>
      </c>
    </row>
    <row r="13075" spans="6:23" x14ac:dyDescent="0.2">
      <c r="F13075" s="1"/>
      <c r="G13075" s="1"/>
      <c r="H13075" s="1"/>
      <c r="I13075" s="1"/>
      <c r="S13075">
        <v>14017</v>
      </c>
      <c r="T13075" s="1">
        <v>4.5952999999999999E-7</v>
      </c>
      <c r="U13075" s="1">
        <v>-6.0276000000000003E-7</v>
      </c>
      <c r="V13075" s="1">
        <v>-6.0289000000000002E-7</v>
      </c>
      <c r="W13075" s="1">
        <v>3.6506000000000002E-9</v>
      </c>
    </row>
    <row r="13076" spans="6:23" x14ac:dyDescent="0.2">
      <c r="F13076" s="1"/>
      <c r="G13076" s="1"/>
      <c r="H13076" s="1"/>
      <c r="I13076" s="1"/>
      <c r="S13076">
        <v>14018</v>
      </c>
      <c r="T13076" s="1">
        <v>-2.7954999999999999E-7</v>
      </c>
      <c r="U13076" s="1">
        <v>-6.1602999999999999E-7</v>
      </c>
      <c r="V13076" s="1">
        <v>5.8290000000000001E-8</v>
      </c>
      <c r="W13076" s="1">
        <v>1.0196000000000001E-8</v>
      </c>
    </row>
    <row r="13077" spans="6:23" x14ac:dyDescent="0.2">
      <c r="F13077" s="1"/>
      <c r="G13077" s="1"/>
      <c r="H13077" s="1"/>
      <c r="I13077" s="1"/>
      <c r="S13077">
        <v>14019</v>
      </c>
      <c r="T13077" s="1">
        <v>4.5485000000000003E-7</v>
      </c>
      <c r="U13077" s="1">
        <v>-6.0406000000000002E-7</v>
      </c>
      <c r="V13077" s="1">
        <v>-6.7123999999999997E-7</v>
      </c>
      <c r="W13077" s="1">
        <v>3.2718999999999998E-9</v>
      </c>
    </row>
    <row r="13078" spans="6:23" x14ac:dyDescent="0.2">
      <c r="F13078" s="1"/>
      <c r="G13078" s="1"/>
      <c r="H13078" s="1"/>
      <c r="I13078" s="1"/>
      <c r="S13078">
        <v>14020</v>
      </c>
      <c r="T13078" s="1">
        <v>-4.1989999999999999E-7</v>
      </c>
      <c r="U13078" s="1">
        <v>-6.1132E-7</v>
      </c>
      <c r="V13078" s="1">
        <v>1.3311000000000001E-7</v>
      </c>
      <c r="W13078" s="1">
        <v>7.2455000000000003E-9</v>
      </c>
    </row>
    <row r="13079" spans="6:23" x14ac:dyDescent="0.2">
      <c r="F13079" s="1"/>
      <c r="G13079" s="1"/>
      <c r="H13079" s="1"/>
      <c r="I13079" s="1"/>
      <c r="S13079">
        <v>14021</v>
      </c>
      <c r="T13079" s="1">
        <v>4.5147000000000001E-7</v>
      </c>
      <c r="U13079" s="1">
        <v>-6.0630999999999998E-7</v>
      </c>
      <c r="V13079" s="1">
        <v>-7.3656999999999998E-7</v>
      </c>
      <c r="W13079" s="1">
        <v>2.9361999999999998E-9</v>
      </c>
    </row>
    <row r="13080" spans="6:23" x14ac:dyDescent="0.2">
      <c r="F13080" s="1"/>
      <c r="G13080" s="1"/>
      <c r="H13080" s="1"/>
      <c r="I13080" s="1"/>
      <c r="S13080">
        <v>14022</v>
      </c>
      <c r="T13080" s="1">
        <v>-3.4999000000000003E-7</v>
      </c>
      <c r="U13080" s="1">
        <v>-6.1508999999999998E-7</v>
      </c>
      <c r="V13080" s="1">
        <v>6.0399999999999998E-8</v>
      </c>
      <c r="W13080" s="1">
        <v>8.8412999999999992E-9</v>
      </c>
    </row>
    <row r="13081" spans="6:23" x14ac:dyDescent="0.2">
      <c r="F13081" s="1"/>
      <c r="G13081" s="1"/>
      <c r="H13081" s="1"/>
      <c r="I13081" s="1"/>
      <c r="S13081">
        <v>14023</v>
      </c>
      <c r="T13081" s="1">
        <v>4.5026000000000001E-7</v>
      </c>
      <c r="U13081" s="1">
        <v>-6.0770000000000002E-7</v>
      </c>
      <c r="V13081" s="1">
        <v>-7.9991999999999998E-7</v>
      </c>
      <c r="W13081" s="1">
        <v>2.6454E-9</v>
      </c>
    </row>
    <row r="13082" spans="6:23" x14ac:dyDescent="0.2">
      <c r="F13082" s="1"/>
      <c r="G13082" s="1"/>
      <c r="H13082" s="1"/>
      <c r="I13082" s="1"/>
      <c r="S13082">
        <v>14024</v>
      </c>
      <c r="T13082" s="1">
        <v>-4.8393000000000002E-7</v>
      </c>
      <c r="U13082" s="1">
        <v>-6.1150999999999995E-7</v>
      </c>
      <c r="V13082" s="1">
        <v>1.3381000000000001E-7</v>
      </c>
      <c r="W13082" s="1">
        <v>6.2639999999999999E-9</v>
      </c>
    </row>
    <row r="13083" spans="6:23" x14ac:dyDescent="0.2">
      <c r="F13083" s="1"/>
      <c r="G13083" s="1"/>
      <c r="H13083" s="1"/>
      <c r="I13083" s="1"/>
      <c r="S13083">
        <v>14025</v>
      </c>
      <c r="T13083" s="1">
        <v>4.4932E-7</v>
      </c>
      <c r="U13083" s="1">
        <v>-6.0768E-7</v>
      </c>
      <c r="V13083" s="1">
        <v>-8.6407999999999999E-7</v>
      </c>
      <c r="W13083" s="1">
        <v>2.3979000000000002E-9</v>
      </c>
    </row>
    <row r="13084" spans="6:23" x14ac:dyDescent="0.2">
      <c r="F13084" s="1"/>
      <c r="G13084" s="1"/>
      <c r="H13084" s="1"/>
      <c r="I13084" s="1"/>
      <c r="S13084">
        <v>14026</v>
      </c>
      <c r="T13084" s="1">
        <v>-4.1708000000000003E-7</v>
      </c>
      <c r="U13084" s="1">
        <v>-6.1412E-7</v>
      </c>
      <c r="V13084" s="1">
        <v>6.3872000000000004E-8</v>
      </c>
      <c r="W13084" s="1">
        <v>7.5868999999999999E-9</v>
      </c>
    </row>
    <row r="13085" spans="6:23" x14ac:dyDescent="0.2">
      <c r="F13085" s="1"/>
      <c r="G13085" s="1"/>
      <c r="H13085" s="1"/>
      <c r="I13085" s="1"/>
      <c r="S13085">
        <v>14027</v>
      </c>
      <c r="T13085" s="1">
        <v>4.4892999999999998E-7</v>
      </c>
      <c r="U13085" s="1">
        <v>-6.1060000000000003E-7</v>
      </c>
      <c r="V13085" s="1">
        <v>-9.2786999999999996E-7</v>
      </c>
      <c r="W13085" s="1">
        <v>2.1836999999999998E-9</v>
      </c>
    </row>
    <row r="13086" spans="6:23" x14ac:dyDescent="0.2">
      <c r="F13086" s="1"/>
      <c r="G13086" s="1"/>
      <c r="H13086" s="1"/>
      <c r="I13086" s="1"/>
      <c r="S13086">
        <v>14028</v>
      </c>
      <c r="T13086" s="1">
        <v>-5.4728999999999997E-7</v>
      </c>
      <c r="U13086" s="1">
        <v>-6.1592999999999998E-7</v>
      </c>
      <c r="V13086" s="1">
        <v>1.3542999999999999E-7</v>
      </c>
      <c r="W13086" s="1">
        <v>5.3787999999999997E-9</v>
      </c>
    </row>
    <row r="13087" spans="6:23" x14ac:dyDescent="0.2">
      <c r="F13087" s="1"/>
      <c r="G13087" s="1"/>
      <c r="H13087" s="1"/>
      <c r="I13087" s="1"/>
      <c r="S13087">
        <v>14029</v>
      </c>
      <c r="T13087" s="1">
        <v>-4.8164000000000002E-7</v>
      </c>
      <c r="U13087" s="1">
        <v>-6.1424999999999998E-7</v>
      </c>
      <c r="V13087" s="1">
        <v>6.8338E-8</v>
      </c>
      <c r="W13087" s="1">
        <v>6.5089000000000001E-9</v>
      </c>
    </row>
    <row r="13088" spans="6:23" x14ac:dyDescent="0.2">
      <c r="F13088" s="1"/>
      <c r="G13088" s="1"/>
      <c r="H13088" s="1"/>
      <c r="I13088" s="1"/>
      <c r="S13088">
        <v>14030</v>
      </c>
      <c r="T13088" s="1">
        <v>-1.04E-6</v>
      </c>
      <c r="U13088" s="1">
        <v>-5.3512999999999995E-7</v>
      </c>
      <c r="V13088" s="1">
        <v>-1.1053E-6</v>
      </c>
      <c r="W13088" s="1">
        <v>1.2657999999999999E-9</v>
      </c>
    </row>
    <row r="13089" spans="6:23" x14ac:dyDescent="0.2">
      <c r="F13089" s="1"/>
      <c r="G13089" s="1"/>
      <c r="H13089" s="1"/>
      <c r="I13089" s="1"/>
      <c r="S13089">
        <v>14031</v>
      </c>
      <c r="T13089" s="1">
        <v>-6.0959999999999995E-7</v>
      </c>
      <c r="U13089" s="1">
        <v>-6.1594000000000005E-7</v>
      </c>
      <c r="V13089" s="1">
        <v>1.3535999999999999E-7</v>
      </c>
      <c r="W13089" s="1">
        <v>4.7010999999999998E-9</v>
      </c>
    </row>
    <row r="13090" spans="6:23" x14ac:dyDescent="0.2">
      <c r="F13090" s="1"/>
      <c r="G13090" s="1"/>
      <c r="H13090" s="1"/>
      <c r="I13090" s="1"/>
      <c r="S13090">
        <v>14032</v>
      </c>
      <c r="T13090" s="1">
        <v>-5.4591E-7</v>
      </c>
      <c r="U13090" s="1">
        <v>-6.1393000000000005E-7</v>
      </c>
      <c r="V13090" s="1">
        <v>6.9068999999999995E-8</v>
      </c>
      <c r="W13090" s="1">
        <v>5.6187999999999997E-9</v>
      </c>
    </row>
    <row r="13091" spans="6:23" x14ac:dyDescent="0.2">
      <c r="F13091" s="1"/>
      <c r="G13091" s="1"/>
      <c r="H13091" s="1"/>
      <c r="I13091" s="1"/>
      <c r="S13091">
        <v>14033</v>
      </c>
      <c r="T13091" s="1">
        <v>-2.8003E-7</v>
      </c>
      <c r="U13091" s="1">
        <v>-6.2251999999999999E-7</v>
      </c>
      <c r="V13091" s="1">
        <v>-4.4295000000000001E-9</v>
      </c>
      <c r="W13091" s="1">
        <v>1.0105E-8</v>
      </c>
    </row>
    <row r="13092" spans="6:23" x14ac:dyDescent="0.2">
      <c r="F13092" s="1"/>
      <c r="G13092" s="1"/>
      <c r="H13092" s="1"/>
      <c r="I13092" s="1"/>
      <c r="S13092">
        <v>14034</v>
      </c>
      <c r="T13092" s="1">
        <v>-6.7257000000000005E-7</v>
      </c>
      <c r="U13092" s="1">
        <v>-6.1547999999999995E-7</v>
      </c>
      <c r="V13092" s="1">
        <v>1.3433000000000001E-7</v>
      </c>
      <c r="W13092" s="1">
        <v>4.1268999999999999E-9</v>
      </c>
    </row>
    <row r="13093" spans="6:23" x14ac:dyDescent="0.2">
      <c r="F13093" s="1"/>
      <c r="G13093" s="1"/>
      <c r="H13093" s="1"/>
      <c r="I13093" s="1"/>
      <c r="S13093">
        <v>14035</v>
      </c>
      <c r="T13093" s="1">
        <v>-6.0940000000000004E-7</v>
      </c>
      <c r="U13093" s="1">
        <v>-6.1491999999999995E-7</v>
      </c>
      <c r="V13093" s="1">
        <v>6.8586000000000003E-8</v>
      </c>
      <c r="W13093" s="1">
        <v>4.8673000000000003E-9</v>
      </c>
    </row>
    <row r="13094" spans="6:23" x14ac:dyDescent="0.2">
      <c r="F13094" s="1"/>
      <c r="G13094" s="1"/>
      <c r="H13094" s="1"/>
      <c r="I13094" s="1"/>
      <c r="S13094">
        <v>14036</v>
      </c>
      <c r="T13094" s="1">
        <v>-3.4657000000000001E-7</v>
      </c>
      <c r="U13094" s="1">
        <v>-6.1763000000000001E-7</v>
      </c>
      <c r="V13094" s="1">
        <v>-1.3548999999999999E-9</v>
      </c>
      <c r="W13094" s="1">
        <v>8.9551000000000002E-9</v>
      </c>
    </row>
    <row r="13095" spans="6:23" x14ac:dyDescent="0.2">
      <c r="F13095" s="1"/>
      <c r="G13095" s="1"/>
      <c r="H13095" s="1"/>
      <c r="I13095" s="1"/>
      <c r="S13095">
        <v>14037</v>
      </c>
      <c r="T13095" s="1">
        <v>-7.3536000000000004E-7</v>
      </c>
      <c r="U13095" s="1">
        <v>-6.1485000000000003E-7</v>
      </c>
      <c r="V13095" s="1">
        <v>1.3343E-7</v>
      </c>
      <c r="W13095" s="1">
        <v>3.6385000000000002E-9</v>
      </c>
    </row>
    <row r="13096" spans="6:23" x14ac:dyDescent="0.2">
      <c r="F13096" s="1"/>
      <c r="G13096" s="1"/>
      <c r="H13096" s="1"/>
      <c r="I13096" s="1"/>
      <c r="S13096">
        <v>14038</v>
      </c>
      <c r="T13096" s="1">
        <v>-6.7212000000000001E-7</v>
      </c>
      <c r="U13096" s="1">
        <v>-6.1505000000000004E-7</v>
      </c>
      <c r="V13096" s="1">
        <v>6.7471999999999997E-8</v>
      </c>
      <c r="W13096" s="1">
        <v>4.2554999999999996E-9</v>
      </c>
    </row>
    <row r="13097" spans="6:23" x14ac:dyDescent="0.2">
      <c r="F13097" s="1"/>
      <c r="G13097" s="1"/>
      <c r="H13097" s="1"/>
      <c r="I13097" s="1"/>
      <c r="S13097">
        <v>14039</v>
      </c>
      <c r="T13097" s="1">
        <v>-4.1342000000000001E-7</v>
      </c>
      <c r="U13097" s="1">
        <v>-6.1491999999999995E-7</v>
      </c>
      <c r="V13097" s="1">
        <v>2.0199E-9</v>
      </c>
      <c r="W13097" s="1">
        <v>7.7450999999999997E-9</v>
      </c>
    </row>
    <row r="13098" spans="6:23" x14ac:dyDescent="0.2">
      <c r="F13098" s="1"/>
      <c r="G13098" s="1"/>
      <c r="H13098" s="1"/>
      <c r="I13098" s="1"/>
      <c r="S13098">
        <v>14040</v>
      </c>
      <c r="T13098" s="1">
        <v>-7.9874999999999998E-7</v>
      </c>
      <c r="U13098" s="1">
        <v>-6.1422E-7</v>
      </c>
      <c r="V13098" s="1">
        <v>1.3260999999999999E-7</v>
      </c>
      <c r="W13098" s="1">
        <v>3.2184E-9</v>
      </c>
    </row>
    <row r="13099" spans="6:23" x14ac:dyDescent="0.2">
      <c r="F13099" s="1"/>
      <c r="G13099" s="1"/>
      <c r="H13099" s="1"/>
      <c r="I13099" s="1"/>
      <c r="S13099">
        <v>14041</v>
      </c>
      <c r="T13099" s="1">
        <v>-7.3494999999999995E-7</v>
      </c>
      <c r="U13099" s="1">
        <v>-6.1483000000000001E-7</v>
      </c>
      <c r="V13099" s="1">
        <v>6.6721000000000006E-8</v>
      </c>
      <c r="W13099" s="1">
        <v>3.7391E-9</v>
      </c>
    </row>
    <row r="13100" spans="6:23" x14ac:dyDescent="0.2">
      <c r="F13100" s="1"/>
      <c r="G13100" s="1"/>
      <c r="H13100" s="1"/>
      <c r="I13100" s="1"/>
      <c r="S13100">
        <v>14042</v>
      </c>
      <c r="T13100" s="1">
        <v>-4.8001000000000002E-7</v>
      </c>
      <c r="U13100" s="1">
        <v>-6.1376000000000001E-7</v>
      </c>
      <c r="V13100" s="1">
        <v>4.4785999999999998E-9</v>
      </c>
      <c r="W13100" s="1">
        <v>6.6474E-9</v>
      </c>
    </row>
    <row r="13101" spans="6:23" x14ac:dyDescent="0.2">
      <c r="F13101" s="1"/>
      <c r="G13101" s="1"/>
      <c r="H13101" s="1"/>
      <c r="I13101" s="1"/>
      <c r="S13101">
        <v>14043</v>
      </c>
      <c r="T13101" s="1">
        <v>4.4961000000000001E-7</v>
      </c>
      <c r="U13101" s="1">
        <v>-6.1195999999999998E-7</v>
      </c>
      <c r="V13101" s="1">
        <v>-9.9152000000000008E-7</v>
      </c>
      <c r="W13101" s="1">
        <v>2.0083999999999998E-9</v>
      </c>
    </row>
    <row r="13102" spans="6:23" x14ac:dyDescent="0.2">
      <c r="F13102" s="1"/>
      <c r="G13102" s="1"/>
      <c r="H13102" s="1"/>
      <c r="I13102" s="1"/>
      <c r="S13102">
        <v>14044</v>
      </c>
      <c r="T13102" s="1">
        <v>-7.9811999999999995E-7</v>
      </c>
      <c r="U13102" s="1">
        <v>-6.1437999999999997E-7</v>
      </c>
      <c r="V13102" s="1">
        <v>6.6126000000000006E-8</v>
      </c>
      <c r="W13102" s="1">
        <v>3.3001999999999998E-9</v>
      </c>
    </row>
    <row r="13103" spans="6:23" x14ac:dyDescent="0.2">
      <c r="F13103" s="1"/>
      <c r="G13103" s="1"/>
      <c r="H13103" s="1"/>
      <c r="I13103" s="1"/>
      <c r="S13103">
        <v>14045</v>
      </c>
      <c r="T13103" s="1">
        <v>-5.4624999999999996E-7</v>
      </c>
      <c r="U13103" s="1">
        <v>-6.1371000000000001E-7</v>
      </c>
      <c r="V13103" s="1">
        <v>4.9628999999999999E-9</v>
      </c>
      <c r="W13103" s="1">
        <v>5.6992000000000003E-9</v>
      </c>
    </row>
    <row r="13104" spans="6:23" x14ac:dyDescent="0.2">
      <c r="F13104" s="1"/>
      <c r="G13104" s="1"/>
      <c r="H13104" s="1"/>
      <c r="I13104" s="1"/>
      <c r="S13104">
        <v>14046</v>
      </c>
      <c r="T13104" s="1">
        <v>-2.7989E-7</v>
      </c>
      <c r="U13104" s="1">
        <v>-6.2147999999999998E-7</v>
      </c>
      <c r="V13104" s="1">
        <v>-6.1478000000000003E-8</v>
      </c>
      <c r="W13104" s="1">
        <v>9.9941000000000005E-9</v>
      </c>
    </row>
    <row r="13105" spans="6:23" x14ac:dyDescent="0.2">
      <c r="F13105" s="1"/>
      <c r="G13105" s="1"/>
      <c r="H13105" s="1"/>
      <c r="I13105" s="1"/>
      <c r="S13105">
        <v>14047</v>
      </c>
      <c r="T13105" s="1">
        <v>-8.6367E-7</v>
      </c>
      <c r="U13105" s="1">
        <v>-6.1406000000000003E-7</v>
      </c>
      <c r="V13105" s="1">
        <v>1.3213999999999999E-7</v>
      </c>
      <c r="W13105" s="1">
        <v>2.8547000000000001E-9</v>
      </c>
    </row>
    <row r="13106" spans="6:23" x14ac:dyDescent="0.2">
      <c r="F13106" s="1"/>
      <c r="G13106" s="1"/>
      <c r="H13106" s="1"/>
      <c r="I13106" s="1"/>
      <c r="S13106">
        <v>14048</v>
      </c>
      <c r="T13106" s="1">
        <v>-3.4690000000000002E-7</v>
      </c>
      <c r="U13106" s="1">
        <v>-6.1353999999999997E-7</v>
      </c>
      <c r="V13106" s="1">
        <v>-6.0711999999999995E-8</v>
      </c>
      <c r="W13106" s="1">
        <v>8.9858999999999998E-9</v>
      </c>
    </row>
    <row r="13107" spans="6:23" x14ac:dyDescent="0.2">
      <c r="F13107" s="1"/>
      <c r="G13107" s="1"/>
      <c r="H13107" s="1"/>
      <c r="I13107" s="1"/>
      <c r="S13107">
        <v>14049</v>
      </c>
      <c r="T13107" s="1">
        <v>-6.1098999999999999E-7</v>
      </c>
      <c r="U13107" s="1">
        <v>-6.1432000000000001E-7</v>
      </c>
      <c r="V13107" s="1">
        <v>3.8857000000000003E-9</v>
      </c>
      <c r="W13107" s="1">
        <v>4.9183000000000003E-9</v>
      </c>
    </row>
    <row r="13108" spans="6:23" x14ac:dyDescent="0.2">
      <c r="F13108" s="1"/>
      <c r="G13108" s="1"/>
      <c r="H13108" s="1"/>
      <c r="I13108" s="1"/>
      <c r="S13108">
        <v>14050</v>
      </c>
      <c r="T13108" s="1">
        <v>-4.1346E-7</v>
      </c>
      <c r="U13108" s="1">
        <v>-6.1030000000000001E-7</v>
      </c>
      <c r="V13108" s="1">
        <v>-6.0344000000000001E-8</v>
      </c>
      <c r="W13108" s="1">
        <v>7.7732000000000004E-9</v>
      </c>
    </row>
    <row r="13109" spans="6:23" x14ac:dyDescent="0.2">
      <c r="F13109" s="1"/>
      <c r="G13109" s="1"/>
      <c r="H13109" s="1"/>
      <c r="I13109" s="1"/>
      <c r="S13109">
        <v>14051</v>
      </c>
      <c r="T13109" s="1">
        <v>-9.2788000000000002E-7</v>
      </c>
      <c r="U13109" s="1">
        <v>-6.1431000000000005E-7</v>
      </c>
      <c r="V13109" s="1">
        <v>1.3183000000000001E-7</v>
      </c>
      <c r="W13109" s="1">
        <v>2.5546999999999999E-9</v>
      </c>
    </row>
    <row r="13110" spans="6:23" x14ac:dyDescent="0.2">
      <c r="F13110" s="1"/>
      <c r="G13110" s="1"/>
      <c r="H13110" s="1"/>
      <c r="I13110" s="1"/>
      <c r="S13110">
        <v>14052</v>
      </c>
      <c r="T13110" s="1">
        <v>-4.8017999999999995E-7</v>
      </c>
      <c r="U13110" s="1">
        <v>-6.0900000000000001E-7</v>
      </c>
      <c r="V13110" s="1">
        <v>-6.0116999999999995E-8</v>
      </c>
      <c r="W13110" s="1">
        <v>6.6646000000000003E-9</v>
      </c>
    </row>
    <row r="13111" spans="6:23" x14ac:dyDescent="0.2">
      <c r="F13111" s="1"/>
      <c r="G13111" s="1"/>
      <c r="H13111" s="1"/>
      <c r="I13111" s="1"/>
      <c r="S13111">
        <v>14053</v>
      </c>
      <c r="T13111" s="1">
        <v>-6.7357999999999997E-7</v>
      </c>
      <c r="U13111" s="1">
        <v>-6.1488000000000001E-7</v>
      </c>
      <c r="V13111" s="1">
        <v>3.5355E-9</v>
      </c>
      <c r="W13111" s="1">
        <v>4.2927000000000003E-9</v>
      </c>
    </row>
    <row r="13112" spans="6:23" x14ac:dyDescent="0.2">
      <c r="F13112" s="1"/>
      <c r="G13112" s="1"/>
      <c r="H13112" s="1"/>
      <c r="I13112" s="1"/>
      <c r="S13112">
        <v>14054</v>
      </c>
      <c r="T13112" s="1">
        <v>-5.4603000000000003E-7</v>
      </c>
      <c r="U13112" s="1">
        <v>-6.1017000000000002E-7</v>
      </c>
      <c r="V13112" s="1">
        <v>-5.9813999999999995E-8</v>
      </c>
      <c r="W13112" s="1">
        <v>5.7053999999999998E-9</v>
      </c>
    </row>
    <row r="13113" spans="6:23" x14ac:dyDescent="0.2">
      <c r="F13113" s="1"/>
      <c r="G13113" s="1"/>
      <c r="H13113" s="1"/>
      <c r="I13113" s="1"/>
      <c r="S13113">
        <v>14055</v>
      </c>
      <c r="T13113" s="1">
        <v>-9.907000000000001E-7</v>
      </c>
      <c r="U13113" s="1">
        <v>-6.1391000000000002E-7</v>
      </c>
      <c r="V13113" s="1">
        <v>1.3136999999999999E-7</v>
      </c>
      <c r="W13113" s="1">
        <v>2.3254999999999999E-9</v>
      </c>
    </row>
    <row r="13114" spans="6:23" x14ac:dyDescent="0.2">
      <c r="F13114" s="1"/>
      <c r="G13114" s="1"/>
      <c r="H13114" s="1"/>
      <c r="I13114" s="1"/>
      <c r="S13114">
        <v>14056</v>
      </c>
      <c r="T13114" s="1">
        <v>-6.1152999999999997E-7</v>
      </c>
      <c r="U13114" s="1">
        <v>-6.1307000000000002E-7</v>
      </c>
      <c r="V13114" s="1">
        <v>-5.8715E-8</v>
      </c>
      <c r="W13114" s="1">
        <v>4.8974000000000001E-9</v>
      </c>
    </row>
    <row r="13115" spans="6:23" x14ac:dyDescent="0.2">
      <c r="F13115" s="1"/>
      <c r="G13115" s="1"/>
      <c r="H13115" s="1"/>
      <c r="I13115" s="1"/>
      <c r="S13115">
        <v>14057</v>
      </c>
      <c r="T13115" s="1">
        <v>-7.3600999999999998E-7</v>
      </c>
      <c r="U13115" s="1">
        <v>-6.1496999999999995E-7</v>
      </c>
      <c r="V13115" s="1">
        <v>2.8245999999999999E-9</v>
      </c>
      <c r="W13115" s="1">
        <v>3.7684000000000003E-9</v>
      </c>
    </row>
    <row r="13116" spans="6:23" x14ac:dyDescent="0.2">
      <c r="F13116" s="1"/>
      <c r="G13116" s="1"/>
      <c r="H13116" s="1"/>
      <c r="I13116" s="1"/>
      <c r="S13116">
        <v>14058</v>
      </c>
      <c r="T13116" s="1">
        <v>-1.0549000000000001E-6</v>
      </c>
      <c r="U13116" s="1">
        <v>-6.1739000000000005E-7</v>
      </c>
      <c r="V13116" s="1">
        <v>1.3152999999999999E-7</v>
      </c>
      <c r="W13116" s="1">
        <v>2.1211E-9</v>
      </c>
    </row>
    <row r="13117" spans="6:23" x14ac:dyDescent="0.2">
      <c r="F13117" s="1"/>
      <c r="G13117" s="1"/>
      <c r="H13117" s="1"/>
      <c r="I13117" s="1"/>
      <c r="S13117">
        <v>14059</v>
      </c>
      <c r="T13117" s="1">
        <v>-6.7479999999999998E-7</v>
      </c>
      <c r="U13117" s="1">
        <v>-6.1394E-7</v>
      </c>
      <c r="V13117" s="1">
        <v>-5.9361999999999999E-8</v>
      </c>
      <c r="W13117" s="1">
        <v>4.2679999999999997E-9</v>
      </c>
    </row>
    <row r="13118" spans="6:23" x14ac:dyDescent="0.2">
      <c r="F13118" s="1"/>
      <c r="G13118" s="1"/>
      <c r="H13118" s="1"/>
      <c r="I13118" s="1"/>
      <c r="S13118">
        <v>14060</v>
      </c>
      <c r="T13118" s="1">
        <v>-8.6263999999999995E-7</v>
      </c>
      <c r="U13118" s="1">
        <v>-6.1399999999999997E-7</v>
      </c>
      <c r="V13118" s="1">
        <v>6.5767999999999997E-8</v>
      </c>
      <c r="W13118" s="1">
        <v>2.9241999999999999E-9</v>
      </c>
    </row>
    <row r="13119" spans="6:23" x14ac:dyDescent="0.2">
      <c r="F13119" s="1"/>
      <c r="G13119" s="1"/>
      <c r="H13119" s="1"/>
      <c r="I13119" s="1"/>
      <c r="S13119">
        <v>14061</v>
      </c>
      <c r="T13119" s="1">
        <v>-7.9899999999999999E-7</v>
      </c>
      <c r="U13119" s="1">
        <v>-6.1463999999999995E-7</v>
      </c>
      <c r="V13119" s="1">
        <v>2.0418000000000001E-9</v>
      </c>
      <c r="W13119" s="1">
        <v>3.3243000000000002E-9</v>
      </c>
    </row>
    <row r="13120" spans="6:23" x14ac:dyDescent="0.2">
      <c r="F13120" s="1"/>
      <c r="G13120" s="1"/>
      <c r="H13120" s="1"/>
      <c r="I13120" s="1"/>
      <c r="S13120">
        <v>14062</v>
      </c>
      <c r="T13120" s="1">
        <v>-2.7925000000000002E-7</v>
      </c>
      <c r="U13120" s="1">
        <v>-6.2094999999999996E-7</v>
      </c>
      <c r="V13120" s="1">
        <v>-1.2223E-7</v>
      </c>
      <c r="W13120" s="1">
        <v>9.6549999999999994E-9</v>
      </c>
    </row>
    <row r="13121" spans="6:23" x14ac:dyDescent="0.2">
      <c r="F13121" s="1"/>
      <c r="G13121" s="1"/>
      <c r="H13121" s="1"/>
      <c r="I13121" s="1"/>
      <c r="S13121">
        <v>14063</v>
      </c>
      <c r="T13121" s="1">
        <v>-7.3689999999999999E-7</v>
      </c>
      <c r="U13121" s="1">
        <v>-6.1432000000000001E-7</v>
      </c>
      <c r="V13121" s="1">
        <v>-5.9832000000000003E-8</v>
      </c>
      <c r="W13121" s="1">
        <v>3.7490000000000002E-9</v>
      </c>
    </row>
    <row r="13122" spans="6:23" x14ac:dyDescent="0.2">
      <c r="F13122" s="1"/>
      <c r="G13122" s="1"/>
      <c r="H13122" s="1"/>
      <c r="I13122" s="1"/>
      <c r="S13122">
        <v>14064</v>
      </c>
      <c r="T13122" s="1">
        <v>-3.4189E-7</v>
      </c>
      <c r="U13122" s="1">
        <v>-6.1488000000000001E-7</v>
      </c>
      <c r="V13122" s="1">
        <v>-1.1803000000000001E-7</v>
      </c>
      <c r="W13122" s="1">
        <v>8.7533000000000004E-9</v>
      </c>
    </row>
    <row r="13123" spans="6:23" x14ac:dyDescent="0.2">
      <c r="F13123" s="1"/>
      <c r="G13123" s="1"/>
      <c r="H13123" s="1"/>
      <c r="I13123" s="1"/>
      <c r="S13123">
        <v>14065</v>
      </c>
      <c r="T13123" s="1">
        <v>-9.2727000000000002E-7</v>
      </c>
      <c r="U13123" s="1">
        <v>-6.1393000000000005E-7</v>
      </c>
      <c r="V13123" s="1">
        <v>6.5692000000000004E-8</v>
      </c>
      <c r="W13123" s="1">
        <v>2.6117E-9</v>
      </c>
    </row>
    <row r="13124" spans="6:23" x14ac:dyDescent="0.2">
      <c r="F13124" s="1"/>
      <c r="G13124" s="1"/>
      <c r="H13124" s="1"/>
      <c r="I13124" s="1"/>
      <c r="S13124">
        <v>14066</v>
      </c>
      <c r="T13124" s="1">
        <v>-4.1404000000000002E-7</v>
      </c>
      <c r="U13124" s="1">
        <v>-6.1091999999999997E-7</v>
      </c>
      <c r="V13124" s="1">
        <v>-1.1948999999999999E-7</v>
      </c>
      <c r="W13124" s="1">
        <v>7.5201999999999997E-9</v>
      </c>
    </row>
    <row r="13125" spans="6:23" x14ac:dyDescent="0.2">
      <c r="F13125" s="1"/>
      <c r="G13125" s="1"/>
      <c r="H13125" s="1"/>
      <c r="I13125" s="1"/>
      <c r="S13125">
        <v>14067</v>
      </c>
      <c r="T13125" s="1">
        <v>-8.6316999999999997E-7</v>
      </c>
      <c r="U13125" s="1">
        <v>-6.1427999999999997E-7</v>
      </c>
      <c r="V13125" s="1">
        <v>1.4046999999999999E-9</v>
      </c>
      <c r="W13125" s="1">
        <v>2.9450000000000001E-9</v>
      </c>
    </row>
    <row r="13126" spans="6:23" x14ac:dyDescent="0.2">
      <c r="F13126" s="1"/>
      <c r="G13126" s="1"/>
      <c r="H13126" s="1"/>
      <c r="I13126" s="1"/>
      <c r="S13126">
        <v>14068</v>
      </c>
      <c r="T13126" s="1">
        <v>-4.8083999999999996E-7</v>
      </c>
      <c r="U13126" s="1">
        <v>-6.102E-7</v>
      </c>
      <c r="V13126" s="1">
        <v>-1.2204E-7</v>
      </c>
      <c r="W13126" s="1">
        <v>6.4538999999999998E-9</v>
      </c>
    </row>
    <row r="13127" spans="6:23" x14ac:dyDescent="0.2">
      <c r="F13127" s="1"/>
      <c r="G13127" s="1"/>
      <c r="H13127" s="1"/>
      <c r="I13127" s="1"/>
      <c r="S13127">
        <v>14069</v>
      </c>
      <c r="T13127" s="1">
        <v>-8.0022E-7</v>
      </c>
      <c r="U13127" s="1">
        <v>-6.1424999999999998E-7</v>
      </c>
      <c r="V13127" s="1">
        <v>-6.0615000000000004E-8</v>
      </c>
      <c r="W13127" s="1">
        <v>3.3044999999999999E-9</v>
      </c>
    </row>
    <row r="13128" spans="6:23" x14ac:dyDescent="0.2">
      <c r="F13128" s="1"/>
      <c r="G13128" s="1"/>
      <c r="H13128" s="1"/>
      <c r="I13128" s="1"/>
      <c r="S13128">
        <v>14070</v>
      </c>
      <c r="T13128" s="1">
        <v>-5.4606999999999997E-7</v>
      </c>
      <c r="U13128" s="1">
        <v>-6.0810000000000005E-7</v>
      </c>
      <c r="V13128" s="1">
        <v>-1.2461999999999999E-7</v>
      </c>
      <c r="W13128" s="1">
        <v>5.5772000000000001E-9</v>
      </c>
    </row>
    <row r="13129" spans="6:23" x14ac:dyDescent="0.2">
      <c r="F13129" s="1"/>
      <c r="G13129" s="1"/>
      <c r="H13129" s="1"/>
      <c r="I13129" s="1"/>
      <c r="S13129">
        <v>14071</v>
      </c>
      <c r="T13129" s="1">
        <v>-9.912600000000001E-7</v>
      </c>
      <c r="U13129" s="1">
        <v>-6.1414000000000002E-7</v>
      </c>
      <c r="V13129" s="1">
        <v>6.5814999999999997E-8</v>
      </c>
      <c r="W13129" s="1">
        <v>2.3656000000000002E-9</v>
      </c>
    </row>
    <row r="13130" spans="6:23" x14ac:dyDescent="0.2">
      <c r="F13130" s="1"/>
      <c r="G13130" s="1"/>
      <c r="H13130" s="1"/>
      <c r="I13130" s="1"/>
      <c r="S13130">
        <v>14072</v>
      </c>
      <c r="T13130" s="1">
        <v>-6.1167999999999998E-7</v>
      </c>
      <c r="U13130" s="1">
        <v>-6.1122999999999995E-7</v>
      </c>
      <c r="V13130" s="1">
        <v>-1.2373999999999999E-7</v>
      </c>
      <c r="W13130" s="1">
        <v>4.7982999999999999E-9</v>
      </c>
    </row>
    <row r="13131" spans="6:23" x14ac:dyDescent="0.2">
      <c r="F13131" s="1"/>
      <c r="G13131" s="1"/>
      <c r="H13131" s="1"/>
      <c r="I13131" s="1"/>
      <c r="S13131">
        <v>14073</v>
      </c>
      <c r="T13131" s="1">
        <v>-9.2791E-7</v>
      </c>
      <c r="U13131" s="1">
        <v>-6.1421000000000005E-7</v>
      </c>
      <c r="V13131" s="1">
        <v>1.1686000000000001E-9</v>
      </c>
      <c r="W13131" s="1">
        <v>2.6287999999999999E-9</v>
      </c>
    </row>
    <row r="13132" spans="6:23" x14ac:dyDescent="0.2">
      <c r="F13132" s="1"/>
      <c r="G13132" s="1"/>
      <c r="H13132" s="1"/>
      <c r="I13132" s="1"/>
      <c r="S13132">
        <v>14074</v>
      </c>
      <c r="T13132" s="1">
        <v>-6.7538E-7</v>
      </c>
      <c r="U13132" s="1">
        <v>-6.1228999999999999E-7</v>
      </c>
      <c r="V13132" s="1">
        <v>-1.2340999999999999E-7</v>
      </c>
      <c r="W13132" s="1">
        <v>4.1865E-9</v>
      </c>
    </row>
    <row r="13133" spans="6:23" x14ac:dyDescent="0.2">
      <c r="F13133" s="1"/>
      <c r="G13133" s="1"/>
      <c r="H13133" s="1"/>
      <c r="I13133" s="1"/>
      <c r="S13133">
        <v>14075</v>
      </c>
      <c r="T13133" s="1">
        <v>-8.6443000000000002E-7</v>
      </c>
      <c r="U13133" s="1">
        <v>-6.1411000000000004E-7</v>
      </c>
      <c r="V13133" s="1">
        <v>-6.1457000000000006E-8</v>
      </c>
      <c r="W13133" s="1">
        <v>2.9277000000000001E-9</v>
      </c>
    </row>
    <row r="13134" spans="6:23" x14ac:dyDescent="0.2">
      <c r="F13134" s="1"/>
      <c r="G13134" s="1"/>
      <c r="H13134" s="1"/>
      <c r="I13134" s="1"/>
      <c r="S13134">
        <v>14076</v>
      </c>
      <c r="T13134" s="1">
        <v>-7.3793000000000004E-7</v>
      </c>
      <c r="U13134" s="1">
        <v>-6.1294999999999999E-7</v>
      </c>
      <c r="V13134" s="1">
        <v>-1.2405E-7</v>
      </c>
      <c r="W13134" s="1">
        <v>3.6780999999999999E-9</v>
      </c>
    </row>
    <row r="13135" spans="6:23" x14ac:dyDescent="0.2">
      <c r="F13135" s="1"/>
      <c r="G13135" s="1"/>
      <c r="H13135" s="1"/>
      <c r="I13135" s="1"/>
      <c r="S13135">
        <v>14077</v>
      </c>
      <c r="T13135" s="1">
        <v>-2.7282999999999999E-7</v>
      </c>
      <c r="U13135" s="1">
        <v>-6.2083999999999999E-7</v>
      </c>
      <c r="V13135" s="1">
        <v>-1.7819999999999999E-7</v>
      </c>
      <c r="W13135" s="1">
        <v>9.2743000000000005E-9</v>
      </c>
    </row>
    <row r="13136" spans="6:23" x14ac:dyDescent="0.2">
      <c r="F13136" s="1"/>
      <c r="G13136" s="1"/>
      <c r="H13136" s="1"/>
      <c r="I13136" s="1"/>
      <c r="S13136">
        <v>14078</v>
      </c>
      <c r="T13136" s="1">
        <v>-8.0103000000000002E-7</v>
      </c>
      <c r="U13136" s="1">
        <v>-6.1322999999999999E-7</v>
      </c>
      <c r="V13136" s="1">
        <v>-1.2477E-7</v>
      </c>
      <c r="W13136" s="1">
        <v>3.2467E-9</v>
      </c>
    </row>
    <row r="13137" spans="6:23" x14ac:dyDescent="0.2">
      <c r="F13137" s="1"/>
      <c r="G13137" s="1"/>
      <c r="H13137" s="1"/>
      <c r="I13137" s="1"/>
      <c r="S13137">
        <v>14079</v>
      </c>
      <c r="T13137" s="1">
        <v>-3.3599999999999999E-7</v>
      </c>
      <c r="U13137" s="1">
        <v>-6.0874999999999999E-7</v>
      </c>
      <c r="V13137" s="1">
        <v>-1.8064999999999999E-7</v>
      </c>
      <c r="W13137" s="1">
        <v>8.4842999999999997E-9</v>
      </c>
    </row>
    <row r="13138" spans="6:23" x14ac:dyDescent="0.2">
      <c r="F13138" s="1"/>
      <c r="G13138" s="1"/>
      <c r="H13138" s="1"/>
      <c r="I13138" s="1"/>
      <c r="S13138">
        <v>14080</v>
      </c>
      <c r="T13138" s="1">
        <v>-9.9228000000000009E-7</v>
      </c>
      <c r="U13138" s="1">
        <v>-6.1444000000000004E-7</v>
      </c>
      <c r="V13138" s="1">
        <v>1.1842999999999999E-9</v>
      </c>
      <c r="W13138" s="1">
        <v>2.3785E-9</v>
      </c>
    </row>
    <row r="13139" spans="6:23" x14ac:dyDescent="0.2">
      <c r="F13139" s="1"/>
      <c r="G13139" s="1"/>
      <c r="H13139" s="1"/>
      <c r="I13139" s="1"/>
      <c r="S13139">
        <v>14081</v>
      </c>
      <c r="T13139" s="1">
        <v>-4.1111999999999999E-7</v>
      </c>
      <c r="U13139" s="1">
        <v>-6.0686000000000002E-7</v>
      </c>
      <c r="V13139" s="1">
        <v>-1.8752E-7</v>
      </c>
      <c r="W13139" s="1">
        <v>7.2123E-9</v>
      </c>
    </row>
    <row r="13140" spans="6:23" x14ac:dyDescent="0.2">
      <c r="F13140" s="1"/>
      <c r="G13140" s="1"/>
      <c r="H13140" s="1"/>
      <c r="I13140" s="1"/>
      <c r="S13140">
        <v>14082</v>
      </c>
      <c r="T13140" s="1">
        <v>-9.2834000000000001E-7</v>
      </c>
      <c r="U13140" s="1">
        <v>-6.1406000000000003E-7</v>
      </c>
      <c r="V13140" s="1">
        <v>-6.2106E-8</v>
      </c>
      <c r="W13140" s="1">
        <v>2.6182999999999999E-9</v>
      </c>
    </row>
    <row r="13141" spans="6:23" x14ac:dyDescent="0.2">
      <c r="F13141" s="1"/>
      <c r="G13141" s="1"/>
      <c r="H13141" s="1"/>
      <c r="I13141" s="1"/>
      <c r="S13141">
        <v>14083</v>
      </c>
      <c r="T13141" s="1">
        <v>-4.7966E-7</v>
      </c>
      <c r="U13141" s="1">
        <v>-6.0515000000000004E-7</v>
      </c>
      <c r="V13141" s="1">
        <v>-1.896E-7</v>
      </c>
      <c r="W13141" s="1">
        <v>6.1998999999999997E-9</v>
      </c>
    </row>
    <row r="13142" spans="6:23" x14ac:dyDescent="0.2">
      <c r="F13142" s="1"/>
      <c r="G13142" s="1"/>
      <c r="H13142" s="1"/>
      <c r="I13142" s="1"/>
      <c r="S13142">
        <v>14084</v>
      </c>
      <c r="T13142" s="1">
        <v>-8.6458000000000003E-7</v>
      </c>
      <c r="U13142" s="1">
        <v>-6.1335999999999998E-7</v>
      </c>
      <c r="V13142" s="1">
        <v>-1.254E-7</v>
      </c>
      <c r="W13142" s="1">
        <v>2.8829E-9</v>
      </c>
    </row>
    <row r="13143" spans="6:23" x14ac:dyDescent="0.2">
      <c r="F13143" s="1"/>
      <c r="G13143" s="1"/>
      <c r="H13143" s="1"/>
      <c r="I13143" s="1"/>
      <c r="S13143">
        <v>14085</v>
      </c>
      <c r="T13143" s="1">
        <v>-5.4606000000000001E-7</v>
      </c>
      <c r="U13143" s="1">
        <v>-6.0623E-7</v>
      </c>
      <c r="V13143" s="1">
        <v>-1.9004E-7</v>
      </c>
      <c r="W13143" s="1">
        <v>5.3417999999999999E-9</v>
      </c>
    </row>
    <row r="13144" spans="6:23" x14ac:dyDescent="0.2">
      <c r="F13144" s="1"/>
      <c r="G13144" s="1"/>
      <c r="H13144" s="1"/>
      <c r="I13144" s="1"/>
      <c r="S13144">
        <v>14086</v>
      </c>
      <c r="T13144" s="1">
        <v>-1.0552000000000001E-6</v>
      </c>
      <c r="U13144" s="1">
        <v>-6.1737000000000003E-7</v>
      </c>
      <c r="V13144" s="1">
        <v>6.5993000000000001E-8</v>
      </c>
      <c r="W13144" s="1">
        <v>2.1568999999999999E-9</v>
      </c>
    </row>
    <row r="13145" spans="6:23" x14ac:dyDescent="0.2">
      <c r="F13145" s="1"/>
      <c r="G13145" s="1"/>
      <c r="H13145" s="1"/>
      <c r="I13145" s="1"/>
      <c r="S13145">
        <v>14087</v>
      </c>
      <c r="T13145" s="1">
        <v>-6.1205000000000003E-7</v>
      </c>
      <c r="U13145" s="1">
        <v>-6.0926999999999995E-7</v>
      </c>
      <c r="V13145" s="1">
        <v>-1.8901E-7</v>
      </c>
      <c r="W13145" s="1">
        <v>4.6194999999999996E-9</v>
      </c>
    </row>
    <row r="13146" spans="6:23" x14ac:dyDescent="0.2">
      <c r="F13146" s="1"/>
      <c r="G13146" s="1"/>
      <c r="H13146" s="1"/>
      <c r="I13146" s="1"/>
      <c r="S13146">
        <v>14088</v>
      </c>
      <c r="T13146" s="1">
        <v>-9.9238999999999995E-7</v>
      </c>
      <c r="U13146" s="1">
        <v>-6.1487000000000005E-7</v>
      </c>
      <c r="V13146" s="1">
        <v>-6.2433000000000001E-8</v>
      </c>
      <c r="W13146" s="1">
        <v>2.3685999999999999E-9</v>
      </c>
    </row>
    <row r="13147" spans="6:23" x14ac:dyDescent="0.2">
      <c r="F13147" s="1"/>
      <c r="G13147" s="1"/>
      <c r="H13147" s="1"/>
      <c r="I13147" s="1"/>
      <c r="S13147">
        <v>14089</v>
      </c>
      <c r="T13147" s="1">
        <v>-6.7517000000000003E-7</v>
      </c>
      <c r="U13147" s="1">
        <v>-6.1050000000000002E-7</v>
      </c>
      <c r="V13147" s="1">
        <v>-1.8939E-7</v>
      </c>
      <c r="W13147" s="1">
        <v>4.0463999999999996E-9</v>
      </c>
    </row>
    <row r="13148" spans="6:23" x14ac:dyDescent="0.2">
      <c r="F13148" s="1"/>
      <c r="G13148" s="1"/>
      <c r="H13148" s="1"/>
      <c r="I13148" s="1"/>
      <c r="S13148">
        <v>14090</v>
      </c>
      <c r="T13148" s="1">
        <v>-9.2844000000000002E-7</v>
      </c>
      <c r="U13148" s="1">
        <v>-6.1348999999999997E-7</v>
      </c>
      <c r="V13148" s="1">
        <v>-1.261E-7</v>
      </c>
      <c r="W13148" s="1">
        <v>2.5813000000000002E-9</v>
      </c>
    </row>
    <row r="13149" spans="6:23" x14ac:dyDescent="0.2">
      <c r="F13149" s="1"/>
      <c r="G13149" s="1"/>
      <c r="H13149" s="1"/>
      <c r="I13149" s="1"/>
      <c r="S13149">
        <v>14091</v>
      </c>
      <c r="T13149" s="1">
        <v>-7.3840999999999995E-7</v>
      </c>
      <c r="U13149" s="1">
        <v>-6.1149999999999999E-7</v>
      </c>
      <c r="V13149" s="1">
        <v>-1.8972999999999999E-7</v>
      </c>
      <c r="W13149" s="1">
        <v>3.5591999999999999E-9</v>
      </c>
    </row>
    <row r="13150" spans="6:23" x14ac:dyDescent="0.2">
      <c r="F13150" s="1"/>
      <c r="G13150" s="1"/>
      <c r="H13150" s="1"/>
      <c r="I13150" s="1"/>
      <c r="S13150">
        <v>14092</v>
      </c>
      <c r="T13150" s="1">
        <v>-1.0558999999999999E-6</v>
      </c>
      <c r="U13150" s="1">
        <v>-6.1712000000000001E-7</v>
      </c>
      <c r="V13150" s="1">
        <v>1.2317E-9</v>
      </c>
      <c r="W13150" s="1">
        <v>2.1713000000000001E-9</v>
      </c>
    </row>
    <row r="13151" spans="6:23" x14ac:dyDescent="0.2">
      <c r="F13151" s="1"/>
      <c r="G13151" s="1"/>
      <c r="H13151" s="1"/>
      <c r="I13151" s="1"/>
      <c r="S13151">
        <v>14093</v>
      </c>
      <c r="T13151" s="1">
        <v>-8.0124999999999995E-7</v>
      </c>
      <c r="U13151" s="1">
        <v>-6.1213000000000002E-7</v>
      </c>
      <c r="V13151" s="1">
        <v>-1.9013E-7</v>
      </c>
      <c r="W13151" s="1">
        <v>3.1501000000000001E-9</v>
      </c>
    </row>
    <row r="13152" spans="6:23" x14ac:dyDescent="0.2">
      <c r="F13152" s="1"/>
      <c r="G13152" s="1"/>
      <c r="H13152" s="1"/>
      <c r="I13152" s="1"/>
      <c r="S13152">
        <v>14094</v>
      </c>
      <c r="T13152" s="1">
        <v>-9.9245999999999998E-7</v>
      </c>
      <c r="U13152" s="1">
        <v>-6.1427000000000001E-7</v>
      </c>
      <c r="V13152" s="1">
        <v>-1.2646999999999999E-7</v>
      </c>
      <c r="W13152" s="1">
        <v>2.3393E-9</v>
      </c>
    </row>
    <row r="13153" spans="6:23" x14ac:dyDescent="0.2">
      <c r="F13153" s="1"/>
      <c r="G13153" s="1"/>
      <c r="H13153" s="1"/>
      <c r="I13153" s="1"/>
      <c r="S13153">
        <v>14095</v>
      </c>
      <c r="T13153" s="1">
        <v>-8.6440000000000004E-7</v>
      </c>
      <c r="U13153" s="1">
        <v>-6.1246999999999998E-7</v>
      </c>
      <c r="V13153" s="1">
        <v>-1.9061000000000001E-7</v>
      </c>
      <c r="W13153" s="1">
        <v>2.8049000000000001E-9</v>
      </c>
    </row>
    <row r="13154" spans="6:23" x14ac:dyDescent="0.2">
      <c r="F13154" s="1"/>
      <c r="G13154" s="1"/>
      <c r="H13154" s="1"/>
      <c r="I13154" s="1"/>
      <c r="S13154">
        <v>14096</v>
      </c>
      <c r="T13154" s="1">
        <v>-1.0564E-6</v>
      </c>
      <c r="U13154" s="1">
        <v>-6.1666000000000002E-7</v>
      </c>
      <c r="V13154" s="1">
        <v>-6.2906999999999995E-8</v>
      </c>
      <c r="W13154" s="1">
        <v>2.1653E-9</v>
      </c>
    </row>
    <row r="13155" spans="6:23" x14ac:dyDescent="0.2">
      <c r="F13155" s="1"/>
      <c r="G13155" s="1"/>
      <c r="H13155" s="1"/>
      <c r="I13155" s="1"/>
      <c r="S13155">
        <v>14097</v>
      </c>
      <c r="T13155" s="1">
        <v>-9.2796999999999996E-7</v>
      </c>
      <c r="U13155" s="1">
        <v>-6.1258000000000005E-7</v>
      </c>
      <c r="V13155" s="1">
        <v>-1.9079E-7</v>
      </c>
      <c r="W13155" s="1">
        <v>2.5199E-9</v>
      </c>
    </row>
    <row r="13156" spans="6:23" x14ac:dyDescent="0.2">
      <c r="F13156" s="1"/>
      <c r="G13156" s="1"/>
      <c r="H13156" s="1"/>
      <c r="I13156" s="1"/>
      <c r="S13156">
        <v>14098</v>
      </c>
      <c r="T13156" s="1">
        <v>2.4544000000000001E-7</v>
      </c>
      <c r="U13156" s="1">
        <v>-6.0999000000000002E-7</v>
      </c>
      <c r="V13156" s="1">
        <v>-2.2398E-7</v>
      </c>
      <c r="W13156" s="1">
        <v>9.6125999999999997E-9</v>
      </c>
    </row>
    <row r="13157" spans="6:23" x14ac:dyDescent="0.2">
      <c r="F13157" s="1"/>
      <c r="G13157" s="1"/>
      <c r="H13157" s="1"/>
      <c r="I13157" s="1"/>
      <c r="S13157">
        <v>14099</v>
      </c>
      <c r="T13157" s="1">
        <v>-9.9188000000000006E-7</v>
      </c>
      <c r="U13157" s="1">
        <v>-6.1269999999999997E-7</v>
      </c>
      <c r="V13157" s="1">
        <v>-1.9091999999999999E-7</v>
      </c>
      <c r="W13157" s="1">
        <v>2.2932999999999999E-9</v>
      </c>
    </row>
    <row r="13158" spans="6:23" x14ac:dyDescent="0.2">
      <c r="F13158" s="1"/>
      <c r="G13158" s="1"/>
      <c r="H13158" s="1"/>
      <c r="I13158" s="1"/>
      <c r="S13158">
        <v>14100</v>
      </c>
      <c r="T13158" s="1">
        <v>1.8461000000000001E-7</v>
      </c>
      <c r="U13158" s="1">
        <v>-6.2422999999999997E-7</v>
      </c>
      <c r="V13158" s="1">
        <v>-2.4022999999999997E-7</v>
      </c>
      <c r="W13158" s="1">
        <v>9.8057000000000006E-9</v>
      </c>
    </row>
    <row r="13159" spans="6:23" x14ac:dyDescent="0.2">
      <c r="F13159" s="1"/>
      <c r="G13159" s="1"/>
      <c r="H13159" s="1"/>
      <c r="I13159" s="1"/>
      <c r="S13159">
        <v>14101</v>
      </c>
      <c r="T13159" s="1">
        <v>-1.0564E-6</v>
      </c>
      <c r="U13159" s="1">
        <v>-6.1613E-7</v>
      </c>
      <c r="V13159" s="1">
        <v>-1.2725E-7</v>
      </c>
      <c r="W13159" s="1">
        <v>2.1400000000000001E-9</v>
      </c>
    </row>
    <row r="13160" spans="6:23" x14ac:dyDescent="0.2">
      <c r="F13160" s="1"/>
      <c r="G13160" s="1"/>
      <c r="H13160" s="1"/>
      <c r="I13160" s="1"/>
      <c r="S13160">
        <v>14102</v>
      </c>
      <c r="T13160" s="1">
        <v>1.2130999999999999E-7</v>
      </c>
      <c r="U13160" s="1">
        <v>-6.1595000000000001E-7</v>
      </c>
      <c r="V13160" s="1">
        <v>-2.4900000000000002E-7</v>
      </c>
      <c r="W13160" s="1">
        <v>1.0624E-8</v>
      </c>
    </row>
    <row r="13161" spans="6:23" x14ac:dyDescent="0.2">
      <c r="F13161" s="1"/>
      <c r="G13161" s="1"/>
      <c r="H13161" s="1"/>
      <c r="I13161" s="1"/>
      <c r="S13161">
        <v>14103</v>
      </c>
      <c r="T13161" s="1">
        <v>2.5325999999999998E-7</v>
      </c>
      <c r="U13161" s="1">
        <v>-6.1012000000000001E-7</v>
      </c>
      <c r="V13161" s="1">
        <v>-2.9578000000000002E-7</v>
      </c>
      <c r="W13161" s="1">
        <v>8.4376000000000007E-9</v>
      </c>
    </row>
    <row r="13162" spans="6:23" x14ac:dyDescent="0.2">
      <c r="F13162" s="1"/>
      <c r="G13162" s="1"/>
      <c r="H13162" s="1"/>
      <c r="I13162" s="1"/>
      <c r="S13162">
        <v>14104</v>
      </c>
      <c r="T13162" s="1">
        <v>5.9178000000000002E-8</v>
      </c>
      <c r="U13162" s="1">
        <v>-6.1150999999999995E-7</v>
      </c>
      <c r="V13162" s="1">
        <v>-2.6178000000000001E-7</v>
      </c>
      <c r="W13162" s="1">
        <v>1.0872E-8</v>
      </c>
    </row>
    <row r="13163" spans="6:23" x14ac:dyDescent="0.2">
      <c r="F13163" s="1"/>
      <c r="G13163" s="1"/>
      <c r="H13163" s="1"/>
      <c r="I13163" s="1"/>
      <c r="S13163">
        <v>14105</v>
      </c>
      <c r="T13163" s="1">
        <v>1.9149E-7</v>
      </c>
      <c r="U13163" s="1">
        <v>-6.0816999999999997E-7</v>
      </c>
      <c r="V13163" s="1">
        <v>-3.1346E-7</v>
      </c>
      <c r="W13163" s="1">
        <v>8.9858999999999998E-9</v>
      </c>
    </row>
    <row r="13164" spans="6:23" x14ac:dyDescent="0.2">
      <c r="F13164" s="1"/>
      <c r="G13164" s="1"/>
      <c r="H13164" s="1"/>
      <c r="I13164" s="1"/>
      <c r="S13164">
        <v>14106</v>
      </c>
      <c r="T13164" s="1">
        <v>-1.3749000000000001E-9</v>
      </c>
      <c r="U13164" s="1">
        <v>-6.1318999999999995E-7</v>
      </c>
      <c r="V13164" s="1">
        <v>-2.6985E-7</v>
      </c>
      <c r="W13164" s="1">
        <v>1.0759000000000001E-8</v>
      </c>
    </row>
    <row r="13165" spans="6:23" x14ac:dyDescent="0.2">
      <c r="F13165" s="1"/>
      <c r="G13165" s="1"/>
      <c r="H13165" s="1"/>
      <c r="I13165" s="1"/>
      <c r="S13165">
        <v>14107</v>
      </c>
      <c r="T13165" s="1">
        <v>1.2417999999999999E-7</v>
      </c>
      <c r="U13165" s="1">
        <v>-6.0834999999999996E-7</v>
      </c>
      <c r="V13165" s="1">
        <v>-3.2585000000000002E-7</v>
      </c>
      <c r="W13165" s="1">
        <v>9.3440999999999996E-9</v>
      </c>
    </row>
    <row r="13166" spans="6:23" x14ac:dyDescent="0.2">
      <c r="F13166" s="1"/>
      <c r="G13166" s="1"/>
      <c r="H13166" s="1"/>
      <c r="I13166" s="1"/>
      <c r="S13166">
        <v>14108</v>
      </c>
      <c r="T13166" s="1">
        <v>-6.3371000000000005E-8</v>
      </c>
      <c r="U13166" s="1">
        <v>-6.1452000000000003E-7</v>
      </c>
      <c r="V13166" s="1">
        <v>-2.741E-7</v>
      </c>
      <c r="W13166" s="1">
        <v>1.0443E-8</v>
      </c>
    </row>
    <row r="13167" spans="6:23" x14ac:dyDescent="0.2">
      <c r="F13167" s="1"/>
      <c r="G13167" s="1"/>
      <c r="H13167" s="1"/>
      <c r="I13167" s="1"/>
      <c r="S13167">
        <v>14109</v>
      </c>
      <c r="T13167" s="1">
        <v>5.9811000000000005E-8</v>
      </c>
      <c r="U13167" s="1">
        <v>-6.0935000000000004E-7</v>
      </c>
      <c r="V13167" s="1">
        <v>-3.3393999999999998E-7</v>
      </c>
      <c r="W13167" s="1">
        <v>9.5004000000000008E-9</v>
      </c>
    </row>
    <row r="13168" spans="6:23" x14ac:dyDescent="0.2">
      <c r="F13168" s="1"/>
      <c r="G13168" s="1"/>
      <c r="H13168" s="1"/>
      <c r="I13168" s="1"/>
      <c r="S13168">
        <v>14110</v>
      </c>
      <c r="T13168" s="1">
        <v>-1.2300999999999999E-7</v>
      </c>
      <c r="U13168" s="1">
        <v>-6.1915999999999999E-7</v>
      </c>
      <c r="V13168" s="1">
        <v>-2.7224000000000001E-7</v>
      </c>
      <c r="W13168" s="1">
        <v>9.8842000000000003E-9</v>
      </c>
    </row>
    <row r="13169" spans="6:23" x14ac:dyDescent="0.2">
      <c r="F13169" s="1"/>
      <c r="G13169" s="1"/>
      <c r="H13169" s="1"/>
      <c r="I13169" s="1"/>
      <c r="S13169">
        <v>14111</v>
      </c>
      <c r="T13169" s="1">
        <v>-6.2229999999999997E-9</v>
      </c>
      <c r="U13169" s="1">
        <v>-6.1256000000000003E-7</v>
      </c>
      <c r="V13169" s="1">
        <v>-3.4326000000000002E-7</v>
      </c>
      <c r="W13169" s="1">
        <v>9.2982999999999996E-9</v>
      </c>
    </row>
    <row r="13170" spans="6:23" x14ac:dyDescent="0.2">
      <c r="F13170" s="1"/>
      <c r="G13170" s="1"/>
      <c r="H13170" s="1"/>
      <c r="I13170" s="1"/>
      <c r="S13170">
        <v>14112</v>
      </c>
      <c r="T13170" s="1">
        <v>-1.8089E-7</v>
      </c>
      <c r="U13170" s="1">
        <v>-6.1903999999999996E-7</v>
      </c>
      <c r="V13170" s="1">
        <v>-2.6650000000000001E-7</v>
      </c>
      <c r="W13170" s="1">
        <v>9.4140999999999996E-9</v>
      </c>
    </row>
    <row r="13171" spans="6:23" x14ac:dyDescent="0.2">
      <c r="F13171" s="1"/>
      <c r="G13171" s="1"/>
      <c r="H13171" s="1"/>
      <c r="I13171" s="1"/>
      <c r="S13171">
        <v>14113</v>
      </c>
      <c r="T13171" s="1">
        <v>-6.4688000000000003E-8</v>
      </c>
      <c r="U13171" s="1">
        <v>-6.1099999999999995E-7</v>
      </c>
      <c r="V13171" s="1">
        <v>-3.4163999999999998E-7</v>
      </c>
      <c r="W13171" s="1">
        <v>9.2016000000000002E-9</v>
      </c>
    </row>
    <row r="13172" spans="6:23" x14ac:dyDescent="0.2">
      <c r="F13172" s="1"/>
      <c r="G13172" s="1"/>
      <c r="H13172" s="1"/>
      <c r="I13172" s="1"/>
      <c r="S13172">
        <v>14114</v>
      </c>
      <c r="T13172" s="1">
        <v>-2.5026999999999998E-7</v>
      </c>
      <c r="U13172" s="1">
        <v>-6.1763999999999996E-7</v>
      </c>
      <c r="V13172" s="1">
        <v>-2.4490999999999999E-7</v>
      </c>
      <c r="W13172" s="1">
        <v>8.9075000000000005E-9</v>
      </c>
    </row>
    <row r="13173" spans="6:23" x14ac:dyDescent="0.2">
      <c r="F13173" s="1"/>
      <c r="G13173" s="1"/>
      <c r="H13173" s="1"/>
      <c r="I13173" s="1"/>
      <c r="S13173">
        <v>14115</v>
      </c>
      <c r="T13173" s="1">
        <v>-1.2274E-7</v>
      </c>
      <c r="U13173" s="1">
        <v>-6.1267999999999995E-7</v>
      </c>
      <c r="V13173" s="1">
        <v>-3.3808000000000002E-7</v>
      </c>
      <c r="W13173" s="1">
        <v>8.8721000000000004E-9</v>
      </c>
    </row>
    <row r="13174" spans="6:23" x14ac:dyDescent="0.2">
      <c r="F13174" s="1"/>
      <c r="G13174" s="1"/>
      <c r="H13174" s="1"/>
      <c r="I13174" s="1"/>
      <c r="S13174">
        <v>14116</v>
      </c>
      <c r="T13174" s="1">
        <v>-3.3528999999999998E-7</v>
      </c>
      <c r="U13174" s="1">
        <v>-6.0823000000000004E-7</v>
      </c>
      <c r="V13174" s="1">
        <v>-2.5442000000000002E-7</v>
      </c>
      <c r="W13174" s="1">
        <v>7.7134999999999999E-9</v>
      </c>
    </row>
    <row r="13175" spans="6:23" x14ac:dyDescent="0.2">
      <c r="F13175" s="1"/>
      <c r="G13175" s="1"/>
      <c r="H13175" s="1"/>
      <c r="I13175" s="1"/>
      <c r="S13175">
        <v>14117</v>
      </c>
      <c r="T13175" s="1">
        <v>-1.8243E-7</v>
      </c>
      <c r="U13175" s="1">
        <v>-6.0747999999999998E-7</v>
      </c>
      <c r="V13175" s="1">
        <v>-3.3052999999999998E-7</v>
      </c>
      <c r="W13175" s="1">
        <v>8.6196000000000003E-9</v>
      </c>
    </row>
    <row r="13176" spans="6:23" x14ac:dyDescent="0.2">
      <c r="F13176" s="1"/>
      <c r="G13176" s="1"/>
      <c r="H13176" s="1"/>
      <c r="I13176" s="1"/>
      <c r="S13176">
        <v>14118</v>
      </c>
      <c r="T13176" s="1">
        <v>-4.0957999999999999E-7</v>
      </c>
      <c r="U13176" s="1">
        <v>-6.0294999999999998E-7</v>
      </c>
      <c r="V13176" s="1">
        <v>-2.5305000000000001E-7</v>
      </c>
      <c r="W13176" s="1">
        <v>6.7452000000000002E-9</v>
      </c>
    </row>
    <row r="13177" spans="6:23" x14ac:dyDescent="0.2">
      <c r="F13177" s="1"/>
      <c r="G13177" s="1"/>
      <c r="H13177" s="1"/>
      <c r="I13177" s="1"/>
      <c r="S13177">
        <v>14119</v>
      </c>
      <c r="T13177" s="1">
        <v>-2.5804E-7</v>
      </c>
      <c r="U13177" s="1">
        <v>-6.0472000000000003E-7</v>
      </c>
      <c r="V13177" s="1">
        <v>-3.2925000000000001E-7</v>
      </c>
      <c r="W13177" s="1">
        <v>7.8295000000000007E-9</v>
      </c>
    </row>
    <row r="13178" spans="6:23" x14ac:dyDescent="0.2">
      <c r="F13178" s="1"/>
      <c r="G13178" s="1"/>
      <c r="H13178" s="1"/>
      <c r="I13178" s="1"/>
      <c r="S13178">
        <v>14120</v>
      </c>
      <c r="T13178" s="1">
        <v>-4.8072000000000003E-7</v>
      </c>
      <c r="U13178" s="1">
        <v>-6.0317999999999998E-7</v>
      </c>
      <c r="V13178" s="1">
        <v>-2.5527999999999999E-7</v>
      </c>
      <c r="W13178" s="1">
        <v>5.7740999999999997E-9</v>
      </c>
    </row>
    <row r="13179" spans="6:23" x14ac:dyDescent="0.2">
      <c r="F13179" s="1"/>
      <c r="G13179" s="1"/>
      <c r="H13179" s="1"/>
      <c r="I13179" s="1"/>
      <c r="S13179">
        <v>14121</v>
      </c>
      <c r="T13179" s="1">
        <v>-3.3325E-7</v>
      </c>
      <c r="U13179" s="1">
        <v>-6.0378000000000002E-7</v>
      </c>
      <c r="V13179" s="1">
        <v>-3.2547000000000002E-7</v>
      </c>
      <c r="W13179" s="1">
        <v>6.9621999999999998E-9</v>
      </c>
    </row>
    <row r="13180" spans="6:23" x14ac:dyDescent="0.2">
      <c r="F13180" s="1"/>
      <c r="G13180" s="1"/>
      <c r="H13180" s="1"/>
      <c r="I13180" s="1"/>
      <c r="S13180">
        <v>14122</v>
      </c>
      <c r="T13180" s="1">
        <v>-5.4631999999999998E-7</v>
      </c>
      <c r="U13180" s="1">
        <v>-6.0543000000000004E-7</v>
      </c>
      <c r="V13180" s="1">
        <v>-2.5563000000000002E-7</v>
      </c>
      <c r="W13180" s="1">
        <v>5.0186E-9</v>
      </c>
    </row>
    <row r="13181" spans="6:23" x14ac:dyDescent="0.2">
      <c r="F13181" s="1"/>
      <c r="G13181" s="1"/>
      <c r="H13181" s="1"/>
      <c r="I13181" s="1"/>
      <c r="S13181">
        <v>14123</v>
      </c>
      <c r="T13181" s="1">
        <v>-4.0839000000000002E-7</v>
      </c>
      <c r="U13181" s="1">
        <v>-5.9950000000000004E-7</v>
      </c>
      <c r="V13181" s="1">
        <v>-3.2478999999999999E-7</v>
      </c>
      <c r="W13181" s="1">
        <v>6.1002999999999997E-9</v>
      </c>
    </row>
    <row r="13182" spans="6:23" x14ac:dyDescent="0.2">
      <c r="F13182" s="1"/>
      <c r="G13182" s="1"/>
      <c r="H13182" s="1"/>
      <c r="I13182" s="1"/>
      <c r="S13182">
        <v>14124</v>
      </c>
      <c r="T13182" s="1">
        <v>-6.1071999999999995E-7</v>
      </c>
      <c r="U13182" s="1">
        <v>-6.0679999999999995E-7</v>
      </c>
      <c r="V13182" s="1">
        <v>-2.5557E-7</v>
      </c>
      <c r="W13182" s="1">
        <v>4.3888000000000004E-9</v>
      </c>
    </row>
    <row r="13183" spans="6:23" x14ac:dyDescent="0.2">
      <c r="F13183" s="1"/>
      <c r="G13183" s="1"/>
      <c r="H13183" s="1"/>
      <c r="I13183" s="1"/>
      <c r="S13183">
        <v>14125</v>
      </c>
      <c r="T13183" s="1">
        <v>-4.8011000000000003E-7</v>
      </c>
      <c r="U13183" s="1">
        <v>-6.0088999999999998E-7</v>
      </c>
      <c r="V13183" s="1">
        <v>-3.2468999999999998E-7</v>
      </c>
      <c r="W13183" s="1">
        <v>5.2860000000000002E-9</v>
      </c>
    </row>
    <row r="13184" spans="6:23" x14ac:dyDescent="0.2">
      <c r="F13184" s="1"/>
      <c r="G13184" s="1"/>
      <c r="H13184" s="1"/>
      <c r="I13184" s="1"/>
      <c r="S13184">
        <v>14126</v>
      </c>
      <c r="T13184" s="1">
        <v>-6.7517000000000003E-7</v>
      </c>
      <c r="U13184" s="1">
        <v>-6.088E-7</v>
      </c>
      <c r="V13184" s="1">
        <v>-2.5522999999999999E-7</v>
      </c>
      <c r="W13184" s="1">
        <v>3.8501999999999998E-9</v>
      </c>
    </row>
    <row r="13185" spans="6:23" x14ac:dyDescent="0.2">
      <c r="F13185" s="1"/>
      <c r="G13185" s="1"/>
      <c r="H13185" s="1"/>
      <c r="I13185" s="1"/>
      <c r="S13185">
        <v>14127</v>
      </c>
      <c r="T13185" s="1">
        <v>-5.4423999999999996E-7</v>
      </c>
      <c r="U13185" s="1">
        <v>-6.0248000000000003E-7</v>
      </c>
      <c r="V13185" s="1">
        <v>-3.2365000000000002E-7</v>
      </c>
      <c r="W13185" s="1">
        <v>4.6654E-9</v>
      </c>
    </row>
    <row r="13186" spans="6:23" x14ac:dyDescent="0.2">
      <c r="F13186" s="1"/>
      <c r="G13186" s="1"/>
      <c r="H13186" s="1"/>
      <c r="I13186" s="1"/>
      <c r="S13186">
        <v>14128</v>
      </c>
      <c r="T13186" s="1">
        <v>-7.3887000000000005E-7</v>
      </c>
      <c r="U13186" s="1">
        <v>-6.1017999999999998E-7</v>
      </c>
      <c r="V13186" s="1">
        <v>-2.5553000000000001E-7</v>
      </c>
      <c r="W13186" s="1">
        <v>3.3964E-9</v>
      </c>
    </row>
    <row r="13187" spans="6:23" x14ac:dyDescent="0.2">
      <c r="F13187" s="1"/>
      <c r="G13187" s="1"/>
      <c r="H13187" s="1"/>
      <c r="I13187" s="1"/>
      <c r="S13187">
        <v>14129</v>
      </c>
      <c r="T13187" s="1">
        <v>-6.1019000000000004E-7</v>
      </c>
      <c r="U13187" s="1">
        <v>-6.0500000000000003E-7</v>
      </c>
      <c r="V13187" s="1">
        <v>-3.2174999999999998E-7</v>
      </c>
      <c r="W13187" s="1">
        <v>4.0990999999999996E-9</v>
      </c>
    </row>
    <row r="13188" spans="6:23" x14ac:dyDescent="0.2">
      <c r="F13188" s="1"/>
      <c r="G13188" s="1"/>
      <c r="H13188" s="1"/>
      <c r="I13188" s="1"/>
      <c r="S13188">
        <v>14130</v>
      </c>
      <c r="T13188" s="1">
        <v>-8.0187999999999998E-7</v>
      </c>
      <c r="U13188" s="1">
        <v>-6.1126000000000004E-7</v>
      </c>
      <c r="V13188" s="1">
        <v>-2.5624999999999998E-7</v>
      </c>
      <c r="W13188" s="1">
        <v>3.0131999999999999E-9</v>
      </c>
    </row>
    <row r="13189" spans="6:23" x14ac:dyDescent="0.2">
      <c r="F13189" s="1"/>
      <c r="G13189" s="1"/>
      <c r="H13189" s="1"/>
      <c r="I13189" s="1"/>
      <c r="S13189">
        <v>14131</v>
      </c>
      <c r="T13189" s="1">
        <v>-6.7436000000000001E-7</v>
      </c>
      <c r="U13189" s="1">
        <v>-6.0694000000000001E-7</v>
      </c>
      <c r="V13189" s="1">
        <v>-3.2132999999999998E-7</v>
      </c>
      <c r="W13189" s="1">
        <v>3.6208000000000002E-9</v>
      </c>
    </row>
    <row r="13190" spans="6:23" x14ac:dyDescent="0.2">
      <c r="F13190" s="1"/>
      <c r="G13190" s="1"/>
      <c r="H13190" s="1"/>
      <c r="I13190" s="1"/>
      <c r="S13190">
        <v>14132</v>
      </c>
      <c r="T13190" s="1">
        <v>-8.6417000000000004E-7</v>
      </c>
      <c r="U13190" s="1">
        <v>-6.1192000000000004E-7</v>
      </c>
      <c r="V13190" s="1">
        <v>-2.5701E-7</v>
      </c>
      <c r="W13190" s="1">
        <v>2.6937999999999999E-9</v>
      </c>
    </row>
    <row r="13191" spans="6:23" x14ac:dyDescent="0.2">
      <c r="F13191" s="1"/>
      <c r="G13191" s="1"/>
      <c r="H13191" s="1"/>
      <c r="I13191" s="1"/>
      <c r="S13191">
        <v>14133</v>
      </c>
      <c r="T13191" s="1">
        <v>-7.3893000000000001E-7</v>
      </c>
      <c r="U13191" s="1">
        <v>-6.0870999999999995E-7</v>
      </c>
      <c r="V13191" s="1">
        <v>-3.2063999999999999E-7</v>
      </c>
      <c r="W13191" s="1">
        <v>3.2062E-9</v>
      </c>
    </row>
    <row r="13192" spans="6:23" x14ac:dyDescent="0.2">
      <c r="F13192" s="1"/>
      <c r="G13192" s="1"/>
      <c r="H13192" s="1"/>
      <c r="I13192" s="1"/>
      <c r="S13192">
        <v>14134</v>
      </c>
      <c r="T13192" s="1">
        <v>-9.2694000000000001E-7</v>
      </c>
      <c r="U13192" s="1">
        <v>-6.1210000000000003E-7</v>
      </c>
      <c r="V13192" s="1">
        <v>-2.5768000000000002E-7</v>
      </c>
      <c r="W13192" s="1">
        <v>2.4301000000000001E-9</v>
      </c>
    </row>
    <row r="13193" spans="6:23" x14ac:dyDescent="0.2">
      <c r="F13193" s="1"/>
      <c r="G13193" s="1"/>
      <c r="H13193" s="1"/>
      <c r="I13193" s="1"/>
      <c r="S13193">
        <v>14135</v>
      </c>
      <c r="T13193" s="1">
        <v>-8.0248999999999998E-7</v>
      </c>
      <c r="U13193" s="1">
        <v>-6.1030999999999996E-7</v>
      </c>
      <c r="V13193" s="1">
        <v>-3.2093E-7</v>
      </c>
      <c r="W13193" s="1">
        <v>2.8533000000000001E-9</v>
      </c>
    </row>
    <row r="13194" spans="6:23" x14ac:dyDescent="0.2">
      <c r="F13194" s="1"/>
      <c r="G13194" s="1"/>
      <c r="H13194" s="1"/>
      <c r="I13194" s="1"/>
      <c r="S13194">
        <v>14136</v>
      </c>
      <c r="T13194" s="1">
        <v>-9.9102999999999989E-7</v>
      </c>
      <c r="U13194" s="1">
        <v>-6.1221E-7</v>
      </c>
      <c r="V13194" s="1">
        <v>-2.5769999999999998E-7</v>
      </c>
      <c r="W13194" s="1">
        <v>2.2203999999999999E-9</v>
      </c>
    </row>
    <row r="13195" spans="6:23" x14ac:dyDescent="0.2">
      <c r="F13195" s="1"/>
      <c r="G13195" s="1"/>
      <c r="H13195" s="1"/>
      <c r="I13195" s="1"/>
      <c r="S13195">
        <v>14137</v>
      </c>
      <c r="T13195" s="1">
        <v>-8.6506000000000004E-7</v>
      </c>
      <c r="U13195" s="1">
        <v>-6.1142E-7</v>
      </c>
      <c r="V13195" s="1">
        <v>-3.2193000000000002E-7</v>
      </c>
      <c r="W13195" s="1">
        <v>2.5581000000000001E-9</v>
      </c>
    </row>
    <row r="13196" spans="6:23" x14ac:dyDescent="0.2">
      <c r="F13196" s="1"/>
      <c r="G13196" s="1"/>
      <c r="H13196" s="1"/>
      <c r="I13196" s="1"/>
      <c r="S13196">
        <v>14138</v>
      </c>
      <c r="T13196" s="1">
        <v>-1.0554000000000001E-6</v>
      </c>
      <c r="U13196" s="1">
        <v>-6.1292999999999997E-7</v>
      </c>
      <c r="V13196" s="1">
        <v>-1.9140999999999999E-7</v>
      </c>
      <c r="W13196" s="1">
        <v>2.1088E-9</v>
      </c>
    </row>
    <row r="13197" spans="6:23" x14ac:dyDescent="0.2">
      <c r="F13197" s="1"/>
      <c r="G13197" s="1"/>
      <c r="H13197" s="1"/>
      <c r="I13197" s="1"/>
      <c r="S13197">
        <v>14139</v>
      </c>
      <c r="T13197" s="1">
        <v>-9.2760999999999998E-7</v>
      </c>
      <c r="U13197" s="1">
        <v>-6.1195000000000002E-7</v>
      </c>
      <c r="V13197" s="1">
        <v>-3.2294000000000001E-7</v>
      </c>
      <c r="W13197" s="1">
        <v>2.3154000000000001E-9</v>
      </c>
    </row>
    <row r="13198" spans="6:23" x14ac:dyDescent="0.2">
      <c r="F13198" s="1"/>
      <c r="G13198" s="1"/>
      <c r="H13198" s="1"/>
      <c r="I13198" s="1"/>
      <c r="S13198">
        <v>14140</v>
      </c>
      <c r="T13198" s="1">
        <v>-9.2333E-7</v>
      </c>
      <c r="U13198" s="1">
        <v>-3.9900000000000001E-7</v>
      </c>
      <c r="V13198" s="1">
        <v>-1.0530999999999999E-6</v>
      </c>
      <c r="W13198" s="1">
        <v>1.6936E-9</v>
      </c>
    </row>
    <row r="13199" spans="6:23" x14ac:dyDescent="0.2">
      <c r="F13199" s="1"/>
      <c r="G13199" s="1"/>
      <c r="H13199" s="1"/>
      <c r="I13199" s="1"/>
      <c r="S13199">
        <v>14141</v>
      </c>
      <c r="T13199" s="1">
        <v>-9.9112000000000005E-7</v>
      </c>
      <c r="U13199" s="1">
        <v>-6.1221999999999996E-7</v>
      </c>
      <c r="V13199" s="1">
        <v>-3.2351999999999997E-7</v>
      </c>
      <c r="W13199" s="1">
        <v>2.1255000000000002E-9</v>
      </c>
    </row>
    <row r="13200" spans="6:23" x14ac:dyDescent="0.2">
      <c r="F13200" s="1"/>
      <c r="G13200" s="1"/>
      <c r="H13200" s="1"/>
      <c r="I13200" s="1"/>
      <c r="S13200">
        <v>14142</v>
      </c>
      <c r="T13200" s="1">
        <v>-1.0549000000000001E-6</v>
      </c>
      <c r="U13200" s="1">
        <v>-6.1249E-7</v>
      </c>
      <c r="V13200" s="1">
        <v>-2.5810000000000001E-7</v>
      </c>
      <c r="W13200" s="1">
        <v>2.0445000000000001E-9</v>
      </c>
    </row>
    <row r="13201" spans="6:23" x14ac:dyDescent="0.2">
      <c r="F13201" s="1"/>
      <c r="G13201" s="1"/>
      <c r="H13201" s="1"/>
      <c r="I13201" s="1"/>
      <c r="S13201">
        <v>14143</v>
      </c>
      <c r="T13201" s="1">
        <v>4.5134999999999998E-7</v>
      </c>
      <c r="U13201" s="1">
        <v>-6.1261999999999999E-7</v>
      </c>
      <c r="V13201" s="1">
        <v>-1.0551000000000001E-6</v>
      </c>
      <c r="W13201" s="1">
        <v>1.8636000000000001E-9</v>
      </c>
    </row>
    <row r="13202" spans="6:23" x14ac:dyDescent="0.2">
      <c r="F13202" s="1"/>
      <c r="G13202" s="1"/>
      <c r="H13202" s="1"/>
      <c r="I13202" s="1"/>
      <c r="S13202">
        <v>14144</v>
      </c>
      <c r="T13202" s="1">
        <v>-9.672100000000001E-7</v>
      </c>
      <c r="U13202" s="1">
        <v>-4.5231E-7</v>
      </c>
      <c r="V13202" s="1">
        <v>-1.0993E-6</v>
      </c>
      <c r="W13202" s="1">
        <v>1.5091999999999999E-9</v>
      </c>
    </row>
    <row r="13203" spans="6:23" x14ac:dyDescent="0.2">
      <c r="F13203" s="1"/>
      <c r="G13203" s="1"/>
      <c r="H13203" s="1"/>
      <c r="I13203" s="1"/>
      <c r="S13203">
        <v>14145</v>
      </c>
      <c r="T13203" s="1">
        <v>-1.0553000000000001E-6</v>
      </c>
      <c r="U13203" s="1">
        <v>-6.1259999999999997E-7</v>
      </c>
      <c r="V13203" s="1">
        <v>-3.2389999999999998E-7</v>
      </c>
      <c r="W13203" s="1">
        <v>1.962E-9</v>
      </c>
    </row>
    <row r="13204" spans="6:23" x14ac:dyDescent="0.2">
      <c r="F13204" s="1"/>
      <c r="G13204" s="1"/>
      <c r="H13204" s="1"/>
      <c r="I13204" s="1"/>
      <c r="S13204">
        <v>14146</v>
      </c>
      <c r="T13204" s="1">
        <v>4.0377999999999998E-7</v>
      </c>
      <c r="U13204" s="1">
        <v>-6.0454000000000004E-7</v>
      </c>
      <c r="V13204" s="1">
        <v>-3.9017000000000001E-7</v>
      </c>
      <c r="W13204" s="1">
        <v>5.6096999999999998E-9</v>
      </c>
    </row>
    <row r="13205" spans="6:23" x14ac:dyDescent="0.2">
      <c r="F13205" s="1"/>
      <c r="G13205" s="1"/>
      <c r="H13205" s="1"/>
      <c r="I13205" s="1"/>
      <c r="S13205">
        <v>14147</v>
      </c>
      <c r="T13205" s="1">
        <v>-5.0936E-7</v>
      </c>
      <c r="U13205" s="1">
        <v>-6.3573999999999995E-7</v>
      </c>
      <c r="V13205" s="1">
        <v>7.4453999999999997E-7</v>
      </c>
      <c r="W13205" s="1">
        <v>2.2600000000000001E-9</v>
      </c>
    </row>
    <row r="13206" spans="6:23" x14ac:dyDescent="0.2">
      <c r="F13206" s="1"/>
      <c r="G13206" s="1"/>
      <c r="H13206" s="1"/>
      <c r="I13206" s="1"/>
      <c r="S13206">
        <v>14148</v>
      </c>
      <c r="T13206" s="1">
        <v>4.0143000000000002E-7</v>
      </c>
      <c r="U13206" s="1">
        <v>-6.0006000000000004E-7</v>
      </c>
      <c r="V13206" s="1">
        <v>-4.6589E-7</v>
      </c>
      <c r="W13206" s="1">
        <v>5.0147000000000001E-9</v>
      </c>
    </row>
    <row r="13207" spans="6:23" x14ac:dyDescent="0.2">
      <c r="F13207" s="1"/>
      <c r="G13207" s="1"/>
      <c r="H13207" s="1"/>
      <c r="I13207" s="1"/>
      <c r="S13207">
        <v>14149</v>
      </c>
      <c r="T13207" s="1">
        <v>3.4149000000000002E-7</v>
      </c>
      <c r="U13207" s="1">
        <v>-6.0470000000000001E-7</v>
      </c>
      <c r="V13207" s="1">
        <v>-3.8583000000000001E-7</v>
      </c>
      <c r="W13207" s="1">
        <v>6.2814000000000002E-9</v>
      </c>
    </row>
    <row r="13208" spans="6:23" x14ac:dyDescent="0.2">
      <c r="F13208" s="1"/>
      <c r="G13208" s="1"/>
      <c r="H13208" s="1"/>
      <c r="I13208" s="1"/>
      <c r="S13208">
        <v>14150</v>
      </c>
      <c r="T13208" s="1">
        <v>3.9719999999999998E-7</v>
      </c>
      <c r="U13208" s="1">
        <v>-6.0050000000000001E-7</v>
      </c>
      <c r="V13208" s="1">
        <v>-5.3835E-7</v>
      </c>
      <c r="W13208" s="1">
        <v>4.4640000000000003E-9</v>
      </c>
    </row>
    <row r="13209" spans="6:23" x14ac:dyDescent="0.2">
      <c r="F13209" s="1"/>
      <c r="G13209" s="1"/>
      <c r="H13209" s="1"/>
      <c r="I13209" s="1"/>
      <c r="S13209">
        <v>14151</v>
      </c>
      <c r="T13209" s="1">
        <v>3.3391E-7</v>
      </c>
      <c r="U13209" s="1">
        <v>-6.0200999999999998E-7</v>
      </c>
      <c r="V13209" s="1">
        <v>-4.6258E-7</v>
      </c>
      <c r="W13209" s="1">
        <v>5.5724999999999999E-9</v>
      </c>
    </row>
    <row r="13210" spans="6:23" x14ac:dyDescent="0.2">
      <c r="F13210" s="1"/>
      <c r="G13210" s="1"/>
      <c r="H13210" s="1"/>
      <c r="I13210" s="1"/>
      <c r="S13210">
        <v>14152</v>
      </c>
      <c r="T13210" s="1">
        <v>2.7435999999999998E-7</v>
      </c>
      <c r="U13210" s="1">
        <v>-6.0709999999999998E-7</v>
      </c>
      <c r="V13210" s="1">
        <v>-3.7086999999999999E-7</v>
      </c>
      <c r="W13210" s="1">
        <v>7.2034000000000002E-9</v>
      </c>
    </row>
    <row r="13211" spans="6:23" x14ac:dyDescent="0.2">
      <c r="F13211" s="1"/>
      <c r="G13211" s="1"/>
      <c r="H13211" s="1"/>
      <c r="I13211" s="1"/>
      <c r="S13211">
        <v>14153</v>
      </c>
      <c r="T13211" s="1">
        <v>3.9228000000000002E-7</v>
      </c>
      <c r="U13211" s="1">
        <v>-6.0269999999999996E-7</v>
      </c>
      <c r="V13211" s="1">
        <v>-6.0526999999999997E-7</v>
      </c>
      <c r="W13211" s="1">
        <v>3.9808999999999998E-9</v>
      </c>
    </row>
    <row r="13212" spans="6:23" x14ac:dyDescent="0.2">
      <c r="F13212" s="1"/>
      <c r="G13212" s="1"/>
      <c r="H13212" s="1"/>
      <c r="I13212" s="1"/>
      <c r="S13212">
        <v>14154</v>
      </c>
      <c r="T13212" s="1">
        <v>3.2961E-7</v>
      </c>
      <c r="U13212" s="1">
        <v>-5.9900999999999996E-7</v>
      </c>
      <c r="V13212" s="1">
        <v>-5.4086000000000004E-7</v>
      </c>
      <c r="W13212" s="1">
        <v>4.8795E-9</v>
      </c>
    </row>
    <row r="13213" spans="6:23" x14ac:dyDescent="0.2">
      <c r="F13213" s="1"/>
      <c r="G13213" s="1"/>
      <c r="H13213" s="1"/>
      <c r="I13213" s="1"/>
      <c r="S13213">
        <v>14155</v>
      </c>
      <c r="T13213" s="1">
        <v>1.9395000000000001E-7</v>
      </c>
      <c r="U13213" s="1">
        <v>-6.0340999999999997E-7</v>
      </c>
      <c r="V13213" s="1">
        <v>-3.8976000000000002E-7</v>
      </c>
      <c r="W13213" s="1">
        <v>7.7520999999999993E-9</v>
      </c>
    </row>
    <row r="13214" spans="6:23" x14ac:dyDescent="0.2">
      <c r="F13214" s="1"/>
      <c r="G13214" s="1"/>
      <c r="H13214" s="1"/>
      <c r="I13214" s="1"/>
      <c r="S13214">
        <v>14156</v>
      </c>
      <c r="T13214" s="1">
        <v>3.8839E-7</v>
      </c>
      <c r="U13214" s="1">
        <v>-6.0495999999999999E-7</v>
      </c>
      <c r="V13214" s="1">
        <v>-6.7186000000000004E-7</v>
      </c>
      <c r="W13214" s="1">
        <v>3.5398000000000001E-9</v>
      </c>
    </row>
    <row r="13215" spans="6:23" x14ac:dyDescent="0.2">
      <c r="F13215" s="1"/>
      <c r="G13215" s="1"/>
      <c r="H13215" s="1"/>
      <c r="I13215" s="1"/>
      <c r="S13215">
        <v>14157</v>
      </c>
      <c r="T13215" s="1">
        <v>3.2457E-7</v>
      </c>
      <c r="U13215" s="1">
        <v>-6.0273000000000005E-7</v>
      </c>
      <c r="V13215" s="1">
        <v>-6.0729999999999999E-7</v>
      </c>
      <c r="W13215" s="1">
        <v>4.2973999999999997E-9</v>
      </c>
    </row>
    <row r="13216" spans="6:23" x14ac:dyDescent="0.2">
      <c r="F13216" s="1"/>
      <c r="G13216" s="1"/>
      <c r="H13216" s="1"/>
      <c r="I13216" s="1"/>
      <c r="S13216">
        <v>14158</v>
      </c>
      <c r="T13216" s="1">
        <v>2.6532E-7</v>
      </c>
      <c r="U13216" s="1">
        <v>-5.9490000000000001E-7</v>
      </c>
      <c r="V13216" s="1">
        <v>-4.5983000000000001E-7</v>
      </c>
      <c r="W13216" s="1">
        <v>6.2155000000000003E-9</v>
      </c>
    </row>
    <row r="13217" spans="6:23" x14ac:dyDescent="0.2">
      <c r="F13217" s="1"/>
      <c r="G13217" s="1"/>
      <c r="H13217" s="1"/>
      <c r="I13217" s="1"/>
      <c r="S13217">
        <v>14159</v>
      </c>
      <c r="T13217" s="1">
        <v>1.2268000000000001E-7</v>
      </c>
      <c r="U13217" s="1">
        <v>-6.0401999999999998E-7</v>
      </c>
      <c r="V13217" s="1">
        <v>-3.9914000000000001E-7</v>
      </c>
      <c r="W13217" s="1">
        <v>8.0734999999999995E-9</v>
      </c>
    </row>
    <row r="13218" spans="6:23" x14ac:dyDescent="0.2">
      <c r="F13218" s="1"/>
      <c r="G13218" s="1"/>
      <c r="H13218" s="1"/>
      <c r="I13218" s="1"/>
      <c r="S13218">
        <v>14160</v>
      </c>
      <c r="T13218" s="1">
        <v>3.8533999999999998E-7</v>
      </c>
      <c r="U13218" s="1">
        <v>-6.0724999999999999E-7</v>
      </c>
      <c r="V13218" s="1">
        <v>-7.3796000000000003E-7</v>
      </c>
      <c r="W13218" s="1">
        <v>3.1489000000000002E-9</v>
      </c>
    </row>
    <row r="13219" spans="6:23" x14ac:dyDescent="0.2">
      <c r="F13219" s="1"/>
      <c r="G13219" s="1"/>
      <c r="H13219" s="1"/>
      <c r="I13219" s="1"/>
      <c r="S13219">
        <v>14161</v>
      </c>
      <c r="T13219" s="1">
        <v>1.899E-7</v>
      </c>
      <c r="U13219" s="1">
        <v>-5.9624000000000005E-7</v>
      </c>
      <c r="V13219" s="1">
        <v>-4.6441000000000001E-7</v>
      </c>
      <c r="W13219" s="1">
        <v>6.7055000000000001E-9</v>
      </c>
    </row>
    <row r="13220" spans="6:23" x14ac:dyDescent="0.2">
      <c r="F13220" s="1"/>
      <c r="G13220" s="1"/>
      <c r="H13220" s="1"/>
      <c r="I13220" s="1"/>
      <c r="S13220">
        <v>14162</v>
      </c>
      <c r="T13220" s="1">
        <v>3.2239999999999998E-7</v>
      </c>
      <c r="U13220" s="1">
        <v>-6.0452000000000002E-7</v>
      </c>
      <c r="V13220" s="1">
        <v>-6.7202999999999996E-7</v>
      </c>
      <c r="W13220" s="1">
        <v>3.8011999999999997E-9</v>
      </c>
    </row>
    <row r="13221" spans="6:23" x14ac:dyDescent="0.2">
      <c r="F13221" s="1"/>
      <c r="G13221" s="1"/>
      <c r="H13221" s="1"/>
      <c r="I13221" s="1"/>
      <c r="S13221">
        <v>14163</v>
      </c>
      <c r="T13221" s="1">
        <v>3.8397000000000002E-7</v>
      </c>
      <c r="U13221" s="1">
        <v>-6.0936999999999996E-7</v>
      </c>
      <c r="V13221" s="1">
        <v>-8.0121000000000001E-7</v>
      </c>
      <c r="W13221" s="1">
        <v>2.8184000000000001E-9</v>
      </c>
    </row>
    <row r="13222" spans="6:23" x14ac:dyDescent="0.2">
      <c r="F13222" s="1"/>
      <c r="G13222" s="1"/>
      <c r="H13222" s="1"/>
      <c r="I13222" s="1"/>
      <c r="S13222">
        <v>14164</v>
      </c>
      <c r="T13222" s="1">
        <v>2.5820999999999998E-7</v>
      </c>
      <c r="U13222" s="1">
        <v>-5.9836999999999998E-7</v>
      </c>
      <c r="V13222" s="1">
        <v>-5.4285999999999998E-7</v>
      </c>
      <c r="W13222" s="1">
        <v>5.2732000000000004E-9</v>
      </c>
    </row>
    <row r="13223" spans="6:23" x14ac:dyDescent="0.2">
      <c r="F13223" s="1"/>
      <c r="G13223" s="1"/>
      <c r="H13223" s="1"/>
      <c r="I13223" s="1"/>
      <c r="S13223">
        <v>14165</v>
      </c>
      <c r="T13223" s="1">
        <v>1.1871999999999999E-7</v>
      </c>
      <c r="U13223" s="1">
        <v>-6.0197000000000004E-7</v>
      </c>
      <c r="V13223" s="1">
        <v>-4.7035999999999998E-7</v>
      </c>
      <c r="W13223" s="1">
        <v>6.8906999999999998E-9</v>
      </c>
    </row>
    <row r="13224" spans="6:23" x14ac:dyDescent="0.2">
      <c r="F13224" s="1"/>
      <c r="G13224" s="1"/>
      <c r="H13224" s="1"/>
      <c r="I13224" s="1"/>
      <c r="S13224">
        <v>14166</v>
      </c>
      <c r="T13224" s="1">
        <v>3.2075000000000001E-7</v>
      </c>
      <c r="U13224" s="1">
        <v>-6.0646999999999995E-7</v>
      </c>
      <c r="V13224" s="1">
        <v>-7.3658000000000005E-7</v>
      </c>
      <c r="W13224" s="1">
        <v>3.3656E-9</v>
      </c>
    </row>
    <row r="13225" spans="6:23" x14ac:dyDescent="0.2">
      <c r="F13225" s="1"/>
      <c r="G13225" s="1"/>
      <c r="H13225" s="1"/>
      <c r="I13225" s="1"/>
      <c r="S13225">
        <v>14167</v>
      </c>
      <c r="T13225" s="1">
        <v>1.8762999999999999E-7</v>
      </c>
      <c r="U13225" s="1">
        <v>-6.0058E-7</v>
      </c>
      <c r="V13225" s="1">
        <v>-5.4148999999999996E-7</v>
      </c>
      <c r="W13225" s="1">
        <v>5.6033000000000003E-9</v>
      </c>
    </row>
    <row r="13226" spans="6:23" x14ac:dyDescent="0.2">
      <c r="F13226" s="1"/>
      <c r="G13226" s="1"/>
      <c r="H13226" s="1"/>
      <c r="I13226" s="1"/>
      <c r="S13226">
        <v>14168</v>
      </c>
      <c r="T13226" s="1">
        <v>3.8299999999999998E-7</v>
      </c>
      <c r="U13226" s="1">
        <v>-6.1111000000000002E-7</v>
      </c>
      <c r="V13226" s="1">
        <v>-8.6509999999999998E-7</v>
      </c>
      <c r="W13226" s="1">
        <v>2.5304999999999999E-9</v>
      </c>
    </row>
    <row r="13227" spans="6:23" x14ac:dyDescent="0.2">
      <c r="F13227" s="1"/>
      <c r="G13227" s="1"/>
      <c r="H13227" s="1"/>
      <c r="I13227" s="1"/>
      <c r="S13227">
        <v>14169</v>
      </c>
      <c r="T13227" s="1">
        <v>2.5628999999999997E-7</v>
      </c>
      <c r="U13227" s="1">
        <v>-6.0347000000000004E-7</v>
      </c>
      <c r="V13227" s="1">
        <v>-6.0938999999999998E-7</v>
      </c>
      <c r="W13227" s="1">
        <v>4.5762E-9</v>
      </c>
    </row>
    <row r="13228" spans="6:23" x14ac:dyDescent="0.2">
      <c r="F13228" s="1"/>
      <c r="G13228" s="1"/>
      <c r="H13228" s="1"/>
      <c r="I13228" s="1"/>
      <c r="S13228">
        <v>14170</v>
      </c>
      <c r="T13228" s="1">
        <v>3.1931999999999998E-7</v>
      </c>
      <c r="U13228" s="1">
        <v>-6.0920000000000003E-7</v>
      </c>
      <c r="V13228" s="1">
        <v>-8.0068999999999995E-7</v>
      </c>
      <c r="W13228" s="1">
        <v>2.9888999999999999E-9</v>
      </c>
    </row>
    <row r="13229" spans="6:23" x14ac:dyDescent="0.2">
      <c r="F13229" s="1"/>
      <c r="G13229" s="1"/>
      <c r="H13229" s="1"/>
      <c r="I13229" s="1"/>
      <c r="S13229">
        <v>14171</v>
      </c>
      <c r="T13229" s="1">
        <v>3.8342999999999999E-7</v>
      </c>
      <c r="U13229" s="1">
        <v>-6.1223000000000002E-7</v>
      </c>
      <c r="V13229" s="1">
        <v>-9.2826999999999999E-7</v>
      </c>
      <c r="W13229" s="1">
        <v>2.2937000000000001E-9</v>
      </c>
    </row>
    <row r="13230" spans="6:23" x14ac:dyDescent="0.2">
      <c r="F13230" s="1"/>
      <c r="G13230" s="1"/>
      <c r="H13230" s="1"/>
      <c r="I13230" s="1"/>
      <c r="S13230">
        <v>14172</v>
      </c>
      <c r="T13230" s="1">
        <v>2.5449E-7</v>
      </c>
      <c r="U13230" s="1">
        <v>-6.0709999999999998E-7</v>
      </c>
      <c r="V13230" s="1">
        <v>-6.7283999999999998E-7</v>
      </c>
      <c r="W13230" s="1">
        <v>4.0162999999999999E-9</v>
      </c>
    </row>
    <row r="13231" spans="6:23" x14ac:dyDescent="0.2">
      <c r="F13231" s="1"/>
      <c r="G13231" s="1"/>
      <c r="H13231" s="1"/>
      <c r="I13231" s="1"/>
      <c r="S13231">
        <v>14173</v>
      </c>
      <c r="T13231" s="1">
        <v>5.5357999999999998E-8</v>
      </c>
      <c r="U13231" s="1">
        <v>-6.0749000000000005E-7</v>
      </c>
      <c r="V13231" s="1">
        <v>-4.0467999999999999E-7</v>
      </c>
      <c r="W13231" s="1">
        <v>8.1496000000000001E-9</v>
      </c>
    </row>
    <row r="13232" spans="6:23" x14ac:dyDescent="0.2">
      <c r="F13232" s="1"/>
      <c r="G13232" s="1"/>
      <c r="H13232" s="1"/>
      <c r="I13232" s="1"/>
      <c r="S13232">
        <v>14174</v>
      </c>
      <c r="T13232" s="1">
        <v>3.1775E-7</v>
      </c>
      <c r="U13232" s="1">
        <v>-6.1231999999999997E-7</v>
      </c>
      <c r="V13232" s="1">
        <v>-8.6463000000000003E-7</v>
      </c>
      <c r="W13232" s="1">
        <v>2.6631E-9</v>
      </c>
    </row>
    <row r="13233" spans="6:23" x14ac:dyDescent="0.2">
      <c r="F13233" s="1"/>
      <c r="G13233" s="1"/>
      <c r="H13233" s="1"/>
      <c r="I13233" s="1"/>
      <c r="S13233">
        <v>14175</v>
      </c>
      <c r="T13233" s="1">
        <v>1.2382999999999999E-7</v>
      </c>
      <c r="U13233" s="1">
        <v>-6.0419000000000001E-7</v>
      </c>
      <c r="V13233" s="1">
        <v>-5.3980999999999996E-7</v>
      </c>
      <c r="W13233" s="1">
        <v>5.8228000000000002E-9</v>
      </c>
    </row>
    <row r="13234" spans="6:23" x14ac:dyDescent="0.2">
      <c r="F13234" s="1"/>
      <c r="G13234" s="1"/>
      <c r="H13234" s="1"/>
      <c r="I13234" s="1"/>
      <c r="S13234">
        <v>14176</v>
      </c>
      <c r="T13234" s="1">
        <v>1.8831E-7</v>
      </c>
      <c r="U13234" s="1">
        <v>-6.0534999999999995E-7</v>
      </c>
      <c r="V13234" s="1">
        <v>-6.0852999999999996E-7</v>
      </c>
      <c r="W13234" s="1">
        <v>4.8196000000000002E-9</v>
      </c>
    </row>
    <row r="13235" spans="6:23" x14ac:dyDescent="0.2">
      <c r="F13235" s="1"/>
      <c r="G13235" s="1"/>
      <c r="H13235" s="1"/>
      <c r="I13235" s="1"/>
      <c r="S13235">
        <v>14177</v>
      </c>
      <c r="T13235" s="1">
        <v>2.5349999999999999E-7</v>
      </c>
      <c r="U13235" s="1">
        <v>-6.0976999999999999E-7</v>
      </c>
      <c r="V13235" s="1">
        <v>-7.3649999999999996E-7</v>
      </c>
      <c r="W13235" s="1">
        <v>3.5368E-9</v>
      </c>
    </row>
    <row r="13236" spans="6:23" x14ac:dyDescent="0.2">
      <c r="F13236" s="1"/>
      <c r="G13236" s="1"/>
      <c r="H13236" s="1"/>
      <c r="I13236" s="1"/>
      <c r="S13236">
        <v>14178</v>
      </c>
      <c r="T13236" s="1">
        <v>3.1983000000000003E-7</v>
      </c>
      <c r="U13236" s="1">
        <v>-6.1363999999999998E-7</v>
      </c>
      <c r="V13236" s="1">
        <v>-9.2683000000000005E-7</v>
      </c>
      <c r="W13236" s="1">
        <v>2.4020999999999998E-9</v>
      </c>
    </row>
    <row r="13237" spans="6:23" x14ac:dyDescent="0.2">
      <c r="F13237" s="1"/>
      <c r="G13237" s="1"/>
      <c r="H13237" s="1"/>
      <c r="I13237" s="1"/>
      <c r="S13237">
        <v>14179</v>
      </c>
      <c r="T13237" s="1">
        <v>5.6674000000000002E-8</v>
      </c>
      <c r="U13237" s="1">
        <v>-6.0670000000000005E-7</v>
      </c>
      <c r="V13237" s="1">
        <v>-4.7338999999999998E-7</v>
      </c>
      <c r="W13237" s="1">
        <v>6.9295000000000001E-9</v>
      </c>
    </row>
    <row r="13238" spans="6:23" x14ac:dyDescent="0.2">
      <c r="F13238" s="1"/>
      <c r="G13238" s="1"/>
      <c r="H13238" s="1"/>
      <c r="I13238" s="1"/>
      <c r="S13238">
        <v>14180</v>
      </c>
      <c r="T13238" s="1">
        <v>1.8993999999999999E-7</v>
      </c>
      <c r="U13238" s="1">
        <v>-6.0768E-7</v>
      </c>
      <c r="V13238" s="1">
        <v>-6.7171999999999998E-7</v>
      </c>
      <c r="W13238" s="1">
        <v>4.2027E-9</v>
      </c>
    </row>
    <row r="13239" spans="6:23" x14ac:dyDescent="0.2">
      <c r="F13239" s="1"/>
      <c r="G13239" s="1"/>
      <c r="H13239" s="1"/>
      <c r="I13239" s="1"/>
      <c r="S13239">
        <v>14181</v>
      </c>
      <c r="T13239" s="1">
        <v>2.5316999999999998E-7</v>
      </c>
      <c r="U13239" s="1">
        <v>-6.1188E-7</v>
      </c>
      <c r="V13239" s="1">
        <v>-7.9998000000000005E-7</v>
      </c>
      <c r="W13239" s="1">
        <v>3.1285000000000001E-9</v>
      </c>
    </row>
    <row r="13240" spans="6:23" x14ac:dyDescent="0.2">
      <c r="F13240" s="1"/>
      <c r="G13240" s="1"/>
      <c r="H13240" s="1"/>
      <c r="I13240" s="1"/>
      <c r="S13240">
        <v>14182</v>
      </c>
      <c r="T13240" s="1">
        <v>1.2391E-7</v>
      </c>
      <c r="U13240" s="1">
        <v>-6.0712999999999996E-7</v>
      </c>
      <c r="V13240" s="1">
        <v>-6.0704000000000001E-7</v>
      </c>
      <c r="W13240" s="1">
        <v>4.9836E-9</v>
      </c>
    </row>
    <row r="13241" spans="6:23" x14ac:dyDescent="0.2">
      <c r="F13241" s="1"/>
      <c r="G13241" s="1"/>
      <c r="H13241" s="1"/>
      <c r="I13241" s="1"/>
      <c r="S13241">
        <v>14183</v>
      </c>
      <c r="T13241" s="1">
        <v>3.8491999999999998E-7</v>
      </c>
      <c r="U13241" s="1">
        <v>-6.1287999999999997E-7</v>
      </c>
      <c r="V13241" s="1">
        <v>-9.9109000000000007E-7</v>
      </c>
      <c r="W13241" s="1">
        <v>2.1062E-9</v>
      </c>
    </row>
    <row r="13242" spans="6:23" x14ac:dyDescent="0.2">
      <c r="F13242" s="1"/>
      <c r="G13242" s="1"/>
      <c r="H13242" s="1"/>
      <c r="I13242" s="1"/>
      <c r="S13242">
        <v>14184</v>
      </c>
      <c r="T13242" s="1">
        <v>1.8909999999999999E-7</v>
      </c>
      <c r="U13242" s="1">
        <v>-6.1101000000000002E-7</v>
      </c>
      <c r="V13242" s="1">
        <v>-7.3511999999999998E-7</v>
      </c>
      <c r="W13242" s="1">
        <v>3.6815000000000002E-9</v>
      </c>
    </row>
    <row r="13243" spans="6:23" x14ac:dyDescent="0.2">
      <c r="F13243" s="1"/>
      <c r="G13243" s="1"/>
      <c r="H13243" s="1"/>
      <c r="I13243" s="1"/>
      <c r="S13243">
        <v>14185</v>
      </c>
      <c r="T13243" s="1">
        <v>2.5442000000000002E-7</v>
      </c>
      <c r="U13243" s="1">
        <v>-6.1338E-7</v>
      </c>
      <c r="V13243" s="1">
        <v>-8.6237000000000001E-7</v>
      </c>
      <c r="W13243" s="1">
        <v>2.7837999999999998E-9</v>
      </c>
    </row>
    <row r="13244" spans="6:23" x14ac:dyDescent="0.2">
      <c r="F13244" s="1"/>
      <c r="G13244" s="1"/>
      <c r="H13244" s="1"/>
      <c r="I13244" s="1"/>
      <c r="S13244">
        <v>14186</v>
      </c>
      <c r="T13244" s="1">
        <v>1.2525000000000001E-7</v>
      </c>
      <c r="U13244" s="1">
        <v>-6.0987999999999995E-7</v>
      </c>
      <c r="V13244" s="1">
        <v>-6.7118000000000001E-7</v>
      </c>
      <c r="W13244" s="1">
        <v>4.3215999999999996E-9</v>
      </c>
    </row>
    <row r="13245" spans="6:23" x14ac:dyDescent="0.2">
      <c r="F13245" s="1"/>
      <c r="G13245" s="1"/>
      <c r="H13245" s="1"/>
      <c r="I13245" s="1"/>
      <c r="S13245">
        <v>14187</v>
      </c>
      <c r="T13245" s="1">
        <v>5.9990999999999998E-8</v>
      </c>
      <c r="U13245" s="1">
        <v>-6.0617999999999999E-7</v>
      </c>
      <c r="V13245" s="1">
        <v>-5.4086000000000004E-7</v>
      </c>
      <c r="W13245" s="1">
        <v>5.9155999999999997E-9</v>
      </c>
    </row>
    <row r="13246" spans="6:23" x14ac:dyDescent="0.2">
      <c r="F13246" s="1"/>
      <c r="G13246" s="1"/>
      <c r="H13246" s="1"/>
      <c r="I13246" s="1"/>
      <c r="S13246">
        <v>14188</v>
      </c>
      <c r="T13246" s="1">
        <v>1.9033000000000001E-7</v>
      </c>
      <c r="U13246" s="1">
        <v>-6.1276000000000004E-7</v>
      </c>
      <c r="V13246" s="1">
        <v>-7.9797000000000004E-7</v>
      </c>
      <c r="W13246" s="1">
        <v>3.2468E-9</v>
      </c>
    </row>
    <row r="13247" spans="6:23" x14ac:dyDescent="0.2">
      <c r="F13247" s="1"/>
      <c r="G13247" s="1"/>
      <c r="H13247" s="1"/>
      <c r="I13247" s="1"/>
      <c r="S13247">
        <v>14189</v>
      </c>
      <c r="T13247" s="1">
        <v>2.5586000000000002E-7</v>
      </c>
      <c r="U13247" s="1">
        <v>-6.1414000000000002E-7</v>
      </c>
      <c r="V13247" s="1">
        <v>-9.2483E-7</v>
      </c>
      <c r="W13247" s="1">
        <v>2.5028000000000001E-9</v>
      </c>
    </row>
    <row r="13248" spans="6:23" x14ac:dyDescent="0.2">
      <c r="F13248" s="1"/>
      <c r="G13248" s="1"/>
      <c r="H13248" s="1"/>
      <c r="I13248" s="1"/>
      <c r="S13248">
        <v>14190</v>
      </c>
      <c r="T13248" s="1">
        <v>3.2051E-7</v>
      </c>
      <c r="U13248" s="1">
        <v>-6.1368000000000003E-7</v>
      </c>
      <c r="V13248" s="1">
        <v>-9.8908000000000007E-7</v>
      </c>
      <c r="W13248" s="1">
        <v>2.1997000000000002E-9</v>
      </c>
    </row>
    <row r="13249" spans="6:23" x14ac:dyDescent="0.2">
      <c r="F13249" s="1"/>
      <c r="G13249" s="1"/>
      <c r="H13249" s="1"/>
      <c r="I13249" s="1"/>
      <c r="S13249">
        <v>14191</v>
      </c>
      <c r="T13249" s="1">
        <v>1.2660000000000001E-7</v>
      </c>
      <c r="U13249" s="1">
        <v>-6.1174000000000005E-7</v>
      </c>
      <c r="V13249" s="1">
        <v>-7.3432999999999999E-7</v>
      </c>
      <c r="W13249" s="1">
        <v>3.7786000000000002E-9</v>
      </c>
    </row>
    <row r="13250" spans="6:23" x14ac:dyDescent="0.2">
      <c r="F13250" s="1"/>
      <c r="G13250" s="1"/>
      <c r="H13250" s="1"/>
      <c r="I13250" s="1"/>
      <c r="S13250">
        <v>14192</v>
      </c>
      <c r="T13250" s="1">
        <v>1.9187000000000001E-7</v>
      </c>
      <c r="U13250" s="1">
        <v>-6.1383000000000004E-7</v>
      </c>
      <c r="V13250" s="1">
        <v>-8.6099999999999999E-7</v>
      </c>
      <c r="W13250" s="1">
        <v>2.8789000000000001E-9</v>
      </c>
    </row>
    <row r="13251" spans="6:23" x14ac:dyDescent="0.2">
      <c r="F13251" s="1"/>
      <c r="G13251" s="1"/>
      <c r="H13251" s="1"/>
      <c r="I13251" s="1"/>
      <c r="S13251">
        <v>14193</v>
      </c>
      <c r="T13251" s="1">
        <v>-4.6833999999999998E-9</v>
      </c>
      <c r="U13251" s="1">
        <v>-6.0882000000000002E-7</v>
      </c>
      <c r="V13251" s="1">
        <v>-4.0835999999999999E-7</v>
      </c>
      <c r="W13251" s="1">
        <v>8.0905000000000005E-9</v>
      </c>
    </row>
    <row r="13252" spans="6:23" x14ac:dyDescent="0.2">
      <c r="F13252" s="1"/>
      <c r="G13252" s="1"/>
      <c r="H13252" s="1"/>
      <c r="I13252" s="1"/>
      <c r="S13252">
        <v>14194</v>
      </c>
      <c r="T13252" s="1">
        <v>3.8700000000000001E-7</v>
      </c>
      <c r="U13252" s="1">
        <v>-6.1309000000000005E-7</v>
      </c>
      <c r="V13252" s="1">
        <v>-1.0541E-6</v>
      </c>
      <c r="W13252" s="1">
        <v>1.9490000000000002E-9</v>
      </c>
    </row>
    <row r="13253" spans="6:23" x14ac:dyDescent="0.2">
      <c r="F13253" s="1"/>
      <c r="G13253" s="1"/>
      <c r="H13253" s="1"/>
      <c r="I13253" s="1"/>
      <c r="S13253">
        <v>14195</v>
      </c>
      <c r="T13253" s="1">
        <v>6.0314000000000007E-8</v>
      </c>
      <c r="U13253" s="1">
        <v>-6.0894000000000005E-7</v>
      </c>
      <c r="V13253" s="1">
        <v>-6.0763999999999995E-7</v>
      </c>
      <c r="W13253" s="1">
        <v>5.0462999999999998E-9</v>
      </c>
    </row>
    <row r="13254" spans="6:23" x14ac:dyDescent="0.2">
      <c r="F13254" s="1"/>
      <c r="G13254" s="1"/>
      <c r="H13254" s="1"/>
      <c r="I13254" s="1"/>
      <c r="S13254">
        <v>14196</v>
      </c>
      <c r="T13254" s="1">
        <v>1.9315999999999999E-7</v>
      </c>
      <c r="U13254" s="1">
        <v>-6.1417999999999996E-7</v>
      </c>
      <c r="V13254" s="1">
        <v>-9.2333E-7</v>
      </c>
      <c r="W13254" s="1">
        <v>2.5822E-9</v>
      </c>
    </row>
    <row r="13255" spans="6:23" x14ac:dyDescent="0.2">
      <c r="F13255" s="1"/>
      <c r="G13255" s="1"/>
      <c r="H13255" s="1"/>
      <c r="I13255" s="1"/>
      <c r="S13255">
        <v>14197</v>
      </c>
      <c r="T13255" s="1">
        <v>2.5722000000000002E-7</v>
      </c>
      <c r="U13255" s="1">
        <v>-6.1406000000000003E-7</v>
      </c>
      <c r="V13255" s="1">
        <v>-9.8662999999999999E-7</v>
      </c>
      <c r="W13255" s="1">
        <v>2.2802E-9</v>
      </c>
    </row>
    <row r="13256" spans="6:23" x14ac:dyDescent="0.2">
      <c r="F13256" s="1"/>
      <c r="G13256" s="1"/>
      <c r="H13256" s="1"/>
      <c r="I13256" s="1"/>
      <c r="S13256">
        <v>14198</v>
      </c>
      <c r="T13256" s="1">
        <v>6.1878000000000007E-8</v>
      </c>
      <c r="U13256" s="1">
        <v>-6.1065000000000003E-7</v>
      </c>
      <c r="V13256" s="1">
        <v>-6.7187999999999995E-7</v>
      </c>
      <c r="W13256" s="1">
        <v>4.3724000000000003E-9</v>
      </c>
    </row>
    <row r="13257" spans="6:23" x14ac:dyDescent="0.2">
      <c r="F13257" s="1"/>
      <c r="G13257" s="1"/>
      <c r="H13257" s="1"/>
      <c r="I13257" s="1"/>
      <c r="S13257">
        <v>14199</v>
      </c>
      <c r="T13257" s="1">
        <v>-4.1741999999999999E-9</v>
      </c>
      <c r="U13257" s="1">
        <v>-6.0819999999999995E-7</v>
      </c>
      <c r="V13257" s="1">
        <v>-4.7506000000000002E-7</v>
      </c>
      <c r="W13257" s="1">
        <v>6.9031999999999999E-9</v>
      </c>
    </row>
    <row r="13258" spans="6:23" x14ac:dyDescent="0.2">
      <c r="F13258" s="1"/>
      <c r="G13258" s="1"/>
      <c r="H13258" s="1"/>
      <c r="I13258" s="1"/>
      <c r="S13258">
        <v>14200</v>
      </c>
      <c r="T13258" s="1">
        <v>1.2746E-7</v>
      </c>
      <c r="U13258" s="1">
        <v>-6.1297000000000002E-7</v>
      </c>
      <c r="V13258" s="1">
        <v>-7.9782000000000003E-7</v>
      </c>
      <c r="W13258" s="1">
        <v>3.3236E-9</v>
      </c>
    </row>
    <row r="13259" spans="6:23" x14ac:dyDescent="0.2">
      <c r="F13259" s="1"/>
      <c r="G13259" s="1"/>
      <c r="H13259" s="1"/>
      <c r="I13259" s="1"/>
      <c r="S13259">
        <v>14201</v>
      </c>
      <c r="T13259" s="1">
        <v>3.2249999999999998E-7</v>
      </c>
      <c r="U13259" s="1">
        <v>-6.1335999999999998E-7</v>
      </c>
      <c r="V13259" s="1">
        <v>-1.0516E-6</v>
      </c>
      <c r="W13259" s="1">
        <v>2.0307E-9</v>
      </c>
    </row>
    <row r="13260" spans="6:23" x14ac:dyDescent="0.2">
      <c r="F13260" s="1"/>
      <c r="G13260" s="1"/>
      <c r="H13260" s="1"/>
      <c r="I13260" s="1"/>
      <c r="S13260">
        <v>14202</v>
      </c>
      <c r="T13260" s="1">
        <v>-3.3041999999999998E-9</v>
      </c>
      <c r="U13260" s="1">
        <v>-6.0788999999999997E-7</v>
      </c>
      <c r="V13260" s="1">
        <v>-5.4211999999999999E-7</v>
      </c>
      <c r="W13260" s="1">
        <v>5.8883E-9</v>
      </c>
    </row>
    <row r="13261" spans="6:23" x14ac:dyDescent="0.2">
      <c r="F13261" s="1"/>
      <c r="G13261" s="1"/>
      <c r="H13261" s="1"/>
      <c r="I13261" s="1"/>
      <c r="S13261">
        <v>14203</v>
      </c>
      <c r="T13261" s="1">
        <v>1.9396E-7</v>
      </c>
      <c r="U13261" s="1">
        <v>-6.1379999999999995E-7</v>
      </c>
      <c r="V13261" s="1">
        <v>-9.8645999999999995E-7</v>
      </c>
      <c r="W13261" s="1">
        <v>2.3406E-9</v>
      </c>
    </row>
    <row r="13262" spans="6:23" x14ac:dyDescent="0.2">
      <c r="F13262" s="1"/>
      <c r="G13262" s="1"/>
      <c r="H13262" s="1"/>
      <c r="I13262" s="1"/>
      <c r="S13262">
        <v>14204</v>
      </c>
      <c r="T13262" s="1">
        <v>1.2921999999999999E-7</v>
      </c>
      <c r="U13262" s="1">
        <v>-6.1360000000000004E-7</v>
      </c>
      <c r="V13262" s="1">
        <v>-8.6104000000000004E-7</v>
      </c>
      <c r="W13262" s="1">
        <v>2.9422E-9</v>
      </c>
    </row>
    <row r="13263" spans="6:23" x14ac:dyDescent="0.2">
      <c r="F13263" s="1"/>
      <c r="G13263" s="1"/>
      <c r="H13263" s="1"/>
      <c r="I13263" s="1"/>
      <c r="S13263">
        <v>14205</v>
      </c>
      <c r="T13263" s="1">
        <v>6.2951000000000006E-8</v>
      </c>
      <c r="U13263" s="1">
        <v>-6.1200000000000003E-7</v>
      </c>
      <c r="V13263" s="1">
        <v>-7.3554999999999999E-7</v>
      </c>
      <c r="W13263" s="1">
        <v>3.8158999999999996E-9</v>
      </c>
    </row>
    <row r="13264" spans="6:23" x14ac:dyDescent="0.2">
      <c r="F13264" s="1"/>
      <c r="G13264" s="1"/>
      <c r="H13264" s="1"/>
      <c r="I13264" s="1"/>
      <c r="S13264">
        <v>14206</v>
      </c>
      <c r="T13264" s="1">
        <v>-2.2794999999999998E-9</v>
      </c>
      <c r="U13264" s="1">
        <v>-6.0951999999999997E-7</v>
      </c>
      <c r="V13264" s="1">
        <v>-6.0834999999999996E-7</v>
      </c>
      <c r="W13264" s="1">
        <v>5.0350999999999997E-9</v>
      </c>
    </row>
    <row r="13265" spans="6:23" x14ac:dyDescent="0.2">
      <c r="F13265" s="1"/>
      <c r="G13265" s="1"/>
      <c r="H13265" s="1"/>
      <c r="I13265" s="1"/>
      <c r="S13265">
        <v>14207</v>
      </c>
      <c r="T13265" s="1">
        <v>-6.4584000000000004E-8</v>
      </c>
      <c r="U13265" s="1">
        <v>-6.1065000000000003E-7</v>
      </c>
      <c r="V13265" s="1">
        <v>-4.0963E-7</v>
      </c>
      <c r="W13265" s="1">
        <v>7.8902000000000007E-9</v>
      </c>
    </row>
    <row r="13266" spans="6:23" x14ac:dyDescent="0.2">
      <c r="F13266" s="1"/>
      <c r="G13266" s="1"/>
      <c r="H13266" s="1"/>
      <c r="I13266" s="1"/>
      <c r="S13266">
        <v>14208</v>
      </c>
      <c r="T13266" s="1">
        <v>6.3981999999999997E-8</v>
      </c>
      <c r="U13266" s="1">
        <v>-6.1281000000000005E-7</v>
      </c>
      <c r="V13266" s="1">
        <v>-7.9904000000000004E-7</v>
      </c>
      <c r="W13266" s="1">
        <v>3.3536000000000001E-9</v>
      </c>
    </row>
    <row r="13267" spans="6:23" x14ac:dyDescent="0.2">
      <c r="F13267" s="1"/>
      <c r="G13267" s="1"/>
      <c r="H13267" s="1"/>
      <c r="I13267" s="1"/>
      <c r="S13267">
        <v>14209</v>
      </c>
      <c r="T13267" s="1">
        <v>1.2947000000000001E-7</v>
      </c>
      <c r="U13267" s="1">
        <v>-6.1366E-7</v>
      </c>
      <c r="V13267" s="1">
        <v>-9.2394999999999996E-7</v>
      </c>
      <c r="W13267" s="1">
        <v>2.6328999999999999E-9</v>
      </c>
    </row>
    <row r="13268" spans="6:23" x14ac:dyDescent="0.2">
      <c r="F13268" s="1"/>
      <c r="G13268" s="1"/>
      <c r="H13268" s="1"/>
      <c r="I13268" s="1"/>
      <c r="S13268">
        <v>14210</v>
      </c>
      <c r="T13268" s="1">
        <v>2.5870000000000001E-7</v>
      </c>
      <c r="U13268" s="1">
        <v>-6.1333999999999996E-7</v>
      </c>
      <c r="V13268" s="1">
        <v>-1.0500999999999999E-6</v>
      </c>
      <c r="W13268" s="1">
        <v>2.0997000000000001E-9</v>
      </c>
    </row>
    <row r="13269" spans="6:23" x14ac:dyDescent="0.2">
      <c r="F13269" s="1"/>
      <c r="G13269" s="1"/>
      <c r="H13269" s="1"/>
      <c r="I13269" s="1"/>
      <c r="S13269">
        <v>14211</v>
      </c>
      <c r="T13269" s="1">
        <v>-1.2480999999999999E-7</v>
      </c>
      <c r="U13269" s="1">
        <v>-6.0859999999999998E-7</v>
      </c>
      <c r="V13269" s="1">
        <v>-4.1005E-7</v>
      </c>
      <c r="W13269" s="1">
        <v>7.6300999999999999E-9</v>
      </c>
    </row>
    <row r="13270" spans="6:23" x14ac:dyDescent="0.2">
      <c r="F13270" s="1"/>
      <c r="G13270" s="1"/>
      <c r="H13270" s="1"/>
      <c r="I13270" s="1"/>
      <c r="S13270">
        <v>14212</v>
      </c>
      <c r="T13270" s="1">
        <v>6.4422000000000006E-8</v>
      </c>
      <c r="U13270" s="1">
        <v>-6.1312000000000003E-7</v>
      </c>
      <c r="V13270" s="1">
        <v>-8.6198000000000005E-7</v>
      </c>
      <c r="W13270" s="1">
        <v>2.9696000000000002E-9</v>
      </c>
    </row>
    <row r="13271" spans="6:23" x14ac:dyDescent="0.2">
      <c r="F13271" s="1"/>
      <c r="G13271" s="1"/>
      <c r="H13271" s="1"/>
      <c r="I13271" s="1"/>
      <c r="S13271">
        <v>14213</v>
      </c>
      <c r="T13271" s="1">
        <v>-1.2421000000000001E-9</v>
      </c>
      <c r="U13271" s="1">
        <v>-6.1081999999999996E-7</v>
      </c>
      <c r="V13271" s="1">
        <v>-6.7342E-7</v>
      </c>
      <c r="W13271" s="1">
        <v>4.3543999999999998E-9</v>
      </c>
    </row>
    <row r="13272" spans="6:23" x14ac:dyDescent="0.2">
      <c r="F13272" s="1"/>
      <c r="G13272" s="1"/>
      <c r="H13272" s="1"/>
      <c r="I13272" s="1"/>
      <c r="S13272">
        <v>14214</v>
      </c>
      <c r="T13272" s="1">
        <v>-1.8769999999999999E-7</v>
      </c>
      <c r="U13272" s="1">
        <v>-6.0365999999999999E-7</v>
      </c>
      <c r="V13272" s="1">
        <v>-4.0937999999999998E-7</v>
      </c>
      <c r="W13272" s="1">
        <v>7.2848999999999999E-9</v>
      </c>
    </row>
    <row r="13273" spans="6:23" x14ac:dyDescent="0.2">
      <c r="F13273" s="1"/>
      <c r="G13273" s="1"/>
      <c r="H13273" s="1"/>
      <c r="I13273" s="1"/>
      <c r="S13273">
        <v>14215</v>
      </c>
      <c r="T13273" s="1">
        <v>-6.5598000000000003E-8</v>
      </c>
      <c r="U13273" s="1">
        <v>-6.0890000000000001E-7</v>
      </c>
      <c r="V13273" s="1">
        <v>-4.7691E-7</v>
      </c>
      <c r="W13273" s="1">
        <v>6.7452000000000002E-9</v>
      </c>
    </row>
    <row r="13274" spans="6:23" x14ac:dyDescent="0.2">
      <c r="F13274" s="1"/>
      <c r="G13274" s="1"/>
      <c r="H13274" s="1"/>
      <c r="I13274" s="1"/>
      <c r="S13274">
        <v>14216</v>
      </c>
      <c r="T13274" s="1">
        <v>-7.1716000000000003E-10</v>
      </c>
      <c r="U13274" s="1">
        <v>-6.1192000000000004E-7</v>
      </c>
      <c r="V13274" s="1">
        <v>-7.3656000000000003E-7</v>
      </c>
      <c r="W13274" s="1">
        <v>3.8041000000000001E-9</v>
      </c>
    </row>
    <row r="13275" spans="6:23" x14ac:dyDescent="0.2">
      <c r="F13275" s="1"/>
      <c r="G13275" s="1"/>
      <c r="H13275" s="1"/>
      <c r="I13275" s="1"/>
      <c r="S13275">
        <v>14217</v>
      </c>
      <c r="T13275" s="1">
        <v>-2.6202000000000001E-7</v>
      </c>
      <c r="U13275" s="1">
        <v>-6.0131999999999999E-7</v>
      </c>
      <c r="V13275" s="1">
        <v>-4.031E-7</v>
      </c>
      <c r="W13275" s="1">
        <v>6.7545999999999998E-9</v>
      </c>
    </row>
    <row r="13276" spans="6:23" x14ac:dyDescent="0.2">
      <c r="F13276" s="1"/>
      <c r="G13276" s="1"/>
      <c r="H13276" s="1"/>
      <c r="I13276" s="1"/>
      <c r="S13276">
        <v>14218</v>
      </c>
      <c r="T13276" s="1">
        <v>-6.5887E-8</v>
      </c>
      <c r="U13276" s="1">
        <v>-6.0849000000000002E-7</v>
      </c>
      <c r="V13276" s="1">
        <v>-5.4321999999999996E-7</v>
      </c>
      <c r="W13276" s="1">
        <v>5.7679000000000003E-9</v>
      </c>
    </row>
    <row r="13277" spans="6:23" x14ac:dyDescent="0.2">
      <c r="F13277" s="1"/>
      <c r="G13277" s="1"/>
      <c r="H13277" s="1"/>
      <c r="I13277" s="1"/>
      <c r="S13277">
        <v>14219</v>
      </c>
      <c r="T13277" s="1">
        <v>-2.7496E-10</v>
      </c>
      <c r="U13277" s="1">
        <v>-6.1256000000000003E-7</v>
      </c>
      <c r="V13277" s="1">
        <v>-7.9956999999999995E-7</v>
      </c>
      <c r="W13277" s="1">
        <v>3.3466E-9</v>
      </c>
    </row>
    <row r="13278" spans="6:23" x14ac:dyDescent="0.2">
      <c r="F13278" s="1"/>
      <c r="G13278" s="1"/>
      <c r="H13278" s="1"/>
      <c r="I13278" s="1"/>
      <c r="S13278">
        <v>14220</v>
      </c>
      <c r="T13278" s="1">
        <v>6.4410999999999994E-8</v>
      </c>
      <c r="U13278" s="1">
        <v>-6.1312999999999999E-7</v>
      </c>
      <c r="V13278" s="1">
        <v>-9.2572000000000001E-7</v>
      </c>
      <c r="W13278" s="1">
        <v>2.6508E-9</v>
      </c>
    </row>
    <row r="13279" spans="6:23" x14ac:dyDescent="0.2">
      <c r="F13279" s="1"/>
      <c r="G13279" s="1"/>
      <c r="H13279" s="1"/>
      <c r="I13279" s="1"/>
      <c r="S13279">
        <v>14221</v>
      </c>
      <c r="T13279" s="1">
        <v>-3.3337999999999998E-7</v>
      </c>
      <c r="U13279" s="1">
        <v>-6.0200000000000002E-7</v>
      </c>
      <c r="V13279" s="1">
        <v>-3.9920999999999999E-7</v>
      </c>
      <c r="W13279" s="1">
        <v>6.0740999999999999E-9</v>
      </c>
    </row>
    <row r="13280" spans="6:23" x14ac:dyDescent="0.2">
      <c r="F13280" s="1"/>
      <c r="G13280" s="1"/>
      <c r="H13280" s="1"/>
      <c r="I13280" s="1"/>
      <c r="S13280">
        <v>14222</v>
      </c>
      <c r="T13280" s="1">
        <v>1.2965E-7</v>
      </c>
      <c r="U13280" s="1">
        <v>-6.1327000000000004E-7</v>
      </c>
      <c r="V13280" s="1">
        <v>-9.8691000000000009E-7</v>
      </c>
      <c r="W13280" s="1">
        <v>2.3822999999999999E-9</v>
      </c>
    </row>
    <row r="13281" spans="6:23" x14ac:dyDescent="0.2">
      <c r="F13281" s="1"/>
      <c r="G13281" s="1"/>
      <c r="H13281" s="1"/>
      <c r="I13281" s="1"/>
      <c r="S13281">
        <v>14223</v>
      </c>
      <c r="T13281" s="1">
        <v>-5.6917999999999999E-10</v>
      </c>
      <c r="U13281" s="1">
        <v>-6.1286000000000005E-7</v>
      </c>
      <c r="V13281" s="1">
        <v>-8.6263999999999995E-7</v>
      </c>
      <c r="W13281" s="1">
        <v>2.9614000000000001E-9</v>
      </c>
    </row>
    <row r="13282" spans="6:23" x14ac:dyDescent="0.2">
      <c r="F13282" s="1"/>
      <c r="G13282" s="1"/>
      <c r="H13282" s="1"/>
      <c r="I13282" s="1"/>
      <c r="S13282">
        <v>14224</v>
      </c>
      <c r="T13282" s="1">
        <v>1.9452E-7</v>
      </c>
      <c r="U13282" s="1">
        <v>-6.1299000000000004E-7</v>
      </c>
      <c r="V13282" s="1">
        <v>-1.0501999999999999E-6</v>
      </c>
      <c r="W13282" s="1">
        <v>2.1515999999999999E-9</v>
      </c>
    </row>
    <row r="13283" spans="6:23" x14ac:dyDescent="0.2">
      <c r="F13283" s="1"/>
      <c r="G13283" s="1"/>
      <c r="H13283" s="1"/>
      <c r="I13283" s="1"/>
      <c r="S13283">
        <v>14225</v>
      </c>
      <c r="T13283" s="1">
        <v>-4.0395000000000001E-7</v>
      </c>
      <c r="U13283" s="1">
        <v>-6.0327000000000003E-7</v>
      </c>
      <c r="V13283" s="1">
        <v>-3.9617999999999999E-7</v>
      </c>
      <c r="W13283" s="1">
        <v>5.3968000000000002E-9</v>
      </c>
    </row>
    <row r="13284" spans="6:23" x14ac:dyDescent="0.2">
      <c r="F13284" s="1"/>
      <c r="G13284" s="1"/>
      <c r="H13284" s="1"/>
      <c r="I13284" s="1"/>
      <c r="S13284">
        <v>14226</v>
      </c>
      <c r="T13284" s="1">
        <v>-6.5845000000000005E-8</v>
      </c>
      <c r="U13284" s="1">
        <v>-6.0885999999999996E-7</v>
      </c>
      <c r="V13284" s="1">
        <v>-6.0864000000000003E-7</v>
      </c>
      <c r="W13284" s="1">
        <v>4.9559999999999998E-9</v>
      </c>
    </row>
    <row r="13285" spans="6:23" x14ac:dyDescent="0.2">
      <c r="F13285" s="1"/>
      <c r="G13285" s="1"/>
      <c r="H13285" s="1"/>
      <c r="I13285" s="1"/>
      <c r="S13285">
        <v>14227</v>
      </c>
      <c r="T13285" s="1">
        <v>-1.0021999999999999E-9</v>
      </c>
      <c r="U13285" s="1">
        <v>-6.1292000000000001E-7</v>
      </c>
      <c r="V13285" s="1">
        <v>-9.2623E-7</v>
      </c>
      <c r="W13285" s="1">
        <v>2.6429E-9</v>
      </c>
    </row>
    <row r="13286" spans="6:23" x14ac:dyDescent="0.2">
      <c r="F13286" s="1"/>
      <c r="G13286" s="1"/>
      <c r="H13286" s="1"/>
      <c r="I13286" s="1"/>
      <c r="S13286">
        <v>14228</v>
      </c>
      <c r="T13286" s="1">
        <v>6.4190999999999996E-8</v>
      </c>
      <c r="U13286" s="1">
        <v>-6.1289000000000003E-7</v>
      </c>
      <c r="V13286" s="1">
        <v>-9.889200000000001E-7</v>
      </c>
      <c r="W13286" s="1">
        <v>2.3949000000000001E-9</v>
      </c>
    </row>
    <row r="13287" spans="6:23" x14ac:dyDescent="0.2">
      <c r="F13287" s="1"/>
      <c r="G13287" s="1"/>
      <c r="H13287" s="1"/>
      <c r="I13287" s="1"/>
      <c r="S13287">
        <v>14229</v>
      </c>
      <c r="T13287" s="1">
        <v>-6.4915999999999997E-8</v>
      </c>
      <c r="U13287" s="1">
        <v>-6.1020999999999996E-7</v>
      </c>
      <c r="V13287" s="1">
        <v>-6.7426999999999996E-7</v>
      </c>
      <c r="W13287" s="1">
        <v>4.2841000000000001E-9</v>
      </c>
    </row>
    <row r="13288" spans="6:23" x14ac:dyDescent="0.2">
      <c r="F13288" s="1"/>
      <c r="G13288" s="1"/>
      <c r="H13288" s="1"/>
      <c r="I13288" s="1"/>
      <c r="S13288">
        <v>14230</v>
      </c>
      <c r="T13288" s="1">
        <v>-4.7300000000000001E-7</v>
      </c>
      <c r="U13288" s="1">
        <v>-6.0266000000000002E-7</v>
      </c>
      <c r="V13288" s="1">
        <v>-3.9353E-7</v>
      </c>
      <c r="W13288" s="1">
        <v>4.8136E-9</v>
      </c>
    </row>
    <row r="13289" spans="6:23" x14ac:dyDescent="0.2">
      <c r="F13289" s="1"/>
      <c r="G13289" s="1"/>
      <c r="H13289" s="1"/>
      <c r="I13289" s="1"/>
      <c r="S13289">
        <v>14231</v>
      </c>
      <c r="T13289" s="1">
        <v>1.2959000000000001E-7</v>
      </c>
      <c r="U13289" s="1">
        <v>-6.1262999999999995E-7</v>
      </c>
      <c r="V13289" s="1">
        <v>-1.0513E-6</v>
      </c>
      <c r="W13289" s="1">
        <v>2.1835000000000002E-9</v>
      </c>
    </row>
    <row r="13290" spans="6:23" x14ac:dyDescent="0.2">
      <c r="F13290" s="1"/>
      <c r="G13290" s="1"/>
      <c r="H13290" s="1"/>
      <c r="I13290" s="1"/>
      <c r="S13290">
        <v>14232</v>
      </c>
      <c r="T13290" s="1">
        <v>-6.4747000000000004E-8</v>
      </c>
      <c r="U13290" s="1">
        <v>-6.1129999999999997E-7</v>
      </c>
      <c r="V13290" s="1">
        <v>-7.3722000000000003E-7</v>
      </c>
      <c r="W13290" s="1">
        <v>3.7464999999999998E-9</v>
      </c>
    </row>
    <row r="13291" spans="6:23" x14ac:dyDescent="0.2">
      <c r="F13291" s="1"/>
      <c r="G13291" s="1"/>
      <c r="H13291" s="1"/>
      <c r="I13291" s="1"/>
      <c r="S13291">
        <v>14233</v>
      </c>
      <c r="T13291" s="1">
        <v>-1.0928E-9</v>
      </c>
      <c r="U13291" s="1">
        <v>-6.1279999999999998E-7</v>
      </c>
      <c r="V13291" s="1">
        <v>-9.9007999999999993E-7</v>
      </c>
      <c r="W13291" s="1">
        <v>2.3842000000000001E-9</v>
      </c>
    </row>
    <row r="13292" spans="6:23" x14ac:dyDescent="0.2">
      <c r="F13292" s="1"/>
      <c r="G13292" s="1"/>
      <c r="H13292" s="1"/>
      <c r="I13292" s="1"/>
      <c r="S13292">
        <v>14234</v>
      </c>
      <c r="T13292" s="1">
        <v>-1.2800000000000001E-7</v>
      </c>
      <c r="U13292" s="1">
        <v>-6.0727999999999997E-7</v>
      </c>
      <c r="V13292" s="1">
        <v>-4.7672E-7</v>
      </c>
      <c r="W13292" s="1">
        <v>6.5264000000000001E-9</v>
      </c>
    </row>
    <row r="13293" spans="6:23" x14ac:dyDescent="0.2">
      <c r="F13293" s="1"/>
      <c r="G13293" s="1"/>
      <c r="H13293" s="1"/>
      <c r="I13293" s="1"/>
      <c r="S13293">
        <v>14235</v>
      </c>
      <c r="T13293" s="1">
        <v>-6.4865000000000005E-8</v>
      </c>
      <c r="U13293" s="1">
        <v>-6.1208000000000001E-7</v>
      </c>
      <c r="V13293" s="1">
        <v>-8.0014999999999998E-7</v>
      </c>
      <c r="W13293" s="1">
        <v>3.2976999999999999E-9</v>
      </c>
    </row>
    <row r="13294" spans="6:23" x14ac:dyDescent="0.2">
      <c r="F13294" s="1"/>
      <c r="G13294" s="1"/>
      <c r="H13294" s="1"/>
      <c r="I13294" s="1"/>
      <c r="S13294">
        <v>14236</v>
      </c>
      <c r="T13294" s="1">
        <v>-5.4160000000000003E-7</v>
      </c>
      <c r="U13294" s="1">
        <v>-6.0100000000000005E-7</v>
      </c>
      <c r="V13294" s="1">
        <v>-3.9116000000000002E-7</v>
      </c>
      <c r="W13294" s="1">
        <v>4.2661000000000004E-9</v>
      </c>
    </row>
    <row r="13295" spans="6:23" x14ac:dyDescent="0.2">
      <c r="F13295" s="1"/>
      <c r="G13295" s="1"/>
      <c r="H13295" s="1"/>
      <c r="I13295" s="1"/>
      <c r="S13295">
        <v>14237</v>
      </c>
      <c r="T13295" s="1">
        <v>-1.2988E-7</v>
      </c>
      <c r="U13295" s="1">
        <v>-6.0730999999999995E-7</v>
      </c>
      <c r="V13295" s="1">
        <v>-5.4339E-7</v>
      </c>
      <c r="W13295" s="1">
        <v>5.5753E-9</v>
      </c>
    </row>
    <row r="13296" spans="6:23" x14ac:dyDescent="0.2">
      <c r="F13296" s="1"/>
      <c r="G13296" s="1"/>
      <c r="H13296" s="1"/>
      <c r="I13296" s="1"/>
      <c r="S13296">
        <v>14238</v>
      </c>
      <c r="T13296" s="1">
        <v>6.4053999999999999E-8</v>
      </c>
      <c r="U13296" s="1">
        <v>-6.1254E-7</v>
      </c>
      <c r="V13296" s="1">
        <v>-1.0533999999999999E-6</v>
      </c>
      <c r="W13296" s="1">
        <v>2.1915000000000001E-9</v>
      </c>
    </row>
    <row r="13297" spans="6:23" x14ac:dyDescent="0.2">
      <c r="F13297" s="1"/>
      <c r="G13297" s="1"/>
      <c r="H13297" s="1"/>
      <c r="I13297" s="1"/>
      <c r="S13297">
        <v>14239</v>
      </c>
      <c r="T13297" s="1">
        <v>-6.5274999999999994E-8</v>
      </c>
      <c r="U13297" s="1">
        <v>-6.1256999999999999E-7</v>
      </c>
      <c r="V13297" s="1">
        <v>-8.6313000000000003E-7</v>
      </c>
      <c r="W13297" s="1">
        <v>2.9192E-9</v>
      </c>
    </row>
    <row r="13298" spans="6:23" x14ac:dyDescent="0.2">
      <c r="F13298" s="1"/>
      <c r="G13298" s="1"/>
      <c r="H13298" s="1"/>
      <c r="I13298" s="1"/>
      <c r="S13298">
        <v>14240</v>
      </c>
      <c r="T13298" s="1">
        <v>-1.3021E-7</v>
      </c>
      <c r="U13298" s="1">
        <v>-6.0800000000000004E-7</v>
      </c>
      <c r="V13298" s="1">
        <v>-6.0879000000000004E-7</v>
      </c>
      <c r="W13298" s="1">
        <v>4.8017000000000001E-9</v>
      </c>
    </row>
    <row r="13299" spans="6:23" x14ac:dyDescent="0.2">
      <c r="F13299" s="1"/>
      <c r="G13299" s="1"/>
      <c r="H13299" s="1"/>
      <c r="I13299" s="1"/>
      <c r="S13299">
        <v>14241</v>
      </c>
      <c r="T13299" s="1">
        <v>-1.9205E-7</v>
      </c>
      <c r="U13299" s="1">
        <v>-6.0434000000000002E-7</v>
      </c>
      <c r="V13299" s="1">
        <v>-4.7833000000000002E-7</v>
      </c>
      <c r="W13299" s="1">
        <v>6.1773000000000002E-9</v>
      </c>
    </row>
    <row r="13300" spans="6:23" x14ac:dyDescent="0.2">
      <c r="F13300" s="1"/>
      <c r="G13300" s="1"/>
      <c r="H13300" s="1"/>
      <c r="I13300" s="1"/>
      <c r="S13300">
        <v>14242</v>
      </c>
      <c r="T13300" s="1">
        <v>-6.0722999999999997E-7</v>
      </c>
      <c r="U13300" s="1">
        <v>-6.0263000000000004E-7</v>
      </c>
      <c r="V13300" s="1">
        <v>-3.8942E-7</v>
      </c>
      <c r="W13300" s="1">
        <v>3.7957999999999997E-9</v>
      </c>
    </row>
    <row r="13301" spans="6:23" x14ac:dyDescent="0.2">
      <c r="F13301" s="1"/>
      <c r="G13301" s="1"/>
      <c r="H13301" s="1"/>
      <c r="I13301" s="1"/>
      <c r="S13301">
        <v>14243</v>
      </c>
      <c r="T13301" s="1">
        <v>-1.3016E-7</v>
      </c>
      <c r="U13301" s="1">
        <v>-6.0900999999999997E-7</v>
      </c>
      <c r="V13301" s="1">
        <v>-6.7403000000000001E-7</v>
      </c>
      <c r="W13301" s="1">
        <v>4.1638999999999997E-9</v>
      </c>
    </row>
    <row r="13302" spans="6:23" x14ac:dyDescent="0.2">
      <c r="F13302" s="1"/>
      <c r="G13302" s="1"/>
      <c r="H13302" s="1"/>
      <c r="I13302" s="1"/>
      <c r="S13302">
        <v>14244</v>
      </c>
      <c r="T13302" s="1">
        <v>-1.9488999999999999E-7</v>
      </c>
      <c r="U13302" s="1">
        <v>-6.0546000000000002E-7</v>
      </c>
      <c r="V13302" s="1">
        <v>-5.4265999999999996E-7</v>
      </c>
      <c r="W13302" s="1">
        <v>5.3136000000000003E-9</v>
      </c>
    </row>
    <row r="13303" spans="6:23" x14ac:dyDescent="0.2">
      <c r="F13303" s="1"/>
      <c r="G13303" s="1"/>
      <c r="H13303" s="1"/>
      <c r="I13303" s="1"/>
      <c r="S13303">
        <v>14245</v>
      </c>
      <c r="T13303" s="1">
        <v>-6.5492000000000002E-8</v>
      </c>
      <c r="U13303" s="1">
        <v>-6.1276000000000004E-7</v>
      </c>
      <c r="V13303" s="1">
        <v>-9.2602000000000003E-7</v>
      </c>
      <c r="W13303" s="1">
        <v>2.6092E-9</v>
      </c>
    </row>
    <row r="13304" spans="6:23" x14ac:dyDescent="0.2">
      <c r="F13304" s="1"/>
      <c r="G13304" s="1"/>
      <c r="H13304" s="1"/>
      <c r="I13304" s="1"/>
      <c r="S13304">
        <v>14246</v>
      </c>
      <c r="T13304" s="1">
        <v>-1.2958E-7</v>
      </c>
      <c r="U13304" s="1">
        <v>-6.1014000000000004E-7</v>
      </c>
      <c r="V13304" s="1">
        <v>-7.3804000000000001E-7</v>
      </c>
      <c r="W13304" s="1">
        <v>3.6413999999999999E-9</v>
      </c>
    </row>
    <row r="13305" spans="6:23" x14ac:dyDescent="0.2">
      <c r="F13305" s="1"/>
      <c r="G13305" s="1"/>
      <c r="H13305" s="1"/>
      <c r="I13305" s="1"/>
      <c r="S13305">
        <v>14247</v>
      </c>
      <c r="T13305" s="1">
        <v>-1.9541E-7</v>
      </c>
      <c r="U13305" s="1">
        <v>-6.0645000000000003E-7</v>
      </c>
      <c r="V13305" s="1">
        <v>-6.0839000000000001E-7</v>
      </c>
      <c r="W13305" s="1">
        <v>4.5891000000000002E-9</v>
      </c>
    </row>
    <row r="13306" spans="6:23" x14ac:dyDescent="0.2">
      <c r="F13306" s="1"/>
      <c r="G13306" s="1"/>
      <c r="H13306" s="1"/>
      <c r="I13306" s="1"/>
      <c r="S13306">
        <v>14248</v>
      </c>
      <c r="T13306" s="1">
        <v>-2.6151000000000002E-7</v>
      </c>
      <c r="U13306" s="1">
        <v>-6.0172999999999998E-7</v>
      </c>
      <c r="V13306" s="1">
        <v>-4.7455000000000002E-7</v>
      </c>
      <c r="W13306" s="1">
        <v>5.7731999999999999E-9</v>
      </c>
    </row>
    <row r="13307" spans="6:23" x14ac:dyDescent="0.2">
      <c r="F13307" s="1"/>
      <c r="G13307" s="1"/>
      <c r="H13307" s="1"/>
      <c r="I13307" s="1"/>
      <c r="S13307">
        <v>14249</v>
      </c>
      <c r="T13307" s="1">
        <v>-1.2998999999999999E-7</v>
      </c>
      <c r="U13307" s="1">
        <v>-6.1080000000000004E-7</v>
      </c>
      <c r="V13307" s="1">
        <v>-8.0118000000000003E-7</v>
      </c>
      <c r="W13307" s="1">
        <v>3.2094000000000001E-9</v>
      </c>
    </row>
    <row r="13308" spans="6:23" x14ac:dyDescent="0.2">
      <c r="F13308" s="1"/>
      <c r="G13308" s="1"/>
      <c r="H13308" s="1"/>
      <c r="I13308" s="1"/>
      <c r="S13308">
        <v>14250</v>
      </c>
      <c r="T13308" s="1">
        <v>-1.9567999999999999E-7</v>
      </c>
      <c r="U13308" s="1">
        <v>-6.0758999999999995E-7</v>
      </c>
      <c r="V13308" s="1">
        <v>-6.7375999999999997E-7</v>
      </c>
      <c r="W13308" s="1">
        <v>3.9920999999999999E-9</v>
      </c>
    </row>
    <row r="13309" spans="6:23" x14ac:dyDescent="0.2">
      <c r="F13309" s="1"/>
      <c r="G13309" s="1"/>
      <c r="H13309" s="1"/>
      <c r="I13309" s="1"/>
      <c r="S13309">
        <v>14251</v>
      </c>
      <c r="T13309" s="1">
        <v>-1.4861000000000001E-9</v>
      </c>
      <c r="U13309" s="1">
        <v>-6.1261999999999999E-7</v>
      </c>
      <c r="V13309" s="1">
        <v>-1.0535E-6</v>
      </c>
      <c r="W13309" s="1">
        <v>2.1831E-9</v>
      </c>
    </row>
    <row r="13310" spans="6:23" x14ac:dyDescent="0.2">
      <c r="F13310" s="1"/>
      <c r="G13310" s="1"/>
      <c r="H13310" s="1"/>
      <c r="I13310" s="1"/>
      <c r="S13310">
        <v>14252</v>
      </c>
      <c r="T13310" s="1">
        <v>-2.6148999999999999E-7</v>
      </c>
      <c r="U13310" s="1">
        <v>-6.0330999999999997E-7</v>
      </c>
      <c r="V13310" s="1">
        <v>-5.4176E-7</v>
      </c>
      <c r="W13310" s="1">
        <v>4.9818999999999999E-9</v>
      </c>
    </row>
    <row r="13311" spans="6:23" x14ac:dyDescent="0.2">
      <c r="F13311" s="1"/>
      <c r="G13311" s="1"/>
      <c r="H13311" s="1"/>
      <c r="I13311" s="1"/>
      <c r="S13311">
        <v>14253</v>
      </c>
      <c r="T13311" s="1">
        <v>-1.9544000000000001E-7</v>
      </c>
      <c r="U13311" s="1">
        <v>-6.0885999999999996E-7</v>
      </c>
      <c r="V13311" s="1">
        <v>-7.3817999999999996E-7</v>
      </c>
      <c r="W13311" s="1">
        <v>3.4972999999999999E-9</v>
      </c>
    </row>
    <row r="13312" spans="6:23" x14ac:dyDescent="0.2">
      <c r="F13312" s="1"/>
      <c r="G13312" s="1"/>
      <c r="H13312" s="1"/>
      <c r="I13312" s="1"/>
      <c r="S13312">
        <v>14254</v>
      </c>
      <c r="T13312" s="1">
        <v>-1.2975999999999999E-7</v>
      </c>
      <c r="U13312" s="1">
        <v>-6.1188999999999996E-7</v>
      </c>
      <c r="V13312" s="1">
        <v>-8.6402000000000003E-7</v>
      </c>
      <c r="W13312" s="1">
        <v>2.8442000000000002E-9</v>
      </c>
    </row>
    <row r="13313" spans="6:23" x14ac:dyDescent="0.2">
      <c r="F13313" s="1"/>
      <c r="G13313" s="1"/>
      <c r="H13313" s="1"/>
      <c r="I13313" s="1"/>
      <c r="S13313">
        <v>14255</v>
      </c>
      <c r="T13313" s="1">
        <v>-6.7341000000000005E-7</v>
      </c>
      <c r="U13313" s="1">
        <v>-6.0500999999999999E-7</v>
      </c>
      <c r="V13313" s="1">
        <v>-3.8764E-7</v>
      </c>
      <c r="W13313" s="1">
        <v>3.3656E-9</v>
      </c>
    </row>
    <row r="13314" spans="6:23" x14ac:dyDescent="0.2">
      <c r="F13314" s="1"/>
      <c r="G13314" s="1"/>
      <c r="H13314" s="1"/>
      <c r="I13314" s="1"/>
      <c r="S13314">
        <v>14256</v>
      </c>
      <c r="T13314" s="1">
        <v>-1.9543E-7</v>
      </c>
      <c r="U13314" s="1">
        <v>-6.0997999999999996E-7</v>
      </c>
      <c r="V13314" s="1">
        <v>-8.0205999999999997E-7</v>
      </c>
      <c r="W13314" s="1">
        <v>3.0858999999999999E-9</v>
      </c>
    </row>
    <row r="13315" spans="6:23" x14ac:dyDescent="0.2">
      <c r="F13315" s="1"/>
      <c r="G13315" s="1"/>
      <c r="H13315" s="1"/>
      <c r="I13315" s="1"/>
      <c r="S13315">
        <v>14257</v>
      </c>
      <c r="T13315" s="1">
        <v>-2.6106999999999999E-7</v>
      </c>
      <c r="U13315" s="1">
        <v>-6.0462000000000002E-7</v>
      </c>
      <c r="V13315" s="1">
        <v>-6.0780999999999999E-7</v>
      </c>
      <c r="W13315" s="1">
        <v>4.3286000000000001E-9</v>
      </c>
    </row>
    <row r="13316" spans="6:23" x14ac:dyDescent="0.2">
      <c r="F13316" s="1"/>
      <c r="G13316" s="1"/>
      <c r="H13316" s="1"/>
      <c r="I13316" s="1"/>
      <c r="S13316">
        <v>14258</v>
      </c>
      <c r="T13316" s="1">
        <v>-1.3035E-7</v>
      </c>
      <c r="U13316" s="1">
        <v>-6.1225000000000005E-7</v>
      </c>
      <c r="V13316" s="1">
        <v>-9.2646E-7</v>
      </c>
      <c r="W13316" s="1">
        <v>2.5466999999999999E-9</v>
      </c>
    </row>
    <row r="13317" spans="6:23" x14ac:dyDescent="0.2">
      <c r="F13317" s="1"/>
      <c r="G13317" s="1"/>
      <c r="H13317" s="1"/>
      <c r="I13317" s="1"/>
      <c r="S13317">
        <v>14259</v>
      </c>
      <c r="T13317" s="1">
        <v>-6.6103999999999994E-8</v>
      </c>
      <c r="U13317" s="1">
        <v>-6.1269999999999997E-7</v>
      </c>
      <c r="V13317" s="1">
        <v>-9.8879999999999996E-7</v>
      </c>
      <c r="W13317" s="1">
        <v>2.3575999999999998E-9</v>
      </c>
    </row>
    <row r="13318" spans="6:23" x14ac:dyDescent="0.2">
      <c r="F13318" s="1"/>
      <c r="G13318" s="1"/>
      <c r="H13318" s="1"/>
      <c r="I13318" s="1"/>
      <c r="S13318">
        <v>14260</v>
      </c>
      <c r="T13318" s="1">
        <v>-2.6114000000000002E-7</v>
      </c>
      <c r="U13318" s="1">
        <v>-6.06E-7</v>
      </c>
      <c r="V13318" s="1">
        <v>-6.7316999999999999E-7</v>
      </c>
      <c r="W13318" s="1">
        <v>3.7838000000000001E-9</v>
      </c>
    </row>
    <row r="13319" spans="6:23" x14ac:dyDescent="0.2">
      <c r="F13319" s="1"/>
      <c r="G13319" s="1"/>
      <c r="H13319" s="1"/>
      <c r="I13319" s="1"/>
      <c r="S13319">
        <v>14261</v>
      </c>
      <c r="T13319" s="1">
        <v>-1.9527E-7</v>
      </c>
      <c r="U13319" s="1">
        <v>-6.1096000000000001E-7</v>
      </c>
      <c r="V13319" s="1">
        <v>-8.6542000000000003E-7</v>
      </c>
      <c r="W13319" s="1">
        <v>2.7387000000000001E-9</v>
      </c>
    </row>
    <row r="13320" spans="6:23" x14ac:dyDescent="0.2">
      <c r="F13320" s="1"/>
      <c r="G13320" s="1"/>
      <c r="H13320" s="1"/>
      <c r="I13320" s="1"/>
      <c r="S13320">
        <v>14262</v>
      </c>
      <c r="T13320" s="1">
        <v>-7.3857999999999999E-7</v>
      </c>
      <c r="U13320" s="1">
        <v>-6.0691999999999998E-7</v>
      </c>
      <c r="V13320" s="1">
        <v>-3.8608999999999999E-7</v>
      </c>
      <c r="W13320" s="1">
        <v>2.9970999999999999E-9</v>
      </c>
    </row>
    <row r="13321" spans="6:23" x14ac:dyDescent="0.2">
      <c r="F13321" s="1"/>
      <c r="G13321" s="1"/>
      <c r="H13321" s="1"/>
      <c r="I13321" s="1"/>
      <c r="S13321">
        <v>14263</v>
      </c>
      <c r="T13321" s="1">
        <v>-2.6112E-7</v>
      </c>
      <c r="U13321" s="1">
        <v>-6.0754000000000005E-7</v>
      </c>
      <c r="V13321" s="1">
        <v>-7.3806000000000003E-7</v>
      </c>
      <c r="W13321" s="1">
        <v>3.3237E-9</v>
      </c>
    </row>
    <row r="13322" spans="6:23" x14ac:dyDescent="0.2">
      <c r="F13322" s="1"/>
      <c r="G13322" s="1"/>
      <c r="H13322" s="1"/>
      <c r="I13322" s="1"/>
      <c r="S13322">
        <v>14264</v>
      </c>
      <c r="T13322" s="1">
        <v>-3.3112999999999997E-7</v>
      </c>
      <c r="U13322" s="1">
        <v>-5.9864000000000002E-7</v>
      </c>
      <c r="V13322" s="1">
        <v>-4.7301000000000002E-7</v>
      </c>
      <c r="W13322" s="1">
        <v>5.2920000000000003E-9</v>
      </c>
    </row>
    <row r="13323" spans="6:23" x14ac:dyDescent="0.2">
      <c r="F13323" s="1"/>
      <c r="G13323" s="1"/>
      <c r="H13323" s="1"/>
      <c r="I13323" s="1"/>
      <c r="S13323">
        <v>14265</v>
      </c>
      <c r="T13323" s="1">
        <v>-1.9628000000000001E-7</v>
      </c>
      <c r="U13323" s="1">
        <v>-6.1147000000000001E-7</v>
      </c>
      <c r="V13323" s="1">
        <v>-9.2793999999999998E-7</v>
      </c>
      <c r="W13323" s="1">
        <v>2.4563999999999999E-9</v>
      </c>
    </row>
    <row r="13324" spans="6:23" x14ac:dyDescent="0.2">
      <c r="F13324" s="1"/>
      <c r="G13324" s="1"/>
      <c r="H13324" s="1"/>
      <c r="I13324" s="1"/>
      <c r="S13324">
        <v>14266</v>
      </c>
      <c r="T13324" s="1">
        <v>-2.6133000000000002E-7</v>
      </c>
      <c r="U13324" s="1">
        <v>-6.0875999999999995E-7</v>
      </c>
      <c r="V13324" s="1">
        <v>-8.0274999999999996E-7</v>
      </c>
      <c r="W13324" s="1">
        <v>2.9353E-9</v>
      </c>
    </row>
    <row r="13325" spans="6:23" x14ac:dyDescent="0.2">
      <c r="F13325" s="1"/>
      <c r="G13325" s="1"/>
      <c r="H13325" s="1"/>
      <c r="I13325" s="1"/>
      <c r="S13325">
        <v>14267</v>
      </c>
      <c r="T13325" s="1">
        <v>-1.3101999999999999E-7</v>
      </c>
      <c r="U13325" s="1">
        <v>-6.1228999999999999E-7</v>
      </c>
      <c r="V13325" s="1">
        <v>-9.893E-7</v>
      </c>
      <c r="W13325" s="1">
        <v>2.3032000000000001E-9</v>
      </c>
    </row>
    <row r="13326" spans="6:23" x14ac:dyDescent="0.2">
      <c r="F13326" s="1"/>
      <c r="G13326" s="1"/>
      <c r="H13326" s="1"/>
      <c r="I13326" s="1"/>
      <c r="S13326">
        <v>14268</v>
      </c>
      <c r="T13326" s="1">
        <v>-3.2985000000000001E-7</v>
      </c>
      <c r="U13326" s="1">
        <v>-6.0411000000000003E-7</v>
      </c>
      <c r="V13326" s="1">
        <v>-5.3893000000000002E-7</v>
      </c>
      <c r="W13326" s="1">
        <v>4.5982000000000001E-9</v>
      </c>
    </row>
    <row r="13327" spans="6:23" x14ac:dyDescent="0.2">
      <c r="F13327" s="1"/>
      <c r="G13327" s="1"/>
      <c r="H13327" s="1"/>
      <c r="I13327" s="1"/>
      <c r="S13327">
        <v>14269</v>
      </c>
      <c r="T13327" s="1">
        <v>-6.6433999999999998E-8</v>
      </c>
      <c r="U13327" s="1">
        <v>-6.1256999999999999E-7</v>
      </c>
      <c r="V13327" s="1">
        <v>-1.0529999999999999E-6</v>
      </c>
      <c r="W13327" s="1">
        <v>2.1565000000000002E-9</v>
      </c>
    </row>
    <row r="13328" spans="6:23" x14ac:dyDescent="0.2">
      <c r="F13328" s="1"/>
      <c r="G13328" s="1"/>
      <c r="H13328" s="1"/>
      <c r="I13328" s="1"/>
      <c r="S13328">
        <v>14270</v>
      </c>
      <c r="T13328" s="1">
        <v>-2.6178000000000001E-7</v>
      </c>
      <c r="U13328" s="1">
        <v>-6.0984000000000001E-7</v>
      </c>
      <c r="V13328" s="1">
        <v>-8.6614E-7</v>
      </c>
      <c r="W13328" s="1">
        <v>2.6126999999999999E-9</v>
      </c>
    </row>
    <row r="13329" spans="6:23" x14ac:dyDescent="0.2">
      <c r="F13329" s="1"/>
      <c r="G13329" s="1"/>
      <c r="H13329" s="1"/>
      <c r="I13329" s="1"/>
      <c r="S13329">
        <v>14271</v>
      </c>
      <c r="T13329" s="1">
        <v>-4.0133000000000001E-7</v>
      </c>
      <c r="U13329" s="1">
        <v>-6.0462999999999998E-7</v>
      </c>
      <c r="V13329" s="1">
        <v>-4.6684999999999998E-7</v>
      </c>
      <c r="W13329" s="1">
        <v>4.7626999999999997E-9</v>
      </c>
    </row>
    <row r="13330" spans="6:23" x14ac:dyDescent="0.2">
      <c r="F13330" s="1"/>
      <c r="G13330" s="1"/>
      <c r="H13330" s="1"/>
      <c r="I13330" s="1"/>
      <c r="S13330">
        <v>14272</v>
      </c>
      <c r="T13330" s="1">
        <v>-3.2716999999999998E-7</v>
      </c>
      <c r="U13330" s="1">
        <v>-6.0266999999999998E-7</v>
      </c>
      <c r="V13330" s="1">
        <v>-6.0515000000000004E-7</v>
      </c>
      <c r="W13330" s="1">
        <v>4.0512000000000002E-9</v>
      </c>
    </row>
    <row r="13331" spans="6:23" x14ac:dyDescent="0.2">
      <c r="F13331" s="1"/>
      <c r="G13331" s="1"/>
      <c r="H13331" s="1"/>
      <c r="I13331" s="1"/>
      <c r="S13331">
        <v>14273</v>
      </c>
      <c r="T13331" s="1">
        <v>-8.0312000000000001E-7</v>
      </c>
      <c r="U13331" s="1">
        <v>-6.0870999999999995E-7</v>
      </c>
      <c r="V13331" s="1">
        <v>-3.8542000000000002E-7</v>
      </c>
      <c r="W13331" s="1">
        <v>2.6782000000000001E-9</v>
      </c>
    </row>
    <row r="13332" spans="6:23" x14ac:dyDescent="0.2">
      <c r="F13332" s="1"/>
      <c r="G13332" s="1"/>
      <c r="H13332" s="1"/>
      <c r="I13332" s="1"/>
      <c r="S13332">
        <v>14274</v>
      </c>
      <c r="T13332" s="1">
        <v>-2.6232999999999999E-7</v>
      </c>
      <c r="U13332" s="1">
        <v>-6.1076999999999996E-7</v>
      </c>
      <c r="V13332" s="1">
        <v>-9.2908000000000001E-7</v>
      </c>
      <c r="W13332" s="1">
        <v>2.3481000000000002E-9</v>
      </c>
    </row>
    <row r="13333" spans="6:23" x14ac:dyDescent="0.2">
      <c r="F13333" s="1"/>
      <c r="G13333" s="1"/>
      <c r="H13333" s="1"/>
      <c r="I13333" s="1"/>
      <c r="S13333">
        <v>14275</v>
      </c>
      <c r="T13333" s="1">
        <v>-3.2691000000000001E-7</v>
      </c>
      <c r="U13333" s="1">
        <v>-6.0419999999999997E-7</v>
      </c>
      <c r="V13333" s="1">
        <v>-6.7158000000000004E-7</v>
      </c>
      <c r="W13333" s="1">
        <v>3.5549000000000002E-9</v>
      </c>
    </row>
    <row r="13334" spans="6:23" x14ac:dyDescent="0.2">
      <c r="F13334" s="1"/>
      <c r="G13334" s="1"/>
      <c r="H13334" s="1"/>
      <c r="I13334" s="1"/>
      <c r="S13334">
        <v>14276</v>
      </c>
      <c r="T13334" s="1">
        <v>-3.9868000000000002E-7</v>
      </c>
      <c r="U13334" s="1">
        <v>-6.0510000000000004E-7</v>
      </c>
      <c r="V13334" s="1">
        <v>-5.3595999999999999E-7</v>
      </c>
      <c r="W13334" s="1">
        <v>4.1977999999999997E-9</v>
      </c>
    </row>
    <row r="13335" spans="6:23" x14ac:dyDescent="0.2">
      <c r="F13335" s="1"/>
      <c r="G13335" s="1"/>
      <c r="H13335" s="1"/>
      <c r="I13335" s="1"/>
      <c r="S13335">
        <v>14277</v>
      </c>
      <c r="T13335" s="1">
        <v>-1.9679E-7</v>
      </c>
      <c r="U13335" s="1">
        <v>-6.1169000000000005E-7</v>
      </c>
      <c r="V13335" s="1">
        <v>-9.911600000000001E-7</v>
      </c>
      <c r="W13335" s="1">
        <v>2.2253000000000002E-9</v>
      </c>
    </row>
    <row r="13336" spans="6:23" x14ac:dyDescent="0.2">
      <c r="F13336" s="1"/>
      <c r="G13336" s="1"/>
      <c r="H13336" s="1"/>
      <c r="I13336" s="1"/>
      <c r="S13336">
        <v>14278</v>
      </c>
      <c r="T13336" s="1">
        <v>-3.2649000000000001E-7</v>
      </c>
      <c r="U13336" s="1">
        <v>-6.0701000000000003E-7</v>
      </c>
      <c r="V13336" s="1">
        <v>-7.3803000000000005E-7</v>
      </c>
      <c r="W13336" s="1">
        <v>3.1232000000000001E-9</v>
      </c>
    </row>
    <row r="13337" spans="6:23" x14ac:dyDescent="0.2">
      <c r="F13337" s="1"/>
      <c r="G13337" s="1"/>
      <c r="H13337" s="1"/>
      <c r="I13337" s="1"/>
      <c r="S13337">
        <v>14279</v>
      </c>
      <c r="T13337" s="1">
        <v>-4.6974000000000002E-7</v>
      </c>
      <c r="U13337" s="1">
        <v>-6.0360999999999999E-7</v>
      </c>
      <c r="V13337" s="1">
        <v>-4.6318E-7</v>
      </c>
      <c r="W13337" s="1">
        <v>4.2947000000000001E-9</v>
      </c>
    </row>
    <row r="13338" spans="6:23" x14ac:dyDescent="0.2">
      <c r="F13338" s="1"/>
      <c r="G13338" s="1"/>
      <c r="H13338" s="1"/>
      <c r="I13338" s="1"/>
      <c r="S13338">
        <v>14280</v>
      </c>
      <c r="T13338" s="1">
        <v>-3.9659999999999999E-7</v>
      </c>
      <c r="U13338" s="1">
        <v>-6.0604000000000005E-7</v>
      </c>
      <c r="V13338" s="1">
        <v>-6.0368000000000002E-7</v>
      </c>
      <c r="W13338" s="1">
        <v>3.7035999999999999E-9</v>
      </c>
    </row>
    <row r="13339" spans="6:23" x14ac:dyDescent="0.2">
      <c r="F13339" s="1"/>
      <c r="G13339" s="1"/>
      <c r="H13339" s="1"/>
      <c r="I13339" s="1"/>
      <c r="S13339">
        <v>14281</v>
      </c>
      <c r="T13339" s="1">
        <v>-3.2706000000000002E-7</v>
      </c>
      <c r="U13339" s="1">
        <v>-6.0770999999999998E-7</v>
      </c>
      <c r="V13339" s="1">
        <v>-8.0340000000000001E-7</v>
      </c>
      <c r="W13339" s="1">
        <v>2.7683E-9</v>
      </c>
    </row>
    <row r="13340" spans="6:23" x14ac:dyDescent="0.2">
      <c r="F13340" s="1"/>
      <c r="G13340" s="1"/>
      <c r="H13340" s="1"/>
      <c r="I13340" s="1"/>
      <c r="S13340">
        <v>14282</v>
      </c>
      <c r="T13340" s="1">
        <v>-1.3145999999999999E-7</v>
      </c>
      <c r="U13340" s="1">
        <v>-6.1225000000000005E-7</v>
      </c>
      <c r="V13340" s="1">
        <v>-1.0530999999999999E-6</v>
      </c>
      <c r="W13340" s="1">
        <v>2.1102E-9</v>
      </c>
    </row>
    <row r="13341" spans="6:23" x14ac:dyDescent="0.2">
      <c r="F13341" s="1"/>
      <c r="G13341" s="1"/>
      <c r="H13341" s="1"/>
      <c r="I13341" s="1"/>
      <c r="S13341">
        <v>14283</v>
      </c>
      <c r="T13341" s="1">
        <v>-3.9441E-7</v>
      </c>
      <c r="U13341" s="1">
        <v>-6.0605999999999996E-7</v>
      </c>
      <c r="V13341" s="1">
        <v>-6.7062999999999996E-7</v>
      </c>
      <c r="W13341" s="1">
        <v>3.2807000000000001E-9</v>
      </c>
    </row>
    <row r="13342" spans="6:23" x14ac:dyDescent="0.2">
      <c r="F13342" s="1"/>
      <c r="G13342" s="1"/>
      <c r="H13342" s="1"/>
      <c r="I13342" s="1"/>
      <c r="S13342">
        <v>14284</v>
      </c>
      <c r="T13342" s="1">
        <v>-4.6726000000000002E-7</v>
      </c>
      <c r="U13342" s="1">
        <v>-6.0421999999999999E-7</v>
      </c>
      <c r="V13342" s="1">
        <v>-5.3247E-7</v>
      </c>
      <c r="W13342" s="1">
        <v>3.8250000000000003E-9</v>
      </c>
    </row>
    <row r="13343" spans="6:23" x14ac:dyDescent="0.2">
      <c r="F13343" s="1"/>
      <c r="G13343" s="1"/>
      <c r="H13343" s="1"/>
      <c r="I13343" s="1"/>
      <c r="S13343">
        <v>14285</v>
      </c>
      <c r="T13343" s="1">
        <v>-3.2777999999999999E-7</v>
      </c>
      <c r="U13343" s="1">
        <v>-6.0923000000000001E-7</v>
      </c>
      <c r="V13343" s="1">
        <v>-8.6677999999999998E-7</v>
      </c>
      <c r="W13343" s="1">
        <v>2.4703E-9</v>
      </c>
    </row>
    <row r="13344" spans="6:23" x14ac:dyDescent="0.2">
      <c r="F13344" s="1"/>
      <c r="G13344" s="1"/>
      <c r="H13344" s="1"/>
      <c r="I13344" s="1"/>
      <c r="S13344">
        <v>14286</v>
      </c>
      <c r="T13344" s="1">
        <v>-3.9298000000000002E-7</v>
      </c>
      <c r="U13344" s="1">
        <v>-6.0613999999999995E-7</v>
      </c>
      <c r="V13344" s="1">
        <v>-7.3676000000000004E-7</v>
      </c>
      <c r="W13344" s="1">
        <v>2.9159999999999999E-9</v>
      </c>
    </row>
    <row r="13345" spans="6:23" x14ac:dyDescent="0.2">
      <c r="F13345" s="1"/>
      <c r="G13345" s="1"/>
      <c r="H13345" s="1"/>
      <c r="I13345" s="1"/>
      <c r="S13345">
        <v>14287</v>
      </c>
      <c r="T13345" s="1">
        <v>-8.6679000000000005E-7</v>
      </c>
      <c r="U13345" s="1">
        <v>-6.1022000000000002E-7</v>
      </c>
      <c r="V13345" s="1">
        <v>-3.8559E-7</v>
      </c>
      <c r="W13345" s="1">
        <v>2.4113000000000001E-9</v>
      </c>
    </row>
    <row r="13346" spans="6:23" x14ac:dyDescent="0.2">
      <c r="F13346" s="1"/>
      <c r="G13346" s="1"/>
      <c r="H13346" s="1"/>
      <c r="I13346" s="1"/>
      <c r="S13346">
        <v>14288</v>
      </c>
      <c r="T13346" s="1">
        <v>-4.6417000000000001E-7</v>
      </c>
      <c r="U13346" s="1">
        <v>-6.0401999999999998E-7</v>
      </c>
      <c r="V13346" s="1">
        <v>-6.0014000000000003E-7</v>
      </c>
      <c r="W13346" s="1">
        <v>3.4088000000000001E-9</v>
      </c>
    </row>
    <row r="13347" spans="6:23" x14ac:dyDescent="0.2">
      <c r="F13347" s="1"/>
      <c r="G13347" s="1"/>
      <c r="H13347" s="1"/>
      <c r="I13347" s="1"/>
      <c r="S13347">
        <v>14289</v>
      </c>
      <c r="T13347" s="1">
        <v>-3.9321000000000001E-7</v>
      </c>
      <c r="U13347" s="1">
        <v>-6.0719000000000003E-7</v>
      </c>
      <c r="V13347" s="1">
        <v>-8.0258000000000003E-7</v>
      </c>
      <c r="W13347" s="1">
        <v>2.5916E-9</v>
      </c>
    </row>
    <row r="13348" spans="6:23" x14ac:dyDescent="0.2">
      <c r="F13348" s="1"/>
      <c r="G13348" s="1"/>
      <c r="H13348" s="1"/>
      <c r="I13348" s="1"/>
      <c r="S13348">
        <v>14290</v>
      </c>
      <c r="T13348" s="1">
        <v>-3.2873000000000001E-7</v>
      </c>
      <c r="U13348" s="1">
        <v>-6.1024000000000004E-7</v>
      </c>
      <c r="V13348" s="1">
        <v>-9.2987E-7</v>
      </c>
      <c r="W13348" s="1">
        <v>2.2261E-9</v>
      </c>
    </row>
    <row r="13349" spans="6:23" x14ac:dyDescent="0.2">
      <c r="F13349" s="1"/>
      <c r="G13349" s="1"/>
      <c r="H13349" s="1"/>
      <c r="I13349" s="1"/>
      <c r="S13349">
        <v>14291</v>
      </c>
      <c r="T13349" s="1">
        <v>-4.6269000000000002E-7</v>
      </c>
      <c r="U13349" s="1">
        <v>-6.0528999999999999E-7</v>
      </c>
      <c r="V13349" s="1">
        <v>-6.6851E-7</v>
      </c>
      <c r="W13349" s="1">
        <v>3.023E-9</v>
      </c>
    </row>
    <row r="13350" spans="6:23" x14ac:dyDescent="0.2">
      <c r="F13350" s="1"/>
      <c r="G13350" s="1"/>
      <c r="H13350" s="1"/>
      <c r="I13350" s="1"/>
      <c r="S13350">
        <v>14292</v>
      </c>
      <c r="T13350" s="1">
        <v>-2.6365000000000001E-7</v>
      </c>
      <c r="U13350" s="1">
        <v>-6.1126999999999999E-7</v>
      </c>
      <c r="V13350" s="1">
        <v>-9.9294999999999995E-7</v>
      </c>
      <c r="W13350" s="1">
        <v>2.1320000000000001E-9</v>
      </c>
    </row>
    <row r="13351" spans="6:23" x14ac:dyDescent="0.2">
      <c r="F13351" s="1"/>
      <c r="G13351" s="1"/>
      <c r="H13351" s="1"/>
      <c r="I13351" s="1"/>
      <c r="S13351">
        <v>14293</v>
      </c>
      <c r="T13351" s="1">
        <v>-3.9392000000000002E-7</v>
      </c>
      <c r="U13351" s="1">
        <v>-6.0905999999999998E-7</v>
      </c>
      <c r="V13351" s="1">
        <v>-8.6855000000000003E-7</v>
      </c>
      <c r="W13351" s="1">
        <v>2.3146999999999999E-9</v>
      </c>
    </row>
    <row r="13352" spans="6:23" x14ac:dyDescent="0.2">
      <c r="F13352" s="1"/>
      <c r="G13352" s="1"/>
      <c r="H13352" s="1"/>
      <c r="I13352" s="1"/>
      <c r="S13352">
        <v>14294</v>
      </c>
      <c r="T13352" s="1">
        <v>-4.6053000000000001E-7</v>
      </c>
      <c r="U13352" s="1">
        <v>-6.0526999999999997E-7</v>
      </c>
      <c r="V13352" s="1">
        <v>-7.3488999999999998E-7</v>
      </c>
      <c r="W13352" s="1">
        <v>2.7004999999999999E-9</v>
      </c>
    </row>
    <row r="13353" spans="6:23" x14ac:dyDescent="0.2">
      <c r="F13353" s="1"/>
      <c r="G13353" s="1"/>
      <c r="H13353" s="1"/>
      <c r="I13353" s="1"/>
      <c r="S13353">
        <v>14295</v>
      </c>
      <c r="T13353" s="1">
        <v>-1.9721E-7</v>
      </c>
      <c r="U13353" s="1">
        <v>-6.1188999999999996E-7</v>
      </c>
      <c r="V13353" s="1">
        <v>-1.0548E-6</v>
      </c>
      <c r="W13353" s="1">
        <v>2.0427E-9</v>
      </c>
    </row>
    <row r="13354" spans="6:23" x14ac:dyDescent="0.2">
      <c r="F13354" s="1"/>
      <c r="G13354" s="1"/>
      <c r="H13354" s="1"/>
      <c r="I13354" s="1"/>
      <c r="S13354">
        <v>14296</v>
      </c>
      <c r="T13354" s="1">
        <v>-9.3052000000000005E-7</v>
      </c>
      <c r="U13354" s="1">
        <v>-6.1236999999999997E-7</v>
      </c>
      <c r="V13354" s="1">
        <v>-3.8748000000000003E-7</v>
      </c>
      <c r="W13354" s="1">
        <v>2.1820000000000001E-9</v>
      </c>
    </row>
    <row r="13355" spans="6:23" x14ac:dyDescent="0.2">
      <c r="F13355" s="1"/>
      <c r="G13355" s="1"/>
      <c r="H13355" s="1"/>
      <c r="I13355" s="1"/>
      <c r="S13355">
        <v>14297</v>
      </c>
      <c r="T13355" s="1">
        <v>-4.5933000000000002E-7</v>
      </c>
      <c r="U13355" s="1">
        <v>-6.0516E-7</v>
      </c>
      <c r="V13355" s="1">
        <v>-8.0085999999999999E-7</v>
      </c>
      <c r="W13355" s="1">
        <v>2.4222999999999998E-9</v>
      </c>
    </row>
    <row r="13356" spans="6:23" x14ac:dyDescent="0.2">
      <c r="F13356" s="1"/>
      <c r="G13356" s="1"/>
      <c r="H13356" s="1"/>
      <c r="I13356" s="1"/>
      <c r="S13356">
        <v>14298</v>
      </c>
      <c r="T13356" s="1">
        <v>-3.946E-7</v>
      </c>
      <c r="U13356" s="1">
        <v>-6.0979999999999997E-7</v>
      </c>
      <c r="V13356" s="1">
        <v>-9.3030000000000001E-7</v>
      </c>
      <c r="W13356" s="1">
        <v>2.0988999999999999E-9</v>
      </c>
    </row>
    <row r="13357" spans="6:23" x14ac:dyDescent="0.2">
      <c r="F13357" s="1"/>
      <c r="G13357" s="1"/>
      <c r="H13357" s="1"/>
      <c r="I13357" s="1"/>
      <c r="S13357">
        <v>14299</v>
      </c>
      <c r="T13357" s="1">
        <v>-5.3720999999999998E-7</v>
      </c>
      <c r="U13357" s="1">
        <v>-5.9971000000000001E-7</v>
      </c>
      <c r="V13357" s="1">
        <v>-4.5971999999999999E-7</v>
      </c>
      <c r="W13357" s="1">
        <v>3.8847999999999997E-9</v>
      </c>
    </row>
    <row r="13358" spans="6:23" x14ac:dyDescent="0.2">
      <c r="F13358" s="1"/>
      <c r="G13358" s="1"/>
      <c r="H13358" s="1"/>
      <c r="I13358" s="1"/>
      <c r="S13358">
        <v>14300</v>
      </c>
      <c r="T13358" s="1">
        <v>-3.2967000000000001E-7</v>
      </c>
      <c r="U13358" s="1">
        <v>-6.1114000000000001E-7</v>
      </c>
      <c r="V13358" s="1">
        <v>-9.9366999999999992E-7</v>
      </c>
      <c r="W13358" s="1">
        <v>2.0308000000000001E-9</v>
      </c>
    </row>
    <row r="13359" spans="6:23" x14ac:dyDescent="0.2">
      <c r="F13359" s="1"/>
      <c r="G13359" s="1"/>
      <c r="H13359" s="1"/>
      <c r="I13359" s="1"/>
      <c r="S13359">
        <v>14301</v>
      </c>
      <c r="T13359" s="1">
        <v>-4.5952999999999999E-7</v>
      </c>
      <c r="U13359" s="1">
        <v>-6.0732000000000001E-7</v>
      </c>
      <c r="V13359" s="1">
        <v>-8.6588000000000002E-7</v>
      </c>
      <c r="W13359" s="1">
        <v>2.1785999999999999E-9</v>
      </c>
    </row>
    <row r="13360" spans="6:23" x14ac:dyDescent="0.2">
      <c r="F13360" s="1"/>
      <c r="G13360" s="1"/>
      <c r="H13360" s="1"/>
      <c r="I13360" s="1"/>
      <c r="S13360">
        <v>14302</v>
      </c>
      <c r="T13360" s="1">
        <v>-2.6344999999999999E-7</v>
      </c>
      <c r="U13360" s="1">
        <v>-6.1177000000000003E-7</v>
      </c>
      <c r="V13360" s="1">
        <v>-1.0561999999999999E-6</v>
      </c>
      <c r="W13360" s="1">
        <v>1.9619E-9</v>
      </c>
    </row>
    <row r="13361" spans="6:23" x14ac:dyDescent="0.2">
      <c r="F13361" s="1"/>
      <c r="G13361" s="1"/>
      <c r="H13361" s="1"/>
      <c r="I13361" s="1"/>
      <c r="S13361">
        <v>14303</v>
      </c>
      <c r="T13361" s="1">
        <v>-6.0525000000000005E-7</v>
      </c>
      <c r="U13361" s="1">
        <v>-6.0131000000000003E-7</v>
      </c>
      <c r="V13361" s="1">
        <v>-4.5681000000000003E-7</v>
      </c>
      <c r="W13361" s="1">
        <v>3.4711000000000001E-9</v>
      </c>
    </row>
    <row r="13362" spans="6:23" x14ac:dyDescent="0.2">
      <c r="F13362" s="1"/>
      <c r="G13362" s="1"/>
      <c r="H13362" s="1"/>
      <c r="I13362" s="1"/>
      <c r="S13362">
        <v>14304</v>
      </c>
      <c r="T13362" s="1">
        <v>-9.9320000000000008E-7</v>
      </c>
      <c r="U13362" s="1">
        <v>-6.1198999999999996E-7</v>
      </c>
      <c r="V13362" s="1">
        <v>-3.8784000000000001E-7</v>
      </c>
      <c r="W13362" s="1">
        <v>2.0165999999999998E-9</v>
      </c>
    </row>
    <row r="13363" spans="6:23" x14ac:dyDescent="0.2">
      <c r="F13363" s="1"/>
      <c r="G13363" s="1"/>
      <c r="H13363" s="1"/>
      <c r="I13363" s="1"/>
      <c r="S13363">
        <v>14305</v>
      </c>
      <c r="T13363" s="1">
        <v>-4.6012999999999998E-7</v>
      </c>
      <c r="U13363" s="1">
        <v>-6.0933999999999998E-7</v>
      </c>
      <c r="V13363" s="1">
        <v>-9.3058999999999997E-7</v>
      </c>
      <c r="W13363" s="1">
        <v>1.9725E-9</v>
      </c>
    </row>
    <row r="13364" spans="6:23" x14ac:dyDescent="0.2">
      <c r="F13364" s="1"/>
      <c r="G13364" s="1"/>
      <c r="H13364" s="1"/>
      <c r="I13364" s="1"/>
      <c r="S13364">
        <v>14306</v>
      </c>
      <c r="T13364" s="1">
        <v>-3.9504999999999998E-7</v>
      </c>
      <c r="U13364" s="1">
        <v>-6.1244999999999996E-7</v>
      </c>
      <c r="V13364" s="1">
        <v>-9.9454000000000001E-7</v>
      </c>
      <c r="W13364" s="1">
        <v>1.9165000000000002E-9</v>
      </c>
    </row>
    <row r="13365" spans="6:23" x14ac:dyDescent="0.2">
      <c r="F13365" s="1"/>
      <c r="G13365" s="1"/>
      <c r="H13365" s="1"/>
      <c r="I13365" s="1"/>
      <c r="S13365">
        <v>14307</v>
      </c>
      <c r="T13365" s="1">
        <v>-6.722E-7</v>
      </c>
      <c r="U13365" s="1">
        <v>-6.0325999999999996E-7</v>
      </c>
      <c r="V13365" s="1">
        <v>-4.5447000000000002E-7</v>
      </c>
      <c r="W13365" s="1">
        <v>3.0993999999999999E-9</v>
      </c>
    </row>
    <row r="13366" spans="6:23" x14ac:dyDescent="0.2">
      <c r="F13366" s="1"/>
      <c r="G13366" s="1"/>
      <c r="H13366" s="1"/>
      <c r="I13366" s="1"/>
      <c r="S13366">
        <v>14308</v>
      </c>
      <c r="T13366" s="1">
        <v>-5.3524999999999998E-7</v>
      </c>
      <c r="U13366" s="1">
        <v>-6.0113999999999999E-7</v>
      </c>
      <c r="V13366" s="1">
        <v>-5.2806000000000003E-7</v>
      </c>
      <c r="W13366" s="1">
        <v>3.4848999999999998E-9</v>
      </c>
    </row>
    <row r="13367" spans="6:23" x14ac:dyDescent="0.2">
      <c r="F13367" s="1"/>
      <c r="G13367" s="1"/>
      <c r="H13367" s="1"/>
      <c r="I13367" s="1"/>
      <c r="S13367">
        <v>14309</v>
      </c>
      <c r="T13367" s="1">
        <v>-3.3009000000000001E-7</v>
      </c>
      <c r="U13367" s="1">
        <v>-6.1197000000000005E-7</v>
      </c>
      <c r="V13367" s="1">
        <v>-1.0572E-6</v>
      </c>
      <c r="W13367" s="1">
        <v>1.8708999999999998E-9</v>
      </c>
    </row>
    <row r="13368" spans="6:23" x14ac:dyDescent="0.2">
      <c r="F13368" s="1"/>
      <c r="G13368" s="1"/>
      <c r="H13368" s="1"/>
      <c r="I13368" s="1"/>
      <c r="S13368">
        <v>14310</v>
      </c>
      <c r="T13368" s="1">
        <v>-1.0571E-6</v>
      </c>
      <c r="U13368" s="1">
        <v>-6.1590999999999996E-7</v>
      </c>
      <c r="V13368" s="1">
        <v>-3.8888999999999998E-7</v>
      </c>
      <c r="W13368" s="1">
        <v>1.8548E-9</v>
      </c>
    </row>
    <row r="13369" spans="6:23" x14ac:dyDescent="0.2">
      <c r="F13369" s="1"/>
      <c r="G13369" s="1"/>
      <c r="H13369" s="1"/>
      <c r="I13369" s="1"/>
      <c r="S13369">
        <v>14311</v>
      </c>
      <c r="T13369" s="1">
        <v>-7.3801000000000003E-7</v>
      </c>
      <c r="U13369" s="1">
        <v>-6.0513999999999998E-7</v>
      </c>
      <c r="V13369" s="1">
        <v>-4.5265999999999998E-7</v>
      </c>
      <c r="W13369" s="1">
        <v>2.7757999999999999E-9</v>
      </c>
    </row>
    <row r="13370" spans="6:23" x14ac:dyDescent="0.2">
      <c r="F13370" s="1"/>
      <c r="G13370" s="1"/>
      <c r="H13370" s="1"/>
      <c r="I13370" s="1"/>
      <c r="S13370">
        <v>14312</v>
      </c>
      <c r="T13370" s="1">
        <v>-6.0320999999999996E-7</v>
      </c>
      <c r="U13370" s="1">
        <v>-6.0022000000000001E-7</v>
      </c>
      <c r="V13370" s="1">
        <v>-5.2496999999999997E-7</v>
      </c>
      <c r="W13370" s="1">
        <v>3.1477000000000002E-9</v>
      </c>
    </row>
    <row r="13371" spans="6:23" x14ac:dyDescent="0.2">
      <c r="F13371" s="1"/>
      <c r="G13371" s="1"/>
      <c r="H13371" s="1"/>
      <c r="I13371" s="1"/>
      <c r="S13371">
        <v>14313</v>
      </c>
      <c r="T13371" s="1">
        <v>-4.6059999999999998E-7</v>
      </c>
      <c r="U13371" s="1">
        <v>-6.1132E-7</v>
      </c>
      <c r="V13371" s="1">
        <v>-9.9428000000000003E-7</v>
      </c>
      <c r="W13371" s="1">
        <v>1.8124000000000001E-9</v>
      </c>
    </row>
    <row r="13372" spans="6:23" x14ac:dyDescent="0.2">
      <c r="F13372" s="1"/>
      <c r="G13372" s="1"/>
      <c r="H13372" s="1"/>
      <c r="I13372" s="1"/>
      <c r="S13372">
        <v>14314</v>
      </c>
      <c r="T13372" s="1">
        <v>-5.3277999999999998E-7</v>
      </c>
      <c r="U13372" s="1">
        <v>-6.0182999999999998E-7</v>
      </c>
      <c r="V13372" s="1">
        <v>-5.9691999999999997E-7</v>
      </c>
      <c r="W13372" s="1">
        <v>3.116E-9</v>
      </c>
    </row>
    <row r="13373" spans="6:23" x14ac:dyDescent="0.2">
      <c r="F13373" s="1"/>
      <c r="G13373" s="1"/>
      <c r="H13373" s="1"/>
      <c r="I13373" s="1"/>
      <c r="S13373">
        <v>14315</v>
      </c>
      <c r="T13373" s="1">
        <v>-8.0281000000000003E-7</v>
      </c>
      <c r="U13373" s="1">
        <v>-6.0684E-7</v>
      </c>
      <c r="V13373" s="1">
        <v>-4.5172000000000002E-7</v>
      </c>
      <c r="W13373" s="1">
        <v>2.4955999999999999E-9</v>
      </c>
    </row>
    <row r="13374" spans="6:23" x14ac:dyDescent="0.2">
      <c r="F13374" s="1"/>
      <c r="G13374" s="1"/>
      <c r="H13374" s="1"/>
      <c r="I13374" s="1"/>
      <c r="S13374">
        <v>14316</v>
      </c>
      <c r="T13374" s="1">
        <v>-6.7077000000000002E-7</v>
      </c>
      <c r="U13374" s="1">
        <v>-6.0203999999999996E-7</v>
      </c>
      <c r="V13374" s="1">
        <v>-5.2244000000000001E-7</v>
      </c>
      <c r="W13374" s="1">
        <v>2.8297999999999999E-9</v>
      </c>
    </row>
    <row r="13375" spans="6:23" x14ac:dyDescent="0.2">
      <c r="F13375" s="1"/>
      <c r="G13375" s="1"/>
      <c r="H13375" s="1"/>
      <c r="I13375" s="1"/>
      <c r="S13375">
        <v>14317</v>
      </c>
      <c r="T13375" s="1">
        <v>-5.2903999999999998E-7</v>
      </c>
      <c r="U13375" s="1">
        <v>-6.0055999999999997E-7</v>
      </c>
      <c r="V13375" s="1">
        <v>-6.6415000000000003E-7</v>
      </c>
      <c r="W13375" s="1">
        <v>2.8001999999999999E-9</v>
      </c>
    </row>
    <row r="13376" spans="6:23" x14ac:dyDescent="0.2">
      <c r="F13376" s="1"/>
      <c r="G13376" s="1"/>
      <c r="H13376" s="1"/>
      <c r="I13376" s="1"/>
      <c r="S13376">
        <v>14318</v>
      </c>
      <c r="T13376" s="1">
        <v>-3.9575999999999999E-7</v>
      </c>
      <c r="U13376" s="1">
        <v>-6.1243000000000004E-7</v>
      </c>
      <c r="V13376" s="1">
        <v>-1.0569E-6</v>
      </c>
      <c r="W13376" s="1">
        <v>1.7771E-9</v>
      </c>
    </row>
    <row r="13377" spans="6:23" x14ac:dyDescent="0.2">
      <c r="F13377" s="1"/>
      <c r="G13377" s="1"/>
      <c r="H13377" s="1"/>
      <c r="I13377" s="1"/>
      <c r="S13377">
        <v>14319</v>
      </c>
      <c r="T13377" s="1">
        <v>-8.6776999999999999E-7</v>
      </c>
      <c r="U13377" s="1">
        <v>-6.0849000000000002E-7</v>
      </c>
      <c r="V13377" s="1">
        <v>-4.5130000000000002E-7</v>
      </c>
      <c r="W13377" s="1">
        <v>2.2574000000000001E-9</v>
      </c>
    </row>
    <row r="13378" spans="6:23" x14ac:dyDescent="0.2">
      <c r="F13378" s="1"/>
      <c r="G13378" s="1"/>
      <c r="H13378" s="1"/>
      <c r="I13378" s="1"/>
      <c r="S13378">
        <v>14320</v>
      </c>
      <c r="T13378" s="1">
        <v>-5.2814999999999997E-7</v>
      </c>
      <c r="U13378" s="1">
        <v>-6.0200999999999998E-7</v>
      </c>
      <c r="V13378" s="1">
        <v>-7.3188000000000001E-7</v>
      </c>
      <c r="W13378" s="1">
        <v>2.5081000000000001E-9</v>
      </c>
    </row>
    <row r="13379" spans="6:23" x14ac:dyDescent="0.2">
      <c r="F13379" s="1"/>
      <c r="G13379" s="1"/>
      <c r="H13379" s="1"/>
      <c r="I13379" s="1"/>
      <c r="S13379">
        <v>14321</v>
      </c>
      <c r="T13379" s="1">
        <v>-7.3654E-7</v>
      </c>
      <c r="U13379" s="1">
        <v>-6.0388000000000003E-7</v>
      </c>
      <c r="V13379" s="1">
        <v>-5.2048999999999997E-7</v>
      </c>
      <c r="W13379" s="1">
        <v>2.5512E-9</v>
      </c>
    </row>
    <row r="13380" spans="6:23" x14ac:dyDescent="0.2">
      <c r="F13380" s="1"/>
      <c r="G13380" s="1"/>
      <c r="H13380" s="1"/>
      <c r="I13380" s="1"/>
      <c r="S13380">
        <v>14322</v>
      </c>
      <c r="T13380" s="1">
        <v>-6.0070999999999998E-7</v>
      </c>
      <c r="U13380" s="1">
        <v>-6.0057000000000004E-7</v>
      </c>
      <c r="V13380" s="1">
        <v>-5.9253999999999998E-7</v>
      </c>
      <c r="W13380" s="1">
        <v>2.8453000000000001E-9</v>
      </c>
    </row>
    <row r="13381" spans="6:23" x14ac:dyDescent="0.2">
      <c r="F13381" s="1"/>
      <c r="G13381" s="1"/>
      <c r="H13381" s="1"/>
      <c r="I13381" s="1"/>
      <c r="S13381">
        <v>14323</v>
      </c>
      <c r="T13381" s="1">
        <v>-5.2587999999999999E-7</v>
      </c>
      <c r="U13381" s="1">
        <v>-6.0175E-7</v>
      </c>
      <c r="V13381" s="1">
        <v>-8.0040999999999995E-7</v>
      </c>
      <c r="W13381" s="1">
        <v>2.2551999999999998E-9</v>
      </c>
    </row>
    <row r="13382" spans="6:23" x14ac:dyDescent="0.2">
      <c r="F13382" s="1"/>
      <c r="G13382" s="1"/>
      <c r="H13382" s="1"/>
      <c r="I13382" s="1"/>
      <c r="S13382">
        <v>14324</v>
      </c>
      <c r="T13382" s="1">
        <v>-9.3200000000000003E-7</v>
      </c>
      <c r="U13382" s="1">
        <v>-6.1147000000000001E-7</v>
      </c>
      <c r="V13382" s="1">
        <v>-4.5284000000000002E-7</v>
      </c>
      <c r="W13382" s="1">
        <v>2.0556999999999998E-9</v>
      </c>
    </row>
    <row r="13383" spans="6:23" x14ac:dyDescent="0.2">
      <c r="F13383" s="1"/>
      <c r="G13383" s="1"/>
      <c r="H13383" s="1"/>
      <c r="I13383" s="1"/>
      <c r="S13383">
        <v>14325</v>
      </c>
      <c r="T13383" s="1">
        <v>-8.0228999999999997E-7</v>
      </c>
      <c r="U13383" s="1">
        <v>-6.0546000000000002E-7</v>
      </c>
      <c r="V13383" s="1">
        <v>-5.1908999999999997E-7</v>
      </c>
      <c r="W13383" s="1">
        <v>2.3071E-9</v>
      </c>
    </row>
    <row r="13384" spans="6:23" x14ac:dyDescent="0.2">
      <c r="F13384" s="1"/>
      <c r="G13384" s="1"/>
      <c r="H13384" s="1"/>
      <c r="I13384" s="1"/>
      <c r="S13384">
        <v>14326</v>
      </c>
      <c r="T13384" s="1">
        <v>-6.6817000000000003E-7</v>
      </c>
      <c r="U13384" s="1">
        <v>-6.0152E-7</v>
      </c>
      <c r="V13384" s="1">
        <v>-5.8917999999999999E-7</v>
      </c>
      <c r="W13384" s="1">
        <v>2.5787999999999998E-9</v>
      </c>
    </row>
    <row r="13385" spans="6:23" x14ac:dyDescent="0.2">
      <c r="F13385" s="1"/>
      <c r="G13385" s="1"/>
      <c r="H13385" s="1"/>
      <c r="I13385" s="1"/>
      <c r="S13385">
        <v>14327</v>
      </c>
      <c r="T13385" s="1">
        <v>-5.2565E-7</v>
      </c>
      <c r="U13385" s="1">
        <v>-6.0638999999999997E-7</v>
      </c>
      <c r="V13385" s="1">
        <v>-8.6486000000000003E-7</v>
      </c>
      <c r="W13385" s="1">
        <v>2.0311000000000002E-9</v>
      </c>
    </row>
    <row r="13386" spans="6:23" x14ac:dyDescent="0.2">
      <c r="F13386" s="1"/>
      <c r="G13386" s="1"/>
      <c r="H13386" s="1"/>
      <c r="I13386" s="1"/>
      <c r="S13386">
        <v>14328</v>
      </c>
      <c r="T13386" s="1">
        <v>-9.9580999999999992E-7</v>
      </c>
      <c r="U13386" s="1">
        <v>-6.1132E-7</v>
      </c>
      <c r="V13386" s="1">
        <v>-4.5271999999999999E-7</v>
      </c>
      <c r="W13386" s="1">
        <v>1.9021999999999999E-9</v>
      </c>
    </row>
    <row r="13387" spans="6:23" x14ac:dyDescent="0.2">
      <c r="F13387" s="1"/>
      <c r="G13387" s="1"/>
      <c r="H13387" s="1"/>
      <c r="I13387" s="1"/>
      <c r="S13387">
        <v>14329</v>
      </c>
      <c r="T13387" s="1">
        <v>-8.6825999999999997E-7</v>
      </c>
      <c r="U13387" s="1">
        <v>-6.0709999999999998E-7</v>
      </c>
      <c r="V13387" s="1">
        <v>-5.1834999999999998E-7</v>
      </c>
      <c r="W13387" s="1">
        <v>2.1008E-9</v>
      </c>
    </row>
    <row r="13388" spans="6:23" x14ac:dyDescent="0.2">
      <c r="F13388" s="1"/>
      <c r="G13388" s="1"/>
      <c r="H13388" s="1"/>
      <c r="I13388" s="1"/>
      <c r="S13388">
        <v>14330</v>
      </c>
      <c r="T13388" s="1">
        <v>-7.3536000000000004E-7</v>
      </c>
      <c r="U13388" s="1">
        <v>-6.0325999999999996E-7</v>
      </c>
      <c r="V13388" s="1">
        <v>-5.8803000000000001E-7</v>
      </c>
      <c r="W13388" s="1">
        <v>2.3336999999999999E-9</v>
      </c>
    </row>
    <row r="13389" spans="6:23" x14ac:dyDescent="0.2">
      <c r="F13389" s="1"/>
      <c r="G13389" s="1"/>
      <c r="H13389" s="1"/>
      <c r="I13389" s="1"/>
      <c r="S13389">
        <v>14331</v>
      </c>
      <c r="T13389" s="1">
        <v>-5.2551000000000005E-7</v>
      </c>
      <c r="U13389" s="1">
        <v>-6.0872999999999997E-7</v>
      </c>
      <c r="V13389" s="1">
        <v>-9.3005999999999995E-7</v>
      </c>
      <c r="W13389" s="1">
        <v>1.8547E-9</v>
      </c>
    </row>
    <row r="13390" spans="6:23" x14ac:dyDescent="0.2">
      <c r="F13390" s="1"/>
      <c r="G13390" s="1"/>
      <c r="H13390" s="1"/>
      <c r="I13390" s="1"/>
      <c r="S13390">
        <v>14332</v>
      </c>
      <c r="T13390" s="1">
        <v>-1.0593E-6</v>
      </c>
      <c r="U13390" s="1">
        <v>-6.1230000000000005E-7</v>
      </c>
      <c r="V13390" s="1">
        <v>-4.5307000000000002E-7</v>
      </c>
      <c r="W13390" s="1">
        <v>1.7699000000000001E-9</v>
      </c>
    </row>
    <row r="13391" spans="6:23" x14ac:dyDescent="0.2">
      <c r="F13391" s="1"/>
      <c r="G13391" s="1"/>
      <c r="H13391" s="1"/>
      <c r="I13391" s="1"/>
      <c r="S13391">
        <v>14333</v>
      </c>
      <c r="T13391" s="1">
        <v>-9.3185999999999998E-7</v>
      </c>
      <c r="U13391" s="1">
        <v>-6.0928999999999997E-7</v>
      </c>
      <c r="V13391" s="1">
        <v>-5.1882000000000004E-7</v>
      </c>
      <c r="W13391" s="1">
        <v>1.9329999999999998E-9</v>
      </c>
    </row>
    <row r="13392" spans="6:23" x14ac:dyDescent="0.2">
      <c r="F13392" s="1"/>
      <c r="G13392" s="1"/>
      <c r="H13392" s="1"/>
      <c r="I13392" s="1"/>
      <c r="S13392">
        <v>14334</v>
      </c>
      <c r="T13392" s="1">
        <v>-8.0131999999999998E-7</v>
      </c>
      <c r="U13392" s="1">
        <v>-6.0477999999999999E-7</v>
      </c>
      <c r="V13392" s="1">
        <v>-5.8637999999999999E-7</v>
      </c>
      <c r="W13392" s="1">
        <v>2.1255000000000002E-9</v>
      </c>
    </row>
    <row r="13393" spans="6:23" x14ac:dyDescent="0.2">
      <c r="F13393" s="1"/>
      <c r="G13393" s="1"/>
      <c r="H13393" s="1"/>
      <c r="I13393" s="1"/>
      <c r="S13393">
        <v>14335</v>
      </c>
      <c r="T13393" s="1">
        <v>-5.2531999999999999E-7</v>
      </c>
      <c r="U13393" s="1">
        <v>-6.1106999999999998E-7</v>
      </c>
      <c r="V13393" s="1">
        <v>-9.9393999999999997E-7</v>
      </c>
      <c r="W13393" s="1">
        <v>1.7080000000000001E-9</v>
      </c>
    </row>
    <row r="13394" spans="6:23" x14ac:dyDescent="0.2">
      <c r="F13394" s="1"/>
      <c r="G13394" s="1"/>
      <c r="H13394" s="1"/>
      <c r="I13394" s="1"/>
      <c r="S13394">
        <v>14336</v>
      </c>
      <c r="T13394" s="1">
        <v>-5.9810000000000004E-7</v>
      </c>
      <c r="U13394" s="1">
        <v>-6.0060999999999998E-7</v>
      </c>
      <c r="V13394" s="1">
        <v>-6.6140999999999999E-7</v>
      </c>
      <c r="W13394" s="1">
        <v>2.5568000000000001E-9</v>
      </c>
    </row>
    <row r="13395" spans="6:23" x14ac:dyDescent="0.2">
      <c r="F13395" s="1"/>
      <c r="G13395" s="1"/>
      <c r="H13395" s="1"/>
      <c r="I13395" s="1"/>
      <c r="S13395">
        <v>14337</v>
      </c>
      <c r="T13395" s="1">
        <v>-9.9722000000000008E-7</v>
      </c>
      <c r="U13395" s="1">
        <v>-6.1066999999999995E-7</v>
      </c>
      <c r="V13395" s="1">
        <v>-5.1869000000000005E-7</v>
      </c>
      <c r="W13395" s="1">
        <v>1.7878E-9</v>
      </c>
    </row>
    <row r="13396" spans="6:23" x14ac:dyDescent="0.2">
      <c r="F13396" s="1"/>
      <c r="G13396" s="1"/>
      <c r="H13396" s="1"/>
      <c r="I13396" s="1"/>
      <c r="S13396">
        <v>14338</v>
      </c>
      <c r="T13396" s="1">
        <v>-8.6768000000000005E-7</v>
      </c>
      <c r="U13396" s="1">
        <v>-6.0635000000000003E-7</v>
      </c>
      <c r="V13396" s="1">
        <v>-5.8523000000000001E-7</v>
      </c>
      <c r="W13396" s="1">
        <v>1.9530999999999998E-9</v>
      </c>
    </row>
    <row r="13397" spans="6:23" x14ac:dyDescent="0.2">
      <c r="F13397" s="1"/>
      <c r="G13397" s="1"/>
      <c r="H13397" s="1"/>
      <c r="I13397" s="1"/>
      <c r="S13397">
        <v>14339</v>
      </c>
      <c r="T13397" s="1">
        <v>-5.9548999999999999E-7</v>
      </c>
      <c r="U13397" s="1">
        <v>-6.0175999999999996E-7</v>
      </c>
      <c r="V13397" s="1">
        <v>-7.2860999999999996E-7</v>
      </c>
      <c r="W13397" s="1">
        <v>2.3102000000000001E-9</v>
      </c>
    </row>
    <row r="13398" spans="6:23" x14ac:dyDescent="0.2">
      <c r="F13398" s="1"/>
      <c r="G13398" s="1"/>
      <c r="H13398" s="1"/>
      <c r="I13398" s="1"/>
      <c r="S13398">
        <v>14340</v>
      </c>
      <c r="T13398" s="1">
        <v>-4.6064999999999999E-7</v>
      </c>
      <c r="U13398" s="1">
        <v>-6.1284999999999999E-7</v>
      </c>
      <c r="V13398" s="1">
        <v>-1.0562999999999999E-6</v>
      </c>
      <c r="W13398" s="1">
        <v>1.6828E-9</v>
      </c>
    </row>
    <row r="13399" spans="6:23" x14ac:dyDescent="0.2">
      <c r="F13399" s="1"/>
      <c r="G13399" s="1"/>
      <c r="H13399" s="1"/>
      <c r="I13399" s="1"/>
      <c r="S13399">
        <v>14341</v>
      </c>
      <c r="T13399" s="1">
        <v>-1.0590999999999999E-6</v>
      </c>
      <c r="U13399" s="1">
        <v>-6.1460999999999997E-7</v>
      </c>
      <c r="V13399" s="1">
        <v>-5.1837E-7</v>
      </c>
      <c r="W13399" s="1">
        <v>1.6631E-9</v>
      </c>
    </row>
    <row r="13400" spans="6:23" x14ac:dyDescent="0.2">
      <c r="F13400" s="1"/>
      <c r="G13400" s="1"/>
      <c r="H13400" s="1"/>
      <c r="I13400" s="1"/>
      <c r="S13400">
        <v>14342</v>
      </c>
      <c r="T13400" s="1">
        <v>-5.9339000000000005E-7</v>
      </c>
      <c r="U13400" s="1">
        <v>-6.0342000000000004E-7</v>
      </c>
      <c r="V13400" s="1">
        <v>-7.9599999999999998E-7</v>
      </c>
      <c r="W13400" s="1">
        <v>2.0893999999999998E-9</v>
      </c>
    </row>
    <row r="13401" spans="6:23" x14ac:dyDescent="0.2">
      <c r="F13401" s="1"/>
      <c r="G13401" s="1"/>
      <c r="H13401" s="1"/>
      <c r="I13401" s="1"/>
      <c r="S13401">
        <v>14343</v>
      </c>
      <c r="T13401" s="1">
        <v>-9.3132E-7</v>
      </c>
      <c r="U13401" s="1">
        <v>-6.0739000000000004E-7</v>
      </c>
      <c r="V13401" s="1">
        <v>-5.8454000000000002E-7</v>
      </c>
      <c r="W13401" s="1">
        <v>1.8112999999999999E-9</v>
      </c>
    </row>
    <row r="13402" spans="6:23" x14ac:dyDescent="0.2">
      <c r="F13402" s="1"/>
      <c r="G13402" s="1"/>
      <c r="H13402" s="1"/>
      <c r="I13402" s="1"/>
      <c r="S13402">
        <v>14344</v>
      </c>
      <c r="T13402" s="1">
        <v>-6.6583000000000003E-7</v>
      </c>
      <c r="U13402" s="1">
        <v>-6.0170999999999995E-7</v>
      </c>
      <c r="V13402" s="1">
        <v>-6.5677000000000002E-7</v>
      </c>
      <c r="W13402" s="1">
        <v>2.3415999999999999E-9</v>
      </c>
    </row>
    <row r="13403" spans="6:23" x14ac:dyDescent="0.2">
      <c r="F13403" s="1"/>
      <c r="G13403" s="1"/>
      <c r="H13403" s="1"/>
      <c r="I13403" s="1"/>
      <c r="S13403">
        <v>14345</v>
      </c>
      <c r="T13403" s="1">
        <v>-5.2437000000000003E-7</v>
      </c>
      <c r="U13403" s="1">
        <v>-6.1282E-7</v>
      </c>
      <c r="V13403" s="1">
        <v>-1.0555000000000001E-6</v>
      </c>
      <c r="W13403" s="1">
        <v>1.5931E-9</v>
      </c>
    </row>
    <row r="13404" spans="6:23" x14ac:dyDescent="0.2">
      <c r="F13404" s="1"/>
      <c r="G13404" s="1"/>
      <c r="H13404" s="1"/>
      <c r="I13404" s="1"/>
      <c r="S13404">
        <v>14346</v>
      </c>
      <c r="T13404" s="1">
        <v>-5.9039000000000003E-7</v>
      </c>
      <c r="U13404" s="1">
        <v>-6.0152999999999996E-7</v>
      </c>
      <c r="V13404" s="1">
        <v>-8.6950999999999996E-7</v>
      </c>
      <c r="W13404" s="1">
        <v>1.9009999999999999E-9</v>
      </c>
    </row>
    <row r="13405" spans="6:23" x14ac:dyDescent="0.2">
      <c r="F13405" s="1"/>
      <c r="G13405" s="1"/>
      <c r="H13405" s="1"/>
      <c r="I13405" s="1"/>
      <c r="S13405">
        <v>14347</v>
      </c>
      <c r="T13405" s="1">
        <v>-7.3392E-7</v>
      </c>
      <c r="U13405" s="1">
        <v>-6.0299999999999999E-7</v>
      </c>
      <c r="V13405" s="1">
        <v>-6.5463999999999999E-7</v>
      </c>
      <c r="W13405" s="1">
        <v>2.1351999999999998E-9</v>
      </c>
    </row>
    <row r="13406" spans="6:23" x14ac:dyDescent="0.2">
      <c r="F13406" s="1"/>
      <c r="G13406" s="1"/>
      <c r="H13406" s="1"/>
      <c r="I13406" s="1"/>
      <c r="S13406">
        <v>14348</v>
      </c>
      <c r="T13406" s="1">
        <v>-9.969599999999999E-7</v>
      </c>
      <c r="U13406" s="1">
        <v>-6.1025E-7</v>
      </c>
      <c r="V13406" s="1">
        <v>-5.8505000000000001E-7</v>
      </c>
      <c r="W13406" s="1">
        <v>1.678E-9</v>
      </c>
    </row>
    <row r="13407" spans="6:23" x14ac:dyDescent="0.2">
      <c r="F13407" s="1"/>
      <c r="G13407" s="1"/>
      <c r="H13407" s="1"/>
      <c r="I13407" s="1"/>
      <c r="S13407">
        <v>14349</v>
      </c>
      <c r="T13407" s="1">
        <v>-6.6408E-7</v>
      </c>
      <c r="U13407" s="1">
        <v>-6.0147E-7</v>
      </c>
      <c r="V13407" s="1">
        <v>-7.2500000000000005E-7</v>
      </c>
      <c r="W13407" s="1">
        <v>2.1225000000000001E-9</v>
      </c>
    </row>
    <row r="13408" spans="6:23" x14ac:dyDescent="0.2">
      <c r="F13408" s="1"/>
      <c r="G13408" s="1"/>
      <c r="H13408" s="1"/>
      <c r="I13408" s="1"/>
      <c r="S13408">
        <v>14350</v>
      </c>
      <c r="T13408" s="1">
        <v>-8.0004000000000001E-7</v>
      </c>
      <c r="U13408" s="1">
        <v>-6.0447000000000001E-7</v>
      </c>
      <c r="V13408" s="1">
        <v>-6.5267999999999999E-7</v>
      </c>
      <c r="W13408" s="1">
        <v>1.962E-9</v>
      </c>
    </row>
    <row r="13409" spans="6:23" x14ac:dyDescent="0.2">
      <c r="F13409" s="1"/>
      <c r="G13409" s="1"/>
      <c r="H13409" s="1"/>
      <c r="I13409" s="1"/>
      <c r="S13409">
        <v>14351</v>
      </c>
      <c r="T13409" s="1">
        <v>-5.9003000000000005E-7</v>
      </c>
      <c r="U13409" s="1">
        <v>-6.0755999999999997E-7</v>
      </c>
      <c r="V13409" s="1">
        <v>-9.3178E-7</v>
      </c>
      <c r="W13409" s="1">
        <v>1.7388E-9</v>
      </c>
    </row>
    <row r="13410" spans="6:23" x14ac:dyDescent="0.2">
      <c r="F13410" s="1"/>
      <c r="G13410" s="1"/>
      <c r="H13410" s="1"/>
      <c r="I13410" s="1"/>
      <c r="S13410">
        <v>14352</v>
      </c>
      <c r="T13410" s="1">
        <v>-6.6057999999999995E-7</v>
      </c>
      <c r="U13410" s="1">
        <v>-6.0030999999999995E-7</v>
      </c>
      <c r="V13410" s="1">
        <v>-7.9752000000000001E-7</v>
      </c>
      <c r="W13410" s="1">
        <v>1.9378000000000001E-9</v>
      </c>
    </row>
    <row r="13411" spans="6:23" x14ac:dyDescent="0.2">
      <c r="F13411" s="1"/>
      <c r="G13411" s="1"/>
      <c r="H13411" s="1"/>
      <c r="I13411" s="1"/>
      <c r="S13411">
        <v>14353</v>
      </c>
      <c r="T13411" s="1">
        <v>-8.6626999999999999E-7</v>
      </c>
      <c r="U13411" s="1">
        <v>-6.0595999999999995E-7</v>
      </c>
      <c r="V13411" s="1">
        <v>-6.5176000000000001E-7</v>
      </c>
      <c r="W13411" s="1">
        <v>1.8152000000000001E-9</v>
      </c>
    </row>
    <row r="13412" spans="6:23" x14ac:dyDescent="0.2">
      <c r="F13412" s="1"/>
      <c r="G13412" s="1"/>
      <c r="H13412" s="1"/>
      <c r="I13412" s="1"/>
      <c r="S13412">
        <v>14354</v>
      </c>
      <c r="T13412" s="1">
        <v>-1.0599E-6</v>
      </c>
      <c r="U13412" s="1">
        <v>-6.1175000000000001E-7</v>
      </c>
      <c r="V13412" s="1">
        <v>-5.8520999999999998E-7</v>
      </c>
      <c r="W13412" s="1">
        <v>1.5725000000000001E-9</v>
      </c>
    </row>
    <row r="13413" spans="6:23" x14ac:dyDescent="0.2">
      <c r="F13413" s="1"/>
      <c r="G13413" s="1"/>
      <c r="H13413" s="1"/>
      <c r="I13413" s="1"/>
      <c r="S13413">
        <v>14355</v>
      </c>
      <c r="T13413" s="1">
        <v>-5.9039999999999999E-7</v>
      </c>
      <c r="U13413" s="1">
        <v>-6.1121000000000003E-7</v>
      </c>
      <c r="V13413" s="1">
        <v>-9.9342000000000001E-7</v>
      </c>
      <c r="W13413" s="1">
        <v>1.6078E-9</v>
      </c>
    </row>
    <row r="13414" spans="6:23" x14ac:dyDescent="0.2">
      <c r="F13414" s="1"/>
      <c r="G13414" s="1"/>
      <c r="H13414" s="1"/>
      <c r="I13414" s="1"/>
      <c r="S13414">
        <v>14356</v>
      </c>
      <c r="T13414" s="1">
        <v>-9.3096000000000002E-7</v>
      </c>
      <c r="U13414" s="1">
        <v>-6.0645999999999999E-7</v>
      </c>
      <c r="V13414" s="1">
        <v>-6.5036000000000001E-7</v>
      </c>
      <c r="W13414" s="1">
        <v>1.6919999999999999E-9</v>
      </c>
    </row>
    <row r="13415" spans="6:23" x14ac:dyDescent="0.2">
      <c r="F13415" s="1"/>
      <c r="G13415" s="1"/>
      <c r="H13415" s="1"/>
      <c r="I13415" s="1"/>
      <c r="S13415">
        <v>14357</v>
      </c>
      <c r="T13415" s="1">
        <v>-6.5718000000000001E-7</v>
      </c>
      <c r="U13415" s="1">
        <v>-6.0281000000000004E-7</v>
      </c>
      <c r="V13415" s="1">
        <v>-8.6675999999999996E-7</v>
      </c>
      <c r="W13415" s="1">
        <v>1.7794000000000001E-9</v>
      </c>
    </row>
    <row r="13416" spans="6:23" x14ac:dyDescent="0.2">
      <c r="F13416" s="1"/>
      <c r="G13416" s="1"/>
      <c r="H13416" s="1"/>
      <c r="I13416" s="1"/>
      <c r="S13416">
        <v>14358</v>
      </c>
      <c r="T13416" s="1">
        <v>-7.3170000000000002E-7</v>
      </c>
      <c r="U13416" s="1">
        <v>-6.0292999999999996E-7</v>
      </c>
      <c r="V13416" s="1">
        <v>-7.2101999999999998E-7</v>
      </c>
      <c r="W13416" s="1">
        <v>1.9600999999999999E-9</v>
      </c>
    </row>
    <row r="13417" spans="6:23" x14ac:dyDescent="0.2">
      <c r="F13417" s="1"/>
      <c r="G13417" s="1"/>
      <c r="H13417" s="1"/>
      <c r="I13417" s="1"/>
      <c r="S13417">
        <v>14359</v>
      </c>
      <c r="T13417" s="1">
        <v>-5.8902000000000002E-7</v>
      </c>
      <c r="U13417" s="1">
        <v>-6.1233999999999999E-7</v>
      </c>
      <c r="V13417" s="1">
        <v>-1.0545E-6</v>
      </c>
      <c r="W13417" s="1">
        <v>1.5077000000000001E-9</v>
      </c>
    </row>
    <row r="13418" spans="6:23" x14ac:dyDescent="0.2">
      <c r="F13418" s="1"/>
      <c r="G13418" s="1"/>
      <c r="H13418" s="1"/>
      <c r="I13418" s="1"/>
      <c r="S13418">
        <v>14360</v>
      </c>
      <c r="T13418" s="1">
        <v>-9.9524999999999992E-7</v>
      </c>
      <c r="U13418" s="1">
        <v>-6.0862999999999996E-7</v>
      </c>
      <c r="V13418" s="1">
        <v>-6.4944000000000002E-7</v>
      </c>
      <c r="W13418" s="1">
        <v>1.5799000000000001E-9</v>
      </c>
    </row>
    <row r="13419" spans="6:23" x14ac:dyDescent="0.2">
      <c r="F13419" s="1"/>
      <c r="G13419" s="1"/>
      <c r="H13419" s="1"/>
      <c r="I13419" s="1"/>
      <c r="S13419">
        <v>14361</v>
      </c>
      <c r="T13419" s="1">
        <v>-7.9838000000000003E-7</v>
      </c>
      <c r="U13419" s="1">
        <v>-6.0417999999999995E-7</v>
      </c>
      <c r="V13419" s="1">
        <v>-7.1882999999999999E-7</v>
      </c>
      <c r="W13419" s="1">
        <v>1.8163E-9</v>
      </c>
    </row>
    <row r="13420" spans="6:23" x14ac:dyDescent="0.2">
      <c r="F13420" s="1"/>
      <c r="G13420" s="1"/>
      <c r="H13420" s="1"/>
      <c r="I13420" s="1"/>
      <c r="S13420">
        <v>14362</v>
      </c>
      <c r="T13420" s="1">
        <v>-6.5552999999999999E-7</v>
      </c>
      <c r="U13420" s="1">
        <v>-6.0793999999999998E-7</v>
      </c>
      <c r="V13420" s="1">
        <v>-9.2884000000000005E-7</v>
      </c>
      <c r="W13420" s="1">
        <v>1.6338999999999999E-9</v>
      </c>
    </row>
    <row r="13421" spans="6:23" x14ac:dyDescent="0.2">
      <c r="F13421" s="1"/>
      <c r="G13421" s="1"/>
      <c r="H13421" s="1"/>
      <c r="I13421" s="1"/>
      <c r="S13421">
        <v>14363</v>
      </c>
      <c r="T13421" s="1">
        <v>-7.2916E-7</v>
      </c>
      <c r="U13421" s="1">
        <v>-6.0287E-7</v>
      </c>
      <c r="V13421" s="1">
        <v>-7.9034999999999998E-7</v>
      </c>
      <c r="W13421" s="1">
        <v>1.8027E-9</v>
      </c>
    </row>
    <row r="13422" spans="6:23" x14ac:dyDescent="0.2">
      <c r="F13422" s="1"/>
      <c r="G13422" s="1"/>
      <c r="H13422" s="1"/>
      <c r="I13422" s="1"/>
      <c r="S13422">
        <v>14364</v>
      </c>
      <c r="T13422" s="1">
        <v>-8.6497E-7</v>
      </c>
      <c r="U13422" s="1">
        <v>-6.0561000000000003E-7</v>
      </c>
      <c r="V13422" s="1">
        <v>-7.1763999999999996E-7</v>
      </c>
      <c r="W13422" s="1">
        <v>1.6865999999999999E-9</v>
      </c>
    </row>
    <row r="13423" spans="6:23" x14ac:dyDescent="0.2">
      <c r="F13423" s="1"/>
      <c r="G13423" s="1"/>
      <c r="H13423" s="1"/>
      <c r="I13423" s="1"/>
      <c r="S13423">
        <v>14365</v>
      </c>
      <c r="T13423" s="1">
        <v>-1.0586999999999999E-6</v>
      </c>
      <c r="U13423" s="1">
        <v>-6.1162999999999998E-7</v>
      </c>
      <c r="V13423" s="1">
        <v>-6.5133999999999995E-7</v>
      </c>
      <c r="W13423" s="1">
        <v>1.4800000000000001E-9</v>
      </c>
    </row>
    <row r="13424" spans="6:23" x14ac:dyDescent="0.2">
      <c r="F13424" s="1"/>
      <c r="G13424" s="1"/>
      <c r="H13424" s="1"/>
      <c r="I13424" s="1"/>
      <c r="S13424">
        <v>14366</v>
      </c>
      <c r="T13424" s="1">
        <v>-6.5563E-7</v>
      </c>
      <c r="U13424" s="1">
        <v>-6.1099999999999995E-7</v>
      </c>
      <c r="V13424" s="1">
        <v>-9.9227000000000003E-7</v>
      </c>
      <c r="W13424" s="1">
        <v>1.5151000000000001E-9</v>
      </c>
    </row>
    <row r="13425" spans="6:23" x14ac:dyDescent="0.2">
      <c r="F13425" s="1"/>
      <c r="G13425" s="1"/>
      <c r="H13425" s="1"/>
      <c r="I13425" s="1"/>
      <c r="S13425">
        <v>14367</v>
      </c>
      <c r="T13425" s="1">
        <v>-9.3052000000000005E-7</v>
      </c>
      <c r="U13425" s="1">
        <v>-6.0730999999999995E-7</v>
      </c>
      <c r="V13425" s="1">
        <v>-7.1711000000000005E-7</v>
      </c>
      <c r="W13425" s="1">
        <v>1.5736E-9</v>
      </c>
    </row>
    <row r="13426" spans="6:23" x14ac:dyDescent="0.2">
      <c r="F13426" s="1"/>
      <c r="G13426" s="1"/>
      <c r="H13426" s="1"/>
      <c r="I13426" s="1"/>
      <c r="S13426">
        <v>14368</v>
      </c>
      <c r="T13426" s="1">
        <v>-7.2552E-7</v>
      </c>
      <c r="U13426" s="1">
        <v>-6.0427E-7</v>
      </c>
      <c r="V13426" s="1">
        <v>-8.5633000000000005E-7</v>
      </c>
      <c r="W13426" s="1">
        <v>1.6698E-9</v>
      </c>
    </row>
    <row r="13427" spans="6:23" x14ac:dyDescent="0.2">
      <c r="F13427" s="1"/>
      <c r="G13427" s="1"/>
      <c r="H13427" s="1"/>
      <c r="I13427" s="1"/>
      <c r="S13427">
        <v>14369</v>
      </c>
      <c r="T13427" s="1">
        <v>-7.9612000000000001E-7</v>
      </c>
      <c r="U13427" s="1">
        <v>-6.0403000000000004E-7</v>
      </c>
      <c r="V13427" s="1">
        <v>-7.8540999999999999E-7</v>
      </c>
      <c r="W13427" s="1">
        <v>1.6846E-9</v>
      </c>
    </row>
    <row r="13428" spans="6:23" x14ac:dyDescent="0.2">
      <c r="F13428" s="1"/>
      <c r="G13428" s="1"/>
      <c r="H13428" s="1"/>
      <c r="I13428" s="1"/>
      <c r="S13428">
        <v>14370</v>
      </c>
      <c r="T13428" s="1">
        <v>-6.5514999999999999E-7</v>
      </c>
      <c r="U13428" s="1">
        <v>-6.1388000000000004E-7</v>
      </c>
      <c r="V13428" s="1">
        <v>-1.0539E-6</v>
      </c>
      <c r="W13428" s="1">
        <v>1.4186E-9</v>
      </c>
    </row>
    <row r="13429" spans="6:23" x14ac:dyDescent="0.2">
      <c r="F13429" s="1"/>
      <c r="G13429" s="1"/>
      <c r="H13429" s="1"/>
      <c r="I13429" s="1"/>
      <c r="S13429">
        <v>14371</v>
      </c>
      <c r="T13429" s="1">
        <v>-9.9590999999999992E-7</v>
      </c>
      <c r="U13429" s="1">
        <v>-6.0935000000000004E-7</v>
      </c>
      <c r="V13429" s="1">
        <v>-7.1651E-7</v>
      </c>
      <c r="W13429" s="1">
        <v>1.4745E-9</v>
      </c>
    </row>
    <row r="13430" spans="6:23" x14ac:dyDescent="0.2">
      <c r="F13430" s="1"/>
      <c r="G13430" s="1"/>
      <c r="H13430" s="1"/>
      <c r="I13430" s="1"/>
      <c r="S13430">
        <v>14372</v>
      </c>
      <c r="T13430" s="1">
        <v>-7.2251000000000003E-7</v>
      </c>
      <c r="U13430" s="1">
        <v>-6.0773E-7</v>
      </c>
      <c r="V13430" s="1">
        <v>-9.2477000000000004E-7</v>
      </c>
      <c r="W13430" s="1">
        <v>1.5377E-9</v>
      </c>
    </row>
    <row r="13431" spans="6:23" x14ac:dyDescent="0.2">
      <c r="F13431" s="1"/>
      <c r="G13431" s="1"/>
      <c r="H13431" s="1"/>
      <c r="I13431" s="1"/>
      <c r="S13431">
        <v>14373</v>
      </c>
      <c r="T13431" s="1">
        <v>-8.6252999999999998E-7</v>
      </c>
      <c r="U13431" s="1">
        <v>-6.0525000000000005E-7</v>
      </c>
      <c r="V13431" s="1">
        <v>-7.8426000000000001E-7</v>
      </c>
      <c r="W13431" s="1">
        <v>1.5714E-9</v>
      </c>
    </row>
    <row r="13432" spans="6:23" x14ac:dyDescent="0.2">
      <c r="F13432" s="1"/>
      <c r="G13432" s="1"/>
      <c r="H13432" s="1"/>
      <c r="I13432" s="1"/>
      <c r="S13432">
        <v>14374</v>
      </c>
      <c r="T13432" s="1">
        <v>-7.9291999999999998E-7</v>
      </c>
      <c r="U13432" s="1">
        <v>-6.0444000000000003E-7</v>
      </c>
      <c r="V13432" s="1">
        <v>-8.5305999999999999E-7</v>
      </c>
      <c r="W13432" s="1">
        <v>1.5647E-9</v>
      </c>
    </row>
    <row r="13433" spans="6:23" x14ac:dyDescent="0.2">
      <c r="F13433" s="1"/>
      <c r="G13433" s="1"/>
      <c r="H13433" s="1"/>
      <c r="I13433" s="1"/>
      <c r="S13433">
        <v>14375</v>
      </c>
      <c r="T13433" s="1">
        <v>-1.0583999999999999E-6</v>
      </c>
      <c r="U13433" s="1">
        <v>-6.1124999999999997E-7</v>
      </c>
      <c r="V13433" s="1">
        <v>-7.1599000000000005E-7</v>
      </c>
      <c r="W13433" s="1">
        <v>1.3948E-9</v>
      </c>
    </row>
    <row r="13434" spans="6:23" x14ac:dyDescent="0.2">
      <c r="F13434" s="1"/>
      <c r="G13434" s="1"/>
      <c r="H13434" s="1"/>
      <c r="I13434" s="1"/>
      <c r="S13434">
        <v>14376</v>
      </c>
      <c r="T13434" s="1">
        <v>-7.2038E-7</v>
      </c>
      <c r="U13434" s="1">
        <v>-6.0856000000000004E-7</v>
      </c>
      <c r="V13434" s="1">
        <v>-9.8895999999999993E-7</v>
      </c>
      <c r="W13434" s="1">
        <v>1.4396000000000001E-9</v>
      </c>
    </row>
    <row r="13435" spans="6:23" x14ac:dyDescent="0.2">
      <c r="F13435" s="1"/>
      <c r="G13435" s="1"/>
      <c r="H13435" s="1"/>
      <c r="I13435" s="1"/>
      <c r="S13435">
        <v>14377</v>
      </c>
      <c r="T13435" s="1">
        <v>-9.2824000000000001E-7</v>
      </c>
      <c r="U13435" s="1">
        <v>-6.0673000000000003E-7</v>
      </c>
      <c r="V13435" s="1">
        <v>-7.8319000000000001E-7</v>
      </c>
      <c r="W13435" s="1">
        <v>1.4733000000000001E-9</v>
      </c>
    </row>
    <row r="13436" spans="6:23" x14ac:dyDescent="0.2">
      <c r="F13436" s="1"/>
      <c r="G13436" s="1"/>
      <c r="H13436" s="1"/>
      <c r="I13436" s="1"/>
      <c r="S13436">
        <v>14378</v>
      </c>
      <c r="T13436" s="1">
        <v>-8.5957000000000001E-7</v>
      </c>
      <c r="U13436" s="1">
        <v>-6.0518000000000002E-7</v>
      </c>
      <c r="V13436" s="1">
        <v>-8.5178000000000002E-7</v>
      </c>
      <c r="W13436" s="1">
        <v>1.4676E-9</v>
      </c>
    </row>
    <row r="13437" spans="6:23" x14ac:dyDescent="0.2">
      <c r="F13437" s="1"/>
      <c r="G13437" s="1"/>
      <c r="H13437" s="1"/>
      <c r="I13437" s="1"/>
      <c r="S13437">
        <v>14379</v>
      </c>
      <c r="T13437" s="1">
        <v>-7.8930000000000001E-7</v>
      </c>
      <c r="U13437" s="1">
        <v>-6.0778999999999997E-7</v>
      </c>
      <c r="V13437" s="1">
        <v>-9.2081999999999996E-7</v>
      </c>
      <c r="W13437" s="1">
        <v>1.4504000000000001E-9</v>
      </c>
    </row>
    <row r="13438" spans="6:23" x14ac:dyDescent="0.2">
      <c r="F13438" s="1"/>
      <c r="G13438" s="1"/>
      <c r="H13438" s="1"/>
      <c r="I13438" s="1"/>
      <c r="S13438">
        <v>14380</v>
      </c>
      <c r="T13438" s="1">
        <v>-7.1849999999999998E-7</v>
      </c>
      <c r="U13438" s="1">
        <v>-6.1048E-7</v>
      </c>
      <c r="V13438" s="1">
        <v>-1.0518E-6</v>
      </c>
      <c r="W13438" s="1">
        <v>1.3566000000000001E-9</v>
      </c>
    </row>
    <row r="13439" spans="6:23" x14ac:dyDescent="0.2">
      <c r="F13439" s="1"/>
      <c r="G13439" s="1"/>
      <c r="H13439" s="1"/>
      <c r="I13439" s="1"/>
      <c r="S13439">
        <v>14381</v>
      </c>
      <c r="T13439" s="1">
        <v>-9.9362000000000003E-7</v>
      </c>
      <c r="U13439" s="1">
        <v>-6.0854000000000002E-7</v>
      </c>
      <c r="V13439" s="1">
        <v>-7.8194999999999998E-7</v>
      </c>
      <c r="W13439" s="1">
        <v>1.3884000000000001E-9</v>
      </c>
    </row>
    <row r="13440" spans="6:23" x14ac:dyDescent="0.2">
      <c r="F13440" s="1"/>
      <c r="G13440" s="1"/>
      <c r="H13440" s="1"/>
      <c r="I13440" s="1"/>
      <c r="S13440">
        <v>14382</v>
      </c>
      <c r="T13440" s="1">
        <v>-9.2521999999999997E-7</v>
      </c>
      <c r="U13440" s="1">
        <v>-6.0617000000000003E-7</v>
      </c>
      <c r="V13440" s="1">
        <v>-8.4990000000000001E-7</v>
      </c>
      <c r="W13440" s="1">
        <v>1.3843000000000001E-9</v>
      </c>
    </row>
    <row r="13441" spans="6:23" x14ac:dyDescent="0.2">
      <c r="F13441" s="1"/>
      <c r="G13441" s="1"/>
      <c r="H13441" s="1"/>
      <c r="I13441" s="1"/>
      <c r="S13441">
        <v>14383</v>
      </c>
      <c r="T13441" s="1">
        <v>-8.5580000000000003E-7</v>
      </c>
      <c r="U13441" s="1">
        <v>-6.0732000000000001E-7</v>
      </c>
      <c r="V13441" s="1">
        <v>-9.1803000000000002E-7</v>
      </c>
      <c r="W13441" s="1">
        <v>1.372E-9</v>
      </c>
    </row>
    <row r="13442" spans="6:23" x14ac:dyDescent="0.2">
      <c r="F13442" s="1"/>
      <c r="G13442" s="1"/>
      <c r="H13442" s="1"/>
      <c r="I13442" s="1"/>
      <c r="S13442">
        <v>14384</v>
      </c>
      <c r="T13442" s="1">
        <v>-7.8591000000000003E-7</v>
      </c>
      <c r="U13442" s="1">
        <v>-6.1043999999999995E-7</v>
      </c>
      <c r="V13442" s="1">
        <v>-9.8714000000000009E-7</v>
      </c>
      <c r="W13442" s="1">
        <v>1.3563E-9</v>
      </c>
    </row>
    <row r="13443" spans="6:23" x14ac:dyDescent="0.2">
      <c r="F13443" s="1"/>
      <c r="G13443" s="1"/>
      <c r="H13443" s="1"/>
      <c r="I13443" s="1"/>
      <c r="S13443">
        <v>14385</v>
      </c>
      <c r="T13443" s="1">
        <v>-1.0571E-6</v>
      </c>
      <c r="U13443" s="1">
        <v>-6.1032999999999999E-7</v>
      </c>
      <c r="V13443" s="1">
        <v>-7.8080999999999996E-7</v>
      </c>
      <c r="W13443" s="1">
        <v>1.3193E-9</v>
      </c>
    </row>
    <row r="13444" spans="6:23" x14ac:dyDescent="0.2">
      <c r="F13444" s="1"/>
      <c r="G13444" s="1"/>
      <c r="H13444" s="1"/>
      <c r="I13444" s="1"/>
      <c r="S13444">
        <v>14386</v>
      </c>
      <c r="T13444" s="1">
        <v>-9.9139000000000009E-7</v>
      </c>
      <c r="U13444" s="1">
        <v>-6.0752000000000003E-7</v>
      </c>
      <c r="V13444" s="1">
        <v>-8.4753999999999998E-7</v>
      </c>
      <c r="W13444" s="1">
        <v>1.3119E-9</v>
      </c>
    </row>
    <row r="13445" spans="6:23" x14ac:dyDescent="0.2">
      <c r="F13445" s="1"/>
      <c r="G13445" s="1"/>
      <c r="H13445" s="1"/>
      <c r="I13445" s="1"/>
      <c r="S13445">
        <v>14387</v>
      </c>
      <c r="T13445" s="1">
        <v>-9.2211999999999995E-7</v>
      </c>
      <c r="U13445" s="1">
        <v>-6.0589000000000003E-7</v>
      </c>
      <c r="V13445" s="1">
        <v>-9.1660000000000004E-7</v>
      </c>
      <c r="W13445" s="1">
        <v>1.3056999999999999E-9</v>
      </c>
    </row>
    <row r="13446" spans="6:23" x14ac:dyDescent="0.2">
      <c r="F13446" s="1"/>
      <c r="G13446" s="1"/>
      <c r="H13446" s="1"/>
      <c r="I13446" s="1"/>
      <c r="S13446">
        <v>14388</v>
      </c>
      <c r="T13446" s="1">
        <v>-8.5250999999999995E-7</v>
      </c>
      <c r="U13446" s="1">
        <v>-6.0992999999999996E-7</v>
      </c>
      <c r="V13446" s="1">
        <v>-9.8431999999999996E-7</v>
      </c>
      <c r="W13446" s="1">
        <v>1.2886999999999999E-9</v>
      </c>
    </row>
    <row r="13447" spans="6:23" x14ac:dyDescent="0.2">
      <c r="F13447" s="1"/>
      <c r="G13447" s="1"/>
      <c r="H13447" s="1"/>
      <c r="I13447" s="1"/>
      <c r="S13447">
        <v>14389</v>
      </c>
      <c r="T13447" s="1">
        <v>-7.8392000000000005E-7</v>
      </c>
      <c r="U13447" s="1">
        <v>-6.0920000000000003E-7</v>
      </c>
      <c r="V13447" s="1">
        <v>-1.0513E-6</v>
      </c>
      <c r="W13447" s="1">
        <v>1.2903E-9</v>
      </c>
    </row>
    <row r="13448" spans="6:23" x14ac:dyDescent="0.2">
      <c r="F13448" s="1"/>
      <c r="G13448" s="1"/>
      <c r="H13448" s="1"/>
      <c r="I13448" s="1"/>
      <c r="S13448">
        <v>14390</v>
      </c>
      <c r="T13448" s="1">
        <v>-1.0557999999999999E-6</v>
      </c>
      <c r="U13448" s="1">
        <v>-6.0900999999999997E-7</v>
      </c>
      <c r="V13448" s="1">
        <v>-8.4575999999999997E-7</v>
      </c>
      <c r="W13448" s="1">
        <v>1.2529999999999999E-9</v>
      </c>
    </row>
    <row r="13449" spans="6:23" x14ac:dyDescent="0.2">
      <c r="F13449" s="1"/>
      <c r="G13449" s="1"/>
      <c r="H13449" s="1"/>
      <c r="I13449" s="1"/>
      <c r="S13449">
        <v>14391</v>
      </c>
      <c r="T13449" s="1">
        <v>-9.8871000000000002E-7</v>
      </c>
      <c r="U13449" s="1">
        <v>-6.0658000000000002E-7</v>
      </c>
      <c r="V13449" s="1">
        <v>-9.1396000000000001E-7</v>
      </c>
      <c r="W13449" s="1">
        <v>1.2448999999999999E-9</v>
      </c>
    </row>
    <row r="13450" spans="6:23" x14ac:dyDescent="0.2">
      <c r="F13450" s="1"/>
      <c r="G13450" s="1"/>
      <c r="H13450" s="1"/>
      <c r="I13450" s="1"/>
      <c r="S13450">
        <v>14392</v>
      </c>
      <c r="T13450" s="1">
        <v>-9.1897000000000003E-7</v>
      </c>
      <c r="U13450" s="1">
        <v>-6.0604000000000005E-7</v>
      </c>
      <c r="V13450" s="1">
        <v>-9.8338999999999991E-7</v>
      </c>
      <c r="W13450" s="1">
        <v>1.2375999999999999E-9</v>
      </c>
    </row>
    <row r="13451" spans="6:23" x14ac:dyDescent="0.2">
      <c r="F13451" s="1"/>
      <c r="G13451" s="1"/>
      <c r="H13451" s="1"/>
      <c r="I13451" s="1"/>
      <c r="S13451">
        <v>14393</v>
      </c>
      <c r="T13451" s="1">
        <v>-8.4750000000000004E-7</v>
      </c>
      <c r="U13451" s="1">
        <v>-6.1251999999999998E-7</v>
      </c>
      <c r="V13451" s="1">
        <v>-1.0501999999999999E-6</v>
      </c>
      <c r="W13451" s="1">
        <v>1.2205999999999999E-9</v>
      </c>
    </row>
    <row r="13452" spans="6:23" x14ac:dyDescent="0.2">
      <c r="F13452" s="1"/>
      <c r="G13452" s="1"/>
      <c r="H13452" s="1"/>
      <c r="I13452" s="1"/>
      <c r="S13452">
        <v>14394</v>
      </c>
      <c r="T13452" s="1">
        <v>-1.0547E-6</v>
      </c>
      <c r="U13452" s="1">
        <v>-6.0765000000000002E-7</v>
      </c>
      <c r="V13452" s="1">
        <v>-9.1202000000000004E-7</v>
      </c>
      <c r="W13452" s="1">
        <v>1.1943999999999999E-9</v>
      </c>
    </row>
    <row r="13453" spans="6:23" x14ac:dyDescent="0.2">
      <c r="F13453" s="1"/>
      <c r="G13453" s="1"/>
      <c r="H13453" s="1"/>
      <c r="I13453" s="1"/>
      <c r="S13453">
        <v>14395</v>
      </c>
      <c r="T13453" s="1">
        <v>-9.8661999999999992E-7</v>
      </c>
      <c r="U13453" s="1">
        <v>-6.0605999999999996E-7</v>
      </c>
      <c r="V13453" s="1">
        <v>-9.8101000000000007E-7</v>
      </c>
      <c r="W13453" s="1">
        <v>1.1865E-9</v>
      </c>
    </row>
    <row r="13454" spans="6:23" x14ac:dyDescent="0.2">
      <c r="F13454" s="1"/>
      <c r="G13454" s="1"/>
      <c r="H13454" s="1"/>
      <c r="I13454" s="1"/>
      <c r="S13454">
        <v>14396</v>
      </c>
      <c r="T13454" s="1">
        <v>-9.1210000000000002E-7</v>
      </c>
      <c r="U13454" s="1">
        <v>-6.0992999999999996E-7</v>
      </c>
      <c r="V13454" s="1">
        <v>-1.0477999999999999E-6</v>
      </c>
      <c r="W13454" s="1">
        <v>1.1767999999999999E-9</v>
      </c>
    </row>
    <row r="13455" spans="6:23" x14ac:dyDescent="0.2">
      <c r="F13455" s="1"/>
      <c r="G13455" s="1"/>
      <c r="H13455" s="1"/>
      <c r="I13455" s="1"/>
      <c r="S13455">
        <v>14397</v>
      </c>
      <c r="T13455" s="1">
        <v>-1.0464000000000001E-6</v>
      </c>
      <c r="U13455" s="1">
        <v>-6.0501999999999995E-7</v>
      </c>
      <c r="V13455" s="1">
        <v>-9.800599999999999E-7</v>
      </c>
      <c r="W13455" s="1">
        <v>1.152E-9</v>
      </c>
    </row>
    <row r="13456" spans="6:23" x14ac:dyDescent="0.2">
      <c r="F13456" s="1"/>
      <c r="G13456" s="1"/>
      <c r="H13456" s="1"/>
      <c r="I13456" s="1"/>
      <c r="S13456">
        <v>14398</v>
      </c>
      <c r="T13456" s="1">
        <v>-9.7772999999999995E-7</v>
      </c>
      <c r="U13456" s="1">
        <v>-6.0726000000000005E-7</v>
      </c>
      <c r="V13456" s="1">
        <v>-1.0456E-6</v>
      </c>
      <c r="W13456" s="1">
        <v>1.1410000000000001E-9</v>
      </c>
    </row>
    <row r="13457" spans="6:23" x14ac:dyDescent="0.2">
      <c r="F13457" s="1"/>
      <c r="G13457" s="1"/>
      <c r="H13457" s="1"/>
      <c r="I13457" s="1"/>
      <c r="S13457">
        <v>14399</v>
      </c>
      <c r="T13457" s="1">
        <v>-9.6431999999999994E-7</v>
      </c>
      <c r="U13457" s="1">
        <v>-5.3318000000000001E-7</v>
      </c>
      <c r="V13457" s="1">
        <v>-1.1064999999999999E-6</v>
      </c>
      <c r="W13457" s="1">
        <v>1.3099E-9</v>
      </c>
    </row>
    <row r="13458" spans="6:23" x14ac:dyDescent="0.2">
      <c r="F13458" s="1"/>
      <c r="G13458" s="1"/>
      <c r="H13458" s="1"/>
      <c r="I13458" s="1"/>
      <c r="S13458">
        <v>14400</v>
      </c>
      <c r="T13458" s="1">
        <v>-1.0437000000000001E-6</v>
      </c>
      <c r="U13458" s="1">
        <v>-6.0508000000000002E-7</v>
      </c>
      <c r="V13458" s="1">
        <v>-1.0446999999999999E-6</v>
      </c>
      <c r="W13458" s="1">
        <v>1.1113000000000001E-9</v>
      </c>
    </row>
    <row r="13459" spans="6:23" x14ac:dyDescent="0.2">
      <c r="F13459" s="1"/>
      <c r="G13459" s="1"/>
      <c r="H13459" s="1"/>
      <c r="I13459" s="1"/>
      <c r="S13459">
        <v>14401</v>
      </c>
      <c r="T13459" s="1">
        <v>-4.5061999999999999E-7</v>
      </c>
      <c r="U13459" s="1">
        <v>-6.3275999999999996E-7</v>
      </c>
      <c r="V13459" s="1">
        <v>7.4091999999999999E-7</v>
      </c>
      <c r="W13459" s="1">
        <v>2.4601999999999998E-9</v>
      </c>
    </row>
    <row r="13460" spans="6:23" x14ac:dyDescent="0.2">
      <c r="F13460" s="1"/>
      <c r="G13460" s="1"/>
      <c r="H13460" s="1"/>
      <c r="I13460" s="1"/>
      <c r="S13460">
        <v>14402</v>
      </c>
      <c r="T13460" s="1">
        <v>-1.0416999999999999E-6</v>
      </c>
      <c r="U13460" s="1">
        <v>-6.0643999999999997E-7</v>
      </c>
      <c r="V13460" s="1">
        <v>-1.1072E-6</v>
      </c>
      <c r="W13460" s="1">
        <v>1.0789000000000001E-9</v>
      </c>
    </row>
    <row r="13461" spans="6:23" x14ac:dyDescent="0.2">
      <c r="F13461" s="1"/>
      <c r="G13461" s="1"/>
      <c r="H13461" s="1"/>
      <c r="I13461" s="1"/>
      <c r="S13461">
        <v>14403</v>
      </c>
      <c r="T13461" s="1">
        <v>-8.5575999999999998E-7</v>
      </c>
      <c r="U13461" s="1">
        <v>-4.0347E-7</v>
      </c>
      <c r="V13461" s="1">
        <v>-1.0565E-6</v>
      </c>
      <c r="W13461" s="1">
        <v>1.7435E-9</v>
      </c>
    </row>
    <row r="13462" spans="6:23" x14ac:dyDescent="0.2">
      <c r="F13462" s="1"/>
      <c r="G13462" s="1"/>
      <c r="H13462" s="1"/>
      <c r="I13462" s="1"/>
      <c r="S13462">
        <v>14404</v>
      </c>
      <c r="T13462" s="1">
        <v>-9.7175999999999991E-7</v>
      </c>
      <c r="U13462" s="1">
        <v>-6.1154000000000004E-7</v>
      </c>
      <c r="V13462" s="1">
        <v>-1.1071E-6</v>
      </c>
      <c r="W13462" s="1">
        <v>1.0975E-9</v>
      </c>
    </row>
    <row r="13463" spans="6:23" x14ac:dyDescent="0.2">
      <c r="F13463" s="1"/>
      <c r="G13463" s="1"/>
      <c r="H13463" s="1"/>
      <c r="I13463" s="1"/>
      <c r="S13463">
        <v>14405</v>
      </c>
      <c r="T13463" s="1">
        <v>-5.1259000000000001E-7</v>
      </c>
      <c r="U13463" s="1">
        <v>-6.3534000000000002E-7</v>
      </c>
      <c r="V13463" s="1">
        <v>8.0423000000000005E-7</v>
      </c>
      <c r="W13463" s="1">
        <v>2.0380999999999998E-9</v>
      </c>
    </row>
    <row r="13464" spans="6:23" x14ac:dyDescent="0.2">
      <c r="F13464" s="1"/>
      <c r="G13464" s="1"/>
      <c r="H13464" s="1"/>
      <c r="I13464" s="1"/>
      <c r="S13464">
        <v>14406</v>
      </c>
      <c r="T13464" s="1">
        <v>-8.9764000000000004E-7</v>
      </c>
      <c r="U13464" s="1">
        <v>-4.4713000000000001E-7</v>
      </c>
      <c r="V13464" s="1">
        <v>-1.1095999999999999E-6</v>
      </c>
      <c r="W13464" s="1">
        <v>1.5657000000000001E-9</v>
      </c>
    </row>
    <row r="13465" spans="6:23" x14ac:dyDescent="0.2">
      <c r="F13465" s="1"/>
      <c r="G13465" s="1"/>
      <c r="H13465" s="1"/>
      <c r="I13465" s="1"/>
      <c r="S13465">
        <v>14407</v>
      </c>
      <c r="T13465" s="1">
        <v>-8.9505999999999997E-7</v>
      </c>
      <c r="U13465" s="1">
        <v>-5.0203999999999996E-7</v>
      </c>
      <c r="V13465" s="1">
        <v>-1.1133E-6</v>
      </c>
      <c r="W13465" s="1">
        <v>1.4326E-9</v>
      </c>
    </row>
    <row r="13466" spans="6:23" x14ac:dyDescent="0.2">
      <c r="F13466" s="1"/>
      <c r="G13466" s="1"/>
      <c r="H13466" s="1"/>
      <c r="I13466" s="1"/>
      <c r="S13466">
        <v>14408</v>
      </c>
      <c r="T13466" s="1">
        <v>-4.5405000000000002E-7</v>
      </c>
      <c r="U13466" s="1">
        <v>-6.3196E-7</v>
      </c>
      <c r="V13466" s="1">
        <v>8.0167E-7</v>
      </c>
      <c r="W13466" s="1">
        <v>2.2058E-9</v>
      </c>
    </row>
    <row r="13467" spans="6:23" x14ac:dyDescent="0.2">
      <c r="F13467" s="1"/>
      <c r="G13467" s="1"/>
      <c r="H13467" s="1"/>
      <c r="I13467" s="1"/>
      <c r="S13467">
        <v>14409</v>
      </c>
      <c r="T13467" s="1">
        <v>-7.7906000000000004E-7</v>
      </c>
      <c r="U13467" s="1">
        <v>-3.9533999999999999E-7</v>
      </c>
      <c r="V13467" s="1">
        <v>-1.046E-6</v>
      </c>
      <c r="W13467" s="1">
        <v>1.8574E-9</v>
      </c>
    </row>
    <row r="13468" spans="6:23" x14ac:dyDescent="0.2">
      <c r="F13468" s="1"/>
      <c r="G13468" s="1"/>
      <c r="H13468" s="1"/>
      <c r="I13468" s="1"/>
      <c r="S13468">
        <v>14410</v>
      </c>
      <c r="T13468" s="1">
        <v>-3.7765E-7</v>
      </c>
      <c r="U13468" s="1">
        <v>-6.2860999999999996E-7</v>
      </c>
      <c r="V13468" s="1">
        <v>3.8121000000000001E-7</v>
      </c>
      <c r="W13468" s="1">
        <v>5.3491999999999997E-9</v>
      </c>
    </row>
    <row r="13469" spans="6:23" x14ac:dyDescent="0.2">
      <c r="F13469" s="1"/>
      <c r="G13469" s="1"/>
      <c r="H13469" s="1"/>
      <c r="I13469" s="1"/>
      <c r="S13469">
        <v>14411</v>
      </c>
      <c r="T13469" s="1">
        <v>-8.9398000000000002E-7</v>
      </c>
      <c r="U13469" s="1">
        <v>-5.6204999999999998E-7</v>
      </c>
      <c r="V13469" s="1">
        <v>-1.1127E-6</v>
      </c>
      <c r="W13469" s="1">
        <v>1.2782E-9</v>
      </c>
    </row>
    <row r="13470" spans="6:23" x14ac:dyDescent="0.2">
      <c r="F13470" s="1"/>
      <c r="G13470" s="1"/>
      <c r="H13470" s="1"/>
      <c r="I13470" s="1"/>
      <c r="S13470">
        <v>14412</v>
      </c>
      <c r="T13470" s="1">
        <v>-8.4298999999999995E-7</v>
      </c>
      <c r="U13470" s="1">
        <v>-4.4956000000000001E-7</v>
      </c>
      <c r="V13470" s="1">
        <v>-1.1166E-6</v>
      </c>
      <c r="W13470" s="1">
        <v>1.6025E-9</v>
      </c>
    </row>
    <row r="13471" spans="6:23" x14ac:dyDescent="0.2">
      <c r="F13471" s="1"/>
      <c r="G13471" s="1"/>
      <c r="H13471" s="1"/>
      <c r="I13471" s="1"/>
      <c r="S13471">
        <v>14413</v>
      </c>
      <c r="T13471" s="1">
        <v>-3.9073000000000001E-7</v>
      </c>
      <c r="U13471" s="1">
        <v>-6.3292999999999999E-7</v>
      </c>
      <c r="V13471" s="1">
        <v>4.327E-7</v>
      </c>
      <c r="W13471" s="1">
        <v>4.7356000000000001E-9</v>
      </c>
    </row>
    <row r="13472" spans="6:23" x14ac:dyDescent="0.2">
      <c r="F13472" s="1"/>
      <c r="G13472" s="1"/>
      <c r="H13472" s="1"/>
      <c r="I13472" s="1"/>
      <c r="S13472">
        <v>14414</v>
      </c>
      <c r="T13472" s="1">
        <v>6.6739999999999995E-7</v>
      </c>
      <c r="U13472" s="1">
        <v>-6.1244999999999996E-7</v>
      </c>
      <c r="V13472" s="1">
        <v>-6.5258000000000001E-8</v>
      </c>
      <c r="W13472" s="1">
        <v>4.1424999999999997E-9</v>
      </c>
    </row>
    <row r="13473" spans="6:23" x14ac:dyDescent="0.2">
      <c r="F13473" s="1"/>
      <c r="G13473" s="1"/>
      <c r="H13473" s="1"/>
      <c r="I13473" s="1"/>
      <c r="S13473">
        <v>14415</v>
      </c>
      <c r="T13473" s="1">
        <v>-7.7843000000000002E-7</v>
      </c>
      <c r="U13473" s="1">
        <v>-3.9112000000000002E-7</v>
      </c>
      <c r="V13473" s="1">
        <v>-1.1167E-6</v>
      </c>
      <c r="W13473" s="1">
        <v>1.7990999999999999E-9</v>
      </c>
    </row>
    <row r="13474" spans="6:23" x14ac:dyDescent="0.2">
      <c r="F13474" s="1"/>
      <c r="G13474" s="1"/>
      <c r="H13474" s="1"/>
      <c r="I13474" s="1"/>
      <c r="S13474">
        <v>14416</v>
      </c>
      <c r="T13474" s="1">
        <v>-8.3946999999999999E-7</v>
      </c>
      <c r="U13474" s="1">
        <v>-5.0513999999999998E-7</v>
      </c>
      <c r="V13474" s="1">
        <v>-1.1171000000000001E-6</v>
      </c>
      <c r="W13474" s="1">
        <v>1.469E-9</v>
      </c>
    </row>
    <row r="13475" spans="6:23" x14ac:dyDescent="0.2">
      <c r="F13475" s="1"/>
      <c r="G13475" s="1"/>
      <c r="H13475" s="1"/>
      <c r="I13475" s="1"/>
      <c r="S13475">
        <v>14417</v>
      </c>
      <c r="T13475" s="1">
        <v>6.6896000000000003E-7</v>
      </c>
      <c r="U13475" s="1">
        <v>-6.1236999999999997E-7</v>
      </c>
      <c r="V13475" s="1">
        <v>-6.3539000000000002E-10</v>
      </c>
      <c r="W13475" s="1">
        <v>4.1452999999999997E-9</v>
      </c>
    </row>
    <row r="13476" spans="6:23" x14ac:dyDescent="0.2">
      <c r="F13476" s="1"/>
      <c r="G13476" s="1"/>
      <c r="H13476" s="1"/>
      <c r="I13476" s="1"/>
      <c r="S13476">
        <v>14418</v>
      </c>
      <c r="T13476" s="1">
        <v>-8.4040000000000003E-7</v>
      </c>
      <c r="U13476" s="1">
        <v>-5.5894E-7</v>
      </c>
      <c r="V13476" s="1">
        <v>-1.1168E-6</v>
      </c>
      <c r="W13476" s="1">
        <v>1.3257999999999999E-9</v>
      </c>
    </row>
    <row r="13477" spans="6:23" x14ac:dyDescent="0.2">
      <c r="F13477" s="1"/>
      <c r="G13477" s="1"/>
      <c r="H13477" s="1"/>
      <c r="I13477" s="1"/>
      <c r="S13477">
        <v>14419</v>
      </c>
      <c r="T13477" s="1">
        <v>-9.0696000000000002E-7</v>
      </c>
      <c r="U13477" s="1">
        <v>-6.1317000000000003E-7</v>
      </c>
      <c r="V13477" s="1">
        <v>-1.1125999999999999E-6</v>
      </c>
      <c r="W13477" s="1">
        <v>1.1282000000000001E-9</v>
      </c>
    </row>
    <row r="13478" spans="6:23" x14ac:dyDescent="0.2">
      <c r="F13478" s="1"/>
      <c r="G13478" s="1"/>
      <c r="H13478" s="1"/>
      <c r="I13478" s="1"/>
      <c r="S13478">
        <v>14420</v>
      </c>
      <c r="T13478" s="1">
        <v>6.7146999999999996E-7</v>
      </c>
      <c r="U13478" s="1">
        <v>-6.1202000000000005E-7</v>
      </c>
      <c r="V13478" s="1">
        <v>6.4213999999999995E-8</v>
      </c>
      <c r="W13478" s="1">
        <v>4.0834999999999998E-9</v>
      </c>
    </row>
    <row r="13479" spans="6:23" x14ac:dyDescent="0.2">
      <c r="F13479" s="1"/>
      <c r="G13479" s="1"/>
      <c r="H13479" s="1"/>
      <c r="I13479" s="1"/>
      <c r="S13479">
        <v>14421</v>
      </c>
      <c r="T13479" s="1">
        <v>-3.9093999999999998E-7</v>
      </c>
      <c r="U13479" s="1">
        <v>-6.3205000000000005E-7</v>
      </c>
      <c r="V13479" s="1">
        <v>4.8841999999999998E-7</v>
      </c>
      <c r="W13479" s="1">
        <v>4.2701E-9</v>
      </c>
    </row>
    <row r="13480" spans="6:23" x14ac:dyDescent="0.2">
      <c r="F13480" s="1"/>
      <c r="G13480" s="1"/>
      <c r="H13480" s="1"/>
      <c r="I13480" s="1"/>
      <c r="S13480">
        <v>14422</v>
      </c>
      <c r="T13480" s="1">
        <v>-7.7693000000000001E-7</v>
      </c>
      <c r="U13480" s="1">
        <v>-4.5073000000000001E-7</v>
      </c>
      <c r="V13480" s="1">
        <v>-1.119E-6</v>
      </c>
      <c r="W13480" s="1">
        <v>1.6627000000000001E-9</v>
      </c>
    </row>
    <row r="13481" spans="6:23" x14ac:dyDescent="0.2">
      <c r="F13481" s="1"/>
      <c r="G13481" s="1"/>
      <c r="H13481" s="1"/>
      <c r="I13481" s="1"/>
      <c r="S13481">
        <v>14423</v>
      </c>
      <c r="T13481" s="1">
        <v>6.7395000000000002E-7</v>
      </c>
      <c r="U13481" s="1">
        <v>-6.1139000000000002E-7</v>
      </c>
      <c r="V13481" s="1">
        <v>1.2907999999999999E-7</v>
      </c>
      <c r="W13481" s="1">
        <v>3.9722E-9</v>
      </c>
    </row>
    <row r="13482" spans="6:23" x14ac:dyDescent="0.2">
      <c r="F13482" s="1"/>
      <c r="G13482" s="1"/>
      <c r="H13482" s="1"/>
      <c r="I13482" s="1"/>
      <c r="S13482">
        <v>14424</v>
      </c>
      <c r="T13482" s="1">
        <v>-8.4064999999999995E-7</v>
      </c>
      <c r="U13482" s="1">
        <v>-6.1543000000000005E-7</v>
      </c>
      <c r="V13482" s="1">
        <v>-1.1172000000000001E-6</v>
      </c>
      <c r="W13482" s="1">
        <v>1.1666999999999999E-9</v>
      </c>
    </row>
    <row r="13483" spans="6:23" x14ac:dyDescent="0.2">
      <c r="F13483" s="1"/>
      <c r="G13483" s="1"/>
      <c r="H13483" s="1"/>
      <c r="I13483" s="1"/>
      <c r="S13483">
        <v>14425</v>
      </c>
      <c r="T13483" s="1">
        <v>-3.8905000000000001E-7</v>
      </c>
      <c r="U13483" s="1">
        <v>-6.3045000000000004E-7</v>
      </c>
      <c r="V13483" s="1">
        <v>5.4950999999999995E-7</v>
      </c>
      <c r="W13483" s="1">
        <v>3.8131000000000004E-9</v>
      </c>
    </row>
    <row r="13484" spans="6:23" x14ac:dyDescent="0.2">
      <c r="F13484" s="1"/>
      <c r="G13484" s="1"/>
      <c r="H13484" s="1"/>
      <c r="I13484" s="1"/>
      <c r="S13484">
        <v>14426</v>
      </c>
      <c r="T13484" s="1">
        <v>6.7486000000000005E-7</v>
      </c>
      <c r="U13484" s="1">
        <v>-6.1032000000000003E-7</v>
      </c>
      <c r="V13484" s="1">
        <v>1.9277E-7</v>
      </c>
      <c r="W13484" s="1">
        <v>3.8384999999999999E-9</v>
      </c>
    </row>
    <row r="13485" spans="6:23" x14ac:dyDescent="0.2">
      <c r="F13485" s="1"/>
      <c r="G13485" s="1"/>
      <c r="H13485" s="1"/>
      <c r="I13485" s="1"/>
      <c r="S13485">
        <v>14427</v>
      </c>
      <c r="T13485" s="1">
        <v>-7.7744999999999996E-7</v>
      </c>
      <c r="U13485" s="1">
        <v>-5.0518999999999999E-7</v>
      </c>
      <c r="V13485" s="1">
        <v>-1.1198000000000001E-6</v>
      </c>
      <c r="W13485" s="1">
        <v>1.5257E-9</v>
      </c>
    </row>
    <row r="13486" spans="6:23" x14ac:dyDescent="0.2">
      <c r="F13486" s="1"/>
      <c r="G13486" s="1"/>
      <c r="H13486" s="1"/>
      <c r="I13486" s="1"/>
      <c r="S13486">
        <v>14428</v>
      </c>
      <c r="T13486" s="1">
        <v>-8.4616E-7</v>
      </c>
      <c r="U13486" s="1">
        <v>-3.9233999999999998E-7</v>
      </c>
      <c r="V13486" s="1">
        <v>-1.1175000000000001E-6</v>
      </c>
      <c r="W13486" s="1">
        <v>1.7283999999999999E-9</v>
      </c>
    </row>
    <row r="13487" spans="6:23" x14ac:dyDescent="0.2">
      <c r="F13487" s="1"/>
      <c r="G13487" s="1"/>
      <c r="H13487" s="1"/>
      <c r="I13487" s="1"/>
      <c r="S13487">
        <v>14429</v>
      </c>
      <c r="T13487" s="1">
        <v>-7.7972000000000005E-7</v>
      </c>
      <c r="U13487" s="1">
        <v>-5.5842000000000005E-7</v>
      </c>
      <c r="V13487" s="1">
        <v>-1.1192E-6</v>
      </c>
      <c r="W13487" s="1">
        <v>1.3803999999999999E-9</v>
      </c>
    </row>
    <row r="13488" spans="6:23" x14ac:dyDescent="0.2">
      <c r="F13488" s="1"/>
      <c r="G13488" s="1"/>
      <c r="H13488" s="1"/>
      <c r="I13488" s="1"/>
      <c r="S13488">
        <v>14430</v>
      </c>
      <c r="T13488" s="1">
        <v>6.7523999999999995E-7</v>
      </c>
      <c r="U13488" s="1">
        <v>-6.0864000000000003E-7</v>
      </c>
      <c r="V13488" s="1">
        <v>2.5750999999999998E-7</v>
      </c>
      <c r="W13488" s="1">
        <v>3.6729E-9</v>
      </c>
    </row>
    <row r="13489" spans="6:23" x14ac:dyDescent="0.2">
      <c r="F13489" s="1"/>
      <c r="G13489" s="1"/>
      <c r="H13489" s="1"/>
      <c r="I13489" s="1"/>
      <c r="S13489">
        <v>14431</v>
      </c>
      <c r="T13489" s="1">
        <v>-7.8115000000000003E-7</v>
      </c>
      <c r="U13489" s="1">
        <v>-6.1516999999999997E-7</v>
      </c>
      <c r="V13489" s="1">
        <v>-1.1182999999999999E-6</v>
      </c>
      <c r="W13489" s="1">
        <v>1.2158000000000001E-9</v>
      </c>
    </row>
    <row r="13490" spans="6:23" x14ac:dyDescent="0.2">
      <c r="F13490" s="1"/>
      <c r="G13490" s="1"/>
      <c r="H13490" s="1"/>
      <c r="I13490" s="1"/>
      <c r="S13490">
        <v>14432</v>
      </c>
      <c r="T13490" s="1">
        <v>-3.8748000000000003E-7</v>
      </c>
      <c r="U13490" s="1">
        <v>-6.2995E-7</v>
      </c>
      <c r="V13490" s="1">
        <v>6.1210000000000003E-7</v>
      </c>
      <c r="W13490" s="1">
        <v>3.3835000000000002E-9</v>
      </c>
    </row>
    <row r="13491" spans="6:23" x14ac:dyDescent="0.2">
      <c r="F13491" s="1"/>
      <c r="G13491" s="1"/>
      <c r="H13491" s="1"/>
      <c r="I13491" s="1"/>
      <c r="S13491">
        <v>14433</v>
      </c>
      <c r="T13491" s="1">
        <v>-3.4388999999999999E-7</v>
      </c>
      <c r="U13491" s="1">
        <v>-6.2552999999999996E-7</v>
      </c>
      <c r="V13491" s="1">
        <v>3.7183000000000001E-7</v>
      </c>
      <c r="W13491" s="1">
        <v>5.8099E-9</v>
      </c>
    </row>
    <row r="13492" spans="6:23" x14ac:dyDescent="0.2">
      <c r="F13492" s="1"/>
      <c r="G13492" s="1"/>
      <c r="H13492" s="1"/>
      <c r="I13492" s="1"/>
      <c r="S13492">
        <v>14434</v>
      </c>
      <c r="T13492" s="1">
        <v>-7.1793000000000002E-7</v>
      </c>
      <c r="U13492" s="1">
        <v>-6.1697999999999996E-7</v>
      </c>
      <c r="V13492" s="1">
        <v>-1.1180999999999999E-6</v>
      </c>
      <c r="W13492" s="1">
        <v>1.2697000000000001E-9</v>
      </c>
    </row>
    <row r="13493" spans="6:23" x14ac:dyDescent="0.2">
      <c r="F13493" s="1"/>
      <c r="G13493" s="1"/>
      <c r="H13493" s="1"/>
      <c r="I13493" s="1"/>
      <c r="S13493">
        <v>14435</v>
      </c>
      <c r="T13493" s="1">
        <v>-3.397E-7</v>
      </c>
      <c r="U13493" s="1">
        <v>-6.2738E-7</v>
      </c>
      <c r="V13493" s="1">
        <v>4.2675999999999999E-7</v>
      </c>
      <c r="W13493" s="1">
        <v>5.2320999999999997E-9</v>
      </c>
    </row>
    <row r="13494" spans="6:23" x14ac:dyDescent="0.2">
      <c r="F13494" s="1"/>
      <c r="G13494" s="1"/>
      <c r="H13494" s="1"/>
      <c r="I13494" s="1"/>
      <c r="S13494">
        <v>14436</v>
      </c>
      <c r="T13494" s="1">
        <v>-3.8837999999999999E-7</v>
      </c>
      <c r="U13494" s="1">
        <v>-6.2763999999999997E-7</v>
      </c>
      <c r="V13494" s="1">
        <v>6.7655000000000001E-7</v>
      </c>
      <c r="W13494" s="1">
        <v>3.0073000000000002E-9</v>
      </c>
    </row>
    <row r="13495" spans="6:23" x14ac:dyDescent="0.2">
      <c r="F13495" s="1"/>
      <c r="G13495" s="1"/>
      <c r="H13495" s="1"/>
      <c r="I13495" s="1"/>
      <c r="S13495">
        <v>14437</v>
      </c>
      <c r="T13495" s="1">
        <v>-7.1944999999999995E-7</v>
      </c>
      <c r="U13495" s="1">
        <v>-5.6150000000000005E-7</v>
      </c>
      <c r="V13495" s="1">
        <v>-1.1226000000000001E-6</v>
      </c>
      <c r="W13495" s="1">
        <v>1.4299E-9</v>
      </c>
    </row>
    <row r="13496" spans="6:23" x14ac:dyDescent="0.2">
      <c r="F13496" s="1"/>
      <c r="G13496" s="1"/>
      <c r="H13496" s="1"/>
      <c r="I13496" s="1"/>
      <c r="S13496">
        <v>14438</v>
      </c>
      <c r="T13496" s="1">
        <v>-3.3528999999999998E-7</v>
      </c>
      <c r="U13496" s="1">
        <v>-6.2498999999999999E-7</v>
      </c>
      <c r="V13496" s="1">
        <v>4.8449999999999998E-7</v>
      </c>
      <c r="W13496" s="1">
        <v>4.7066999999999999E-9</v>
      </c>
    </row>
    <row r="13497" spans="6:23" x14ac:dyDescent="0.2">
      <c r="F13497" s="1"/>
      <c r="G13497" s="1"/>
      <c r="H13497" s="1"/>
      <c r="I13497" s="1"/>
      <c r="S13497">
        <v>14439</v>
      </c>
      <c r="T13497" s="1">
        <v>-6.5323999999999999E-7</v>
      </c>
      <c r="U13497" s="1">
        <v>-6.1771999999999995E-7</v>
      </c>
      <c r="V13497" s="1">
        <v>-1.1182999999999999E-6</v>
      </c>
      <c r="W13497" s="1">
        <v>1.3345999999999999E-9</v>
      </c>
    </row>
    <row r="13498" spans="6:23" x14ac:dyDescent="0.2">
      <c r="F13498" s="1"/>
      <c r="G13498" s="1"/>
      <c r="H13498" s="1"/>
      <c r="I13498" s="1"/>
      <c r="S13498">
        <v>14440</v>
      </c>
      <c r="T13498" s="1">
        <v>-7.1554999999999997E-7</v>
      </c>
      <c r="U13498" s="1">
        <v>-5.0228000000000002E-7</v>
      </c>
      <c r="V13498" s="1">
        <v>-1.1198000000000001E-6</v>
      </c>
      <c r="W13498" s="1">
        <v>1.6001999999999999E-9</v>
      </c>
    </row>
    <row r="13499" spans="6:23" x14ac:dyDescent="0.2">
      <c r="F13499" s="1"/>
      <c r="G13499" s="1"/>
      <c r="H13499" s="1"/>
      <c r="I13499" s="1"/>
      <c r="S13499">
        <v>14441</v>
      </c>
      <c r="T13499" s="1">
        <v>-3.3080000000000002E-7</v>
      </c>
      <c r="U13499" s="1">
        <v>-6.3046E-7</v>
      </c>
      <c r="V13499" s="1">
        <v>5.2941000000000003E-7</v>
      </c>
      <c r="W13499" s="1">
        <v>4.2901999999999999E-9</v>
      </c>
    </row>
    <row r="13500" spans="6:23" x14ac:dyDescent="0.2">
      <c r="F13500" s="1"/>
      <c r="G13500" s="1"/>
      <c r="H13500" s="1"/>
      <c r="I13500" s="1"/>
      <c r="S13500">
        <v>14442</v>
      </c>
      <c r="T13500" s="1">
        <v>-7.1282999999999996E-7</v>
      </c>
      <c r="U13500" s="1">
        <v>-4.4516E-7</v>
      </c>
      <c r="V13500" s="1">
        <v>-1.1175000000000001E-6</v>
      </c>
      <c r="W13500" s="1">
        <v>1.7497000000000001E-9</v>
      </c>
    </row>
    <row r="13501" spans="6:23" x14ac:dyDescent="0.2">
      <c r="F13501" s="1"/>
      <c r="G13501" s="1"/>
      <c r="H13501" s="1"/>
      <c r="I13501" s="1"/>
      <c r="S13501">
        <v>14443</v>
      </c>
      <c r="T13501" s="1">
        <v>-3.9148000000000001E-7</v>
      </c>
      <c r="U13501" s="1">
        <v>-6.2715999999999996E-7</v>
      </c>
      <c r="V13501" s="1">
        <v>7.3857999999999999E-7</v>
      </c>
      <c r="W13501" s="1">
        <v>2.6720999999999999E-9</v>
      </c>
    </row>
    <row r="13502" spans="6:23" x14ac:dyDescent="0.2">
      <c r="F13502" s="1"/>
      <c r="G13502" s="1"/>
      <c r="H13502" s="1"/>
      <c r="I13502" s="1"/>
      <c r="S13502">
        <v>14444</v>
      </c>
      <c r="T13502" s="1">
        <v>-3.3028000000000002E-7</v>
      </c>
      <c r="U13502" s="1">
        <v>-6.2353000000000003E-7</v>
      </c>
      <c r="V13502" s="1">
        <v>6.0963000000000004E-7</v>
      </c>
      <c r="W13502" s="1">
        <v>3.6939999999999999E-9</v>
      </c>
    </row>
    <row r="13503" spans="6:23" x14ac:dyDescent="0.2">
      <c r="F13503" s="1"/>
      <c r="G13503" s="1"/>
      <c r="H13503" s="1"/>
      <c r="I13503" s="1"/>
      <c r="S13503">
        <v>14445</v>
      </c>
      <c r="T13503" s="1">
        <v>-7.0843000000000005E-7</v>
      </c>
      <c r="U13503" s="1">
        <v>-3.8841000000000002E-7</v>
      </c>
      <c r="V13503" s="1">
        <v>-1.0471999999999999E-6</v>
      </c>
      <c r="W13503" s="1">
        <v>1.9613999999999999E-9</v>
      </c>
    </row>
    <row r="13504" spans="6:23" x14ac:dyDescent="0.2">
      <c r="F13504" s="1"/>
      <c r="G13504" s="1"/>
      <c r="H13504" s="1"/>
      <c r="I13504" s="1"/>
      <c r="S13504">
        <v>14446</v>
      </c>
      <c r="T13504" s="1">
        <v>-6.5349999999999997E-7</v>
      </c>
      <c r="U13504" s="1">
        <v>-5.5853999999999997E-7</v>
      </c>
      <c r="V13504" s="1">
        <v>-1.1202000000000001E-6</v>
      </c>
      <c r="W13504" s="1">
        <v>1.5143E-9</v>
      </c>
    </row>
    <row r="13505" spans="6:23" x14ac:dyDescent="0.2">
      <c r="F13505" s="1"/>
      <c r="G13505" s="1"/>
      <c r="H13505" s="1"/>
      <c r="I13505" s="1"/>
      <c r="S13505">
        <v>14447</v>
      </c>
      <c r="T13505" s="1">
        <v>-7.1139000000000002E-7</v>
      </c>
      <c r="U13505" s="1">
        <v>-3.8715000000000002E-7</v>
      </c>
      <c r="V13505" s="1">
        <v>-1.1155E-6</v>
      </c>
      <c r="W13505" s="1">
        <v>1.8858999999999999E-9</v>
      </c>
    </row>
    <row r="13506" spans="6:23" x14ac:dyDescent="0.2">
      <c r="F13506" s="1"/>
      <c r="G13506" s="1"/>
      <c r="H13506" s="1"/>
      <c r="I13506" s="1"/>
      <c r="S13506">
        <v>14448</v>
      </c>
      <c r="T13506" s="1">
        <v>-3.2730000000000003E-7</v>
      </c>
      <c r="U13506" s="1">
        <v>-6.2501999999999997E-7</v>
      </c>
      <c r="V13506" s="1">
        <v>6.7324000000000001E-7</v>
      </c>
      <c r="W13506" s="1">
        <v>3.2588E-9</v>
      </c>
    </row>
    <row r="13507" spans="6:23" x14ac:dyDescent="0.2">
      <c r="F13507" s="1"/>
      <c r="G13507" s="1"/>
      <c r="H13507" s="1"/>
      <c r="I13507" s="1"/>
      <c r="S13507">
        <v>14449</v>
      </c>
      <c r="T13507" s="1">
        <v>-3.9350999999999998E-7</v>
      </c>
      <c r="U13507" s="1">
        <v>-6.2649999999999995E-7</v>
      </c>
      <c r="V13507" s="1">
        <v>8.005E-7</v>
      </c>
      <c r="W13507" s="1">
        <v>2.3888999999999999E-9</v>
      </c>
    </row>
    <row r="13508" spans="6:23" x14ac:dyDescent="0.2">
      <c r="F13508" s="1"/>
      <c r="G13508" s="1"/>
      <c r="H13508" s="1"/>
      <c r="I13508" s="1"/>
      <c r="S13508">
        <v>14450</v>
      </c>
      <c r="T13508" s="1">
        <v>-6.5119000000000005E-7</v>
      </c>
      <c r="U13508" s="1">
        <v>-5.0017999999999997E-7</v>
      </c>
      <c r="V13508" s="1">
        <v>-1.1198000000000001E-6</v>
      </c>
      <c r="W13508" s="1">
        <v>1.6823999999999999E-9</v>
      </c>
    </row>
    <row r="13509" spans="6:23" x14ac:dyDescent="0.2">
      <c r="F13509" s="1"/>
      <c r="G13509" s="1"/>
      <c r="H13509" s="1"/>
      <c r="I13509" s="1"/>
      <c r="S13509">
        <v>14451</v>
      </c>
      <c r="T13509" s="1">
        <v>-3.2798E-7</v>
      </c>
      <c r="U13509" s="1">
        <v>-6.2409999999999998E-7</v>
      </c>
      <c r="V13509" s="1">
        <v>7.3587000000000004E-7</v>
      </c>
      <c r="W13509" s="1">
        <v>2.8928999999999998E-9</v>
      </c>
    </row>
    <row r="13510" spans="6:23" x14ac:dyDescent="0.2">
      <c r="F13510" s="1"/>
      <c r="G13510" s="1"/>
      <c r="H13510" s="1"/>
      <c r="I13510" s="1"/>
      <c r="S13510">
        <v>14452</v>
      </c>
      <c r="T13510" s="1">
        <v>-9.1012999999999996E-7</v>
      </c>
      <c r="U13510" s="1">
        <v>-3.9043999999999999E-7</v>
      </c>
      <c r="V13510" s="1">
        <v>-1.1147999999999999E-6</v>
      </c>
      <c r="W13510" s="1">
        <v>1.6793E-9</v>
      </c>
    </row>
    <row r="13511" spans="6:23" x14ac:dyDescent="0.2">
      <c r="F13511" s="1"/>
      <c r="G13511" s="1"/>
      <c r="H13511" s="1"/>
      <c r="I13511" s="1"/>
      <c r="S13511">
        <v>14453</v>
      </c>
      <c r="T13511" s="1">
        <v>-2.8134E-7</v>
      </c>
      <c r="U13511" s="1">
        <v>-6.1421000000000005E-7</v>
      </c>
      <c r="V13511" s="1">
        <v>3.5942000000000002E-7</v>
      </c>
      <c r="W13511" s="1">
        <v>6.7444999999999996E-9</v>
      </c>
    </row>
    <row r="13512" spans="6:23" x14ac:dyDescent="0.2">
      <c r="F13512" s="1"/>
      <c r="G13512" s="1"/>
      <c r="H13512" s="1"/>
      <c r="I13512" s="1"/>
      <c r="S13512">
        <v>14454</v>
      </c>
      <c r="T13512" s="1">
        <v>-3.3111E-7</v>
      </c>
      <c r="U13512" s="1">
        <v>-6.2198999999999997E-7</v>
      </c>
      <c r="V13512" s="1">
        <v>7.9978000000000003E-7</v>
      </c>
      <c r="W13512" s="1">
        <v>2.5696999999999999E-9</v>
      </c>
    </row>
    <row r="13513" spans="6:23" x14ac:dyDescent="0.2">
      <c r="F13513" s="1"/>
      <c r="G13513" s="1"/>
      <c r="H13513" s="1"/>
      <c r="I13513" s="1"/>
      <c r="S13513">
        <v>14455</v>
      </c>
      <c r="T13513" s="1">
        <v>-6.4690999999999996E-7</v>
      </c>
      <c r="U13513" s="1">
        <v>-4.4491999999999999E-7</v>
      </c>
      <c r="V13513" s="1">
        <v>-1.1166E-6</v>
      </c>
      <c r="W13513" s="1">
        <v>1.8336E-9</v>
      </c>
    </row>
    <row r="13514" spans="6:23" x14ac:dyDescent="0.2">
      <c r="F13514" s="1"/>
      <c r="G13514" s="1"/>
      <c r="H13514" s="1"/>
      <c r="I13514" s="1"/>
      <c r="S13514">
        <v>14456</v>
      </c>
      <c r="T13514" s="1">
        <v>-2.0882000000000001E-7</v>
      </c>
      <c r="U13514" s="1">
        <v>-6.0661999999999996E-7</v>
      </c>
      <c r="V13514" s="1">
        <v>3.4826000000000002E-7</v>
      </c>
      <c r="W13514" s="1">
        <v>7.7829999999999993E-9</v>
      </c>
    </row>
    <row r="13515" spans="6:23" x14ac:dyDescent="0.2">
      <c r="F13515" s="1"/>
      <c r="G13515" s="1"/>
      <c r="H13515" s="1"/>
      <c r="I13515" s="1"/>
      <c r="S13515">
        <v>14457</v>
      </c>
      <c r="T13515" s="1">
        <v>-2.7866999999999999E-7</v>
      </c>
      <c r="U13515" s="1">
        <v>-6.1739000000000005E-7</v>
      </c>
      <c r="V13515" s="1">
        <v>4.2306999999999999E-7</v>
      </c>
      <c r="W13515" s="1">
        <v>5.8693999999999996E-9</v>
      </c>
    </row>
    <row r="13516" spans="6:23" x14ac:dyDescent="0.2">
      <c r="F13516" s="1"/>
      <c r="G13516" s="1"/>
      <c r="H13516" s="1"/>
      <c r="I13516" s="1"/>
      <c r="S13516">
        <v>14458</v>
      </c>
      <c r="T13516" s="1">
        <v>-8.5781000000000003E-7</v>
      </c>
      <c r="U13516" s="1">
        <v>-3.9705000000000002E-7</v>
      </c>
      <c r="V13516" s="1">
        <v>7.8840000000000005E-7</v>
      </c>
      <c r="W13516" s="1">
        <v>2.0453E-9</v>
      </c>
    </row>
    <row r="13517" spans="6:23" x14ac:dyDescent="0.2">
      <c r="F13517" s="1"/>
      <c r="G13517" s="1"/>
      <c r="H13517" s="1"/>
      <c r="I13517" s="1"/>
      <c r="S13517">
        <v>14459</v>
      </c>
      <c r="T13517" s="1">
        <v>-1.2765000000000001E-7</v>
      </c>
      <c r="U13517" s="1">
        <v>-6.0592000000000002E-7</v>
      </c>
      <c r="V13517" s="1">
        <v>3.4437000000000001E-7</v>
      </c>
      <c r="W13517" s="1">
        <v>8.6127999999999999E-9</v>
      </c>
    </row>
    <row r="13518" spans="6:23" x14ac:dyDescent="0.2">
      <c r="F13518" s="1"/>
      <c r="G13518" s="1"/>
      <c r="H13518" s="1"/>
      <c r="I13518" s="1"/>
      <c r="S13518">
        <v>14460</v>
      </c>
      <c r="T13518" s="1">
        <v>-2.0853E-7</v>
      </c>
      <c r="U13518" s="1">
        <v>-6.0793999999999998E-7</v>
      </c>
      <c r="V13518" s="1">
        <v>4.2541E-7</v>
      </c>
      <c r="W13518" s="1">
        <v>6.5387999999999998E-9</v>
      </c>
    </row>
    <row r="13519" spans="6:23" x14ac:dyDescent="0.2">
      <c r="F13519" s="1"/>
      <c r="G13519" s="1"/>
      <c r="H13519" s="1"/>
      <c r="I13519" s="1"/>
      <c r="S13519">
        <v>14461</v>
      </c>
      <c r="T13519" s="1">
        <v>-2.7322000000000001E-7</v>
      </c>
      <c r="U13519" s="1">
        <v>-6.1979000000000002E-7</v>
      </c>
      <c r="V13519" s="1">
        <v>4.8666999999999995E-7</v>
      </c>
      <c r="W13519" s="1">
        <v>5.1389000000000001E-9</v>
      </c>
    </row>
    <row r="13520" spans="6:23" x14ac:dyDescent="0.2">
      <c r="F13520" s="1"/>
      <c r="G13520" s="1"/>
      <c r="H13520" s="1"/>
      <c r="I13520" s="1"/>
      <c r="S13520">
        <v>14462</v>
      </c>
      <c r="T13520" s="1">
        <v>-5.2532999999999998E-8</v>
      </c>
      <c r="U13520" s="1">
        <v>-6.0638999999999997E-7</v>
      </c>
      <c r="V13520" s="1">
        <v>3.4887000000000003E-7</v>
      </c>
      <c r="W13520" s="1">
        <v>8.8987999999999999E-9</v>
      </c>
    </row>
    <row r="13521" spans="6:23" x14ac:dyDescent="0.2">
      <c r="F13521" s="1"/>
      <c r="G13521" s="1"/>
      <c r="H13521" s="1"/>
      <c r="I13521" s="1"/>
      <c r="S13521">
        <v>14463</v>
      </c>
      <c r="T13521" s="1">
        <v>-1.3082999999999999E-7</v>
      </c>
      <c r="U13521" s="1">
        <v>-6.0554999999999997E-7</v>
      </c>
      <c r="V13521" s="1">
        <v>4.2411E-7</v>
      </c>
      <c r="W13521" s="1">
        <v>7.1537999999999998E-9</v>
      </c>
    </row>
    <row r="13522" spans="6:23" x14ac:dyDescent="0.2">
      <c r="F13522" s="1"/>
      <c r="G13522" s="1"/>
      <c r="H13522" s="1"/>
      <c r="I13522" s="1"/>
      <c r="S13522">
        <v>14464</v>
      </c>
      <c r="T13522" s="1">
        <v>-2.0603E-7</v>
      </c>
      <c r="U13522" s="1">
        <v>-6.1198999999999996E-7</v>
      </c>
      <c r="V13522" s="1">
        <v>4.8558000000000004E-7</v>
      </c>
      <c r="W13522" s="1">
        <v>5.6480000000000003E-9</v>
      </c>
    </row>
    <row r="13523" spans="6:23" x14ac:dyDescent="0.2">
      <c r="F13523" s="1"/>
      <c r="G13523" s="1"/>
      <c r="H13523" s="1"/>
      <c r="I13523" s="1"/>
      <c r="S13523">
        <v>14465</v>
      </c>
      <c r="T13523" s="1">
        <v>-2.7029000000000002E-7</v>
      </c>
      <c r="U13523" s="1">
        <v>-6.1911999999999995E-7</v>
      </c>
      <c r="V13523" s="1">
        <v>5.4562000000000004E-7</v>
      </c>
      <c r="W13523" s="1">
        <v>4.5541000000000002E-9</v>
      </c>
    </row>
    <row r="13524" spans="6:23" x14ac:dyDescent="0.2">
      <c r="F13524" s="1"/>
      <c r="G13524" s="1"/>
      <c r="H13524" s="1"/>
      <c r="I13524" s="1"/>
      <c r="S13524">
        <v>14466</v>
      </c>
      <c r="T13524" s="1">
        <v>-5.9961000000000003E-8</v>
      </c>
      <c r="U13524" s="1">
        <v>-6.0900000000000001E-7</v>
      </c>
      <c r="V13524" s="1">
        <v>4.1932999999999998E-7</v>
      </c>
      <c r="W13524" s="1">
        <v>7.4690999999999994E-9</v>
      </c>
    </row>
    <row r="13525" spans="6:23" x14ac:dyDescent="0.2">
      <c r="F13525" s="1"/>
      <c r="G13525" s="1"/>
      <c r="H13525" s="1"/>
      <c r="I13525" s="1"/>
      <c r="S13525">
        <v>14467</v>
      </c>
      <c r="T13525" s="1">
        <v>-1.3232000000000001E-7</v>
      </c>
      <c r="U13525" s="1">
        <v>-6.1065999999999999E-7</v>
      </c>
      <c r="V13525" s="1">
        <v>4.8813999999999998E-7</v>
      </c>
      <c r="W13525" s="1">
        <v>6.0222999999999998E-9</v>
      </c>
    </row>
    <row r="13526" spans="6:23" x14ac:dyDescent="0.2">
      <c r="F13526" s="1"/>
      <c r="G13526" s="1"/>
      <c r="H13526" s="1"/>
      <c r="I13526" s="1"/>
      <c r="S13526">
        <v>14468</v>
      </c>
      <c r="T13526" s="1">
        <v>-2.0419E-7</v>
      </c>
      <c r="U13526" s="1">
        <v>-6.1444000000000004E-7</v>
      </c>
      <c r="V13526" s="1">
        <v>5.4773000000000005E-7</v>
      </c>
      <c r="W13526" s="1">
        <v>4.9017999999999998E-9</v>
      </c>
    </row>
    <row r="13527" spans="6:23" x14ac:dyDescent="0.2">
      <c r="F13527" s="1"/>
      <c r="G13527" s="1"/>
      <c r="H13527" s="1"/>
      <c r="I13527" s="1"/>
      <c r="S13527">
        <v>14469</v>
      </c>
      <c r="T13527" s="1">
        <v>-2.6459000000000002E-7</v>
      </c>
      <c r="U13527" s="1">
        <v>-6.2139000000000003E-7</v>
      </c>
      <c r="V13527" s="1">
        <v>6.1002999999999996E-7</v>
      </c>
      <c r="W13527" s="1">
        <v>3.9832000000000001E-9</v>
      </c>
    </row>
    <row r="13528" spans="6:23" x14ac:dyDescent="0.2">
      <c r="F13528" s="1"/>
      <c r="G13528" s="1"/>
      <c r="H13528" s="1"/>
      <c r="I13528" s="1"/>
      <c r="S13528">
        <v>14470</v>
      </c>
      <c r="T13528" s="1">
        <v>-6.2952999999999995E-8</v>
      </c>
      <c r="U13528" s="1">
        <v>-6.1122999999999995E-7</v>
      </c>
      <c r="V13528" s="1">
        <v>4.8589999999999998E-7</v>
      </c>
      <c r="W13528" s="1">
        <v>6.2959000000000001E-9</v>
      </c>
    </row>
    <row r="13529" spans="6:23" x14ac:dyDescent="0.2">
      <c r="F13529" s="1"/>
      <c r="G13529" s="1"/>
      <c r="H13529" s="1"/>
      <c r="I13529" s="1"/>
      <c r="S13529">
        <v>14471</v>
      </c>
      <c r="T13529" s="1">
        <v>-1.328E-7</v>
      </c>
      <c r="U13529" s="1">
        <v>-6.1356E-7</v>
      </c>
      <c r="V13529" s="1">
        <v>5.4927999999999995E-7</v>
      </c>
      <c r="W13529" s="1">
        <v>5.1840000000000003E-9</v>
      </c>
    </row>
    <row r="13530" spans="6:23" x14ac:dyDescent="0.2">
      <c r="F13530" s="1"/>
      <c r="G13530" s="1"/>
      <c r="H13530" s="1"/>
      <c r="I13530" s="1"/>
      <c r="S13530">
        <v>14472</v>
      </c>
      <c r="T13530" s="1">
        <v>-2.0405999999999999E-7</v>
      </c>
      <c r="U13530" s="1">
        <v>-6.1465999999999997E-7</v>
      </c>
      <c r="V13530" s="1">
        <v>6.1002999999999996E-7</v>
      </c>
      <c r="W13530" s="1">
        <v>4.2677000000000001E-9</v>
      </c>
    </row>
    <row r="13531" spans="6:23" x14ac:dyDescent="0.2">
      <c r="F13531" s="1"/>
      <c r="G13531" s="1"/>
      <c r="H13531" s="1"/>
      <c r="I13531" s="1"/>
      <c r="S13531">
        <v>14473</v>
      </c>
      <c r="T13531" s="1">
        <v>1.1634E-8</v>
      </c>
      <c r="U13531" s="1">
        <v>-6.1348999999999997E-7</v>
      </c>
      <c r="V13531" s="1">
        <v>3.4914000000000001E-7</v>
      </c>
      <c r="W13531" s="1">
        <v>8.7478999999999995E-9</v>
      </c>
    </row>
    <row r="13532" spans="6:23" x14ac:dyDescent="0.2">
      <c r="F13532" s="1"/>
      <c r="G13532" s="1"/>
      <c r="H13532" s="1"/>
      <c r="I13532" s="1"/>
      <c r="S13532">
        <v>14474</v>
      </c>
      <c r="T13532" s="1">
        <v>-2.6861999999999998E-7</v>
      </c>
      <c r="U13532" s="1">
        <v>-6.1798999999999999E-7</v>
      </c>
      <c r="V13532" s="1">
        <v>6.7324000000000001E-7</v>
      </c>
      <c r="W13532" s="1">
        <v>3.5029E-9</v>
      </c>
    </row>
    <row r="13533" spans="6:23" x14ac:dyDescent="0.2">
      <c r="F13533" s="1"/>
      <c r="G13533" s="1"/>
      <c r="H13533" s="1"/>
      <c r="I13533" s="1"/>
      <c r="S13533">
        <v>14475</v>
      </c>
      <c r="T13533" s="1">
        <v>-6.3792000000000006E-8</v>
      </c>
      <c r="U13533" s="1">
        <v>-6.1266999999999999E-7</v>
      </c>
      <c r="V13533" s="1">
        <v>5.4972999999999999E-7</v>
      </c>
      <c r="W13533" s="1">
        <v>5.3821000000000003E-9</v>
      </c>
    </row>
    <row r="13534" spans="6:23" x14ac:dyDescent="0.2">
      <c r="F13534" s="1"/>
      <c r="G13534" s="1"/>
      <c r="H13534" s="1"/>
      <c r="I13534" s="1"/>
      <c r="S13534">
        <v>14476</v>
      </c>
      <c r="T13534" s="1">
        <v>-1.3435999999999999E-7</v>
      </c>
      <c r="U13534" s="1">
        <v>-6.1391000000000002E-7</v>
      </c>
      <c r="V13534" s="1">
        <v>6.1094999999999995E-7</v>
      </c>
      <c r="W13534" s="1">
        <v>4.4971000000000001E-9</v>
      </c>
    </row>
    <row r="13535" spans="6:23" x14ac:dyDescent="0.2">
      <c r="F13535" s="1"/>
      <c r="G13535" s="1"/>
      <c r="H13535" s="1"/>
      <c r="I13535" s="1"/>
      <c r="S13535">
        <v>14477</v>
      </c>
      <c r="T13535" s="1">
        <v>7.0221000000000004E-9</v>
      </c>
      <c r="U13535" s="1">
        <v>-6.1246999999999998E-7</v>
      </c>
      <c r="V13535" s="1">
        <v>4.1857000000000002E-7</v>
      </c>
      <c r="W13535" s="1">
        <v>7.5007999999999996E-9</v>
      </c>
    </row>
    <row r="13536" spans="6:23" x14ac:dyDescent="0.2">
      <c r="F13536" s="1"/>
      <c r="G13536" s="1"/>
      <c r="H13536" s="1"/>
      <c r="I13536" s="1"/>
      <c r="S13536">
        <v>14478</v>
      </c>
      <c r="T13536" s="1">
        <v>-2.0272999999999999E-7</v>
      </c>
      <c r="U13536" s="1">
        <v>-6.1534E-7</v>
      </c>
      <c r="V13536" s="1">
        <v>6.7291999999999997E-7</v>
      </c>
      <c r="W13536" s="1">
        <v>3.7350999999999996E-9</v>
      </c>
    </row>
    <row r="13537" spans="6:23" x14ac:dyDescent="0.2">
      <c r="F13537" s="1"/>
      <c r="G13537" s="1"/>
      <c r="H13537" s="1"/>
      <c r="I13537" s="1"/>
      <c r="S13537">
        <v>14479</v>
      </c>
      <c r="T13537" s="1">
        <v>6.8862999999999999E-8</v>
      </c>
      <c r="U13537" s="1">
        <v>-6.1582000000000002E-7</v>
      </c>
      <c r="V13537" s="1">
        <v>3.5002000000000001E-7</v>
      </c>
      <c r="W13537" s="1">
        <v>8.5777999999999999E-9</v>
      </c>
    </row>
    <row r="13538" spans="6:23" x14ac:dyDescent="0.2">
      <c r="F13538" s="1"/>
      <c r="G13538" s="1"/>
      <c r="H13538" s="1"/>
      <c r="I13538" s="1"/>
      <c r="S13538">
        <v>14480</v>
      </c>
      <c r="T13538" s="1">
        <v>-2.6838000000000002E-7</v>
      </c>
      <c r="U13538" s="1">
        <v>-6.1737999999999999E-7</v>
      </c>
      <c r="V13538" s="1">
        <v>7.3643000000000004E-7</v>
      </c>
      <c r="W13538" s="1">
        <v>3.0944E-9</v>
      </c>
    </row>
    <row r="13539" spans="6:23" x14ac:dyDescent="0.2">
      <c r="F13539" s="1"/>
      <c r="G13539" s="1"/>
      <c r="H13539" s="1"/>
      <c r="I13539" s="1"/>
      <c r="S13539">
        <v>14481</v>
      </c>
      <c r="T13539" s="1">
        <v>4.5857E-9</v>
      </c>
      <c r="U13539" s="1">
        <v>-6.1228000000000003E-7</v>
      </c>
      <c r="V13539" s="1">
        <v>4.8564999999999996E-7</v>
      </c>
      <c r="W13539" s="1">
        <v>6.3851999999999998E-9</v>
      </c>
    </row>
    <row r="13540" spans="6:23" x14ac:dyDescent="0.2">
      <c r="F13540" s="1"/>
      <c r="G13540" s="1"/>
      <c r="H13540" s="1"/>
      <c r="I13540" s="1"/>
      <c r="S13540">
        <v>14482</v>
      </c>
      <c r="T13540" s="1">
        <v>-6.3744000000000005E-8</v>
      </c>
      <c r="U13540" s="1">
        <v>-6.1391999999999998E-7</v>
      </c>
      <c r="V13540" s="1">
        <v>6.1182999999999999E-7</v>
      </c>
      <c r="W13540" s="1">
        <v>4.6494999999999997E-9</v>
      </c>
    </row>
    <row r="13541" spans="6:23" x14ac:dyDescent="0.2">
      <c r="F13541" s="1"/>
      <c r="G13541" s="1"/>
      <c r="H13541" s="1"/>
      <c r="I13541" s="1"/>
      <c r="S13541">
        <v>14483</v>
      </c>
      <c r="T13541" s="1">
        <v>7.1047000000000001E-8</v>
      </c>
      <c r="U13541" s="1">
        <v>-6.1511999999999997E-7</v>
      </c>
      <c r="V13541" s="1">
        <v>4.1960000000000003E-7</v>
      </c>
      <c r="W13541" s="1">
        <v>7.3505000000000002E-9</v>
      </c>
    </row>
    <row r="13542" spans="6:23" x14ac:dyDescent="0.2">
      <c r="F13542" s="1"/>
      <c r="G13542" s="1"/>
      <c r="H13542" s="1"/>
      <c r="I13542" s="1"/>
      <c r="S13542">
        <v>14484</v>
      </c>
      <c r="T13542" s="1">
        <v>-1.3239999999999999E-7</v>
      </c>
      <c r="U13542" s="1">
        <v>-6.1536000000000003E-7</v>
      </c>
      <c r="V13542" s="1">
        <v>6.7260000000000003E-7</v>
      </c>
      <c r="W13542" s="1">
        <v>3.9236999999999996E-9</v>
      </c>
    </row>
    <row r="13543" spans="6:23" x14ac:dyDescent="0.2">
      <c r="F13543" s="1"/>
      <c r="G13543" s="1"/>
      <c r="H13543" s="1"/>
      <c r="I13543" s="1"/>
      <c r="S13543">
        <v>14485</v>
      </c>
      <c r="T13543" s="1">
        <v>3.4403999999999998E-9</v>
      </c>
      <c r="U13543" s="1">
        <v>-6.1332000000000004E-7</v>
      </c>
      <c r="V13543" s="1">
        <v>5.4992000000000004E-7</v>
      </c>
      <c r="W13543" s="1">
        <v>5.4532000000000002E-9</v>
      </c>
    </row>
    <row r="13544" spans="6:23" x14ac:dyDescent="0.2">
      <c r="F13544" s="1"/>
      <c r="G13544" s="1"/>
      <c r="H13544" s="1"/>
      <c r="I13544" s="1"/>
      <c r="S13544">
        <v>14486</v>
      </c>
      <c r="T13544" s="1">
        <v>-1.9938999999999999E-7</v>
      </c>
      <c r="U13544" s="1">
        <v>-6.1742000000000003E-7</v>
      </c>
      <c r="V13544" s="1">
        <v>7.3532E-7</v>
      </c>
      <c r="W13544" s="1">
        <v>3.2807000000000001E-9</v>
      </c>
    </row>
    <row r="13545" spans="6:23" x14ac:dyDescent="0.2">
      <c r="F13545" s="1"/>
      <c r="G13545" s="1"/>
      <c r="H13545" s="1"/>
      <c r="I13545" s="1"/>
      <c r="S13545">
        <v>14487</v>
      </c>
      <c r="T13545" s="1">
        <v>6.9136000000000004E-8</v>
      </c>
      <c r="U13545" s="1">
        <v>-6.1409999999999997E-7</v>
      </c>
      <c r="V13545" s="1">
        <v>4.8586000000000004E-7</v>
      </c>
      <c r="W13545" s="1">
        <v>6.3061E-9</v>
      </c>
    </row>
    <row r="13546" spans="6:23" x14ac:dyDescent="0.2">
      <c r="F13546" s="1"/>
      <c r="G13546" s="1"/>
      <c r="H13546" s="1"/>
      <c r="I13546" s="1"/>
      <c r="S13546">
        <v>14488</v>
      </c>
      <c r="T13546" s="1">
        <v>-2.6744000000000002E-7</v>
      </c>
      <c r="U13546" s="1">
        <v>-6.1811999999999998E-7</v>
      </c>
      <c r="V13546" s="1">
        <v>7.9968999999999998E-7</v>
      </c>
      <c r="W13546" s="1">
        <v>2.7405000000000002E-9</v>
      </c>
    </row>
    <row r="13547" spans="6:23" x14ac:dyDescent="0.2">
      <c r="F13547" s="1"/>
      <c r="G13547" s="1"/>
      <c r="H13547" s="1"/>
      <c r="I13547" s="1"/>
      <c r="S13547">
        <v>14489</v>
      </c>
      <c r="T13547" s="1">
        <v>2.8558E-9</v>
      </c>
      <c r="U13547" s="1">
        <v>-6.1427000000000001E-7</v>
      </c>
      <c r="V13547" s="1">
        <v>6.1272E-7</v>
      </c>
      <c r="W13547" s="1">
        <v>4.7083000000000004E-9</v>
      </c>
    </row>
    <row r="13548" spans="6:23" x14ac:dyDescent="0.2">
      <c r="F13548" s="1"/>
      <c r="G13548" s="1"/>
      <c r="H13548" s="1"/>
      <c r="I13548" s="1"/>
      <c r="S13548">
        <v>14490</v>
      </c>
      <c r="T13548" s="1">
        <v>-6.4776999999999998E-8</v>
      </c>
      <c r="U13548" s="1">
        <v>-6.1470999999999998E-7</v>
      </c>
      <c r="V13548" s="1">
        <v>6.7421999999999996E-7</v>
      </c>
      <c r="W13548" s="1">
        <v>4.0393000000000003E-9</v>
      </c>
    </row>
    <row r="13549" spans="6:23" x14ac:dyDescent="0.2">
      <c r="F13549" s="1"/>
      <c r="G13549" s="1"/>
      <c r="H13549" s="1"/>
      <c r="I13549" s="1"/>
      <c r="S13549">
        <v>14491</v>
      </c>
      <c r="T13549" s="1">
        <v>6.8067999999999998E-8</v>
      </c>
      <c r="U13549" s="1">
        <v>-6.1424999999999998E-7</v>
      </c>
      <c r="V13549" s="1">
        <v>5.5038000000000004E-7</v>
      </c>
      <c r="W13549" s="1">
        <v>5.4143999999999998E-9</v>
      </c>
    </row>
    <row r="13550" spans="6:23" x14ac:dyDescent="0.2">
      <c r="F13550" s="1"/>
      <c r="G13550" s="1"/>
      <c r="H13550" s="1"/>
      <c r="I13550" s="1"/>
      <c r="S13550">
        <v>14492</v>
      </c>
      <c r="T13550" s="1">
        <v>-1.3246000000000001E-7</v>
      </c>
      <c r="U13550" s="1">
        <v>-6.1528000000000004E-7</v>
      </c>
      <c r="V13550" s="1">
        <v>7.3593E-7</v>
      </c>
      <c r="W13550" s="1">
        <v>3.433E-9</v>
      </c>
    </row>
    <row r="13551" spans="6:23" x14ac:dyDescent="0.2">
      <c r="F13551" s="1"/>
      <c r="G13551" s="1"/>
      <c r="H13551" s="1"/>
      <c r="I13551" s="1"/>
      <c r="S13551">
        <v>14493</v>
      </c>
      <c r="T13551" s="1">
        <v>-1.994E-7</v>
      </c>
      <c r="U13551" s="1">
        <v>-6.1679000000000001E-7</v>
      </c>
      <c r="V13551" s="1">
        <v>7.9905E-7</v>
      </c>
      <c r="W13551" s="1">
        <v>2.8963E-9</v>
      </c>
    </row>
    <row r="13552" spans="6:23" x14ac:dyDescent="0.2">
      <c r="F13552" s="1"/>
      <c r="G13552" s="1"/>
      <c r="H13552" s="1"/>
      <c r="I13552" s="1"/>
      <c r="S13552">
        <v>14494</v>
      </c>
      <c r="T13552" s="1">
        <v>1.3019E-7</v>
      </c>
      <c r="U13552" s="1">
        <v>-6.1724000000000004E-7</v>
      </c>
      <c r="V13552" s="1">
        <v>3.5311999999999998E-7</v>
      </c>
      <c r="W13552" s="1">
        <v>8.1865000000000002E-9</v>
      </c>
    </row>
    <row r="13553" spans="6:23" x14ac:dyDescent="0.2">
      <c r="F13553" s="1"/>
      <c r="G13553" s="1"/>
      <c r="H13553" s="1"/>
      <c r="I13553" s="1"/>
      <c r="S13553">
        <v>14495</v>
      </c>
      <c r="T13553" s="1">
        <v>6.6943000000000006E-8</v>
      </c>
      <c r="U13553" s="1">
        <v>-6.1480000000000003E-7</v>
      </c>
      <c r="V13553" s="1">
        <v>6.1406000000000003E-7</v>
      </c>
      <c r="W13553" s="1">
        <v>4.6801999999999996E-9</v>
      </c>
    </row>
    <row r="13554" spans="6:23" x14ac:dyDescent="0.2">
      <c r="F13554" s="1"/>
      <c r="G13554" s="1"/>
      <c r="H13554" s="1"/>
      <c r="I13554" s="1"/>
      <c r="S13554">
        <v>14496</v>
      </c>
      <c r="T13554" s="1">
        <v>1.3119E-7</v>
      </c>
      <c r="U13554" s="1">
        <v>-6.1327000000000004E-7</v>
      </c>
      <c r="V13554" s="1">
        <v>4.2006999999999998E-7</v>
      </c>
      <c r="W13554" s="1">
        <v>7.1496999999999998E-9</v>
      </c>
    </row>
    <row r="13555" spans="6:23" x14ac:dyDescent="0.2">
      <c r="F13555" s="1"/>
      <c r="G13555" s="1"/>
      <c r="H13555" s="1"/>
      <c r="I13555" s="1"/>
      <c r="S13555">
        <v>14497</v>
      </c>
      <c r="T13555" s="1">
        <v>2.5840000000000002E-9</v>
      </c>
      <c r="U13555" s="1">
        <v>-6.1475000000000002E-7</v>
      </c>
      <c r="V13555" s="1">
        <v>6.7514000000000005E-7</v>
      </c>
      <c r="W13555" s="1">
        <v>4.0933000000000003E-9</v>
      </c>
    </row>
    <row r="13556" spans="6:23" x14ac:dyDescent="0.2">
      <c r="F13556" s="1"/>
      <c r="G13556" s="1"/>
      <c r="H13556" s="1"/>
      <c r="I13556" s="1"/>
      <c r="S13556">
        <v>14498</v>
      </c>
      <c r="T13556" s="1">
        <v>1.3131999999999999E-7</v>
      </c>
      <c r="U13556" s="1">
        <v>-6.1213999999999997E-7</v>
      </c>
      <c r="V13556" s="1">
        <v>4.8632000000000003E-7</v>
      </c>
      <c r="W13556" s="1">
        <v>6.1583999999999997E-9</v>
      </c>
    </row>
    <row r="13557" spans="6:23" x14ac:dyDescent="0.2">
      <c r="F13557" s="1"/>
      <c r="G13557" s="1"/>
      <c r="H13557" s="1"/>
      <c r="I13557" s="1"/>
      <c r="S13557">
        <v>14499</v>
      </c>
      <c r="T13557" s="1">
        <v>-6.4911000000000005E-8</v>
      </c>
      <c r="U13557" s="1">
        <v>-6.1483999999999997E-7</v>
      </c>
      <c r="V13557" s="1">
        <v>7.3686000000000005E-7</v>
      </c>
      <c r="W13557" s="1">
        <v>3.5337999999999999E-9</v>
      </c>
    </row>
    <row r="13558" spans="6:23" x14ac:dyDescent="0.2">
      <c r="F13558" s="1"/>
      <c r="G13558" s="1"/>
      <c r="H13558" s="1"/>
      <c r="I13558" s="1"/>
      <c r="S13558">
        <v>14500</v>
      </c>
      <c r="T13558" s="1">
        <v>1.3105E-7</v>
      </c>
      <c r="U13558" s="1">
        <v>-6.1435999999999995E-7</v>
      </c>
      <c r="V13558" s="1">
        <v>5.5194E-7</v>
      </c>
      <c r="W13558" s="1">
        <v>5.2739000000000002E-9</v>
      </c>
    </row>
    <row r="13559" spans="6:23" x14ac:dyDescent="0.2">
      <c r="F13559" s="1"/>
      <c r="G13559" s="1"/>
      <c r="H13559" s="1"/>
      <c r="I13559" s="1"/>
      <c r="S13559">
        <v>14501</v>
      </c>
      <c r="T13559" s="1">
        <v>-1.3234000000000001E-7</v>
      </c>
      <c r="U13559" s="1">
        <v>-6.1500000000000004E-7</v>
      </c>
      <c r="V13559" s="1">
        <v>7.9938999999999996E-7</v>
      </c>
      <c r="W13559" s="1">
        <v>3.0202E-9</v>
      </c>
    </row>
    <row r="13560" spans="6:23" x14ac:dyDescent="0.2">
      <c r="F13560" s="1"/>
      <c r="G13560" s="1"/>
      <c r="H13560" s="1"/>
      <c r="I13560" s="1"/>
      <c r="S13560">
        <v>14502</v>
      </c>
      <c r="T13560" s="1">
        <v>1.3056E-7</v>
      </c>
      <c r="U13560" s="1">
        <v>-6.1462999999999999E-7</v>
      </c>
      <c r="V13560" s="1">
        <v>6.1589000000000004E-7</v>
      </c>
      <c r="W13560" s="1">
        <v>4.5759999999999999E-9</v>
      </c>
    </row>
    <row r="13561" spans="6:23" x14ac:dyDescent="0.2">
      <c r="F13561" s="1"/>
      <c r="G13561" s="1"/>
      <c r="H13561" s="1"/>
      <c r="I13561" s="1"/>
      <c r="S13561">
        <v>14503</v>
      </c>
      <c r="T13561" s="1">
        <v>6.7017999999999998E-8</v>
      </c>
      <c r="U13561" s="1">
        <v>-6.1523000000000004E-7</v>
      </c>
      <c r="V13561" s="1">
        <v>6.7634000000000003E-7</v>
      </c>
      <c r="W13561" s="1">
        <v>4.0761999999999996E-9</v>
      </c>
    </row>
    <row r="13562" spans="6:23" x14ac:dyDescent="0.2">
      <c r="F13562" s="1"/>
      <c r="G13562" s="1"/>
      <c r="H13562" s="1"/>
      <c r="I13562" s="1"/>
      <c r="S13562">
        <v>14504</v>
      </c>
      <c r="T13562" s="1">
        <v>2.3396000000000001E-9</v>
      </c>
      <c r="U13562" s="1">
        <v>-6.1483000000000001E-7</v>
      </c>
      <c r="V13562" s="1">
        <v>7.3771999999999996E-7</v>
      </c>
      <c r="W13562" s="1">
        <v>3.58E-9</v>
      </c>
    </row>
    <row r="13563" spans="6:23" x14ac:dyDescent="0.2">
      <c r="F13563" s="1"/>
      <c r="G13563" s="1"/>
      <c r="H13563" s="1"/>
      <c r="I13563" s="1"/>
      <c r="S13563">
        <v>14505</v>
      </c>
      <c r="T13563" s="1">
        <v>1.9325000000000001E-7</v>
      </c>
      <c r="U13563" s="1">
        <v>-6.2126000000000005E-7</v>
      </c>
      <c r="V13563" s="1">
        <v>3.5788999999999998E-7</v>
      </c>
      <c r="W13563" s="1">
        <v>7.5748999999999996E-9</v>
      </c>
    </row>
    <row r="13564" spans="6:23" x14ac:dyDescent="0.2">
      <c r="F13564" s="1"/>
      <c r="G13564" s="1"/>
      <c r="H13564" s="1"/>
      <c r="I13564" s="1"/>
      <c r="S13564">
        <v>14506</v>
      </c>
      <c r="T13564" s="1">
        <v>-6.5320000000000005E-8</v>
      </c>
      <c r="U13564" s="1">
        <v>-6.1432999999999997E-7</v>
      </c>
      <c r="V13564" s="1">
        <v>7.9975000000000005E-7</v>
      </c>
      <c r="W13564" s="1">
        <v>3.1092E-9</v>
      </c>
    </row>
    <row r="13565" spans="6:23" x14ac:dyDescent="0.2">
      <c r="F13565" s="1"/>
      <c r="G13565" s="1"/>
      <c r="H13565" s="1"/>
      <c r="I13565" s="1"/>
      <c r="S13565">
        <v>14507</v>
      </c>
      <c r="T13565" s="1">
        <v>1.9350000000000001E-7</v>
      </c>
      <c r="U13565" s="1">
        <v>-6.1694000000000002E-7</v>
      </c>
      <c r="V13565" s="1">
        <v>4.2425E-7</v>
      </c>
      <c r="W13565" s="1">
        <v>6.6735999999999998E-9</v>
      </c>
    </row>
    <row r="13566" spans="6:23" x14ac:dyDescent="0.2">
      <c r="F13566" s="1"/>
      <c r="G13566" s="1"/>
      <c r="H13566" s="1"/>
      <c r="I13566" s="1"/>
      <c r="S13566">
        <v>14508</v>
      </c>
      <c r="T13566" s="1">
        <v>1.3061999999999999E-7</v>
      </c>
      <c r="U13566" s="1">
        <v>-6.1508999999999998E-7</v>
      </c>
      <c r="V13566" s="1">
        <v>6.7909999999999999E-7</v>
      </c>
      <c r="W13566" s="1">
        <v>3.9899999999999997E-9</v>
      </c>
    </row>
    <row r="13567" spans="6:23" x14ac:dyDescent="0.2">
      <c r="F13567" s="1"/>
      <c r="G13567" s="1"/>
      <c r="H13567" s="1"/>
      <c r="I13567" s="1"/>
      <c r="S13567">
        <v>14509</v>
      </c>
      <c r="T13567" s="1">
        <v>1.9366E-7</v>
      </c>
      <c r="U13567" s="1">
        <v>-6.1284999999999999E-7</v>
      </c>
      <c r="V13567" s="1">
        <v>4.8785000000000002E-7</v>
      </c>
      <c r="W13567" s="1">
        <v>5.8541000000000003E-9</v>
      </c>
    </row>
    <row r="13568" spans="6:23" x14ac:dyDescent="0.2">
      <c r="F13568" s="1"/>
      <c r="G13568" s="1"/>
      <c r="H13568" s="1"/>
      <c r="I13568" s="1"/>
      <c r="S13568">
        <v>14510</v>
      </c>
      <c r="T13568" s="1">
        <v>6.7559000000000003E-8</v>
      </c>
      <c r="U13568" s="1">
        <v>-6.1544999999999997E-7</v>
      </c>
      <c r="V13568" s="1">
        <v>7.3878999999999996E-7</v>
      </c>
      <c r="W13568" s="1">
        <v>3.5692E-9</v>
      </c>
    </row>
    <row r="13569" spans="6:23" x14ac:dyDescent="0.2">
      <c r="F13569" s="1"/>
      <c r="G13569" s="1"/>
      <c r="H13569" s="1"/>
      <c r="I13569" s="1"/>
      <c r="S13569">
        <v>14511</v>
      </c>
      <c r="T13569" s="1">
        <v>1.9425000000000001E-7</v>
      </c>
      <c r="U13569" s="1">
        <v>-6.1348999999999997E-7</v>
      </c>
      <c r="V13569" s="1">
        <v>5.5415999999999998E-7</v>
      </c>
      <c r="W13569" s="1">
        <v>5.0561000000000004E-9</v>
      </c>
    </row>
    <row r="13570" spans="6:23" x14ac:dyDescent="0.2">
      <c r="F13570" s="1"/>
      <c r="G13570" s="1"/>
      <c r="H13570" s="1"/>
      <c r="I13570" s="1"/>
      <c r="S13570">
        <v>14512</v>
      </c>
      <c r="T13570" s="1">
        <v>2.3937000000000001E-9</v>
      </c>
      <c r="U13570" s="1">
        <v>-6.1465000000000001E-7</v>
      </c>
      <c r="V13570" s="1">
        <v>8.0001999999999999E-7</v>
      </c>
      <c r="W13570" s="1">
        <v>3.1524E-9</v>
      </c>
    </row>
    <row r="13571" spans="6:23" x14ac:dyDescent="0.2">
      <c r="F13571" s="1"/>
      <c r="G13571" s="1"/>
      <c r="H13571" s="1"/>
      <c r="I13571" s="1"/>
      <c r="S13571">
        <v>14513</v>
      </c>
      <c r="T13571" s="1">
        <v>1.9413999999999999E-7</v>
      </c>
      <c r="U13571" s="1">
        <v>-6.1353000000000002E-7</v>
      </c>
      <c r="V13571" s="1">
        <v>6.1811999999999998E-7</v>
      </c>
      <c r="W13571" s="1">
        <v>4.4092E-9</v>
      </c>
    </row>
    <row r="13572" spans="6:23" x14ac:dyDescent="0.2">
      <c r="F13572" s="1"/>
      <c r="G13572" s="1"/>
      <c r="H13572" s="1"/>
      <c r="I13572" s="1"/>
      <c r="S13572">
        <v>14514</v>
      </c>
      <c r="T13572" s="1">
        <v>2.5202E-7</v>
      </c>
      <c r="U13572" s="1">
        <v>-6.1864000000000004E-7</v>
      </c>
      <c r="V13572" s="1">
        <v>3.5511000000000001E-7</v>
      </c>
      <c r="W13572" s="1">
        <v>7.1503999999999996E-9</v>
      </c>
    </row>
    <row r="13573" spans="6:23" x14ac:dyDescent="0.2">
      <c r="F13573" s="1"/>
      <c r="G13573" s="1"/>
      <c r="H13573" s="1"/>
      <c r="I13573" s="1"/>
      <c r="S13573">
        <v>14515</v>
      </c>
      <c r="T13573" s="1">
        <v>1.9425999999999999E-7</v>
      </c>
      <c r="U13573" s="1">
        <v>-6.1414999999999998E-7</v>
      </c>
      <c r="V13573" s="1">
        <v>6.8138999999999999E-7</v>
      </c>
      <c r="W13573" s="1">
        <v>3.8596000000000002E-9</v>
      </c>
    </row>
    <row r="13574" spans="6:23" x14ac:dyDescent="0.2">
      <c r="F13574" s="1"/>
      <c r="G13574" s="1"/>
      <c r="H13574" s="1"/>
      <c r="I13574" s="1"/>
      <c r="S13574">
        <v>14516</v>
      </c>
      <c r="T13574" s="1">
        <v>2.5479000000000002E-7</v>
      </c>
      <c r="U13574" s="1">
        <v>-6.1183999999999995E-7</v>
      </c>
      <c r="V13574" s="1">
        <v>4.2030000000000002E-7</v>
      </c>
      <c r="W13574" s="1">
        <v>6.3497000000000001E-9</v>
      </c>
    </row>
    <row r="13575" spans="6:23" x14ac:dyDescent="0.2">
      <c r="F13575" s="1"/>
      <c r="G13575" s="1"/>
      <c r="H13575" s="1"/>
      <c r="I13575" s="1"/>
      <c r="S13575">
        <v>14517</v>
      </c>
      <c r="T13575" s="1">
        <v>1.3094999999999999E-7</v>
      </c>
      <c r="U13575" s="1">
        <v>-6.1562999999999996E-7</v>
      </c>
      <c r="V13575" s="1">
        <v>7.4188999999999998E-7</v>
      </c>
      <c r="W13575" s="1">
        <v>3.4981000000000002E-9</v>
      </c>
    </row>
    <row r="13576" spans="6:23" x14ac:dyDescent="0.2">
      <c r="F13576" s="1"/>
      <c r="G13576" s="1"/>
      <c r="H13576" s="1"/>
      <c r="I13576" s="1"/>
      <c r="S13576">
        <v>14518</v>
      </c>
      <c r="T13576" s="1">
        <v>2.5536999999999999E-7</v>
      </c>
      <c r="U13576" s="1">
        <v>-6.1162000000000002E-7</v>
      </c>
      <c r="V13576" s="1">
        <v>4.9006999999999999E-7</v>
      </c>
      <c r="W13576" s="1">
        <v>5.4891999999999996E-9</v>
      </c>
    </row>
    <row r="13577" spans="6:23" x14ac:dyDescent="0.2">
      <c r="F13577" s="1"/>
      <c r="G13577" s="1"/>
      <c r="H13577" s="1"/>
      <c r="I13577" s="1"/>
      <c r="S13577">
        <v>14519</v>
      </c>
      <c r="T13577" s="1">
        <v>6.8066999999999997E-8</v>
      </c>
      <c r="U13577" s="1">
        <v>-6.1549999999999997E-7</v>
      </c>
      <c r="V13577" s="1">
        <v>8.0123000000000004E-7</v>
      </c>
      <c r="W13577" s="1">
        <v>3.1433000000000001E-9</v>
      </c>
    </row>
    <row r="13578" spans="6:23" x14ac:dyDescent="0.2">
      <c r="F13578" s="1"/>
      <c r="G13578" s="1"/>
      <c r="H13578" s="1"/>
      <c r="I13578" s="1"/>
      <c r="S13578">
        <v>14520</v>
      </c>
      <c r="T13578" s="1">
        <v>2.5769000000000003E-7</v>
      </c>
      <c r="U13578" s="1">
        <v>-6.1103000000000004E-7</v>
      </c>
      <c r="V13578" s="1">
        <v>5.5428000000000001E-7</v>
      </c>
      <c r="W13578" s="1">
        <v>4.8054999999999996E-9</v>
      </c>
    </row>
    <row r="13579" spans="6:23" x14ac:dyDescent="0.2">
      <c r="F13579" s="1"/>
      <c r="G13579" s="1"/>
      <c r="H13579" s="1"/>
      <c r="I13579" s="1"/>
      <c r="S13579">
        <v>14521</v>
      </c>
      <c r="T13579" s="1">
        <v>1.9499E-7</v>
      </c>
      <c r="U13579" s="1">
        <v>-6.1506E-7</v>
      </c>
      <c r="V13579" s="1">
        <v>7.4438E-7</v>
      </c>
      <c r="W13579" s="1">
        <v>3.3918999999999998E-9</v>
      </c>
    </row>
    <row r="13580" spans="6:23" x14ac:dyDescent="0.2">
      <c r="F13580" s="1"/>
      <c r="G13580" s="1"/>
      <c r="H13580" s="1"/>
      <c r="I13580" s="1"/>
      <c r="S13580">
        <v>14522</v>
      </c>
      <c r="T13580" s="1">
        <v>2.5886999999999999E-7</v>
      </c>
      <c r="U13580" s="1">
        <v>-6.1164000000000004E-7</v>
      </c>
      <c r="V13580" s="1">
        <v>6.1862000000000002E-7</v>
      </c>
      <c r="W13580" s="1">
        <v>4.2048999999999998E-9</v>
      </c>
    </row>
    <row r="13581" spans="6:23" x14ac:dyDescent="0.2">
      <c r="F13581" s="1"/>
      <c r="G13581" s="1"/>
      <c r="H13581" s="1"/>
      <c r="I13581" s="1"/>
      <c r="S13581">
        <v>14523</v>
      </c>
      <c r="T13581" s="1">
        <v>1.3227000000000001E-7</v>
      </c>
      <c r="U13581" s="1">
        <v>-6.1610999999999998E-7</v>
      </c>
      <c r="V13581" s="1">
        <v>8.0337999999999998E-7</v>
      </c>
      <c r="W13581" s="1">
        <v>3.0897999999999998E-9</v>
      </c>
    </row>
    <row r="13582" spans="6:23" x14ac:dyDescent="0.2">
      <c r="F13582" s="1"/>
      <c r="G13582" s="1"/>
      <c r="H13582" s="1"/>
      <c r="I13582" s="1"/>
      <c r="S13582">
        <v>14524</v>
      </c>
      <c r="T13582" s="1">
        <v>2.5927999999999998E-7</v>
      </c>
      <c r="U13582" s="1">
        <v>-6.1259999999999997E-7</v>
      </c>
      <c r="V13582" s="1">
        <v>6.8256999999999995E-7</v>
      </c>
      <c r="W13582" s="1">
        <v>3.6934000000000001E-9</v>
      </c>
    </row>
    <row r="13583" spans="6:23" x14ac:dyDescent="0.2">
      <c r="F13583" s="1"/>
      <c r="G13583" s="1"/>
      <c r="H13583" s="1"/>
      <c r="I13583" s="1"/>
      <c r="S13583">
        <v>14525</v>
      </c>
      <c r="T13583" s="1">
        <v>3.1271E-7</v>
      </c>
      <c r="U13583" s="1">
        <v>-6.1518000000000003E-7</v>
      </c>
      <c r="V13583" s="1">
        <v>3.4844999999999997E-7</v>
      </c>
      <c r="W13583" s="1">
        <v>6.6472E-9</v>
      </c>
    </row>
    <row r="13584" spans="6:23" x14ac:dyDescent="0.2">
      <c r="F13584" s="1"/>
      <c r="G13584" s="1"/>
      <c r="H13584" s="1"/>
      <c r="I13584" s="1"/>
      <c r="S13584">
        <v>14526</v>
      </c>
      <c r="T13584" s="1">
        <v>1.9618E-7</v>
      </c>
      <c r="U13584" s="1">
        <v>-6.1602000000000003E-7</v>
      </c>
      <c r="V13584" s="1">
        <v>8.0645999999999998E-7</v>
      </c>
      <c r="W13584" s="1">
        <v>2.9982999999999999E-9</v>
      </c>
    </row>
    <row r="13585" spans="6:23" x14ac:dyDescent="0.2">
      <c r="F13585" s="1"/>
      <c r="G13585" s="1"/>
      <c r="H13585" s="1"/>
      <c r="I13585" s="1"/>
      <c r="S13585">
        <v>14527</v>
      </c>
      <c r="T13585" s="1">
        <v>3.1766E-7</v>
      </c>
      <c r="U13585" s="1">
        <v>-6.0689E-7</v>
      </c>
      <c r="V13585" s="1">
        <v>4.1516000000000002E-7</v>
      </c>
      <c r="W13585" s="1">
        <v>5.9259E-9</v>
      </c>
    </row>
    <row r="13586" spans="6:23" x14ac:dyDescent="0.2">
      <c r="F13586" s="1"/>
      <c r="G13586" s="1"/>
      <c r="H13586" s="1"/>
      <c r="I13586" s="1"/>
      <c r="S13586">
        <v>14528</v>
      </c>
      <c r="T13586" s="1">
        <v>2.5974999999999998E-7</v>
      </c>
      <c r="U13586" s="1">
        <v>-6.1394E-7</v>
      </c>
      <c r="V13586" s="1">
        <v>7.4575000000000002E-7</v>
      </c>
      <c r="W13586" s="1">
        <v>3.2562E-9</v>
      </c>
    </row>
    <row r="13587" spans="6:23" x14ac:dyDescent="0.2">
      <c r="F13587" s="1"/>
      <c r="G13587" s="1"/>
      <c r="H13587" s="1"/>
      <c r="I13587" s="1"/>
      <c r="S13587">
        <v>14529</v>
      </c>
      <c r="T13587" s="1">
        <v>3.1982000000000001E-7</v>
      </c>
      <c r="U13587" s="1">
        <v>-6.0607000000000003E-7</v>
      </c>
      <c r="V13587" s="1">
        <v>4.8988000000000004E-7</v>
      </c>
      <c r="W13587" s="1">
        <v>5.1315000000000003E-9</v>
      </c>
    </row>
    <row r="13588" spans="6:23" x14ac:dyDescent="0.2">
      <c r="F13588" s="1"/>
      <c r="G13588" s="1"/>
      <c r="H13588" s="1"/>
      <c r="I13588" s="1"/>
      <c r="S13588">
        <v>14530</v>
      </c>
      <c r="T13588" s="1">
        <v>3.8220999999999998E-7</v>
      </c>
      <c r="U13588" s="1">
        <v>-6.1108000000000004E-7</v>
      </c>
      <c r="V13588" s="1">
        <v>3.2174000000000002E-7</v>
      </c>
      <c r="W13588" s="1">
        <v>6.2151000000000002E-9</v>
      </c>
    </row>
    <row r="13589" spans="6:23" x14ac:dyDescent="0.2">
      <c r="F13589" s="1"/>
      <c r="G13589" s="1"/>
      <c r="H13589" s="1"/>
      <c r="I13589" s="1"/>
      <c r="S13589">
        <v>14531</v>
      </c>
      <c r="T13589" s="1">
        <v>3.2261E-7</v>
      </c>
      <c r="U13589" s="1">
        <v>-6.0775999999999998E-7</v>
      </c>
      <c r="V13589" s="1">
        <v>5.5550999999999998E-7</v>
      </c>
      <c r="W13589" s="1">
        <v>4.4940000000000004E-9</v>
      </c>
    </row>
    <row r="13590" spans="6:23" x14ac:dyDescent="0.2">
      <c r="F13590" s="1"/>
      <c r="G13590" s="1"/>
      <c r="H13590" s="1"/>
      <c r="I13590" s="1"/>
      <c r="S13590">
        <v>14532</v>
      </c>
      <c r="T13590" s="1">
        <v>3.876E-7</v>
      </c>
      <c r="U13590" s="1">
        <v>-5.9930999999999998E-7</v>
      </c>
      <c r="V13590" s="1">
        <v>4.0465000000000001E-7</v>
      </c>
      <c r="W13590" s="1">
        <v>5.4711999999999999E-9</v>
      </c>
    </row>
    <row r="13591" spans="6:23" x14ac:dyDescent="0.2">
      <c r="F13591" s="1"/>
      <c r="G13591" s="1"/>
      <c r="H13591" s="1"/>
      <c r="I13591" s="1"/>
      <c r="S13591">
        <v>14533</v>
      </c>
      <c r="T13591" s="1">
        <v>3.2412000000000002E-7</v>
      </c>
      <c r="U13591" s="1">
        <v>-6.0908999999999996E-7</v>
      </c>
      <c r="V13591" s="1">
        <v>6.1918000000000002E-7</v>
      </c>
      <c r="W13591" s="1">
        <v>3.9611999999999999E-9</v>
      </c>
    </row>
    <row r="13592" spans="6:23" x14ac:dyDescent="0.2">
      <c r="F13592" s="1"/>
      <c r="G13592" s="1"/>
      <c r="H13592" s="1"/>
      <c r="I13592" s="1"/>
      <c r="S13592">
        <v>14534</v>
      </c>
      <c r="T13592" s="1">
        <v>3.9026E-7</v>
      </c>
      <c r="U13592" s="1">
        <v>-6.0042000000000003E-7</v>
      </c>
      <c r="V13592" s="1">
        <v>4.8716000000000003E-7</v>
      </c>
      <c r="W13592" s="1">
        <v>4.7207999999999997E-9</v>
      </c>
    </row>
    <row r="13593" spans="6:23" x14ac:dyDescent="0.2">
      <c r="F13593" s="1"/>
      <c r="G13593" s="1"/>
      <c r="H13593" s="1"/>
      <c r="I13593" s="1"/>
      <c r="S13593">
        <v>14535</v>
      </c>
      <c r="T13593" s="1">
        <v>3.2448E-7</v>
      </c>
      <c r="U13593" s="1">
        <v>-6.1050999999999998E-7</v>
      </c>
      <c r="V13593" s="1">
        <v>6.8253999999999997E-7</v>
      </c>
      <c r="W13593" s="1">
        <v>3.5009999999999998E-9</v>
      </c>
    </row>
    <row r="13594" spans="6:23" x14ac:dyDescent="0.2">
      <c r="F13594" s="1"/>
      <c r="G13594" s="1"/>
      <c r="H13594" s="1"/>
      <c r="I13594" s="1"/>
      <c r="S13594">
        <v>14536</v>
      </c>
      <c r="T13594" s="1">
        <v>3.9189E-7</v>
      </c>
      <c r="U13594" s="1">
        <v>-6.0396000000000002E-7</v>
      </c>
      <c r="V13594" s="1">
        <v>5.5273999999999996E-7</v>
      </c>
      <c r="W13594" s="1">
        <v>4.1653999999999997E-9</v>
      </c>
    </row>
    <row r="13595" spans="6:23" x14ac:dyDescent="0.2">
      <c r="F13595" s="1"/>
      <c r="G13595" s="1"/>
      <c r="H13595" s="1"/>
      <c r="I13595" s="1"/>
      <c r="S13595">
        <v>14537</v>
      </c>
      <c r="T13595" s="1">
        <v>4.6679000000000001E-7</v>
      </c>
      <c r="U13595" s="1">
        <v>-6.0455E-7</v>
      </c>
      <c r="V13595" s="1">
        <v>3.2516999999999999E-7</v>
      </c>
      <c r="W13595" s="1">
        <v>5.2992000000000001E-9</v>
      </c>
    </row>
    <row r="13596" spans="6:23" x14ac:dyDescent="0.2">
      <c r="F13596" s="1"/>
      <c r="G13596" s="1"/>
      <c r="H13596" s="1"/>
      <c r="I13596" s="1"/>
      <c r="S13596">
        <v>14538</v>
      </c>
      <c r="T13596" s="1">
        <v>3.9185E-7</v>
      </c>
      <c r="U13596" s="1">
        <v>-6.0618999999999995E-7</v>
      </c>
      <c r="V13596" s="1">
        <v>6.1571000000000005E-7</v>
      </c>
      <c r="W13596" s="1">
        <v>3.7053E-9</v>
      </c>
    </row>
    <row r="13597" spans="6:23" x14ac:dyDescent="0.2">
      <c r="F13597" s="1"/>
      <c r="G13597" s="1"/>
      <c r="H13597" s="1"/>
      <c r="I13597" s="1"/>
      <c r="S13597">
        <v>14539</v>
      </c>
      <c r="T13597" s="1">
        <v>4.6491E-7</v>
      </c>
      <c r="U13597" s="1">
        <v>-6.0124999999999996E-7</v>
      </c>
      <c r="V13597" s="1">
        <v>4.0111000000000002E-7</v>
      </c>
      <c r="W13597" s="1">
        <v>4.7971999999999999E-9</v>
      </c>
    </row>
    <row r="13598" spans="6:23" x14ac:dyDescent="0.2">
      <c r="F13598" s="1"/>
      <c r="G13598" s="1"/>
      <c r="H13598" s="1"/>
      <c r="I13598" s="1"/>
      <c r="S13598">
        <v>14540</v>
      </c>
      <c r="T13598" s="1">
        <v>2.6016999999999998E-7</v>
      </c>
      <c r="U13598" s="1">
        <v>-6.1531999999999998E-7</v>
      </c>
      <c r="V13598" s="1">
        <v>8.0831000000000002E-7</v>
      </c>
      <c r="W13598" s="1">
        <v>2.8862999999999998E-9</v>
      </c>
    </row>
    <row r="13599" spans="6:23" x14ac:dyDescent="0.2">
      <c r="F13599" s="1"/>
      <c r="G13599" s="1"/>
      <c r="H13599" s="1"/>
      <c r="I13599" s="1"/>
      <c r="S13599">
        <v>14541</v>
      </c>
      <c r="T13599" s="1">
        <v>4.6512999999999998E-7</v>
      </c>
      <c r="U13599" s="1">
        <v>-5.9806E-7</v>
      </c>
      <c r="V13599" s="1">
        <v>4.8009999999999996E-7</v>
      </c>
      <c r="W13599" s="1">
        <v>4.2603000000000003E-9</v>
      </c>
    </row>
    <row r="13600" spans="6:23" x14ac:dyDescent="0.2">
      <c r="F13600" s="1"/>
      <c r="G13600" s="1"/>
      <c r="H13600" s="1"/>
      <c r="I13600" s="1"/>
      <c r="S13600">
        <v>14542</v>
      </c>
      <c r="T13600" s="1">
        <v>3.2459000000000002E-7</v>
      </c>
      <c r="U13600" s="1">
        <v>-6.1231999999999997E-7</v>
      </c>
      <c r="V13600" s="1">
        <v>7.4634999999999996E-7</v>
      </c>
      <c r="W13600" s="1">
        <v>3.0968999999999999E-9</v>
      </c>
    </row>
    <row r="13601" spans="6:23" x14ac:dyDescent="0.2">
      <c r="F13601" s="1"/>
      <c r="G13601" s="1"/>
      <c r="H13601" s="1"/>
      <c r="I13601" s="1"/>
      <c r="S13601">
        <v>14543</v>
      </c>
      <c r="T13601" s="1">
        <v>4.6264000000000002E-7</v>
      </c>
      <c r="U13601" s="1">
        <v>-6.0149000000000002E-7</v>
      </c>
      <c r="V13601" s="1">
        <v>5.4486000000000002E-7</v>
      </c>
      <c r="W13601" s="1">
        <v>3.8296000000000001E-9</v>
      </c>
    </row>
    <row r="13602" spans="6:23" x14ac:dyDescent="0.2">
      <c r="F13602" s="1"/>
      <c r="G13602" s="1"/>
      <c r="H13602" s="1"/>
      <c r="I13602" s="1"/>
      <c r="S13602">
        <v>14544</v>
      </c>
      <c r="T13602" s="1">
        <v>5.4385999999999995E-7</v>
      </c>
      <c r="U13602" s="1">
        <v>-6.0086E-7</v>
      </c>
      <c r="V13602" s="1">
        <v>3.2248000000000001E-7</v>
      </c>
      <c r="W13602" s="1">
        <v>4.5800999999999999E-9</v>
      </c>
    </row>
    <row r="13603" spans="6:23" x14ac:dyDescent="0.2">
      <c r="F13603" s="1"/>
      <c r="G13603" s="1"/>
      <c r="H13603" s="1"/>
      <c r="I13603" s="1"/>
      <c r="S13603">
        <v>14545</v>
      </c>
      <c r="T13603" s="1">
        <v>4.6026999999999998E-7</v>
      </c>
      <c r="U13603" s="1">
        <v>-6.0360999999999999E-7</v>
      </c>
      <c r="V13603" s="1">
        <v>6.1119000000000001E-7</v>
      </c>
      <c r="W13603" s="1">
        <v>3.4283999999999999E-9</v>
      </c>
    </row>
    <row r="13604" spans="6:23" x14ac:dyDescent="0.2">
      <c r="F13604" s="1"/>
      <c r="G13604" s="1"/>
      <c r="H13604" s="1"/>
      <c r="I13604" s="1"/>
      <c r="S13604">
        <v>14546</v>
      </c>
      <c r="T13604" s="1">
        <v>5.4148E-7</v>
      </c>
      <c r="U13604" s="1">
        <v>-5.9810000000000004E-7</v>
      </c>
      <c r="V13604" s="1">
        <v>3.9840999999999998E-7</v>
      </c>
      <c r="W13604" s="1">
        <v>4.1992000000000001E-9</v>
      </c>
    </row>
    <row r="13605" spans="6:23" x14ac:dyDescent="0.2">
      <c r="F13605" s="1"/>
      <c r="G13605" s="1"/>
      <c r="H13605" s="1"/>
      <c r="I13605" s="1"/>
      <c r="S13605">
        <v>14547</v>
      </c>
      <c r="T13605" s="1">
        <v>3.9105E-7</v>
      </c>
      <c r="U13605" s="1">
        <v>-6.0803999999999998E-7</v>
      </c>
      <c r="V13605" s="1">
        <v>6.8046000000000005E-7</v>
      </c>
      <c r="W13605" s="1">
        <v>3.2905000000000002E-9</v>
      </c>
    </row>
    <row r="13606" spans="6:23" x14ac:dyDescent="0.2">
      <c r="F13606" s="1"/>
      <c r="G13606" s="1"/>
      <c r="H13606" s="1"/>
      <c r="I13606" s="1"/>
      <c r="S13606">
        <v>14548</v>
      </c>
      <c r="T13606" s="1">
        <v>5.3761000000000001E-7</v>
      </c>
      <c r="U13606" s="1">
        <v>-5.9890999999999995E-7</v>
      </c>
      <c r="V13606" s="1">
        <v>4.7149E-7</v>
      </c>
      <c r="W13606" s="1">
        <v>3.8151000000000002E-9</v>
      </c>
    </row>
    <row r="13607" spans="6:23" x14ac:dyDescent="0.2">
      <c r="F13607" s="1"/>
      <c r="G13607" s="1"/>
      <c r="H13607" s="1"/>
      <c r="I13607" s="1"/>
      <c r="S13607">
        <v>14549</v>
      </c>
      <c r="T13607" s="1">
        <v>3.2481000000000001E-7</v>
      </c>
      <c r="U13607" s="1">
        <v>-6.1416000000000004E-7</v>
      </c>
      <c r="V13607" s="1">
        <v>8.0816000000000001E-7</v>
      </c>
      <c r="W13607" s="1">
        <v>2.7601E-9</v>
      </c>
    </row>
    <row r="13608" spans="6:23" x14ac:dyDescent="0.2">
      <c r="F13608" s="1"/>
      <c r="G13608" s="1"/>
      <c r="H13608" s="1"/>
      <c r="I13608" s="1"/>
      <c r="S13608">
        <v>14550</v>
      </c>
      <c r="T13608" s="1">
        <v>5.3249999999999998E-7</v>
      </c>
      <c r="U13608" s="1">
        <v>-6.0101000000000001E-7</v>
      </c>
      <c r="V13608" s="1">
        <v>5.3895000000000004E-7</v>
      </c>
      <c r="W13608" s="1">
        <v>3.4709000000000001E-9</v>
      </c>
    </row>
    <row r="13609" spans="6:23" x14ac:dyDescent="0.2">
      <c r="F13609" s="1"/>
      <c r="G13609" s="1"/>
      <c r="H13609" s="1"/>
      <c r="I13609" s="1"/>
      <c r="S13609">
        <v>14551</v>
      </c>
      <c r="T13609" s="1">
        <v>6.1119999999999997E-7</v>
      </c>
      <c r="U13609" s="1">
        <v>-6.0399999999999996E-7</v>
      </c>
      <c r="V13609" s="1">
        <v>3.2331E-7</v>
      </c>
      <c r="W13609" s="1">
        <v>3.9683E-9</v>
      </c>
    </row>
    <row r="13610" spans="6:23" x14ac:dyDescent="0.2">
      <c r="F13610" s="1"/>
      <c r="G13610" s="1"/>
      <c r="H13610" s="1"/>
      <c r="I13610" s="1"/>
      <c r="S13610">
        <v>14552</v>
      </c>
      <c r="T13610" s="1">
        <v>5.2936000000000002E-7</v>
      </c>
      <c r="U13610" s="1">
        <v>-6.0198999999999995E-7</v>
      </c>
      <c r="V13610" s="1">
        <v>6.0551999999999999E-7</v>
      </c>
      <c r="W13610" s="1">
        <v>3.1421000000000001E-9</v>
      </c>
    </row>
    <row r="13611" spans="6:23" x14ac:dyDescent="0.2">
      <c r="F13611" s="1"/>
      <c r="G13611" s="1"/>
      <c r="H13611" s="1"/>
      <c r="I13611" s="1"/>
      <c r="S13611">
        <v>14553</v>
      </c>
      <c r="T13611" s="1">
        <v>6.0938000000000002E-7</v>
      </c>
      <c r="U13611" s="1">
        <v>-6.0167000000000001E-7</v>
      </c>
      <c r="V13611" s="1">
        <v>3.9378000000000002E-7</v>
      </c>
      <c r="W13611" s="1">
        <v>3.6941999999999999E-9</v>
      </c>
    </row>
    <row r="13612" spans="6:23" x14ac:dyDescent="0.2">
      <c r="F13612" s="1"/>
      <c r="G13612" s="1"/>
      <c r="H13612" s="1"/>
      <c r="I13612" s="1"/>
      <c r="S13612">
        <v>14554</v>
      </c>
      <c r="T13612" s="1">
        <v>4.5844999999999998E-7</v>
      </c>
      <c r="U13612" s="1">
        <v>-6.0562999999999995E-7</v>
      </c>
      <c r="V13612" s="1">
        <v>6.7701E-7</v>
      </c>
      <c r="W13612" s="1">
        <v>3.0648E-9</v>
      </c>
    </row>
    <row r="13613" spans="6:23" x14ac:dyDescent="0.2">
      <c r="F13613" s="1"/>
      <c r="G13613" s="1"/>
      <c r="H13613" s="1"/>
      <c r="I13613" s="1"/>
      <c r="S13613">
        <v>14555</v>
      </c>
      <c r="T13613" s="1">
        <v>6.0561999999999999E-7</v>
      </c>
      <c r="U13613" s="1">
        <v>-6.0091E-7</v>
      </c>
      <c r="V13613" s="1">
        <v>4.6395000000000002E-7</v>
      </c>
      <c r="W13613" s="1">
        <v>3.4110999999999999E-9</v>
      </c>
    </row>
    <row r="13614" spans="6:23" x14ac:dyDescent="0.2">
      <c r="F13614" s="1"/>
      <c r="G13614" s="1"/>
      <c r="H13614" s="1"/>
      <c r="I13614" s="1"/>
      <c r="S13614">
        <v>14556</v>
      </c>
      <c r="T13614" s="1">
        <v>3.9029999999999999E-7</v>
      </c>
      <c r="U13614" s="1">
        <v>-6.1027999999999998E-7</v>
      </c>
      <c r="V13614" s="1">
        <v>7.4475000000000005E-7</v>
      </c>
      <c r="W13614" s="1">
        <v>2.9261000000000001E-9</v>
      </c>
    </row>
    <row r="13615" spans="6:23" x14ac:dyDescent="0.2">
      <c r="F13615" s="1"/>
      <c r="G13615" s="1"/>
      <c r="H13615" s="1"/>
      <c r="I13615" s="1"/>
      <c r="S13615">
        <v>14557</v>
      </c>
      <c r="T13615" s="1">
        <v>6.0118000000000004E-7</v>
      </c>
      <c r="U13615" s="1">
        <v>-6.0142999999999995E-7</v>
      </c>
      <c r="V13615" s="1">
        <v>5.3244000000000002E-7</v>
      </c>
      <c r="W13615" s="1">
        <v>3.1304999999999999E-9</v>
      </c>
    </row>
    <row r="13616" spans="6:23" x14ac:dyDescent="0.2">
      <c r="F13616" s="1"/>
      <c r="G13616" s="1"/>
      <c r="H13616" s="1"/>
      <c r="I13616" s="1"/>
      <c r="S13616">
        <v>14558</v>
      </c>
      <c r="T13616" s="1">
        <v>6.7517999999999999E-7</v>
      </c>
      <c r="U13616" s="1">
        <v>-6.0651999999999995E-7</v>
      </c>
      <c r="V13616" s="1">
        <v>3.2313000000000001E-7</v>
      </c>
      <c r="W13616" s="1">
        <v>3.4811999999999999E-9</v>
      </c>
    </row>
    <row r="13617" spans="6:23" x14ac:dyDescent="0.2">
      <c r="F13617" s="1"/>
      <c r="G13617" s="1"/>
      <c r="H13617" s="1"/>
      <c r="I13617" s="1"/>
      <c r="S13617">
        <v>14559</v>
      </c>
      <c r="T13617" s="1">
        <v>5.9823000000000003E-7</v>
      </c>
      <c r="U13617" s="1">
        <v>-6.0152999999999996E-7</v>
      </c>
      <c r="V13617" s="1">
        <v>5.9918999999999995E-7</v>
      </c>
      <c r="W13617" s="1">
        <v>2.8597E-9</v>
      </c>
    </row>
    <row r="13618" spans="6:23" x14ac:dyDescent="0.2">
      <c r="F13618" s="1"/>
      <c r="G13618" s="1"/>
      <c r="H13618" s="1"/>
      <c r="I13618" s="1"/>
      <c r="S13618">
        <v>14560</v>
      </c>
      <c r="T13618" s="1">
        <v>6.7337E-7</v>
      </c>
      <c r="U13618" s="1">
        <v>-6.0388999999999999E-7</v>
      </c>
      <c r="V13618" s="1">
        <v>3.9169999999999999E-7</v>
      </c>
      <c r="W13618" s="1">
        <v>3.2702000000000001E-9</v>
      </c>
    </row>
    <row r="13619" spans="6:23" x14ac:dyDescent="0.2">
      <c r="F13619" s="1"/>
      <c r="G13619" s="1"/>
      <c r="H13619" s="1"/>
      <c r="I13619" s="1"/>
      <c r="S13619">
        <v>14561</v>
      </c>
      <c r="T13619" s="1">
        <v>5.2636999999999997E-7</v>
      </c>
      <c r="U13619" s="1">
        <v>-6.0416999999999999E-7</v>
      </c>
      <c r="V13619" s="1">
        <v>6.7235999999999997E-7</v>
      </c>
      <c r="W13619" s="1">
        <v>2.8302E-9</v>
      </c>
    </row>
    <row r="13620" spans="6:23" x14ac:dyDescent="0.2">
      <c r="F13620" s="1"/>
      <c r="G13620" s="1"/>
      <c r="H13620" s="1"/>
      <c r="I13620" s="1"/>
      <c r="S13620">
        <v>14562</v>
      </c>
      <c r="T13620" s="1">
        <v>6.7097999999999999E-7</v>
      </c>
      <c r="U13620" s="1">
        <v>-6.0236999999999996E-7</v>
      </c>
      <c r="V13620" s="1">
        <v>4.5984000000000002E-7</v>
      </c>
      <c r="W13620" s="1">
        <v>3.0445E-9</v>
      </c>
    </row>
    <row r="13621" spans="6:23" x14ac:dyDescent="0.2">
      <c r="F13621" s="1"/>
      <c r="G13621" s="1"/>
      <c r="H13621" s="1"/>
      <c r="I13621" s="1"/>
      <c r="S13621">
        <v>14563</v>
      </c>
      <c r="T13621" s="1">
        <v>4.5665E-7</v>
      </c>
      <c r="U13621" s="1">
        <v>-6.0810000000000005E-7</v>
      </c>
      <c r="V13621" s="1">
        <v>7.4249000000000003E-7</v>
      </c>
      <c r="W13621" s="1">
        <v>2.7398E-9</v>
      </c>
    </row>
    <row r="13622" spans="6:23" x14ac:dyDescent="0.2">
      <c r="F13622" s="1"/>
      <c r="G13622" s="1"/>
      <c r="H13622" s="1"/>
      <c r="I13622" s="1"/>
      <c r="S13622">
        <v>14564</v>
      </c>
      <c r="T13622" s="1">
        <v>6.6846999999999995E-7</v>
      </c>
      <c r="U13622" s="1">
        <v>-6.0249999999999995E-7</v>
      </c>
      <c r="V13622" s="1">
        <v>5.2679999999999998E-7</v>
      </c>
      <c r="W13622" s="1">
        <v>2.8139E-9</v>
      </c>
    </row>
    <row r="13623" spans="6:23" x14ac:dyDescent="0.2">
      <c r="F13623" s="1"/>
      <c r="G13623" s="1"/>
      <c r="H13623" s="1"/>
      <c r="I13623" s="1"/>
      <c r="S13623">
        <v>14565</v>
      </c>
      <c r="T13623" s="1">
        <v>3.8967000000000002E-7</v>
      </c>
      <c r="U13623" s="1">
        <v>-6.1249999999999996E-7</v>
      </c>
      <c r="V13623" s="1">
        <v>8.075E-7</v>
      </c>
      <c r="W13623" s="1">
        <v>2.6173000000000001E-9</v>
      </c>
    </row>
    <row r="13624" spans="6:23" x14ac:dyDescent="0.2">
      <c r="F13624" s="1"/>
      <c r="G13624" s="1"/>
      <c r="H13624" s="1"/>
      <c r="I13624" s="1"/>
      <c r="S13624">
        <v>14566</v>
      </c>
      <c r="T13624" s="1">
        <v>6.6553E-7</v>
      </c>
      <c r="U13624" s="1">
        <v>-6.0203E-7</v>
      </c>
      <c r="V13624" s="1">
        <v>5.9406000000000001E-7</v>
      </c>
      <c r="W13624" s="1">
        <v>2.5916E-9</v>
      </c>
    </row>
    <row r="13625" spans="6:23" x14ac:dyDescent="0.2">
      <c r="F13625" s="1"/>
      <c r="G13625" s="1"/>
      <c r="H13625" s="1"/>
      <c r="I13625" s="1"/>
      <c r="S13625">
        <v>14567</v>
      </c>
      <c r="T13625" s="1">
        <v>5.9426000000000003E-7</v>
      </c>
      <c r="U13625" s="1">
        <v>-6.0248999999999999E-7</v>
      </c>
      <c r="V13625" s="1">
        <v>6.68E-7</v>
      </c>
      <c r="W13625" s="1">
        <v>2.5986000000000001E-9</v>
      </c>
    </row>
    <row r="13626" spans="6:23" x14ac:dyDescent="0.2">
      <c r="F13626" s="1"/>
      <c r="G13626" s="1"/>
      <c r="H13626" s="1"/>
      <c r="I13626" s="1"/>
      <c r="S13626">
        <v>14568</v>
      </c>
      <c r="T13626" s="1">
        <v>5.2305000000000002E-7</v>
      </c>
      <c r="U13626" s="1">
        <v>-6.06E-7</v>
      </c>
      <c r="V13626" s="1">
        <v>7.3959000000000002E-7</v>
      </c>
      <c r="W13626" s="1">
        <v>2.5506999999999999E-9</v>
      </c>
    </row>
    <row r="13627" spans="6:23" x14ac:dyDescent="0.2">
      <c r="F13627" s="1"/>
      <c r="G13627" s="1"/>
      <c r="H13627" s="1"/>
      <c r="I13627" s="1"/>
      <c r="S13627">
        <v>14569</v>
      </c>
      <c r="T13627" s="1">
        <v>4.5494999999999998E-7</v>
      </c>
      <c r="U13627" s="1">
        <v>-6.1048E-7</v>
      </c>
      <c r="V13627" s="1">
        <v>8.0609000000000004E-7</v>
      </c>
      <c r="W13627" s="1">
        <v>2.4666000000000001E-9</v>
      </c>
    </row>
    <row r="13628" spans="6:23" x14ac:dyDescent="0.2">
      <c r="F13628" s="1"/>
      <c r="G13628" s="1"/>
      <c r="H13628" s="1"/>
      <c r="I13628" s="1"/>
      <c r="S13628">
        <v>14570</v>
      </c>
      <c r="T13628" s="1">
        <v>6.6173999999999999E-7</v>
      </c>
      <c r="U13628" s="1">
        <v>-6.0246000000000001E-7</v>
      </c>
      <c r="V13628" s="1">
        <v>6.6316000000000002E-7</v>
      </c>
      <c r="W13628" s="1">
        <v>2.3753999999999999E-9</v>
      </c>
    </row>
    <row r="13629" spans="6:23" x14ac:dyDescent="0.2">
      <c r="F13629" s="1"/>
      <c r="G13629" s="1"/>
      <c r="H13629" s="1"/>
      <c r="I13629" s="1"/>
      <c r="S13629">
        <v>14571</v>
      </c>
      <c r="T13629" s="1">
        <v>5.9146000000000003E-7</v>
      </c>
      <c r="U13629" s="1">
        <v>-6.0376E-7</v>
      </c>
      <c r="V13629" s="1">
        <v>7.3414999999999999E-7</v>
      </c>
      <c r="W13629" s="1">
        <v>2.3663E-9</v>
      </c>
    </row>
    <row r="13630" spans="6:23" x14ac:dyDescent="0.2">
      <c r="F13630" s="1"/>
      <c r="G13630" s="1"/>
      <c r="H13630" s="1"/>
      <c r="I13630" s="1"/>
      <c r="S13630">
        <v>14572</v>
      </c>
      <c r="T13630" s="1">
        <v>-6.4222999999999995E-7</v>
      </c>
      <c r="U13630" s="1">
        <v>-3.8243000000000002E-7</v>
      </c>
      <c r="V13630" s="1">
        <v>-1.0503999999999999E-6</v>
      </c>
      <c r="W13630" s="1">
        <v>2.0649999999999998E-9</v>
      </c>
    </row>
    <row r="13631" spans="6:23" x14ac:dyDescent="0.2">
      <c r="F13631" s="1"/>
      <c r="G13631" s="1"/>
      <c r="H13631" s="1"/>
      <c r="I13631" s="1"/>
      <c r="S13631">
        <v>14573</v>
      </c>
      <c r="T13631" s="1">
        <v>5.2102999999999995E-7</v>
      </c>
      <c r="U13631" s="1">
        <v>-6.0834999999999996E-7</v>
      </c>
      <c r="V13631" s="1">
        <v>8.0367000000000005E-7</v>
      </c>
      <c r="W13631" s="1">
        <v>2.3113000000000001E-9</v>
      </c>
    </row>
    <row r="13632" spans="6:23" x14ac:dyDescent="0.2">
      <c r="F13632" s="1"/>
      <c r="G13632" s="1"/>
      <c r="H13632" s="1"/>
      <c r="I13632" s="1"/>
      <c r="S13632">
        <v>14574</v>
      </c>
      <c r="T13632" s="1">
        <v>-6.4677999999999997E-7</v>
      </c>
      <c r="U13632" s="1">
        <v>-3.8324999999999999E-7</v>
      </c>
      <c r="V13632" s="1">
        <v>-1.1156E-6</v>
      </c>
      <c r="W13632" s="1">
        <v>1.9773000000000002E-9</v>
      </c>
    </row>
    <row r="13633" spans="6:23" x14ac:dyDescent="0.2">
      <c r="F13633" s="1"/>
      <c r="G13633" s="1"/>
      <c r="H13633" s="1"/>
      <c r="I13633" s="1"/>
      <c r="S13633">
        <v>14575</v>
      </c>
      <c r="T13633" s="1">
        <v>6.5766999999999999E-7</v>
      </c>
      <c r="U13633" s="1">
        <v>-6.0317000000000002E-7</v>
      </c>
      <c r="V13633" s="1">
        <v>7.3145E-7</v>
      </c>
      <c r="W13633" s="1">
        <v>2.1806000000000001E-9</v>
      </c>
    </row>
    <row r="13634" spans="6:23" x14ac:dyDescent="0.2">
      <c r="F13634" s="1"/>
      <c r="G13634" s="1"/>
      <c r="H13634" s="1"/>
      <c r="I13634" s="1"/>
      <c r="S13634">
        <v>14576</v>
      </c>
      <c r="T13634" s="1">
        <v>5.8803000000000001E-7</v>
      </c>
      <c r="U13634" s="1">
        <v>-6.0645000000000003E-7</v>
      </c>
      <c r="V13634" s="1">
        <v>8.0093999999999997E-7</v>
      </c>
      <c r="W13634" s="1">
        <v>2.1565000000000002E-9</v>
      </c>
    </row>
    <row r="13635" spans="6:23" x14ac:dyDescent="0.2">
      <c r="F13635" s="1"/>
      <c r="G13635" s="1"/>
      <c r="H13635" s="1"/>
      <c r="I13635" s="1"/>
      <c r="S13635">
        <v>14577</v>
      </c>
      <c r="T13635" s="1">
        <v>-5.7988000000000003E-7</v>
      </c>
      <c r="U13635" s="1">
        <v>-3.7957E-7</v>
      </c>
      <c r="V13635" s="1">
        <v>-1.0548E-6</v>
      </c>
      <c r="W13635" s="1">
        <v>2.1602E-9</v>
      </c>
    </row>
    <row r="13636" spans="6:23" x14ac:dyDescent="0.2">
      <c r="F13636" s="1"/>
      <c r="G13636" s="1"/>
      <c r="H13636" s="1"/>
      <c r="I13636" s="1"/>
      <c r="S13636">
        <v>14578</v>
      </c>
      <c r="T13636" s="1">
        <v>-9.7831999999999994E-7</v>
      </c>
      <c r="U13636" s="1">
        <v>-3.9175E-7</v>
      </c>
      <c r="V13636" s="1">
        <v>-1.1099E-6</v>
      </c>
      <c r="W13636" s="1">
        <v>1.6311000000000001E-9</v>
      </c>
    </row>
    <row r="13637" spans="6:23" x14ac:dyDescent="0.2">
      <c r="F13637" s="1"/>
      <c r="G13637" s="1"/>
      <c r="H13637" s="1"/>
      <c r="I13637" s="1"/>
      <c r="S13637">
        <v>14579</v>
      </c>
      <c r="T13637" s="1">
        <v>6.5468000000000004E-7</v>
      </c>
      <c r="U13637" s="1">
        <v>-6.0485000000000002E-7</v>
      </c>
      <c r="V13637" s="1">
        <v>7.9795000000000002E-7</v>
      </c>
      <c r="W13637" s="1">
        <v>2.0113999999999999E-9</v>
      </c>
    </row>
    <row r="13638" spans="6:23" x14ac:dyDescent="0.2">
      <c r="F13638" s="1"/>
      <c r="G13638" s="1"/>
      <c r="H13638" s="1"/>
      <c r="I13638" s="1"/>
      <c r="S13638">
        <v>14580</v>
      </c>
      <c r="T13638" s="1">
        <v>-5.8462E-7</v>
      </c>
      <c r="U13638" s="1">
        <v>-4.4234999999999999E-7</v>
      </c>
      <c r="V13638" s="1">
        <v>-1.1173000000000001E-6</v>
      </c>
      <c r="W13638" s="1">
        <v>1.9232000000000001E-9</v>
      </c>
    </row>
    <row r="13639" spans="6:23" x14ac:dyDescent="0.2">
      <c r="F13639" s="1"/>
      <c r="G13639" s="1"/>
      <c r="H13639" s="1"/>
      <c r="I13639" s="1"/>
      <c r="S13639">
        <v>14581</v>
      </c>
      <c r="T13639" s="1">
        <v>-5.8357999999999999E-7</v>
      </c>
      <c r="U13639" s="1">
        <v>-3.8177000000000001E-7</v>
      </c>
      <c r="V13639" s="1">
        <v>-1.1161E-6</v>
      </c>
      <c r="W13639" s="1">
        <v>2.0674000000000001E-9</v>
      </c>
    </row>
    <row r="13640" spans="6:23" x14ac:dyDescent="0.2">
      <c r="F13640" s="1"/>
      <c r="G13640" s="1"/>
      <c r="H13640" s="1"/>
      <c r="I13640" s="1"/>
      <c r="S13640">
        <v>14582</v>
      </c>
      <c r="T13640" s="1">
        <v>-8.5506000000000003E-7</v>
      </c>
      <c r="U13640" s="1">
        <v>-3.9689E-7</v>
      </c>
      <c r="V13640" s="1">
        <v>8.5685E-7</v>
      </c>
      <c r="W13640" s="1">
        <v>1.9287000000000002E-9</v>
      </c>
    </row>
    <row r="13641" spans="6:23" x14ac:dyDescent="0.2">
      <c r="F13641" s="1"/>
      <c r="G13641" s="1"/>
      <c r="H13641" s="1"/>
      <c r="I13641" s="1"/>
      <c r="S13641">
        <v>14583</v>
      </c>
      <c r="T13641" s="1">
        <v>-5.2178999999999996E-7</v>
      </c>
      <c r="U13641" s="1">
        <v>-4.4304999999999999E-7</v>
      </c>
      <c r="V13641" s="1">
        <v>-1.1171000000000001E-6</v>
      </c>
      <c r="W13641" s="1">
        <v>2.0111999999999998E-9</v>
      </c>
    </row>
    <row r="13642" spans="6:23" x14ac:dyDescent="0.2">
      <c r="F13642" s="1"/>
      <c r="G13642" s="1"/>
      <c r="H13642" s="1"/>
      <c r="I13642" s="1"/>
      <c r="S13642">
        <v>14584</v>
      </c>
      <c r="T13642" s="1">
        <v>-5.1987999999999997E-7</v>
      </c>
      <c r="U13642" s="1">
        <v>-3.7879000000000002E-7</v>
      </c>
      <c r="V13642" s="1">
        <v>-1.0560999999999999E-6</v>
      </c>
      <c r="W13642" s="1">
        <v>2.2551000000000002E-9</v>
      </c>
    </row>
    <row r="13643" spans="6:23" x14ac:dyDescent="0.2">
      <c r="F13643" s="1"/>
      <c r="G13643" s="1"/>
      <c r="H13643" s="1"/>
      <c r="I13643" s="1"/>
      <c r="S13643">
        <v>14585</v>
      </c>
      <c r="T13643" s="1">
        <v>-5.8752000000000001E-7</v>
      </c>
      <c r="U13643" s="1">
        <v>-5.0543000000000005E-7</v>
      </c>
      <c r="V13643" s="1">
        <v>-1.1212E-6</v>
      </c>
      <c r="W13643" s="1">
        <v>1.7484000000000001E-9</v>
      </c>
    </row>
    <row r="13644" spans="6:23" x14ac:dyDescent="0.2">
      <c r="F13644" s="1"/>
      <c r="G13644" s="1"/>
      <c r="H13644" s="1"/>
      <c r="I13644" s="1"/>
      <c r="S13644">
        <v>14586</v>
      </c>
      <c r="T13644" s="1">
        <v>-5.2091000000000002E-7</v>
      </c>
      <c r="U13644" s="1">
        <v>-3.8106E-7</v>
      </c>
      <c r="V13644" s="1">
        <v>-1.1168E-6</v>
      </c>
      <c r="W13644" s="1">
        <v>2.1591000000000001E-9</v>
      </c>
    </row>
    <row r="13645" spans="6:23" x14ac:dyDescent="0.2">
      <c r="F13645" s="1"/>
      <c r="G13645" s="1"/>
      <c r="H13645" s="1"/>
      <c r="I13645" s="1"/>
      <c r="S13645">
        <v>14587</v>
      </c>
      <c r="T13645" s="1">
        <v>-4.5699000000000002E-7</v>
      </c>
      <c r="U13645" s="1">
        <v>-4.4243000000000003E-7</v>
      </c>
      <c r="V13645" s="1">
        <v>-1.1194E-6</v>
      </c>
      <c r="W13645" s="1">
        <v>2.1045999999999999E-9</v>
      </c>
    </row>
    <row r="13646" spans="6:23" x14ac:dyDescent="0.2">
      <c r="F13646" s="1"/>
      <c r="G13646" s="1"/>
      <c r="H13646" s="1"/>
      <c r="I13646" s="1"/>
      <c r="S13646">
        <v>14588</v>
      </c>
      <c r="T13646" s="1">
        <v>-5.2200000000000004E-7</v>
      </c>
      <c r="U13646" s="1">
        <v>-5.0233999999999998E-7</v>
      </c>
      <c r="V13646" s="1">
        <v>-1.1192E-6</v>
      </c>
      <c r="W13646" s="1">
        <v>1.8489999999999999E-9</v>
      </c>
    </row>
    <row r="13647" spans="6:23" x14ac:dyDescent="0.2">
      <c r="F13647" s="1"/>
      <c r="G13647" s="1"/>
      <c r="H13647" s="1"/>
      <c r="I13647" s="1"/>
      <c r="S13647">
        <v>14589</v>
      </c>
      <c r="T13647" s="1">
        <v>-3.9171E-7</v>
      </c>
      <c r="U13647" s="1">
        <v>-3.8807000000000001E-7</v>
      </c>
      <c r="V13647" s="1">
        <v>1.0580000000000001E-6</v>
      </c>
      <c r="W13647" s="1">
        <v>2.3025999999999999E-9</v>
      </c>
    </row>
    <row r="13648" spans="6:23" x14ac:dyDescent="0.2">
      <c r="F13648" s="1"/>
      <c r="G13648" s="1"/>
      <c r="H13648" s="1"/>
      <c r="I13648" s="1"/>
      <c r="S13648">
        <v>14590</v>
      </c>
      <c r="T13648" s="1">
        <v>-4.5807999999999998E-7</v>
      </c>
      <c r="U13648" s="1">
        <v>-3.8038999999999998E-7</v>
      </c>
      <c r="V13648" s="1">
        <v>-1.0553000000000001E-6</v>
      </c>
      <c r="W13648" s="1">
        <v>2.3548000000000002E-9</v>
      </c>
    </row>
    <row r="13649" spans="6:23" x14ac:dyDescent="0.2">
      <c r="F13649" s="1"/>
      <c r="G13649" s="1"/>
      <c r="H13649" s="1"/>
      <c r="I13649" s="1"/>
      <c r="S13649">
        <v>14591</v>
      </c>
      <c r="T13649" s="1">
        <v>-7.2384999999999996E-7</v>
      </c>
      <c r="U13649" s="1">
        <v>-3.9115000000000001E-7</v>
      </c>
      <c r="V13649" s="1">
        <v>9.9240000000000002E-7</v>
      </c>
      <c r="W13649" s="1">
        <v>1.9067E-9</v>
      </c>
    </row>
    <row r="13650" spans="6:23" x14ac:dyDescent="0.2">
      <c r="F13650" s="1"/>
      <c r="G13650" s="1"/>
      <c r="H13650" s="1"/>
      <c r="I13650" s="1"/>
      <c r="S13650">
        <v>14592</v>
      </c>
      <c r="T13650" s="1">
        <v>-4.5699999999999998E-7</v>
      </c>
      <c r="U13650" s="1">
        <v>-3.8131000000000002E-7</v>
      </c>
      <c r="V13650" s="1">
        <v>-1.1177999999999999E-6</v>
      </c>
      <c r="W13650" s="1">
        <v>2.2524999999999998E-9</v>
      </c>
    </row>
    <row r="13651" spans="6:23" x14ac:dyDescent="0.2">
      <c r="F13651" s="1"/>
      <c r="G13651" s="1"/>
      <c r="H13651" s="1"/>
      <c r="I13651" s="1"/>
      <c r="S13651">
        <v>14593</v>
      </c>
      <c r="T13651" s="1">
        <v>-4.5582000000000001E-7</v>
      </c>
      <c r="U13651" s="1">
        <v>-5.0620999999999998E-7</v>
      </c>
      <c r="V13651" s="1">
        <v>-1.1214E-6</v>
      </c>
      <c r="W13651" s="1">
        <v>1.9282E-9</v>
      </c>
    </row>
    <row r="13652" spans="6:23" x14ac:dyDescent="0.2">
      <c r="F13652" s="1"/>
      <c r="G13652" s="1"/>
      <c r="H13652" s="1"/>
      <c r="I13652" s="1"/>
      <c r="S13652">
        <v>14594</v>
      </c>
      <c r="T13652" s="1">
        <v>-3.9214999999999997E-7</v>
      </c>
      <c r="U13652" s="1">
        <v>-4.4325E-7</v>
      </c>
      <c r="V13652" s="1">
        <v>-1.1197000000000001E-6</v>
      </c>
      <c r="W13652" s="1">
        <v>2.1969000000000001E-9</v>
      </c>
    </row>
    <row r="13653" spans="6:23" x14ac:dyDescent="0.2">
      <c r="F13653" s="1"/>
      <c r="G13653" s="1"/>
      <c r="H13653" s="1"/>
      <c r="I13653" s="1"/>
      <c r="S13653">
        <v>14595</v>
      </c>
      <c r="T13653" s="1">
        <v>-8.5310000000000004E-7</v>
      </c>
      <c r="U13653" s="1">
        <v>-3.9582000000000001E-7</v>
      </c>
      <c r="V13653" s="1">
        <v>9.2490000000000003E-7</v>
      </c>
      <c r="W13653" s="1">
        <v>1.8296E-9</v>
      </c>
    </row>
    <row r="13654" spans="6:23" x14ac:dyDescent="0.2">
      <c r="F13654" s="1"/>
      <c r="G13654" s="1"/>
      <c r="H13654" s="1"/>
      <c r="I13654" s="1"/>
      <c r="S13654">
        <v>14596</v>
      </c>
      <c r="T13654" s="1">
        <v>-3.9070999999999998E-7</v>
      </c>
      <c r="U13654" s="1">
        <v>-5.0666000000000001E-7</v>
      </c>
      <c r="V13654" s="1">
        <v>-1.1215E-6</v>
      </c>
      <c r="W13654" s="1">
        <v>2.0186E-9</v>
      </c>
    </row>
    <row r="13655" spans="6:23" x14ac:dyDescent="0.2">
      <c r="F13655" s="1"/>
      <c r="G13655" s="1"/>
      <c r="H13655" s="1"/>
      <c r="I13655" s="1"/>
      <c r="S13655">
        <v>14597</v>
      </c>
      <c r="T13655" s="1">
        <v>-3.9359000000000002E-7</v>
      </c>
      <c r="U13655" s="1">
        <v>-3.8187999999999998E-7</v>
      </c>
      <c r="V13655" s="1">
        <v>-1.0554000000000001E-6</v>
      </c>
      <c r="W13655" s="1">
        <v>2.4581E-9</v>
      </c>
    </row>
    <row r="13656" spans="6:23" x14ac:dyDescent="0.2">
      <c r="F13656" s="1"/>
      <c r="G13656" s="1"/>
      <c r="H13656" s="1"/>
      <c r="I13656" s="1"/>
      <c r="S13656">
        <v>14598</v>
      </c>
      <c r="T13656" s="1">
        <v>-3.2555E-7</v>
      </c>
      <c r="U13656" s="1">
        <v>-5.0660000000000005E-7</v>
      </c>
      <c r="V13656" s="1">
        <v>-1.1215E-6</v>
      </c>
      <c r="W13656" s="1">
        <v>2.1081000000000002E-9</v>
      </c>
    </row>
    <row r="13657" spans="6:23" x14ac:dyDescent="0.2">
      <c r="F13657" s="1"/>
      <c r="G13657" s="1"/>
      <c r="H13657" s="1"/>
      <c r="I13657" s="1"/>
      <c r="S13657">
        <v>14599</v>
      </c>
      <c r="T13657" s="1">
        <v>-3.9233000000000002E-7</v>
      </c>
      <c r="U13657" s="1">
        <v>-3.8216999999999999E-7</v>
      </c>
      <c r="V13657" s="1">
        <v>-1.1179999999999999E-6</v>
      </c>
      <c r="W13657" s="1">
        <v>2.3467999999999998E-9</v>
      </c>
    </row>
    <row r="13658" spans="6:23" x14ac:dyDescent="0.2">
      <c r="F13658" s="1"/>
      <c r="G13658" s="1"/>
      <c r="H13658" s="1"/>
      <c r="I13658" s="1"/>
      <c r="S13658">
        <v>14600</v>
      </c>
      <c r="T13658" s="1">
        <v>-2.6003999999999999E-7</v>
      </c>
      <c r="U13658" s="1">
        <v>-5.0620000000000002E-7</v>
      </c>
      <c r="V13658" s="1">
        <v>-1.1216E-6</v>
      </c>
      <c r="W13658" s="1">
        <v>2.1930999999999998E-9</v>
      </c>
    </row>
    <row r="13659" spans="6:23" x14ac:dyDescent="0.2">
      <c r="F13659" s="1"/>
      <c r="G13659" s="1"/>
      <c r="H13659" s="1"/>
      <c r="I13659" s="1"/>
      <c r="S13659">
        <v>14601</v>
      </c>
      <c r="T13659" s="1">
        <v>-4.5672999999999999E-7</v>
      </c>
      <c r="U13659" s="1">
        <v>-3.883E-7</v>
      </c>
      <c r="V13659" s="1">
        <v>1.0576E-6</v>
      </c>
      <c r="W13659" s="1">
        <v>2.2038000000000002E-9</v>
      </c>
    </row>
    <row r="13660" spans="6:23" x14ac:dyDescent="0.2">
      <c r="F13660" s="1"/>
      <c r="G13660" s="1"/>
      <c r="H13660" s="1"/>
      <c r="I13660" s="1"/>
      <c r="S13660">
        <v>14602</v>
      </c>
      <c r="T13660" s="1">
        <v>-1.9448000000000001E-7</v>
      </c>
      <c r="U13660" s="1">
        <v>-5.0576000000000005E-7</v>
      </c>
      <c r="V13660" s="1">
        <v>-1.1217E-6</v>
      </c>
      <c r="W13660" s="1">
        <v>2.2685999999999998E-9</v>
      </c>
    </row>
    <row r="13661" spans="6:23" x14ac:dyDescent="0.2">
      <c r="F13661" s="1"/>
      <c r="G13661" s="1"/>
      <c r="H13661" s="1"/>
      <c r="I13661" s="1"/>
      <c r="S13661">
        <v>14603</v>
      </c>
      <c r="T13661" s="1">
        <v>-3.2677000000000001E-7</v>
      </c>
      <c r="U13661" s="1">
        <v>-4.4412999999999999E-7</v>
      </c>
      <c r="V13661" s="1">
        <v>-1.1198000000000001E-6</v>
      </c>
      <c r="W13661" s="1">
        <v>2.2878999999999999E-9</v>
      </c>
    </row>
    <row r="13662" spans="6:23" x14ac:dyDescent="0.2">
      <c r="F13662" s="1"/>
      <c r="G13662" s="1"/>
      <c r="H13662" s="1"/>
      <c r="I13662" s="1"/>
      <c r="S13662">
        <v>14604</v>
      </c>
      <c r="T13662" s="1">
        <v>-3.2774E-7</v>
      </c>
      <c r="U13662" s="1">
        <v>-3.8380999999999999E-7</v>
      </c>
      <c r="V13662" s="1">
        <v>-1.0551000000000001E-6</v>
      </c>
      <c r="W13662" s="1">
        <v>2.5609000000000001E-9</v>
      </c>
    </row>
    <row r="13663" spans="6:23" x14ac:dyDescent="0.2">
      <c r="F13663" s="1"/>
      <c r="G13663" s="1"/>
      <c r="H13663" s="1"/>
      <c r="I13663" s="1"/>
      <c r="S13663">
        <v>14605</v>
      </c>
      <c r="T13663" s="1">
        <v>-1.2905999999999999E-7</v>
      </c>
      <c r="U13663" s="1">
        <v>-5.0534E-7</v>
      </c>
      <c r="V13663" s="1">
        <v>-1.122E-6</v>
      </c>
      <c r="W13663" s="1">
        <v>2.3309999999999999E-9</v>
      </c>
    </row>
    <row r="13664" spans="6:23" x14ac:dyDescent="0.2">
      <c r="F13664" s="1"/>
      <c r="G13664" s="1"/>
      <c r="H13664" s="1"/>
      <c r="I13664" s="1"/>
      <c r="S13664">
        <v>14606</v>
      </c>
      <c r="T13664" s="1">
        <v>-3.2683000000000002E-7</v>
      </c>
      <c r="U13664" s="1">
        <v>-3.8351999999999998E-7</v>
      </c>
      <c r="V13664" s="1">
        <v>-1.1180999999999999E-6</v>
      </c>
      <c r="W13664" s="1">
        <v>2.4388999999999999E-9</v>
      </c>
    </row>
    <row r="13665" spans="6:23" x14ac:dyDescent="0.2">
      <c r="F13665" s="1"/>
      <c r="G13665" s="1"/>
      <c r="H13665" s="1"/>
      <c r="I13665" s="1"/>
      <c r="S13665">
        <v>14607</v>
      </c>
      <c r="T13665" s="1">
        <v>-2.6104000000000001E-7</v>
      </c>
      <c r="U13665" s="1">
        <v>-4.4628E-7</v>
      </c>
      <c r="V13665" s="1">
        <v>-1.1202000000000001E-6</v>
      </c>
      <c r="W13665" s="1">
        <v>2.3684999999999998E-9</v>
      </c>
    </row>
    <row r="13666" spans="6:23" x14ac:dyDescent="0.2">
      <c r="F13666" s="1"/>
      <c r="G13666" s="1"/>
      <c r="H13666" s="1"/>
      <c r="I13666" s="1"/>
      <c r="S13666">
        <v>14608</v>
      </c>
      <c r="T13666" s="1">
        <v>-2.6136000000000001E-7</v>
      </c>
      <c r="U13666" s="1">
        <v>-3.8584000000000002E-7</v>
      </c>
      <c r="V13666" s="1">
        <v>-1.0541E-6</v>
      </c>
      <c r="W13666" s="1">
        <v>2.6594000000000001E-9</v>
      </c>
    </row>
    <row r="13667" spans="6:23" x14ac:dyDescent="0.2">
      <c r="F13667" s="1"/>
      <c r="G13667" s="1"/>
      <c r="H13667" s="1"/>
      <c r="I13667" s="1"/>
      <c r="S13667">
        <v>14609</v>
      </c>
      <c r="T13667" s="1">
        <v>-6.3836000000000003E-8</v>
      </c>
      <c r="U13667" s="1">
        <v>-5.0543000000000005E-7</v>
      </c>
      <c r="V13667" s="1">
        <v>-1.1223E-6</v>
      </c>
      <c r="W13667" s="1">
        <v>2.3759E-9</v>
      </c>
    </row>
    <row r="13668" spans="6:23" x14ac:dyDescent="0.2">
      <c r="F13668" s="1"/>
      <c r="G13668" s="1"/>
      <c r="H13668" s="1"/>
      <c r="I13668" s="1"/>
      <c r="S13668">
        <v>14610</v>
      </c>
      <c r="T13668" s="1">
        <v>-2.6099000000000001E-7</v>
      </c>
      <c r="U13668" s="1">
        <v>-3.8532000000000001E-7</v>
      </c>
      <c r="V13668" s="1">
        <v>-1.1184E-6</v>
      </c>
      <c r="W13668" s="1">
        <v>2.5233000000000002E-9</v>
      </c>
    </row>
    <row r="13669" spans="6:23" x14ac:dyDescent="0.2">
      <c r="F13669" s="1"/>
      <c r="G13669" s="1"/>
      <c r="H13669" s="1"/>
      <c r="I13669" s="1"/>
      <c r="S13669">
        <v>14611</v>
      </c>
      <c r="T13669" s="1">
        <v>-1.9558999999999999E-7</v>
      </c>
      <c r="U13669" s="1">
        <v>-4.4579000000000002E-7</v>
      </c>
      <c r="V13669" s="1">
        <v>-1.1203000000000001E-6</v>
      </c>
      <c r="W13669" s="1">
        <v>2.4469999999999999E-9</v>
      </c>
    </row>
    <row r="13670" spans="6:23" x14ac:dyDescent="0.2">
      <c r="F13670" s="1"/>
      <c r="G13670" s="1"/>
      <c r="H13670" s="1"/>
      <c r="I13670" s="1"/>
      <c r="S13670">
        <v>14612</v>
      </c>
      <c r="T13670" s="1">
        <v>-1.9578E-7</v>
      </c>
      <c r="U13670" s="1">
        <v>-3.8604999999999999E-7</v>
      </c>
      <c r="V13670" s="1">
        <v>-1.0561999999999999E-6</v>
      </c>
      <c r="W13670" s="1">
        <v>2.7425E-9</v>
      </c>
    </row>
    <row r="13671" spans="6:23" x14ac:dyDescent="0.2">
      <c r="F13671" s="1"/>
      <c r="G13671" s="1"/>
      <c r="H13671" s="1"/>
      <c r="I13671" s="1"/>
      <c r="S13671">
        <v>14613</v>
      </c>
      <c r="T13671" s="1">
        <v>9.2678999999999996E-10</v>
      </c>
      <c r="U13671" s="1">
        <v>-5.0490000000000003E-7</v>
      </c>
      <c r="V13671" s="1">
        <v>-1.1224E-6</v>
      </c>
      <c r="W13671" s="1">
        <v>2.4051999999999999E-9</v>
      </c>
    </row>
    <row r="13672" spans="6:23" x14ac:dyDescent="0.2">
      <c r="F13672" s="1"/>
      <c r="G13672" s="1"/>
      <c r="H13672" s="1"/>
      <c r="I13672" s="1"/>
      <c r="S13672">
        <v>14614</v>
      </c>
      <c r="T13672" s="1">
        <v>-1.9567E-7</v>
      </c>
      <c r="U13672" s="1">
        <v>-3.8481999999999997E-7</v>
      </c>
      <c r="V13672" s="1">
        <v>-1.1193E-6</v>
      </c>
      <c r="W13672" s="1">
        <v>2.6013000000000001E-9</v>
      </c>
    </row>
    <row r="13673" spans="6:23" x14ac:dyDescent="0.2">
      <c r="F13673" s="1"/>
      <c r="G13673" s="1"/>
      <c r="H13673" s="1"/>
      <c r="I13673" s="1"/>
      <c r="S13673">
        <v>14615</v>
      </c>
      <c r="T13673" s="1">
        <v>-1.3023E-7</v>
      </c>
      <c r="U13673" s="1">
        <v>-4.4603999999999999E-7</v>
      </c>
      <c r="V13673" s="1">
        <v>-1.1203999999999999E-6</v>
      </c>
      <c r="W13673" s="1">
        <v>2.5100999999999998E-9</v>
      </c>
    </row>
    <row r="13674" spans="6:23" x14ac:dyDescent="0.2">
      <c r="F13674" s="1"/>
      <c r="G13674" s="1"/>
      <c r="H13674" s="1"/>
      <c r="I13674" s="1"/>
      <c r="S13674">
        <v>14616</v>
      </c>
      <c r="T13674" s="1">
        <v>-1.3082E-7</v>
      </c>
      <c r="U13674" s="1">
        <v>-3.8542000000000002E-7</v>
      </c>
      <c r="V13674" s="1">
        <v>-1.0577000000000001E-6</v>
      </c>
      <c r="W13674" s="1">
        <v>2.8128E-9</v>
      </c>
    </row>
    <row r="13675" spans="6:23" x14ac:dyDescent="0.2">
      <c r="F13675" s="1"/>
      <c r="G13675" s="1"/>
      <c r="H13675" s="1"/>
      <c r="I13675" s="1"/>
      <c r="S13675">
        <v>14617</v>
      </c>
      <c r="T13675" s="1">
        <v>6.5769999999999999E-8</v>
      </c>
      <c r="U13675" s="1">
        <v>-5.0465999999999997E-7</v>
      </c>
      <c r="V13675" s="1">
        <v>-1.1224E-6</v>
      </c>
      <c r="W13675" s="1">
        <v>2.4148E-9</v>
      </c>
    </row>
    <row r="13676" spans="6:23" x14ac:dyDescent="0.2">
      <c r="F13676" s="1"/>
      <c r="G13676" s="1"/>
      <c r="H13676" s="1"/>
      <c r="I13676" s="1"/>
      <c r="S13676">
        <v>14618</v>
      </c>
      <c r="T13676" s="1">
        <v>-1.3061E-7</v>
      </c>
      <c r="U13676" s="1">
        <v>-3.8411000000000002E-7</v>
      </c>
      <c r="V13676" s="1">
        <v>-1.1203000000000001E-6</v>
      </c>
      <c r="W13676" s="1">
        <v>2.6660000000000001E-9</v>
      </c>
    </row>
    <row r="13677" spans="6:23" x14ac:dyDescent="0.2">
      <c r="F13677" s="1"/>
      <c r="G13677" s="1"/>
      <c r="H13677" s="1"/>
      <c r="I13677" s="1"/>
      <c r="S13677">
        <v>14619</v>
      </c>
      <c r="T13677" s="1">
        <v>-6.4995999999999995E-8</v>
      </c>
      <c r="U13677" s="1">
        <v>-4.4605E-7</v>
      </c>
      <c r="V13677" s="1">
        <v>-1.1205999999999999E-6</v>
      </c>
      <c r="W13677" s="1">
        <v>2.5575999999999999E-9</v>
      </c>
    </row>
    <row r="13678" spans="6:23" x14ac:dyDescent="0.2">
      <c r="F13678" s="1"/>
      <c r="G13678" s="1"/>
      <c r="H13678" s="1"/>
      <c r="I13678" s="1"/>
      <c r="S13678">
        <v>14620</v>
      </c>
      <c r="T13678" s="1">
        <v>1.3096999999999999E-7</v>
      </c>
      <c r="U13678" s="1">
        <v>-5.0554000000000001E-7</v>
      </c>
      <c r="V13678" s="1">
        <v>-1.1225000000000001E-6</v>
      </c>
      <c r="W13678" s="1">
        <v>2.4011999999999999E-9</v>
      </c>
    </row>
    <row r="13679" spans="6:23" x14ac:dyDescent="0.2">
      <c r="F13679" s="1"/>
      <c r="G13679" s="1"/>
      <c r="H13679" s="1"/>
      <c r="I13679" s="1"/>
      <c r="S13679">
        <v>14621</v>
      </c>
      <c r="T13679" s="1">
        <v>-6.5942999999999997E-8</v>
      </c>
      <c r="U13679" s="1">
        <v>-3.8635999999999997E-7</v>
      </c>
      <c r="V13679" s="1">
        <v>-1.0590999999999999E-6</v>
      </c>
      <c r="W13679" s="1">
        <v>2.8618999999999998E-9</v>
      </c>
    </row>
    <row r="13680" spans="6:23" x14ac:dyDescent="0.2">
      <c r="F13680" s="1"/>
      <c r="G13680" s="1"/>
      <c r="H13680" s="1"/>
      <c r="I13680" s="1"/>
      <c r="S13680">
        <v>14622</v>
      </c>
      <c r="T13680" s="1">
        <v>-7.8861000000000002E-7</v>
      </c>
      <c r="U13680" s="1">
        <v>-3.9056999999999998E-7</v>
      </c>
      <c r="V13680" s="1">
        <v>9.9198999999999992E-7</v>
      </c>
      <c r="W13680" s="1">
        <v>1.8265000000000001E-9</v>
      </c>
    </row>
    <row r="13681" spans="6:23" x14ac:dyDescent="0.2">
      <c r="F13681" s="1"/>
      <c r="G13681" s="1"/>
      <c r="H13681" s="1"/>
      <c r="I13681" s="1"/>
      <c r="S13681">
        <v>14623</v>
      </c>
      <c r="T13681" s="1">
        <v>-6.5533999999999996E-8</v>
      </c>
      <c r="U13681" s="1">
        <v>-3.8471000000000001E-7</v>
      </c>
      <c r="V13681" s="1">
        <v>-1.1206999999999999E-6</v>
      </c>
      <c r="W13681" s="1">
        <v>2.7124999999999999E-9</v>
      </c>
    </row>
    <row r="13682" spans="6:23" x14ac:dyDescent="0.2">
      <c r="F13682" s="1"/>
      <c r="G13682" s="1"/>
      <c r="H13682" s="1"/>
      <c r="I13682" s="1"/>
      <c r="S13682">
        <v>14624</v>
      </c>
      <c r="T13682" s="1">
        <v>-8.5206000000000002E-7</v>
      </c>
      <c r="U13682" s="1">
        <v>-3.8987999999999999E-7</v>
      </c>
      <c r="V13682" s="1">
        <v>9.9089000000000005E-7</v>
      </c>
      <c r="W13682" s="1">
        <v>1.7579999999999999E-9</v>
      </c>
    </row>
    <row r="13683" spans="6:23" x14ac:dyDescent="0.2">
      <c r="F13683" s="1"/>
      <c r="G13683" s="1"/>
      <c r="H13683" s="1"/>
      <c r="I13683" s="1"/>
      <c r="S13683">
        <v>14625</v>
      </c>
      <c r="T13683" s="1">
        <v>6.1287000000000002E-11</v>
      </c>
      <c r="U13683" s="1">
        <v>-4.4551000000000002E-7</v>
      </c>
      <c r="V13683" s="1">
        <v>-1.1207999999999999E-6</v>
      </c>
      <c r="W13683" s="1">
        <v>2.5881999999999998E-9</v>
      </c>
    </row>
    <row r="13684" spans="6:23" x14ac:dyDescent="0.2">
      <c r="F13684" s="1"/>
      <c r="G13684" s="1"/>
      <c r="H13684" s="1"/>
      <c r="I13684" s="1"/>
      <c r="S13684">
        <v>14626</v>
      </c>
      <c r="T13684" s="1">
        <v>-3.0014999999999999E-10</v>
      </c>
      <c r="U13684" s="1">
        <v>-3.8664999999999998E-7</v>
      </c>
      <c r="V13684" s="1">
        <v>-1.0585999999999999E-6</v>
      </c>
      <c r="W13684" s="1">
        <v>2.8967000000000001E-9</v>
      </c>
    </row>
    <row r="13685" spans="6:23" x14ac:dyDescent="0.2">
      <c r="F13685" s="1"/>
      <c r="G13685" s="1"/>
      <c r="H13685" s="1"/>
      <c r="I13685" s="1"/>
      <c r="S13685">
        <v>14627</v>
      </c>
      <c r="T13685" s="1">
        <v>1.9571E-7</v>
      </c>
      <c r="U13685" s="1">
        <v>-5.0623999999999996E-7</v>
      </c>
      <c r="V13685" s="1">
        <v>-1.1225000000000001E-6</v>
      </c>
      <c r="W13685" s="1">
        <v>2.3698999999999999E-9</v>
      </c>
    </row>
    <row r="13686" spans="6:23" x14ac:dyDescent="0.2">
      <c r="F13686" s="1"/>
      <c r="G13686" s="1"/>
      <c r="H13686" s="1"/>
      <c r="I13686" s="1"/>
      <c r="S13686">
        <v>14628</v>
      </c>
      <c r="T13686" s="1">
        <v>-1.8898E-10</v>
      </c>
      <c r="U13686" s="1">
        <v>-3.8478999999999999E-7</v>
      </c>
      <c r="V13686" s="1">
        <v>-1.1204999999999999E-6</v>
      </c>
      <c r="W13686" s="1">
        <v>2.7432000000000002E-9</v>
      </c>
    </row>
    <row r="13687" spans="6:23" x14ac:dyDescent="0.2">
      <c r="F13687" s="1"/>
      <c r="G13687" s="1"/>
      <c r="H13687" s="1"/>
      <c r="I13687" s="1"/>
      <c r="S13687">
        <v>14629</v>
      </c>
      <c r="T13687" s="1">
        <v>6.5181999999999994E-8</v>
      </c>
      <c r="U13687" s="1">
        <v>-4.4575999999999999E-7</v>
      </c>
      <c r="V13687" s="1">
        <v>-1.1207999999999999E-6</v>
      </c>
      <c r="W13687" s="1">
        <v>2.5973000000000001E-9</v>
      </c>
    </row>
    <row r="13688" spans="6:23" x14ac:dyDescent="0.2">
      <c r="F13688" s="1"/>
      <c r="G13688" s="1"/>
      <c r="H13688" s="1"/>
      <c r="I13688" s="1"/>
      <c r="S13688">
        <v>14630</v>
      </c>
      <c r="T13688" s="1">
        <v>2.6050999999999999E-7</v>
      </c>
      <c r="U13688" s="1">
        <v>-5.0378999999999999E-7</v>
      </c>
      <c r="V13688" s="1">
        <v>-1.1206999999999999E-6</v>
      </c>
      <c r="W13688" s="1">
        <v>2.3356000000000001E-9</v>
      </c>
    </row>
    <row r="13689" spans="6:23" x14ac:dyDescent="0.2">
      <c r="F13689" s="1"/>
      <c r="G13689" s="1"/>
      <c r="H13689" s="1"/>
      <c r="I13689" s="1"/>
      <c r="S13689">
        <v>14631</v>
      </c>
      <c r="T13689" s="1">
        <v>6.5633000000000003E-8</v>
      </c>
      <c r="U13689" s="1">
        <v>-3.8687999999999998E-7</v>
      </c>
      <c r="V13689" s="1">
        <v>-1.0577000000000001E-6</v>
      </c>
      <c r="W13689" s="1">
        <v>2.9099000000000001E-9</v>
      </c>
    </row>
    <row r="13690" spans="6:23" x14ac:dyDescent="0.2">
      <c r="F13690" s="1"/>
      <c r="G13690" s="1"/>
      <c r="H13690" s="1"/>
      <c r="I13690" s="1"/>
      <c r="S13690">
        <v>14632</v>
      </c>
      <c r="T13690" s="1">
        <v>-1.0443999999999999E-6</v>
      </c>
      <c r="U13690" s="1">
        <v>-3.9345000000000002E-7</v>
      </c>
      <c r="V13690" s="1">
        <v>-1.1079E-6</v>
      </c>
      <c r="W13690" s="1">
        <v>1.5934000000000001E-9</v>
      </c>
    </row>
    <row r="13691" spans="6:23" x14ac:dyDescent="0.2">
      <c r="F13691" s="1"/>
      <c r="G13691" s="1"/>
      <c r="H13691" s="1"/>
      <c r="I13691" s="1"/>
      <c r="S13691">
        <v>14633</v>
      </c>
      <c r="T13691" s="1">
        <v>6.5064000000000006E-8</v>
      </c>
      <c r="U13691" s="1">
        <v>-3.8531E-7</v>
      </c>
      <c r="V13691" s="1">
        <v>-1.1197000000000001E-6</v>
      </c>
      <c r="W13691" s="1">
        <v>2.7541999999999999E-9</v>
      </c>
    </row>
    <row r="13692" spans="6:23" x14ac:dyDescent="0.2">
      <c r="F13692" s="1"/>
      <c r="G13692" s="1"/>
      <c r="H13692" s="1"/>
      <c r="I13692" s="1"/>
      <c r="S13692">
        <v>14634</v>
      </c>
      <c r="T13692" s="1">
        <v>3.2528000000000001E-7</v>
      </c>
      <c r="U13692" s="1">
        <v>-5.0595999999999996E-7</v>
      </c>
      <c r="V13692" s="1">
        <v>-1.1221E-6</v>
      </c>
      <c r="W13692" s="1">
        <v>2.2645999999999998E-9</v>
      </c>
    </row>
    <row r="13693" spans="6:23" x14ac:dyDescent="0.2">
      <c r="F13693" s="1"/>
      <c r="G13693" s="1"/>
      <c r="H13693" s="1"/>
      <c r="I13693" s="1"/>
      <c r="S13693">
        <v>14635</v>
      </c>
      <c r="T13693" s="1">
        <v>-9.2969000000000001E-7</v>
      </c>
      <c r="U13693" s="1">
        <v>-3.9223000000000001E-7</v>
      </c>
      <c r="V13693" s="1">
        <v>5.8640999999999997E-7</v>
      </c>
      <c r="W13693" s="1">
        <v>2.3475E-9</v>
      </c>
    </row>
    <row r="13694" spans="6:23" x14ac:dyDescent="0.2">
      <c r="F13694" s="1"/>
      <c r="G13694" s="1"/>
      <c r="H13694" s="1"/>
      <c r="I13694" s="1"/>
      <c r="S13694">
        <v>14636</v>
      </c>
      <c r="T13694" s="1">
        <v>-5.2201E-7</v>
      </c>
      <c r="U13694" s="1">
        <v>-3.8849000000000001E-7</v>
      </c>
      <c r="V13694" s="1">
        <v>1.0590999999999999E-6</v>
      </c>
      <c r="W13694" s="1">
        <v>2.1023000000000001E-9</v>
      </c>
    </row>
    <row r="13695" spans="6:23" x14ac:dyDescent="0.2">
      <c r="F13695" s="1"/>
      <c r="G13695" s="1"/>
      <c r="H13695" s="1"/>
      <c r="I13695" s="1"/>
      <c r="S13695">
        <v>14637</v>
      </c>
      <c r="T13695" s="1">
        <v>-9.9445000000000007E-7</v>
      </c>
      <c r="U13695" s="1">
        <v>-3.9026E-7</v>
      </c>
      <c r="V13695" s="1">
        <v>5.8515000000000002E-7</v>
      </c>
      <c r="W13695" s="1">
        <v>2.2343E-9</v>
      </c>
    </row>
    <row r="13696" spans="6:23" x14ac:dyDescent="0.2">
      <c r="F13696" s="1"/>
      <c r="G13696" s="1"/>
      <c r="H13696" s="1"/>
      <c r="I13696" s="1"/>
      <c r="S13696">
        <v>14638</v>
      </c>
      <c r="T13696" s="1">
        <v>1.3024999999999999E-7</v>
      </c>
      <c r="U13696" s="1">
        <v>-4.4656E-7</v>
      </c>
      <c r="V13696" s="1">
        <v>-1.1208999999999999E-6</v>
      </c>
      <c r="W13696" s="1">
        <v>2.5850000000000001E-9</v>
      </c>
    </row>
    <row r="13697" spans="6:23" x14ac:dyDescent="0.2">
      <c r="F13697" s="1"/>
      <c r="G13697" s="1"/>
      <c r="H13697" s="1"/>
      <c r="I13697" s="1"/>
      <c r="S13697">
        <v>14639</v>
      </c>
      <c r="T13697" s="1">
        <v>-9.2846000000000004E-7</v>
      </c>
      <c r="U13697" s="1">
        <v>-3.9346999999999999E-7</v>
      </c>
      <c r="V13697" s="1">
        <v>6.5227999999999996E-7</v>
      </c>
      <c r="W13697" s="1">
        <v>2.2073E-9</v>
      </c>
    </row>
    <row r="13698" spans="6:23" x14ac:dyDescent="0.2">
      <c r="F13698" s="1"/>
      <c r="G13698" s="1"/>
      <c r="H13698" s="1"/>
      <c r="I13698" s="1"/>
      <c r="S13698">
        <v>14640</v>
      </c>
      <c r="T13698" s="1">
        <v>-5.9185E-7</v>
      </c>
      <c r="U13698" s="1">
        <v>-3.8910000000000001E-7</v>
      </c>
      <c r="V13698" s="1">
        <v>1.0571E-6</v>
      </c>
      <c r="W13698" s="1">
        <v>2.0020999999999999E-9</v>
      </c>
    </row>
    <row r="13699" spans="6:23" x14ac:dyDescent="0.2">
      <c r="F13699" s="1"/>
      <c r="G13699" s="1"/>
      <c r="H13699" s="1"/>
      <c r="I13699" s="1"/>
      <c r="S13699">
        <v>14641</v>
      </c>
      <c r="T13699" s="1">
        <v>-9.9363000000000009E-7</v>
      </c>
      <c r="U13699" s="1">
        <v>-3.9112000000000002E-7</v>
      </c>
      <c r="V13699" s="1">
        <v>6.5102999999999997E-7</v>
      </c>
      <c r="W13699" s="1">
        <v>2.1088E-9</v>
      </c>
    </row>
    <row r="13700" spans="6:23" x14ac:dyDescent="0.2">
      <c r="F13700" s="1"/>
      <c r="G13700" s="1"/>
      <c r="H13700" s="1"/>
      <c r="I13700" s="1"/>
      <c r="S13700">
        <v>14642</v>
      </c>
      <c r="T13700" s="1">
        <v>-9.2727000000000002E-7</v>
      </c>
      <c r="U13700" s="1">
        <v>-3.9481000000000003E-7</v>
      </c>
      <c r="V13700" s="1">
        <v>7.1837999999999995E-7</v>
      </c>
      <c r="W13700" s="1">
        <v>2.0756000000000002E-9</v>
      </c>
    </row>
    <row r="13701" spans="6:23" x14ac:dyDescent="0.2">
      <c r="F13701" s="1"/>
      <c r="G13701" s="1"/>
      <c r="H13701" s="1"/>
      <c r="I13701" s="1"/>
      <c r="S13701">
        <v>14643</v>
      </c>
      <c r="T13701" s="1">
        <v>3.9055000000000001E-7</v>
      </c>
      <c r="U13701" s="1">
        <v>-5.0439999999999999E-7</v>
      </c>
      <c r="V13701" s="1">
        <v>-1.1219E-6</v>
      </c>
      <c r="W13701" s="1">
        <v>2.1965E-9</v>
      </c>
    </row>
    <row r="13702" spans="6:23" x14ac:dyDescent="0.2">
      <c r="F13702" s="1"/>
      <c r="G13702" s="1"/>
      <c r="H13702" s="1"/>
      <c r="I13702" s="1"/>
      <c r="S13702">
        <v>14644</v>
      </c>
      <c r="T13702" s="1">
        <v>-9.9273000000000002E-7</v>
      </c>
      <c r="U13702" s="1">
        <v>-3.9211999999999999E-7</v>
      </c>
      <c r="V13702" s="1">
        <v>7.1714000000000003E-7</v>
      </c>
      <c r="W13702" s="1">
        <v>1.9907000000000002E-9</v>
      </c>
    </row>
    <row r="13703" spans="6:23" x14ac:dyDescent="0.2">
      <c r="F13703" s="1"/>
      <c r="G13703" s="1"/>
      <c r="H13703" s="1"/>
      <c r="I13703" s="1"/>
      <c r="S13703">
        <v>14645</v>
      </c>
      <c r="T13703" s="1">
        <v>-6.6110000000000001E-7</v>
      </c>
      <c r="U13703" s="1">
        <v>-3.8807000000000001E-7</v>
      </c>
      <c r="V13703" s="1">
        <v>1.0566E-6</v>
      </c>
      <c r="W13703" s="1">
        <v>1.9099000000000002E-9</v>
      </c>
    </row>
    <row r="13704" spans="6:23" x14ac:dyDescent="0.2">
      <c r="F13704" s="1"/>
      <c r="G13704" s="1"/>
      <c r="H13704" s="1"/>
      <c r="I13704" s="1"/>
      <c r="S13704">
        <v>14646</v>
      </c>
      <c r="T13704" s="1">
        <v>-9.2544999999999997E-7</v>
      </c>
      <c r="U13704" s="1">
        <v>-3.9592000000000001E-7</v>
      </c>
      <c r="V13704" s="1">
        <v>7.8576999999999997E-7</v>
      </c>
      <c r="W13704" s="1">
        <v>1.9545999999999998E-9</v>
      </c>
    </row>
    <row r="13705" spans="6:23" x14ac:dyDescent="0.2">
      <c r="F13705" s="1"/>
      <c r="G13705" s="1"/>
      <c r="H13705" s="1"/>
      <c r="I13705" s="1"/>
      <c r="S13705">
        <v>14647</v>
      </c>
      <c r="T13705" s="1">
        <v>-1.0584999999999999E-6</v>
      </c>
      <c r="U13705" s="1">
        <v>-3.8831000000000001E-7</v>
      </c>
      <c r="V13705" s="1">
        <v>5.8403000000000002E-7</v>
      </c>
      <c r="W13705" s="1">
        <v>2.1405999999999998E-9</v>
      </c>
    </row>
    <row r="13706" spans="6:23" x14ac:dyDescent="0.2">
      <c r="F13706" s="1"/>
      <c r="G13706" s="1"/>
      <c r="H13706" s="1"/>
      <c r="I13706" s="1"/>
      <c r="S13706">
        <v>14648</v>
      </c>
      <c r="T13706" s="1">
        <v>-9.923800000000001E-7</v>
      </c>
      <c r="U13706" s="1">
        <v>-3.9413E-7</v>
      </c>
      <c r="V13706" s="1">
        <v>7.8332999999999996E-7</v>
      </c>
      <c r="W13706" s="1">
        <v>1.8801000000000002E-9</v>
      </c>
    </row>
    <row r="13707" spans="6:23" x14ac:dyDescent="0.2">
      <c r="F13707" s="1"/>
      <c r="G13707" s="1"/>
      <c r="H13707" s="1"/>
      <c r="I13707" s="1"/>
      <c r="S13707">
        <v>14649</v>
      </c>
      <c r="T13707" s="1">
        <v>-1.0576E-6</v>
      </c>
      <c r="U13707" s="1">
        <v>-3.8835000000000001E-7</v>
      </c>
      <c r="V13707" s="1">
        <v>6.5063000000000005E-7</v>
      </c>
      <c r="W13707" s="1">
        <v>2.0283000000000001E-9</v>
      </c>
    </row>
    <row r="13708" spans="6:23" x14ac:dyDescent="0.2">
      <c r="F13708" s="1"/>
      <c r="G13708" s="1"/>
      <c r="H13708" s="1"/>
      <c r="I13708" s="1"/>
      <c r="S13708">
        <v>14650</v>
      </c>
      <c r="T13708" s="1">
        <v>-7.2827999999999995E-7</v>
      </c>
      <c r="U13708" s="1">
        <v>-3.8603000000000002E-7</v>
      </c>
      <c r="V13708" s="1">
        <v>1.0565E-6</v>
      </c>
      <c r="W13708" s="1">
        <v>1.8293000000000001E-9</v>
      </c>
    </row>
    <row r="13709" spans="6:23" x14ac:dyDescent="0.2">
      <c r="F13709" s="1"/>
      <c r="G13709" s="1"/>
      <c r="H13709" s="1"/>
      <c r="I13709" s="1"/>
      <c r="S13709">
        <v>14651</v>
      </c>
      <c r="T13709" s="1">
        <v>-1.0584999999999999E-6</v>
      </c>
      <c r="U13709" s="1">
        <v>-3.9075999999999999E-7</v>
      </c>
      <c r="V13709" s="1">
        <v>7.1520000000000005E-7</v>
      </c>
      <c r="W13709" s="1">
        <v>1.9191000000000001E-9</v>
      </c>
    </row>
    <row r="13710" spans="6:23" x14ac:dyDescent="0.2">
      <c r="F13710" s="1"/>
      <c r="G13710" s="1"/>
      <c r="H13710" s="1"/>
      <c r="I13710" s="1"/>
      <c r="S13710">
        <v>14652</v>
      </c>
      <c r="T13710" s="1">
        <v>-9.2319000000000005E-7</v>
      </c>
      <c r="U13710" s="1">
        <v>-3.9624000000000001E-7</v>
      </c>
      <c r="V13710" s="1">
        <v>8.5438999999999996E-7</v>
      </c>
      <c r="W13710" s="1">
        <v>1.8476999999999999E-9</v>
      </c>
    </row>
    <row r="13711" spans="6:23" x14ac:dyDescent="0.2">
      <c r="F13711" s="1"/>
      <c r="G13711" s="1"/>
      <c r="H13711" s="1"/>
      <c r="I13711" s="1"/>
      <c r="S13711">
        <v>14653</v>
      </c>
      <c r="T13711" s="1">
        <v>-1.0582000000000001E-6</v>
      </c>
      <c r="U13711" s="1">
        <v>-3.9191999999999998E-7</v>
      </c>
      <c r="V13711" s="1">
        <v>7.8130000000000004E-7</v>
      </c>
      <c r="W13711" s="1">
        <v>1.8208E-9</v>
      </c>
    </row>
    <row r="13712" spans="6:23" x14ac:dyDescent="0.2">
      <c r="F13712" s="1"/>
      <c r="G13712" s="1"/>
      <c r="H13712" s="1"/>
      <c r="I13712" s="1"/>
      <c r="S13712">
        <v>14654</v>
      </c>
      <c r="T13712" s="1">
        <v>-9.903700000000001E-7</v>
      </c>
      <c r="U13712" s="1">
        <v>-3.9476999999999998E-7</v>
      </c>
      <c r="V13712" s="1">
        <v>8.5129000000000005E-7</v>
      </c>
      <c r="W13712" s="1">
        <v>1.7835000000000001E-9</v>
      </c>
    </row>
    <row r="13713" spans="6:23" x14ac:dyDescent="0.2">
      <c r="F13713" s="1"/>
      <c r="G13713" s="1"/>
      <c r="H13713" s="1"/>
      <c r="I13713" s="1"/>
      <c r="S13713">
        <v>14655</v>
      </c>
      <c r="T13713" s="1">
        <v>-9.1948000000000003E-7</v>
      </c>
      <c r="U13713" s="1">
        <v>-3.9257999999999999E-7</v>
      </c>
      <c r="V13713" s="1">
        <v>9.2027999999999998E-7</v>
      </c>
      <c r="W13713" s="1">
        <v>1.7686000000000001E-9</v>
      </c>
    </row>
    <row r="13714" spans="6:23" x14ac:dyDescent="0.2">
      <c r="F13714" s="1"/>
      <c r="G13714" s="1"/>
      <c r="H13714" s="1"/>
      <c r="I13714" s="1"/>
      <c r="S13714">
        <v>14656</v>
      </c>
      <c r="T13714" s="1">
        <v>-7.9136000000000001E-7</v>
      </c>
      <c r="U13714" s="1">
        <v>-3.8588000000000001E-7</v>
      </c>
      <c r="V13714" s="1">
        <v>1.0572E-6</v>
      </c>
      <c r="W13714" s="1">
        <v>1.7575E-9</v>
      </c>
    </row>
    <row r="13715" spans="6:23" x14ac:dyDescent="0.2">
      <c r="F13715" s="1"/>
      <c r="G13715" s="1"/>
      <c r="H13715" s="1"/>
      <c r="I13715" s="1"/>
      <c r="S13715">
        <v>14657</v>
      </c>
      <c r="T13715" s="1">
        <v>-1.0569E-6</v>
      </c>
      <c r="U13715" s="1">
        <v>-3.9279000000000001E-7</v>
      </c>
      <c r="V13715" s="1">
        <v>8.4822999999999997E-7</v>
      </c>
      <c r="W13715" s="1">
        <v>1.7334E-9</v>
      </c>
    </row>
    <row r="13716" spans="6:23" x14ac:dyDescent="0.2">
      <c r="F13716" s="1"/>
      <c r="G13716" s="1"/>
      <c r="H13716" s="1"/>
      <c r="I13716" s="1"/>
      <c r="S13716">
        <v>14658</v>
      </c>
      <c r="T13716" s="1">
        <v>-9.883600000000001E-7</v>
      </c>
      <c r="U13716" s="1">
        <v>-3.9462999999999998E-7</v>
      </c>
      <c r="V13716" s="1">
        <v>9.1908E-7</v>
      </c>
      <c r="W13716" s="1">
        <v>1.7018000000000001E-9</v>
      </c>
    </row>
    <row r="13717" spans="6:23" x14ac:dyDescent="0.2">
      <c r="F13717" s="1"/>
      <c r="G13717" s="1"/>
      <c r="H13717" s="1"/>
      <c r="I13717" s="1"/>
      <c r="S13717">
        <v>14659</v>
      </c>
      <c r="T13717" s="1">
        <v>-9.1742000000000002E-7</v>
      </c>
      <c r="U13717" s="1">
        <v>-3.8924000000000001E-7</v>
      </c>
      <c r="V13717" s="1">
        <v>9.6945000000000009E-7</v>
      </c>
      <c r="W13717" s="1">
        <v>1.7181999999999999E-9</v>
      </c>
    </row>
    <row r="13718" spans="6:23" x14ac:dyDescent="0.2">
      <c r="F13718" s="1"/>
      <c r="G13718" s="1"/>
      <c r="H13718" s="1"/>
      <c r="I13718" s="1"/>
      <c r="S13718">
        <v>14660</v>
      </c>
      <c r="T13718" s="1">
        <v>-8.4997999999999999E-7</v>
      </c>
      <c r="U13718" s="1">
        <v>-3.9270000000000002E-7</v>
      </c>
      <c r="V13718" s="1">
        <v>1.0567E-6</v>
      </c>
      <c r="W13718" s="1">
        <v>1.6851999999999999E-9</v>
      </c>
    </row>
    <row r="13719" spans="6:23" x14ac:dyDescent="0.2">
      <c r="F13719" s="1"/>
      <c r="G13719" s="1"/>
      <c r="H13719" s="1"/>
      <c r="I13719" s="1"/>
      <c r="S13719">
        <v>14661</v>
      </c>
      <c r="T13719" s="1">
        <v>-1.0545E-6</v>
      </c>
      <c r="U13719" s="1">
        <v>-3.9312999999999997E-7</v>
      </c>
      <c r="V13719" s="1">
        <v>9.1551000000000002E-7</v>
      </c>
      <c r="W13719" s="1">
        <v>1.6593E-9</v>
      </c>
    </row>
    <row r="13720" spans="6:23" x14ac:dyDescent="0.2">
      <c r="F13720" s="1"/>
      <c r="G13720" s="1"/>
      <c r="H13720" s="1"/>
      <c r="I13720" s="1"/>
      <c r="S13720">
        <v>14662</v>
      </c>
      <c r="T13720" s="1">
        <v>-9.8206000000000005E-7</v>
      </c>
      <c r="U13720" s="1">
        <v>-3.9055000000000001E-7</v>
      </c>
      <c r="V13720" s="1">
        <v>9.8176000000000002E-7</v>
      </c>
      <c r="W13720" s="1">
        <v>1.6491E-9</v>
      </c>
    </row>
    <row r="13721" spans="6:23" x14ac:dyDescent="0.2">
      <c r="F13721" s="1"/>
      <c r="G13721" s="1"/>
      <c r="H13721" s="1"/>
      <c r="I13721" s="1"/>
      <c r="S13721">
        <v>14663</v>
      </c>
      <c r="T13721" s="1">
        <v>-9.1711000000000004E-7</v>
      </c>
      <c r="U13721" s="1">
        <v>-3.9316000000000001E-7</v>
      </c>
      <c r="V13721" s="1">
        <v>1.0545E-6</v>
      </c>
      <c r="W13721" s="1">
        <v>1.628E-9</v>
      </c>
    </row>
    <row r="13722" spans="6:23" x14ac:dyDescent="0.2">
      <c r="F13722" s="1"/>
      <c r="G13722" s="1"/>
      <c r="H13722" s="1"/>
      <c r="I13722" s="1"/>
      <c r="S13722">
        <v>14664</v>
      </c>
      <c r="T13722" s="1">
        <v>1.3185000000000001E-7</v>
      </c>
      <c r="U13722" s="1">
        <v>-3.8695000000000001E-7</v>
      </c>
      <c r="V13722" s="1">
        <v>-1.0560999999999999E-6</v>
      </c>
      <c r="W13722" s="1">
        <v>2.9016E-9</v>
      </c>
    </row>
    <row r="13723" spans="6:23" x14ac:dyDescent="0.2">
      <c r="F13723" s="1"/>
      <c r="G13723" s="1"/>
      <c r="H13723" s="1"/>
      <c r="I13723" s="1"/>
      <c r="S13723">
        <v>14665</v>
      </c>
      <c r="T13723" s="1">
        <v>-1.0474999999999999E-6</v>
      </c>
      <c r="U13723" s="1">
        <v>-3.9070999999999998E-7</v>
      </c>
      <c r="V13723" s="1">
        <v>9.7880999999999991E-7</v>
      </c>
      <c r="W13723" s="1">
        <v>1.6089999999999999E-9</v>
      </c>
    </row>
    <row r="13724" spans="6:23" x14ac:dyDescent="0.2">
      <c r="F13724" s="1"/>
      <c r="G13724" s="1"/>
      <c r="H13724" s="1"/>
      <c r="I13724" s="1"/>
      <c r="S13724">
        <v>14666</v>
      </c>
      <c r="T13724" s="1">
        <v>1.3087000000000001E-7</v>
      </c>
      <c r="U13724" s="1">
        <v>-3.8526E-7</v>
      </c>
      <c r="V13724" s="1">
        <v>-1.1192E-6</v>
      </c>
      <c r="W13724" s="1">
        <v>2.7453E-9</v>
      </c>
    </row>
    <row r="13725" spans="6:23" x14ac:dyDescent="0.2">
      <c r="F13725" s="1"/>
      <c r="G13725" s="1"/>
      <c r="H13725" s="1"/>
      <c r="I13725" s="1"/>
      <c r="S13725">
        <v>14667</v>
      </c>
      <c r="T13725" s="1">
        <v>-9.7837000000000004E-7</v>
      </c>
      <c r="U13725" s="1">
        <v>-3.9003000000000001E-7</v>
      </c>
      <c r="V13725" s="1">
        <v>1.0483E-6</v>
      </c>
      <c r="W13725" s="1">
        <v>1.5965E-9</v>
      </c>
    </row>
    <row r="13726" spans="6:23" x14ac:dyDescent="0.2">
      <c r="F13726" s="1"/>
      <c r="G13726" s="1"/>
      <c r="H13726" s="1"/>
      <c r="I13726" s="1"/>
      <c r="S13726">
        <v>14668</v>
      </c>
      <c r="T13726" s="1">
        <v>4.5637E-7</v>
      </c>
      <c r="U13726" s="1">
        <v>-5.0286000000000004E-7</v>
      </c>
      <c r="V13726" s="1">
        <v>-1.1218E-6</v>
      </c>
      <c r="W13726" s="1">
        <v>2.1183E-9</v>
      </c>
    </row>
    <row r="13727" spans="6:23" x14ac:dyDescent="0.2">
      <c r="F13727" s="1"/>
      <c r="G13727" s="1"/>
      <c r="H13727" s="1"/>
      <c r="I13727" s="1"/>
      <c r="S13727">
        <v>14669</v>
      </c>
      <c r="T13727" s="1">
        <v>1.9600999999999999E-7</v>
      </c>
      <c r="U13727" s="1">
        <v>-4.4512E-7</v>
      </c>
      <c r="V13727" s="1">
        <v>-1.1203999999999999E-6</v>
      </c>
      <c r="W13727" s="1">
        <v>2.5600999999999999E-9</v>
      </c>
    </row>
    <row r="13728" spans="6:23" x14ac:dyDescent="0.2">
      <c r="F13728" s="1"/>
      <c r="G13728" s="1"/>
      <c r="H13728" s="1"/>
      <c r="I13728" s="1"/>
      <c r="S13728">
        <v>14670</v>
      </c>
      <c r="T13728" s="1">
        <v>-1.0437000000000001E-6</v>
      </c>
      <c r="U13728" s="1">
        <v>-3.9051999999999998E-7</v>
      </c>
      <c r="V13728" s="1">
        <v>1.0441000000000001E-6</v>
      </c>
      <c r="W13728" s="1">
        <v>1.5616000000000001E-9</v>
      </c>
    </row>
    <row r="13729" spans="6:23" x14ac:dyDescent="0.2">
      <c r="F13729" s="1"/>
      <c r="G13729" s="1"/>
      <c r="H13729" s="1"/>
      <c r="I13729" s="1"/>
      <c r="S13729">
        <v>14671</v>
      </c>
      <c r="T13729" s="1">
        <v>1.9670999999999999E-7</v>
      </c>
      <c r="U13729" s="1">
        <v>-3.8562999999999999E-7</v>
      </c>
      <c r="V13729" s="1">
        <v>-1.0565E-6</v>
      </c>
      <c r="W13729" s="1">
        <v>2.8689999999999999E-9</v>
      </c>
    </row>
    <row r="13730" spans="6:23" x14ac:dyDescent="0.2">
      <c r="F13730" s="1"/>
      <c r="G13730" s="1"/>
      <c r="H13730" s="1"/>
      <c r="I13730" s="1"/>
      <c r="S13730">
        <v>14672</v>
      </c>
      <c r="T13730" s="1">
        <v>5.2516000000000003E-7</v>
      </c>
      <c r="U13730" s="1">
        <v>-5.0160999999999995E-7</v>
      </c>
      <c r="V13730" s="1">
        <v>-1.1223E-6</v>
      </c>
      <c r="W13730" s="1">
        <v>2.028E-9</v>
      </c>
    </row>
    <row r="13731" spans="6:23" x14ac:dyDescent="0.2">
      <c r="F13731" s="1"/>
      <c r="G13731" s="1"/>
      <c r="H13731" s="1"/>
      <c r="I13731" s="1"/>
      <c r="S13731">
        <v>14673</v>
      </c>
      <c r="T13731" s="1">
        <v>1.9641E-7</v>
      </c>
      <c r="U13731" s="1">
        <v>-3.8449000000000002E-7</v>
      </c>
      <c r="V13731" s="1">
        <v>-1.1196E-6</v>
      </c>
      <c r="W13731" s="1">
        <v>2.7163999999999998E-9</v>
      </c>
    </row>
    <row r="13732" spans="6:23" x14ac:dyDescent="0.2">
      <c r="F13732" s="1"/>
      <c r="G13732" s="1"/>
      <c r="H13732" s="1"/>
      <c r="I13732" s="1"/>
      <c r="S13732">
        <v>14674</v>
      </c>
      <c r="T13732" s="1">
        <v>2.6291000000000002E-7</v>
      </c>
      <c r="U13732" s="1">
        <v>-3.8653000000000001E-7</v>
      </c>
      <c r="V13732" s="1">
        <v>-1.0573E-6</v>
      </c>
      <c r="W13732" s="1">
        <v>2.8085E-9</v>
      </c>
    </row>
    <row r="13733" spans="6:23" x14ac:dyDescent="0.2">
      <c r="F13733" s="1"/>
      <c r="G13733" s="1"/>
      <c r="H13733" s="1"/>
      <c r="I13733" s="1"/>
      <c r="S13733">
        <v>14675</v>
      </c>
      <c r="T13733" s="1">
        <v>2.6034000000000001E-7</v>
      </c>
      <c r="U13733" s="1">
        <v>-4.4653000000000002E-7</v>
      </c>
      <c r="V13733" s="1">
        <v>-1.1206999999999999E-6</v>
      </c>
      <c r="W13733" s="1">
        <v>2.5087999999999999E-9</v>
      </c>
    </row>
    <row r="13734" spans="6:23" x14ac:dyDescent="0.2">
      <c r="F13734" s="1"/>
      <c r="G13734" s="1"/>
      <c r="H13734" s="1"/>
      <c r="I13734" s="1"/>
      <c r="S13734">
        <v>14676</v>
      </c>
      <c r="T13734" s="1">
        <v>3.2753999999999998E-7</v>
      </c>
      <c r="U13734" s="1">
        <v>-3.8640999999999998E-7</v>
      </c>
      <c r="V13734" s="1">
        <v>-1.0589999999999999E-6</v>
      </c>
      <c r="W13734" s="1">
        <v>2.7324000000000002E-9</v>
      </c>
    </row>
    <row r="13735" spans="6:23" x14ac:dyDescent="0.2">
      <c r="F13735" s="1"/>
      <c r="G13735" s="1"/>
      <c r="H13735" s="1"/>
      <c r="I13735" s="1"/>
      <c r="S13735">
        <v>14677</v>
      </c>
      <c r="T13735" s="1">
        <v>5.9932000000000005E-7</v>
      </c>
      <c r="U13735" s="1">
        <v>-5.0347000000000005E-7</v>
      </c>
      <c r="V13735" s="1">
        <v>-1.1257000000000001E-6</v>
      </c>
      <c r="W13735" s="1">
        <v>1.9152000000000002E-9</v>
      </c>
    </row>
    <row r="13736" spans="6:23" x14ac:dyDescent="0.2">
      <c r="F13736" s="1"/>
      <c r="G13736" s="1"/>
      <c r="H13736" s="1"/>
      <c r="I13736" s="1"/>
      <c r="S13736">
        <v>14678</v>
      </c>
      <c r="T13736" s="1">
        <v>3.9227E-7</v>
      </c>
      <c r="U13736" s="1">
        <v>-3.8659000000000002E-7</v>
      </c>
      <c r="V13736" s="1">
        <v>-1.0596E-6</v>
      </c>
      <c r="W13736" s="1">
        <v>2.6445000000000001E-9</v>
      </c>
    </row>
    <row r="13737" spans="6:23" x14ac:dyDescent="0.2">
      <c r="F13737" s="1"/>
      <c r="G13737" s="1"/>
      <c r="H13737" s="1"/>
      <c r="I13737" s="1"/>
      <c r="S13737">
        <v>14679</v>
      </c>
      <c r="T13737" s="1">
        <v>2.6151999999999998E-7</v>
      </c>
      <c r="U13737" s="1">
        <v>-3.8408999999999999E-7</v>
      </c>
      <c r="V13737" s="1">
        <v>-1.1201000000000001E-6</v>
      </c>
      <c r="W13737" s="1">
        <v>2.6683E-9</v>
      </c>
    </row>
    <row r="13738" spans="6:23" x14ac:dyDescent="0.2">
      <c r="F13738" s="1"/>
      <c r="G13738" s="1"/>
      <c r="H13738" s="1"/>
      <c r="I13738" s="1"/>
      <c r="S13738">
        <v>14680</v>
      </c>
      <c r="T13738" s="1">
        <v>4.5741999999999998E-7</v>
      </c>
      <c r="U13738" s="1">
        <v>-3.8691000000000001E-7</v>
      </c>
      <c r="V13738" s="1">
        <v>-1.0590999999999999E-6</v>
      </c>
      <c r="W13738" s="1">
        <v>2.5477999999999998E-9</v>
      </c>
    </row>
    <row r="13739" spans="6:23" x14ac:dyDescent="0.2">
      <c r="F13739" s="1"/>
      <c r="G13739" s="1"/>
      <c r="H13739" s="1"/>
      <c r="I13739" s="1"/>
      <c r="S13739">
        <v>14681</v>
      </c>
      <c r="T13739" s="1">
        <v>3.2558999999999999E-7</v>
      </c>
      <c r="U13739" s="1">
        <v>-4.4612999999999999E-7</v>
      </c>
      <c r="V13739" s="1">
        <v>-1.1206999999999999E-6</v>
      </c>
      <c r="W13739" s="1">
        <v>2.4469999999999999E-9</v>
      </c>
    </row>
    <row r="13740" spans="6:23" x14ac:dyDescent="0.2">
      <c r="F13740" s="1"/>
      <c r="G13740" s="1"/>
      <c r="H13740" s="1"/>
      <c r="I13740" s="1"/>
      <c r="S13740">
        <v>14682</v>
      </c>
      <c r="T13740" s="1">
        <v>5.2330999999999999E-7</v>
      </c>
      <c r="U13740" s="1">
        <v>-3.8715999999999998E-7</v>
      </c>
      <c r="V13740" s="1">
        <v>-1.0566E-6</v>
      </c>
      <c r="W13740" s="1">
        <v>2.4467999999999999E-9</v>
      </c>
    </row>
    <row r="13741" spans="6:23" x14ac:dyDescent="0.2">
      <c r="F13741" s="1"/>
      <c r="G13741" s="1"/>
      <c r="H13741" s="1"/>
      <c r="I13741" s="1"/>
      <c r="S13741">
        <v>14683</v>
      </c>
      <c r="T13741" s="1">
        <v>6.5517999999999997E-7</v>
      </c>
      <c r="U13741" s="1">
        <v>-4.9892000000000002E-7</v>
      </c>
      <c r="V13741" s="1">
        <v>-1.1318999999999999E-6</v>
      </c>
      <c r="W13741" s="1">
        <v>1.8455000000000001E-9</v>
      </c>
    </row>
    <row r="13742" spans="6:23" x14ac:dyDescent="0.2">
      <c r="F13742" s="1"/>
      <c r="G13742" s="1"/>
      <c r="H13742" s="1"/>
      <c r="I13742" s="1"/>
      <c r="S13742">
        <v>14684</v>
      </c>
      <c r="T13742" s="1">
        <v>5.8835000000000005E-7</v>
      </c>
      <c r="U13742" s="1">
        <v>-3.8752999999999998E-7</v>
      </c>
      <c r="V13742" s="1">
        <v>-1.0562999999999999E-6</v>
      </c>
      <c r="W13742" s="1">
        <v>2.3397000000000001E-9</v>
      </c>
    </row>
    <row r="13743" spans="6:23" x14ac:dyDescent="0.2">
      <c r="F13743" s="1"/>
      <c r="G13743" s="1"/>
      <c r="H13743" s="1"/>
      <c r="I13743" s="1"/>
      <c r="S13743">
        <v>14685</v>
      </c>
      <c r="T13743" s="1">
        <v>7.2083000000000003E-7</v>
      </c>
      <c r="U13743" s="1">
        <v>-5.3419000000000005E-7</v>
      </c>
      <c r="V13743" s="1">
        <v>-1.1567000000000001E-6</v>
      </c>
      <c r="W13743" s="1">
        <v>1.6359999999999999E-9</v>
      </c>
    </row>
    <row r="13744" spans="6:23" x14ac:dyDescent="0.2">
      <c r="F13744" s="1"/>
      <c r="G13744" s="1"/>
      <c r="H13744" s="1"/>
      <c r="I13744" s="1"/>
      <c r="S13744">
        <v>14686</v>
      </c>
      <c r="T13744" s="1">
        <v>6.5270999999999997E-7</v>
      </c>
      <c r="U13744" s="1">
        <v>-3.8809999999999999E-7</v>
      </c>
      <c r="V13744" s="1">
        <v>-1.054E-6</v>
      </c>
      <c r="W13744" s="1">
        <v>2.2369E-9</v>
      </c>
    </row>
    <row r="13745" spans="6:23" x14ac:dyDescent="0.2">
      <c r="F13745" s="1"/>
      <c r="G13745" s="1"/>
      <c r="H13745" s="1"/>
      <c r="I13745" s="1"/>
      <c r="S13745">
        <v>14687</v>
      </c>
      <c r="T13745" s="1">
        <v>3.2669999999999998E-7</v>
      </c>
      <c r="U13745" s="1">
        <v>-3.8461E-7</v>
      </c>
      <c r="V13745" s="1">
        <v>-1.1205999999999999E-6</v>
      </c>
      <c r="W13745" s="1">
        <v>2.6025000000000001E-9</v>
      </c>
    </row>
    <row r="13746" spans="6:23" x14ac:dyDescent="0.2">
      <c r="F13746" s="1"/>
      <c r="G13746" s="1"/>
      <c r="H13746" s="1"/>
      <c r="I13746" s="1"/>
      <c r="S13746">
        <v>14688</v>
      </c>
      <c r="T13746" s="1">
        <v>7.1582999999999997E-7</v>
      </c>
      <c r="U13746" s="1">
        <v>-3.9229999999999999E-7</v>
      </c>
      <c r="V13746" s="1">
        <v>-1.0560999999999999E-6</v>
      </c>
      <c r="W13746" s="1">
        <v>2.125E-9</v>
      </c>
    </row>
    <row r="13747" spans="6:23" x14ac:dyDescent="0.2">
      <c r="F13747" s="1"/>
      <c r="G13747" s="1"/>
      <c r="H13747" s="1"/>
      <c r="I13747" s="1"/>
      <c r="S13747">
        <v>14689</v>
      </c>
      <c r="T13747" s="1">
        <v>3.9079000000000002E-7</v>
      </c>
      <c r="U13747" s="1">
        <v>-4.4510999999999999E-7</v>
      </c>
      <c r="V13747" s="1">
        <v>-1.1208999999999999E-6</v>
      </c>
      <c r="W13747" s="1">
        <v>2.3736000000000002E-9</v>
      </c>
    </row>
    <row r="13748" spans="6:23" x14ac:dyDescent="0.2">
      <c r="F13748" s="1"/>
      <c r="G13748" s="1"/>
      <c r="H13748" s="1"/>
      <c r="I13748" s="1"/>
      <c r="S13748">
        <v>14690</v>
      </c>
      <c r="T13748" s="1">
        <v>7.8349000000000004E-7</v>
      </c>
      <c r="U13748" s="1">
        <v>-3.9055000000000001E-7</v>
      </c>
      <c r="V13748" s="1">
        <v>-1.0541E-6</v>
      </c>
      <c r="W13748" s="1">
        <v>2.0309000000000001E-9</v>
      </c>
    </row>
    <row r="13749" spans="6:23" x14ac:dyDescent="0.2">
      <c r="F13749" s="1"/>
      <c r="G13749" s="1"/>
      <c r="H13749" s="1"/>
      <c r="I13749" s="1"/>
      <c r="S13749">
        <v>14691</v>
      </c>
      <c r="T13749" s="1">
        <v>7.0951999999999996E-7</v>
      </c>
      <c r="U13749" s="1">
        <v>-4.9790999999999999E-7</v>
      </c>
      <c r="V13749" s="1">
        <v>-1.1368000000000001E-6</v>
      </c>
      <c r="W13749" s="1">
        <v>1.7719000000000001E-9</v>
      </c>
    </row>
    <row r="13750" spans="6:23" x14ac:dyDescent="0.2">
      <c r="F13750" s="1"/>
      <c r="G13750" s="1"/>
      <c r="H13750" s="1"/>
      <c r="I13750" s="1"/>
      <c r="S13750">
        <v>14692</v>
      </c>
      <c r="T13750" s="1">
        <v>8.4257999999999997E-7</v>
      </c>
      <c r="U13750" s="1">
        <v>-3.9461000000000001E-7</v>
      </c>
      <c r="V13750" s="1">
        <v>-1.0501999999999999E-6</v>
      </c>
      <c r="W13750" s="1">
        <v>1.9473000000000001E-9</v>
      </c>
    </row>
    <row r="13751" spans="6:23" x14ac:dyDescent="0.2">
      <c r="F13751" s="1"/>
      <c r="G13751" s="1"/>
      <c r="H13751" s="1"/>
      <c r="I13751" s="1"/>
      <c r="S13751">
        <v>14693</v>
      </c>
      <c r="T13751" s="1">
        <v>7.3419000000000004E-7</v>
      </c>
      <c r="U13751" s="1">
        <v>-5.3247999999999996E-7</v>
      </c>
      <c r="V13751" s="1">
        <v>-1.1567000000000001E-6</v>
      </c>
      <c r="W13751" s="1">
        <v>1.6273E-9</v>
      </c>
    </row>
    <row r="13752" spans="6:23" x14ac:dyDescent="0.2">
      <c r="F13752" s="1"/>
      <c r="G13752" s="1"/>
      <c r="H13752" s="1"/>
      <c r="I13752" s="1"/>
      <c r="S13752">
        <v>14694</v>
      </c>
      <c r="T13752" s="1">
        <v>9.1093999999999998E-7</v>
      </c>
      <c r="U13752" s="1">
        <v>-3.9467999999999998E-7</v>
      </c>
      <c r="V13752" s="1">
        <v>-1.0473999999999999E-6</v>
      </c>
      <c r="W13752" s="1">
        <v>1.8641999999999998E-9</v>
      </c>
    </row>
    <row r="13753" spans="6:23" x14ac:dyDescent="0.2">
      <c r="F13753" s="1"/>
      <c r="G13753" s="1"/>
      <c r="H13753" s="1"/>
      <c r="I13753" s="1"/>
      <c r="S13753">
        <v>14695</v>
      </c>
      <c r="T13753" s="1">
        <v>3.9163999999999998E-7</v>
      </c>
      <c r="U13753" s="1">
        <v>-3.8453000000000002E-7</v>
      </c>
      <c r="V13753" s="1">
        <v>-1.1210999999999999E-6</v>
      </c>
      <c r="W13753" s="1">
        <v>2.5256E-9</v>
      </c>
    </row>
    <row r="13754" spans="6:23" x14ac:dyDescent="0.2">
      <c r="F13754" s="1"/>
      <c r="G13754" s="1"/>
      <c r="H13754" s="1"/>
      <c r="I13754" s="1"/>
      <c r="S13754">
        <v>14696</v>
      </c>
      <c r="T13754" s="1">
        <v>9.7910999999999993E-7</v>
      </c>
      <c r="U13754" s="1">
        <v>-3.9423E-7</v>
      </c>
      <c r="V13754" s="1">
        <v>-1.0462E-6</v>
      </c>
      <c r="W13754" s="1">
        <v>1.7948E-9</v>
      </c>
    </row>
    <row r="13755" spans="6:23" x14ac:dyDescent="0.2">
      <c r="F13755" s="1"/>
      <c r="G13755" s="1"/>
      <c r="H13755" s="1"/>
      <c r="I13755" s="1"/>
      <c r="S13755">
        <v>14697</v>
      </c>
      <c r="T13755" s="1">
        <v>4.5681999999999998E-7</v>
      </c>
      <c r="U13755" s="1">
        <v>-4.4428000000000001E-7</v>
      </c>
      <c r="V13755" s="1">
        <v>-1.1214E-6</v>
      </c>
      <c r="W13755" s="1">
        <v>2.2886000000000001E-9</v>
      </c>
    </row>
    <row r="13756" spans="6:23" x14ac:dyDescent="0.2">
      <c r="F13756" s="1"/>
      <c r="G13756" s="1"/>
      <c r="H13756" s="1"/>
      <c r="I13756" s="1"/>
      <c r="S13756">
        <v>14698</v>
      </c>
      <c r="T13756" s="1">
        <v>1.0464000000000001E-6</v>
      </c>
      <c r="U13756" s="1">
        <v>-3.9369999999999999E-7</v>
      </c>
      <c r="V13756" s="1">
        <v>-1.049E-6</v>
      </c>
      <c r="W13756" s="1">
        <v>1.7373E-9</v>
      </c>
    </row>
    <row r="13757" spans="6:23" x14ac:dyDescent="0.2">
      <c r="F13757" s="1"/>
      <c r="G13757" s="1"/>
      <c r="H13757" s="1"/>
      <c r="I13757" s="1"/>
      <c r="S13757">
        <v>14699</v>
      </c>
      <c r="T13757" s="1">
        <v>7.5465000000000005E-7</v>
      </c>
      <c r="U13757" s="1">
        <v>-4.9979999999999996E-7</v>
      </c>
      <c r="V13757" s="1">
        <v>-1.1413E-6</v>
      </c>
      <c r="W13757" s="1">
        <v>1.7076E-9</v>
      </c>
    </row>
    <row r="13758" spans="6:23" x14ac:dyDescent="0.2">
      <c r="F13758" s="1"/>
      <c r="G13758" s="1"/>
      <c r="H13758" s="1"/>
      <c r="I13758" s="1"/>
      <c r="S13758">
        <v>14700</v>
      </c>
      <c r="T13758" s="1">
        <v>-5.1567000000000001E-7</v>
      </c>
      <c r="U13758" s="1">
        <v>-6.3364999999999996E-7</v>
      </c>
      <c r="V13758" s="1">
        <v>8.6275999999999998E-7</v>
      </c>
      <c r="W13758" s="1">
        <v>1.8596000000000001E-9</v>
      </c>
    </row>
    <row r="13759" spans="6:23" x14ac:dyDescent="0.2">
      <c r="F13759" s="1"/>
      <c r="G13759" s="1"/>
      <c r="H13759" s="1"/>
      <c r="I13759" s="1"/>
      <c r="S13759">
        <v>14701</v>
      </c>
      <c r="T13759" s="1">
        <v>4.5661000000000001E-7</v>
      </c>
      <c r="U13759" s="1">
        <v>-3.8485000000000001E-7</v>
      </c>
      <c r="V13759" s="1">
        <v>-1.1205999999999999E-6</v>
      </c>
      <c r="W13759" s="1">
        <v>2.4399999999999998E-9</v>
      </c>
    </row>
    <row r="13760" spans="6:23" x14ac:dyDescent="0.2">
      <c r="F13760" s="1"/>
      <c r="G13760" s="1"/>
      <c r="H13760" s="1"/>
      <c r="I13760" s="1"/>
      <c r="S13760">
        <v>14702</v>
      </c>
      <c r="T13760" s="1">
        <v>5.2297000000000003E-7</v>
      </c>
      <c r="U13760" s="1">
        <v>-4.4444999999999999E-7</v>
      </c>
      <c r="V13760" s="1">
        <v>-1.1218E-6</v>
      </c>
      <c r="W13760" s="1">
        <v>2.1953000000000001E-9</v>
      </c>
    </row>
    <row r="13761" spans="6:23" x14ac:dyDescent="0.2">
      <c r="F13761" s="1"/>
      <c r="G13761" s="1"/>
      <c r="H13761" s="1"/>
      <c r="I13761" s="1"/>
      <c r="S13761">
        <v>14703</v>
      </c>
      <c r="T13761" s="1">
        <v>1.0536E-6</v>
      </c>
      <c r="U13761" s="1">
        <v>-6.1246999999999998E-7</v>
      </c>
      <c r="V13761" s="1">
        <v>-4.5780999999999999E-7</v>
      </c>
      <c r="W13761" s="1">
        <v>1.7192E-9</v>
      </c>
    </row>
    <row r="13762" spans="6:23" x14ac:dyDescent="0.2">
      <c r="F13762" s="1"/>
      <c r="G13762" s="1"/>
      <c r="H13762" s="1"/>
      <c r="I13762" s="1"/>
      <c r="S13762">
        <v>14704</v>
      </c>
      <c r="T13762" s="1">
        <v>3.9228999999999997E-7</v>
      </c>
      <c r="U13762" s="1">
        <v>-3.8730999999999999E-7</v>
      </c>
      <c r="V13762" s="1">
        <v>1.1192E-6</v>
      </c>
      <c r="W13762" s="1">
        <v>2.3737999999999998E-9</v>
      </c>
    </row>
    <row r="13763" spans="6:23" x14ac:dyDescent="0.2">
      <c r="F13763" s="1"/>
      <c r="G13763" s="1"/>
      <c r="H13763" s="1"/>
      <c r="I13763" s="1"/>
      <c r="S13763">
        <v>14705</v>
      </c>
      <c r="T13763" s="1">
        <v>4.5898E-7</v>
      </c>
      <c r="U13763" s="1">
        <v>-3.9116999999999997E-7</v>
      </c>
      <c r="V13763" s="1">
        <v>9.2935000000000005E-7</v>
      </c>
      <c r="W13763" s="1">
        <v>2.7000999999999998E-9</v>
      </c>
    </row>
    <row r="13764" spans="6:23" x14ac:dyDescent="0.2">
      <c r="F13764" s="1"/>
      <c r="G13764" s="1"/>
      <c r="H13764" s="1"/>
      <c r="I13764" s="1"/>
      <c r="S13764">
        <v>14706</v>
      </c>
      <c r="T13764" s="1">
        <v>5.2219999999999995E-7</v>
      </c>
      <c r="U13764" s="1">
        <v>-3.8466E-7</v>
      </c>
      <c r="V13764" s="1">
        <v>-1.1196E-6</v>
      </c>
      <c r="W13764" s="1">
        <v>2.3490000000000001E-9</v>
      </c>
    </row>
    <row r="13765" spans="6:23" x14ac:dyDescent="0.2">
      <c r="F13765" s="1"/>
      <c r="G13765" s="1"/>
      <c r="H13765" s="1"/>
      <c r="I13765" s="1"/>
      <c r="S13765">
        <v>14707</v>
      </c>
      <c r="T13765" s="1">
        <v>5.9139999999999996E-7</v>
      </c>
      <c r="U13765" s="1">
        <v>-4.4691999999999998E-7</v>
      </c>
      <c r="V13765" s="1">
        <v>-1.1236999999999999E-6</v>
      </c>
      <c r="W13765" s="1">
        <v>2.0879999999999998E-9</v>
      </c>
    </row>
    <row r="13766" spans="6:23" x14ac:dyDescent="0.2">
      <c r="F13766" s="1"/>
      <c r="G13766" s="1"/>
      <c r="H13766" s="1"/>
      <c r="I13766" s="1"/>
      <c r="S13766">
        <v>14708</v>
      </c>
      <c r="T13766" s="1">
        <v>1.0531999999999999E-6</v>
      </c>
      <c r="U13766" s="1">
        <v>-6.1261999999999999E-7</v>
      </c>
      <c r="V13766" s="1">
        <v>-5.2157999999999999E-7</v>
      </c>
      <c r="W13766" s="1">
        <v>1.6466000000000001E-9</v>
      </c>
    </row>
    <row r="13767" spans="6:23" x14ac:dyDescent="0.2">
      <c r="F13767" s="1"/>
      <c r="G13767" s="1"/>
      <c r="H13767" s="1"/>
      <c r="I13767" s="1"/>
      <c r="S13767">
        <v>14709</v>
      </c>
      <c r="T13767" s="1">
        <v>-5.1798000000000004E-7</v>
      </c>
      <c r="U13767" s="1">
        <v>-6.3130999999999995E-7</v>
      </c>
      <c r="V13767" s="1">
        <v>9.2355000000000003E-7</v>
      </c>
      <c r="W13767" s="1">
        <v>1.7119000000000001E-9</v>
      </c>
    </row>
    <row r="13768" spans="6:23" x14ac:dyDescent="0.2">
      <c r="F13768" s="1"/>
      <c r="G13768" s="1"/>
      <c r="H13768" s="1"/>
      <c r="I13768" s="1"/>
      <c r="S13768">
        <v>14710</v>
      </c>
      <c r="T13768" s="1">
        <v>4.6057E-7</v>
      </c>
      <c r="U13768" s="1">
        <v>-3.8947000000000001E-7</v>
      </c>
      <c r="V13768" s="1">
        <v>9.923800000000001E-7</v>
      </c>
      <c r="W13768" s="1">
        <v>2.5377E-9</v>
      </c>
    </row>
    <row r="13769" spans="6:23" x14ac:dyDescent="0.2">
      <c r="F13769" s="1"/>
      <c r="G13769" s="1"/>
      <c r="H13769" s="1"/>
      <c r="I13769" s="1"/>
      <c r="S13769">
        <v>14711</v>
      </c>
      <c r="T13769" s="1">
        <v>5.8770999999999996E-7</v>
      </c>
      <c r="U13769" s="1">
        <v>-3.8556999999999998E-7</v>
      </c>
      <c r="V13769" s="1">
        <v>-1.1199000000000001E-6</v>
      </c>
      <c r="W13769" s="1">
        <v>2.2510999999999998E-9</v>
      </c>
    </row>
    <row r="13770" spans="6:23" x14ac:dyDescent="0.2">
      <c r="F13770" s="1"/>
      <c r="G13770" s="1"/>
      <c r="H13770" s="1"/>
      <c r="I13770" s="1"/>
      <c r="S13770">
        <v>14712</v>
      </c>
      <c r="T13770" s="1">
        <v>6.5652000000000001E-7</v>
      </c>
      <c r="U13770" s="1">
        <v>-4.5560999999999999E-7</v>
      </c>
      <c r="V13770" s="1">
        <v>-1.1274E-6</v>
      </c>
      <c r="W13770" s="1">
        <v>1.9682999999999999E-9</v>
      </c>
    </row>
    <row r="13771" spans="6:23" x14ac:dyDescent="0.2">
      <c r="F13771" s="1"/>
      <c r="G13771" s="1"/>
      <c r="H13771" s="1"/>
      <c r="I13771" s="1"/>
      <c r="S13771">
        <v>14713</v>
      </c>
      <c r="T13771" s="1">
        <v>1.0539E-6</v>
      </c>
      <c r="U13771" s="1">
        <v>-6.1515000000000005E-7</v>
      </c>
      <c r="V13771" s="1">
        <v>-3.9158999999999997E-7</v>
      </c>
      <c r="W13771" s="1">
        <v>1.7807000000000001E-9</v>
      </c>
    </row>
    <row r="13772" spans="6:23" x14ac:dyDescent="0.2">
      <c r="F13772" s="1"/>
      <c r="G13772" s="1"/>
      <c r="H13772" s="1"/>
      <c r="I13772" s="1"/>
      <c r="S13772">
        <v>14714</v>
      </c>
      <c r="T13772" s="1">
        <v>4.6025000000000001E-7</v>
      </c>
      <c r="U13772" s="1">
        <v>-3.8884999999999999E-7</v>
      </c>
      <c r="V13772" s="1">
        <v>1.0553000000000001E-6</v>
      </c>
      <c r="W13772" s="1">
        <v>2.4018000000000001E-9</v>
      </c>
    </row>
    <row r="13773" spans="6:23" x14ac:dyDescent="0.2">
      <c r="F13773" s="1"/>
      <c r="G13773" s="1"/>
      <c r="H13773" s="1"/>
      <c r="I13773" s="1"/>
      <c r="S13773">
        <v>14715</v>
      </c>
      <c r="T13773" s="1">
        <v>4.5872000000000002E-7</v>
      </c>
      <c r="U13773" s="1">
        <v>-3.8685E-7</v>
      </c>
      <c r="V13773" s="1">
        <v>1.1191E-6</v>
      </c>
      <c r="W13773" s="1">
        <v>2.2940000000000001E-9</v>
      </c>
    </row>
    <row r="13774" spans="6:23" x14ac:dyDescent="0.2">
      <c r="F13774" s="1"/>
      <c r="G13774" s="1"/>
      <c r="H13774" s="1"/>
      <c r="I13774" s="1"/>
      <c r="S13774">
        <v>14716</v>
      </c>
      <c r="T13774" s="1">
        <v>1.0514E-6</v>
      </c>
      <c r="U13774" s="1">
        <v>-6.1206999999999995E-7</v>
      </c>
      <c r="V13774" s="1">
        <v>-5.8512000000000004E-7</v>
      </c>
      <c r="W13774" s="1">
        <v>1.5788E-9</v>
      </c>
    </row>
    <row r="13775" spans="6:23" x14ac:dyDescent="0.2">
      <c r="F13775" s="1"/>
      <c r="G13775" s="1"/>
      <c r="H13775" s="1"/>
      <c r="I13775" s="1"/>
      <c r="S13775">
        <v>14717</v>
      </c>
      <c r="T13775" s="1">
        <v>6.5191000000000002E-7</v>
      </c>
      <c r="U13775" s="1">
        <v>-3.8840000000000001E-7</v>
      </c>
      <c r="V13775" s="1">
        <v>-1.1202000000000001E-6</v>
      </c>
      <c r="W13775" s="1">
        <v>2.1514999999999999E-9</v>
      </c>
    </row>
    <row r="13776" spans="6:23" x14ac:dyDescent="0.2">
      <c r="F13776" s="1"/>
      <c r="G13776" s="1"/>
      <c r="H13776" s="1"/>
      <c r="I13776" s="1"/>
      <c r="S13776">
        <v>14718</v>
      </c>
      <c r="T13776" s="1">
        <v>7.1134999999999997E-7</v>
      </c>
      <c r="U13776" s="1">
        <v>-4.5168999999999999E-7</v>
      </c>
      <c r="V13776" s="1">
        <v>-1.128E-6</v>
      </c>
      <c r="W13776" s="1">
        <v>1.904E-9</v>
      </c>
    </row>
    <row r="13777" spans="6:23" x14ac:dyDescent="0.2">
      <c r="F13777" s="1"/>
      <c r="G13777" s="1"/>
      <c r="H13777" s="1"/>
      <c r="I13777" s="1"/>
      <c r="S13777">
        <v>14719</v>
      </c>
      <c r="T13777" s="1">
        <v>7.3165999999999998E-7</v>
      </c>
      <c r="U13777" s="1">
        <v>-6.1195000000000002E-7</v>
      </c>
      <c r="V13777" s="1">
        <v>-6.5531000000000006E-8</v>
      </c>
      <c r="W13777" s="1">
        <v>3.6023999999999999E-9</v>
      </c>
    </row>
    <row r="13778" spans="6:23" x14ac:dyDescent="0.2">
      <c r="F13778" s="1"/>
      <c r="G13778" s="1"/>
      <c r="H13778" s="1"/>
      <c r="I13778" s="1"/>
      <c r="S13778">
        <v>14720</v>
      </c>
      <c r="T13778" s="1">
        <v>-5.1989999999999999E-7</v>
      </c>
      <c r="U13778" s="1">
        <v>-6.2799E-7</v>
      </c>
      <c r="V13778" s="1">
        <v>9.8279000000000008E-7</v>
      </c>
      <c r="W13778" s="1">
        <v>1.5945E-9</v>
      </c>
    </row>
    <row r="13779" spans="6:23" x14ac:dyDescent="0.2">
      <c r="F13779" s="1"/>
      <c r="G13779" s="1"/>
      <c r="H13779" s="1"/>
      <c r="I13779" s="1"/>
      <c r="S13779">
        <v>14721</v>
      </c>
      <c r="T13779" s="1">
        <v>1.0516E-6</v>
      </c>
      <c r="U13779" s="1">
        <v>-6.1167999999999998E-7</v>
      </c>
      <c r="V13779" s="1">
        <v>-3.2604999999999998E-7</v>
      </c>
      <c r="W13779" s="1">
        <v>1.8647E-9</v>
      </c>
    </row>
    <row r="13780" spans="6:23" x14ac:dyDescent="0.2">
      <c r="F13780" s="1"/>
      <c r="G13780" s="1"/>
      <c r="H13780" s="1"/>
      <c r="I13780" s="1"/>
      <c r="S13780">
        <v>14722</v>
      </c>
      <c r="T13780" s="1">
        <v>7.3356999999999997E-7</v>
      </c>
      <c r="U13780" s="1">
        <v>-6.1195999999999998E-7</v>
      </c>
      <c r="V13780" s="1">
        <v>-3.8018000000000003E-10</v>
      </c>
      <c r="W13780" s="1">
        <v>3.5989000000000001E-9</v>
      </c>
    </row>
    <row r="13781" spans="6:23" x14ac:dyDescent="0.2">
      <c r="F13781" s="1"/>
      <c r="G13781" s="1"/>
      <c r="H13781" s="1"/>
      <c r="I13781" s="1"/>
      <c r="S13781">
        <v>14723</v>
      </c>
      <c r="T13781" s="1">
        <v>7.1381000000000001E-7</v>
      </c>
      <c r="U13781" s="1">
        <v>-3.9108999999999999E-7</v>
      </c>
      <c r="V13781" s="1">
        <v>-1.1201000000000001E-6</v>
      </c>
      <c r="W13781" s="1">
        <v>2.0582999999999998E-9</v>
      </c>
    </row>
    <row r="13782" spans="6:23" x14ac:dyDescent="0.2">
      <c r="F13782" s="1"/>
      <c r="G13782" s="1"/>
      <c r="H13782" s="1"/>
      <c r="I13782" s="1"/>
      <c r="S13782">
        <v>14724</v>
      </c>
      <c r="T13782" s="1">
        <v>5.2509E-7</v>
      </c>
      <c r="U13782" s="1">
        <v>-3.9014000000000002E-7</v>
      </c>
      <c r="V13782" s="1">
        <v>9.2910999999999999E-7</v>
      </c>
      <c r="W13782" s="1">
        <v>2.5752E-9</v>
      </c>
    </row>
    <row r="13783" spans="6:23" x14ac:dyDescent="0.2">
      <c r="F13783" s="1"/>
      <c r="G13783" s="1"/>
      <c r="H13783" s="1"/>
      <c r="I13783" s="1"/>
      <c r="S13783">
        <v>14725</v>
      </c>
      <c r="T13783" s="1">
        <v>7.3654999999999996E-7</v>
      </c>
      <c r="U13783" s="1">
        <v>-6.1195000000000002E-7</v>
      </c>
      <c r="V13783" s="1">
        <v>6.472E-8</v>
      </c>
      <c r="W13783" s="1">
        <v>3.5447E-9</v>
      </c>
    </row>
    <row r="13784" spans="6:23" x14ac:dyDescent="0.2">
      <c r="F13784" s="1"/>
      <c r="G13784" s="1"/>
      <c r="H13784" s="1"/>
      <c r="I13784" s="1"/>
      <c r="S13784">
        <v>14726</v>
      </c>
      <c r="T13784" s="1">
        <v>1.0503999999999999E-6</v>
      </c>
      <c r="U13784" s="1">
        <v>-6.1091999999999997E-7</v>
      </c>
      <c r="V13784" s="1">
        <v>-6.4918000000000005E-7</v>
      </c>
      <c r="W13784" s="1">
        <v>1.5111000000000001E-9</v>
      </c>
    </row>
    <row r="13785" spans="6:23" x14ac:dyDescent="0.2">
      <c r="F13785" s="1"/>
      <c r="G13785" s="1"/>
      <c r="H13785" s="1"/>
      <c r="I13785" s="1"/>
      <c r="S13785">
        <v>14727</v>
      </c>
      <c r="T13785" s="1">
        <v>7.9650999999999998E-7</v>
      </c>
      <c r="U13785" s="1">
        <v>-6.1162999999999998E-7</v>
      </c>
      <c r="V13785" s="1">
        <v>-6.5313999999999998E-8</v>
      </c>
      <c r="W13785" s="1">
        <v>3.1477999999999998E-9</v>
      </c>
    </row>
    <row r="13786" spans="6:23" x14ac:dyDescent="0.2">
      <c r="F13786" s="1"/>
      <c r="G13786" s="1"/>
      <c r="H13786" s="1"/>
      <c r="I13786" s="1"/>
      <c r="S13786">
        <v>14728</v>
      </c>
      <c r="T13786" s="1">
        <v>7.3849000000000004E-7</v>
      </c>
      <c r="U13786" s="1">
        <v>-6.1178999999999995E-7</v>
      </c>
      <c r="V13786" s="1">
        <v>1.2973000000000001E-7</v>
      </c>
      <c r="W13786" s="1">
        <v>3.4591999999999998E-9</v>
      </c>
    </row>
    <row r="13787" spans="6:23" x14ac:dyDescent="0.2">
      <c r="F13787" s="1"/>
      <c r="G13787" s="1"/>
      <c r="H13787" s="1"/>
      <c r="I13787" s="1"/>
      <c r="S13787">
        <v>14729</v>
      </c>
      <c r="T13787" s="1">
        <v>5.2562999999999998E-7</v>
      </c>
      <c r="U13787" s="1">
        <v>-3.8869999999999998E-7</v>
      </c>
      <c r="V13787" s="1">
        <v>9.923800000000001E-7</v>
      </c>
      <c r="W13787" s="1">
        <v>2.4291999999999998E-9</v>
      </c>
    </row>
    <row r="13788" spans="6:23" x14ac:dyDescent="0.2">
      <c r="F13788" s="1"/>
      <c r="G13788" s="1"/>
      <c r="H13788" s="1"/>
      <c r="I13788" s="1"/>
      <c r="S13788">
        <v>14730</v>
      </c>
      <c r="T13788" s="1">
        <v>7.9836000000000001E-7</v>
      </c>
      <c r="U13788" s="1">
        <v>-6.1180999999999997E-7</v>
      </c>
      <c r="V13788" s="1">
        <v>4.9768999999999996E-10</v>
      </c>
      <c r="W13788" s="1">
        <v>3.1443E-9</v>
      </c>
    </row>
    <row r="13789" spans="6:23" x14ac:dyDescent="0.2">
      <c r="F13789" s="1"/>
      <c r="G13789" s="1"/>
      <c r="H13789" s="1"/>
      <c r="I13789" s="1"/>
      <c r="S13789">
        <v>14731</v>
      </c>
      <c r="T13789" s="1">
        <v>7.4005999999999997E-7</v>
      </c>
      <c r="U13789" s="1">
        <v>-6.1126000000000004E-7</v>
      </c>
      <c r="V13789" s="1">
        <v>1.9369000000000001E-7</v>
      </c>
      <c r="W13789" s="1">
        <v>3.3449999999999999E-9</v>
      </c>
    </row>
    <row r="13790" spans="6:23" x14ac:dyDescent="0.2">
      <c r="F13790" s="1"/>
      <c r="G13790" s="1"/>
      <c r="H13790" s="1"/>
      <c r="I13790" s="1"/>
      <c r="S13790">
        <v>14732</v>
      </c>
      <c r="T13790" s="1">
        <v>1.052E-6</v>
      </c>
      <c r="U13790" s="1">
        <v>-6.1167999999999998E-7</v>
      </c>
      <c r="V13790" s="1">
        <v>-2.6066000000000001E-7</v>
      </c>
      <c r="W13790" s="1">
        <v>1.9210999999999999E-9</v>
      </c>
    </row>
    <row r="13791" spans="6:23" x14ac:dyDescent="0.2">
      <c r="F13791" s="1"/>
      <c r="G13791" s="1"/>
      <c r="H13791" s="1"/>
      <c r="I13791" s="1"/>
      <c r="S13791">
        <v>14733</v>
      </c>
      <c r="T13791" s="1">
        <v>8.0065000000000001E-7</v>
      </c>
      <c r="U13791" s="1">
        <v>-6.1216E-7</v>
      </c>
      <c r="V13791" s="1">
        <v>6.5362E-8</v>
      </c>
      <c r="W13791" s="1">
        <v>3.1029000000000001E-9</v>
      </c>
    </row>
    <row r="13792" spans="6:23" x14ac:dyDescent="0.2">
      <c r="F13792" s="1"/>
      <c r="G13792" s="1"/>
      <c r="H13792" s="1"/>
      <c r="I13792" s="1"/>
      <c r="S13792">
        <v>14734</v>
      </c>
      <c r="T13792" s="1">
        <v>7.4018999999999996E-7</v>
      </c>
      <c r="U13792" s="1">
        <v>-6.1017000000000002E-7</v>
      </c>
      <c r="V13792" s="1">
        <v>2.5782000000000002E-7</v>
      </c>
      <c r="W13792" s="1">
        <v>3.2136000000000002E-9</v>
      </c>
    </row>
    <row r="13793" spans="6:23" x14ac:dyDescent="0.2">
      <c r="F13793" s="1"/>
      <c r="G13793" s="1"/>
      <c r="H13793" s="1"/>
      <c r="I13793" s="1"/>
      <c r="S13793">
        <v>14735</v>
      </c>
      <c r="T13793" s="1">
        <v>5.2630000000000005E-7</v>
      </c>
      <c r="U13793" s="1">
        <v>-3.8778E-7</v>
      </c>
      <c r="V13793" s="1">
        <v>1.0553000000000001E-6</v>
      </c>
      <c r="W13793" s="1">
        <v>2.3060000000000001E-9</v>
      </c>
    </row>
    <row r="13794" spans="6:23" x14ac:dyDescent="0.2">
      <c r="F13794" s="1"/>
      <c r="G13794" s="1"/>
      <c r="H13794" s="1"/>
      <c r="I13794" s="1"/>
      <c r="S13794">
        <v>14736</v>
      </c>
      <c r="T13794" s="1">
        <v>5.2424000000000004E-7</v>
      </c>
      <c r="U13794" s="1">
        <v>-3.8617999999999998E-7</v>
      </c>
      <c r="V13794" s="1">
        <v>1.1189E-6</v>
      </c>
      <c r="W13794" s="1">
        <v>2.21E-9</v>
      </c>
    </row>
    <row r="13795" spans="6:23" x14ac:dyDescent="0.2">
      <c r="F13795" s="1"/>
      <c r="G13795" s="1"/>
      <c r="H13795" s="1"/>
      <c r="I13795" s="1"/>
      <c r="S13795">
        <v>14737</v>
      </c>
      <c r="T13795" s="1">
        <v>8.0286000000000003E-7</v>
      </c>
      <c r="U13795" s="1">
        <v>-6.1244E-7</v>
      </c>
      <c r="V13795" s="1">
        <v>1.3031000000000001E-7</v>
      </c>
      <c r="W13795" s="1">
        <v>3.0302000000000001E-9</v>
      </c>
    </row>
    <row r="13796" spans="6:23" x14ac:dyDescent="0.2">
      <c r="F13796" s="1"/>
      <c r="G13796" s="1"/>
      <c r="H13796" s="1"/>
      <c r="I13796" s="1"/>
      <c r="S13796">
        <v>14738</v>
      </c>
      <c r="T13796" s="1">
        <v>-5.2035000000000002E-7</v>
      </c>
      <c r="U13796" s="1">
        <v>-6.2888E-7</v>
      </c>
      <c r="V13796" s="1">
        <v>1.0516E-6</v>
      </c>
      <c r="W13796" s="1">
        <v>1.4686000000000001E-9</v>
      </c>
    </row>
    <row r="13797" spans="6:23" x14ac:dyDescent="0.2">
      <c r="F13797" s="1"/>
      <c r="G13797" s="1"/>
      <c r="H13797" s="1"/>
      <c r="I13797" s="1"/>
      <c r="S13797">
        <v>14739</v>
      </c>
      <c r="T13797" s="1">
        <v>8.6140000000000002E-7</v>
      </c>
      <c r="U13797" s="1">
        <v>-6.1162000000000002E-7</v>
      </c>
      <c r="V13797" s="1">
        <v>-6.5249000000000004E-8</v>
      </c>
      <c r="W13797" s="1">
        <v>2.7672000000000001E-9</v>
      </c>
    </row>
    <row r="13798" spans="6:23" x14ac:dyDescent="0.2">
      <c r="F13798" s="1"/>
      <c r="G13798" s="1"/>
      <c r="H13798" s="1"/>
      <c r="I13798" s="1"/>
      <c r="S13798">
        <v>14740</v>
      </c>
      <c r="T13798" s="1">
        <v>8.0398000000000003E-7</v>
      </c>
      <c r="U13798" s="1">
        <v>-6.1243000000000004E-7</v>
      </c>
      <c r="V13798" s="1">
        <v>1.9460999999999999E-7</v>
      </c>
      <c r="W13798" s="1">
        <v>2.9373999999999998E-9</v>
      </c>
    </row>
    <row r="13799" spans="6:23" x14ac:dyDescent="0.2">
      <c r="F13799" s="1"/>
      <c r="G13799" s="1"/>
      <c r="H13799" s="1"/>
      <c r="I13799" s="1"/>
      <c r="S13799">
        <v>14741</v>
      </c>
      <c r="T13799" s="1">
        <v>1.0508E-6</v>
      </c>
      <c r="U13799" s="1">
        <v>-6.0935000000000004E-7</v>
      </c>
      <c r="V13799" s="1">
        <v>-7.1403000000000005E-7</v>
      </c>
      <c r="W13799" s="1">
        <v>1.4453E-9</v>
      </c>
    </row>
    <row r="13800" spans="6:23" x14ac:dyDescent="0.2">
      <c r="F13800" s="1"/>
      <c r="G13800" s="1"/>
      <c r="H13800" s="1"/>
      <c r="I13800" s="1"/>
      <c r="S13800">
        <v>14742</v>
      </c>
      <c r="T13800" s="1">
        <v>8.6315000000000005E-7</v>
      </c>
      <c r="U13800" s="1">
        <v>-6.1190000000000002E-7</v>
      </c>
      <c r="V13800" s="1">
        <v>5.3181000000000005E-10</v>
      </c>
      <c r="W13800" s="1">
        <v>2.7643000000000001E-9</v>
      </c>
    </row>
    <row r="13801" spans="6:23" x14ac:dyDescent="0.2">
      <c r="F13801" s="1"/>
      <c r="G13801" s="1"/>
      <c r="H13801" s="1"/>
      <c r="I13801" s="1"/>
      <c r="S13801">
        <v>14743</v>
      </c>
      <c r="T13801" s="1">
        <v>8.0487999999999999E-7</v>
      </c>
      <c r="U13801" s="1">
        <v>-6.1190000000000002E-7</v>
      </c>
      <c r="V13801" s="1">
        <v>2.586E-7</v>
      </c>
      <c r="W13801" s="1">
        <v>2.8247E-9</v>
      </c>
    </row>
    <row r="13802" spans="6:23" x14ac:dyDescent="0.2">
      <c r="F13802" s="1"/>
      <c r="G13802" s="1"/>
      <c r="H13802" s="1"/>
      <c r="I13802" s="1"/>
      <c r="S13802">
        <v>14744</v>
      </c>
      <c r="T13802" s="1">
        <v>1.0537E-6</v>
      </c>
      <c r="U13802" s="1">
        <v>-6.1180000000000001E-7</v>
      </c>
      <c r="V13802" s="1">
        <v>-1.9583E-7</v>
      </c>
      <c r="W13802" s="1">
        <v>1.9626999999999999E-9</v>
      </c>
    </row>
    <row r="13803" spans="6:23" x14ac:dyDescent="0.2">
      <c r="F13803" s="1"/>
      <c r="G13803" s="1"/>
      <c r="H13803" s="1"/>
      <c r="I13803" s="1"/>
      <c r="S13803">
        <v>14745</v>
      </c>
      <c r="T13803" s="1">
        <v>8.6507999999999996E-7</v>
      </c>
      <c r="U13803" s="1">
        <v>-6.1249E-7</v>
      </c>
      <c r="V13803" s="1">
        <v>6.6057999999999995E-8</v>
      </c>
      <c r="W13803" s="1">
        <v>2.7310999999999998E-9</v>
      </c>
    </row>
    <row r="13804" spans="6:23" x14ac:dyDescent="0.2">
      <c r="F13804" s="1"/>
      <c r="G13804" s="1"/>
      <c r="H13804" s="1"/>
      <c r="I13804" s="1"/>
      <c r="S13804">
        <v>14746</v>
      </c>
      <c r="T13804" s="1">
        <v>9.2600000000000001E-7</v>
      </c>
      <c r="U13804" s="1">
        <v>-6.1165999999999996E-7</v>
      </c>
      <c r="V13804" s="1">
        <v>-6.5406999999999998E-8</v>
      </c>
      <c r="W13804" s="1">
        <v>2.4576999999999999E-9</v>
      </c>
    </row>
    <row r="13805" spans="6:23" x14ac:dyDescent="0.2">
      <c r="F13805" s="1"/>
      <c r="G13805" s="1"/>
      <c r="H13805" s="1"/>
      <c r="I13805" s="1"/>
      <c r="S13805">
        <v>14747</v>
      </c>
      <c r="T13805" s="1">
        <v>8.6656000000000005E-7</v>
      </c>
      <c r="U13805" s="1">
        <v>-6.1312000000000003E-7</v>
      </c>
      <c r="V13805" s="1">
        <v>1.3121E-7</v>
      </c>
      <c r="W13805" s="1">
        <v>2.6733999999999999E-9</v>
      </c>
    </row>
    <row r="13806" spans="6:23" x14ac:dyDescent="0.2">
      <c r="F13806" s="1"/>
      <c r="G13806" s="1"/>
      <c r="H13806" s="1"/>
      <c r="I13806" s="1"/>
      <c r="S13806">
        <v>14748</v>
      </c>
      <c r="T13806" s="1">
        <v>-8.6048000000000004E-7</v>
      </c>
      <c r="U13806" s="1">
        <v>-6.2892000000000005E-7</v>
      </c>
      <c r="V13806" s="1">
        <v>1.0853E-6</v>
      </c>
      <c r="W13806" s="1">
        <v>1.0804999999999999E-9</v>
      </c>
    </row>
    <row r="13807" spans="6:23" x14ac:dyDescent="0.2">
      <c r="F13807" s="1"/>
      <c r="G13807" s="1"/>
      <c r="H13807" s="1"/>
      <c r="I13807" s="1"/>
      <c r="S13807">
        <v>14749</v>
      </c>
      <c r="T13807" s="1">
        <v>9.2755999999999998E-7</v>
      </c>
      <c r="U13807" s="1">
        <v>-6.1206999999999995E-7</v>
      </c>
      <c r="V13807" s="1">
        <v>9.0857999999999998E-10</v>
      </c>
      <c r="W13807" s="1">
        <v>2.4556000000000001E-9</v>
      </c>
    </row>
    <row r="13808" spans="6:23" x14ac:dyDescent="0.2">
      <c r="F13808" s="1"/>
      <c r="G13808" s="1"/>
      <c r="H13808" s="1"/>
      <c r="I13808" s="1"/>
      <c r="S13808">
        <v>14750</v>
      </c>
      <c r="T13808" s="1">
        <v>8.6738999999999999E-7</v>
      </c>
      <c r="U13808" s="1">
        <v>-6.1355000000000004E-7</v>
      </c>
      <c r="V13808" s="1">
        <v>1.9581E-7</v>
      </c>
      <c r="W13808" s="1">
        <v>2.5962000000000002E-9</v>
      </c>
    </row>
    <row r="13809" spans="6:23" x14ac:dyDescent="0.2">
      <c r="F13809" s="1"/>
      <c r="G13809" s="1"/>
      <c r="H13809" s="1"/>
      <c r="I13809" s="1"/>
      <c r="S13809">
        <v>14751</v>
      </c>
      <c r="T13809" s="1">
        <v>-4.5521000000000001E-7</v>
      </c>
      <c r="U13809" s="1">
        <v>-6.3053999999999998E-7</v>
      </c>
      <c r="V13809" s="1">
        <v>8.6339E-7</v>
      </c>
      <c r="W13809" s="1">
        <v>1.9951999999999999E-9</v>
      </c>
    </row>
    <row r="13810" spans="6:23" x14ac:dyDescent="0.2">
      <c r="F13810" s="1"/>
      <c r="G13810" s="1"/>
      <c r="H13810" s="1"/>
      <c r="I13810" s="1"/>
      <c r="S13810">
        <v>14752</v>
      </c>
      <c r="T13810" s="1">
        <v>8.6787999999999996E-7</v>
      </c>
      <c r="U13810" s="1">
        <v>-6.1358999999999998E-7</v>
      </c>
      <c r="V13810" s="1">
        <v>2.5965000000000003E-7</v>
      </c>
      <c r="W13810" s="1">
        <v>2.5031000000000002E-9</v>
      </c>
    </row>
    <row r="13811" spans="6:23" x14ac:dyDescent="0.2">
      <c r="F13811" s="1"/>
      <c r="G13811" s="1"/>
      <c r="H13811" s="1"/>
      <c r="I13811" s="1"/>
      <c r="S13811">
        <v>14753</v>
      </c>
      <c r="T13811" s="1">
        <v>9.2882000000000003E-7</v>
      </c>
      <c r="U13811" s="1">
        <v>-6.1289000000000003E-7</v>
      </c>
      <c r="V13811" s="1">
        <v>6.6488000000000006E-8</v>
      </c>
      <c r="W13811" s="1">
        <v>2.4298E-9</v>
      </c>
    </row>
    <row r="13812" spans="6:23" x14ac:dyDescent="0.2">
      <c r="F13812" s="1"/>
      <c r="G13812" s="1"/>
      <c r="H13812" s="1"/>
      <c r="I13812" s="1"/>
      <c r="S13812">
        <v>14754</v>
      </c>
      <c r="T13812" s="1">
        <v>1.1193E-6</v>
      </c>
      <c r="U13812" s="1">
        <v>-5.5013999999999998E-7</v>
      </c>
      <c r="V13812" s="1">
        <v>-6.9217000000000004E-7</v>
      </c>
      <c r="W13812" s="1">
        <v>1.5682E-9</v>
      </c>
    </row>
    <row r="13813" spans="6:23" x14ac:dyDescent="0.2">
      <c r="F13813" s="1"/>
      <c r="G13813" s="1"/>
      <c r="H13813" s="1"/>
      <c r="I13813" s="1"/>
      <c r="S13813">
        <v>14755</v>
      </c>
      <c r="T13813" s="1">
        <v>-4.5632E-7</v>
      </c>
      <c r="U13813" s="1">
        <v>-6.2834000000000003E-7</v>
      </c>
      <c r="V13813" s="1">
        <v>9.2439999999999999E-7</v>
      </c>
      <c r="W13813" s="1">
        <v>1.8273000000000001E-9</v>
      </c>
    </row>
    <row r="13814" spans="6:23" x14ac:dyDescent="0.2">
      <c r="F13814" s="1"/>
      <c r="G13814" s="1"/>
      <c r="H13814" s="1"/>
      <c r="I13814" s="1"/>
      <c r="S13814">
        <v>14756</v>
      </c>
      <c r="T13814" s="1">
        <v>1.1146000000000001E-6</v>
      </c>
      <c r="U13814" s="1">
        <v>-6.0923999999999997E-7</v>
      </c>
      <c r="V13814" s="1">
        <v>-7.0615000000000001E-7</v>
      </c>
      <c r="W13814" s="1">
        <v>1.3770999999999999E-9</v>
      </c>
    </row>
    <row r="13815" spans="6:23" x14ac:dyDescent="0.2">
      <c r="F13815" s="1"/>
      <c r="G13815" s="1"/>
      <c r="H13815" s="1"/>
      <c r="I13815" s="1"/>
      <c r="S13815">
        <v>14757</v>
      </c>
      <c r="T13815" s="1">
        <v>9.2926E-7</v>
      </c>
      <c r="U13815" s="1">
        <v>-6.1356999999999995E-7</v>
      </c>
      <c r="V13815" s="1">
        <v>1.314E-7</v>
      </c>
      <c r="W13815" s="1">
        <v>2.3868000000000001E-9</v>
      </c>
    </row>
    <row r="13816" spans="6:23" x14ac:dyDescent="0.2">
      <c r="F13816" s="1"/>
      <c r="G13816" s="1"/>
      <c r="H13816" s="1"/>
      <c r="I13816" s="1"/>
      <c r="S13816">
        <v>14758</v>
      </c>
      <c r="T13816" s="1">
        <v>1.0551000000000001E-6</v>
      </c>
      <c r="U13816" s="1">
        <v>-6.1182000000000004E-7</v>
      </c>
      <c r="V13816" s="1">
        <v>-1.3101999999999999E-7</v>
      </c>
      <c r="W13816" s="1">
        <v>1.9927E-9</v>
      </c>
    </row>
    <row r="13817" spans="6:23" x14ac:dyDescent="0.2">
      <c r="F13817" s="1"/>
      <c r="G13817" s="1"/>
      <c r="H13817" s="1"/>
      <c r="I13817" s="1"/>
      <c r="S13817">
        <v>14759</v>
      </c>
      <c r="T13817" s="1">
        <v>1.1249E-6</v>
      </c>
      <c r="U13817" s="1">
        <v>-5.5845000000000003E-7</v>
      </c>
      <c r="V13817" s="1">
        <v>-6.3941000000000003E-7</v>
      </c>
      <c r="W13817" s="1">
        <v>1.5883E-9</v>
      </c>
    </row>
    <row r="13818" spans="6:23" x14ac:dyDescent="0.2">
      <c r="F13818" s="1"/>
      <c r="G13818" s="1"/>
      <c r="H13818" s="1"/>
      <c r="I13818" s="1"/>
      <c r="S13818">
        <v>14760</v>
      </c>
      <c r="T13818" s="1">
        <v>9.3015E-7</v>
      </c>
      <c r="U13818" s="1">
        <v>-6.1442000000000002E-7</v>
      </c>
      <c r="V13818" s="1">
        <v>1.9646E-7</v>
      </c>
      <c r="W13818" s="1">
        <v>2.3208000000000001E-9</v>
      </c>
    </row>
    <row r="13819" spans="6:23" x14ac:dyDescent="0.2">
      <c r="F13819" s="1"/>
      <c r="G13819" s="1"/>
      <c r="H13819" s="1"/>
      <c r="I13819" s="1"/>
      <c r="S13819">
        <v>14761</v>
      </c>
      <c r="T13819" s="1">
        <v>9.9098E-7</v>
      </c>
      <c r="U13819" s="1">
        <v>-6.117E-7</v>
      </c>
      <c r="V13819" s="1">
        <v>-6.5148999999999997E-8</v>
      </c>
      <c r="W13819" s="1">
        <v>2.2063000000000001E-9</v>
      </c>
    </row>
    <row r="13820" spans="6:23" x14ac:dyDescent="0.2">
      <c r="F13820" s="1"/>
      <c r="G13820" s="1"/>
      <c r="H13820" s="1"/>
      <c r="I13820" s="1"/>
      <c r="S13820">
        <v>14762</v>
      </c>
      <c r="T13820" s="1">
        <v>1.1175999999999999E-6</v>
      </c>
      <c r="U13820" s="1">
        <v>-6.1106999999999998E-7</v>
      </c>
      <c r="V13820" s="1">
        <v>-6.4641000000000003E-7</v>
      </c>
      <c r="W13820" s="1">
        <v>1.4241000000000001E-9</v>
      </c>
    </row>
    <row r="13821" spans="6:23" x14ac:dyDescent="0.2">
      <c r="F13821" s="1"/>
      <c r="G13821" s="1"/>
      <c r="H13821" s="1"/>
      <c r="I13821" s="1"/>
      <c r="S13821">
        <v>14763</v>
      </c>
      <c r="T13821" s="1">
        <v>9.2999000000000003E-7</v>
      </c>
      <c r="U13821" s="1">
        <v>-6.1490000000000003E-7</v>
      </c>
      <c r="V13821" s="1">
        <v>2.6057000000000001E-7</v>
      </c>
      <c r="W13821" s="1">
        <v>2.245E-9</v>
      </c>
    </row>
    <row r="13822" spans="6:23" x14ac:dyDescent="0.2">
      <c r="F13822" s="1"/>
      <c r="G13822" s="1"/>
      <c r="H13822" s="1"/>
      <c r="I13822" s="1"/>
      <c r="S13822">
        <v>14764</v>
      </c>
      <c r="T13822" s="1">
        <v>9.9218999999999994E-7</v>
      </c>
      <c r="U13822" s="1">
        <v>-6.1228000000000003E-7</v>
      </c>
      <c r="V13822" s="1">
        <v>7.8426000000000004E-10</v>
      </c>
      <c r="W13822" s="1">
        <v>2.2048000000000001E-9</v>
      </c>
    </row>
    <row r="13823" spans="6:23" x14ac:dyDescent="0.2">
      <c r="F13823" s="1"/>
      <c r="G13823" s="1"/>
      <c r="H13823" s="1"/>
      <c r="I13823" s="1"/>
      <c r="S13823">
        <v>14765</v>
      </c>
      <c r="T13823" s="1">
        <v>1.1212E-6</v>
      </c>
      <c r="U13823" s="1">
        <v>-5.6003999999999998E-7</v>
      </c>
      <c r="V13823" s="1">
        <v>-5.8276999999999997E-7</v>
      </c>
      <c r="W13823" s="1">
        <v>1.6465000000000001E-9</v>
      </c>
    </row>
    <row r="13824" spans="6:23" x14ac:dyDescent="0.2">
      <c r="F13824" s="1"/>
      <c r="G13824" s="1"/>
      <c r="H13824" s="1"/>
      <c r="I13824" s="1"/>
      <c r="S13824">
        <v>14766</v>
      </c>
      <c r="T13824" s="1">
        <v>-4.5641E-7</v>
      </c>
      <c r="U13824" s="1">
        <v>-6.2702999999999997E-7</v>
      </c>
      <c r="V13824" s="1">
        <v>9.8769000000000003E-7</v>
      </c>
      <c r="W13824" s="1">
        <v>1.6841E-9</v>
      </c>
    </row>
    <row r="13825" spans="6:23" x14ac:dyDescent="0.2">
      <c r="F13825" s="1"/>
      <c r="G13825" s="1"/>
      <c r="H13825" s="1"/>
      <c r="I13825" s="1"/>
      <c r="S13825">
        <v>14767</v>
      </c>
      <c r="T13825" s="1">
        <v>9.919199999999999E-7</v>
      </c>
      <c r="U13825" s="1">
        <v>-6.1320000000000001E-7</v>
      </c>
      <c r="V13825" s="1">
        <v>6.6671000000000002E-8</v>
      </c>
      <c r="W13825" s="1">
        <v>2.1880999999999999E-9</v>
      </c>
    </row>
    <row r="13826" spans="6:23" x14ac:dyDescent="0.2">
      <c r="F13826" s="1"/>
      <c r="G13826" s="1"/>
      <c r="H13826" s="1"/>
      <c r="I13826" s="1"/>
      <c r="S13826">
        <v>14768</v>
      </c>
      <c r="T13826" s="1">
        <v>1.1184E-6</v>
      </c>
      <c r="U13826" s="1">
        <v>-6.1345999999999999E-7</v>
      </c>
      <c r="V13826" s="1">
        <v>-5.8467999999999997E-7</v>
      </c>
      <c r="W13826" s="1">
        <v>1.4748999999999999E-9</v>
      </c>
    </row>
    <row r="13827" spans="6:23" x14ac:dyDescent="0.2">
      <c r="F13827" s="1"/>
      <c r="G13827" s="1"/>
      <c r="H13827" s="1"/>
      <c r="I13827" s="1"/>
      <c r="S13827">
        <v>14769</v>
      </c>
      <c r="T13827" s="1">
        <v>1.9444000000000001E-7</v>
      </c>
      <c r="U13827" s="1">
        <v>-4.4589999999999999E-7</v>
      </c>
      <c r="V13827" s="1">
        <v>1.1203999999999999E-6</v>
      </c>
      <c r="W13827" s="1">
        <v>2.4101999999999998E-9</v>
      </c>
    </row>
    <row r="13828" spans="6:23" x14ac:dyDescent="0.2">
      <c r="F13828" s="1"/>
      <c r="G13828" s="1"/>
      <c r="H13828" s="1"/>
      <c r="I13828" s="1"/>
      <c r="S13828">
        <v>14770</v>
      </c>
      <c r="T13828" s="1">
        <v>9.9185000000000008E-7</v>
      </c>
      <c r="U13828" s="1">
        <v>-6.1401000000000003E-7</v>
      </c>
      <c r="V13828" s="1">
        <v>1.3159999999999999E-7</v>
      </c>
      <c r="W13828" s="1">
        <v>2.1534E-9</v>
      </c>
    </row>
    <row r="13829" spans="6:23" x14ac:dyDescent="0.2">
      <c r="F13829" s="1"/>
      <c r="G13829" s="1"/>
      <c r="H13829" s="1"/>
      <c r="I13829" s="1"/>
      <c r="S13829">
        <v>14771</v>
      </c>
      <c r="T13829" s="1">
        <v>1.1209999999999999E-6</v>
      </c>
      <c r="U13829" s="1">
        <v>-5.5891000000000002E-7</v>
      </c>
      <c r="V13829" s="1">
        <v>-5.2053999999999997E-7</v>
      </c>
      <c r="W13829" s="1">
        <v>1.7155999999999999E-9</v>
      </c>
    </row>
    <row r="13830" spans="6:23" x14ac:dyDescent="0.2">
      <c r="F13830" s="1"/>
      <c r="G13830" s="1"/>
      <c r="H13830" s="1"/>
      <c r="I13830" s="1"/>
      <c r="S13830">
        <v>14772</v>
      </c>
      <c r="T13830" s="1">
        <v>1.0560999999999999E-6</v>
      </c>
      <c r="U13830" s="1">
        <v>-6.1195999999999998E-7</v>
      </c>
      <c r="V13830" s="1">
        <v>-6.5026000000000003E-8</v>
      </c>
      <c r="W13830" s="1">
        <v>2.0087999999999999E-9</v>
      </c>
    </row>
    <row r="13831" spans="6:23" x14ac:dyDescent="0.2">
      <c r="F13831" s="1"/>
      <c r="G13831" s="1"/>
      <c r="H13831" s="1"/>
      <c r="I13831" s="1"/>
      <c r="S13831">
        <v>14773</v>
      </c>
      <c r="T13831" s="1">
        <v>9.9198000000000007E-7</v>
      </c>
      <c r="U13831" s="1">
        <v>-6.1473999999999996E-7</v>
      </c>
      <c r="V13831" s="1">
        <v>1.9665E-7</v>
      </c>
      <c r="W13831" s="1">
        <v>2.1031999999999999E-9</v>
      </c>
    </row>
    <row r="13832" spans="6:23" x14ac:dyDescent="0.2">
      <c r="F13832" s="1"/>
      <c r="G13832" s="1"/>
      <c r="H13832" s="1"/>
      <c r="I13832" s="1"/>
      <c r="S13832">
        <v>14774</v>
      </c>
      <c r="T13832" s="1">
        <v>1.1191E-6</v>
      </c>
      <c r="U13832" s="1">
        <v>-6.1496E-7</v>
      </c>
      <c r="V13832" s="1">
        <v>-5.2144000000000004E-7</v>
      </c>
      <c r="W13832" s="1">
        <v>1.5311E-9</v>
      </c>
    </row>
    <row r="13833" spans="6:23" x14ac:dyDescent="0.2">
      <c r="F13833" s="1"/>
      <c r="G13833" s="1"/>
      <c r="H13833" s="1"/>
      <c r="I13833" s="1"/>
      <c r="S13833">
        <v>14775</v>
      </c>
      <c r="T13833" s="1">
        <v>1.0564E-6</v>
      </c>
      <c r="U13833" s="1">
        <v>-6.1261000000000003E-7</v>
      </c>
      <c r="V13833" s="1">
        <v>1.5917E-9</v>
      </c>
      <c r="W13833" s="1">
        <v>2.0096000000000002E-9</v>
      </c>
    </row>
    <row r="13834" spans="6:23" x14ac:dyDescent="0.2">
      <c r="F13834" s="1"/>
      <c r="G13834" s="1"/>
      <c r="H13834" s="1"/>
      <c r="I13834" s="1"/>
      <c r="S13834">
        <v>14776</v>
      </c>
      <c r="T13834" s="1">
        <v>9.9053999999999992E-7</v>
      </c>
      <c r="U13834" s="1">
        <v>-6.1534999999999996E-7</v>
      </c>
      <c r="V13834" s="1">
        <v>2.6091000000000002E-7</v>
      </c>
      <c r="W13834" s="1">
        <v>2.0446000000000002E-9</v>
      </c>
    </row>
    <row r="13835" spans="6:23" x14ac:dyDescent="0.2">
      <c r="F13835" s="1"/>
      <c r="G13835" s="1"/>
      <c r="H13835" s="1"/>
      <c r="I13835" s="1"/>
      <c r="S13835">
        <v>14777</v>
      </c>
      <c r="T13835" s="1">
        <v>1.1206999999999999E-6</v>
      </c>
      <c r="U13835" s="1">
        <v>-5.5858000000000002E-7</v>
      </c>
      <c r="V13835" s="1">
        <v>-4.5655E-7</v>
      </c>
      <c r="W13835" s="1">
        <v>1.7828000000000001E-9</v>
      </c>
    </row>
    <row r="13836" spans="6:23" x14ac:dyDescent="0.2">
      <c r="F13836" s="1"/>
      <c r="G13836" s="1"/>
      <c r="H13836" s="1"/>
      <c r="I13836" s="1"/>
      <c r="S13836">
        <v>14778</v>
      </c>
      <c r="T13836" s="1">
        <v>1.0554000000000001E-6</v>
      </c>
      <c r="U13836" s="1">
        <v>-6.1343999999999997E-7</v>
      </c>
      <c r="V13836" s="1">
        <v>6.6319E-8</v>
      </c>
      <c r="W13836" s="1">
        <v>1.997E-9</v>
      </c>
    </row>
    <row r="13837" spans="6:23" x14ac:dyDescent="0.2">
      <c r="F13837" s="1"/>
      <c r="G13837" s="1"/>
      <c r="H13837" s="1"/>
      <c r="I13837" s="1"/>
      <c r="S13837">
        <v>14779</v>
      </c>
      <c r="T13837" s="1">
        <v>-8.2139000000000002E-7</v>
      </c>
      <c r="U13837" s="1">
        <v>-6.3009000000000005E-7</v>
      </c>
      <c r="V13837" s="1">
        <v>1.0656E-6</v>
      </c>
      <c r="W13837" s="1">
        <v>1.1228000000000001E-9</v>
      </c>
    </row>
    <row r="13838" spans="6:23" x14ac:dyDescent="0.2">
      <c r="F13838" s="1"/>
      <c r="G13838" s="1"/>
      <c r="H13838" s="1"/>
      <c r="I13838" s="1"/>
      <c r="S13838">
        <v>14780</v>
      </c>
      <c r="T13838" s="1">
        <v>1.1196E-6</v>
      </c>
      <c r="U13838" s="1">
        <v>-6.1585E-7</v>
      </c>
      <c r="V13838" s="1">
        <v>-4.5685999999999998E-7</v>
      </c>
      <c r="W13838" s="1">
        <v>1.5898E-9</v>
      </c>
    </row>
    <row r="13839" spans="6:23" x14ac:dyDescent="0.2">
      <c r="F13839" s="1"/>
      <c r="G13839" s="1"/>
      <c r="H13839" s="1"/>
      <c r="I13839" s="1"/>
      <c r="S13839">
        <v>14781</v>
      </c>
      <c r="T13839" s="1">
        <v>1.0548E-6</v>
      </c>
      <c r="U13839" s="1">
        <v>-6.1403000000000005E-7</v>
      </c>
      <c r="V13839" s="1">
        <v>1.3108000000000001E-7</v>
      </c>
      <c r="W13839" s="1">
        <v>1.9701000000000001E-9</v>
      </c>
    </row>
    <row r="13840" spans="6:23" x14ac:dyDescent="0.2">
      <c r="F13840" s="1"/>
      <c r="G13840" s="1"/>
      <c r="H13840" s="1"/>
      <c r="I13840" s="1"/>
      <c r="S13840">
        <v>14782</v>
      </c>
      <c r="T13840" s="1">
        <v>1.1200000000000001E-6</v>
      </c>
      <c r="U13840" s="1">
        <v>-5.5883999999999999E-7</v>
      </c>
      <c r="V13840" s="1">
        <v>-3.9141999999999999E-7</v>
      </c>
      <c r="W13840" s="1">
        <v>1.8468999999999999E-9</v>
      </c>
    </row>
    <row r="13841" spans="6:23" x14ac:dyDescent="0.2">
      <c r="F13841" s="1"/>
      <c r="G13841" s="1"/>
      <c r="H13841" s="1"/>
      <c r="I13841" s="1"/>
      <c r="S13841">
        <v>14783</v>
      </c>
      <c r="T13841" s="1">
        <v>-4.5672999999999999E-7</v>
      </c>
      <c r="U13841" s="1">
        <v>-6.2506999999999997E-7</v>
      </c>
      <c r="V13841" s="1">
        <v>1.0513E-6</v>
      </c>
      <c r="W13841" s="1">
        <v>1.5665999999999999E-9</v>
      </c>
    </row>
    <row r="13842" spans="6:23" x14ac:dyDescent="0.2">
      <c r="F13842" s="1"/>
      <c r="G13842" s="1"/>
      <c r="H13842" s="1"/>
      <c r="I13842" s="1"/>
      <c r="S13842">
        <v>14784</v>
      </c>
      <c r="T13842" s="1">
        <v>1.0544E-6</v>
      </c>
      <c r="U13842" s="1">
        <v>-6.1459000000000005E-7</v>
      </c>
      <c r="V13842" s="1">
        <v>1.9637999999999999E-7</v>
      </c>
      <c r="W13842" s="1">
        <v>1.9284000000000001E-9</v>
      </c>
    </row>
    <row r="13843" spans="6:23" x14ac:dyDescent="0.2">
      <c r="F13843" s="1"/>
      <c r="G13843" s="1"/>
      <c r="H13843" s="1"/>
      <c r="I13843" s="1"/>
      <c r="S13843">
        <v>14785</v>
      </c>
      <c r="T13843" s="1">
        <v>1.1195E-6</v>
      </c>
      <c r="U13843" s="1">
        <v>-5.5893000000000004E-7</v>
      </c>
      <c r="V13843" s="1">
        <v>-3.2608999999999998E-7</v>
      </c>
      <c r="W13843" s="1">
        <v>1.9059999999999998E-9</v>
      </c>
    </row>
    <row r="13844" spans="6:23" x14ac:dyDescent="0.2">
      <c r="F13844" s="1"/>
      <c r="G13844" s="1"/>
      <c r="H13844" s="1"/>
      <c r="I13844" s="1"/>
      <c r="S13844">
        <v>14786</v>
      </c>
      <c r="T13844" s="1">
        <v>1.1185E-6</v>
      </c>
      <c r="U13844" s="1">
        <v>-6.1714000000000003E-7</v>
      </c>
      <c r="V13844" s="1">
        <v>-3.9155999999999999E-7</v>
      </c>
      <c r="W13844" s="1">
        <v>1.6477E-9</v>
      </c>
    </row>
    <row r="13845" spans="6:23" x14ac:dyDescent="0.2">
      <c r="F13845" s="1"/>
      <c r="G13845" s="1"/>
      <c r="H13845" s="1"/>
      <c r="I13845" s="1"/>
      <c r="S13845">
        <v>14787</v>
      </c>
      <c r="T13845" s="1">
        <v>1.0535E-6</v>
      </c>
      <c r="U13845" s="1">
        <v>-6.1515000000000005E-7</v>
      </c>
      <c r="V13845" s="1">
        <v>2.6091999999999998E-7</v>
      </c>
      <c r="W13845" s="1">
        <v>1.8769E-9</v>
      </c>
    </row>
    <row r="13846" spans="6:23" x14ac:dyDescent="0.2">
      <c r="F13846" s="1"/>
      <c r="G13846" s="1"/>
      <c r="H13846" s="1"/>
      <c r="I13846" s="1"/>
      <c r="S13846">
        <v>14788</v>
      </c>
      <c r="T13846" s="1">
        <v>1.1199000000000001E-6</v>
      </c>
      <c r="U13846" s="1">
        <v>-5.5934999999999999E-7</v>
      </c>
      <c r="V13846" s="1">
        <v>-2.6063000000000002E-7</v>
      </c>
      <c r="W13846" s="1">
        <v>1.9546999999999999E-9</v>
      </c>
    </row>
    <row r="13847" spans="6:23" x14ac:dyDescent="0.2">
      <c r="F13847" s="1"/>
      <c r="G13847" s="1"/>
      <c r="H13847" s="1"/>
      <c r="I13847" s="1"/>
      <c r="S13847">
        <v>14789</v>
      </c>
      <c r="T13847" s="1">
        <v>2.5978000000000001E-7</v>
      </c>
      <c r="U13847" s="1">
        <v>-4.4625000000000002E-7</v>
      </c>
      <c r="V13847" s="1">
        <v>1.1203999999999999E-6</v>
      </c>
      <c r="W13847" s="1">
        <v>2.3656000000000002E-9</v>
      </c>
    </row>
    <row r="13848" spans="6:23" x14ac:dyDescent="0.2">
      <c r="F13848" s="1"/>
      <c r="G13848" s="1"/>
      <c r="H13848" s="1"/>
      <c r="I13848" s="1"/>
      <c r="S13848">
        <v>14790</v>
      </c>
      <c r="T13848" s="1">
        <v>1.1182999999999999E-6</v>
      </c>
      <c r="U13848" s="1">
        <v>-6.173E-7</v>
      </c>
      <c r="V13848" s="1">
        <v>-3.2614999999999999E-7</v>
      </c>
      <c r="W13848" s="1">
        <v>1.7031E-9</v>
      </c>
    </row>
    <row r="13849" spans="6:23" x14ac:dyDescent="0.2">
      <c r="F13849" s="1"/>
      <c r="G13849" s="1"/>
      <c r="H13849" s="1"/>
      <c r="I13849" s="1"/>
      <c r="S13849">
        <v>14791</v>
      </c>
      <c r="T13849" s="1">
        <v>1.2935E-7</v>
      </c>
      <c r="U13849" s="1">
        <v>-4.4493E-7</v>
      </c>
      <c r="V13849" s="1">
        <v>1.1202000000000001E-6</v>
      </c>
      <c r="W13849" s="1">
        <v>2.4398000000000002E-9</v>
      </c>
    </row>
    <row r="13850" spans="6:23" x14ac:dyDescent="0.2">
      <c r="F13850" s="1"/>
      <c r="G13850" s="1"/>
      <c r="H13850" s="1"/>
      <c r="I13850" s="1"/>
      <c r="S13850">
        <v>14792</v>
      </c>
      <c r="T13850" s="1">
        <v>6.4866000000000007E-8</v>
      </c>
      <c r="U13850" s="1">
        <v>-4.4517000000000001E-7</v>
      </c>
      <c r="V13850" s="1">
        <v>1.1203999999999999E-6</v>
      </c>
      <c r="W13850" s="1">
        <v>2.4474E-9</v>
      </c>
    </row>
    <row r="13851" spans="6:23" x14ac:dyDescent="0.2">
      <c r="F13851" s="1"/>
      <c r="G13851" s="1"/>
      <c r="H13851" s="1"/>
      <c r="I13851" s="1"/>
      <c r="S13851">
        <v>14793</v>
      </c>
      <c r="T13851" s="1">
        <v>3.9727000000000001E-10</v>
      </c>
      <c r="U13851" s="1">
        <v>-4.4421999999999999E-7</v>
      </c>
      <c r="V13851" s="1">
        <v>1.1203000000000001E-6</v>
      </c>
      <c r="W13851" s="1">
        <v>2.4404E-9</v>
      </c>
    </row>
    <row r="13852" spans="6:23" x14ac:dyDescent="0.2">
      <c r="F13852" s="1"/>
      <c r="G13852" s="1"/>
      <c r="H13852" s="1"/>
      <c r="I13852" s="1"/>
      <c r="S13852">
        <v>14794</v>
      </c>
      <c r="T13852" s="1">
        <v>-6.3973E-8</v>
      </c>
      <c r="U13852" s="1">
        <v>-4.4714999999999998E-7</v>
      </c>
      <c r="V13852" s="1">
        <v>1.1203000000000001E-6</v>
      </c>
      <c r="W13852" s="1">
        <v>2.4057000000000001E-9</v>
      </c>
    </row>
    <row r="13853" spans="6:23" x14ac:dyDescent="0.2">
      <c r="F13853" s="1"/>
      <c r="G13853" s="1"/>
      <c r="H13853" s="1"/>
      <c r="I13853" s="1"/>
      <c r="S13853">
        <v>14795</v>
      </c>
      <c r="T13853" s="1">
        <v>-5.8363999999999995E-7</v>
      </c>
      <c r="U13853" s="1">
        <v>-5.8617000000000001E-7</v>
      </c>
      <c r="V13853" s="1">
        <v>1.1009999999999999E-6</v>
      </c>
      <c r="W13853" s="1">
        <v>1.4583E-9</v>
      </c>
    </row>
    <row r="13854" spans="6:23" x14ac:dyDescent="0.2">
      <c r="F13854" s="1"/>
      <c r="G13854" s="1"/>
      <c r="H13854" s="1"/>
      <c r="I13854" s="1"/>
      <c r="S13854">
        <v>14796</v>
      </c>
      <c r="T13854" s="1">
        <v>-1.2909E-7</v>
      </c>
      <c r="U13854" s="1">
        <v>-4.4542999999999999E-7</v>
      </c>
      <c r="V13854" s="1">
        <v>1.1208999999999999E-6</v>
      </c>
      <c r="W13854" s="1">
        <v>2.3644999999999998E-9</v>
      </c>
    </row>
    <row r="13855" spans="6:23" x14ac:dyDescent="0.2">
      <c r="F13855" s="1"/>
      <c r="G13855" s="1"/>
      <c r="H13855" s="1"/>
      <c r="I13855" s="1"/>
      <c r="S13855">
        <v>14797</v>
      </c>
      <c r="T13855" s="1">
        <v>-5.7639000000000004E-7</v>
      </c>
      <c r="U13855" s="1">
        <v>-5.2081999999999997E-7</v>
      </c>
      <c r="V13855" s="1">
        <v>1.119E-6</v>
      </c>
      <c r="W13855" s="1">
        <v>1.6314E-9</v>
      </c>
    </row>
    <row r="13856" spans="6:23" x14ac:dyDescent="0.2">
      <c r="F13856" s="1"/>
      <c r="G13856" s="1"/>
      <c r="H13856" s="1"/>
      <c r="I13856" s="1"/>
      <c r="S13856">
        <v>14798</v>
      </c>
      <c r="T13856" s="1">
        <v>-5.2175000000000002E-7</v>
      </c>
      <c r="U13856" s="1">
        <v>-5.1284000000000003E-7</v>
      </c>
      <c r="V13856" s="1">
        <v>1.1197000000000001E-6</v>
      </c>
      <c r="W13856" s="1">
        <v>1.7205E-9</v>
      </c>
    </row>
    <row r="13857" spans="6:23" x14ac:dyDescent="0.2">
      <c r="F13857" s="1"/>
      <c r="G13857" s="1"/>
      <c r="H13857" s="1"/>
      <c r="I13857" s="1"/>
      <c r="S13857">
        <v>14799</v>
      </c>
      <c r="T13857" s="1">
        <v>-1.9422E-7</v>
      </c>
      <c r="U13857" s="1">
        <v>-4.4813999999999999E-7</v>
      </c>
      <c r="V13857" s="1">
        <v>1.1200000000000001E-6</v>
      </c>
      <c r="W13857" s="1">
        <v>2.3000999999999999E-9</v>
      </c>
    </row>
    <row r="13858" spans="6:23" x14ac:dyDescent="0.2">
      <c r="F13858" s="1"/>
      <c r="G13858" s="1"/>
      <c r="H13858" s="1"/>
      <c r="I13858" s="1"/>
      <c r="S13858">
        <v>14800</v>
      </c>
      <c r="T13858" s="1">
        <v>-4.5671999999999998E-7</v>
      </c>
      <c r="U13858" s="1">
        <v>-5.0940000000000005E-7</v>
      </c>
      <c r="V13858" s="1">
        <v>1.1200000000000001E-6</v>
      </c>
      <c r="W13858" s="1">
        <v>1.8138000000000001E-9</v>
      </c>
    </row>
    <row r="13859" spans="6:23" x14ac:dyDescent="0.2">
      <c r="F13859" s="1"/>
      <c r="G13859" s="1"/>
      <c r="H13859" s="1"/>
      <c r="I13859" s="1"/>
      <c r="S13859">
        <v>14801</v>
      </c>
      <c r="T13859" s="1">
        <v>-3.9127999999999999E-7</v>
      </c>
      <c r="U13859" s="1">
        <v>-5.1055000000000003E-7</v>
      </c>
      <c r="V13859" s="1">
        <v>1.1216E-6</v>
      </c>
      <c r="W13859" s="1">
        <v>1.8937999999999998E-9</v>
      </c>
    </row>
    <row r="13860" spans="6:23" x14ac:dyDescent="0.2">
      <c r="F13860" s="1"/>
      <c r="G13860" s="1"/>
      <c r="H13860" s="1"/>
      <c r="I13860" s="1"/>
      <c r="S13860">
        <v>14802</v>
      </c>
      <c r="T13860" s="1">
        <v>3.2589000000000002E-7</v>
      </c>
      <c r="U13860" s="1">
        <v>-4.4664999999999999E-7</v>
      </c>
      <c r="V13860" s="1">
        <v>1.1203999999999999E-6</v>
      </c>
      <c r="W13860" s="1">
        <v>2.3054999999999999E-9</v>
      </c>
    </row>
    <row r="13861" spans="6:23" x14ac:dyDescent="0.2">
      <c r="F13861" s="1"/>
      <c r="G13861" s="1"/>
      <c r="H13861" s="1"/>
      <c r="I13861" s="1"/>
      <c r="S13861">
        <v>14803</v>
      </c>
      <c r="T13861" s="1">
        <v>-3.2625E-7</v>
      </c>
      <c r="U13861" s="1">
        <v>-5.0671000000000002E-7</v>
      </c>
      <c r="V13861" s="1">
        <v>1.1204999999999999E-6</v>
      </c>
      <c r="W13861" s="1">
        <v>1.9894000000000002E-9</v>
      </c>
    </row>
    <row r="13862" spans="6:23" x14ac:dyDescent="0.2">
      <c r="F13862" s="1"/>
      <c r="G13862" s="1"/>
      <c r="H13862" s="1"/>
      <c r="I13862" s="1"/>
      <c r="S13862">
        <v>14804</v>
      </c>
      <c r="T13862" s="1">
        <v>1.1186E-6</v>
      </c>
      <c r="U13862" s="1">
        <v>-6.1745000000000001E-7</v>
      </c>
      <c r="V13862" s="1">
        <v>-2.6072000000000002E-7</v>
      </c>
      <c r="W13862" s="1">
        <v>1.7504999999999999E-9</v>
      </c>
    </row>
    <row r="13863" spans="6:23" x14ac:dyDescent="0.2">
      <c r="F13863" s="1"/>
      <c r="G13863" s="1"/>
      <c r="H13863" s="1"/>
      <c r="I13863" s="1"/>
      <c r="S13863">
        <v>14805</v>
      </c>
      <c r="T13863" s="1">
        <v>-2.6E-7</v>
      </c>
      <c r="U13863" s="1">
        <v>-5.0837999999999995E-7</v>
      </c>
      <c r="V13863" s="1">
        <v>1.1217E-6</v>
      </c>
      <c r="W13863" s="1">
        <v>2.0616E-9</v>
      </c>
    </row>
    <row r="13864" spans="6:23" x14ac:dyDescent="0.2">
      <c r="F13864" s="1"/>
      <c r="G13864" s="1"/>
      <c r="H13864" s="1"/>
      <c r="I13864" s="1"/>
      <c r="S13864">
        <v>14806</v>
      </c>
      <c r="T13864" s="1">
        <v>-5.2076999999999997E-7</v>
      </c>
      <c r="U13864" s="1">
        <v>-5.6958999999999995E-7</v>
      </c>
      <c r="V13864" s="1">
        <v>1.1188E-6</v>
      </c>
      <c r="W13864" s="1">
        <v>1.5609000000000001E-9</v>
      </c>
    </row>
    <row r="13865" spans="6:23" x14ac:dyDescent="0.2">
      <c r="F13865" s="1"/>
      <c r="G13865" s="1"/>
      <c r="H13865" s="1"/>
      <c r="I13865" s="1"/>
      <c r="S13865">
        <v>14807</v>
      </c>
      <c r="T13865" s="1">
        <v>-1.9504999999999999E-7</v>
      </c>
      <c r="U13865" s="1">
        <v>-5.0791E-7</v>
      </c>
      <c r="V13865" s="1">
        <v>1.1218E-6</v>
      </c>
      <c r="W13865" s="1">
        <v>2.1313999999999999E-9</v>
      </c>
    </row>
    <row r="13866" spans="6:23" x14ac:dyDescent="0.2">
      <c r="F13866" s="1"/>
      <c r="G13866" s="1"/>
      <c r="H13866" s="1"/>
      <c r="I13866" s="1"/>
      <c r="S13866">
        <v>14808</v>
      </c>
      <c r="T13866" s="1">
        <v>3.9183999999999999E-7</v>
      </c>
      <c r="U13866" s="1">
        <v>-4.4657000000000001E-7</v>
      </c>
      <c r="V13866" s="1">
        <v>1.1208999999999999E-6</v>
      </c>
      <c r="W13866" s="1">
        <v>2.2339999999999999E-9</v>
      </c>
    </row>
    <row r="13867" spans="6:23" x14ac:dyDescent="0.2">
      <c r="F13867" s="1"/>
      <c r="G13867" s="1"/>
      <c r="H13867" s="1"/>
      <c r="I13867" s="1"/>
      <c r="S13867">
        <v>14809</v>
      </c>
      <c r="T13867" s="1">
        <v>-1.2989000000000001E-7</v>
      </c>
      <c r="U13867" s="1">
        <v>-5.0793000000000002E-7</v>
      </c>
      <c r="V13867" s="1">
        <v>1.1219E-6</v>
      </c>
      <c r="W13867" s="1">
        <v>2.1886000000000001E-9</v>
      </c>
    </row>
    <row r="13868" spans="6:23" x14ac:dyDescent="0.2">
      <c r="F13868" s="1"/>
      <c r="G13868" s="1"/>
      <c r="H13868" s="1"/>
      <c r="I13868" s="1"/>
      <c r="S13868">
        <v>14810</v>
      </c>
      <c r="T13868" s="1">
        <v>-4.5721E-7</v>
      </c>
      <c r="U13868" s="1">
        <v>-5.6720000000000005E-7</v>
      </c>
      <c r="V13868" s="1">
        <v>1.1195E-6</v>
      </c>
      <c r="W13868" s="1">
        <v>1.6457E-9</v>
      </c>
    </row>
    <row r="13869" spans="6:23" x14ac:dyDescent="0.2">
      <c r="F13869" s="1"/>
      <c r="G13869" s="1"/>
      <c r="H13869" s="1"/>
      <c r="I13869" s="1"/>
      <c r="S13869">
        <v>14811</v>
      </c>
      <c r="T13869" s="1">
        <v>-6.4618000000000003E-8</v>
      </c>
      <c r="U13869" s="1">
        <v>-5.0363999999999998E-7</v>
      </c>
      <c r="V13869" s="1">
        <v>1.1207999999999999E-6</v>
      </c>
      <c r="W13869" s="1">
        <v>2.2470999999999998E-9</v>
      </c>
    </row>
    <row r="13870" spans="6:23" x14ac:dyDescent="0.2">
      <c r="F13870" s="1"/>
      <c r="G13870" s="1"/>
      <c r="H13870" s="1"/>
      <c r="I13870" s="1"/>
      <c r="S13870">
        <v>14812</v>
      </c>
      <c r="T13870" s="1">
        <v>1.1203000000000001E-6</v>
      </c>
      <c r="U13870" s="1">
        <v>-5.5962000000000003E-7</v>
      </c>
      <c r="V13870" s="1">
        <v>-1.9536E-7</v>
      </c>
      <c r="W13870" s="1">
        <v>1.9938999999999999E-9</v>
      </c>
    </row>
    <row r="13871" spans="6:23" x14ac:dyDescent="0.2">
      <c r="F13871" s="1"/>
      <c r="G13871" s="1"/>
      <c r="H13871" s="1"/>
      <c r="I13871" s="1"/>
      <c r="S13871">
        <v>14813</v>
      </c>
      <c r="T13871" s="1">
        <v>5.0064000000000004E-10</v>
      </c>
      <c r="U13871" s="1">
        <v>-5.0332000000000004E-7</v>
      </c>
      <c r="V13871" s="1">
        <v>1.1205999999999999E-6</v>
      </c>
      <c r="W13871" s="1">
        <v>2.2753999999999998E-9</v>
      </c>
    </row>
    <row r="13872" spans="6:23" x14ac:dyDescent="0.2">
      <c r="F13872" s="1"/>
      <c r="G13872" s="1"/>
      <c r="H13872" s="1"/>
      <c r="I13872" s="1"/>
      <c r="S13872">
        <v>14814</v>
      </c>
      <c r="T13872" s="1">
        <v>-3.9248999999999999E-7</v>
      </c>
      <c r="U13872" s="1">
        <v>-5.6560000000000004E-7</v>
      </c>
      <c r="V13872" s="1">
        <v>1.1197000000000001E-6</v>
      </c>
      <c r="W13872" s="1">
        <v>1.7309999999999999E-9</v>
      </c>
    </row>
    <row r="13873" spans="6:23" x14ac:dyDescent="0.2">
      <c r="F13873" s="1"/>
      <c r="G13873" s="1"/>
      <c r="H13873" s="1"/>
      <c r="I13873" s="1"/>
      <c r="S13873">
        <v>14815</v>
      </c>
      <c r="T13873" s="1">
        <v>6.5474999999999996E-8</v>
      </c>
      <c r="U13873" s="1">
        <v>-5.0335000000000002E-7</v>
      </c>
      <c r="V13873" s="1">
        <v>1.1203999999999999E-6</v>
      </c>
      <c r="W13873" s="1">
        <v>2.2847999999999998E-9</v>
      </c>
    </row>
    <row r="13874" spans="6:23" x14ac:dyDescent="0.2">
      <c r="F13874" s="1"/>
      <c r="G13874" s="1"/>
      <c r="H13874" s="1"/>
      <c r="I13874" s="1"/>
      <c r="S13874">
        <v>14816</v>
      </c>
      <c r="T13874" s="1">
        <v>1.1191E-6</v>
      </c>
      <c r="U13874" s="1">
        <v>-6.1753E-7</v>
      </c>
      <c r="V13874" s="1">
        <v>-1.9556000000000001E-7</v>
      </c>
      <c r="W13874" s="1">
        <v>1.7885E-9</v>
      </c>
    </row>
    <row r="13875" spans="6:23" x14ac:dyDescent="0.2">
      <c r="F13875" s="1"/>
      <c r="G13875" s="1"/>
      <c r="H13875" s="1"/>
      <c r="I13875" s="1"/>
      <c r="S13875">
        <v>14817</v>
      </c>
      <c r="T13875" s="1">
        <v>1.3012E-7</v>
      </c>
      <c r="U13875" s="1">
        <v>-5.0350999999999999E-7</v>
      </c>
      <c r="V13875" s="1">
        <v>1.1204999999999999E-6</v>
      </c>
      <c r="W13875" s="1">
        <v>2.2754999999999998E-9</v>
      </c>
    </row>
    <row r="13876" spans="6:23" x14ac:dyDescent="0.2">
      <c r="F13876" s="1"/>
      <c r="G13876" s="1"/>
      <c r="H13876" s="1"/>
      <c r="I13876" s="1"/>
      <c r="S13876">
        <v>14818</v>
      </c>
      <c r="T13876" s="1">
        <v>-3.2739000000000002E-7</v>
      </c>
      <c r="U13876" s="1">
        <v>-5.6392000000000004E-7</v>
      </c>
      <c r="V13876" s="1">
        <v>1.1200000000000001E-6</v>
      </c>
      <c r="W13876" s="1">
        <v>1.8151000000000001E-9</v>
      </c>
    </row>
    <row r="13877" spans="6:23" x14ac:dyDescent="0.2">
      <c r="F13877" s="1"/>
      <c r="G13877" s="1"/>
      <c r="H13877" s="1"/>
      <c r="I13877" s="1"/>
      <c r="S13877">
        <v>14819</v>
      </c>
      <c r="T13877" s="1">
        <v>1.9555E-7</v>
      </c>
      <c r="U13877" s="1">
        <v>-5.0640000000000003E-7</v>
      </c>
      <c r="V13877" s="1">
        <v>1.1227000000000001E-6</v>
      </c>
      <c r="W13877" s="1">
        <v>2.2351999999999999E-9</v>
      </c>
    </row>
    <row r="13878" spans="6:23" x14ac:dyDescent="0.2">
      <c r="F13878" s="1"/>
      <c r="G13878" s="1"/>
      <c r="H13878" s="1"/>
      <c r="I13878" s="1"/>
      <c r="S13878">
        <v>14820</v>
      </c>
      <c r="T13878" s="1">
        <v>5.8961E-7</v>
      </c>
      <c r="U13878" s="1">
        <v>-3.8996999999999999E-7</v>
      </c>
      <c r="V13878" s="1">
        <v>9.2900000000000002E-7</v>
      </c>
      <c r="W13878" s="1">
        <v>2.4491000000000002E-9</v>
      </c>
    </row>
    <row r="13879" spans="6:23" x14ac:dyDescent="0.2">
      <c r="F13879" s="1"/>
      <c r="G13879" s="1"/>
      <c r="H13879" s="1"/>
      <c r="I13879" s="1"/>
      <c r="S13879">
        <v>14821</v>
      </c>
      <c r="T13879" s="1">
        <v>2.6063000000000002E-7</v>
      </c>
      <c r="U13879" s="1">
        <v>-5.0630000000000003E-7</v>
      </c>
      <c r="V13879" s="1">
        <v>1.1226000000000001E-6</v>
      </c>
      <c r="W13879" s="1">
        <v>2.1930999999999998E-9</v>
      </c>
    </row>
    <row r="13880" spans="6:23" x14ac:dyDescent="0.2">
      <c r="F13880" s="1"/>
      <c r="G13880" s="1"/>
      <c r="H13880" s="1"/>
      <c r="I13880" s="1"/>
      <c r="S13880">
        <v>14822</v>
      </c>
      <c r="T13880" s="1">
        <v>-2.6197000000000001E-7</v>
      </c>
      <c r="U13880" s="1">
        <v>-5.6304999999999995E-7</v>
      </c>
      <c r="V13880" s="1">
        <v>1.1204999999999999E-6</v>
      </c>
      <c r="W13880" s="1">
        <v>1.8916E-9</v>
      </c>
    </row>
    <row r="13881" spans="6:23" x14ac:dyDescent="0.2">
      <c r="F13881" s="1"/>
      <c r="G13881" s="1"/>
      <c r="H13881" s="1"/>
      <c r="I13881" s="1"/>
      <c r="S13881">
        <v>14823</v>
      </c>
      <c r="T13881" s="1">
        <v>3.2571999999999998E-7</v>
      </c>
      <c r="U13881" s="1">
        <v>-5.0615000000000002E-7</v>
      </c>
      <c r="V13881" s="1">
        <v>1.1225000000000001E-6</v>
      </c>
      <c r="W13881" s="1">
        <v>2.1373000000000001E-9</v>
      </c>
    </row>
    <row r="13882" spans="6:23" x14ac:dyDescent="0.2">
      <c r="F13882" s="1"/>
      <c r="G13882" s="1"/>
      <c r="H13882" s="1"/>
      <c r="I13882" s="1"/>
      <c r="S13882">
        <v>14824</v>
      </c>
      <c r="T13882" s="1">
        <v>1.1204999999999999E-6</v>
      </c>
      <c r="U13882" s="1">
        <v>-5.5888000000000004E-7</v>
      </c>
      <c r="V13882" s="1">
        <v>-1.3005999999999999E-7</v>
      </c>
      <c r="W13882" s="1">
        <v>2.0256000000000001E-9</v>
      </c>
    </row>
    <row r="13883" spans="6:23" x14ac:dyDescent="0.2">
      <c r="F13883" s="1"/>
      <c r="G13883" s="1"/>
      <c r="H13883" s="1"/>
      <c r="I13883" s="1"/>
      <c r="S13883">
        <v>14825</v>
      </c>
      <c r="T13883" s="1">
        <v>3.9091E-7</v>
      </c>
      <c r="U13883" s="1">
        <v>-5.0594000000000004E-7</v>
      </c>
      <c r="V13883" s="1">
        <v>1.1224E-6</v>
      </c>
      <c r="W13883" s="1">
        <v>2.0703000000000002E-9</v>
      </c>
    </row>
    <row r="13884" spans="6:23" x14ac:dyDescent="0.2">
      <c r="F13884" s="1"/>
      <c r="G13884" s="1"/>
      <c r="H13884" s="1"/>
      <c r="I13884" s="1"/>
      <c r="S13884">
        <v>14826</v>
      </c>
      <c r="T13884" s="1">
        <v>-1.9633000000000001E-7</v>
      </c>
      <c r="U13884" s="1">
        <v>-5.6229000000000004E-7</v>
      </c>
      <c r="V13884" s="1">
        <v>1.1206999999999999E-6</v>
      </c>
      <c r="W13884" s="1">
        <v>1.9606E-9</v>
      </c>
    </row>
    <row r="13885" spans="6:23" x14ac:dyDescent="0.2">
      <c r="F13885" s="1"/>
      <c r="G13885" s="1"/>
      <c r="H13885" s="1"/>
      <c r="I13885" s="1"/>
      <c r="S13885">
        <v>14827</v>
      </c>
      <c r="T13885" s="1">
        <v>1.1198000000000001E-6</v>
      </c>
      <c r="U13885" s="1">
        <v>-6.1758E-7</v>
      </c>
      <c r="V13885" s="1">
        <v>-1.3033999999999999E-7</v>
      </c>
      <c r="W13885" s="1">
        <v>1.8155E-9</v>
      </c>
    </row>
    <row r="13886" spans="6:23" x14ac:dyDescent="0.2">
      <c r="F13886" s="1"/>
      <c r="G13886" s="1"/>
      <c r="H13886" s="1"/>
      <c r="I13886" s="1"/>
      <c r="S13886">
        <v>14828</v>
      </c>
      <c r="T13886" s="1">
        <v>-1.3086E-7</v>
      </c>
      <c r="U13886" s="1">
        <v>-5.6102000000000003E-7</v>
      </c>
      <c r="V13886" s="1">
        <v>1.1206999999999999E-6</v>
      </c>
      <c r="W13886" s="1">
        <v>2.0201000000000001E-9</v>
      </c>
    </row>
    <row r="13887" spans="6:23" x14ac:dyDescent="0.2">
      <c r="F13887" s="1"/>
      <c r="G13887" s="1"/>
      <c r="H13887" s="1"/>
      <c r="I13887" s="1"/>
      <c r="S13887">
        <v>14829</v>
      </c>
      <c r="T13887" s="1">
        <v>5.8907000000000002E-7</v>
      </c>
      <c r="U13887" s="1">
        <v>-3.8803000000000001E-7</v>
      </c>
      <c r="V13887" s="1">
        <v>9.9228000000000009E-7</v>
      </c>
      <c r="W13887" s="1">
        <v>2.3210000000000002E-9</v>
      </c>
    </row>
    <row r="13888" spans="6:23" x14ac:dyDescent="0.2">
      <c r="F13888" s="1"/>
      <c r="G13888" s="1"/>
      <c r="H13888" s="1"/>
      <c r="I13888" s="1"/>
      <c r="S13888">
        <v>14830</v>
      </c>
      <c r="T13888" s="1">
        <v>-6.5085000000000003E-8</v>
      </c>
      <c r="U13888" s="1">
        <v>-5.6043000000000005E-7</v>
      </c>
      <c r="V13888" s="1">
        <v>1.1203999999999999E-6</v>
      </c>
      <c r="W13888" s="1">
        <v>2.0644E-9</v>
      </c>
    </row>
    <row r="13889" spans="6:23" x14ac:dyDescent="0.2">
      <c r="F13889" s="1"/>
      <c r="G13889" s="1"/>
      <c r="H13889" s="1"/>
      <c r="I13889" s="1"/>
      <c r="S13889">
        <v>14831</v>
      </c>
      <c r="T13889" s="1">
        <v>6.5371000000000005E-7</v>
      </c>
      <c r="U13889" s="1">
        <v>-3.9063E-7</v>
      </c>
      <c r="V13889" s="1">
        <v>9.2791999999999996E-7</v>
      </c>
      <c r="W13889" s="1">
        <v>2.3259E-9</v>
      </c>
    </row>
    <row r="13890" spans="6:23" x14ac:dyDescent="0.2">
      <c r="F13890" s="1"/>
      <c r="G13890" s="1"/>
      <c r="H13890" s="1"/>
      <c r="I13890" s="1"/>
      <c r="S13890">
        <v>14832</v>
      </c>
      <c r="T13890" s="1">
        <v>5.5368999999999998E-10</v>
      </c>
      <c r="U13890" s="1">
        <v>-5.6010000000000005E-7</v>
      </c>
      <c r="V13890" s="1">
        <v>1.1201000000000001E-6</v>
      </c>
      <c r="W13890" s="1">
        <v>2.0919999999999998E-9</v>
      </c>
    </row>
    <row r="13891" spans="6:23" x14ac:dyDescent="0.2">
      <c r="F13891" s="1"/>
      <c r="G13891" s="1"/>
      <c r="H13891" s="1"/>
      <c r="I13891" s="1"/>
      <c r="S13891">
        <v>14833</v>
      </c>
      <c r="T13891" s="1">
        <v>1.1209999999999999E-6</v>
      </c>
      <c r="U13891" s="1">
        <v>-5.5891999999999998E-7</v>
      </c>
      <c r="V13891" s="1">
        <v>-6.4726999999999995E-8</v>
      </c>
      <c r="W13891" s="1">
        <v>2.0409999999999999E-9</v>
      </c>
    </row>
    <row r="13892" spans="6:23" x14ac:dyDescent="0.2">
      <c r="F13892" s="1"/>
      <c r="G13892" s="1"/>
      <c r="H13892" s="1"/>
      <c r="I13892" s="1"/>
      <c r="S13892">
        <v>14834</v>
      </c>
      <c r="T13892" s="1">
        <v>6.5992E-8</v>
      </c>
      <c r="U13892" s="1">
        <v>-5.6028000000000004E-7</v>
      </c>
      <c r="V13892" s="1">
        <v>1.1198000000000001E-6</v>
      </c>
      <c r="W13892" s="1">
        <v>2.1002999999999999E-9</v>
      </c>
    </row>
    <row r="13893" spans="6:23" x14ac:dyDescent="0.2">
      <c r="F13893" s="1"/>
      <c r="G13893" s="1"/>
      <c r="H13893" s="1"/>
      <c r="I13893" s="1"/>
      <c r="S13893">
        <v>14835</v>
      </c>
      <c r="T13893" s="1">
        <v>1.3098E-7</v>
      </c>
      <c r="U13893" s="1">
        <v>-5.6079000000000003E-7</v>
      </c>
      <c r="V13893" s="1">
        <v>1.1199000000000001E-6</v>
      </c>
      <c r="W13893" s="1">
        <v>2.0888000000000001E-9</v>
      </c>
    </row>
    <row r="13894" spans="6:23" x14ac:dyDescent="0.2">
      <c r="F13894" s="1"/>
      <c r="G13894" s="1"/>
      <c r="H13894" s="1"/>
      <c r="I13894" s="1"/>
      <c r="S13894">
        <v>14836</v>
      </c>
      <c r="T13894" s="1">
        <v>1.1203000000000001E-6</v>
      </c>
      <c r="U13894" s="1">
        <v>-6.1790000000000005E-7</v>
      </c>
      <c r="V13894" s="1">
        <v>-6.4946000000000005E-8</v>
      </c>
      <c r="W13894" s="1">
        <v>1.8296E-9</v>
      </c>
    </row>
    <row r="13895" spans="6:23" x14ac:dyDescent="0.2">
      <c r="F13895" s="1"/>
      <c r="G13895" s="1"/>
      <c r="H13895" s="1"/>
      <c r="I13895" s="1"/>
      <c r="S13895">
        <v>14837</v>
      </c>
      <c r="T13895" s="1">
        <v>1.9439999999999999E-7</v>
      </c>
      <c r="U13895" s="1">
        <v>-5.6344999999999998E-7</v>
      </c>
      <c r="V13895" s="1">
        <v>1.1234999999999999E-6</v>
      </c>
      <c r="W13895" s="1">
        <v>2.0471000000000001E-9</v>
      </c>
    </row>
    <row r="13896" spans="6:23" x14ac:dyDescent="0.2">
      <c r="F13896" s="1"/>
      <c r="G13896" s="1"/>
      <c r="H13896" s="1"/>
      <c r="I13896" s="1"/>
      <c r="S13896">
        <v>14838</v>
      </c>
      <c r="T13896" s="1">
        <v>6.5311999999999996E-7</v>
      </c>
      <c r="U13896" s="1">
        <v>-3.8863000000000001E-7</v>
      </c>
      <c r="V13896" s="1">
        <v>9.9215999999999996E-7</v>
      </c>
      <c r="W13896" s="1">
        <v>2.2113E-9</v>
      </c>
    </row>
    <row r="13897" spans="6:23" x14ac:dyDescent="0.2">
      <c r="F13897" s="1"/>
      <c r="G13897" s="1"/>
      <c r="H13897" s="1"/>
      <c r="I13897" s="1"/>
      <c r="S13897">
        <v>14839</v>
      </c>
      <c r="T13897" s="1">
        <v>2.6080000000000001E-7</v>
      </c>
      <c r="U13897" s="1">
        <v>-5.6148000000000002E-7</v>
      </c>
      <c r="V13897" s="1">
        <v>1.1203999999999999E-6</v>
      </c>
      <c r="W13897" s="1">
        <v>2.0185E-9</v>
      </c>
    </row>
    <row r="13898" spans="6:23" x14ac:dyDescent="0.2">
      <c r="F13898" s="1"/>
      <c r="G13898" s="1"/>
      <c r="H13898" s="1"/>
      <c r="I13898" s="1"/>
      <c r="S13898">
        <v>14840</v>
      </c>
      <c r="T13898" s="1">
        <v>7.1821999999999998E-7</v>
      </c>
      <c r="U13898" s="1">
        <v>-3.9112000000000002E-7</v>
      </c>
      <c r="V13898" s="1">
        <v>9.2732000000000002E-7</v>
      </c>
      <c r="W13898" s="1">
        <v>2.2055999999999999E-9</v>
      </c>
    </row>
    <row r="13899" spans="6:23" x14ac:dyDescent="0.2">
      <c r="F13899" s="1"/>
      <c r="G13899" s="1"/>
      <c r="H13899" s="1"/>
      <c r="I13899" s="1"/>
      <c r="S13899">
        <v>14841</v>
      </c>
      <c r="T13899" s="1">
        <v>3.2445999999999998E-7</v>
      </c>
      <c r="U13899" s="1">
        <v>-5.6319E-7</v>
      </c>
      <c r="V13899" s="1">
        <v>1.1232000000000001E-6</v>
      </c>
      <c r="W13899" s="1">
        <v>1.9538E-9</v>
      </c>
    </row>
    <row r="13900" spans="6:23" x14ac:dyDescent="0.2">
      <c r="F13900" s="1"/>
      <c r="G13900" s="1"/>
      <c r="H13900" s="1"/>
      <c r="I13900" s="1"/>
      <c r="S13900">
        <v>14842</v>
      </c>
      <c r="T13900" s="1">
        <v>1.1213E-6</v>
      </c>
      <c r="U13900" s="1">
        <v>-5.5960000000000001E-7</v>
      </c>
      <c r="V13900" s="1">
        <v>4.1363E-10</v>
      </c>
      <c r="W13900" s="1">
        <v>2.0411999999999999E-9</v>
      </c>
    </row>
    <row r="13901" spans="6:23" x14ac:dyDescent="0.2">
      <c r="F13901" s="1"/>
      <c r="G13901" s="1"/>
      <c r="H13901" s="1"/>
      <c r="I13901" s="1"/>
      <c r="S13901">
        <v>14843</v>
      </c>
      <c r="T13901" s="1">
        <v>3.8958000000000002E-7</v>
      </c>
      <c r="U13901" s="1">
        <v>-5.6298999999999999E-7</v>
      </c>
      <c r="V13901" s="1">
        <v>1.1230000000000001E-6</v>
      </c>
      <c r="W13901" s="1">
        <v>1.8904E-9</v>
      </c>
    </row>
    <row r="13902" spans="6:23" x14ac:dyDescent="0.2">
      <c r="F13902" s="1"/>
      <c r="G13902" s="1"/>
      <c r="H13902" s="1"/>
      <c r="I13902" s="1"/>
      <c r="S13902">
        <v>14844</v>
      </c>
      <c r="T13902" s="1">
        <v>-3.9364000000000002E-7</v>
      </c>
      <c r="U13902" s="1">
        <v>-6.2534000000000001E-7</v>
      </c>
      <c r="V13902" s="1">
        <v>8.6209000000000001E-7</v>
      </c>
      <c r="W13902" s="1">
        <v>2.1521E-9</v>
      </c>
    </row>
    <row r="13903" spans="6:23" x14ac:dyDescent="0.2">
      <c r="F13903" s="1"/>
      <c r="G13903" s="1"/>
      <c r="H13903" s="1"/>
      <c r="I13903" s="1"/>
      <c r="S13903">
        <v>14845</v>
      </c>
      <c r="T13903" s="1">
        <v>1.1202000000000001E-6</v>
      </c>
      <c r="U13903" s="1">
        <v>-6.1814999999999996E-7</v>
      </c>
      <c r="V13903" s="1">
        <v>4.8897000000000002E-10</v>
      </c>
      <c r="W13903" s="1">
        <v>1.8320999999999999E-9</v>
      </c>
    </row>
    <row r="13904" spans="6:23" x14ac:dyDescent="0.2">
      <c r="F13904" s="1"/>
      <c r="G13904" s="1"/>
      <c r="H13904" s="1"/>
      <c r="I13904" s="1"/>
      <c r="S13904">
        <v>14846</v>
      </c>
      <c r="T13904" s="1">
        <v>7.1597999999999998E-7</v>
      </c>
      <c r="U13904" s="1">
        <v>-3.8966000000000001E-7</v>
      </c>
      <c r="V13904" s="1">
        <v>9.9251000000000009E-7</v>
      </c>
      <c r="W13904" s="1">
        <v>2.1054999999999998E-9</v>
      </c>
    </row>
    <row r="13905" spans="6:23" x14ac:dyDescent="0.2">
      <c r="F13905" s="1"/>
      <c r="G13905" s="1"/>
      <c r="H13905" s="1"/>
      <c r="I13905" s="1"/>
      <c r="S13905">
        <v>14847</v>
      </c>
      <c r="T13905" s="1">
        <v>7.8352000000000002E-7</v>
      </c>
      <c r="U13905" s="1">
        <v>-3.9213E-7</v>
      </c>
      <c r="V13905" s="1">
        <v>9.2559000000000002E-7</v>
      </c>
      <c r="W13905" s="1">
        <v>2.0923999999999999E-9</v>
      </c>
    </row>
    <row r="13906" spans="6:23" x14ac:dyDescent="0.2">
      <c r="F13906" s="1"/>
      <c r="G13906" s="1"/>
      <c r="H13906" s="1"/>
      <c r="I13906" s="1"/>
      <c r="S13906">
        <v>14848</v>
      </c>
      <c r="T13906" s="1">
        <v>1.1208999999999999E-6</v>
      </c>
      <c r="U13906" s="1">
        <v>-5.5965000000000001E-7</v>
      </c>
      <c r="V13906" s="1">
        <v>6.5706999999999994E-8</v>
      </c>
      <c r="W13906" s="1">
        <v>2.0313999999999998E-9</v>
      </c>
    </row>
    <row r="13907" spans="6:23" x14ac:dyDescent="0.2">
      <c r="F13907" s="1"/>
      <c r="G13907" s="1"/>
      <c r="H13907" s="1"/>
      <c r="I13907" s="1"/>
      <c r="S13907">
        <v>14849</v>
      </c>
      <c r="T13907" s="1">
        <v>-3.3171E-7</v>
      </c>
      <c r="U13907" s="1">
        <v>-6.2073000000000003E-7</v>
      </c>
      <c r="V13907" s="1">
        <v>8.6306E-7</v>
      </c>
      <c r="W13907" s="1">
        <v>2.2975E-9</v>
      </c>
    </row>
    <row r="13908" spans="6:23" x14ac:dyDescent="0.2">
      <c r="F13908" s="1"/>
      <c r="G13908" s="1"/>
      <c r="H13908" s="1"/>
      <c r="I13908" s="1"/>
      <c r="S13908">
        <v>14850</v>
      </c>
      <c r="T13908" s="1">
        <v>-3.9368000000000002E-7</v>
      </c>
      <c r="U13908" s="1">
        <v>-6.2336999999999995E-7</v>
      </c>
      <c r="V13908" s="1">
        <v>9.2470000000000002E-7</v>
      </c>
      <c r="W13908" s="1">
        <v>1.9563E-9</v>
      </c>
    </row>
    <row r="13909" spans="6:23" x14ac:dyDescent="0.2">
      <c r="F13909" s="1"/>
      <c r="G13909" s="1"/>
      <c r="H13909" s="1"/>
      <c r="I13909" s="1"/>
      <c r="S13909">
        <v>14851</v>
      </c>
      <c r="T13909" s="1">
        <v>1.1201000000000001E-6</v>
      </c>
      <c r="U13909" s="1">
        <v>-6.1910000000000003E-7</v>
      </c>
      <c r="V13909" s="1">
        <v>6.5690000000000001E-8</v>
      </c>
      <c r="W13909" s="1">
        <v>1.8186999999999999E-9</v>
      </c>
    </row>
    <row r="13910" spans="6:23" x14ac:dyDescent="0.2">
      <c r="F13910" s="1"/>
      <c r="G13910" s="1"/>
      <c r="H13910" s="1"/>
      <c r="I13910" s="1"/>
      <c r="S13910">
        <v>14852</v>
      </c>
      <c r="T13910" s="1">
        <v>7.8108999999999996E-7</v>
      </c>
      <c r="U13910" s="1">
        <v>-3.9121000000000002E-7</v>
      </c>
      <c r="V13910" s="1">
        <v>9.9133999999999998E-7</v>
      </c>
      <c r="W13910" s="1">
        <v>2.0031999999999999E-9</v>
      </c>
    </row>
    <row r="13911" spans="6:23" x14ac:dyDescent="0.2">
      <c r="F13911" s="1"/>
      <c r="G13911" s="1"/>
      <c r="H13911" s="1"/>
      <c r="I13911" s="1"/>
      <c r="S13911">
        <v>14853</v>
      </c>
      <c r="T13911" s="1">
        <v>-7.2760000000000003E-7</v>
      </c>
      <c r="U13911" s="1">
        <v>-6.2313E-7</v>
      </c>
      <c r="V13911" s="1">
        <v>1.0931E-6</v>
      </c>
      <c r="W13911" s="1">
        <v>1.2034E-9</v>
      </c>
    </row>
    <row r="13912" spans="6:23" x14ac:dyDescent="0.2">
      <c r="F13912" s="1"/>
      <c r="G13912" s="1"/>
      <c r="H13912" s="1"/>
      <c r="I13912" s="1"/>
      <c r="S13912">
        <v>14854</v>
      </c>
      <c r="T13912" s="1">
        <v>-3.3003E-7</v>
      </c>
      <c r="U13912" s="1">
        <v>-6.2015999999999996E-7</v>
      </c>
      <c r="V13912" s="1">
        <v>9.2579000000000003E-7</v>
      </c>
      <c r="W13912" s="1">
        <v>2.0788999999999999E-9</v>
      </c>
    </row>
    <row r="13913" spans="6:23" x14ac:dyDescent="0.2">
      <c r="F13913" s="1"/>
      <c r="G13913" s="1"/>
      <c r="H13913" s="1"/>
      <c r="I13913" s="1"/>
      <c r="S13913">
        <v>14855</v>
      </c>
      <c r="T13913" s="1">
        <v>-6.4865999999999999E-7</v>
      </c>
      <c r="U13913" s="1">
        <v>-6.2705999999999995E-7</v>
      </c>
      <c r="V13913" s="1">
        <v>1.1108E-6</v>
      </c>
      <c r="W13913" s="1">
        <v>1.2495000000000001E-9</v>
      </c>
    </row>
    <row r="13914" spans="6:23" x14ac:dyDescent="0.2">
      <c r="F13914" s="1"/>
      <c r="G13914" s="1"/>
      <c r="H13914" s="1"/>
      <c r="I13914" s="1"/>
      <c r="S13914">
        <v>14856</v>
      </c>
      <c r="T13914" s="1">
        <v>1.1203999999999999E-6</v>
      </c>
      <c r="U13914" s="1">
        <v>-5.5996999999999995E-7</v>
      </c>
      <c r="V13914" s="1">
        <v>1.3091E-7</v>
      </c>
      <c r="W13914" s="1">
        <v>2.0073999999999999E-9</v>
      </c>
    </row>
    <row r="13915" spans="6:23" x14ac:dyDescent="0.2">
      <c r="F13915" s="1"/>
      <c r="G13915" s="1"/>
      <c r="H13915" s="1"/>
      <c r="I13915" s="1"/>
      <c r="S13915">
        <v>14857</v>
      </c>
      <c r="T13915" s="1">
        <v>-2.6464000000000002E-7</v>
      </c>
      <c r="U13915" s="1">
        <v>-6.1844000000000002E-7</v>
      </c>
      <c r="V13915" s="1">
        <v>8.6275999999999998E-7</v>
      </c>
      <c r="W13915" s="1">
        <v>2.4438999999999998E-9</v>
      </c>
    </row>
    <row r="13916" spans="6:23" x14ac:dyDescent="0.2">
      <c r="F13916" s="1"/>
      <c r="G13916" s="1"/>
      <c r="H13916" s="1"/>
      <c r="I13916" s="1"/>
      <c r="S13916">
        <v>14858</v>
      </c>
      <c r="T13916" s="1">
        <v>-3.9350000000000002E-7</v>
      </c>
      <c r="U13916" s="1">
        <v>-6.2271000000000005E-7</v>
      </c>
      <c r="V13916" s="1">
        <v>9.8795E-7</v>
      </c>
      <c r="W13916" s="1">
        <v>1.7961E-9</v>
      </c>
    </row>
    <row r="13917" spans="6:23" x14ac:dyDescent="0.2">
      <c r="F13917" s="1"/>
      <c r="G13917" s="1"/>
      <c r="H13917" s="1"/>
      <c r="I13917" s="1"/>
      <c r="S13917">
        <v>14859</v>
      </c>
      <c r="T13917" s="1">
        <v>1.1198000000000001E-6</v>
      </c>
      <c r="U13917" s="1">
        <v>-6.1925000000000004E-7</v>
      </c>
      <c r="V13917" s="1">
        <v>1.3094999999999999E-7</v>
      </c>
      <c r="W13917" s="1">
        <v>1.7963000000000001E-9</v>
      </c>
    </row>
    <row r="13918" spans="6:23" x14ac:dyDescent="0.2">
      <c r="F13918" s="1"/>
      <c r="G13918" s="1"/>
      <c r="H13918" s="1"/>
      <c r="I13918" s="1"/>
      <c r="S13918">
        <v>14860</v>
      </c>
      <c r="T13918" s="1">
        <v>-2.6474999999999999E-7</v>
      </c>
      <c r="U13918" s="1">
        <v>-6.1748999999999995E-7</v>
      </c>
      <c r="V13918" s="1">
        <v>9.2679E-7</v>
      </c>
      <c r="W13918" s="1">
        <v>2.1978E-9</v>
      </c>
    </row>
    <row r="13919" spans="6:23" x14ac:dyDescent="0.2">
      <c r="F13919" s="1"/>
      <c r="G13919" s="1"/>
      <c r="H13919" s="1"/>
      <c r="I13919" s="1"/>
      <c r="S13919">
        <v>14861</v>
      </c>
      <c r="T13919" s="1">
        <v>-1.0551000000000001E-6</v>
      </c>
      <c r="U13919" s="1">
        <v>-6.1809E-7</v>
      </c>
      <c r="V13919" s="1">
        <v>1.9753E-7</v>
      </c>
      <c r="W13919" s="1">
        <v>2.0608000000000002E-9</v>
      </c>
    </row>
    <row r="13920" spans="6:23" x14ac:dyDescent="0.2">
      <c r="F13920" s="1"/>
      <c r="G13920" s="1"/>
      <c r="H13920" s="1"/>
      <c r="I13920" s="1"/>
      <c r="S13920">
        <v>14862</v>
      </c>
      <c r="T13920" s="1">
        <v>-3.2922999999999999E-7</v>
      </c>
      <c r="U13920" s="1">
        <v>-6.2014000000000005E-7</v>
      </c>
      <c r="V13920" s="1">
        <v>9.894800000000001E-7</v>
      </c>
      <c r="W13920" s="1">
        <v>1.9001000000000001E-9</v>
      </c>
    </row>
    <row r="13921" spans="6:23" x14ac:dyDescent="0.2">
      <c r="F13921" s="1"/>
      <c r="G13921" s="1"/>
      <c r="H13921" s="1"/>
      <c r="I13921" s="1"/>
      <c r="S13921">
        <v>14863</v>
      </c>
      <c r="T13921" s="1">
        <v>-2.0093000000000001E-7</v>
      </c>
      <c r="U13921" s="1">
        <v>-6.1496E-7</v>
      </c>
      <c r="V13921" s="1">
        <v>8.6316999999999997E-7</v>
      </c>
      <c r="W13921" s="1">
        <v>2.5727E-9</v>
      </c>
    </row>
    <row r="13922" spans="6:23" x14ac:dyDescent="0.2">
      <c r="F13922" s="1"/>
      <c r="G13922" s="1"/>
      <c r="H13922" s="1"/>
      <c r="I13922" s="1"/>
      <c r="S13922">
        <v>14864</v>
      </c>
      <c r="T13922" s="1">
        <v>-1.0555999999999999E-6</v>
      </c>
      <c r="U13922" s="1">
        <v>-6.1841000000000004E-7</v>
      </c>
      <c r="V13922" s="1">
        <v>2.6370000000000001E-7</v>
      </c>
      <c r="W13922" s="1">
        <v>1.9844999999999999E-9</v>
      </c>
    </row>
    <row r="13923" spans="6:23" x14ac:dyDescent="0.2">
      <c r="F13923" s="1"/>
      <c r="G13923" s="1"/>
      <c r="H13923" s="1"/>
      <c r="I13923" s="1"/>
      <c r="S13923">
        <v>14865</v>
      </c>
      <c r="T13923" s="1">
        <v>-3.9280000000000002E-7</v>
      </c>
      <c r="U13923" s="1">
        <v>-6.2313999999999995E-7</v>
      </c>
      <c r="V13923" s="1">
        <v>1.0528999999999999E-6</v>
      </c>
      <c r="W13923" s="1">
        <v>1.6558E-9</v>
      </c>
    </row>
    <row r="13924" spans="6:23" x14ac:dyDescent="0.2">
      <c r="F13924" s="1"/>
      <c r="G13924" s="1"/>
      <c r="H13924" s="1"/>
      <c r="I13924" s="1"/>
      <c r="S13924">
        <v>14866</v>
      </c>
      <c r="T13924" s="1">
        <v>-1.9931E-7</v>
      </c>
      <c r="U13924" s="1">
        <v>-6.1551000000000004E-7</v>
      </c>
      <c r="V13924" s="1">
        <v>9.2663999999999999E-7</v>
      </c>
      <c r="W13924" s="1">
        <v>2.3053999999999999E-9</v>
      </c>
    </row>
    <row r="13925" spans="6:23" x14ac:dyDescent="0.2">
      <c r="F13925" s="1"/>
      <c r="G13925" s="1"/>
      <c r="H13925" s="1"/>
      <c r="I13925" s="1"/>
      <c r="S13925">
        <v>14867</v>
      </c>
      <c r="T13925" s="1">
        <v>-2.6428999999999999E-7</v>
      </c>
      <c r="U13925" s="1">
        <v>-6.1790000000000005E-7</v>
      </c>
      <c r="V13925" s="1">
        <v>9.907000000000001E-7</v>
      </c>
      <c r="W13925" s="1">
        <v>1.9971000000000001E-9</v>
      </c>
    </row>
    <row r="13926" spans="6:23" x14ac:dyDescent="0.2">
      <c r="F13926" s="1"/>
      <c r="G13926" s="1"/>
      <c r="H13926" s="1"/>
      <c r="I13926" s="1"/>
      <c r="S13926">
        <v>14868</v>
      </c>
      <c r="T13926" s="1">
        <v>-1.3273E-7</v>
      </c>
      <c r="U13926" s="1">
        <v>-6.1447999999999998E-7</v>
      </c>
      <c r="V13926" s="1">
        <v>8.6270000000000002E-7</v>
      </c>
      <c r="W13926" s="1">
        <v>2.6805E-9</v>
      </c>
    </row>
    <row r="13927" spans="6:23" x14ac:dyDescent="0.2">
      <c r="F13927" s="1"/>
      <c r="G13927" s="1"/>
      <c r="H13927" s="1"/>
      <c r="I13927" s="1"/>
      <c r="S13927">
        <v>14869</v>
      </c>
      <c r="T13927" s="1">
        <v>-5.8421000000000001E-7</v>
      </c>
      <c r="U13927" s="1">
        <v>-6.2717999999999998E-7</v>
      </c>
      <c r="V13927" s="1">
        <v>1.1136E-6</v>
      </c>
      <c r="W13927" s="1">
        <v>1.3162000000000001E-9</v>
      </c>
    </row>
    <row r="13928" spans="6:23" x14ac:dyDescent="0.2">
      <c r="F13928" s="1"/>
      <c r="G13928" s="1"/>
      <c r="H13928" s="1"/>
      <c r="I13928" s="1"/>
      <c r="S13928">
        <v>14870</v>
      </c>
      <c r="T13928" s="1">
        <v>-3.2955999999999999E-7</v>
      </c>
      <c r="U13928" s="1">
        <v>-6.1767000000000005E-7</v>
      </c>
      <c r="V13928" s="1">
        <v>1.0527000000000001E-6</v>
      </c>
      <c r="W13928" s="1">
        <v>1.7592000000000001E-9</v>
      </c>
    </row>
    <row r="13929" spans="6:23" x14ac:dyDescent="0.2">
      <c r="F13929" s="1"/>
      <c r="G13929" s="1"/>
      <c r="H13929" s="1"/>
      <c r="I13929" s="1"/>
      <c r="S13929">
        <v>14871</v>
      </c>
      <c r="T13929" s="1">
        <v>-1.3299E-7</v>
      </c>
      <c r="U13929" s="1">
        <v>-6.1381000000000002E-7</v>
      </c>
      <c r="V13929" s="1">
        <v>9.2623E-7</v>
      </c>
      <c r="W13929" s="1">
        <v>2.3953999999999998E-9</v>
      </c>
    </row>
    <row r="13930" spans="6:23" x14ac:dyDescent="0.2">
      <c r="F13930" s="1"/>
      <c r="G13930" s="1"/>
      <c r="H13930" s="1"/>
      <c r="I13930" s="1"/>
      <c r="S13930">
        <v>14872</v>
      </c>
      <c r="T13930" s="1">
        <v>-1.9784E-7</v>
      </c>
      <c r="U13930" s="1">
        <v>-6.1650000000000005E-7</v>
      </c>
      <c r="V13930" s="1">
        <v>9.9102000000000004E-7</v>
      </c>
      <c r="W13930" s="1">
        <v>2.0841999999999999E-9</v>
      </c>
    </row>
    <row r="13931" spans="6:23" x14ac:dyDescent="0.2">
      <c r="F13931" s="1"/>
      <c r="G13931" s="1"/>
      <c r="H13931" s="1"/>
      <c r="I13931" s="1"/>
      <c r="S13931">
        <v>14873</v>
      </c>
      <c r="T13931" s="1">
        <v>-6.4888000000000005E-8</v>
      </c>
      <c r="U13931" s="1">
        <v>-6.1386999999999998E-7</v>
      </c>
      <c r="V13931" s="1">
        <v>8.6227999999999996E-7</v>
      </c>
      <c r="W13931" s="1">
        <v>2.7577000000000001E-9</v>
      </c>
    </row>
    <row r="13932" spans="6:23" x14ac:dyDescent="0.2">
      <c r="F13932" s="1"/>
      <c r="G13932" s="1"/>
      <c r="H13932" s="1"/>
      <c r="I13932" s="1"/>
      <c r="S13932">
        <v>14874</v>
      </c>
      <c r="T13932" s="1">
        <v>-2.6427000000000002E-7</v>
      </c>
      <c r="U13932" s="1">
        <v>-6.158E-7</v>
      </c>
      <c r="V13932" s="1">
        <v>1.0544E-6</v>
      </c>
      <c r="W13932" s="1">
        <v>1.8428999999999999E-9</v>
      </c>
    </row>
    <row r="13933" spans="6:23" x14ac:dyDescent="0.2">
      <c r="F13933" s="1"/>
      <c r="G13933" s="1"/>
      <c r="H13933" s="1"/>
      <c r="I13933" s="1"/>
      <c r="S13933">
        <v>14875</v>
      </c>
      <c r="T13933" s="1">
        <v>1.1201000000000001E-6</v>
      </c>
      <c r="U13933" s="1">
        <v>-5.6023000000000003E-7</v>
      </c>
      <c r="V13933" s="1">
        <v>1.9616E-7</v>
      </c>
      <c r="W13933" s="1">
        <v>1.9709999999999999E-9</v>
      </c>
    </row>
    <row r="13934" spans="6:23" x14ac:dyDescent="0.2">
      <c r="F13934" s="1"/>
      <c r="G13934" s="1"/>
      <c r="H13934" s="1"/>
      <c r="I13934" s="1"/>
      <c r="S13934">
        <v>14876</v>
      </c>
      <c r="T13934" s="1">
        <v>-6.4869999999999998E-8</v>
      </c>
      <c r="U13934" s="1">
        <v>-6.1320999999999997E-7</v>
      </c>
      <c r="V13934" s="1">
        <v>9.2523000000000003E-7</v>
      </c>
      <c r="W13934" s="1">
        <v>2.4652000000000001E-9</v>
      </c>
    </row>
    <row r="13935" spans="6:23" x14ac:dyDescent="0.2">
      <c r="F13935" s="1"/>
      <c r="G13935" s="1"/>
      <c r="H13935" s="1"/>
      <c r="I13935" s="1"/>
      <c r="S13935">
        <v>14877</v>
      </c>
      <c r="T13935" s="1">
        <v>-1.3211999999999999E-7</v>
      </c>
      <c r="U13935" s="1">
        <v>-6.1318999999999995E-7</v>
      </c>
      <c r="V13935" s="1">
        <v>9.9011999999999997E-7</v>
      </c>
      <c r="W13935" s="1">
        <v>2.1689999999999999E-9</v>
      </c>
    </row>
    <row r="13936" spans="6:23" x14ac:dyDescent="0.2">
      <c r="F13936" s="1"/>
      <c r="G13936" s="1"/>
      <c r="H13936" s="1"/>
      <c r="I13936" s="1"/>
      <c r="S13936">
        <v>14878</v>
      </c>
      <c r="T13936" s="1">
        <v>1.1192E-6</v>
      </c>
      <c r="U13936" s="1">
        <v>-6.1900999999999998E-7</v>
      </c>
      <c r="V13936" s="1">
        <v>1.9612000000000001E-7</v>
      </c>
      <c r="W13936" s="1">
        <v>1.7639999999999999E-9</v>
      </c>
    </row>
    <row r="13937" spans="6:23" x14ac:dyDescent="0.2">
      <c r="F13937" s="1"/>
      <c r="G13937" s="1"/>
      <c r="H13937" s="1"/>
      <c r="I13937" s="1"/>
      <c r="S13937">
        <v>14879</v>
      </c>
      <c r="T13937" s="1">
        <v>-1.0556999999999999E-6</v>
      </c>
      <c r="U13937" s="1">
        <v>-6.1961000000000003E-7</v>
      </c>
      <c r="V13937" s="1">
        <v>3.2933E-7</v>
      </c>
      <c r="W13937" s="1">
        <v>1.8933000000000001E-9</v>
      </c>
    </row>
    <row r="13938" spans="6:23" x14ac:dyDescent="0.2">
      <c r="F13938" s="1"/>
      <c r="G13938" s="1"/>
      <c r="H13938" s="1"/>
      <c r="I13938" s="1"/>
      <c r="S13938">
        <v>14880</v>
      </c>
      <c r="T13938" s="1">
        <v>-1.987E-7</v>
      </c>
      <c r="U13938" s="1">
        <v>-6.1414000000000002E-7</v>
      </c>
      <c r="V13938" s="1">
        <v>1.0555000000000001E-6</v>
      </c>
      <c r="W13938" s="1">
        <v>1.9180000000000002E-9</v>
      </c>
    </row>
    <row r="13939" spans="6:23" x14ac:dyDescent="0.2">
      <c r="F13939" s="1"/>
      <c r="G13939" s="1"/>
      <c r="H13939" s="1"/>
      <c r="I13939" s="1"/>
      <c r="S13939">
        <v>14881</v>
      </c>
      <c r="T13939" s="1">
        <v>-1.0544E-6</v>
      </c>
      <c r="U13939" s="1">
        <v>-6.1655000000000005E-7</v>
      </c>
      <c r="V13939" s="1">
        <v>3.9635999999999998E-7</v>
      </c>
      <c r="W13939" s="1">
        <v>1.8103E-9</v>
      </c>
    </row>
    <row r="13940" spans="6:23" x14ac:dyDescent="0.2">
      <c r="F13940" s="1"/>
      <c r="G13940" s="1"/>
      <c r="H13940" s="1"/>
      <c r="I13940" s="1"/>
      <c r="S13940">
        <v>14882</v>
      </c>
      <c r="T13940" s="1">
        <v>-6.4982999999999994E-8</v>
      </c>
      <c r="U13940" s="1">
        <v>-6.1256999999999999E-7</v>
      </c>
      <c r="V13940" s="1">
        <v>9.8922999999999997E-7</v>
      </c>
      <c r="W13940" s="1">
        <v>2.226E-9</v>
      </c>
    </row>
    <row r="13941" spans="6:23" x14ac:dyDescent="0.2">
      <c r="F13941" s="1"/>
      <c r="G13941" s="1"/>
      <c r="H13941" s="1"/>
      <c r="I13941" s="1"/>
      <c r="S13941">
        <v>14883</v>
      </c>
      <c r="T13941" s="1">
        <v>-1.0513E-6</v>
      </c>
      <c r="U13941" s="1">
        <v>-6.1732999999999998E-7</v>
      </c>
      <c r="V13941" s="1">
        <v>4.6096000000000002E-7</v>
      </c>
      <c r="W13941" s="1">
        <v>1.7139E-9</v>
      </c>
    </row>
    <row r="13942" spans="6:23" x14ac:dyDescent="0.2">
      <c r="F13942" s="1"/>
      <c r="G13942" s="1"/>
      <c r="H13942" s="1"/>
      <c r="I13942" s="1"/>
      <c r="S13942">
        <v>14884</v>
      </c>
      <c r="T13942" s="1">
        <v>2.2738000000000002E-9</v>
      </c>
      <c r="U13942" s="1">
        <v>-6.1422E-7</v>
      </c>
      <c r="V13942" s="1">
        <v>8.6295000000000003E-7</v>
      </c>
      <c r="W13942" s="1">
        <v>2.7899000000000001E-9</v>
      </c>
    </row>
    <row r="13943" spans="6:23" x14ac:dyDescent="0.2">
      <c r="F13943" s="1"/>
      <c r="G13943" s="1"/>
      <c r="H13943" s="1"/>
      <c r="I13943" s="1"/>
      <c r="S13943">
        <v>14885</v>
      </c>
      <c r="T13943" s="1">
        <v>-1.0493000000000001E-6</v>
      </c>
      <c r="U13943" s="1">
        <v>-6.1803000000000004E-7</v>
      </c>
      <c r="V13943" s="1">
        <v>5.2549999999999999E-7</v>
      </c>
      <c r="W13943" s="1">
        <v>1.6141E-9</v>
      </c>
    </row>
    <row r="13944" spans="6:23" x14ac:dyDescent="0.2">
      <c r="F13944" s="1"/>
      <c r="G13944" s="1"/>
      <c r="H13944" s="1"/>
      <c r="I13944" s="1"/>
      <c r="S13944">
        <v>14886</v>
      </c>
      <c r="T13944" s="1">
        <v>-1.3190999999999999E-7</v>
      </c>
      <c r="U13944" s="1">
        <v>-6.1289999999999999E-7</v>
      </c>
      <c r="V13944" s="1">
        <v>1.0555000000000001E-6</v>
      </c>
      <c r="W13944" s="1">
        <v>1.9838000000000001E-9</v>
      </c>
    </row>
    <row r="13945" spans="6:23" x14ac:dyDescent="0.2">
      <c r="F13945" s="1"/>
      <c r="G13945" s="1"/>
      <c r="H13945" s="1"/>
      <c r="I13945" s="1"/>
      <c r="S13945">
        <v>14887</v>
      </c>
      <c r="T13945" s="1">
        <v>3.0341000000000001E-9</v>
      </c>
      <c r="U13945" s="1">
        <v>-6.1363999999999998E-7</v>
      </c>
      <c r="V13945" s="1">
        <v>9.2536999999999998E-7</v>
      </c>
      <c r="W13945" s="1">
        <v>2.4965999999999998E-9</v>
      </c>
    </row>
    <row r="13946" spans="6:23" x14ac:dyDescent="0.2">
      <c r="F13946" s="1"/>
      <c r="G13946" s="1"/>
      <c r="H13946" s="1"/>
      <c r="I13946" s="1"/>
      <c r="S13946">
        <v>14888</v>
      </c>
      <c r="T13946" s="1">
        <v>-1.049E-6</v>
      </c>
      <c r="U13946" s="1">
        <v>-6.1880999999999997E-7</v>
      </c>
      <c r="V13946" s="1">
        <v>5.8998000000000005E-7</v>
      </c>
      <c r="W13946" s="1">
        <v>1.5134E-9</v>
      </c>
    </row>
    <row r="13947" spans="6:23" x14ac:dyDescent="0.2">
      <c r="F13947" s="1"/>
      <c r="G13947" s="1"/>
      <c r="H13947" s="1"/>
      <c r="I13947" s="1"/>
      <c r="S13947">
        <v>14889</v>
      </c>
      <c r="T13947" s="1">
        <v>6.9164999999999998E-8</v>
      </c>
      <c r="U13947" s="1">
        <v>-6.1528000000000004E-7</v>
      </c>
      <c r="V13947" s="1">
        <v>8.6324999999999995E-7</v>
      </c>
      <c r="W13947" s="1">
        <v>2.7877000000000002E-9</v>
      </c>
    </row>
    <row r="13948" spans="6:23" x14ac:dyDescent="0.2">
      <c r="F13948" s="1"/>
      <c r="G13948" s="1"/>
      <c r="H13948" s="1"/>
      <c r="I13948" s="1"/>
      <c r="S13948">
        <v>14890</v>
      </c>
      <c r="T13948" s="1">
        <v>3.2549E-9</v>
      </c>
      <c r="U13948" s="1">
        <v>-6.1295999999999995E-7</v>
      </c>
      <c r="V13948" s="1">
        <v>9.8852999999999992E-7</v>
      </c>
      <c r="W13948" s="1">
        <v>2.2575000000000001E-9</v>
      </c>
    </row>
    <row r="13949" spans="6:23" x14ac:dyDescent="0.2">
      <c r="F13949" s="1"/>
      <c r="G13949" s="1"/>
      <c r="H13949" s="1"/>
      <c r="I13949" s="1"/>
      <c r="S13949">
        <v>14891</v>
      </c>
      <c r="T13949" s="1">
        <v>-1.0485E-6</v>
      </c>
      <c r="U13949" s="1">
        <v>-6.1989000000000003E-7</v>
      </c>
      <c r="V13949" s="1">
        <v>6.5486999999999999E-7</v>
      </c>
      <c r="W13949" s="1">
        <v>1.4159E-9</v>
      </c>
    </row>
    <row r="13950" spans="6:23" x14ac:dyDescent="0.2">
      <c r="F13950" s="1"/>
      <c r="G13950" s="1"/>
      <c r="H13950" s="1"/>
      <c r="I13950" s="1"/>
      <c r="S13950">
        <v>14892</v>
      </c>
      <c r="T13950" s="1">
        <v>6.9655999999999999E-8</v>
      </c>
      <c r="U13950" s="1">
        <v>-6.1480999999999998E-7</v>
      </c>
      <c r="V13950" s="1">
        <v>9.2551999999999999E-7</v>
      </c>
      <c r="W13950" s="1">
        <v>2.4961000000000001E-9</v>
      </c>
    </row>
    <row r="13951" spans="6:23" x14ac:dyDescent="0.2">
      <c r="F13951" s="1"/>
      <c r="G13951" s="1"/>
      <c r="H13951" s="1"/>
      <c r="I13951" s="1"/>
      <c r="S13951">
        <v>14893</v>
      </c>
      <c r="T13951" s="1">
        <v>1.3332999999999999E-7</v>
      </c>
      <c r="U13951" s="1">
        <v>-6.1625000000000003E-7</v>
      </c>
      <c r="V13951" s="1">
        <v>8.6458000000000003E-7</v>
      </c>
      <c r="W13951" s="1">
        <v>2.7468000000000001E-9</v>
      </c>
    </row>
    <row r="13952" spans="6:23" x14ac:dyDescent="0.2">
      <c r="F13952" s="1"/>
      <c r="G13952" s="1"/>
      <c r="H13952" s="1"/>
      <c r="I13952" s="1"/>
      <c r="S13952">
        <v>14894</v>
      </c>
      <c r="T13952" s="1">
        <v>-6.4832999999999996E-8</v>
      </c>
      <c r="U13952" s="1">
        <v>-6.1233000000000003E-7</v>
      </c>
      <c r="V13952" s="1">
        <v>1.0544E-6</v>
      </c>
      <c r="W13952" s="1">
        <v>2.0340999999999998E-9</v>
      </c>
    </row>
    <row r="13953" spans="6:23" x14ac:dyDescent="0.2">
      <c r="F13953" s="1"/>
      <c r="G13953" s="1"/>
      <c r="H13953" s="1"/>
      <c r="I13953" s="1"/>
      <c r="S13953">
        <v>14895</v>
      </c>
      <c r="T13953" s="1">
        <v>6.9697000000000005E-8</v>
      </c>
      <c r="U13953" s="1">
        <v>-6.1409000000000001E-7</v>
      </c>
      <c r="V13953" s="1">
        <v>9.8810999999999997E-7</v>
      </c>
      <c r="W13953" s="1">
        <v>2.2604000000000002E-9</v>
      </c>
    </row>
    <row r="13954" spans="6:23" x14ac:dyDescent="0.2">
      <c r="F13954" s="1"/>
      <c r="G13954" s="1"/>
      <c r="H13954" s="1"/>
      <c r="I13954" s="1"/>
      <c r="S13954">
        <v>14896</v>
      </c>
      <c r="T13954" s="1">
        <v>-1.0494000000000001E-6</v>
      </c>
      <c r="U13954" s="1">
        <v>-6.2134000000000003E-7</v>
      </c>
      <c r="V13954" s="1">
        <v>7.1915999999999999E-7</v>
      </c>
      <c r="W13954" s="1">
        <v>1.3234E-9</v>
      </c>
    </row>
    <row r="13955" spans="6:23" x14ac:dyDescent="0.2">
      <c r="F13955" s="1"/>
      <c r="G13955" s="1"/>
      <c r="H13955" s="1"/>
      <c r="I13955" s="1"/>
      <c r="S13955">
        <v>14897</v>
      </c>
      <c r="T13955" s="1">
        <v>7.4013999999999996E-7</v>
      </c>
      <c r="U13955" s="1">
        <v>-6.0864999999999999E-7</v>
      </c>
      <c r="V13955" s="1">
        <v>3.2281999999999998E-7</v>
      </c>
      <c r="W13955" s="1">
        <v>3.0585000000000001E-9</v>
      </c>
    </row>
    <row r="13956" spans="6:23" x14ac:dyDescent="0.2">
      <c r="F13956" s="1"/>
      <c r="G13956" s="1"/>
      <c r="H13956" s="1"/>
      <c r="I13956" s="1"/>
      <c r="S13956">
        <v>14898</v>
      </c>
      <c r="T13956" s="1">
        <v>1.3388999999999999E-7</v>
      </c>
      <c r="U13956" s="1">
        <v>-6.1595000000000001E-7</v>
      </c>
      <c r="V13956" s="1">
        <v>9.2663000000000003E-7</v>
      </c>
      <c r="W13956" s="1">
        <v>2.4640000000000002E-9</v>
      </c>
    </row>
    <row r="13957" spans="6:23" x14ac:dyDescent="0.2">
      <c r="F13957" s="1"/>
      <c r="G13957" s="1"/>
      <c r="H13957" s="1"/>
      <c r="I13957" s="1"/>
      <c r="S13957">
        <v>14899</v>
      </c>
      <c r="T13957" s="1">
        <v>8.0441000000000004E-7</v>
      </c>
      <c r="U13957" s="1">
        <v>-6.1088000000000003E-7</v>
      </c>
      <c r="V13957" s="1">
        <v>3.2300000000000002E-7</v>
      </c>
      <c r="W13957" s="1">
        <v>2.7004999999999999E-9</v>
      </c>
    </row>
    <row r="13958" spans="6:23" x14ac:dyDescent="0.2">
      <c r="F13958" s="1"/>
      <c r="G13958" s="1"/>
      <c r="H13958" s="1"/>
      <c r="I13958" s="1"/>
      <c r="S13958">
        <v>14900</v>
      </c>
      <c r="T13958" s="1">
        <v>7.3865999999999997E-7</v>
      </c>
      <c r="U13958" s="1">
        <v>-6.0699000000000001E-7</v>
      </c>
      <c r="V13958" s="1">
        <v>3.8916000000000003E-7</v>
      </c>
      <c r="W13958" s="1">
        <v>2.8898000000000001E-9</v>
      </c>
    </row>
    <row r="13959" spans="6:23" x14ac:dyDescent="0.2">
      <c r="F13959" s="1"/>
      <c r="G13959" s="1"/>
      <c r="H13959" s="1"/>
      <c r="I13959" s="1"/>
      <c r="S13959">
        <v>14901</v>
      </c>
      <c r="T13959" s="1">
        <v>2.7108999999999998E-9</v>
      </c>
      <c r="U13959" s="1">
        <v>-6.1251999999999998E-7</v>
      </c>
      <c r="V13959" s="1">
        <v>1.0529999999999999E-6</v>
      </c>
      <c r="W13959" s="1">
        <v>2.0642E-9</v>
      </c>
    </row>
    <row r="13960" spans="6:23" x14ac:dyDescent="0.2">
      <c r="F13960" s="1"/>
      <c r="G13960" s="1"/>
      <c r="H13960" s="1"/>
      <c r="I13960" s="1"/>
      <c r="S13960">
        <v>14902</v>
      </c>
      <c r="T13960" s="1">
        <v>8.0360999999999998E-7</v>
      </c>
      <c r="U13960" s="1">
        <v>-6.0951999999999997E-7</v>
      </c>
      <c r="V13960" s="1">
        <v>3.8797E-7</v>
      </c>
      <c r="W13960" s="1">
        <v>2.5638000000000002E-9</v>
      </c>
    </row>
    <row r="13961" spans="6:23" x14ac:dyDescent="0.2">
      <c r="F13961" s="1"/>
      <c r="G13961" s="1"/>
      <c r="H13961" s="1"/>
      <c r="I13961" s="1"/>
      <c r="S13961">
        <v>14903</v>
      </c>
      <c r="T13961" s="1">
        <v>7.3681000000000004E-7</v>
      </c>
      <c r="U13961" s="1">
        <v>-6.0520000000000005E-7</v>
      </c>
      <c r="V13961" s="1">
        <v>4.5643999999999998E-7</v>
      </c>
      <c r="W13961" s="1">
        <v>2.7093000000000001E-9</v>
      </c>
    </row>
    <row r="13962" spans="6:23" x14ac:dyDescent="0.2">
      <c r="F13962" s="1"/>
      <c r="G13962" s="1"/>
      <c r="H13962" s="1"/>
      <c r="I13962" s="1"/>
      <c r="S13962">
        <v>14904</v>
      </c>
      <c r="T13962" s="1">
        <v>1.3412000000000001E-7</v>
      </c>
      <c r="U13962" s="1">
        <v>-6.1521999999999997E-7</v>
      </c>
      <c r="V13962" s="1">
        <v>9.8865000000000005E-7</v>
      </c>
      <c r="W13962" s="1">
        <v>2.2382E-9</v>
      </c>
    </row>
    <row r="13963" spans="6:23" x14ac:dyDescent="0.2">
      <c r="F13963" s="1"/>
      <c r="G13963" s="1"/>
      <c r="H13963" s="1"/>
      <c r="I13963" s="1"/>
      <c r="S13963">
        <v>14905</v>
      </c>
      <c r="T13963" s="1">
        <v>8.0134E-7</v>
      </c>
      <c r="U13963" s="1">
        <v>-6.0625000000000002E-7</v>
      </c>
      <c r="V13963" s="1">
        <v>4.5478E-7</v>
      </c>
      <c r="W13963" s="1">
        <v>2.4263000000000002E-9</v>
      </c>
    </row>
    <row r="13964" spans="6:23" x14ac:dyDescent="0.2">
      <c r="F13964" s="1"/>
      <c r="G13964" s="1"/>
      <c r="H13964" s="1"/>
      <c r="I13964" s="1"/>
      <c r="S13964">
        <v>14906</v>
      </c>
      <c r="T13964" s="1">
        <v>7.3473999999999997E-7</v>
      </c>
      <c r="U13964" s="1">
        <v>-6.0403000000000004E-7</v>
      </c>
      <c r="V13964" s="1">
        <v>5.2336999999999995E-7</v>
      </c>
      <c r="W13964" s="1">
        <v>2.5243000000000001E-9</v>
      </c>
    </row>
    <row r="13965" spans="6:23" x14ac:dyDescent="0.2">
      <c r="F13965" s="1"/>
      <c r="G13965" s="1"/>
      <c r="H13965" s="1"/>
      <c r="I13965" s="1"/>
      <c r="S13965">
        <v>14907</v>
      </c>
      <c r="T13965" s="1">
        <v>8.6830999999999997E-7</v>
      </c>
      <c r="U13965" s="1">
        <v>-6.1312999999999999E-7</v>
      </c>
      <c r="V13965" s="1">
        <v>3.2348999999999999E-7</v>
      </c>
      <c r="W13965" s="1">
        <v>2.3968999999999999E-9</v>
      </c>
    </row>
    <row r="13966" spans="6:23" x14ac:dyDescent="0.2">
      <c r="F13966" s="1"/>
      <c r="G13966" s="1"/>
      <c r="H13966" s="1"/>
      <c r="I13966" s="1"/>
      <c r="S13966">
        <v>14908</v>
      </c>
      <c r="T13966" s="1">
        <v>7.9970000000000005E-7</v>
      </c>
      <c r="U13966" s="1">
        <v>-6.0452000000000002E-7</v>
      </c>
      <c r="V13966" s="1">
        <v>5.2135999999999995E-7</v>
      </c>
      <c r="W13966" s="1">
        <v>2.2767999999999998E-9</v>
      </c>
    </row>
    <row r="13967" spans="6:23" x14ac:dyDescent="0.2">
      <c r="F13967" s="1"/>
      <c r="G13967" s="1"/>
      <c r="H13967" s="1"/>
      <c r="I13967" s="1"/>
      <c r="S13967">
        <v>14909</v>
      </c>
      <c r="T13967" s="1">
        <v>8.6656000000000005E-7</v>
      </c>
      <c r="U13967" s="1">
        <v>-6.1141000000000005E-7</v>
      </c>
      <c r="V13967" s="1">
        <v>3.8780999999999998E-7</v>
      </c>
      <c r="W13967" s="1">
        <v>2.2928999999999998E-9</v>
      </c>
    </row>
    <row r="13968" spans="6:23" x14ac:dyDescent="0.2">
      <c r="F13968" s="1"/>
      <c r="G13968" s="1"/>
      <c r="H13968" s="1"/>
      <c r="I13968" s="1"/>
      <c r="S13968">
        <v>14910</v>
      </c>
      <c r="T13968" s="1">
        <v>7.3188999999999997E-7</v>
      </c>
      <c r="U13968" s="1">
        <v>-6.0213000000000001E-7</v>
      </c>
      <c r="V13968" s="1">
        <v>5.9143000000000005E-7</v>
      </c>
      <c r="W13968" s="1">
        <v>2.3457999999999999E-9</v>
      </c>
    </row>
    <row r="13969" spans="6:23" x14ac:dyDescent="0.2">
      <c r="F13969" s="1"/>
      <c r="G13969" s="1"/>
      <c r="H13969" s="1"/>
      <c r="I13969" s="1"/>
      <c r="S13969">
        <v>14911</v>
      </c>
      <c r="T13969" s="1">
        <v>8.6665999999999995E-7</v>
      </c>
      <c r="U13969" s="1">
        <v>-6.1032999999999999E-7</v>
      </c>
      <c r="V13969" s="1">
        <v>4.5144000000000002E-7</v>
      </c>
      <c r="W13969" s="1">
        <v>2.1732999999999999E-9</v>
      </c>
    </row>
    <row r="13970" spans="6:23" x14ac:dyDescent="0.2">
      <c r="F13970" s="1"/>
      <c r="G13970" s="1"/>
      <c r="H13970" s="1"/>
      <c r="I13970" s="1"/>
      <c r="S13970">
        <v>14912</v>
      </c>
      <c r="T13970" s="1">
        <v>9.2898E-7</v>
      </c>
      <c r="U13970" s="1">
        <v>-6.1417E-7</v>
      </c>
      <c r="V13970" s="1">
        <v>3.2384000000000002E-7</v>
      </c>
      <c r="W13970" s="1">
        <v>2.1637999999999999E-9</v>
      </c>
    </row>
    <row r="13971" spans="6:23" x14ac:dyDescent="0.2">
      <c r="F13971" s="1"/>
      <c r="G13971" s="1"/>
      <c r="H13971" s="1"/>
      <c r="I13971" s="1"/>
      <c r="S13971">
        <v>14913</v>
      </c>
      <c r="T13971" s="1">
        <v>8.6458000000000003E-7</v>
      </c>
      <c r="U13971" s="1">
        <v>-6.0745999999999996E-7</v>
      </c>
      <c r="V13971" s="1">
        <v>5.1890000000000002E-7</v>
      </c>
      <c r="W13971" s="1">
        <v>2.0596999999999998E-9</v>
      </c>
    </row>
    <row r="13972" spans="6:23" x14ac:dyDescent="0.2">
      <c r="F13972" s="1"/>
      <c r="G13972" s="1"/>
      <c r="H13972" s="1"/>
      <c r="I13972" s="1"/>
      <c r="S13972">
        <v>14914</v>
      </c>
      <c r="T13972" s="1">
        <v>9.2885000000000001E-7</v>
      </c>
      <c r="U13972" s="1">
        <v>-6.1366999999999996E-7</v>
      </c>
      <c r="V13972" s="1">
        <v>3.8771999999999998E-7</v>
      </c>
      <c r="W13972" s="1">
        <v>2.0701000000000001E-9</v>
      </c>
    </row>
    <row r="13973" spans="6:23" x14ac:dyDescent="0.2">
      <c r="F13973" s="1"/>
      <c r="G13973" s="1"/>
      <c r="H13973" s="1"/>
      <c r="I13973" s="1"/>
      <c r="S13973">
        <v>14915</v>
      </c>
      <c r="T13973" s="1">
        <v>7.9777999999999999E-7</v>
      </c>
      <c r="U13973" s="1">
        <v>-6.0305999999999995E-7</v>
      </c>
      <c r="V13973" s="1">
        <v>5.8858000000000005E-7</v>
      </c>
      <c r="W13973" s="1">
        <v>2.1297999999999998E-9</v>
      </c>
    </row>
    <row r="13974" spans="6:23" x14ac:dyDescent="0.2">
      <c r="F13974" s="1"/>
      <c r="G13974" s="1"/>
      <c r="H13974" s="1"/>
      <c r="I13974" s="1"/>
      <c r="S13974">
        <v>14916</v>
      </c>
      <c r="T13974" s="1">
        <v>9.2803999999999999E-7</v>
      </c>
      <c r="U13974" s="1">
        <v>-6.1223000000000002E-7</v>
      </c>
      <c r="V13974" s="1">
        <v>4.5245E-7</v>
      </c>
      <c r="W13974" s="1">
        <v>1.9785000000000001E-9</v>
      </c>
    </row>
    <row r="13975" spans="6:23" x14ac:dyDescent="0.2">
      <c r="F13975" s="1"/>
      <c r="G13975" s="1"/>
      <c r="H13975" s="1"/>
      <c r="I13975" s="1"/>
      <c r="S13975">
        <v>14917</v>
      </c>
      <c r="T13975" s="1">
        <v>7.2954999999999996E-7</v>
      </c>
      <c r="U13975" s="1">
        <v>-6.0235000000000004E-7</v>
      </c>
      <c r="V13975" s="1">
        <v>6.5832999999999999E-7</v>
      </c>
      <c r="W13975" s="1">
        <v>2.1708E-9</v>
      </c>
    </row>
    <row r="13976" spans="6:23" x14ac:dyDescent="0.2">
      <c r="F13976" s="1"/>
      <c r="G13976" s="1"/>
      <c r="H13976" s="1"/>
      <c r="I13976" s="1"/>
      <c r="S13976">
        <v>14918</v>
      </c>
      <c r="T13976" s="1">
        <v>9.2747999999999999E-7</v>
      </c>
      <c r="U13976" s="1">
        <v>-6.0979000000000001E-7</v>
      </c>
      <c r="V13976" s="1">
        <v>5.1801000000000002E-7</v>
      </c>
      <c r="W13976" s="1">
        <v>1.8845999999999999E-9</v>
      </c>
    </row>
    <row r="13977" spans="6:23" x14ac:dyDescent="0.2">
      <c r="F13977" s="1"/>
      <c r="G13977" s="1"/>
      <c r="H13977" s="1"/>
      <c r="I13977" s="1"/>
      <c r="S13977">
        <v>14919</v>
      </c>
      <c r="T13977" s="1">
        <v>9.8993000000000002E-7</v>
      </c>
      <c r="U13977" s="1">
        <v>-6.1549000000000001E-7</v>
      </c>
      <c r="V13977" s="1">
        <v>3.242E-7</v>
      </c>
      <c r="W13977" s="1">
        <v>1.9753E-9</v>
      </c>
    </row>
    <row r="13978" spans="6:23" x14ac:dyDescent="0.2">
      <c r="F13978" s="1"/>
      <c r="G13978" s="1"/>
      <c r="H13978" s="1"/>
      <c r="I13978" s="1"/>
      <c r="S13978">
        <v>14920</v>
      </c>
      <c r="T13978" s="1">
        <v>8.6433000000000001E-7</v>
      </c>
      <c r="U13978" s="1">
        <v>-6.0661E-7</v>
      </c>
      <c r="V13978" s="1">
        <v>5.8467999999999997E-7</v>
      </c>
      <c r="W13978" s="1">
        <v>1.9404E-9</v>
      </c>
    </row>
    <row r="13979" spans="6:23" x14ac:dyDescent="0.2">
      <c r="F13979" s="1"/>
      <c r="G13979" s="1"/>
      <c r="H13979" s="1"/>
      <c r="I13979" s="1"/>
      <c r="S13979">
        <v>14921</v>
      </c>
      <c r="T13979" s="1">
        <v>9.9054999999999999E-7</v>
      </c>
      <c r="U13979" s="1">
        <v>-6.1477000000000004E-7</v>
      </c>
      <c r="V13979" s="1">
        <v>3.8785999999999998E-7</v>
      </c>
      <c r="W13979" s="1">
        <v>1.8964999999999998E-9</v>
      </c>
    </row>
    <row r="13980" spans="6:23" x14ac:dyDescent="0.2">
      <c r="F13980" s="1"/>
      <c r="G13980" s="1"/>
      <c r="H13980" s="1"/>
      <c r="I13980" s="1"/>
      <c r="S13980">
        <v>14922</v>
      </c>
      <c r="T13980" s="1">
        <v>7.9571000000000002E-7</v>
      </c>
      <c r="U13980" s="1">
        <v>-6.0241999999999996E-7</v>
      </c>
      <c r="V13980" s="1">
        <v>6.5585000000000004E-7</v>
      </c>
      <c r="W13980" s="1">
        <v>1.9921999999999998E-9</v>
      </c>
    </row>
    <row r="13981" spans="6:23" x14ac:dyDescent="0.2">
      <c r="F13981" s="1"/>
      <c r="G13981" s="1"/>
      <c r="H13981" s="1"/>
      <c r="I13981" s="1"/>
      <c r="S13981">
        <v>14923</v>
      </c>
      <c r="T13981" s="1">
        <v>9.9050000000000009E-7</v>
      </c>
      <c r="U13981" s="1">
        <v>-6.1404000000000001E-7</v>
      </c>
      <c r="V13981" s="1">
        <v>4.5257999999999999E-7</v>
      </c>
      <c r="W13981" s="1">
        <v>1.8131999999999999E-9</v>
      </c>
    </row>
    <row r="13982" spans="6:23" x14ac:dyDescent="0.2">
      <c r="F13982" s="1"/>
      <c r="G13982" s="1"/>
      <c r="H13982" s="1"/>
      <c r="I13982" s="1"/>
      <c r="S13982">
        <v>14924</v>
      </c>
      <c r="T13982" s="1">
        <v>1.0519E-6</v>
      </c>
      <c r="U13982" s="1">
        <v>-6.1534999999999996E-7</v>
      </c>
      <c r="V13982" s="1">
        <v>3.2438E-7</v>
      </c>
      <c r="W13982" s="1">
        <v>1.8196E-9</v>
      </c>
    </row>
    <row r="13983" spans="6:23" x14ac:dyDescent="0.2">
      <c r="F13983" s="1"/>
      <c r="G13983" s="1"/>
      <c r="H13983" s="1"/>
      <c r="I13983" s="1"/>
      <c r="S13983">
        <v>14925</v>
      </c>
      <c r="T13983" s="1">
        <v>9.9154E-7</v>
      </c>
      <c r="U13983" s="1">
        <v>-6.1160999999999996E-7</v>
      </c>
      <c r="V13983" s="1">
        <v>5.1569999999999999E-7</v>
      </c>
      <c r="W13983" s="1">
        <v>1.7343000000000001E-9</v>
      </c>
    </row>
    <row r="13984" spans="6:23" x14ac:dyDescent="0.2">
      <c r="F13984" s="1"/>
      <c r="G13984" s="1"/>
      <c r="H13984" s="1"/>
      <c r="I13984" s="1"/>
      <c r="S13984">
        <v>14926</v>
      </c>
      <c r="T13984" s="1">
        <v>1.0513E-6</v>
      </c>
      <c r="U13984" s="1">
        <v>-6.1498999999999998E-7</v>
      </c>
      <c r="V13984" s="1">
        <v>3.8771999999999998E-7</v>
      </c>
      <c r="W13984" s="1">
        <v>1.7544000000000001E-9</v>
      </c>
    </row>
    <row r="13985" spans="6:23" x14ac:dyDescent="0.2">
      <c r="F13985" s="1"/>
      <c r="G13985" s="1"/>
      <c r="H13985" s="1"/>
      <c r="I13985" s="1"/>
      <c r="S13985">
        <v>14927</v>
      </c>
      <c r="T13985" s="1">
        <v>9.2870999999999996E-7</v>
      </c>
      <c r="U13985" s="1">
        <v>-6.0841999999999999E-7</v>
      </c>
      <c r="V13985" s="1">
        <v>5.8317E-7</v>
      </c>
      <c r="W13985" s="1">
        <v>1.7829999999999999E-9</v>
      </c>
    </row>
    <row r="13986" spans="6:23" x14ac:dyDescent="0.2">
      <c r="F13986" s="1"/>
      <c r="G13986" s="1"/>
      <c r="H13986" s="1"/>
      <c r="I13986" s="1"/>
      <c r="S13986">
        <v>14928</v>
      </c>
      <c r="T13986" s="1">
        <v>1.0543E-6</v>
      </c>
      <c r="U13986" s="1">
        <v>-6.1600000000000001E-7</v>
      </c>
      <c r="V13986" s="1">
        <v>4.5269000000000001E-7</v>
      </c>
      <c r="W13986" s="1">
        <v>1.6707E-9</v>
      </c>
    </row>
    <row r="13987" spans="6:23" x14ac:dyDescent="0.2">
      <c r="F13987" s="1"/>
      <c r="G13987" s="1"/>
      <c r="H13987" s="1"/>
      <c r="I13987" s="1"/>
      <c r="S13987">
        <v>14929</v>
      </c>
      <c r="T13987" s="1">
        <v>8.6356000000000004E-7</v>
      </c>
      <c r="U13987" s="1">
        <v>-6.0506999999999995E-7</v>
      </c>
      <c r="V13987" s="1">
        <v>6.5148999999999997E-7</v>
      </c>
      <c r="W13987" s="1">
        <v>1.8285E-9</v>
      </c>
    </row>
    <row r="13988" spans="6:23" x14ac:dyDescent="0.2">
      <c r="F13988" s="1"/>
      <c r="G13988" s="1"/>
      <c r="H13988" s="1"/>
      <c r="I13988" s="1"/>
      <c r="S13988">
        <v>14930</v>
      </c>
      <c r="T13988" s="1">
        <v>1.0552000000000001E-6</v>
      </c>
      <c r="U13988" s="1">
        <v>-6.1477000000000004E-7</v>
      </c>
      <c r="V13988" s="1">
        <v>5.1717000000000002E-7</v>
      </c>
      <c r="W13988" s="1">
        <v>1.5984E-9</v>
      </c>
    </row>
    <row r="13989" spans="6:23" x14ac:dyDescent="0.2">
      <c r="F13989" s="1"/>
      <c r="G13989" s="1"/>
      <c r="H13989" s="1"/>
      <c r="I13989" s="1"/>
      <c r="S13989">
        <v>14931</v>
      </c>
      <c r="T13989" s="1">
        <v>9.9257999999999991E-7</v>
      </c>
      <c r="U13989" s="1">
        <v>-6.0994999999999998E-7</v>
      </c>
      <c r="V13989" s="1">
        <v>5.8228E-7</v>
      </c>
      <c r="W13989" s="1">
        <v>1.6485E-9</v>
      </c>
    </row>
    <row r="13990" spans="6:23" x14ac:dyDescent="0.2">
      <c r="F13990" s="1"/>
      <c r="G13990" s="1"/>
      <c r="H13990" s="1"/>
      <c r="I13990" s="1"/>
      <c r="S13990">
        <v>14932</v>
      </c>
      <c r="T13990" s="1">
        <v>9.2895999999999998E-7</v>
      </c>
      <c r="U13990" s="1">
        <v>-6.0689E-7</v>
      </c>
      <c r="V13990" s="1">
        <v>6.4949000000000003E-7</v>
      </c>
      <c r="W13990" s="1">
        <v>1.6857999999999999E-9</v>
      </c>
    </row>
    <row r="13991" spans="6:23" x14ac:dyDescent="0.2">
      <c r="F13991" s="1"/>
      <c r="G13991" s="1"/>
      <c r="H13991" s="1"/>
      <c r="I13991" s="1"/>
      <c r="S13991">
        <v>14933</v>
      </c>
      <c r="T13991" s="1">
        <v>6.9023999999999997E-8</v>
      </c>
      <c r="U13991" s="1">
        <v>-6.1333E-7</v>
      </c>
      <c r="V13991" s="1">
        <v>1.0521000000000001E-6</v>
      </c>
      <c r="W13991" s="1">
        <v>2.0702000000000002E-9</v>
      </c>
    </row>
    <row r="13992" spans="6:23" x14ac:dyDescent="0.2">
      <c r="F13992" s="1"/>
      <c r="G13992" s="1"/>
      <c r="H13992" s="1"/>
      <c r="I13992" s="1"/>
      <c r="S13992">
        <v>14934</v>
      </c>
      <c r="T13992" s="1">
        <v>1.0565E-6</v>
      </c>
      <c r="U13992" s="1">
        <v>-6.1132E-7</v>
      </c>
      <c r="V13992" s="1">
        <v>5.8212000000000003E-7</v>
      </c>
      <c r="W13992" s="1">
        <v>1.5320000000000001E-9</v>
      </c>
    </row>
    <row r="13993" spans="6:23" x14ac:dyDescent="0.2">
      <c r="F13993" s="1"/>
      <c r="G13993" s="1"/>
      <c r="H13993" s="1"/>
      <c r="I13993" s="1"/>
      <c r="S13993">
        <v>14935</v>
      </c>
      <c r="T13993" s="1">
        <v>9.917200000000001E-7</v>
      </c>
      <c r="U13993" s="1">
        <v>-6.0892000000000003E-7</v>
      </c>
      <c r="V13993" s="1">
        <v>6.483E-7</v>
      </c>
      <c r="W13993" s="1">
        <v>1.5648E-9</v>
      </c>
    </row>
    <row r="13994" spans="6:23" x14ac:dyDescent="0.2">
      <c r="F13994" s="1"/>
      <c r="G13994" s="1"/>
      <c r="H13994" s="1"/>
      <c r="I13994" s="1"/>
      <c r="S13994">
        <v>14936</v>
      </c>
      <c r="T13994" s="1">
        <v>3.2581999999999999E-7</v>
      </c>
      <c r="U13994" s="1">
        <v>-3.8736E-7</v>
      </c>
      <c r="V13994" s="1">
        <v>1.1195E-6</v>
      </c>
      <c r="W13994" s="1">
        <v>2.4451000000000002E-9</v>
      </c>
    </row>
    <row r="13995" spans="6:23" x14ac:dyDescent="0.2">
      <c r="F13995" s="1"/>
      <c r="G13995" s="1"/>
      <c r="H13995" s="1"/>
      <c r="I13995" s="1"/>
      <c r="S13995">
        <v>14937</v>
      </c>
      <c r="T13995" s="1">
        <v>-5.2109000000000002E-7</v>
      </c>
      <c r="U13995" s="1">
        <v>-6.2648000000000004E-7</v>
      </c>
      <c r="V13995" s="1">
        <v>1.1165E-6</v>
      </c>
      <c r="W13995" s="1">
        <v>1.3849E-9</v>
      </c>
    </row>
    <row r="13996" spans="6:23" x14ac:dyDescent="0.2">
      <c r="F13996" s="1"/>
      <c r="G13996" s="1"/>
      <c r="H13996" s="1"/>
      <c r="I13996" s="1"/>
      <c r="S13996">
        <v>14938</v>
      </c>
      <c r="T13996" s="1">
        <v>1.0553000000000001E-6</v>
      </c>
      <c r="U13996" s="1">
        <v>-6.1127999999999995E-7</v>
      </c>
      <c r="V13996" s="1">
        <v>6.4552000000000003E-7</v>
      </c>
      <c r="W13996" s="1">
        <v>1.4613999999999999E-9</v>
      </c>
    </row>
    <row r="13997" spans="6:23" x14ac:dyDescent="0.2">
      <c r="F13997" s="1"/>
      <c r="G13997" s="1"/>
      <c r="H13997" s="1"/>
      <c r="I13997" s="1"/>
      <c r="S13997">
        <v>14939</v>
      </c>
      <c r="T13997" s="1">
        <v>1.3439E-7</v>
      </c>
      <c r="U13997" s="1">
        <v>-6.1422999999999996E-7</v>
      </c>
      <c r="V13997" s="1">
        <v>1.0517E-6</v>
      </c>
      <c r="W13997" s="1">
        <v>2.0552000000000001E-9</v>
      </c>
    </row>
    <row r="13998" spans="6:23" x14ac:dyDescent="0.2">
      <c r="F13998" s="1"/>
      <c r="G13998" s="1"/>
      <c r="H13998" s="1"/>
      <c r="I13998" s="1"/>
      <c r="S13998">
        <v>14940</v>
      </c>
      <c r="T13998" s="1">
        <v>1.1188E-6</v>
      </c>
      <c r="U13998" s="1">
        <v>-6.1900999999999998E-7</v>
      </c>
      <c r="V13998" s="1">
        <v>2.6100999999999998E-7</v>
      </c>
      <c r="W13998" s="1">
        <v>1.7205E-9</v>
      </c>
    </row>
    <row r="13999" spans="6:23" x14ac:dyDescent="0.2">
      <c r="F13999" s="1"/>
      <c r="G13999" s="1"/>
      <c r="H13999" s="1"/>
      <c r="I13999" s="1"/>
      <c r="S13999">
        <v>14941</v>
      </c>
      <c r="T13999" s="1">
        <v>7.2561000000000005E-7</v>
      </c>
      <c r="U13999" s="1">
        <v>-6.0271000000000003E-7</v>
      </c>
      <c r="V13999" s="1">
        <v>7.2707000000000001E-7</v>
      </c>
      <c r="W13999" s="1">
        <v>2.0144E-9</v>
      </c>
    </row>
    <row r="14000" spans="6:23" x14ac:dyDescent="0.2">
      <c r="F14000" s="1"/>
      <c r="G14000" s="1"/>
      <c r="H14000" s="1"/>
      <c r="I14000" s="1"/>
      <c r="S14000">
        <v>14942</v>
      </c>
      <c r="T14000" s="1">
        <v>1.1182999999999999E-6</v>
      </c>
      <c r="U14000" s="1">
        <v>-6.1893999999999996E-7</v>
      </c>
      <c r="V14000" s="1">
        <v>3.2547999999999997E-7</v>
      </c>
      <c r="W14000" s="1">
        <v>1.6694E-9</v>
      </c>
    </row>
    <row r="14001" spans="6:23" x14ac:dyDescent="0.2">
      <c r="F14001" s="1"/>
      <c r="G14001" s="1"/>
      <c r="H14001" s="1"/>
      <c r="I14001" s="1"/>
      <c r="S14001">
        <v>14943</v>
      </c>
      <c r="T14001" s="1">
        <v>1.9695E-7</v>
      </c>
      <c r="U14001" s="1">
        <v>-6.1658000000000003E-7</v>
      </c>
      <c r="V14001" s="1">
        <v>8.6723999999999998E-7</v>
      </c>
      <c r="W14001" s="1">
        <v>2.6728000000000001E-9</v>
      </c>
    </row>
    <row r="14002" spans="6:23" x14ac:dyDescent="0.2">
      <c r="F14002" s="1"/>
      <c r="G14002" s="1"/>
      <c r="H14002" s="1"/>
      <c r="I14002" s="1"/>
      <c r="S14002">
        <v>14944</v>
      </c>
      <c r="T14002" s="1">
        <v>1.1180999999999999E-6</v>
      </c>
      <c r="U14002" s="1">
        <v>-6.1888999999999995E-7</v>
      </c>
      <c r="V14002" s="1">
        <v>3.8981000000000002E-7</v>
      </c>
      <c r="W14002" s="1">
        <v>1.6116000000000001E-9</v>
      </c>
    </row>
    <row r="14003" spans="6:23" x14ac:dyDescent="0.2">
      <c r="F14003" s="1"/>
      <c r="G14003" s="1"/>
      <c r="H14003" s="1"/>
      <c r="I14003" s="1"/>
      <c r="S14003">
        <v>14945</v>
      </c>
      <c r="T14003" s="1">
        <v>1.1197000000000001E-6</v>
      </c>
      <c r="U14003" s="1">
        <v>-5.6016999999999997E-7</v>
      </c>
      <c r="V14003" s="1">
        <v>2.6119000000000002E-7</v>
      </c>
      <c r="W14003" s="1">
        <v>1.9250999999999999E-9</v>
      </c>
    </row>
    <row r="14004" spans="6:23" x14ac:dyDescent="0.2">
      <c r="F14004" s="1"/>
      <c r="G14004" s="1"/>
      <c r="H14004" s="1"/>
      <c r="I14004" s="1"/>
      <c r="S14004">
        <v>14946</v>
      </c>
      <c r="T14004" s="1">
        <v>1.1184E-6</v>
      </c>
      <c r="U14004" s="1">
        <v>-6.1813000000000004E-7</v>
      </c>
      <c r="V14004" s="1">
        <v>4.5415999999999999E-7</v>
      </c>
      <c r="W14004" s="1">
        <v>1.5515000000000001E-9</v>
      </c>
    </row>
    <row r="14005" spans="6:23" x14ac:dyDescent="0.2">
      <c r="F14005" s="1"/>
      <c r="G14005" s="1"/>
      <c r="H14005" s="1"/>
      <c r="I14005" s="1"/>
      <c r="S14005">
        <v>14947</v>
      </c>
      <c r="T14005" s="1">
        <v>1.1195E-6</v>
      </c>
      <c r="U14005" s="1">
        <v>-5.5995999999999999E-7</v>
      </c>
      <c r="V14005" s="1">
        <v>3.2598000000000001E-7</v>
      </c>
      <c r="W14005" s="1">
        <v>1.8706000000000001E-9</v>
      </c>
    </row>
    <row r="14006" spans="6:23" x14ac:dyDescent="0.2">
      <c r="F14006" s="1"/>
      <c r="G14006" s="1"/>
      <c r="H14006" s="1"/>
      <c r="I14006" s="1"/>
      <c r="S14006">
        <v>14948</v>
      </c>
      <c r="T14006" s="1">
        <v>1.1196E-6</v>
      </c>
      <c r="U14006" s="1">
        <v>-6.1305E-7</v>
      </c>
      <c r="V14006" s="1">
        <v>5.1920000000000004E-7</v>
      </c>
      <c r="W14006" s="1">
        <v>1.5016000000000001E-9</v>
      </c>
    </row>
    <row r="14007" spans="6:23" x14ac:dyDescent="0.2">
      <c r="F14007" s="1"/>
      <c r="G14007" s="1"/>
      <c r="H14007" s="1"/>
      <c r="I14007" s="1"/>
      <c r="S14007">
        <v>14949</v>
      </c>
      <c r="T14007" s="1">
        <v>1.1195E-6</v>
      </c>
      <c r="U14007" s="1">
        <v>-5.5965999999999997E-7</v>
      </c>
      <c r="V14007" s="1">
        <v>3.9061999999999999E-7</v>
      </c>
      <c r="W14007" s="1">
        <v>1.8092999999999999E-9</v>
      </c>
    </row>
    <row r="14008" spans="6:23" x14ac:dyDescent="0.2">
      <c r="F14008" s="1"/>
      <c r="G14008" s="1"/>
      <c r="H14008" s="1"/>
      <c r="I14008" s="1"/>
      <c r="S14008">
        <v>14950</v>
      </c>
      <c r="T14008" s="1">
        <v>1.1203000000000001E-6</v>
      </c>
      <c r="U14008" s="1">
        <v>-6.0969E-7</v>
      </c>
      <c r="V14008" s="1">
        <v>5.8138000000000004E-7</v>
      </c>
      <c r="W14008" s="1">
        <v>1.4489E-9</v>
      </c>
    </row>
    <row r="14009" spans="6:23" x14ac:dyDescent="0.2">
      <c r="F14009" s="1"/>
      <c r="G14009" s="1"/>
      <c r="H14009" s="1"/>
      <c r="I14009" s="1"/>
      <c r="S14009">
        <v>14951</v>
      </c>
      <c r="T14009" s="1">
        <v>1.1199000000000001E-6</v>
      </c>
      <c r="U14009" s="1">
        <v>-5.5980000000000002E-7</v>
      </c>
      <c r="V14009" s="1">
        <v>4.5497E-7</v>
      </c>
      <c r="W14009" s="1">
        <v>1.7415E-9</v>
      </c>
    </row>
    <row r="14010" spans="6:23" x14ac:dyDescent="0.2">
      <c r="F14010" s="1"/>
      <c r="G14010" s="1"/>
      <c r="H14010" s="1"/>
      <c r="I14010" s="1"/>
      <c r="S14010">
        <v>14952</v>
      </c>
      <c r="T14010" s="1">
        <v>7.9299999999999997E-7</v>
      </c>
      <c r="U14010" s="1">
        <v>-6.0189000000000005E-7</v>
      </c>
      <c r="V14010" s="1">
        <v>7.2360000000000005E-7</v>
      </c>
      <c r="W14010" s="1">
        <v>1.8666000000000002E-9</v>
      </c>
    </row>
    <row r="14011" spans="6:23" x14ac:dyDescent="0.2">
      <c r="F14011" s="1"/>
      <c r="G14011" s="1"/>
      <c r="H14011" s="1"/>
      <c r="I14011" s="1"/>
      <c r="S14011">
        <v>14953</v>
      </c>
      <c r="T14011" s="1">
        <v>1.1207999999999999E-6</v>
      </c>
      <c r="U14011" s="1">
        <v>-5.5919999999999998E-7</v>
      </c>
      <c r="V14011" s="1">
        <v>5.1902000000000005E-7</v>
      </c>
      <c r="W14011" s="1">
        <v>1.6734E-9</v>
      </c>
    </row>
    <row r="14012" spans="6:23" x14ac:dyDescent="0.2">
      <c r="F14012" s="1"/>
      <c r="G14012" s="1"/>
      <c r="H14012" s="1"/>
      <c r="I14012" s="1"/>
      <c r="S14012">
        <v>14954</v>
      </c>
      <c r="T14012" s="1">
        <v>1.9728E-7</v>
      </c>
      <c r="U14012" s="1">
        <v>-6.1651999999999996E-7</v>
      </c>
      <c r="V14012" s="1">
        <v>9.2816000000000002E-7</v>
      </c>
      <c r="W14012" s="1">
        <v>2.4084000000000001E-9</v>
      </c>
    </row>
    <row r="14013" spans="6:23" x14ac:dyDescent="0.2">
      <c r="F14013" s="1"/>
      <c r="G14013" s="1"/>
      <c r="H14013" s="1"/>
      <c r="I14013" s="1"/>
      <c r="S14013">
        <v>14955</v>
      </c>
      <c r="T14013" s="1">
        <v>1.1204999999999999E-6</v>
      </c>
      <c r="U14013" s="1">
        <v>-5.6112000000000004E-7</v>
      </c>
      <c r="V14013" s="1">
        <v>5.7986000000000001E-7</v>
      </c>
      <c r="W14013" s="1">
        <v>1.6027000000000001E-9</v>
      </c>
    </row>
    <row r="14014" spans="6:23" x14ac:dyDescent="0.2">
      <c r="F14014" s="1"/>
      <c r="G14014" s="1"/>
      <c r="H14014" s="1"/>
      <c r="I14014" s="1"/>
      <c r="S14014">
        <v>14956</v>
      </c>
      <c r="T14014" s="1">
        <v>2.6072999999999998E-7</v>
      </c>
      <c r="U14014" s="1">
        <v>-6.1630999999999999E-7</v>
      </c>
      <c r="V14014" s="1">
        <v>8.6932999999999996E-7</v>
      </c>
      <c r="W14014" s="1">
        <v>2.5790999999999999E-9</v>
      </c>
    </row>
    <row r="14015" spans="6:23" x14ac:dyDescent="0.2">
      <c r="F14015" s="1"/>
      <c r="G14015" s="1"/>
      <c r="H14015" s="1"/>
      <c r="I14015" s="1"/>
      <c r="S14015">
        <v>14957</v>
      </c>
      <c r="T14015" s="1">
        <v>1.9819E-7</v>
      </c>
      <c r="U14015" s="1">
        <v>-6.1585E-7</v>
      </c>
      <c r="V14015" s="1">
        <v>9.8954000000000006E-7</v>
      </c>
      <c r="W14015" s="1">
        <v>2.1965E-9</v>
      </c>
    </row>
    <row r="14016" spans="6:23" x14ac:dyDescent="0.2">
      <c r="F14016" s="1"/>
      <c r="G14016" s="1"/>
      <c r="H14016" s="1"/>
      <c r="I14016" s="1"/>
      <c r="S14016">
        <v>14958</v>
      </c>
      <c r="T14016" s="1">
        <v>1.1196E-6</v>
      </c>
      <c r="U14016" s="1">
        <v>-5.6204000000000002E-7</v>
      </c>
      <c r="V14016" s="1">
        <v>6.3343000000000003E-7</v>
      </c>
      <c r="W14016" s="1">
        <v>1.5448999999999999E-9</v>
      </c>
    </row>
    <row r="14017" spans="6:23" x14ac:dyDescent="0.2">
      <c r="F14017" s="1"/>
      <c r="G14017" s="1"/>
      <c r="H14017" s="1"/>
      <c r="I14017" s="1"/>
      <c r="S14017">
        <v>14959</v>
      </c>
      <c r="T14017" s="1">
        <v>2.6154E-7</v>
      </c>
      <c r="U14017" s="1">
        <v>-6.1656999999999997E-7</v>
      </c>
      <c r="V14017" s="1">
        <v>9.2930000000000004E-7</v>
      </c>
      <c r="W14017" s="1">
        <v>2.3337999999999999E-9</v>
      </c>
    </row>
    <row r="14018" spans="6:23" x14ac:dyDescent="0.2">
      <c r="F14018" s="1"/>
      <c r="G14018" s="1"/>
      <c r="H14018" s="1"/>
      <c r="I14018" s="1"/>
      <c r="S14018">
        <v>14960</v>
      </c>
      <c r="T14018" s="1">
        <v>1.9859000000000001E-7</v>
      </c>
      <c r="U14018" s="1">
        <v>-6.1478999999999996E-7</v>
      </c>
      <c r="V14018" s="1">
        <v>1.0525000000000001E-6</v>
      </c>
      <c r="W14018" s="1">
        <v>2.0203000000000001E-9</v>
      </c>
    </row>
    <row r="14019" spans="6:23" x14ac:dyDescent="0.2">
      <c r="F14019" s="1"/>
      <c r="G14019" s="1"/>
      <c r="H14019" s="1"/>
      <c r="I14019" s="1"/>
      <c r="S14019">
        <v>14961</v>
      </c>
      <c r="T14019" s="1">
        <v>1.1181999999999999E-6</v>
      </c>
      <c r="U14019" s="1">
        <v>-6.1236000000000001E-7</v>
      </c>
      <c r="V14019" s="1">
        <v>6.4364000000000001E-7</v>
      </c>
      <c r="W14019" s="1">
        <v>1.3806E-9</v>
      </c>
    </row>
    <row r="14020" spans="6:23" x14ac:dyDescent="0.2">
      <c r="F14020" s="1"/>
      <c r="G14020" s="1"/>
      <c r="H14020" s="1"/>
      <c r="I14020" s="1"/>
      <c r="S14020">
        <v>14962</v>
      </c>
      <c r="T14020" s="1">
        <v>2.6230000000000001E-7</v>
      </c>
      <c r="U14020" s="1">
        <v>-6.1600999999999997E-7</v>
      </c>
      <c r="V14020" s="1">
        <v>9.9026000000000003E-7</v>
      </c>
      <c r="W14020" s="1">
        <v>2.1387000000000001E-9</v>
      </c>
    </row>
    <row r="14021" spans="6:23" x14ac:dyDescent="0.2">
      <c r="F14021" s="1"/>
      <c r="G14021" s="1"/>
      <c r="H14021" s="1"/>
      <c r="I14021" s="1"/>
      <c r="S14021">
        <v>14963</v>
      </c>
      <c r="T14021" s="1">
        <v>-4.5662999999999998E-7</v>
      </c>
      <c r="U14021" s="1">
        <v>-6.2460000000000002E-7</v>
      </c>
      <c r="V14021" s="1">
        <v>1.1176999999999999E-6</v>
      </c>
      <c r="W14021" s="1">
        <v>1.4636E-9</v>
      </c>
    </row>
    <row r="14022" spans="6:23" x14ac:dyDescent="0.2">
      <c r="F14022" s="1"/>
      <c r="G14022" s="1"/>
      <c r="H14022" s="1"/>
      <c r="I14022" s="1"/>
      <c r="S14022">
        <v>14964</v>
      </c>
      <c r="T14022" s="1">
        <v>8.6166E-7</v>
      </c>
      <c r="U14022" s="1">
        <v>-6.0388000000000003E-7</v>
      </c>
      <c r="V14022" s="1">
        <v>7.1890999999999997E-7</v>
      </c>
      <c r="W14022" s="1">
        <v>1.7202999999999999E-9</v>
      </c>
    </row>
    <row r="14023" spans="6:23" x14ac:dyDescent="0.2">
      <c r="F14023" s="1"/>
      <c r="G14023" s="1"/>
      <c r="H14023" s="1"/>
      <c r="I14023" s="1"/>
      <c r="S14023">
        <v>14965</v>
      </c>
      <c r="T14023" s="1">
        <v>2.6282000000000002E-7</v>
      </c>
      <c r="U14023" s="1">
        <v>-6.1495000000000004E-7</v>
      </c>
      <c r="V14023" s="1">
        <v>1.0523000000000001E-6</v>
      </c>
      <c r="W14023" s="1">
        <v>1.9735999999999999E-9</v>
      </c>
    </row>
    <row r="14024" spans="6:23" x14ac:dyDescent="0.2">
      <c r="F14024" s="1"/>
      <c r="G14024" s="1"/>
      <c r="H14024" s="1"/>
      <c r="I14024" s="1"/>
      <c r="S14024">
        <v>14966</v>
      </c>
      <c r="T14024" s="1">
        <v>-3.9247000000000002E-7</v>
      </c>
      <c r="U14024" s="1">
        <v>-6.2325999999999998E-7</v>
      </c>
      <c r="V14024" s="1">
        <v>1.1182999999999999E-6</v>
      </c>
      <c r="W14024" s="1">
        <v>1.5420000000000001E-9</v>
      </c>
    </row>
    <row r="14025" spans="6:23" x14ac:dyDescent="0.2">
      <c r="F14025" s="1"/>
      <c r="G14025" s="1"/>
      <c r="H14025" s="1"/>
      <c r="I14025" s="1"/>
      <c r="S14025">
        <v>14967</v>
      </c>
      <c r="T14025" s="1">
        <v>2.5937000000000003E-7</v>
      </c>
      <c r="U14025" s="1">
        <v>-3.8547999999999998E-7</v>
      </c>
      <c r="V14025" s="1">
        <v>1.1196E-6</v>
      </c>
      <c r="W14025" s="1">
        <v>2.5084000000000001E-9</v>
      </c>
    </row>
    <row r="14026" spans="6:23" x14ac:dyDescent="0.2">
      <c r="F14026" s="1"/>
      <c r="G14026" s="1"/>
      <c r="H14026" s="1"/>
      <c r="I14026" s="1"/>
      <c r="S14026">
        <v>14968</v>
      </c>
      <c r="T14026" s="1">
        <v>-6.4297000000000005E-7</v>
      </c>
      <c r="U14026" s="1">
        <v>-5.6863999999999999E-7</v>
      </c>
      <c r="V14026" s="1">
        <v>1.1156E-6</v>
      </c>
      <c r="W14026" s="1">
        <v>1.4246E-9</v>
      </c>
    </row>
    <row r="14027" spans="6:23" x14ac:dyDescent="0.2">
      <c r="F14027" s="1"/>
      <c r="G14027" s="1"/>
      <c r="H14027" s="1"/>
      <c r="I14027" s="1"/>
      <c r="S14027">
        <v>14969</v>
      </c>
      <c r="T14027" s="1">
        <v>-3.277E-7</v>
      </c>
      <c r="U14027" s="1">
        <v>-6.2192000000000005E-7</v>
      </c>
      <c r="V14027" s="1">
        <v>1.1189E-6</v>
      </c>
      <c r="W14027" s="1">
        <v>1.6190999999999999E-9</v>
      </c>
    </row>
    <row r="14028" spans="6:23" x14ac:dyDescent="0.2">
      <c r="F14028" s="1"/>
      <c r="G14028" s="1"/>
      <c r="H14028" s="1"/>
      <c r="I14028" s="1"/>
      <c r="S14028">
        <v>14970</v>
      </c>
      <c r="T14028" s="1">
        <v>-7.1118000000000005E-7</v>
      </c>
      <c r="U14028" s="1">
        <v>-5.6461999999999998E-7</v>
      </c>
      <c r="V14028" s="1">
        <v>1.1106E-6</v>
      </c>
      <c r="W14028" s="1">
        <v>1.3689000000000001E-9</v>
      </c>
    </row>
    <row r="14029" spans="6:23" x14ac:dyDescent="0.2">
      <c r="F14029" s="1"/>
      <c r="G14029" s="1"/>
      <c r="H14029" s="1"/>
      <c r="I14029" s="1"/>
      <c r="S14029">
        <v>14971</v>
      </c>
      <c r="T14029" s="1">
        <v>9.2778000000000001E-7</v>
      </c>
      <c r="U14029" s="1">
        <v>-6.0551999999999999E-7</v>
      </c>
      <c r="V14029" s="1">
        <v>7.1658000000000003E-7</v>
      </c>
      <c r="W14029" s="1">
        <v>1.5940000000000001E-9</v>
      </c>
    </row>
    <row r="14030" spans="6:23" x14ac:dyDescent="0.2">
      <c r="F14030" s="1"/>
      <c r="G14030" s="1"/>
      <c r="H14030" s="1"/>
      <c r="I14030" s="1"/>
      <c r="S14030">
        <v>14972</v>
      </c>
      <c r="T14030" s="1">
        <v>-7.9729999999999997E-7</v>
      </c>
      <c r="U14030" s="1">
        <v>-5.6496000000000005E-7</v>
      </c>
      <c r="V14030" s="1">
        <v>1.0899999999999999E-6</v>
      </c>
      <c r="W14030" s="1">
        <v>1.3034000000000001E-9</v>
      </c>
    </row>
    <row r="14031" spans="6:23" x14ac:dyDescent="0.2">
      <c r="F14031" s="1"/>
      <c r="G14031" s="1"/>
      <c r="H14031" s="1"/>
      <c r="I14031" s="1"/>
      <c r="S14031">
        <v>14973</v>
      </c>
      <c r="T14031" s="1">
        <v>-2.6248000000000001E-7</v>
      </c>
      <c r="U14031" s="1">
        <v>-6.2086000000000002E-7</v>
      </c>
      <c r="V14031" s="1">
        <v>1.1197000000000001E-6</v>
      </c>
      <c r="W14031" s="1">
        <v>1.6909E-9</v>
      </c>
    </row>
    <row r="14032" spans="6:23" x14ac:dyDescent="0.2">
      <c r="F14032" s="1"/>
      <c r="G14032" s="1"/>
      <c r="H14032" s="1"/>
      <c r="I14032" s="1"/>
      <c r="S14032">
        <v>14974</v>
      </c>
      <c r="T14032" s="1">
        <v>-8.3602000000000004E-7</v>
      </c>
      <c r="U14032" s="1">
        <v>-5.5883999999999999E-7</v>
      </c>
      <c r="V14032" s="1">
        <v>1.1089000000000001E-6</v>
      </c>
      <c r="W14032" s="1">
        <v>1.2710000000000001E-9</v>
      </c>
    </row>
    <row r="14033" spans="6:23" x14ac:dyDescent="0.2">
      <c r="F14033" s="1"/>
      <c r="G14033" s="1"/>
      <c r="H14033" s="1"/>
      <c r="I14033" s="1"/>
      <c r="S14033">
        <v>14975</v>
      </c>
      <c r="T14033" s="1">
        <v>3.2501000000000002E-7</v>
      </c>
      <c r="U14033" s="1">
        <v>-6.1554999999999998E-7</v>
      </c>
      <c r="V14033" s="1">
        <v>8.6937000000000001E-7</v>
      </c>
      <c r="W14033" s="1">
        <v>2.4756E-9</v>
      </c>
    </row>
    <row r="14034" spans="6:23" x14ac:dyDescent="0.2">
      <c r="F14034" s="1"/>
      <c r="G14034" s="1"/>
      <c r="H14034" s="1"/>
      <c r="I14034" s="1"/>
      <c r="S14034">
        <v>14976</v>
      </c>
      <c r="T14034" s="1">
        <v>-9.1885999999999996E-7</v>
      </c>
      <c r="U14034" s="1">
        <v>-6.1923999999999998E-7</v>
      </c>
      <c r="V14034" s="1">
        <v>1.1134E-6</v>
      </c>
      <c r="W14034" s="1">
        <v>1.0504E-9</v>
      </c>
    </row>
    <row r="14035" spans="6:23" x14ac:dyDescent="0.2">
      <c r="F14035" s="1"/>
      <c r="G14035" s="1"/>
      <c r="H14035" s="1"/>
      <c r="I14035" s="1"/>
      <c r="S14035">
        <v>14977</v>
      </c>
      <c r="T14035" s="1">
        <v>-1.9696000000000001E-7</v>
      </c>
      <c r="U14035" s="1">
        <v>-6.1979000000000002E-7</v>
      </c>
      <c r="V14035" s="1">
        <v>1.1201000000000001E-6</v>
      </c>
      <c r="W14035" s="1">
        <v>1.7563E-9</v>
      </c>
    </row>
    <row r="14036" spans="6:23" x14ac:dyDescent="0.2">
      <c r="F14036" s="1"/>
      <c r="G14036" s="1"/>
      <c r="H14036" s="1"/>
      <c r="I14036" s="1"/>
      <c r="S14036">
        <v>14978</v>
      </c>
      <c r="T14036" s="1">
        <v>-8.8797000000000003E-7</v>
      </c>
      <c r="U14036" s="1">
        <v>-5.5043000000000004E-7</v>
      </c>
      <c r="V14036" s="1">
        <v>1.1285000000000001E-6</v>
      </c>
      <c r="W14036" s="1">
        <v>1.2415999999999999E-9</v>
      </c>
    </row>
    <row r="14037" spans="6:23" x14ac:dyDescent="0.2">
      <c r="F14037" s="1"/>
      <c r="G14037" s="1"/>
      <c r="H14037" s="1"/>
      <c r="I14037" s="1"/>
      <c r="S14037">
        <v>14979</v>
      </c>
      <c r="T14037" s="1">
        <v>-6.3974999999999999E-7</v>
      </c>
      <c r="U14037" s="1">
        <v>-5.1776E-7</v>
      </c>
      <c r="V14037" s="1">
        <v>1.1194E-6</v>
      </c>
      <c r="W14037" s="1">
        <v>1.5630999999999999E-9</v>
      </c>
    </row>
    <row r="14038" spans="6:23" x14ac:dyDescent="0.2">
      <c r="F14038" s="1"/>
      <c r="G14038" s="1"/>
      <c r="H14038" s="1"/>
      <c r="I14038" s="1"/>
      <c r="S14038">
        <v>14980</v>
      </c>
      <c r="T14038" s="1">
        <v>3.8874999999999998E-7</v>
      </c>
      <c r="U14038" s="1">
        <v>-6.1422999999999996E-7</v>
      </c>
      <c r="V14038" s="1">
        <v>8.6909000000000001E-7</v>
      </c>
      <c r="W14038" s="1">
        <v>2.3602999999999998E-9</v>
      </c>
    </row>
    <row r="14039" spans="6:23" x14ac:dyDescent="0.2">
      <c r="F14039" s="1"/>
      <c r="G14039" s="1"/>
      <c r="H14039" s="1"/>
      <c r="I14039" s="1"/>
      <c r="S14039">
        <v>14981</v>
      </c>
      <c r="T14039" s="1">
        <v>-6.9401999999999996E-7</v>
      </c>
      <c r="U14039" s="1">
        <v>-5.0475000000000002E-7</v>
      </c>
      <c r="V14039" s="1">
        <v>1.1180999999999999E-6</v>
      </c>
      <c r="W14039" s="1">
        <v>1.5374000000000001E-9</v>
      </c>
    </row>
    <row r="14040" spans="6:23" x14ac:dyDescent="0.2">
      <c r="F14040" s="1"/>
      <c r="G14040" s="1"/>
      <c r="H14040" s="1"/>
      <c r="I14040" s="1"/>
      <c r="S14040">
        <v>14982</v>
      </c>
      <c r="T14040" s="1">
        <v>-1.3117999999999999E-7</v>
      </c>
      <c r="U14040" s="1">
        <v>-6.1913999999999997E-7</v>
      </c>
      <c r="V14040" s="1">
        <v>1.1201000000000001E-6</v>
      </c>
      <c r="W14040" s="1">
        <v>1.8105999999999999E-9</v>
      </c>
    </row>
    <row r="14041" spans="6:23" x14ac:dyDescent="0.2">
      <c r="F14041" s="1"/>
      <c r="G14041" s="1"/>
      <c r="H14041" s="1"/>
      <c r="I14041" s="1"/>
      <c r="S14041">
        <v>14983</v>
      </c>
      <c r="T14041" s="1">
        <v>-7.7991E-7</v>
      </c>
      <c r="U14041" s="1">
        <v>-5.0114E-7</v>
      </c>
      <c r="V14041" s="1">
        <v>1.1071E-6</v>
      </c>
      <c r="W14041" s="1">
        <v>1.4674999999999999E-9</v>
      </c>
    </row>
    <row r="14042" spans="6:23" x14ac:dyDescent="0.2">
      <c r="F14042" s="1"/>
      <c r="G14042" s="1"/>
      <c r="H14042" s="1"/>
      <c r="I14042" s="1"/>
      <c r="S14042">
        <v>14984</v>
      </c>
      <c r="T14042" s="1">
        <v>-6.5173999999999998E-8</v>
      </c>
      <c r="U14042" s="1">
        <v>-6.1882999999999999E-7</v>
      </c>
      <c r="V14042" s="1">
        <v>1.1197000000000001E-6</v>
      </c>
      <c r="W14042" s="1">
        <v>1.8515000000000001E-9</v>
      </c>
    </row>
    <row r="14043" spans="6:23" x14ac:dyDescent="0.2">
      <c r="F14043" s="1"/>
      <c r="G14043" s="1"/>
      <c r="H14043" s="1"/>
      <c r="I14043" s="1"/>
      <c r="S14043">
        <v>14985</v>
      </c>
      <c r="T14043" s="1">
        <v>-8.1767000000000004E-7</v>
      </c>
      <c r="U14043" s="1">
        <v>-4.9819999999999995E-7</v>
      </c>
      <c r="V14043" s="1">
        <v>1.1168E-6</v>
      </c>
      <c r="W14043" s="1">
        <v>1.4319E-9</v>
      </c>
    </row>
    <row r="14044" spans="6:23" x14ac:dyDescent="0.2">
      <c r="F14044" s="1"/>
      <c r="G14044" s="1"/>
      <c r="H14044" s="1"/>
      <c r="I14044" s="1"/>
      <c r="S14044">
        <v>14986</v>
      </c>
      <c r="T14044" s="1">
        <v>7.0612000000000004E-10</v>
      </c>
      <c r="U14044" s="1">
        <v>-6.1885999999999997E-7</v>
      </c>
      <c r="V14044" s="1">
        <v>1.1194E-6</v>
      </c>
      <c r="W14044" s="1">
        <v>1.8757E-9</v>
      </c>
    </row>
    <row r="14045" spans="6:23" x14ac:dyDescent="0.2">
      <c r="F14045" s="1"/>
      <c r="G14045" s="1"/>
      <c r="H14045" s="1"/>
      <c r="I14045" s="1"/>
      <c r="S14045">
        <v>14987</v>
      </c>
      <c r="T14045" s="1">
        <v>-8.7104000000000005E-7</v>
      </c>
      <c r="U14045" s="1">
        <v>-4.9269E-7</v>
      </c>
      <c r="V14045" s="1">
        <v>1.1181999999999999E-6</v>
      </c>
      <c r="W14045" s="1">
        <v>1.4005000000000001E-9</v>
      </c>
    </row>
    <row r="14046" spans="6:23" x14ac:dyDescent="0.2">
      <c r="F14046" s="1"/>
      <c r="G14046" s="1"/>
      <c r="H14046" s="1"/>
      <c r="I14046" s="1"/>
      <c r="S14046">
        <v>14988</v>
      </c>
      <c r="T14046" s="1">
        <v>6.6417000000000005E-8</v>
      </c>
      <c r="U14046" s="1">
        <v>-6.1903999999999996E-7</v>
      </c>
      <c r="V14046" s="1">
        <v>1.1189E-6</v>
      </c>
      <c r="W14046" s="1">
        <v>1.8831999999999999E-9</v>
      </c>
    </row>
    <row r="14047" spans="6:23" x14ac:dyDescent="0.2">
      <c r="F14047" s="1"/>
      <c r="G14047" s="1"/>
      <c r="H14047" s="1"/>
      <c r="I14047" s="1"/>
      <c r="S14047">
        <v>14989</v>
      </c>
      <c r="T14047" s="1">
        <v>3.2581999999999999E-7</v>
      </c>
      <c r="U14047" s="1">
        <v>-6.1618999999999996E-7</v>
      </c>
      <c r="V14047" s="1">
        <v>9.2976999999999999E-7</v>
      </c>
      <c r="W14047" s="1">
        <v>2.2459999999999999E-9</v>
      </c>
    </row>
    <row r="14048" spans="6:23" x14ac:dyDescent="0.2">
      <c r="F14048" s="1"/>
      <c r="G14048" s="1"/>
      <c r="H14048" s="1"/>
      <c r="I14048" s="1"/>
      <c r="S14048">
        <v>14990</v>
      </c>
      <c r="T14048" s="1">
        <v>1.3155000000000001E-7</v>
      </c>
      <c r="U14048" s="1">
        <v>-6.1954E-7</v>
      </c>
      <c r="V14048" s="1">
        <v>1.119E-6</v>
      </c>
      <c r="W14048" s="1">
        <v>1.8718000000000001E-9</v>
      </c>
    </row>
    <row r="14049" spans="6:23" x14ac:dyDescent="0.2">
      <c r="F14049" s="1"/>
      <c r="G14049" s="1"/>
      <c r="H14049" s="1"/>
      <c r="I14049" s="1"/>
      <c r="S14049">
        <v>14991</v>
      </c>
      <c r="T14049" s="1">
        <v>3.9012E-7</v>
      </c>
      <c r="U14049" s="1">
        <v>-6.1478E-7</v>
      </c>
      <c r="V14049" s="1">
        <v>9.2977999999999995E-7</v>
      </c>
      <c r="W14049" s="1">
        <v>2.1533E-9</v>
      </c>
    </row>
    <row r="14050" spans="6:23" x14ac:dyDescent="0.2">
      <c r="F14050" s="1"/>
      <c r="G14050" s="1"/>
      <c r="H14050" s="1"/>
      <c r="I14050" s="1"/>
      <c r="S14050">
        <v>14992</v>
      </c>
      <c r="T14050" s="1">
        <v>3.2655999999999998E-7</v>
      </c>
      <c r="U14050" s="1">
        <v>-6.1585999999999996E-7</v>
      </c>
      <c r="V14050" s="1">
        <v>9.8998999999999999E-7</v>
      </c>
      <c r="W14050" s="1">
        <v>2.0673000000000001E-9</v>
      </c>
    </row>
    <row r="14051" spans="6:23" x14ac:dyDescent="0.2">
      <c r="F14051" s="1"/>
      <c r="G14051" s="1"/>
      <c r="H14051" s="1"/>
      <c r="I14051" s="1"/>
      <c r="S14051">
        <v>14993</v>
      </c>
      <c r="T14051" s="1">
        <v>1.9604E-7</v>
      </c>
      <c r="U14051" s="1">
        <v>-6.1809E-7</v>
      </c>
      <c r="V14051" s="1">
        <v>1.1202000000000001E-6</v>
      </c>
      <c r="W14051" s="1">
        <v>1.8506E-9</v>
      </c>
    </row>
    <row r="14052" spans="6:23" x14ac:dyDescent="0.2">
      <c r="F14052" s="1"/>
      <c r="G14052" s="1"/>
      <c r="H14052" s="1"/>
      <c r="I14052" s="1"/>
      <c r="S14052">
        <v>14994</v>
      </c>
      <c r="T14052" s="1">
        <v>3.9098000000000002E-7</v>
      </c>
      <c r="U14052" s="1">
        <v>-6.1538000000000005E-7</v>
      </c>
      <c r="V14052" s="1">
        <v>9.9063000000000008E-7</v>
      </c>
      <c r="W14052" s="1">
        <v>1.9830999999999999E-9</v>
      </c>
    </row>
    <row r="14053" spans="6:23" x14ac:dyDescent="0.2">
      <c r="F14053" s="1"/>
      <c r="G14053" s="1"/>
      <c r="H14053" s="1"/>
      <c r="I14053" s="1"/>
      <c r="S14053">
        <v>14995</v>
      </c>
      <c r="T14053" s="1">
        <v>3.2781999999999998E-7</v>
      </c>
      <c r="U14053" s="1">
        <v>-6.1493000000000001E-7</v>
      </c>
      <c r="V14053" s="1">
        <v>1.0527999999999999E-6</v>
      </c>
      <c r="W14053" s="1">
        <v>1.9108000000000001E-9</v>
      </c>
    </row>
    <row r="14054" spans="6:23" x14ac:dyDescent="0.2">
      <c r="F14054" s="1"/>
      <c r="G14054" s="1"/>
      <c r="H14054" s="1"/>
      <c r="I14054" s="1"/>
      <c r="S14054">
        <v>14996</v>
      </c>
      <c r="T14054" s="1">
        <v>2.6132000000000001E-7</v>
      </c>
      <c r="U14054" s="1">
        <v>-6.1989999999999999E-7</v>
      </c>
      <c r="V14054" s="1">
        <v>1.1193E-6</v>
      </c>
      <c r="W14054" s="1">
        <v>1.8061E-9</v>
      </c>
    </row>
    <row r="14055" spans="6:23" x14ac:dyDescent="0.2">
      <c r="F14055" s="1"/>
      <c r="G14055" s="1"/>
      <c r="H14055" s="1"/>
      <c r="I14055" s="1"/>
      <c r="S14055">
        <v>14997</v>
      </c>
      <c r="T14055" s="1">
        <v>3.9274000000000001E-7</v>
      </c>
      <c r="U14055" s="1">
        <v>-6.1483999999999997E-7</v>
      </c>
      <c r="V14055" s="1">
        <v>1.0529999999999999E-6</v>
      </c>
      <c r="W14055" s="1">
        <v>1.8379E-9</v>
      </c>
    </row>
    <row r="14056" spans="6:23" x14ac:dyDescent="0.2">
      <c r="F14056" s="1"/>
      <c r="G14056" s="1"/>
      <c r="H14056" s="1"/>
      <c r="I14056" s="1"/>
      <c r="S14056">
        <v>14998</v>
      </c>
      <c r="T14056" s="1">
        <v>3.2614999999999999E-7</v>
      </c>
      <c r="U14056" s="1">
        <v>-6.1804999999999995E-7</v>
      </c>
      <c r="V14056" s="1">
        <v>1.1197000000000001E-6</v>
      </c>
      <c r="W14056" s="1">
        <v>1.761E-9</v>
      </c>
    </row>
    <row r="14057" spans="6:23" x14ac:dyDescent="0.2">
      <c r="F14057" s="1"/>
      <c r="G14057" s="1"/>
      <c r="H14057" s="1"/>
      <c r="I14057" s="1"/>
      <c r="S14057">
        <v>14999</v>
      </c>
      <c r="T14057" s="1">
        <v>1.9371999999999999E-7</v>
      </c>
      <c r="U14057" s="1">
        <v>-3.8476000000000001E-7</v>
      </c>
      <c r="V14057" s="1">
        <v>1.1196E-6</v>
      </c>
      <c r="W14057" s="1">
        <v>2.5539E-9</v>
      </c>
    </row>
    <row r="14058" spans="6:23" x14ac:dyDescent="0.2">
      <c r="F14058" s="1"/>
      <c r="G14058" s="1"/>
      <c r="H14058" s="1"/>
      <c r="I14058" s="1"/>
      <c r="S14058">
        <v>15000</v>
      </c>
      <c r="T14058" s="1">
        <v>3.9150999999999999E-7</v>
      </c>
      <c r="U14058" s="1">
        <v>-6.1933999999999999E-7</v>
      </c>
      <c r="V14058" s="1">
        <v>1.1193E-6</v>
      </c>
      <c r="W14058" s="1">
        <v>1.6952000000000001E-9</v>
      </c>
    </row>
    <row r="14059" spans="6:23" x14ac:dyDescent="0.2">
      <c r="F14059" s="1"/>
      <c r="G14059" s="1"/>
      <c r="H14059" s="1"/>
      <c r="I14059" s="1"/>
      <c r="S14059">
        <v>15001</v>
      </c>
      <c r="T14059" s="1">
        <v>-9.0772000000000003E-7</v>
      </c>
      <c r="U14059" s="1">
        <v>-4.8385999999999999E-7</v>
      </c>
      <c r="V14059" s="1">
        <v>1.1159E-6</v>
      </c>
      <c r="W14059" s="1">
        <v>1.3955E-9</v>
      </c>
    </row>
    <row r="14060" spans="6:23" x14ac:dyDescent="0.2">
      <c r="F14060" s="1"/>
      <c r="G14060" s="1"/>
      <c r="H14060" s="1"/>
      <c r="I14060" s="1"/>
      <c r="S14060">
        <v>15002</v>
      </c>
      <c r="T14060" s="1">
        <v>9.9395000000000003E-7</v>
      </c>
      <c r="U14060" s="1">
        <v>-6.0734000000000004E-7</v>
      </c>
      <c r="V14060" s="1">
        <v>7.1462999999999999E-7</v>
      </c>
      <c r="W14060" s="1">
        <v>1.4826E-9</v>
      </c>
    </row>
    <row r="14061" spans="6:23" x14ac:dyDescent="0.2">
      <c r="F14061" s="1"/>
      <c r="G14061" s="1"/>
      <c r="H14061" s="1"/>
      <c r="I14061" s="1"/>
      <c r="S14061">
        <v>15003</v>
      </c>
      <c r="T14061" s="1">
        <v>-9.6612000000000008E-7</v>
      </c>
      <c r="U14061" s="1">
        <v>-5.8413000000000003E-7</v>
      </c>
      <c r="V14061" s="1">
        <v>1.1012999999999999E-6</v>
      </c>
      <c r="W14061" s="1">
        <v>1.1241999999999999E-9</v>
      </c>
    </row>
    <row r="14062" spans="6:23" x14ac:dyDescent="0.2">
      <c r="F14062" s="1"/>
      <c r="G14062" s="1"/>
      <c r="H14062" s="1"/>
      <c r="I14062" s="1"/>
      <c r="S14062">
        <v>15004</v>
      </c>
      <c r="T14062" s="1">
        <v>1.2888E-7</v>
      </c>
      <c r="U14062" s="1">
        <v>-3.84E-7</v>
      </c>
      <c r="V14062" s="1">
        <v>1.1196E-6</v>
      </c>
      <c r="W14062" s="1">
        <v>2.582E-9</v>
      </c>
    </row>
    <row r="14063" spans="6:23" x14ac:dyDescent="0.2">
      <c r="F14063" s="1"/>
      <c r="G14063" s="1"/>
      <c r="H14063" s="1"/>
      <c r="I14063" s="1"/>
      <c r="S14063">
        <v>15005</v>
      </c>
      <c r="T14063" s="1">
        <v>-9.5055000000000005E-7</v>
      </c>
      <c r="U14063" s="1">
        <v>-5.2221000000000002E-7</v>
      </c>
      <c r="V14063" s="1">
        <v>1.1087000000000001E-6</v>
      </c>
      <c r="W14063" s="1">
        <v>1.2822E-9</v>
      </c>
    </row>
    <row r="14064" spans="6:23" x14ac:dyDescent="0.2">
      <c r="F14064" s="1"/>
      <c r="G14064" s="1"/>
      <c r="H14064" s="1"/>
      <c r="I14064" s="1"/>
      <c r="S14064">
        <v>15006</v>
      </c>
      <c r="T14064" s="1">
        <v>-1.0497000000000001E-6</v>
      </c>
      <c r="U14064" s="1">
        <v>-6.2274999999999999E-7</v>
      </c>
      <c r="V14064" s="1">
        <v>7.8110999999999998E-7</v>
      </c>
      <c r="W14064" s="1">
        <v>1.2427000000000001E-9</v>
      </c>
    </row>
    <row r="14065" spans="6:23" x14ac:dyDescent="0.2">
      <c r="F14065" s="1"/>
      <c r="G14065" s="1"/>
      <c r="H14065" s="1"/>
      <c r="I14065" s="1"/>
      <c r="S14065">
        <v>15007</v>
      </c>
      <c r="T14065" s="1">
        <v>1.0548E-6</v>
      </c>
      <c r="U14065" s="1">
        <v>-6.0730999999999995E-7</v>
      </c>
      <c r="V14065" s="1">
        <v>7.1101999999999997E-7</v>
      </c>
      <c r="W14065" s="1">
        <v>1.4032999999999999E-9</v>
      </c>
    </row>
    <row r="14066" spans="6:23" x14ac:dyDescent="0.2">
      <c r="F14066" s="1"/>
      <c r="G14066" s="1"/>
      <c r="H14066" s="1"/>
      <c r="I14066" s="1"/>
      <c r="S14066">
        <v>15008</v>
      </c>
      <c r="T14066" s="1">
        <v>6.4351000000000005E-8</v>
      </c>
      <c r="U14066" s="1">
        <v>-3.8346000000000002E-7</v>
      </c>
      <c r="V14066" s="1">
        <v>1.1197000000000001E-6</v>
      </c>
      <c r="W14066" s="1">
        <v>2.5915E-9</v>
      </c>
    </row>
    <row r="14067" spans="6:23" x14ac:dyDescent="0.2">
      <c r="F14067" s="1"/>
      <c r="G14067" s="1"/>
      <c r="H14067" s="1"/>
      <c r="I14067" s="1"/>
      <c r="S14067">
        <v>15009</v>
      </c>
      <c r="T14067" s="1">
        <v>1.1157E-6</v>
      </c>
      <c r="U14067" s="1">
        <v>-6.0907000000000004E-7</v>
      </c>
      <c r="V14067" s="1">
        <v>7.0925999999999999E-7</v>
      </c>
      <c r="W14067" s="1">
        <v>1.3315E-9</v>
      </c>
    </row>
    <row r="14068" spans="6:23" x14ac:dyDescent="0.2">
      <c r="F14068" s="1"/>
      <c r="G14068" s="1"/>
      <c r="H14068" s="1"/>
      <c r="I14068" s="1"/>
      <c r="S14068">
        <v>15010</v>
      </c>
      <c r="T14068" s="1">
        <v>1.1214E-6</v>
      </c>
      <c r="U14068" s="1">
        <v>-5.0445999999999995E-7</v>
      </c>
      <c r="V14068" s="1">
        <v>2.6142999999999998E-7</v>
      </c>
      <c r="W14068" s="1">
        <v>2.0954E-9</v>
      </c>
    </row>
    <row r="14069" spans="6:23" x14ac:dyDescent="0.2">
      <c r="F14069" s="1"/>
      <c r="G14069" s="1"/>
      <c r="H14069" s="1"/>
      <c r="I14069" s="1"/>
      <c r="S14069">
        <v>15011</v>
      </c>
      <c r="T14069" s="1">
        <v>2.5732999999999998E-10</v>
      </c>
      <c r="U14069" s="1">
        <v>-3.8411999999999997E-7</v>
      </c>
      <c r="V14069" s="1">
        <v>1.1196E-6</v>
      </c>
      <c r="W14069" s="1">
        <v>2.5807E-9</v>
      </c>
    </row>
    <row r="14070" spans="6:23" x14ac:dyDescent="0.2">
      <c r="F14070" s="1"/>
      <c r="G14070" s="1"/>
      <c r="H14070" s="1"/>
      <c r="I14070" s="1"/>
      <c r="S14070">
        <v>15012</v>
      </c>
      <c r="T14070" s="1">
        <v>1.1216E-6</v>
      </c>
      <c r="U14070" s="1">
        <v>-5.0350000000000003E-7</v>
      </c>
      <c r="V14070" s="1">
        <v>3.2654000000000001E-7</v>
      </c>
      <c r="W14070" s="1">
        <v>2.04E-9</v>
      </c>
    </row>
    <row r="14071" spans="6:23" x14ac:dyDescent="0.2">
      <c r="F14071" s="1"/>
      <c r="G14071" s="1"/>
      <c r="H14071" s="1"/>
      <c r="I14071" s="1"/>
      <c r="S14071">
        <v>15013</v>
      </c>
      <c r="T14071" s="1">
        <v>1.1201000000000001E-6</v>
      </c>
      <c r="U14071" s="1">
        <v>-4.4484E-7</v>
      </c>
      <c r="V14071" s="1">
        <v>2.6020000000000001E-7</v>
      </c>
      <c r="W14071" s="1">
        <v>2.2607999999999999E-9</v>
      </c>
    </row>
    <row r="14072" spans="6:23" x14ac:dyDescent="0.2">
      <c r="F14072" s="1"/>
      <c r="G14072" s="1"/>
      <c r="H14072" s="1"/>
      <c r="I14072" s="1"/>
      <c r="S14072">
        <v>15014</v>
      </c>
      <c r="T14072" s="1">
        <v>1.1217E-6</v>
      </c>
      <c r="U14072" s="1">
        <v>-5.0300999999999995E-7</v>
      </c>
      <c r="V14072" s="1">
        <v>3.9232000000000001E-7</v>
      </c>
      <c r="W14072" s="1">
        <v>1.9754E-9</v>
      </c>
    </row>
    <row r="14073" spans="6:23" x14ac:dyDescent="0.2">
      <c r="F14073" s="1"/>
      <c r="G14073" s="1"/>
      <c r="H14073" s="1"/>
      <c r="I14073" s="1"/>
      <c r="S14073">
        <v>15015</v>
      </c>
      <c r="T14073" s="1">
        <v>1.1202000000000001E-6</v>
      </c>
      <c r="U14073" s="1">
        <v>-4.4391000000000001E-7</v>
      </c>
      <c r="V14073" s="1">
        <v>3.2565000000000001E-7</v>
      </c>
      <c r="W14073" s="1">
        <v>2.2033E-9</v>
      </c>
    </row>
    <row r="14074" spans="6:23" x14ac:dyDescent="0.2">
      <c r="F14074" s="1"/>
      <c r="G14074" s="1"/>
      <c r="H14074" s="1"/>
      <c r="I14074" s="1"/>
      <c r="S14074">
        <v>15016</v>
      </c>
      <c r="T14074" s="1">
        <v>1.1223E-6</v>
      </c>
      <c r="U14074" s="1">
        <v>-5.0427E-7</v>
      </c>
      <c r="V14074" s="1">
        <v>4.5845999999999999E-7</v>
      </c>
      <c r="W14074" s="1">
        <v>1.8993999999999999E-9</v>
      </c>
    </row>
    <row r="14075" spans="6:23" x14ac:dyDescent="0.2">
      <c r="F14075" s="1"/>
      <c r="G14075" s="1"/>
      <c r="H14075" s="1"/>
      <c r="I14075" s="1"/>
      <c r="S14075">
        <v>15017</v>
      </c>
      <c r="T14075" s="1">
        <v>1.1203000000000001E-6</v>
      </c>
      <c r="U14075" s="1">
        <v>-4.4358000000000001E-7</v>
      </c>
      <c r="V14075" s="1">
        <v>3.9105E-7</v>
      </c>
      <c r="W14075" s="1">
        <v>2.137E-9</v>
      </c>
    </row>
    <row r="14076" spans="6:23" x14ac:dyDescent="0.2">
      <c r="F14076" s="1"/>
      <c r="G14076" s="1"/>
      <c r="H14076" s="1"/>
      <c r="I14076" s="1"/>
      <c r="S14076">
        <v>15018</v>
      </c>
      <c r="T14076" s="1">
        <v>1.1212E-6</v>
      </c>
      <c r="U14076" s="1">
        <v>-5.0353999999999997E-7</v>
      </c>
      <c r="V14076" s="1">
        <v>5.1964000000000001E-7</v>
      </c>
      <c r="W14076" s="1">
        <v>1.8344E-9</v>
      </c>
    </row>
    <row r="14077" spans="6:23" x14ac:dyDescent="0.2">
      <c r="F14077" s="1"/>
      <c r="G14077" s="1"/>
      <c r="H14077" s="1"/>
      <c r="I14077" s="1"/>
      <c r="S14077">
        <v>15019</v>
      </c>
      <c r="T14077" s="1">
        <v>1.1202000000000001E-6</v>
      </c>
      <c r="U14077" s="1">
        <v>-4.4457999999999997E-7</v>
      </c>
      <c r="V14077" s="1">
        <v>4.5623E-7</v>
      </c>
      <c r="W14077" s="1">
        <v>2.0623999999999998E-9</v>
      </c>
    </row>
    <row r="14078" spans="6:23" x14ac:dyDescent="0.2">
      <c r="F14078" s="1"/>
      <c r="G14078" s="1"/>
      <c r="H14078" s="1"/>
      <c r="I14078" s="1"/>
      <c r="S14078">
        <v>15020</v>
      </c>
      <c r="T14078" s="1">
        <v>1.1208999999999999E-6</v>
      </c>
      <c r="U14078" s="1">
        <v>-5.0521999999999997E-7</v>
      </c>
      <c r="V14078" s="1">
        <v>5.7983999999999998E-7</v>
      </c>
      <c r="W14078" s="1">
        <v>1.7625000000000001E-9</v>
      </c>
    </row>
    <row r="14079" spans="6:23" x14ac:dyDescent="0.2">
      <c r="F14079" s="1"/>
      <c r="G14079" s="1"/>
      <c r="H14079" s="1"/>
      <c r="I14079" s="1"/>
      <c r="S14079">
        <v>15021</v>
      </c>
      <c r="T14079" s="1">
        <v>1.1201000000000001E-6</v>
      </c>
      <c r="U14079" s="1">
        <v>-4.4994999999999998E-7</v>
      </c>
      <c r="V14079" s="1">
        <v>5.2038000000000001E-7</v>
      </c>
      <c r="W14079" s="1">
        <v>1.9752E-9</v>
      </c>
    </row>
    <row r="14080" spans="6:23" x14ac:dyDescent="0.2">
      <c r="F14080" s="1"/>
      <c r="G14080" s="1"/>
      <c r="H14080" s="1"/>
      <c r="I14080" s="1"/>
      <c r="S14080">
        <v>15022</v>
      </c>
      <c r="T14080" s="1">
        <v>1.1181999999999999E-6</v>
      </c>
      <c r="U14080" s="1">
        <v>-5.0681000000000002E-7</v>
      </c>
      <c r="V14080" s="1">
        <v>6.3366000000000002E-7</v>
      </c>
      <c r="W14080" s="1">
        <v>1.7006999999999999E-9</v>
      </c>
    </row>
    <row r="14081" spans="6:23" x14ac:dyDescent="0.2">
      <c r="F14081" s="1"/>
      <c r="G14081" s="1"/>
      <c r="H14081" s="1"/>
      <c r="I14081" s="1"/>
      <c r="S14081">
        <v>15023</v>
      </c>
      <c r="T14081" s="1">
        <v>1.1191E-6</v>
      </c>
      <c r="U14081" s="1">
        <v>-4.5517000000000002E-7</v>
      </c>
      <c r="V14081" s="1">
        <v>5.7838000000000002E-7</v>
      </c>
      <c r="W14081" s="1">
        <v>1.8961000000000001E-9</v>
      </c>
    </row>
    <row r="14082" spans="6:23" x14ac:dyDescent="0.2">
      <c r="F14082" s="1"/>
      <c r="G14082" s="1"/>
      <c r="H14082" s="1"/>
      <c r="I14082" s="1"/>
      <c r="S14082">
        <v>15024</v>
      </c>
      <c r="T14082" s="1">
        <v>1.1146000000000001E-6</v>
      </c>
      <c r="U14082" s="1">
        <v>-5.3420000000000001E-7</v>
      </c>
      <c r="V14082" s="1">
        <v>7.0039000000000004E-7</v>
      </c>
      <c r="W14082" s="1">
        <v>1.56E-9</v>
      </c>
    </row>
    <row r="14083" spans="6:23" x14ac:dyDescent="0.2">
      <c r="F14083" s="1"/>
      <c r="G14083" s="1"/>
      <c r="H14083" s="1"/>
      <c r="I14083" s="1"/>
      <c r="S14083">
        <v>15025</v>
      </c>
      <c r="T14083" s="1">
        <v>1.1157E-6</v>
      </c>
      <c r="U14083" s="1">
        <v>-4.5518999999999999E-7</v>
      </c>
      <c r="V14083" s="1">
        <v>6.4435000000000002E-7</v>
      </c>
      <c r="W14083" s="1">
        <v>1.8247999999999999E-9</v>
      </c>
    </row>
    <row r="14084" spans="6:23" x14ac:dyDescent="0.2">
      <c r="F14084" s="1"/>
      <c r="G14084" s="1"/>
      <c r="H14084" s="1"/>
      <c r="I14084" s="1"/>
      <c r="S14084">
        <v>15026</v>
      </c>
      <c r="T14084" s="1">
        <v>7.2195000000000003E-7</v>
      </c>
      <c r="U14084" s="1">
        <v>-6.0352000000000005E-7</v>
      </c>
      <c r="V14084" s="1">
        <v>7.9485999999999996E-7</v>
      </c>
      <c r="W14084" s="1">
        <v>1.8749999999999998E-9</v>
      </c>
    </row>
    <row r="14085" spans="6:23" x14ac:dyDescent="0.2">
      <c r="F14085" s="1"/>
      <c r="G14085" s="1"/>
      <c r="H14085" s="1"/>
      <c r="I14085" s="1"/>
      <c r="S14085">
        <v>15027</v>
      </c>
      <c r="T14085" s="1">
        <v>-2.5908000000000001E-7</v>
      </c>
      <c r="U14085" s="1">
        <v>-4.4859999999999998E-7</v>
      </c>
      <c r="V14085" s="1">
        <v>1.1199000000000001E-6</v>
      </c>
      <c r="W14085" s="1">
        <v>2.2281000000000002E-9</v>
      </c>
    </row>
    <row r="14086" spans="6:23" x14ac:dyDescent="0.2">
      <c r="F14086" s="1"/>
      <c r="G14086" s="1"/>
      <c r="H14086" s="1"/>
      <c r="I14086" s="1"/>
      <c r="S14086">
        <v>15028</v>
      </c>
      <c r="T14086" s="1">
        <v>7.9024000000000001E-7</v>
      </c>
      <c r="U14086" s="1">
        <v>-6.0202000000000004E-7</v>
      </c>
      <c r="V14086" s="1">
        <v>7.9090999999999998E-7</v>
      </c>
      <c r="W14086" s="1">
        <v>1.7450999999999999E-9</v>
      </c>
    </row>
    <row r="14087" spans="6:23" x14ac:dyDescent="0.2">
      <c r="F14087" s="1"/>
      <c r="G14087" s="1"/>
      <c r="H14087" s="1"/>
      <c r="I14087" s="1"/>
      <c r="S14087">
        <v>15029</v>
      </c>
      <c r="T14087" s="1">
        <v>-3.2401E-7</v>
      </c>
      <c r="U14087" s="1">
        <v>-4.4909000000000001E-7</v>
      </c>
      <c r="V14087" s="1">
        <v>1.1195E-6</v>
      </c>
      <c r="W14087" s="1">
        <v>2.1472999999999998E-9</v>
      </c>
    </row>
    <row r="14088" spans="6:23" x14ac:dyDescent="0.2">
      <c r="F14088" s="1"/>
      <c r="G14088" s="1"/>
      <c r="H14088" s="1"/>
      <c r="I14088" s="1"/>
      <c r="S14088">
        <v>15030</v>
      </c>
      <c r="T14088" s="1">
        <v>8.5870999999999999E-7</v>
      </c>
      <c r="U14088" s="1">
        <v>-6.0332999999999999E-7</v>
      </c>
      <c r="V14088" s="1">
        <v>7.8693999999999998E-7</v>
      </c>
      <c r="W14088" s="1">
        <v>1.6190000000000001E-9</v>
      </c>
    </row>
    <row r="14089" spans="6:23" x14ac:dyDescent="0.2">
      <c r="F14089" s="1"/>
      <c r="G14089" s="1"/>
      <c r="H14089" s="1"/>
      <c r="I14089" s="1"/>
      <c r="S14089">
        <v>15031</v>
      </c>
      <c r="T14089" s="1">
        <v>-3.9056000000000002E-7</v>
      </c>
      <c r="U14089" s="1">
        <v>-4.4797000000000001E-7</v>
      </c>
      <c r="V14089" s="1">
        <v>1.1199000000000001E-6</v>
      </c>
      <c r="W14089" s="1">
        <v>2.0619000000000001E-9</v>
      </c>
    </row>
    <row r="14090" spans="6:23" x14ac:dyDescent="0.2">
      <c r="F14090" s="1"/>
      <c r="G14090" s="1"/>
      <c r="H14090" s="1"/>
      <c r="I14090" s="1"/>
      <c r="S14090">
        <v>15032</v>
      </c>
      <c r="T14090" s="1">
        <v>9.2585E-7</v>
      </c>
      <c r="U14090" s="1">
        <v>-6.0450999999999995E-7</v>
      </c>
      <c r="V14090" s="1">
        <v>7.8387000000000004E-7</v>
      </c>
      <c r="W14090" s="1">
        <v>1.5071999999999999E-9</v>
      </c>
    </row>
    <row r="14091" spans="6:23" x14ac:dyDescent="0.2">
      <c r="F14091" s="1"/>
      <c r="G14091" s="1"/>
      <c r="H14091" s="1"/>
      <c r="I14091" s="1"/>
      <c r="S14091">
        <v>15033</v>
      </c>
      <c r="T14091" s="1">
        <v>-4.5579999999999999E-7</v>
      </c>
      <c r="U14091" s="1">
        <v>-4.5014999999999999E-7</v>
      </c>
      <c r="V14091" s="1">
        <v>1.1198000000000001E-6</v>
      </c>
      <c r="W14091" s="1">
        <v>1.9682999999999999E-9</v>
      </c>
    </row>
    <row r="14092" spans="6:23" x14ac:dyDescent="0.2">
      <c r="F14092" s="1"/>
      <c r="G14092" s="1"/>
      <c r="H14092" s="1"/>
      <c r="I14092" s="1"/>
      <c r="S14092">
        <v>15034</v>
      </c>
      <c r="T14092" s="1">
        <v>9.9231000000000008E-7</v>
      </c>
      <c r="U14092" s="1">
        <v>-6.0615999999999997E-7</v>
      </c>
      <c r="V14092" s="1">
        <v>7.8156000000000002E-7</v>
      </c>
      <c r="W14092" s="1">
        <v>1.4099000000000001E-9</v>
      </c>
    </row>
    <row r="14093" spans="6:23" x14ac:dyDescent="0.2">
      <c r="F14093" s="1"/>
      <c r="G14093" s="1"/>
      <c r="H14093" s="1"/>
      <c r="I14093" s="1"/>
      <c r="S14093">
        <v>15035</v>
      </c>
      <c r="T14093" s="1">
        <v>-5.2160999999999997E-7</v>
      </c>
      <c r="U14093" s="1">
        <v>-4.5158999999999998E-7</v>
      </c>
      <c r="V14093" s="1">
        <v>1.1193E-6</v>
      </c>
      <c r="W14093" s="1">
        <v>1.8766999999999999E-9</v>
      </c>
    </row>
    <row r="14094" spans="6:23" x14ac:dyDescent="0.2">
      <c r="F14094" s="1"/>
      <c r="G14094" s="1"/>
      <c r="H14094" s="1"/>
      <c r="I14094" s="1"/>
      <c r="S14094">
        <v>15036</v>
      </c>
      <c r="T14094" s="1">
        <v>1.0521000000000001E-6</v>
      </c>
      <c r="U14094" s="1">
        <v>-6.0447000000000001E-7</v>
      </c>
      <c r="V14094" s="1">
        <v>7.7907999999999996E-7</v>
      </c>
      <c r="W14094" s="1">
        <v>1.3447999999999999E-9</v>
      </c>
    </row>
    <row r="14095" spans="6:23" x14ac:dyDescent="0.2">
      <c r="F14095" s="1"/>
      <c r="G14095" s="1"/>
      <c r="H14095" s="1"/>
      <c r="I14095" s="1"/>
      <c r="S14095">
        <v>15037</v>
      </c>
      <c r="T14095" s="1">
        <v>-5.9375000000000003E-7</v>
      </c>
      <c r="U14095" s="1">
        <v>-4.6062E-7</v>
      </c>
      <c r="V14095" s="1">
        <v>1.1147000000000001E-6</v>
      </c>
      <c r="W14095" s="1">
        <v>1.7674999999999999E-9</v>
      </c>
    </row>
    <row r="14096" spans="6:23" x14ac:dyDescent="0.2">
      <c r="F14096" s="1"/>
      <c r="G14096" s="1"/>
      <c r="H14096" s="1"/>
      <c r="I14096" s="1"/>
      <c r="S14096">
        <v>15038</v>
      </c>
      <c r="T14096" s="1">
        <v>1.1119999999999999E-6</v>
      </c>
      <c r="U14096" s="1">
        <v>-6.0464000000000005E-7</v>
      </c>
      <c r="V14096" s="1">
        <v>7.7723000000000003E-7</v>
      </c>
      <c r="W14096" s="1">
        <v>1.2869E-9</v>
      </c>
    </row>
    <row r="14097" spans="6:23" x14ac:dyDescent="0.2">
      <c r="F14097" s="1"/>
      <c r="G14097" s="1"/>
      <c r="H14097" s="1"/>
      <c r="I14097" s="1"/>
      <c r="S14097">
        <v>15039</v>
      </c>
      <c r="T14097" s="1">
        <v>-6.7369000000000005E-7</v>
      </c>
      <c r="U14097" s="1">
        <v>-4.4854000000000002E-7</v>
      </c>
      <c r="V14097" s="1">
        <v>1.1184E-6</v>
      </c>
      <c r="W14097" s="1">
        <v>1.6939999999999999E-9</v>
      </c>
    </row>
    <row r="14098" spans="6:23" x14ac:dyDescent="0.2">
      <c r="F14098" s="1"/>
      <c r="G14098" s="1"/>
      <c r="H14098" s="1"/>
      <c r="I14098" s="1"/>
      <c r="S14098">
        <v>15040</v>
      </c>
      <c r="T14098" s="1">
        <v>1.1121999999999999E-6</v>
      </c>
      <c r="U14098" s="1">
        <v>-4.5831999999999999E-7</v>
      </c>
      <c r="V14098" s="1">
        <v>7.0915000000000002E-7</v>
      </c>
      <c r="W14098" s="1">
        <v>1.7491999999999999E-9</v>
      </c>
    </row>
    <row r="14099" spans="6:23" x14ac:dyDescent="0.2">
      <c r="F14099" s="1"/>
      <c r="G14099" s="1"/>
      <c r="H14099" s="1"/>
      <c r="I14099" s="1"/>
      <c r="S14099">
        <v>15041</v>
      </c>
      <c r="T14099" s="1">
        <v>-7.4310999999999999E-7</v>
      </c>
      <c r="U14099" s="1">
        <v>-4.4279000000000001E-7</v>
      </c>
      <c r="V14099" s="1">
        <v>1.119E-6</v>
      </c>
      <c r="W14099" s="1">
        <v>1.6302E-9</v>
      </c>
    </row>
    <row r="14100" spans="6:23" x14ac:dyDescent="0.2">
      <c r="F14100" s="1"/>
      <c r="G14100" s="1"/>
      <c r="H14100" s="1"/>
      <c r="I14100" s="1"/>
      <c r="S14100">
        <v>15042</v>
      </c>
      <c r="T14100" s="1">
        <v>1.1069999999999999E-6</v>
      </c>
      <c r="U14100" s="1">
        <v>-5.3264000000000004E-7</v>
      </c>
      <c r="V14100" s="1">
        <v>7.7469999999999997E-7</v>
      </c>
      <c r="W14100" s="1">
        <v>1.4972E-9</v>
      </c>
    </row>
    <row r="14101" spans="6:23" x14ac:dyDescent="0.2">
      <c r="F14101" s="1"/>
      <c r="G14101" s="1"/>
      <c r="H14101" s="1"/>
      <c r="I14101" s="1"/>
      <c r="S14101">
        <v>15043</v>
      </c>
      <c r="T14101" s="1">
        <v>-8.0266000000000002E-7</v>
      </c>
      <c r="U14101" s="1">
        <v>-4.4145000000000003E-7</v>
      </c>
      <c r="V14101" s="1">
        <v>1.1210999999999999E-6</v>
      </c>
      <c r="W14101" s="1">
        <v>1.5728E-9</v>
      </c>
    </row>
    <row r="14102" spans="6:23" x14ac:dyDescent="0.2">
      <c r="F14102" s="1"/>
      <c r="G14102" s="1"/>
      <c r="H14102" s="1"/>
      <c r="I14102" s="1"/>
      <c r="S14102">
        <v>15044</v>
      </c>
      <c r="T14102" s="1">
        <v>8.5050000000000005E-7</v>
      </c>
      <c r="U14102" s="1">
        <v>-3.9298000000000002E-7</v>
      </c>
      <c r="V14102" s="1">
        <v>9.2284000000000002E-7</v>
      </c>
      <c r="W14102" s="1">
        <v>1.9871999999999999E-9</v>
      </c>
    </row>
    <row r="14103" spans="6:23" x14ac:dyDescent="0.2">
      <c r="F14103" s="1"/>
      <c r="G14103" s="1"/>
      <c r="H14103" s="1"/>
      <c r="I14103" s="1"/>
      <c r="S14103">
        <v>15045</v>
      </c>
      <c r="T14103" s="1">
        <v>-8.5896999999999997E-7</v>
      </c>
      <c r="U14103" s="1">
        <v>-4.3944000000000002E-7</v>
      </c>
      <c r="V14103" s="1">
        <v>1.1259000000000001E-6</v>
      </c>
      <c r="W14103" s="1">
        <v>1.5253000000000001E-9</v>
      </c>
    </row>
    <row r="14104" spans="6:23" x14ac:dyDescent="0.2">
      <c r="F14104" s="1"/>
      <c r="G14104" s="1"/>
      <c r="H14104" s="1"/>
      <c r="I14104" s="1"/>
      <c r="S14104">
        <v>15046</v>
      </c>
      <c r="T14104" s="1">
        <v>1.1103E-6</v>
      </c>
      <c r="U14104" s="1">
        <v>-4.6226000000000001E-7</v>
      </c>
      <c r="V14104" s="1">
        <v>7.7776000000000005E-7</v>
      </c>
      <c r="W14104" s="1">
        <v>1.6702999999999999E-9</v>
      </c>
    </row>
    <row r="14105" spans="6:23" x14ac:dyDescent="0.2">
      <c r="F14105" s="1"/>
      <c r="G14105" s="1"/>
      <c r="H14105" s="1"/>
      <c r="I14105" s="1"/>
      <c r="S14105">
        <v>15047</v>
      </c>
      <c r="T14105" s="1">
        <v>-6.3490999999999996E-8</v>
      </c>
      <c r="U14105" s="1">
        <v>-3.8412999999999999E-7</v>
      </c>
      <c r="V14105" s="1">
        <v>1.1202000000000001E-6</v>
      </c>
      <c r="W14105" s="1">
        <v>2.5521999999999999E-9</v>
      </c>
    </row>
    <row r="14106" spans="6:23" x14ac:dyDescent="0.2">
      <c r="F14106" s="1"/>
      <c r="G14106" s="1"/>
      <c r="H14106" s="1"/>
      <c r="I14106" s="1"/>
      <c r="S14106">
        <v>15048</v>
      </c>
      <c r="T14106" s="1">
        <v>-9.1269999999999996E-7</v>
      </c>
      <c r="U14106" s="1">
        <v>-4.4421999999999999E-7</v>
      </c>
      <c r="V14106" s="1">
        <v>1.1168E-6</v>
      </c>
      <c r="W14106" s="1">
        <v>1.4802999999999999E-9</v>
      </c>
    </row>
    <row r="14107" spans="6:23" x14ac:dyDescent="0.2">
      <c r="F14107" s="1"/>
      <c r="G14107" s="1"/>
      <c r="H14107" s="1"/>
      <c r="I14107" s="1"/>
      <c r="S14107">
        <v>15049</v>
      </c>
      <c r="T14107" s="1">
        <v>9.1719000000000002E-7</v>
      </c>
      <c r="U14107" s="1">
        <v>-3.9407999999999999E-7</v>
      </c>
      <c r="V14107" s="1">
        <v>9.2035000000000001E-7</v>
      </c>
      <c r="W14107" s="1">
        <v>1.8927999999999999E-9</v>
      </c>
    </row>
    <row r="14108" spans="6:23" x14ac:dyDescent="0.2">
      <c r="F14108" s="1"/>
      <c r="G14108" s="1"/>
      <c r="H14108" s="1"/>
      <c r="I14108" s="1"/>
      <c r="S14108">
        <v>15050</v>
      </c>
      <c r="T14108" s="1">
        <v>1.0499999999999999E-6</v>
      </c>
      <c r="U14108" s="1">
        <v>-6.0691000000000003E-7</v>
      </c>
      <c r="V14108" s="1">
        <v>-7.7655E-7</v>
      </c>
      <c r="W14108" s="1">
        <v>1.39E-9</v>
      </c>
    </row>
    <row r="14109" spans="6:23" x14ac:dyDescent="0.2">
      <c r="F14109" s="1"/>
      <c r="G14109" s="1"/>
      <c r="H14109" s="1"/>
      <c r="I14109" s="1"/>
      <c r="S14109">
        <v>15051</v>
      </c>
      <c r="T14109" s="1">
        <v>-9.7159000000000009E-7</v>
      </c>
      <c r="U14109" s="1">
        <v>-4.5082000000000001E-7</v>
      </c>
      <c r="V14109" s="1">
        <v>1.1096999999999999E-6</v>
      </c>
      <c r="W14109" s="1">
        <v>1.4329000000000001E-9</v>
      </c>
    </row>
    <row r="14110" spans="6:23" x14ac:dyDescent="0.2">
      <c r="F14110" s="1"/>
      <c r="G14110" s="1"/>
      <c r="H14110" s="1"/>
      <c r="I14110" s="1"/>
      <c r="S14110">
        <v>15052</v>
      </c>
      <c r="T14110" s="1">
        <v>-1.2874E-7</v>
      </c>
      <c r="U14110" s="1">
        <v>-3.8407000000000002E-7</v>
      </c>
      <c r="V14110" s="1">
        <v>1.1206999999999999E-6</v>
      </c>
      <c r="W14110" s="1">
        <v>2.5060999999999999E-9</v>
      </c>
    </row>
    <row r="14111" spans="6:23" x14ac:dyDescent="0.2">
      <c r="F14111" s="1"/>
      <c r="G14111" s="1"/>
      <c r="H14111" s="1"/>
      <c r="I14111" s="1"/>
      <c r="S14111">
        <v>15053</v>
      </c>
      <c r="T14111" s="1">
        <v>9.846399999999999E-7</v>
      </c>
      <c r="U14111" s="1">
        <v>-3.9301E-7</v>
      </c>
      <c r="V14111" s="1">
        <v>9.1737999999999997E-7</v>
      </c>
      <c r="W14111" s="1">
        <v>1.8157E-9</v>
      </c>
    </row>
    <row r="14112" spans="6:23" x14ac:dyDescent="0.2">
      <c r="F14112" s="1"/>
      <c r="G14112" s="1"/>
      <c r="H14112" s="1"/>
      <c r="I14112" s="1"/>
      <c r="S14112">
        <v>15054</v>
      </c>
      <c r="T14112" s="1">
        <v>-1.1192E-6</v>
      </c>
      <c r="U14112" s="1">
        <v>-6.2076999999999997E-7</v>
      </c>
      <c r="V14112" s="1">
        <v>1.9651E-7</v>
      </c>
      <c r="W14112" s="1">
        <v>1.9029000000000001E-9</v>
      </c>
    </row>
    <row r="14113" spans="6:23" x14ac:dyDescent="0.2">
      <c r="F14113" s="1"/>
      <c r="G14113" s="1"/>
      <c r="H14113" s="1"/>
      <c r="I14113" s="1"/>
      <c r="S14113">
        <v>15055</v>
      </c>
      <c r="T14113" s="1">
        <v>8.4773999999999999E-7</v>
      </c>
      <c r="U14113" s="1">
        <v>-3.9274000000000001E-7</v>
      </c>
      <c r="V14113" s="1">
        <v>9.8937000000000002E-7</v>
      </c>
      <c r="W14113" s="1">
        <v>1.9083000000000001E-9</v>
      </c>
    </row>
    <row r="14114" spans="6:23" x14ac:dyDescent="0.2">
      <c r="F14114" s="1"/>
      <c r="G14114" s="1"/>
      <c r="H14114" s="1"/>
      <c r="I14114" s="1"/>
      <c r="S14114">
        <v>15056</v>
      </c>
      <c r="T14114" s="1">
        <v>1.1180999999999999E-6</v>
      </c>
      <c r="U14114" s="1">
        <v>-3.841E-7</v>
      </c>
      <c r="V14114" s="1">
        <v>2.5946999999999998E-7</v>
      </c>
      <c r="W14114" s="1">
        <v>2.4053E-9</v>
      </c>
    </row>
    <row r="14115" spans="6:23" x14ac:dyDescent="0.2">
      <c r="F14115" s="1"/>
      <c r="G14115" s="1"/>
      <c r="H14115" s="1"/>
      <c r="I14115" s="1"/>
      <c r="S14115">
        <v>15057</v>
      </c>
      <c r="T14115" s="1">
        <v>-1.0486E-6</v>
      </c>
      <c r="U14115" s="1">
        <v>-6.2332000000000005E-7</v>
      </c>
      <c r="V14115" s="1">
        <v>8.4173000000000001E-7</v>
      </c>
      <c r="W14115" s="1">
        <v>1.1752E-9</v>
      </c>
    </row>
    <row r="14116" spans="6:23" x14ac:dyDescent="0.2">
      <c r="F14116" s="1"/>
      <c r="G14116" s="1"/>
      <c r="H14116" s="1"/>
      <c r="I14116" s="1"/>
      <c r="S14116">
        <v>15058</v>
      </c>
      <c r="T14116" s="1">
        <v>1.1179999999999999E-6</v>
      </c>
      <c r="U14116" s="1">
        <v>-3.8397999999999997E-7</v>
      </c>
      <c r="V14116" s="1">
        <v>3.2459000000000002E-7</v>
      </c>
      <c r="W14116" s="1">
        <v>2.3458999999999999E-9</v>
      </c>
    </row>
    <row r="14117" spans="6:23" x14ac:dyDescent="0.2">
      <c r="F14117" s="1"/>
      <c r="G14117" s="1"/>
      <c r="H14117" s="1"/>
      <c r="I14117" s="1"/>
      <c r="S14117">
        <v>15059</v>
      </c>
      <c r="T14117" s="1">
        <v>-1.0464000000000001E-6</v>
      </c>
      <c r="U14117" s="1">
        <v>-6.2215000000000005E-7</v>
      </c>
      <c r="V14117" s="1">
        <v>8.9988000000000003E-7</v>
      </c>
      <c r="W14117" s="1">
        <v>1.1237E-9</v>
      </c>
    </row>
    <row r="14118" spans="6:23" x14ac:dyDescent="0.2">
      <c r="F14118" s="1"/>
      <c r="G14118" s="1"/>
      <c r="H14118" s="1"/>
      <c r="I14118" s="1"/>
      <c r="S14118">
        <v>15060</v>
      </c>
      <c r="T14118" s="1">
        <v>1.1180999999999999E-6</v>
      </c>
      <c r="U14118" s="1">
        <v>-3.8366999999999999E-7</v>
      </c>
      <c r="V14118" s="1">
        <v>3.9013000000000001E-7</v>
      </c>
      <c r="W14118" s="1">
        <v>2.2786E-9</v>
      </c>
    </row>
    <row r="14119" spans="6:23" x14ac:dyDescent="0.2">
      <c r="F14119" s="1"/>
      <c r="G14119" s="1"/>
      <c r="H14119" s="1"/>
      <c r="I14119" s="1"/>
      <c r="S14119">
        <v>15061</v>
      </c>
      <c r="T14119" s="1">
        <v>-1.0417999999999999E-6</v>
      </c>
      <c r="U14119" s="1">
        <v>-6.2341E-7</v>
      </c>
      <c r="V14119" s="1">
        <v>9.6038000000000003E-7</v>
      </c>
      <c r="W14119" s="1">
        <v>1.0729000000000001E-9</v>
      </c>
    </row>
    <row r="14120" spans="6:23" x14ac:dyDescent="0.2">
      <c r="F14120" s="1"/>
      <c r="G14120" s="1"/>
      <c r="H14120" s="1"/>
      <c r="I14120" s="1"/>
      <c r="S14120">
        <v>15062</v>
      </c>
      <c r="T14120" s="1">
        <v>-1.1193E-6</v>
      </c>
      <c r="U14120" s="1">
        <v>-6.2093000000000004E-7</v>
      </c>
      <c r="V14120" s="1">
        <v>2.6217999999999998E-7</v>
      </c>
      <c r="W14120" s="1">
        <v>1.8388999999999999E-9</v>
      </c>
    </row>
    <row r="14121" spans="6:23" x14ac:dyDescent="0.2">
      <c r="F14121" s="1"/>
      <c r="G14121" s="1"/>
      <c r="H14121" s="1"/>
      <c r="I14121" s="1"/>
      <c r="S14121">
        <v>15063</v>
      </c>
      <c r="T14121" s="1">
        <v>-1.1194E-6</v>
      </c>
      <c r="U14121" s="1">
        <v>-6.2134000000000003E-7</v>
      </c>
      <c r="V14121" s="1">
        <v>3.2767999999999998E-7</v>
      </c>
      <c r="W14121" s="1">
        <v>1.7629E-9</v>
      </c>
    </row>
    <row r="14122" spans="6:23" x14ac:dyDescent="0.2">
      <c r="F14122" s="1"/>
      <c r="G14122" s="1"/>
      <c r="H14122" s="1"/>
      <c r="I14122" s="1"/>
      <c r="S14122">
        <v>15064</v>
      </c>
      <c r="T14122" s="1">
        <v>-1.1188E-6</v>
      </c>
      <c r="U14122" s="1">
        <v>-6.2104999999999997E-7</v>
      </c>
      <c r="V14122" s="1">
        <v>3.9295999999999999E-7</v>
      </c>
      <c r="W14122" s="1">
        <v>1.6827E-9</v>
      </c>
    </row>
    <row r="14123" spans="6:23" x14ac:dyDescent="0.2">
      <c r="F14123" s="1"/>
      <c r="G14123" s="1"/>
      <c r="H14123" s="1"/>
      <c r="I14123" s="1"/>
      <c r="S14123">
        <v>15065</v>
      </c>
      <c r="T14123" s="1">
        <v>-1.1178999999999999E-6</v>
      </c>
      <c r="U14123" s="1">
        <v>-6.2098000000000005E-7</v>
      </c>
      <c r="V14123" s="1">
        <v>4.5806000000000001E-7</v>
      </c>
      <c r="W14123" s="1">
        <v>1.5977E-9</v>
      </c>
    </row>
    <row r="14124" spans="6:23" x14ac:dyDescent="0.2">
      <c r="F14124" s="1"/>
      <c r="G14124" s="1"/>
      <c r="H14124" s="1"/>
      <c r="I14124" s="1"/>
      <c r="S14124">
        <v>15066</v>
      </c>
      <c r="T14124" s="1">
        <v>-1.1169000000000001E-6</v>
      </c>
      <c r="U14124" s="1">
        <v>-6.2126000000000005E-7</v>
      </c>
      <c r="V14124" s="1">
        <v>5.2308999999999995E-7</v>
      </c>
      <c r="W14124" s="1">
        <v>1.5101E-9</v>
      </c>
    </row>
    <row r="14125" spans="6:23" x14ac:dyDescent="0.2">
      <c r="F14125" s="1"/>
      <c r="G14125" s="1"/>
      <c r="H14125" s="1"/>
      <c r="I14125" s="1"/>
      <c r="S14125">
        <v>15067</v>
      </c>
      <c r="T14125" s="1">
        <v>-1.1164E-6</v>
      </c>
      <c r="U14125" s="1">
        <v>-6.2154000000000005E-7</v>
      </c>
      <c r="V14125" s="1">
        <v>5.8820000000000004E-7</v>
      </c>
      <c r="W14125" s="1">
        <v>1.4231E-9</v>
      </c>
    </row>
    <row r="14126" spans="6:23" x14ac:dyDescent="0.2">
      <c r="F14126" s="1"/>
      <c r="G14126" s="1"/>
      <c r="H14126" s="1"/>
      <c r="I14126" s="1"/>
      <c r="S14126">
        <v>15068</v>
      </c>
      <c r="T14126" s="1">
        <v>-1.1162E-6</v>
      </c>
      <c r="U14126" s="1">
        <v>-6.2196999999999995E-7</v>
      </c>
      <c r="V14126" s="1">
        <v>6.5329E-7</v>
      </c>
      <c r="W14126" s="1">
        <v>1.339E-9</v>
      </c>
    </row>
    <row r="14127" spans="6:23" x14ac:dyDescent="0.2">
      <c r="F14127" s="1"/>
      <c r="G14127" s="1"/>
      <c r="H14127" s="1"/>
      <c r="I14127" s="1"/>
      <c r="S14127">
        <v>15069</v>
      </c>
      <c r="T14127" s="1">
        <v>-1.1163E-6</v>
      </c>
      <c r="U14127" s="1">
        <v>-6.2264999999999998E-7</v>
      </c>
      <c r="V14127" s="1">
        <v>7.1791E-7</v>
      </c>
      <c r="W14127" s="1">
        <v>1.2602000000000001E-9</v>
      </c>
    </row>
    <row r="14128" spans="6:23" x14ac:dyDescent="0.2">
      <c r="F14128" s="1"/>
      <c r="G14128" s="1"/>
      <c r="H14128" s="1"/>
      <c r="I14128" s="1"/>
      <c r="S14128">
        <v>15070</v>
      </c>
      <c r="T14128" s="1">
        <v>-1.1165E-6</v>
      </c>
      <c r="U14128" s="1">
        <v>-6.2338000000000001E-7</v>
      </c>
      <c r="V14128" s="1">
        <v>7.8143999999999999E-7</v>
      </c>
      <c r="W14128" s="1">
        <v>1.1892E-9</v>
      </c>
    </row>
    <row r="14129" spans="6:23" x14ac:dyDescent="0.2">
      <c r="F14129" s="1"/>
      <c r="G14129" s="1"/>
      <c r="H14129" s="1"/>
      <c r="I14129" s="1"/>
      <c r="S14129">
        <v>15071</v>
      </c>
      <c r="T14129" s="1">
        <v>-1.1169000000000001E-6</v>
      </c>
      <c r="U14129" s="1">
        <v>-6.2221000000000001E-7</v>
      </c>
      <c r="V14129" s="1">
        <v>8.4468999999999998E-7</v>
      </c>
      <c r="W14129" s="1">
        <v>1.1315000000000001E-9</v>
      </c>
    </row>
    <row r="14130" spans="6:23" x14ac:dyDescent="0.2">
      <c r="F14130" s="1"/>
      <c r="G14130" s="1"/>
      <c r="H14130" s="1"/>
      <c r="I14130" s="1"/>
      <c r="S14130">
        <v>15072</v>
      </c>
      <c r="T14130" s="1">
        <v>-1.1156E-6</v>
      </c>
      <c r="U14130" s="1">
        <v>-6.2430999999999996E-7</v>
      </c>
      <c r="V14130" s="1">
        <v>9.0306000000000004E-7</v>
      </c>
      <c r="W14130" s="1">
        <v>1.0775000000000001E-9</v>
      </c>
    </row>
    <row r="14131" spans="6:23" x14ac:dyDescent="0.2">
      <c r="F14131" s="1"/>
      <c r="G14131" s="1"/>
      <c r="H14131" s="1"/>
      <c r="I14131" s="1"/>
      <c r="S14131">
        <v>15073</v>
      </c>
      <c r="T14131" s="1">
        <v>-1.1088000000000001E-6</v>
      </c>
      <c r="U14131" s="1">
        <v>-6.1911999999999995E-7</v>
      </c>
      <c r="V14131" s="1">
        <v>9.6569000000000007E-7</v>
      </c>
      <c r="W14131" s="1">
        <v>1.0489E-9</v>
      </c>
    </row>
    <row r="14132" spans="6:23" x14ac:dyDescent="0.2">
      <c r="F14132" s="1"/>
      <c r="G14132" s="1"/>
      <c r="H14132" s="1"/>
      <c r="I14132" s="1"/>
      <c r="S14132">
        <v>15074</v>
      </c>
      <c r="T14132" s="1">
        <v>1.1176999999999999E-6</v>
      </c>
      <c r="U14132" s="1">
        <v>-3.8458000000000002E-7</v>
      </c>
      <c r="V14132" s="1">
        <v>4.5522000000000002E-7</v>
      </c>
      <c r="W14132" s="1">
        <v>2.2042999999999999E-9</v>
      </c>
    </row>
    <row r="14133" spans="6:23" x14ac:dyDescent="0.2">
      <c r="F14133" s="1"/>
      <c r="G14133" s="1"/>
      <c r="H14133" s="1"/>
      <c r="I14133" s="1"/>
      <c r="S14133">
        <v>15075</v>
      </c>
      <c r="T14133" s="1">
        <v>1.1167E-6</v>
      </c>
      <c r="U14133" s="1">
        <v>-3.8622999999999998E-7</v>
      </c>
      <c r="V14133" s="1">
        <v>5.1977E-7</v>
      </c>
      <c r="W14133" s="1">
        <v>2.1268000000000001E-9</v>
      </c>
    </row>
    <row r="14134" spans="6:23" x14ac:dyDescent="0.2">
      <c r="F14134" s="1"/>
      <c r="G14134" s="1"/>
      <c r="H14134" s="1"/>
      <c r="I14134" s="1"/>
      <c r="S14134">
        <v>15076</v>
      </c>
      <c r="T14134" s="1">
        <v>-1.1078E-6</v>
      </c>
      <c r="U14134" s="1">
        <v>-5.6911000000000004E-7</v>
      </c>
      <c r="V14134" s="1">
        <v>9.5631999999999998E-7</v>
      </c>
      <c r="W14134" s="1">
        <v>1.1872E-9</v>
      </c>
    </row>
    <row r="14135" spans="6:23" x14ac:dyDescent="0.2">
      <c r="F14135" s="1"/>
      <c r="G14135" s="1"/>
      <c r="H14135" s="1"/>
      <c r="I14135" s="1"/>
      <c r="S14135">
        <v>15077</v>
      </c>
      <c r="T14135" s="1">
        <v>-1.9369000000000001E-7</v>
      </c>
      <c r="U14135" s="1">
        <v>-3.8492999999999999E-7</v>
      </c>
      <c r="V14135" s="1">
        <v>1.1209999999999999E-6</v>
      </c>
      <c r="W14135" s="1">
        <v>2.4439999999999998E-9</v>
      </c>
    </row>
    <row r="14136" spans="6:23" x14ac:dyDescent="0.2">
      <c r="F14136" s="1"/>
      <c r="G14136" s="1"/>
      <c r="H14136" s="1"/>
      <c r="I14136" s="1"/>
      <c r="S14136">
        <v>15078</v>
      </c>
      <c r="T14136" s="1">
        <v>1.0457E-6</v>
      </c>
      <c r="U14136" s="1">
        <v>-3.9470000000000001E-7</v>
      </c>
      <c r="V14136" s="1">
        <v>9.1587999999999997E-7</v>
      </c>
      <c r="W14136" s="1">
        <v>1.7511999999999999E-9</v>
      </c>
    </row>
    <row r="14137" spans="6:23" x14ac:dyDescent="0.2">
      <c r="F14137" s="1"/>
      <c r="G14137" s="1"/>
      <c r="H14137" s="1"/>
      <c r="I14137" s="1"/>
      <c r="S14137">
        <v>15079</v>
      </c>
      <c r="T14137" s="1">
        <v>9.1452000000000001E-7</v>
      </c>
      <c r="U14137" s="1">
        <v>-3.9392999999999998E-7</v>
      </c>
      <c r="V14137" s="1">
        <v>9.8507999999999998E-7</v>
      </c>
      <c r="W14137" s="1">
        <v>1.8262E-9</v>
      </c>
    </row>
    <row r="14138" spans="6:23" x14ac:dyDescent="0.2">
      <c r="F14138" s="1"/>
      <c r="G14138" s="1"/>
      <c r="H14138" s="1"/>
      <c r="I14138" s="1"/>
      <c r="S14138">
        <v>15080</v>
      </c>
      <c r="T14138" s="1">
        <v>4.5793999999999998E-7</v>
      </c>
      <c r="U14138" s="1">
        <v>-4.4616999999999998E-7</v>
      </c>
      <c r="V14138" s="1">
        <v>1.1202000000000001E-6</v>
      </c>
      <c r="W14138" s="1">
        <v>2.1565000000000002E-9</v>
      </c>
    </row>
    <row r="14139" spans="6:23" x14ac:dyDescent="0.2">
      <c r="F14139" s="1"/>
      <c r="G14139" s="1"/>
      <c r="H14139" s="1"/>
      <c r="I14139" s="1"/>
      <c r="S14139">
        <v>15081</v>
      </c>
      <c r="T14139" s="1">
        <v>-2.5933999999999999E-7</v>
      </c>
      <c r="U14139" s="1">
        <v>-3.8536E-7</v>
      </c>
      <c r="V14139" s="1">
        <v>1.1207999999999999E-6</v>
      </c>
      <c r="W14139" s="1">
        <v>2.3706000000000001E-9</v>
      </c>
    </row>
    <row r="14140" spans="6:23" x14ac:dyDescent="0.2">
      <c r="F14140" s="1"/>
      <c r="G14140" s="1"/>
      <c r="H14140" s="1"/>
      <c r="I14140" s="1"/>
      <c r="S14140">
        <v>15082</v>
      </c>
      <c r="T14140" s="1">
        <v>-1.1129E-6</v>
      </c>
      <c r="U14140" s="1">
        <v>-5.6672000000000003E-7</v>
      </c>
      <c r="V14140" s="1">
        <v>9.0187000000000002E-7</v>
      </c>
      <c r="W14140" s="1">
        <v>1.2340999999999999E-9</v>
      </c>
    </row>
    <row r="14141" spans="6:23" x14ac:dyDescent="0.2">
      <c r="F14141" s="1"/>
      <c r="G14141" s="1"/>
      <c r="H14141" s="1"/>
      <c r="I14141" s="1"/>
      <c r="S14141">
        <v>15083</v>
      </c>
      <c r="T14141" s="1">
        <v>-1.1087000000000001E-6</v>
      </c>
      <c r="U14141" s="1">
        <v>-5.0716000000000005E-7</v>
      </c>
      <c r="V14141" s="1">
        <v>9.5857000000000004E-7</v>
      </c>
      <c r="W14141" s="1">
        <v>1.3378000000000001E-9</v>
      </c>
    </row>
    <row r="14142" spans="6:23" x14ac:dyDescent="0.2">
      <c r="F14142" s="1"/>
      <c r="G14142" s="1"/>
      <c r="H14142" s="1"/>
      <c r="I14142" s="1"/>
      <c r="S14142">
        <v>15084</v>
      </c>
      <c r="T14142" s="1">
        <v>4.5620999999999998E-7</v>
      </c>
      <c r="U14142" s="1">
        <v>-5.0564999999999998E-7</v>
      </c>
      <c r="V14142" s="1">
        <v>1.1222E-6</v>
      </c>
      <c r="W14142" s="1">
        <v>1.9952999999999999E-9</v>
      </c>
    </row>
    <row r="14143" spans="6:23" x14ac:dyDescent="0.2">
      <c r="F14143" s="1"/>
      <c r="G14143" s="1"/>
      <c r="H14143" s="1"/>
      <c r="I14143" s="1"/>
      <c r="S14143">
        <v>15085</v>
      </c>
      <c r="T14143" s="1">
        <v>-3.2500000000000001E-7</v>
      </c>
      <c r="U14143" s="1">
        <v>-3.8579999999999997E-7</v>
      </c>
      <c r="V14143" s="1">
        <v>1.1204999999999999E-6</v>
      </c>
      <c r="W14143" s="1">
        <v>2.2887000000000002E-9</v>
      </c>
    </row>
    <row r="14144" spans="6:23" x14ac:dyDescent="0.2">
      <c r="F14144" s="1"/>
      <c r="G14144" s="1"/>
      <c r="H14144" s="1"/>
      <c r="I14144" s="1"/>
      <c r="S14144">
        <v>15086</v>
      </c>
      <c r="T14144" s="1">
        <v>-1.1157E-6</v>
      </c>
      <c r="U14144" s="1">
        <v>-5.6568000000000002E-7</v>
      </c>
      <c r="V14144" s="1">
        <v>8.4298999999999995E-7</v>
      </c>
      <c r="W14144" s="1">
        <v>1.2896E-9</v>
      </c>
    </row>
    <row r="14145" spans="6:23" x14ac:dyDescent="0.2">
      <c r="F14145" s="1"/>
      <c r="G14145" s="1"/>
      <c r="H14145" s="1"/>
      <c r="I14145" s="1"/>
      <c r="S14145">
        <v>15087</v>
      </c>
      <c r="T14145" s="1">
        <v>4.5401999999999999E-7</v>
      </c>
      <c r="U14145" s="1">
        <v>-6.1233999999999999E-7</v>
      </c>
      <c r="V14145" s="1">
        <v>8.6810999999999996E-7</v>
      </c>
      <c r="W14145" s="1">
        <v>2.2363999999999998E-9</v>
      </c>
    </row>
    <row r="14146" spans="6:23" x14ac:dyDescent="0.2">
      <c r="F14146" s="1"/>
      <c r="G14146" s="1"/>
      <c r="H14146" s="1"/>
      <c r="I14146" s="1"/>
      <c r="S14146">
        <v>15088</v>
      </c>
      <c r="T14146" s="1">
        <v>4.5493000000000001E-7</v>
      </c>
      <c r="U14146" s="1">
        <v>-5.6272000000000005E-7</v>
      </c>
      <c r="V14146" s="1">
        <v>1.1227000000000001E-6</v>
      </c>
      <c r="W14146" s="1">
        <v>1.8192999999999999E-9</v>
      </c>
    </row>
    <row r="14147" spans="6:23" x14ac:dyDescent="0.2">
      <c r="F14147" s="1"/>
      <c r="G14147" s="1"/>
      <c r="H14147" s="1"/>
      <c r="I14147" s="1"/>
      <c r="S14147">
        <v>15089</v>
      </c>
      <c r="T14147" s="1">
        <v>-3.8989000000000001E-7</v>
      </c>
      <c r="U14147" s="1">
        <v>-3.8664999999999998E-7</v>
      </c>
      <c r="V14147" s="1">
        <v>1.1195E-6</v>
      </c>
      <c r="W14147" s="1">
        <v>2.2018E-9</v>
      </c>
    </row>
    <row r="14148" spans="6:23" x14ac:dyDescent="0.2">
      <c r="F14148" s="1"/>
      <c r="G14148" s="1"/>
      <c r="H14148" s="1"/>
      <c r="I14148" s="1"/>
      <c r="S14148">
        <v>15090</v>
      </c>
      <c r="T14148" s="1">
        <v>4.5488000000000001E-7</v>
      </c>
      <c r="U14148" s="1">
        <v>-6.1340000000000003E-7</v>
      </c>
      <c r="V14148" s="1">
        <v>9.2982999999999996E-7</v>
      </c>
      <c r="W14148" s="1">
        <v>2.0517999999999999E-9</v>
      </c>
    </row>
    <row r="14149" spans="6:23" x14ac:dyDescent="0.2">
      <c r="F14149" s="1"/>
      <c r="G14149" s="1"/>
      <c r="H14149" s="1"/>
      <c r="I14149" s="1"/>
      <c r="S14149">
        <v>15091</v>
      </c>
      <c r="T14149" s="1">
        <v>-1.1131E-6</v>
      </c>
      <c r="U14149" s="1">
        <v>-5.0953000000000004E-7</v>
      </c>
      <c r="V14149" s="1">
        <v>9.0388999999999998E-7</v>
      </c>
      <c r="W14149" s="1">
        <v>1.3762000000000001E-9</v>
      </c>
    </row>
    <row r="14150" spans="6:23" x14ac:dyDescent="0.2">
      <c r="F14150" s="1"/>
      <c r="G14150" s="1"/>
      <c r="H14150" s="1"/>
      <c r="I14150" s="1"/>
      <c r="S14150">
        <v>15092</v>
      </c>
      <c r="T14150" s="1">
        <v>4.5480999999999998E-7</v>
      </c>
      <c r="U14150" s="1">
        <v>-6.1445E-7</v>
      </c>
      <c r="V14150" s="1">
        <v>9.914900000000001E-7</v>
      </c>
      <c r="W14150" s="1">
        <v>1.8931E-9</v>
      </c>
    </row>
    <row r="14151" spans="6:23" x14ac:dyDescent="0.2">
      <c r="F14151" s="1"/>
      <c r="G14151" s="1"/>
      <c r="H14151" s="1"/>
      <c r="I14151" s="1"/>
      <c r="S14151">
        <v>15093</v>
      </c>
      <c r="T14151" s="1">
        <v>-1.1096999999999999E-6</v>
      </c>
      <c r="U14151" s="1">
        <v>-4.5441E-7</v>
      </c>
      <c r="V14151" s="1">
        <v>9.7126999999999994E-7</v>
      </c>
      <c r="W14151" s="1">
        <v>1.4491999999999999E-9</v>
      </c>
    </row>
    <row r="14152" spans="6:23" x14ac:dyDescent="0.2">
      <c r="F14152" s="1"/>
      <c r="G14152" s="1"/>
      <c r="H14152" s="1"/>
      <c r="I14152" s="1"/>
      <c r="S14152">
        <v>15094</v>
      </c>
      <c r="T14152" s="1">
        <v>4.5736000000000001E-7</v>
      </c>
      <c r="U14152" s="1">
        <v>-6.1462000000000003E-7</v>
      </c>
      <c r="V14152" s="1">
        <v>1.0538E-6</v>
      </c>
      <c r="W14152" s="1">
        <v>1.7569E-9</v>
      </c>
    </row>
    <row r="14153" spans="6:23" x14ac:dyDescent="0.2">
      <c r="F14153" s="1"/>
      <c r="G14153" s="1"/>
      <c r="H14153" s="1"/>
      <c r="I14153" s="1"/>
      <c r="S14153">
        <v>15095</v>
      </c>
      <c r="T14153" s="1">
        <v>-4.5390000000000001E-7</v>
      </c>
      <c r="U14153" s="1">
        <v>-3.8723000000000001E-7</v>
      </c>
      <c r="V14153" s="1">
        <v>1.1185E-6</v>
      </c>
      <c r="W14153" s="1">
        <v>2.1138999999999999E-9</v>
      </c>
    </row>
    <row r="14154" spans="6:23" x14ac:dyDescent="0.2">
      <c r="F14154" s="1"/>
      <c r="G14154" s="1"/>
      <c r="H14154" s="1"/>
      <c r="I14154" s="1"/>
      <c r="S14154">
        <v>15096</v>
      </c>
      <c r="T14154" s="1">
        <v>4.5642000000000001E-7</v>
      </c>
      <c r="U14154" s="1">
        <v>-6.1803999999999999E-7</v>
      </c>
      <c r="V14154" s="1">
        <v>1.1198000000000001E-6</v>
      </c>
      <c r="W14154" s="1">
        <v>1.6311000000000001E-9</v>
      </c>
    </row>
    <row r="14155" spans="6:23" x14ac:dyDescent="0.2">
      <c r="F14155" s="1"/>
      <c r="G14155" s="1"/>
      <c r="H14155" s="1"/>
      <c r="I14155" s="1"/>
      <c r="S14155">
        <v>15097</v>
      </c>
      <c r="T14155" s="1">
        <v>-1.1176999999999999E-6</v>
      </c>
      <c r="U14155" s="1">
        <v>-5.0801999999999997E-7</v>
      </c>
      <c r="V14155" s="1">
        <v>8.4387E-7</v>
      </c>
      <c r="W14155" s="1">
        <v>1.436E-9</v>
      </c>
    </row>
    <row r="14156" spans="6:23" x14ac:dyDescent="0.2">
      <c r="F14156" s="1"/>
      <c r="G14156" s="1"/>
      <c r="H14156" s="1"/>
      <c r="I14156" s="1"/>
      <c r="S14156">
        <v>15098</v>
      </c>
      <c r="T14156" s="1">
        <v>-5.1814999999999996E-7</v>
      </c>
      <c r="U14156" s="1">
        <v>-3.8858E-7</v>
      </c>
      <c r="V14156" s="1">
        <v>1.1176999999999999E-6</v>
      </c>
      <c r="W14156" s="1">
        <v>2.024E-9</v>
      </c>
    </row>
    <row r="14157" spans="6:23" x14ac:dyDescent="0.2">
      <c r="F14157" s="1"/>
      <c r="G14157" s="1"/>
      <c r="H14157" s="1"/>
      <c r="I14157" s="1"/>
      <c r="S14157">
        <v>15099</v>
      </c>
      <c r="T14157" s="1">
        <v>-1.1174000000000001E-6</v>
      </c>
      <c r="U14157" s="1">
        <v>-5.6435000000000005E-7</v>
      </c>
      <c r="V14157" s="1">
        <v>7.8164E-7</v>
      </c>
      <c r="W14157" s="1">
        <v>1.3567000000000001E-9</v>
      </c>
    </row>
    <row r="14158" spans="6:23" x14ac:dyDescent="0.2">
      <c r="F14158" s="1"/>
      <c r="G14158" s="1"/>
      <c r="H14158" s="1"/>
      <c r="I14158" s="1"/>
      <c r="S14158">
        <v>15100</v>
      </c>
      <c r="T14158" s="1">
        <v>9.8098999999999995E-7</v>
      </c>
      <c r="U14158" s="1">
        <v>-3.9401000000000002E-7</v>
      </c>
      <c r="V14158" s="1">
        <v>9.8288000000000002E-7</v>
      </c>
      <c r="W14158" s="1">
        <v>1.7561E-9</v>
      </c>
    </row>
    <row r="14159" spans="6:23" x14ac:dyDescent="0.2">
      <c r="F14159" s="1"/>
      <c r="G14159" s="1"/>
      <c r="H14159" s="1"/>
      <c r="I14159" s="1"/>
      <c r="S14159">
        <v>15101</v>
      </c>
      <c r="T14159" s="1">
        <v>-5.9052000000000002E-7</v>
      </c>
      <c r="U14159" s="1">
        <v>-3.8761000000000001E-7</v>
      </c>
      <c r="V14159" s="1">
        <v>1.1189E-6</v>
      </c>
      <c r="W14159" s="1">
        <v>1.9286000000000001E-9</v>
      </c>
    </row>
    <row r="14160" spans="6:23" x14ac:dyDescent="0.2">
      <c r="F14160" s="1"/>
      <c r="G14160" s="1"/>
      <c r="H14160" s="1"/>
      <c r="I14160" s="1"/>
      <c r="S14160">
        <v>15102</v>
      </c>
      <c r="T14160" s="1">
        <v>-1.1150999999999999E-6</v>
      </c>
      <c r="U14160" s="1">
        <v>-4.4955E-7</v>
      </c>
      <c r="V14160" s="1">
        <v>9.0711000000000003E-7</v>
      </c>
      <c r="W14160" s="1">
        <v>1.5124000000000001E-9</v>
      </c>
    </row>
    <row r="14161" spans="6:23" x14ac:dyDescent="0.2">
      <c r="F14161" s="1"/>
      <c r="G14161" s="1"/>
      <c r="H14161" s="1"/>
      <c r="I14161" s="1"/>
      <c r="S14161">
        <v>15103</v>
      </c>
      <c r="T14161" s="1">
        <v>-1.1184E-6</v>
      </c>
      <c r="U14161" s="1">
        <v>-5.0673000000000004E-7</v>
      </c>
      <c r="V14161" s="1">
        <v>7.8173000000000005E-7</v>
      </c>
      <c r="W14161" s="1">
        <v>1.508E-9</v>
      </c>
    </row>
    <row r="14162" spans="6:23" x14ac:dyDescent="0.2">
      <c r="F14162" s="1"/>
      <c r="G14162" s="1"/>
      <c r="H14162" s="1"/>
      <c r="I14162" s="1"/>
      <c r="S14162">
        <v>15104</v>
      </c>
      <c r="T14162" s="1">
        <v>-6.6214999999999998E-7</v>
      </c>
      <c r="U14162" s="1">
        <v>-3.8599999999999999E-7</v>
      </c>
      <c r="V14162" s="1">
        <v>1.1188E-6</v>
      </c>
      <c r="W14162" s="1">
        <v>1.8425E-9</v>
      </c>
    </row>
    <row r="14163" spans="6:23" x14ac:dyDescent="0.2">
      <c r="F14163" s="1"/>
      <c r="G14163" s="1"/>
      <c r="H14163" s="1"/>
      <c r="I14163" s="1"/>
      <c r="S14163">
        <v>15105</v>
      </c>
      <c r="T14163" s="1">
        <v>-1.1177999999999999E-6</v>
      </c>
      <c r="U14163" s="1">
        <v>-5.6339000000000002E-7</v>
      </c>
      <c r="V14163" s="1">
        <v>7.1798000000000003E-7</v>
      </c>
      <c r="W14163" s="1">
        <v>1.4339E-9</v>
      </c>
    </row>
    <row r="14164" spans="6:23" x14ac:dyDescent="0.2">
      <c r="F14164" s="1"/>
      <c r="G14164" s="1"/>
      <c r="H14164" s="1"/>
      <c r="I14164" s="1"/>
      <c r="S14164">
        <v>15106</v>
      </c>
      <c r="T14164" s="1">
        <v>5.2331999999999995E-7</v>
      </c>
      <c r="U14164" s="1">
        <v>-4.4566999999999999E-7</v>
      </c>
      <c r="V14164" s="1">
        <v>1.1203000000000001E-6</v>
      </c>
      <c r="W14164" s="1">
        <v>2.0730000000000002E-9</v>
      </c>
    </row>
    <row r="14165" spans="6:23" x14ac:dyDescent="0.2">
      <c r="F14165" s="1"/>
      <c r="G14165" s="1"/>
      <c r="H14165" s="1"/>
      <c r="I14165" s="1"/>
      <c r="S14165">
        <v>15107</v>
      </c>
      <c r="T14165" s="1">
        <v>-7.2994999999999999E-7</v>
      </c>
      <c r="U14165" s="1">
        <v>-3.8360000000000002E-7</v>
      </c>
      <c r="V14165" s="1">
        <v>1.1194E-6</v>
      </c>
      <c r="W14165" s="1">
        <v>1.7694999999999999E-9</v>
      </c>
    </row>
    <row r="14166" spans="6:23" x14ac:dyDescent="0.2">
      <c r="F14166" s="1"/>
      <c r="G14166" s="1"/>
      <c r="H14166" s="1"/>
      <c r="I14166" s="1"/>
      <c r="S14166">
        <v>15108</v>
      </c>
      <c r="T14166" s="1">
        <v>-1.1177999999999999E-6</v>
      </c>
      <c r="U14166" s="1">
        <v>-4.4906000000000003E-7</v>
      </c>
      <c r="V14166" s="1">
        <v>8.4569000000000005E-7</v>
      </c>
      <c r="W14166" s="1">
        <v>1.5738999999999999E-9</v>
      </c>
    </row>
    <row r="14167" spans="6:23" x14ac:dyDescent="0.2">
      <c r="F14167" s="1"/>
      <c r="G14167" s="1"/>
      <c r="H14167" s="1"/>
      <c r="I14167" s="1"/>
      <c r="S14167">
        <v>15109</v>
      </c>
      <c r="T14167" s="1">
        <v>-1.1205999999999999E-6</v>
      </c>
      <c r="U14167" s="1">
        <v>-5.0447999999999998E-7</v>
      </c>
      <c r="V14167" s="1">
        <v>7.1844999999999998E-7</v>
      </c>
      <c r="W14167" s="1">
        <v>1.5909E-9</v>
      </c>
    </row>
    <row r="14168" spans="6:23" x14ac:dyDescent="0.2">
      <c r="F14168" s="1"/>
      <c r="G14168" s="1"/>
      <c r="H14168" s="1"/>
      <c r="I14168" s="1"/>
      <c r="S14168">
        <v>15110</v>
      </c>
      <c r="T14168" s="1">
        <v>-7.9317E-7</v>
      </c>
      <c r="U14168" s="1">
        <v>-3.8313000000000002E-7</v>
      </c>
      <c r="V14168" s="1">
        <v>1.1200000000000001E-6</v>
      </c>
      <c r="W14168" s="1">
        <v>1.7055E-9</v>
      </c>
    </row>
    <row r="14169" spans="6:23" x14ac:dyDescent="0.2">
      <c r="F14169" s="1"/>
      <c r="G14169" s="1"/>
      <c r="H14169" s="1"/>
      <c r="I14169" s="1"/>
      <c r="S14169">
        <v>15111</v>
      </c>
      <c r="T14169" s="1">
        <v>-1.1176999999999999E-6</v>
      </c>
      <c r="U14169" s="1">
        <v>-5.6296999999999996E-7</v>
      </c>
      <c r="V14169" s="1">
        <v>6.5306999999999996E-7</v>
      </c>
      <c r="W14169" s="1">
        <v>1.519E-9</v>
      </c>
    </row>
    <row r="14170" spans="6:23" x14ac:dyDescent="0.2">
      <c r="F14170" s="1"/>
      <c r="G14170" s="1"/>
      <c r="H14170" s="1"/>
      <c r="I14170" s="1"/>
      <c r="S14170">
        <v>15112</v>
      </c>
      <c r="T14170" s="1">
        <v>-8.5191000000000001E-7</v>
      </c>
      <c r="U14170" s="1">
        <v>-3.8732E-7</v>
      </c>
      <c r="V14170" s="1">
        <v>1.1221E-6</v>
      </c>
      <c r="W14170" s="1">
        <v>1.6426999999999999E-9</v>
      </c>
    </row>
    <row r="14171" spans="6:23" x14ac:dyDescent="0.2">
      <c r="F14171" s="1"/>
      <c r="G14171" s="1"/>
      <c r="H14171" s="1"/>
      <c r="I14171" s="1"/>
      <c r="S14171">
        <v>15113</v>
      </c>
      <c r="T14171" s="1">
        <v>5.2219999999999995E-7</v>
      </c>
      <c r="U14171" s="1">
        <v>-5.0345999999999998E-7</v>
      </c>
      <c r="V14171" s="1">
        <v>1.1209999999999999E-6</v>
      </c>
      <c r="W14171" s="1">
        <v>1.9206000000000002E-9</v>
      </c>
    </row>
    <row r="14172" spans="6:23" x14ac:dyDescent="0.2">
      <c r="F14172" s="1"/>
      <c r="G14172" s="1"/>
      <c r="H14172" s="1"/>
      <c r="I14172" s="1"/>
      <c r="S14172">
        <v>15114</v>
      </c>
      <c r="T14172" s="1">
        <v>-1.1195E-6</v>
      </c>
      <c r="U14172" s="1">
        <v>-4.4794000000000003E-7</v>
      </c>
      <c r="V14172" s="1">
        <v>7.8182E-7</v>
      </c>
      <c r="W14172" s="1">
        <v>1.6491E-9</v>
      </c>
    </row>
    <row r="14173" spans="6:23" x14ac:dyDescent="0.2">
      <c r="F14173" s="1"/>
      <c r="G14173" s="1"/>
      <c r="H14173" s="1"/>
      <c r="I14173" s="1"/>
      <c r="S14173">
        <v>15115</v>
      </c>
      <c r="T14173" s="1">
        <v>-1.1207999999999999E-6</v>
      </c>
      <c r="U14173" s="1">
        <v>-5.0478E-7</v>
      </c>
      <c r="V14173" s="1">
        <v>6.5262000000000003E-7</v>
      </c>
      <c r="W14173" s="1">
        <v>1.6796000000000001E-9</v>
      </c>
    </row>
    <row r="14174" spans="6:23" x14ac:dyDescent="0.2">
      <c r="F14174" s="1"/>
      <c r="G14174" s="1"/>
      <c r="H14174" s="1"/>
      <c r="I14174" s="1"/>
      <c r="S14174">
        <v>15116</v>
      </c>
      <c r="T14174" s="1">
        <v>-1.1181999999999999E-6</v>
      </c>
      <c r="U14174" s="1">
        <v>-5.6263E-7</v>
      </c>
      <c r="V14174" s="1">
        <v>5.8769000000000004E-7</v>
      </c>
      <c r="W14174" s="1">
        <v>1.6098E-9</v>
      </c>
    </row>
    <row r="14175" spans="6:23" x14ac:dyDescent="0.2">
      <c r="F14175" s="1"/>
      <c r="G14175" s="1"/>
      <c r="H14175" s="1"/>
      <c r="I14175" s="1"/>
      <c r="S14175">
        <v>15117</v>
      </c>
      <c r="T14175" s="1">
        <v>5.2124000000000003E-7</v>
      </c>
      <c r="U14175" s="1">
        <v>-5.6051999999999999E-7</v>
      </c>
      <c r="V14175" s="1">
        <v>1.1208999999999999E-6</v>
      </c>
      <c r="W14175" s="1">
        <v>1.7502E-9</v>
      </c>
    </row>
    <row r="14176" spans="6:23" x14ac:dyDescent="0.2">
      <c r="F14176" s="1"/>
      <c r="G14176" s="1"/>
      <c r="H14176" s="1"/>
      <c r="I14176" s="1"/>
      <c r="S14176">
        <v>15118</v>
      </c>
      <c r="T14176" s="1">
        <v>-1.1201000000000001E-6</v>
      </c>
      <c r="U14176" s="1">
        <v>-4.4690000000000001E-7</v>
      </c>
      <c r="V14176" s="1">
        <v>7.1704999999999998E-7</v>
      </c>
      <c r="W14176" s="1">
        <v>1.7348E-9</v>
      </c>
    </row>
    <row r="14177" spans="6:23" x14ac:dyDescent="0.2">
      <c r="F14177" s="1"/>
      <c r="G14177" s="1"/>
      <c r="H14177" s="1"/>
      <c r="I14177" s="1"/>
      <c r="S14177">
        <v>15119</v>
      </c>
      <c r="T14177" s="1">
        <v>5.1936999999999997E-7</v>
      </c>
      <c r="U14177" s="1">
        <v>-6.1017999999999998E-7</v>
      </c>
      <c r="V14177" s="1">
        <v>8.6700000000000002E-7</v>
      </c>
      <c r="W14177" s="1">
        <v>2.113E-9</v>
      </c>
    </row>
    <row r="14178" spans="6:23" x14ac:dyDescent="0.2">
      <c r="F14178" s="1"/>
      <c r="G14178" s="1"/>
      <c r="H14178" s="1"/>
      <c r="I14178" s="1"/>
      <c r="S14178">
        <v>15120</v>
      </c>
      <c r="T14178" s="1">
        <v>-1.1194E-6</v>
      </c>
      <c r="U14178" s="1">
        <v>-5.0475000000000002E-7</v>
      </c>
      <c r="V14178" s="1">
        <v>5.8721000000000003E-7</v>
      </c>
      <c r="W14178" s="1">
        <v>1.7765E-9</v>
      </c>
    </row>
    <row r="14179" spans="6:23" x14ac:dyDescent="0.2">
      <c r="F14179" s="1"/>
      <c r="G14179" s="1"/>
      <c r="H14179" s="1"/>
      <c r="I14179" s="1"/>
      <c r="S14179">
        <v>15121</v>
      </c>
      <c r="T14179" s="1">
        <v>-1.1203999999999999E-6</v>
      </c>
      <c r="U14179" s="1">
        <v>-4.4628E-7</v>
      </c>
      <c r="V14179" s="1">
        <v>6.5181000000000001E-7</v>
      </c>
      <c r="W14179" s="1">
        <v>1.8285E-9</v>
      </c>
    </row>
    <row r="14180" spans="6:23" x14ac:dyDescent="0.2">
      <c r="F14180" s="1"/>
      <c r="G14180" s="1"/>
      <c r="H14180" s="1"/>
      <c r="I14180" s="1"/>
      <c r="S14180">
        <v>15122</v>
      </c>
      <c r="T14180" s="1">
        <v>5.2023999999999995E-7</v>
      </c>
      <c r="U14180" s="1">
        <v>-6.1182000000000004E-7</v>
      </c>
      <c r="V14180" s="1">
        <v>9.2971999999999999E-7</v>
      </c>
      <c r="W14180" s="1">
        <v>1.9429E-9</v>
      </c>
    </row>
    <row r="14181" spans="6:23" x14ac:dyDescent="0.2">
      <c r="F14181" s="1"/>
      <c r="G14181" s="1"/>
      <c r="H14181" s="1"/>
      <c r="I14181" s="1"/>
      <c r="S14181">
        <v>15123</v>
      </c>
      <c r="T14181" s="1">
        <v>5.9001000000000003E-7</v>
      </c>
      <c r="U14181" s="1">
        <v>-3.8701000000000002E-7</v>
      </c>
      <c r="V14181" s="1">
        <v>1.0554000000000001E-6</v>
      </c>
      <c r="W14181" s="1">
        <v>2.2107999999999999E-9</v>
      </c>
    </row>
    <row r="14182" spans="6:23" x14ac:dyDescent="0.2">
      <c r="F14182" s="1"/>
      <c r="G14182" s="1"/>
      <c r="H14182" s="1"/>
      <c r="I14182" s="1"/>
      <c r="S14182">
        <v>15124</v>
      </c>
      <c r="T14182" s="1">
        <v>5.1933000000000003E-7</v>
      </c>
      <c r="U14182" s="1">
        <v>-6.1302999999999998E-7</v>
      </c>
      <c r="V14182" s="1">
        <v>9.9303000000000005E-7</v>
      </c>
      <c r="W14182" s="1">
        <v>1.7983000000000001E-9</v>
      </c>
    </row>
    <row r="14183" spans="6:23" x14ac:dyDescent="0.2">
      <c r="F14183" s="1"/>
      <c r="G14183" s="1"/>
      <c r="H14183" s="1"/>
      <c r="I14183" s="1"/>
      <c r="S14183">
        <v>15125</v>
      </c>
      <c r="T14183" s="1">
        <v>5.8861000000000003E-7</v>
      </c>
      <c r="U14183" s="1">
        <v>-3.8570000000000002E-7</v>
      </c>
      <c r="V14183" s="1">
        <v>1.119E-6</v>
      </c>
      <c r="W14183" s="1">
        <v>2.1243000000000002E-9</v>
      </c>
    </row>
    <row r="14184" spans="6:23" x14ac:dyDescent="0.2">
      <c r="F14184" s="1"/>
      <c r="G14184" s="1"/>
      <c r="H14184" s="1"/>
      <c r="I14184" s="1"/>
      <c r="S14184">
        <v>15126</v>
      </c>
      <c r="T14184" s="1">
        <v>5.2048000000000001E-7</v>
      </c>
      <c r="U14184" s="1">
        <v>-6.1398000000000005E-7</v>
      </c>
      <c r="V14184" s="1">
        <v>1.0557999999999999E-6</v>
      </c>
      <c r="W14184" s="1">
        <v>1.6734E-9</v>
      </c>
    </row>
    <row r="14185" spans="6:23" x14ac:dyDescent="0.2">
      <c r="F14185" s="1"/>
      <c r="G14185" s="1"/>
      <c r="H14185" s="1"/>
      <c r="I14185" s="1"/>
      <c r="S14185">
        <v>15127</v>
      </c>
      <c r="T14185" s="1">
        <v>5.8826999999999996E-7</v>
      </c>
      <c r="U14185" s="1">
        <v>-4.4521E-7</v>
      </c>
      <c r="V14185" s="1">
        <v>1.1204999999999999E-6</v>
      </c>
      <c r="W14185" s="1">
        <v>1.9877000000000001E-9</v>
      </c>
    </row>
    <row r="14186" spans="6:23" x14ac:dyDescent="0.2">
      <c r="F14186" s="1"/>
      <c r="G14186" s="1"/>
      <c r="H14186" s="1"/>
      <c r="I14186" s="1"/>
      <c r="S14186">
        <v>15128</v>
      </c>
      <c r="T14186" s="1">
        <v>5.2112E-7</v>
      </c>
      <c r="U14186" s="1">
        <v>-6.1893E-7</v>
      </c>
      <c r="V14186" s="1">
        <v>1.1200000000000001E-6</v>
      </c>
      <c r="W14186" s="1">
        <v>1.5555000000000001E-9</v>
      </c>
    </row>
    <row r="14187" spans="6:23" x14ac:dyDescent="0.2">
      <c r="F14187" s="1"/>
      <c r="G14187" s="1"/>
      <c r="H14187" s="1"/>
      <c r="I14187" s="1"/>
      <c r="S14187">
        <v>15129</v>
      </c>
      <c r="T14187" s="1">
        <v>-1.1203000000000001E-6</v>
      </c>
      <c r="U14187" s="1">
        <v>-4.4594999999999999E-7</v>
      </c>
      <c r="V14187" s="1">
        <v>5.8657000000000004E-7</v>
      </c>
      <c r="W14187" s="1">
        <v>1.9281E-9</v>
      </c>
    </row>
    <row r="14188" spans="6:23" x14ac:dyDescent="0.2">
      <c r="F14188" s="1"/>
      <c r="G14188" s="1"/>
      <c r="H14188" s="1"/>
      <c r="I14188" s="1"/>
      <c r="S14188">
        <v>15130</v>
      </c>
      <c r="T14188" s="1">
        <v>-9.1465999999999996E-7</v>
      </c>
      <c r="U14188" s="1">
        <v>-3.8589999999999998E-7</v>
      </c>
      <c r="V14188" s="1">
        <v>1.1166E-6</v>
      </c>
      <c r="W14188" s="1">
        <v>1.6013E-9</v>
      </c>
    </row>
    <row r="14189" spans="6:23" x14ac:dyDescent="0.2">
      <c r="F14189" s="1"/>
      <c r="G14189" s="1"/>
      <c r="H14189" s="1"/>
      <c r="I14189" s="1"/>
      <c r="S14189">
        <v>15131</v>
      </c>
      <c r="T14189" s="1">
        <v>5.8787000000000004E-7</v>
      </c>
      <c r="U14189" s="1">
        <v>-5.0455E-7</v>
      </c>
      <c r="V14189" s="1">
        <v>1.122E-6</v>
      </c>
      <c r="W14189" s="1">
        <v>1.8313000000000001E-9</v>
      </c>
    </row>
    <row r="14190" spans="6:23" x14ac:dyDescent="0.2">
      <c r="F14190" s="1"/>
      <c r="G14190" s="1"/>
      <c r="H14190" s="1"/>
      <c r="I14190" s="1"/>
      <c r="S14190">
        <v>15132</v>
      </c>
      <c r="T14190" s="1">
        <v>-1.1201000000000001E-6</v>
      </c>
      <c r="U14190" s="1">
        <v>-3.8500999999999998E-7</v>
      </c>
      <c r="V14190" s="1">
        <v>5.8622000000000002E-7</v>
      </c>
      <c r="W14190" s="1">
        <v>2.0666999999999999E-9</v>
      </c>
    </row>
    <row r="14191" spans="6:23" x14ac:dyDescent="0.2">
      <c r="F14191" s="1"/>
      <c r="G14191" s="1"/>
      <c r="H14191" s="1"/>
      <c r="I14191" s="1"/>
      <c r="S14191">
        <v>15133</v>
      </c>
      <c r="T14191" s="1">
        <v>1.0445999999999999E-6</v>
      </c>
      <c r="U14191" s="1">
        <v>-3.9414000000000001E-7</v>
      </c>
      <c r="V14191" s="1">
        <v>9.8151999999999996E-7</v>
      </c>
      <c r="W14191" s="1">
        <v>1.6999000000000001E-9</v>
      </c>
    </row>
    <row r="14192" spans="6:23" x14ac:dyDescent="0.2">
      <c r="F14192" s="1"/>
      <c r="G14192" s="1"/>
      <c r="H14192" s="1"/>
      <c r="I14192" s="1"/>
      <c r="S14192">
        <v>15134</v>
      </c>
      <c r="T14192" s="1">
        <v>-9.7208000000000006E-7</v>
      </c>
      <c r="U14192" s="1">
        <v>-3.8738999999999998E-7</v>
      </c>
      <c r="V14192" s="1">
        <v>1.114E-6</v>
      </c>
      <c r="W14192" s="1">
        <v>1.5633E-9</v>
      </c>
    </row>
    <row r="14193" spans="6:23" x14ac:dyDescent="0.2">
      <c r="F14193" s="1"/>
      <c r="G14193" s="1"/>
      <c r="H14193" s="1"/>
      <c r="I14193" s="1"/>
      <c r="S14193">
        <v>15135</v>
      </c>
      <c r="T14193" s="1">
        <v>5.8625999999999996E-7</v>
      </c>
      <c r="U14193" s="1">
        <v>-5.5972000000000004E-7</v>
      </c>
      <c r="V14193" s="1">
        <v>1.1210999999999999E-6</v>
      </c>
      <c r="W14193" s="1">
        <v>1.6722000000000001E-9</v>
      </c>
    </row>
    <row r="14194" spans="6:23" x14ac:dyDescent="0.2">
      <c r="F14194" s="1"/>
      <c r="G14194" s="1"/>
      <c r="H14194" s="1"/>
      <c r="I14194" s="1"/>
      <c r="S14194">
        <v>15136</v>
      </c>
      <c r="T14194" s="1">
        <v>5.8660999999999998E-7</v>
      </c>
      <c r="U14194" s="1">
        <v>-6.0808999999999999E-7</v>
      </c>
      <c r="V14194" s="1">
        <v>8.6507999999999996E-7</v>
      </c>
      <c r="W14194" s="1">
        <v>1.9871999999999999E-9</v>
      </c>
    </row>
    <row r="14195" spans="6:23" x14ac:dyDescent="0.2">
      <c r="F14195" s="1"/>
      <c r="G14195" s="1"/>
      <c r="H14195" s="1"/>
      <c r="I14195" s="1"/>
      <c r="S14195">
        <v>15137</v>
      </c>
      <c r="T14195" s="1">
        <v>6.5209999999999997E-7</v>
      </c>
      <c r="U14195" s="1">
        <v>-3.8715000000000002E-7</v>
      </c>
      <c r="V14195" s="1">
        <v>1.0558999999999999E-6</v>
      </c>
      <c r="W14195" s="1">
        <v>2.1161000000000002E-9</v>
      </c>
    </row>
    <row r="14196" spans="6:23" x14ac:dyDescent="0.2">
      <c r="F14196" s="1"/>
      <c r="G14196" s="1"/>
      <c r="H14196" s="1"/>
      <c r="I14196" s="1"/>
      <c r="S14196">
        <v>15138</v>
      </c>
      <c r="T14196" s="1">
        <v>1.1087000000000001E-6</v>
      </c>
      <c r="U14196" s="1">
        <v>-3.9428000000000001E-7</v>
      </c>
      <c r="V14196" s="1">
        <v>-9.1269E-7</v>
      </c>
      <c r="W14196" s="1">
        <v>1.7787000000000001E-9</v>
      </c>
    </row>
    <row r="14197" spans="6:23" x14ac:dyDescent="0.2">
      <c r="F14197" s="1"/>
      <c r="G14197" s="1"/>
      <c r="H14197" s="1"/>
      <c r="I14197" s="1"/>
      <c r="S14197">
        <v>15139</v>
      </c>
      <c r="T14197" s="1">
        <v>6.5211000000000003E-7</v>
      </c>
      <c r="U14197" s="1">
        <v>-3.8593000000000002E-7</v>
      </c>
      <c r="V14197" s="1">
        <v>1.1192E-6</v>
      </c>
      <c r="W14197" s="1">
        <v>2.0386E-9</v>
      </c>
    </row>
    <row r="14198" spans="6:23" x14ac:dyDescent="0.2">
      <c r="F14198" s="1"/>
      <c r="G14198" s="1"/>
      <c r="H14198" s="1"/>
      <c r="I14198" s="1"/>
      <c r="S14198">
        <v>15140</v>
      </c>
      <c r="T14198" s="1">
        <v>5.8494000000000005E-7</v>
      </c>
      <c r="U14198" s="1">
        <v>-6.0971999999999998E-7</v>
      </c>
      <c r="V14198" s="1">
        <v>9.2935000000000005E-7</v>
      </c>
      <c r="W14198" s="1">
        <v>1.8367000000000001E-9</v>
      </c>
    </row>
    <row r="14199" spans="6:23" x14ac:dyDescent="0.2">
      <c r="F14199" s="1"/>
      <c r="G14199" s="1"/>
      <c r="H14199" s="1"/>
      <c r="I14199" s="1"/>
      <c r="S14199">
        <v>15141</v>
      </c>
      <c r="T14199" s="1">
        <v>6.5346999999999999E-7</v>
      </c>
      <c r="U14199" s="1">
        <v>-4.4628E-7</v>
      </c>
      <c r="V14199" s="1">
        <v>1.1212E-6</v>
      </c>
      <c r="W14199" s="1">
        <v>1.8979999999999999E-9</v>
      </c>
    </row>
    <row r="14200" spans="6:23" x14ac:dyDescent="0.2">
      <c r="F14200" s="1"/>
      <c r="G14200" s="1"/>
      <c r="H14200" s="1"/>
      <c r="I14200" s="1"/>
      <c r="S14200">
        <v>15142</v>
      </c>
      <c r="T14200" s="1">
        <v>5.8533000000000001E-7</v>
      </c>
      <c r="U14200" s="1">
        <v>-6.1239999999999995E-7</v>
      </c>
      <c r="V14200" s="1">
        <v>9.9294999999999995E-7</v>
      </c>
      <c r="W14200" s="1">
        <v>1.6991000000000001E-9</v>
      </c>
    </row>
    <row r="14201" spans="6:23" x14ac:dyDescent="0.2">
      <c r="F14201" s="1"/>
      <c r="G14201" s="1"/>
      <c r="H14201" s="1"/>
      <c r="I14201" s="1"/>
      <c r="S14201">
        <v>15143</v>
      </c>
      <c r="T14201" s="1">
        <v>-5.8826999999999996E-7</v>
      </c>
      <c r="U14201" s="1">
        <v>-5.5884999999999995E-7</v>
      </c>
      <c r="V14201" s="1">
        <v>-1.1199000000000001E-6</v>
      </c>
      <c r="W14201" s="1">
        <v>1.593E-9</v>
      </c>
    </row>
    <row r="14202" spans="6:23" x14ac:dyDescent="0.2">
      <c r="F14202" s="1"/>
      <c r="G14202" s="1"/>
      <c r="H14202" s="1"/>
      <c r="I14202" s="1"/>
      <c r="S14202">
        <v>15144</v>
      </c>
      <c r="T14202" s="1">
        <v>5.8518999999999996E-7</v>
      </c>
      <c r="U14202" s="1">
        <v>-6.1523000000000004E-7</v>
      </c>
      <c r="V14202" s="1">
        <v>1.057E-6</v>
      </c>
      <c r="W14202" s="1">
        <v>1.5815E-9</v>
      </c>
    </row>
    <row r="14203" spans="6:23" x14ac:dyDescent="0.2">
      <c r="F14203" s="1"/>
      <c r="G14203" s="1"/>
      <c r="H14203" s="1"/>
      <c r="I14203" s="1"/>
      <c r="S14203">
        <v>15145</v>
      </c>
      <c r="T14203" s="1">
        <v>6.5102000000000002E-7</v>
      </c>
      <c r="U14203" s="1">
        <v>-5.0218999999999997E-7</v>
      </c>
      <c r="V14203" s="1">
        <v>1.1218E-6</v>
      </c>
      <c r="W14203" s="1">
        <v>1.7572999999999999E-9</v>
      </c>
    </row>
    <row r="14204" spans="6:23" x14ac:dyDescent="0.2">
      <c r="F14204" s="1"/>
      <c r="G14204" s="1"/>
      <c r="H14204" s="1"/>
      <c r="I14204" s="1"/>
      <c r="S14204">
        <v>15146</v>
      </c>
      <c r="T14204" s="1">
        <v>5.8574E-7</v>
      </c>
      <c r="U14204" s="1">
        <v>-6.1793000000000003E-7</v>
      </c>
      <c r="V14204" s="1">
        <v>1.1204999999999999E-6</v>
      </c>
      <c r="W14204" s="1">
        <v>1.4848000000000001E-9</v>
      </c>
    </row>
    <row r="14205" spans="6:23" x14ac:dyDescent="0.2">
      <c r="F14205" s="1"/>
      <c r="G14205" s="1"/>
      <c r="H14205" s="1"/>
      <c r="I14205" s="1"/>
      <c r="S14205">
        <v>15147</v>
      </c>
      <c r="T14205" s="1">
        <v>-1.1189E-6</v>
      </c>
      <c r="U14205" s="1">
        <v>-6.1926E-7</v>
      </c>
      <c r="V14205" s="1">
        <v>1.31E-7</v>
      </c>
      <c r="W14205" s="1">
        <v>1.9583000000000002E-9</v>
      </c>
    </row>
    <row r="14206" spans="6:23" x14ac:dyDescent="0.2">
      <c r="F14206" s="1"/>
      <c r="G14206" s="1"/>
      <c r="H14206" s="1"/>
      <c r="I14206" s="1"/>
      <c r="S14206">
        <v>15148</v>
      </c>
      <c r="T14206" s="1">
        <v>1.1055E-6</v>
      </c>
      <c r="U14206" s="1">
        <v>-4.6302000000000003E-7</v>
      </c>
      <c r="V14206" s="1">
        <v>-9.1212000000000004E-7</v>
      </c>
      <c r="W14206" s="1">
        <v>1.6189000000000001E-9</v>
      </c>
    </row>
    <row r="14207" spans="6:23" x14ac:dyDescent="0.2">
      <c r="F14207" s="1"/>
      <c r="G14207" s="1"/>
      <c r="H14207" s="1"/>
      <c r="I14207" s="1"/>
      <c r="S14207">
        <v>15149</v>
      </c>
      <c r="T14207" s="1">
        <v>-5.8747000000000001E-7</v>
      </c>
      <c r="U14207" s="1">
        <v>-6.1786999999999996E-7</v>
      </c>
      <c r="V14207" s="1">
        <v>-1.1181999999999999E-6</v>
      </c>
      <c r="W14207" s="1">
        <v>1.4085E-9</v>
      </c>
    </row>
    <row r="14208" spans="6:23" x14ac:dyDescent="0.2">
      <c r="F14208" s="1"/>
      <c r="G14208" s="1"/>
      <c r="H14208" s="1"/>
      <c r="I14208" s="1"/>
      <c r="S14208">
        <v>15150</v>
      </c>
      <c r="T14208" s="1">
        <v>6.5089999999999999E-7</v>
      </c>
      <c r="U14208" s="1">
        <v>-5.5823999999999995E-7</v>
      </c>
      <c r="V14208" s="1">
        <v>1.1215E-6</v>
      </c>
      <c r="W14208" s="1">
        <v>1.5978E-9</v>
      </c>
    </row>
    <row r="14209" spans="6:23" x14ac:dyDescent="0.2">
      <c r="F14209" s="1"/>
      <c r="G14209" s="1"/>
      <c r="H14209" s="1"/>
      <c r="I14209" s="1"/>
      <c r="S14209">
        <v>15151</v>
      </c>
      <c r="T14209" s="1">
        <v>6.5236000000000005E-7</v>
      </c>
      <c r="U14209" s="1">
        <v>-6.0643000000000001E-7</v>
      </c>
      <c r="V14209" s="1">
        <v>8.6341000000000003E-7</v>
      </c>
      <c r="W14209" s="1">
        <v>1.8634E-9</v>
      </c>
    </row>
    <row r="14210" spans="6:23" x14ac:dyDescent="0.2">
      <c r="F14210" s="1"/>
      <c r="G14210" s="1"/>
      <c r="H14210" s="1"/>
      <c r="I14210" s="1"/>
      <c r="S14210">
        <v>15152</v>
      </c>
      <c r="T14210" s="1">
        <v>-5.2216999999999997E-7</v>
      </c>
      <c r="U14210" s="1">
        <v>-5.5977000000000004E-7</v>
      </c>
      <c r="V14210" s="1">
        <v>-1.1203000000000001E-6</v>
      </c>
      <c r="W14210" s="1">
        <v>1.6755000000000001E-9</v>
      </c>
    </row>
    <row r="14211" spans="6:23" x14ac:dyDescent="0.2">
      <c r="F14211" s="1"/>
      <c r="G14211" s="1"/>
      <c r="H14211" s="1"/>
      <c r="I14211" s="1"/>
      <c r="S14211">
        <v>15153</v>
      </c>
      <c r="T14211" s="1">
        <v>6.5155999999999999E-7</v>
      </c>
      <c r="U14211" s="1">
        <v>-6.0755999999999997E-7</v>
      </c>
      <c r="V14211" s="1">
        <v>9.2829000000000001E-7</v>
      </c>
      <c r="W14211" s="1">
        <v>1.7298E-9</v>
      </c>
    </row>
    <row r="14212" spans="6:23" x14ac:dyDescent="0.2">
      <c r="F14212" s="1"/>
      <c r="G14212" s="1"/>
      <c r="H14212" s="1"/>
      <c r="I14212" s="1"/>
      <c r="S14212">
        <v>15154</v>
      </c>
      <c r="T14212" s="1">
        <v>1.1066999999999999E-6</v>
      </c>
      <c r="U14212" s="1">
        <v>-3.9456000000000001E-7</v>
      </c>
      <c r="V14212" s="1">
        <v>-9.7986999999999995E-7</v>
      </c>
      <c r="W14212" s="1">
        <v>1.7332E-9</v>
      </c>
    </row>
    <row r="14213" spans="6:23" x14ac:dyDescent="0.2">
      <c r="F14213" s="1"/>
      <c r="G14213" s="1"/>
      <c r="H14213" s="1"/>
      <c r="I14213" s="1"/>
      <c r="S14213">
        <v>15155</v>
      </c>
      <c r="T14213" s="1">
        <v>6.5043999999999999E-7</v>
      </c>
      <c r="U14213" s="1">
        <v>-6.0999999999999998E-7</v>
      </c>
      <c r="V14213" s="1">
        <v>9.9323000000000006E-7</v>
      </c>
      <c r="W14213" s="1">
        <v>1.6096999999999999E-9</v>
      </c>
    </row>
    <row r="14214" spans="6:23" x14ac:dyDescent="0.2">
      <c r="F14214" s="1"/>
      <c r="G14214" s="1"/>
      <c r="H14214" s="1"/>
      <c r="I14214" s="1"/>
      <c r="S14214">
        <v>15156</v>
      </c>
      <c r="T14214" s="1">
        <v>-4.5709999999999998E-7</v>
      </c>
      <c r="U14214" s="1">
        <v>-5.6029999999999995E-7</v>
      </c>
      <c r="V14214" s="1">
        <v>-1.1206999999999999E-6</v>
      </c>
      <c r="W14214" s="1">
        <v>1.7605000000000001E-9</v>
      </c>
    </row>
    <row r="14215" spans="6:23" x14ac:dyDescent="0.2">
      <c r="F14215" s="1"/>
      <c r="G14215" s="1"/>
      <c r="H14215" s="1"/>
      <c r="I14215" s="1"/>
      <c r="S14215">
        <v>15157</v>
      </c>
      <c r="T14215" s="1">
        <v>6.5008000000000001E-7</v>
      </c>
      <c r="U14215" s="1">
        <v>-6.1406000000000003E-7</v>
      </c>
      <c r="V14215" s="1">
        <v>1.0574E-6</v>
      </c>
      <c r="W14215" s="1">
        <v>1.5002000000000001E-9</v>
      </c>
    </row>
    <row r="14216" spans="6:23" x14ac:dyDescent="0.2">
      <c r="F14216" s="1"/>
      <c r="G14216" s="1"/>
      <c r="H14216" s="1"/>
      <c r="I14216" s="1"/>
      <c r="S14216">
        <v>15158</v>
      </c>
      <c r="T14216" s="1">
        <v>-5.2183000000000001E-7</v>
      </c>
      <c r="U14216" s="1">
        <v>-6.1827999999999995E-7</v>
      </c>
      <c r="V14216" s="1">
        <v>-1.1191E-6</v>
      </c>
      <c r="W14216" s="1">
        <v>1.4849999999999999E-9</v>
      </c>
    </row>
    <row r="14217" spans="6:23" x14ac:dyDescent="0.2">
      <c r="F14217" s="1"/>
      <c r="G14217" s="1"/>
      <c r="H14217" s="1"/>
      <c r="I14217" s="1"/>
      <c r="S14217">
        <v>15159</v>
      </c>
      <c r="T14217" s="1">
        <v>6.5054E-7</v>
      </c>
      <c r="U14217" s="1">
        <v>-6.1673000000000004E-7</v>
      </c>
      <c r="V14217" s="1">
        <v>1.1204999999999999E-6</v>
      </c>
      <c r="W14217" s="1">
        <v>1.4157E-9</v>
      </c>
    </row>
    <row r="14218" spans="6:23" x14ac:dyDescent="0.2">
      <c r="F14218" s="1"/>
      <c r="G14218" s="1"/>
      <c r="H14218" s="1"/>
      <c r="I14218" s="1"/>
      <c r="S14218">
        <v>15160</v>
      </c>
      <c r="T14218" s="1">
        <v>-3.8968999999999999E-7</v>
      </c>
      <c r="U14218" s="1">
        <v>-5.6466999999999999E-7</v>
      </c>
      <c r="V14218" s="1">
        <v>-1.1223E-6</v>
      </c>
      <c r="W14218" s="1">
        <v>1.8340000000000001E-9</v>
      </c>
    </row>
    <row r="14219" spans="6:23" x14ac:dyDescent="0.2">
      <c r="F14219" s="1"/>
      <c r="G14219" s="1"/>
      <c r="H14219" s="1"/>
      <c r="I14219" s="1"/>
      <c r="S14219">
        <v>15161</v>
      </c>
      <c r="T14219" s="1">
        <v>-4.5697E-7</v>
      </c>
      <c r="U14219" s="1">
        <v>-6.1824999999999997E-7</v>
      </c>
      <c r="V14219" s="1">
        <v>-1.1198000000000001E-6</v>
      </c>
      <c r="W14219" s="1">
        <v>1.5651999999999999E-9</v>
      </c>
    </row>
    <row r="14220" spans="6:23" x14ac:dyDescent="0.2">
      <c r="F14220" s="1"/>
      <c r="G14220" s="1"/>
      <c r="H14220" s="1"/>
      <c r="I14220" s="1"/>
      <c r="S14220">
        <v>15162</v>
      </c>
      <c r="T14220" s="1">
        <v>-1.1187E-6</v>
      </c>
      <c r="U14220" s="1">
        <v>-5.6260999999999998E-7</v>
      </c>
      <c r="V14220" s="1">
        <v>5.2241000000000003E-7</v>
      </c>
      <c r="W14220" s="1">
        <v>1.7032000000000001E-9</v>
      </c>
    </row>
    <row r="14221" spans="6:23" x14ac:dyDescent="0.2">
      <c r="F14221" s="1"/>
      <c r="G14221" s="1"/>
      <c r="H14221" s="1"/>
      <c r="I14221" s="1"/>
      <c r="S14221">
        <v>15163</v>
      </c>
      <c r="T14221" s="1">
        <v>-3.2650999999999998E-7</v>
      </c>
      <c r="U14221" s="1">
        <v>-5.6084000000000004E-7</v>
      </c>
      <c r="V14221" s="1">
        <v>-1.1212E-6</v>
      </c>
      <c r="W14221" s="1">
        <v>1.9314000000000002E-9</v>
      </c>
    </row>
    <row r="14222" spans="6:23" x14ac:dyDescent="0.2">
      <c r="F14222" s="1"/>
      <c r="G14222" s="1"/>
      <c r="H14222" s="1"/>
      <c r="I14222" s="1"/>
      <c r="S14222">
        <v>15164</v>
      </c>
      <c r="T14222" s="1">
        <v>-3.9242000000000002E-7</v>
      </c>
      <c r="U14222" s="1">
        <v>-6.1933000000000003E-7</v>
      </c>
      <c r="V14222" s="1">
        <v>-1.1204999999999999E-6</v>
      </c>
      <c r="W14222" s="1">
        <v>1.6408E-9</v>
      </c>
    </row>
    <row r="14223" spans="6:23" x14ac:dyDescent="0.2">
      <c r="F14223" s="1"/>
      <c r="G14223" s="1"/>
      <c r="H14223" s="1"/>
      <c r="I14223" s="1"/>
      <c r="S14223">
        <v>15165</v>
      </c>
      <c r="T14223" s="1">
        <v>-1.1197000000000001E-6</v>
      </c>
      <c r="U14223" s="1">
        <v>-5.0478999999999996E-7</v>
      </c>
      <c r="V14223" s="1">
        <v>5.2210000000000005E-7</v>
      </c>
      <c r="W14223" s="1">
        <v>1.8750999999999999E-9</v>
      </c>
    </row>
    <row r="14224" spans="6:23" x14ac:dyDescent="0.2">
      <c r="F14224" s="1"/>
      <c r="G14224" s="1"/>
      <c r="H14224" s="1"/>
      <c r="I14224" s="1"/>
      <c r="S14224">
        <v>15166</v>
      </c>
      <c r="T14224" s="1">
        <v>-2.6108000000000001E-7</v>
      </c>
      <c r="U14224" s="1">
        <v>-5.6011E-7</v>
      </c>
      <c r="V14224" s="1">
        <v>-1.1207999999999999E-6</v>
      </c>
      <c r="W14224" s="1">
        <v>2.0146000000000001E-9</v>
      </c>
    </row>
    <row r="14225" spans="6:23" x14ac:dyDescent="0.2">
      <c r="F14225" s="1"/>
      <c r="G14225" s="1"/>
      <c r="H14225" s="1"/>
      <c r="I14225" s="1"/>
      <c r="S14225">
        <v>15167</v>
      </c>
      <c r="T14225" s="1">
        <v>-1.1194E-6</v>
      </c>
      <c r="U14225" s="1">
        <v>-5.6253E-7</v>
      </c>
      <c r="V14225" s="1">
        <v>4.5732000000000002E-7</v>
      </c>
      <c r="W14225" s="1">
        <v>1.7973E-9</v>
      </c>
    </row>
    <row r="14226" spans="6:23" x14ac:dyDescent="0.2">
      <c r="F14226" s="1"/>
      <c r="G14226" s="1"/>
      <c r="H14226" s="1"/>
      <c r="I14226" s="1"/>
      <c r="S14226">
        <v>15168</v>
      </c>
      <c r="T14226" s="1">
        <v>-3.2716999999999998E-7</v>
      </c>
      <c r="U14226" s="1">
        <v>-6.1905999999999999E-7</v>
      </c>
      <c r="V14226" s="1">
        <v>-1.1204999999999999E-6</v>
      </c>
      <c r="W14226" s="1">
        <v>1.7215999999999999E-9</v>
      </c>
    </row>
    <row r="14227" spans="6:23" x14ac:dyDescent="0.2">
      <c r="F14227" s="1"/>
      <c r="G14227" s="1"/>
      <c r="H14227" s="1"/>
      <c r="I14227" s="1"/>
      <c r="S14227">
        <v>15169</v>
      </c>
      <c r="T14227" s="1">
        <v>-1.1203000000000001E-6</v>
      </c>
      <c r="U14227" s="1">
        <v>-4.4605E-7</v>
      </c>
      <c r="V14227" s="1">
        <v>5.2165999999999997E-7</v>
      </c>
      <c r="W14227" s="1">
        <v>2.0299999999999998E-9</v>
      </c>
    </row>
    <row r="14228" spans="6:23" x14ac:dyDescent="0.2">
      <c r="F14228" s="1"/>
      <c r="G14228" s="1"/>
      <c r="H14228" s="1"/>
      <c r="I14228" s="1"/>
      <c r="S14228">
        <v>15170</v>
      </c>
      <c r="T14228" s="1">
        <v>-1.9527E-7</v>
      </c>
      <c r="U14228" s="1">
        <v>-5.5998999999999997E-7</v>
      </c>
      <c r="V14228" s="1">
        <v>-1.1205999999999999E-6</v>
      </c>
      <c r="W14228" s="1">
        <v>2.0871E-9</v>
      </c>
    </row>
    <row r="14229" spans="6:23" x14ac:dyDescent="0.2">
      <c r="F14229" s="1"/>
      <c r="G14229" s="1"/>
      <c r="H14229" s="1"/>
      <c r="I14229" s="1"/>
      <c r="S14229">
        <v>15171</v>
      </c>
      <c r="T14229" s="1">
        <v>-1.1213E-6</v>
      </c>
      <c r="U14229" s="1">
        <v>-5.0673000000000004E-7</v>
      </c>
      <c r="V14229" s="1">
        <v>4.5619000000000001E-7</v>
      </c>
      <c r="W14229" s="1">
        <v>1.9683999999999999E-9</v>
      </c>
    </row>
    <row r="14230" spans="6:23" x14ac:dyDescent="0.2">
      <c r="F14230" s="1"/>
      <c r="G14230" s="1"/>
      <c r="H14230" s="1"/>
      <c r="I14230" s="1"/>
      <c r="S14230">
        <v>15172</v>
      </c>
      <c r="T14230" s="1">
        <v>-1.1198000000000001E-6</v>
      </c>
      <c r="U14230" s="1">
        <v>-5.6227999999999998E-7</v>
      </c>
      <c r="V14230" s="1">
        <v>3.9247999999999998E-7</v>
      </c>
      <c r="W14230" s="1">
        <v>1.8903E-9</v>
      </c>
    </row>
    <row r="14231" spans="6:23" x14ac:dyDescent="0.2">
      <c r="F14231" s="1"/>
      <c r="G14231" s="1"/>
      <c r="H14231" s="1"/>
      <c r="I14231" s="1"/>
      <c r="S14231">
        <v>15173</v>
      </c>
      <c r="T14231" s="1">
        <v>-2.6170000000000002E-7</v>
      </c>
      <c r="U14231" s="1">
        <v>-6.1851000000000005E-7</v>
      </c>
      <c r="V14231" s="1">
        <v>-1.1201000000000001E-6</v>
      </c>
      <c r="W14231" s="1">
        <v>1.7994E-9</v>
      </c>
    </row>
    <row r="14232" spans="6:23" x14ac:dyDescent="0.2">
      <c r="F14232" s="1"/>
      <c r="G14232" s="1"/>
      <c r="H14232" s="1"/>
      <c r="I14232" s="1"/>
      <c r="S14232">
        <v>15174</v>
      </c>
      <c r="T14232" s="1">
        <v>-1.2793000000000001E-7</v>
      </c>
      <c r="U14232" s="1">
        <v>-5.6278999999999997E-7</v>
      </c>
      <c r="V14232" s="1">
        <v>-1.1226000000000001E-6</v>
      </c>
      <c r="W14232" s="1">
        <v>2.1326999999999999E-9</v>
      </c>
    </row>
    <row r="14233" spans="6:23" x14ac:dyDescent="0.2">
      <c r="F14233" s="1"/>
      <c r="G14233" s="1"/>
      <c r="H14233" s="1"/>
      <c r="I14233" s="1"/>
      <c r="S14233">
        <v>15175</v>
      </c>
      <c r="T14233" s="1">
        <v>-1.1200000000000001E-6</v>
      </c>
      <c r="U14233" s="1">
        <v>-4.4605E-7</v>
      </c>
      <c r="V14233" s="1">
        <v>4.5688E-7</v>
      </c>
      <c r="W14233" s="1">
        <v>2.1333000000000001E-9</v>
      </c>
    </row>
    <row r="14234" spans="6:23" x14ac:dyDescent="0.2">
      <c r="F14234" s="1"/>
      <c r="G14234" s="1"/>
      <c r="H14234" s="1"/>
      <c r="I14234" s="1"/>
      <c r="S14234">
        <v>15176</v>
      </c>
      <c r="T14234" s="1">
        <v>-1.1214E-6</v>
      </c>
      <c r="U14234" s="1">
        <v>-5.0696000000000003E-7</v>
      </c>
      <c r="V14234" s="1">
        <v>3.9098000000000002E-7</v>
      </c>
      <c r="W14234" s="1">
        <v>2.0649000000000002E-9</v>
      </c>
    </row>
    <row r="14235" spans="6:23" x14ac:dyDescent="0.2">
      <c r="F14235" s="1"/>
      <c r="G14235" s="1"/>
      <c r="H14235" s="1"/>
      <c r="I14235" s="1"/>
      <c r="S14235">
        <v>15177</v>
      </c>
      <c r="T14235" s="1">
        <v>-1.1199000000000001E-6</v>
      </c>
      <c r="U14235" s="1">
        <v>-5.6267000000000005E-7</v>
      </c>
      <c r="V14235" s="1">
        <v>3.2716000000000003E-7</v>
      </c>
      <c r="W14235" s="1">
        <v>1.9772000000000002E-9</v>
      </c>
    </row>
    <row r="14236" spans="6:23" x14ac:dyDescent="0.2">
      <c r="F14236" s="1"/>
      <c r="G14236" s="1"/>
      <c r="H14236" s="1"/>
      <c r="I14236" s="1"/>
      <c r="S14236">
        <v>15178</v>
      </c>
      <c r="T14236" s="1">
        <v>-6.3208000000000006E-8</v>
      </c>
      <c r="U14236" s="1">
        <v>-5.6189999999999997E-7</v>
      </c>
      <c r="V14236" s="1">
        <v>-1.1228000000000001E-6</v>
      </c>
      <c r="W14236" s="1">
        <v>2.1781000000000002E-9</v>
      </c>
    </row>
    <row r="14237" spans="6:23" x14ac:dyDescent="0.2">
      <c r="F14237" s="1"/>
      <c r="G14237" s="1"/>
      <c r="H14237" s="1"/>
      <c r="I14237" s="1"/>
      <c r="S14237">
        <v>15179</v>
      </c>
      <c r="T14237" s="1">
        <v>-1.1198000000000001E-6</v>
      </c>
      <c r="U14237" s="1">
        <v>-3.8473999999999999E-7</v>
      </c>
      <c r="V14237" s="1">
        <v>5.2142000000000002E-7</v>
      </c>
      <c r="W14237" s="1">
        <v>2.1712000000000001E-9</v>
      </c>
    </row>
    <row r="14238" spans="6:23" x14ac:dyDescent="0.2">
      <c r="F14238" s="1"/>
      <c r="G14238" s="1"/>
      <c r="H14238" s="1"/>
      <c r="I14238" s="1"/>
      <c r="S14238">
        <v>15180</v>
      </c>
      <c r="T14238" s="1">
        <v>-1.9586999999999999E-7</v>
      </c>
      <c r="U14238" s="1">
        <v>-6.1816000000000002E-7</v>
      </c>
      <c r="V14238" s="1">
        <v>-1.1197000000000001E-6</v>
      </c>
      <c r="W14238" s="1">
        <v>1.8687E-9</v>
      </c>
    </row>
    <row r="14239" spans="6:23" x14ac:dyDescent="0.2">
      <c r="F14239" s="1"/>
      <c r="G14239" s="1"/>
      <c r="H14239" s="1"/>
      <c r="I14239" s="1"/>
      <c r="S14239">
        <v>15181</v>
      </c>
      <c r="T14239" s="1">
        <v>-1.1200000000000001E-6</v>
      </c>
      <c r="U14239" s="1">
        <v>-4.4663999999999998E-7</v>
      </c>
      <c r="V14239" s="1">
        <v>3.9191999999999998E-7</v>
      </c>
      <c r="W14239" s="1">
        <v>2.2325999999999999E-9</v>
      </c>
    </row>
    <row r="14240" spans="6:23" x14ac:dyDescent="0.2">
      <c r="F14240" s="1"/>
      <c r="G14240" s="1"/>
      <c r="H14240" s="1"/>
      <c r="I14240" s="1"/>
      <c r="S14240">
        <v>15182</v>
      </c>
      <c r="T14240" s="1">
        <v>1.5823E-9</v>
      </c>
      <c r="U14240" s="1">
        <v>-5.6212999999999997E-7</v>
      </c>
      <c r="V14240" s="1">
        <v>-1.1229000000000001E-6</v>
      </c>
      <c r="W14240" s="1">
        <v>2.2031E-9</v>
      </c>
    </row>
    <row r="14241" spans="6:23" x14ac:dyDescent="0.2">
      <c r="F14241" s="1"/>
      <c r="G14241" s="1"/>
      <c r="H14241" s="1"/>
      <c r="I14241" s="1"/>
      <c r="S14241">
        <v>15183</v>
      </c>
      <c r="T14241" s="1">
        <v>-1.1198000000000001E-6</v>
      </c>
      <c r="U14241" s="1">
        <v>-5.6262000000000004E-7</v>
      </c>
      <c r="V14241" s="1">
        <v>2.6165999999999998E-7</v>
      </c>
      <c r="W14241" s="1">
        <v>2.0573999999999999E-9</v>
      </c>
    </row>
    <row r="14242" spans="6:23" x14ac:dyDescent="0.2">
      <c r="F14242" s="1"/>
      <c r="G14242" s="1"/>
      <c r="H14242" s="1"/>
      <c r="I14242" s="1"/>
      <c r="S14242">
        <v>15184</v>
      </c>
      <c r="T14242" s="1">
        <v>-1.1189E-6</v>
      </c>
      <c r="U14242" s="1">
        <v>-3.8542999999999998E-7</v>
      </c>
      <c r="V14242" s="1">
        <v>4.5737999999999998E-7</v>
      </c>
      <c r="W14242" s="1">
        <v>2.2742999999999999E-9</v>
      </c>
    </row>
    <row r="14243" spans="6:23" x14ac:dyDescent="0.2">
      <c r="F14243" s="1"/>
      <c r="G14243" s="1"/>
      <c r="H14243" s="1"/>
      <c r="I14243" s="1"/>
      <c r="S14243">
        <v>15185</v>
      </c>
      <c r="T14243" s="1">
        <v>-1.2975999999999999E-7</v>
      </c>
      <c r="U14243" s="1">
        <v>-6.1719999999999999E-7</v>
      </c>
      <c r="V14243" s="1">
        <v>-1.1197000000000001E-6</v>
      </c>
      <c r="W14243" s="1">
        <v>1.9281E-9</v>
      </c>
    </row>
    <row r="14244" spans="6:23" x14ac:dyDescent="0.2">
      <c r="F14244" s="1"/>
      <c r="G14244" s="1"/>
      <c r="H14244" s="1"/>
      <c r="I14244" s="1"/>
      <c r="S14244">
        <v>15186</v>
      </c>
      <c r="T14244" s="1">
        <v>-1.1184E-6</v>
      </c>
      <c r="U14244" s="1">
        <v>-3.8583000000000001E-7</v>
      </c>
      <c r="V14244" s="1">
        <v>3.9280999999999998E-7</v>
      </c>
      <c r="W14244" s="1">
        <v>2.3760000000000001E-9</v>
      </c>
    </row>
    <row r="14245" spans="6:23" x14ac:dyDescent="0.2">
      <c r="F14245" s="1"/>
      <c r="G14245" s="1"/>
      <c r="H14245" s="1"/>
      <c r="I14245" s="1"/>
      <c r="S14245">
        <v>15187</v>
      </c>
      <c r="T14245" s="1">
        <v>6.6637000000000003E-8</v>
      </c>
      <c r="U14245" s="1">
        <v>-5.6219000000000003E-7</v>
      </c>
      <c r="V14245" s="1">
        <v>-1.1229000000000001E-6</v>
      </c>
      <c r="W14245" s="1">
        <v>2.2106000000000002E-9</v>
      </c>
    </row>
    <row r="14246" spans="6:23" x14ac:dyDescent="0.2">
      <c r="F14246" s="1"/>
      <c r="G14246" s="1"/>
      <c r="H14246" s="1"/>
      <c r="I14246" s="1"/>
      <c r="S14246">
        <v>15188</v>
      </c>
      <c r="T14246" s="1">
        <v>-1.1198000000000001E-6</v>
      </c>
      <c r="U14246" s="1">
        <v>-5.0490000000000003E-7</v>
      </c>
      <c r="V14246" s="1">
        <v>3.2676E-7</v>
      </c>
      <c r="W14246" s="1">
        <v>2.1650999999999999E-9</v>
      </c>
    </row>
    <row r="14247" spans="6:23" x14ac:dyDescent="0.2">
      <c r="F14247" s="1"/>
      <c r="G14247" s="1"/>
      <c r="H14247" s="1"/>
      <c r="I14247" s="1"/>
      <c r="S14247">
        <v>15189</v>
      </c>
      <c r="T14247" s="1">
        <v>-6.4555999999999999E-8</v>
      </c>
      <c r="U14247" s="1">
        <v>-6.1697999999999996E-7</v>
      </c>
      <c r="V14247" s="1">
        <v>-1.1195E-6</v>
      </c>
      <c r="W14247" s="1">
        <v>1.9699E-9</v>
      </c>
    </row>
    <row r="14248" spans="6:23" x14ac:dyDescent="0.2">
      <c r="F14248" s="1"/>
      <c r="G14248" s="1"/>
      <c r="H14248" s="1"/>
      <c r="I14248" s="1"/>
      <c r="S14248">
        <v>15190</v>
      </c>
      <c r="T14248" s="1">
        <v>-1.1191E-6</v>
      </c>
      <c r="U14248" s="1">
        <v>-4.4640999999999999E-7</v>
      </c>
      <c r="V14248" s="1">
        <v>3.2655999999999998E-7</v>
      </c>
      <c r="W14248" s="1">
        <v>2.3303000000000001E-9</v>
      </c>
    </row>
    <row r="14249" spans="6:23" x14ac:dyDescent="0.2">
      <c r="F14249" s="1"/>
      <c r="G14249" s="1"/>
      <c r="H14249" s="1"/>
      <c r="I14249" s="1"/>
      <c r="S14249">
        <v>15191</v>
      </c>
      <c r="T14249" s="1">
        <v>-1.1214E-6</v>
      </c>
      <c r="U14249" s="1">
        <v>-5.0719999999999999E-7</v>
      </c>
      <c r="V14249" s="1">
        <v>2.6057000000000001E-7</v>
      </c>
      <c r="W14249" s="1">
        <v>2.2392999999999999E-9</v>
      </c>
    </row>
    <row r="14250" spans="6:23" x14ac:dyDescent="0.2">
      <c r="F14250" s="1"/>
      <c r="G14250" s="1"/>
      <c r="H14250" s="1"/>
      <c r="I14250" s="1"/>
      <c r="S14250">
        <v>15192</v>
      </c>
      <c r="T14250" s="1">
        <v>-1.1196E-6</v>
      </c>
      <c r="U14250" s="1">
        <v>-5.6143999999999998E-7</v>
      </c>
      <c r="V14250" s="1">
        <v>1.9614999999999999E-7</v>
      </c>
      <c r="W14250" s="1">
        <v>2.1294000000000001E-9</v>
      </c>
    </row>
    <row r="14251" spans="6:23" x14ac:dyDescent="0.2">
      <c r="F14251" s="1"/>
      <c r="G14251" s="1"/>
      <c r="H14251" s="1"/>
      <c r="I14251" s="1"/>
      <c r="S14251">
        <v>15193</v>
      </c>
      <c r="T14251" s="1">
        <v>-1.1185E-6</v>
      </c>
      <c r="U14251" s="1">
        <v>-4.4639999999999997E-7</v>
      </c>
      <c r="V14251" s="1">
        <v>2.6099000000000001E-7</v>
      </c>
      <c r="W14251" s="1">
        <v>2.4179000000000001E-9</v>
      </c>
    </row>
    <row r="14252" spans="6:23" x14ac:dyDescent="0.2">
      <c r="F14252" s="1"/>
      <c r="G14252" s="1"/>
      <c r="H14252" s="1"/>
      <c r="I14252" s="1"/>
      <c r="S14252">
        <v>15194</v>
      </c>
      <c r="T14252" s="1">
        <v>-1.1214E-6</v>
      </c>
      <c r="U14252" s="1">
        <v>-5.0702E-7</v>
      </c>
      <c r="V14252" s="1">
        <v>1.9504999999999999E-7</v>
      </c>
      <c r="W14252" s="1">
        <v>2.3101000000000001E-9</v>
      </c>
    </row>
    <row r="14253" spans="6:23" x14ac:dyDescent="0.2">
      <c r="F14253" s="1"/>
      <c r="G14253" s="1"/>
      <c r="H14253" s="1"/>
      <c r="I14253" s="1"/>
      <c r="S14253">
        <v>15195</v>
      </c>
      <c r="T14253" s="1">
        <v>-1.1197000000000001E-6</v>
      </c>
      <c r="U14253" s="1">
        <v>-5.6179E-7</v>
      </c>
      <c r="V14253" s="1">
        <v>1.3019999999999999E-7</v>
      </c>
      <c r="W14253" s="1">
        <v>2.1798999999999999E-9</v>
      </c>
    </row>
    <row r="14254" spans="6:23" x14ac:dyDescent="0.2">
      <c r="F14254" s="1"/>
      <c r="G14254" s="1"/>
      <c r="H14254" s="1"/>
      <c r="I14254" s="1"/>
      <c r="S14254">
        <v>15196</v>
      </c>
      <c r="T14254" s="1">
        <v>-1.1175999999999999E-6</v>
      </c>
      <c r="U14254" s="1">
        <v>-3.8629E-7</v>
      </c>
      <c r="V14254" s="1">
        <v>3.2729000000000001E-7</v>
      </c>
      <c r="W14254" s="1">
        <v>2.4736999999999998E-9</v>
      </c>
    </row>
    <row r="14255" spans="6:23" x14ac:dyDescent="0.2">
      <c r="F14255" s="1"/>
      <c r="G14255" s="1"/>
      <c r="H14255" s="1"/>
      <c r="I14255" s="1"/>
      <c r="S14255">
        <v>15197</v>
      </c>
      <c r="T14255" s="1">
        <v>1.3175E-7</v>
      </c>
      <c r="U14255" s="1">
        <v>-5.6232000000000002E-7</v>
      </c>
      <c r="V14255" s="1">
        <v>-1.1231000000000001E-6</v>
      </c>
      <c r="W14255" s="1">
        <v>2.1987999999999999E-9</v>
      </c>
    </row>
    <row r="14256" spans="6:23" x14ac:dyDescent="0.2">
      <c r="F14256" s="1"/>
      <c r="G14256" s="1"/>
      <c r="H14256" s="1"/>
      <c r="I14256" s="1"/>
      <c r="S14256">
        <v>15198</v>
      </c>
      <c r="T14256" s="1">
        <v>-1.1199000000000001E-6</v>
      </c>
      <c r="U14256" s="1">
        <v>-4.4635999999999998E-7</v>
      </c>
      <c r="V14256" s="1">
        <v>1.9598000000000001E-7</v>
      </c>
      <c r="W14256" s="1">
        <v>2.4871999999999998E-9</v>
      </c>
    </row>
    <row r="14257" spans="6:23" x14ac:dyDescent="0.2">
      <c r="F14257" s="1"/>
      <c r="G14257" s="1"/>
      <c r="H14257" s="1"/>
      <c r="I14257" s="1"/>
      <c r="S14257">
        <v>15199</v>
      </c>
      <c r="T14257" s="1">
        <v>-1.1216E-6</v>
      </c>
      <c r="U14257" s="1">
        <v>-5.0636999999999995E-7</v>
      </c>
      <c r="V14257" s="1">
        <v>1.2935999999999999E-7</v>
      </c>
      <c r="W14257" s="1">
        <v>2.3655000000000002E-9</v>
      </c>
    </row>
    <row r="14258" spans="6:23" x14ac:dyDescent="0.2">
      <c r="F14258" s="1"/>
      <c r="G14258" s="1"/>
      <c r="H14258" s="1"/>
      <c r="I14258" s="1"/>
      <c r="S14258">
        <v>15200</v>
      </c>
      <c r="T14258" s="1">
        <v>-1.1165E-6</v>
      </c>
      <c r="U14258" s="1">
        <v>-3.8603000000000002E-7</v>
      </c>
      <c r="V14258" s="1">
        <v>2.6119999999999998E-7</v>
      </c>
      <c r="W14258" s="1">
        <v>2.5642999999999999E-9</v>
      </c>
    </row>
    <row r="14259" spans="6:23" x14ac:dyDescent="0.2">
      <c r="F14259" s="1"/>
      <c r="G14259" s="1"/>
      <c r="H14259" s="1"/>
      <c r="I14259" s="1"/>
      <c r="S14259">
        <v>15201</v>
      </c>
      <c r="T14259" s="1">
        <v>1.9607000000000001E-7</v>
      </c>
      <c r="U14259" s="1">
        <v>-5.6334999999999997E-7</v>
      </c>
      <c r="V14259" s="1">
        <v>-1.1232000000000001E-6</v>
      </c>
      <c r="W14259" s="1">
        <v>2.1667E-9</v>
      </c>
    </row>
    <row r="14260" spans="6:23" x14ac:dyDescent="0.2">
      <c r="F14260" s="1"/>
      <c r="G14260" s="1"/>
      <c r="H14260" s="1"/>
      <c r="I14260" s="1"/>
      <c r="S14260">
        <v>15202</v>
      </c>
      <c r="T14260" s="1">
        <v>-1.1201000000000001E-6</v>
      </c>
      <c r="U14260" s="1">
        <v>-4.4616000000000002E-7</v>
      </c>
      <c r="V14260" s="1">
        <v>1.3040999999999999E-7</v>
      </c>
      <c r="W14260" s="1">
        <v>2.543E-9</v>
      </c>
    </row>
    <row r="14261" spans="6:23" x14ac:dyDescent="0.2">
      <c r="F14261" s="1"/>
      <c r="G14261" s="1"/>
      <c r="H14261" s="1"/>
      <c r="I14261" s="1"/>
      <c r="S14261">
        <v>15203</v>
      </c>
      <c r="T14261" s="1">
        <v>-1.1161E-6</v>
      </c>
      <c r="U14261" s="1">
        <v>-3.8533999999999998E-7</v>
      </c>
      <c r="V14261" s="1">
        <v>1.9515E-7</v>
      </c>
      <c r="W14261" s="1">
        <v>2.6407999999999998E-9</v>
      </c>
    </row>
    <row r="14262" spans="6:23" x14ac:dyDescent="0.2">
      <c r="F14262" s="1"/>
      <c r="G14262" s="1"/>
      <c r="H14262" s="1"/>
      <c r="I14262" s="1"/>
      <c r="S14262">
        <v>15204</v>
      </c>
      <c r="T14262" s="1">
        <v>2.6008999999999999E-7</v>
      </c>
      <c r="U14262" s="1">
        <v>-5.6105999999999997E-7</v>
      </c>
      <c r="V14262" s="1">
        <v>-1.1199000000000001E-6</v>
      </c>
      <c r="W14262" s="1">
        <v>2.1384E-9</v>
      </c>
    </row>
    <row r="14263" spans="6:23" x14ac:dyDescent="0.2">
      <c r="F14263" s="1"/>
      <c r="G14263" s="1"/>
      <c r="H14263" s="1"/>
      <c r="I14263" s="1"/>
      <c r="S14263">
        <v>15205</v>
      </c>
      <c r="T14263" s="1">
        <v>-1.1157E-6</v>
      </c>
      <c r="U14263" s="1">
        <v>-3.8576999999999999E-7</v>
      </c>
      <c r="V14263" s="1">
        <v>1.2998E-7</v>
      </c>
      <c r="W14263" s="1">
        <v>2.6967E-9</v>
      </c>
    </row>
    <row r="14264" spans="6:23" x14ac:dyDescent="0.2">
      <c r="F14264" s="1"/>
      <c r="G14264" s="1"/>
      <c r="H14264" s="1"/>
      <c r="I14264" s="1"/>
      <c r="S14264">
        <v>15206</v>
      </c>
      <c r="T14264" s="1">
        <v>3.2500000000000001E-7</v>
      </c>
      <c r="U14264" s="1">
        <v>-5.6319E-7</v>
      </c>
      <c r="V14264" s="1">
        <v>-1.1228000000000001E-6</v>
      </c>
      <c r="W14264" s="1">
        <v>2.0662000000000002E-9</v>
      </c>
    </row>
    <row r="14265" spans="6:23" x14ac:dyDescent="0.2">
      <c r="F14265" s="1"/>
      <c r="G14265" s="1"/>
      <c r="H14265" s="1"/>
      <c r="I14265" s="1"/>
      <c r="S14265">
        <v>15207</v>
      </c>
      <c r="T14265" s="1">
        <v>2.8124E-10</v>
      </c>
      <c r="U14265" s="1">
        <v>-6.1686000000000003E-7</v>
      </c>
      <c r="V14265" s="1">
        <v>-1.1198000000000001E-6</v>
      </c>
      <c r="W14265" s="1">
        <v>1.9944000000000001E-9</v>
      </c>
    </row>
    <row r="14266" spans="6:23" x14ac:dyDescent="0.2">
      <c r="F14266" s="1"/>
      <c r="G14266" s="1"/>
      <c r="H14266" s="1"/>
      <c r="I14266" s="1"/>
      <c r="S14266">
        <v>15208</v>
      </c>
      <c r="T14266" s="1">
        <v>3.8953999999999998E-7</v>
      </c>
      <c r="U14266" s="1">
        <v>-5.6013000000000003E-7</v>
      </c>
      <c r="V14266" s="1">
        <v>-1.1204999999999999E-6</v>
      </c>
      <c r="W14266" s="1">
        <v>2.0121000000000001E-9</v>
      </c>
    </row>
    <row r="14267" spans="6:23" x14ac:dyDescent="0.2">
      <c r="F14267" s="1"/>
      <c r="G14267" s="1"/>
      <c r="H14267" s="1"/>
      <c r="I14267" s="1"/>
      <c r="S14267">
        <v>15209</v>
      </c>
      <c r="T14267" s="1">
        <v>1.1048E-6</v>
      </c>
      <c r="U14267" s="1">
        <v>-4.6376000000000002E-7</v>
      </c>
      <c r="V14267" s="1">
        <v>-9.7939000000000004E-7</v>
      </c>
      <c r="W14267" s="1">
        <v>1.5715E-9</v>
      </c>
    </row>
    <row r="14268" spans="6:23" x14ac:dyDescent="0.2">
      <c r="F14268" s="1"/>
      <c r="G14268" s="1"/>
      <c r="H14268" s="1"/>
      <c r="I14268" s="1"/>
      <c r="S14268">
        <v>15210</v>
      </c>
      <c r="T14268" s="1">
        <v>6.5531999999999994E-8</v>
      </c>
      <c r="U14268" s="1">
        <v>-6.173E-7</v>
      </c>
      <c r="V14268" s="1">
        <v>-1.1197000000000001E-6</v>
      </c>
      <c r="W14268" s="1">
        <v>1.9996E-9</v>
      </c>
    </row>
    <row r="14269" spans="6:23" x14ac:dyDescent="0.2">
      <c r="F14269" s="1"/>
      <c r="G14269" s="1"/>
      <c r="H14269" s="1"/>
      <c r="I14269" s="1"/>
      <c r="S14269">
        <v>15211</v>
      </c>
      <c r="T14269" s="1">
        <v>7.1916999999999995E-7</v>
      </c>
      <c r="U14269" s="1">
        <v>-6.0480999999999997E-7</v>
      </c>
      <c r="V14269" s="1">
        <v>8.6114000000000005E-7</v>
      </c>
      <c r="W14269" s="1">
        <v>1.7444000000000001E-9</v>
      </c>
    </row>
    <row r="14270" spans="6:23" x14ac:dyDescent="0.2">
      <c r="F14270" s="1"/>
      <c r="G14270" s="1"/>
      <c r="H14270" s="1"/>
      <c r="I14270" s="1"/>
      <c r="S14270">
        <v>15212</v>
      </c>
      <c r="T14270" s="1">
        <v>-1.1203000000000001E-6</v>
      </c>
      <c r="U14270" s="1">
        <v>-3.854E-7</v>
      </c>
      <c r="V14270" s="1">
        <v>6.5133E-7</v>
      </c>
      <c r="W14270" s="1">
        <v>1.9652999999999998E-9</v>
      </c>
    </row>
    <row r="14271" spans="6:23" x14ac:dyDescent="0.2">
      <c r="F14271" s="1"/>
      <c r="G14271" s="1"/>
      <c r="H14271" s="1"/>
      <c r="I14271" s="1"/>
      <c r="S14271">
        <v>15213</v>
      </c>
      <c r="T14271" s="1">
        <v>7.1798000000000003E-7</v>
      </c>
      <c r="U14271" s="1">
        <v>-6.0513000000000002E-7</v>
      </c>
      <c r="V14271" s="1">
        <v>9.2689000000000001E-7</v>
      </c>
      <c r="W14271" s="1">
        <v>1.6292999999999999E-9</v>
      </c>
    </row>
    <row r="14272" spans="6:23" x14ac:dyDescent="0.2">
      <c r="F14272" s="1"/>
      <c r="G14272" s="1"/>
      <c r="H14272" s="1"/>
      <c r="I14272" s="1"/>
      <c r="S14272">
        <v>15214</v>
      </c>
      <c r="T14272" s="1">
        <v>-1.1203000000000001E-6</v>
      </c>
      <c r="U14272" s="1">
        <v>-3.8650999999999998E-7</v>
      </c>
      <c r="V14272" s="1">
        <v>7.1638000000000001E-7</v>
      </c>
      <c r="W14272" s="1">
        <v>1.8690000000000001E-9</v>
      </c>
    </row>
    <row r="14273" spans="6:23" x14ac:dyDescent="0.2">
      <c r="F14273" s="1"/>
      <c r="G14273" s="1"/>
      <c r="H14273" s="1"/>
      <c r="I14273" s="1"/>
      <c r="S14273">
        <v>15215</v>
      </c>
      <c r="T14273" s="1">
        <v>7.1602000000000003E-7</v>
      </c>
      <c r="U14273" s="1">
        <v>-6.0801E-7</v>
      </c>
      <c r="V14273" s="1">
        <v>9.9257999999999991E-7</v>
      </c>
      <c r="W14273" s="1">
        <v>1.5224E-9</v>
      </c>
    </row>
    <row r="14274" spans="6:23" x14ac:dyDescent="0.2">
      <c r="F14274" s="1"/>
      <c r="G14274" s="1"/>
      <c r="H14274" s="1"/>
      <c r="I14274" s="1"/>
      <c r="S14274">
        <v>15216</v>
      </c>
      <c r="T14274" s="1">
        <v>1.3072E-7</v>
      </c>
      <c r="U14274" s="1">
        <v>-6.1711000000000005E-7</v>
      </c>
      <c r="V14274" s="1">
        <v>-1.1195E-6</v>
      </c>
      <c r="W14274" s="1">
        <v>1.9902E-9</v>
      </c>
    </row>
    <row r="14275" spans="6:23" x14ac:dyDescent="0.2">
      <c r="F14275" s="1"/>
      <c r="G14275" s="1"/>
      <c r="H14275" s="1"/>
      <c r="I14275" s="1"/>
      <c r="S14275">
        <v>15217</v>
      </c>
      <c r="T14275" s="1">
        <v>7.1549000000000001E-7</v>
      </c>
      <c r="U14275" s="1">
        <v>-6.0981999999999999E-7</v>
      </c>
      <c r="V14275" s="1">
        <v>1.0566E-6</v>
      </c>
      <c r="W14275" s="1">
        <v>1.4329999999999999E-9</v>
      </c>
    </row>
    <row r="14276" spans="6:23" x14ac:dyDescent="0.2">
      <c r="F14276" s="1"/>
      <c r="G14276" s="1"/>
      <c r="H14276" s="1"/>
      <c r="I14276" s="1"/>
      <c r="S14276">
        <v>15218</v>
      </c>
      <c r="T14276" s="1">
        <v>1.9557E-7</v>
      </c>
      <c r="U14276" s="1">
        <v>-6.1755999999999998E-7</v>
      </c>
      <c r="V14276" s="1">
        <v>-1.1189E-6</v>
      </c>
      <c r="W14276" s="1">
        <v>1.962E-9</v>
      </c>
    </row>
    <row r="14277" spans="6:23" x14ac:dyDescent="0.2">
      <c r="F14277" s="1"/>
      <c r="G14277" s="1"/>
      <c r="H14277" s="1"/>
      <c r="I14277" s="1"/>
      <c r="S14277">
        <v>15219</v>
      </c>
      <c r="T14277" s="1">
        <v>7.1444000000000004E-7</v>
      </c>
      <c r="U14277" s="1">
        <v>-6.1529999999999996E-7</v>
      </c>
      <c r="V14277" s="1">
        <v>1.1197000000000001E-6</v>
      </c>
      <c r="W14277" s="1">
        <v>1.3511E-9</v>
      </c>
    </row>
    <row r="14278" spans="6:23" x14ac:dyDescent="0.2">
      <c r="F14278" s="1"/>
      <c r="G14278" s="1"/>
      <c r="H14278" s="1"/>
      <c r="I14278" s="1"/>
      <c r="S14278">
        <v>15220</v>
      </c>
      <c r="T14278" s="1">
        <v>2.5982000000000001E-7</v>
      </c>
      <c r="U14278" s="1">
        <v>-6.1888999999999995E-7</v>
      </c>
      <c r="V14278" s="1">
        <v>-1.1182999999999999E-6</v>
      </c>
      <c r="W14278" s="1">
        <v>1.9154999999999998E-9</v>
      </c>
    </row>
    <row r="14279" spans="6:23" x14ac:dyDescent="0.2">
      <c r="F14279" s="1"/>
      <c r="G14279" s="1"/>
      <c r="H14279" s="1"/>
      <c r="I14279" s="1"/>
      <c r="S14279">
        <v>15221</v>
      </c>
      <c r="T14279" s="1">
        <v>-1.1199000000000001E-6</v>
      </c>
      <c r="U14279" s="1">
        <v>-3.8758999999999999E-7</v>
      </c>
      <c r="V14279" s="1">
        <v>7.8148000000000003E-7</v>
      </c>
      <c r="W14279" s="1">
        <v>1.781E-9</v>
      </c>
    </row>
    <row r="14280" spans="6:23" x14ac:dyDescent="0.2">
      <c r="F14280" s="1"/>
      <c r="G14280" s="1"/>
      <c r="H14280" s="1"/>
      <c r="I14280" s="1"/>
      <c r="S14280">
        <v>15222</v>
      </c>
      <c r="T14280" s="1">
        <v>3.2430000000000001E-7</v>
      </c>
      <c r="U14280" s="1">
        <v>-6.1877000000000003E-7</v>
      </c>
      <c r="V14280" s="1">
        <v>-1.1188E-6</v>
      </c>
      <c r="W14280" s="1">
        <v>1.8599E-9</v>
      </c>
    </row>
    <row r="14281" spans="6:23" x14ac:dyDescent="0.2">
      <c r="F14281" s="1"/>
      <c r="G14281" s="1"/>
      <c r="H14281" s="1"/>
      <c r="I14281" s="1"/>
      <c r="S14281">
        <v>15223</v>
      </c>
      <c r="T14281" s="1">
        <v>7.1368000000000002E-7</v>
      </c>
      <c r="U14281" s="1">
        <v>-5.567E-7</v>
      </c>
      <c r="V14281" s="1">
        <v>1.1208999999999999E-6</v>
      </c>
      <c r="W14281" s="1">
        <v>1.529E-9</v>
      </c>
    </row>
    <row r="14282" spans="6:23" x14ac:dyDescent="0.2">
      <c r="F14282" s="1"/>
      <c r="G14282" s="1"/>
      <c r="H14282" s="1"/>
      <c r="I14282" s="1"/>
      <c r="S14282">
        <v>15224</v>
      </c>
      <c r="T14282" s="1">
        <v>3.8902999999999998E-7</v>
      </c>
      <c r="U14282" s="1">
        <v>-6.1836000000000004E-7</v>
      </c>
      <c r="V14282" s="1">
        <v>-1.1191E-6</v>
      </c>
      <c r="W14282" s="1">
        <v>1.7952E-9</v>
      </c>
    </row>
    <row r="14283" spans="6:23" x14ac:dyDescent="0.2">
      <c r="F14283" s="1"/>
      <c r="G14283" s="1"/>
      <c r="H14283" s="1"/>
      <c r="I14283" s="1"/>
      <c r="S14283">
        <v>15225</v>
      </c>
      <c r="T14283" s="1">
        <v>7.6881999999999997E-7</v>
      </c>
      <c r="U14283" s="1">
        <v>-5.5445000000000004E-7</v>
      </c>
      <c r="V14283" s="1">
        <v>1.1193E-6</v>
      </c>
      <c r="W14283" s="1">
        <v>1.4747999999999999E-9</v>
      </c>
    </row>
    <row r="14284" spans="6:23" x14ac:dyDescent="0.2">
      <c r="F14284" s="1"/>
      <c r="G14284" s="1"/>
      <c r="H14284" s="1"/>
      <c r="I14284" s="1"/>
      <c r="S14284">
        <v>15226</v>
      </c>
      <c r="T14284" s="1">
        <v>-1.1192E-6</v>
      </c>
      <c r="U14284" s="1">
        <v>-6.1918000000000002E-7</v>
      </c>
      <c r="V14284" s="1">
        <v>6.5565000000000005E-8</v>
      </c>
      <c r="W14284" s="1">
        <v>1.9894999999999998E-9</v>
      </c>
    </row>
    <row r="14285" spans="6:23" x14ac:dyDescent="0.2">
      <c r="F14285" s="1"/>
      <c r="G14285" s="1"/>
      <c r="H14285" s="1"/>
      <c r="I14285" s="1"/>
      <c r="S14285">
        <v>15227</v>
      </c>
      <c r="T14285" s="1">
        <v>7.8744000000000002E-7</v>
      </c>
      <c r="U14285" s="1">
        <v>-6.0368000000000002E-7</v>
      </c>
      <c r="V14285" s="1">
        <v>8.5799999999999998E-7</v>
      </c>
      <c r="W14285" s="1">
        <v>1.6304999999999999E-9</v>
      </c>
    </row>
    <row r="14286" spans="6:23" x14ac:dyDescent="0.2">
      <c r="F14286" s="1"/>
      <c r="G14286" s="1"/>
      <c r="H14286" s="1"/>
      <c r="I14286" s="1"/>
      <c r="S14286">
        <v>15228</v>
      </c>
      <c r="T14286" s="1">
        <v>8.2394999999999996E-7</v>
      </c>
      <c r="U14286" s="1">
        <v>-5.5344999999999997E-7</v>
      </c>
      <c r="V14286" s="1">
        <v>1.1111E-6</v>
      </c>
      <c r="W14286" s="1">
        <v>1.4268999999999999E-9</v>
      </c>
    </row>
    <row r="14287" spans="6:23" x14ac:dyDescent="0.2">
      <c r="F14287" s="1"/>
      <c r="G14287" s="1"/>
      <c r="H14287" s="1"/>
      <c r="I14287" s="1"/>
      <c r="S14287">
        <v>15229</v>
      </c>
      <c r="T14287" s="1">
        <v>8.5598999999999998E-7</v>
      </c>
      <c r="U14287" s="1">
        <v>-6.0340999999999997E-7</v>
      </c>
      <c r="V14287" s="1">
        <v>8.5428999999999996E-7</v>
      </c>
      <c r="W14287" s="1">
        <v>1.5238000000000001E-9</v>
      </c>
    </row>
    <row r="14288" spans="6:23" x14ac:dyDescent="0.2">
      <c r="F14288" s="1"/>
      <c r="G14288" s="1"/>
      <c r="H14288" s="1"/>
      <c r="I14288" s="1"/>
      <c r="S14288">
        <v>15230</v>
      </c>
      <c r="T14288" s="1">
        <v>7.8504000000000005E-7</v>
      </c>
      <c r="U14288" s="1">
        <v>-6.0487000000000004E-7</v>
      </c>
      <c r="V14288" s="1">
        <v>9.2460999999999997E-7</v>
      </c>
      <c r="W14288" s="1">
        <v>1.5284E-9</v>
      </c>
    </row>
    <row r="14289" spans="6:23" x14ac:dyDescent="0.2">
      <c r="F14289" s="1"/>
      <c r="G14289" s="1"/>
      <c r="H14289" s="1"/>
      <c r="I14289" s="1"/>
      <c r="S14289">
        <v>15231</v>
      </c>
      <c r="T14289" s="1">
        <v>9.2376999999999997E-7</v>
      </c>
      <c r="U14289" s="1">
        <v>-6.0396999999999997E-7</v>
      </c>
      <c r="V14289" s="1">
        <v>8.5132000000000003E-7</v>
      </c>
      <c r="W14289" s="1">
        <v>1.4268999999999999E-9</v>
      </c>
    </row>
    <row r="14290" spans="6:23" x14ac:dyDescent="0.2">
      <c r="F14290" s="1"/>
      <c r="G14290" s="1"/>
      <c r="H14290" s="1"/>
      <c r="I14290" s="1"/>
      <c r="S14290">
        <v>15232</v>
      </c>
      <c r="T14290" s="1">
        <v>8.5272999999999999E-7</v>
      </c>
      <c r="U14290" s="1">
        <v>-6.0406999999999998E-7</v>
      </c>
      <c r="V14290" s="1">
        <v>9.2208999999999997E-7</v>
      </c>
      <c r="W14290" s="1">
        <v>1.4374E-9</v>
      </c>
    </row>
    <row r="14291" spans="6:23" x14ac:dyDescent="0.2">
      <c r="F14291" s="1"/>
      <c r="G14291" s="1"/>
      <c r="H14291" s="1"/>
      <c r="I14291" s="1"/>
      <c r="S14291">
        <v>15233</v>
      </c>
      <c r="T14291" s="1">
        <v>9.9040000000000008E-7</v>
      </c>
      <c r="U14291" s="1">
        <v>-6.0520000000000005E-7</v>
      </c>
      <c r="V14291" s="1">
        <v>8.4860000000000002E-7</v>
      </c>
      <c r="W14291" s="1">
        <v>1.3423E-9</v>
      </c>
    </row>
    <row r="14292" spans="6:23" x14ac:dyDescent="0.2">
      <c r="F14292" s="1"/>
      <c r="G14292" s="1"/>
      <c r="H14292" s="1"/>
      <c r="I14292" s="1"/>
      <c r="S14292">
        <v>15234</v>
      </c>
      <c r="T14292" s="1">
        <v>9.2014999999999999E-7</v>
      </c>
      <c r="U14292" s="1">
        <v>-6.0399E-7</v>
      </c>
      <c r="V14292" s="1">
        <v>9.1935999999999999E-7</v>
      </c>
      <c r="W14292" s="1">
        <v>1.3546000000000001E-9</v>
      </c>
    </row>
    <row r="14293" spans="6:23" x14ac:dyDescent="0.2">
      <c r="F14293" s="1"/>
      <c r="G14293" s="1"/>
      <c r="H14293" s="1"/>
      <c r="I14293" s="1"/>
      <c r="S14293">
        <v>15235</v>
      </c>
      <c r="T14293" s="1">
        <v>1.0508E-6</v>
      </c>
      <c r="U14293" s="1">
        <v>-6.0427999999999996E-7</v>
      </c>
      <c r="V14293" s="1">
        <v>8.4717999999999999E-7</v>
      </c>
      <c r="W14293" s="1">
        <v>1.2825000000000001E-9</v>
      </c>
    </row>
    <row r="14294" spans="6:23" x14ac:dyDescent="0.2">
      <c r="F14294" s="1"/>
      <c r="G14294" s="1"/>
      <c r="H14294" s="1"/>
      <c r="I14294" s="1"/>
      <c r="S14294">
        <v>15236</v>
      </c>
      <c r="T14294" s="1">
        <v>9.8753999999999991E-7</v>
      </c>
      <c r="U14294" s="1">
        <v>-6.0464000000000005E-7</v>
      </c>
      <c r="V14294" s="1">
        <v>9.1640000000000003E-7</v>
      </c>
      <c r="W14294" s="1">
        <v>1.2816E-9</v>
      </c>
    </row>
    <row r="14295" spans="6:23" x14ac:dyDescent="0.2">
      <c r="F14295" s="1"/>
      <c r="G14295" s="1"/>
      <c r="H14295" s="1"/>
      <c r="I14295" s="1"/>
      <c r="S14295">
        <v>15237</v>
      </c>
      <c r="T14295" s="1">
        <v>1.1111E-6</v>
      </c>
      <c r="U14295" s="1">
        <v>-6.0386999999999997E-7</v>
      </c>
      <c r="V14295" s="1">
        <v>8.4626999999999997E-7</v>
      </c>
      <c r="W14295" s="1">
        <v>1.2327999999999999E-9</v>
      </c>
    </row>
    <row r="14296" spans="6:23" x14ac:dyDescent="0.2">
      <c r="F14296" s="1"/>
      <c r="G14296" s="1"/>
      <c r="H14296" s="1"/>
      <c r="I14296" s="1"/>
      <c r="S14296">
        <v>15238</v>
      </c>
      <c r="T14296" s="1">
        <v>1.0474999999999999E-6</v>
      </c>
      <c r="U14296" s="1">
        <v>-6.0281000000000004E-7</v>
      </c>
      <c r="V14296" s="1">
        <v>9.1493E-7</v>
      </c>
      <c r="W14296" s="1">
        <v>1.2329E-9</v>
      </c>
    </row>
    <row r="14297" spans="6:23" x14ac:dyDescent="0.2">
      <c r="F14297" s="1"/>
      <c r="G14297" s="1"/>
      <c r="H14297" s="1"/>
      <c r="I14297" s="1"/>
      <c r="S14297">
        <v>15239</v>
      </c>
      <c r="T14297" s="1">
        <v>7.8281000000000001E-7</v>
      </c>
      <c r="U14297" s="1">
        <v>-6.0660000000000005E-7</v>
      </c>
      <c r="V14297" s="1">
        <v>9.9106000000000009E-7</v>
      </c>
      <c r="W14297" s="1">
        <v>1.438E-9</v>
      </c>
    </row>
    <row r="14298" spans="6:23" x14ac:dyDescent="0.2">
      <c r="F14298" s="1"/>
      <c r="G14298" s="1"/>
      <c r="H14298" s="1"/>
      <c r="I14298" s="1"/>
      <c r="S14298">
        <v>15240</v>
      </c>
      <c r="T14298" s="1">
        <v>1.1097999999999999E-6</v>
      </c>
      <c r="U14298" s="1">
        <v>-6.0297999999999996E-7</v>
      </c>
      <c r="V14298" s="1">
        <v>9.1399999999999995E-7</v>
      </c>
      <c r="W14298" s="1">
        <v>1.1873E-9</v>
      </c>
    </row>
    <row r="14299" spans="6:23" x14ac:dyDescent="0.2">
      <c r="F14299" s="1"/>
      <c r="G14299" s="1"/>
      <c r="H14299" s="1"/>
      <c r="I14299" s="1"/>
      <c r="S14299">
        <v>15241</v>
      </c>
      <c r="T14299" s="1">
        <v>7.8120000000000003E-7</v>
      </c>
      <c r="U14299" s="1">
        <v>-6.0849000000000002E-7</v>
      </c>
      <c r="V14299" s="1">
        <v>1.0556999999999999E-6</v>
      </c>
      <c r="W14299" s="1">
        <v>1.3608000000000001E-9</v>
      </c>
    </row>
    <row r="14300" spans="6:23" x14ac:dyDescent="0.2">
      <c r="F14300" s="1"/>
      <c r="G14300" s="1"/>
      <c r="H14300" s="1"/>
      <c r="I14300" s="1"/>
      <c r="S14300">
        <v>15242</v>
      </c>
      <c r="T14300" s="1">
        <v>8.4852000000000003E-7</v>
      </c>
      <c r="U14300" s="1">
        <v>-6.0413000000000005E-7</v>
      </c>
      <c r="V14300" s="1">
        <v>9.8859999999999995E-7</v>
      </c>
      <c r="W14300" s="1">
        <v>1.3662000000000001E-9</v>
      </c>
    </row>
    <row r="14301" spans="6:23" x14ac:dyDescent="0.2">
      <c r="F14301" s="1"/>
      <c r="G14301" s="1"/>
      <c r="H14301" s="1"/>
      <c r="I14301" s="1"/>
      <c r="S14301">
        <v>15243</v>
      </c>
      <c r="T14301" s="1">
        <v>7.7565000000000004E-7</v>
      </c>
      <c r="U14301" s="1">
        <v>-6.1304000000000004E-7</v>
      </c>
      <c r="V14301" s="1">
        <v>1.1178999999999999E-6</v>
      </c>
      <c r="W14301" s="1">
        <v>1.2966000000000001E-9</v>
      </c>
    </row>
    <row r="14302" spans="6:23" x14ac:dyDescent="0.2">
      <c r="F14302" s="1"/>
      <c r="G14302" s="1"/>
      <c r="H14302" s="1"/>
      <c r="I14302" s="1"/>
      <c r="S14302">
        <v>15244</v>
      </c>
      <c r="T14302" s="1">
        <v>9.1546999999999998E-7</v>
      </c>
      <c r="U14302" s="1">
        <v>-6.0348E-7</v>
      </c>
      <c r="V14302" s="1">
        <v>9.8542000000000005E-7</v>
      </c>
      <c r="W14302" s="1">
        <v>1.2964E-9</v>
      </c>
    </row>
    <row r="14303" spans="6:23" x14ac:dyDescent="0.2">
      <c r="F14303" s="1"/>
      <c r="G14303" s="1"/>
      <c r="H14303" s="1"/>
      <c r="I14303" s="1"/>
      <c r="S14303">
        <v>15245</v>
      </c>
      <c r="T14303" s="1">
        <v>8.4768000000000003E-7</v>
      </c>
      <c r="U14303" s="1">
        <v>-6.0727999999999997E-7</v>
      </c>
      <c r="V14303" s="1">
        <v>1.0551000000000001E-6</v>
      </c>
      <c r="W14303" s="1">
        <v>1.2934999999999999E-9</v>
      </c>
    </row>
    <row r="14304" spans="6:23" x14ac:dyDescent="0.2">
      <c r="F14304" s="1"/>
      <c r="G14304" s="1"/>
      <c r="H14304" s="1"/>
      <c r="I14304" s="1"/>
      <c r="S14304">
        <v>15246</v>
      </c>
      <c r="T14304" s="1">
        <v>9.8170999999999991E-7</v>
      </c>
      <c r="U14304" s="1">
        <v>-6.0345999999999998E-7</v>
      </c>
      <c r="V14304" s="1">
        <v>9.8273999999999997E-7</v>
      </c>
      <c r="W14304" s="1">
        <v>1.235E-9</v>
      </c>
    </row>
    <row r="14305" spans="6:23" x14ac:dyDescent="0.2">
      <c r="F14305" s="1"/>
      <c r="G14305" s="1"/>
      <c r="H14305" s="1"/>
      <c r="I14305" s="1"/>
      <c r="S14305">
        <v>15247</v>
      </c>
      <c r="T14305" s="1">
        <v>9.1085000000000003E-7</v>
      </c>
      <c r="U14305" s="1">
        <v>-6.0539E-7</v>
      </c>
      <c r="V14305" s="1">
        <v>1.0495000000000001E-6</v>
      </c>
      <c r="W14305" s="1">
        <v>1.2428000000000001E-9</v>
      </c>
    </row>
    <row r="14306" spans="6:23" x14ac:dyDescent="0.2">
      <c r="F14306" s="1"/>
      <c r="G14306" s="1"/>
      <c r="H14306" s="1"/>
      <c r="I14306" s="1"/>
      <c r="S14306">
        <v>15248</v>
      </c>
      <c r="T14306" s="1">
        <v>1.0454E-6</v>
      </c>
      <c r="U14306" s="1">
        <v>-6.0291000000000004E-7</v>
      </c>
      <c r="V14306" s="1">
        <v>9.8107000000000004E-7</v>
      </c>
      <c r="W14306" s="1">
        <v>1.1867E-9</v>
      </c>
    </row>
    <row r="14307" spans="6:23" x14ac:dyDescent="0.2">
      <c r="F14307" s="1"/>
      <c r="G14307" s="1"/>
      <c r="H14307" s="1"/>
      <c r="I14307" s="1"/>
      <c r="S14307">
        <v>15249</v>
      </c>
      <c r="T14307" s="1">
        <v>9.7867000000000007E-7</v>
      </c>
      <c r="U14307" s="1">
        <v>-6.0421999999999999E-7</v>
      </c>
      <c r="V14307" s="1">
        <v>1.0471000000000001E-6</v>
      </c>
      <c r="W14307" s="1">
        <v>1.1907E-9</v>
      </c>
    </row>
    <row r="14308" spans="6:23" x14ac:dyDescent="0.2">
      <c r="F14308" s="1"/>
      <c r="G14308" s="1"/>
      <c r="H14308" s="1"/>
      <c r="I14308" s="1"/>
      <c r="S14308">
        <v>15250</v>
      </c>
      <c r="T14308" s="1">
        <v>1.1083E-6</v>
      </c>
      <c r="U14308" s="1">
        <v>-6.0277999999999995E-7</v>
      </c>
      <c r="V14308" s="1">
        <v>9.8039999999999996E-7</v>
      </c>
      <c r="W14308" s="1">
        <v>1.1484999999999999E-9</v>
      </c>
    </row>
    <row r="14309" spans="6:23" x14ac:dyDescent="0.2">
      <c r="F14309" s="1"/>
      <c r="G14309" s="1"/>
      <c r="H14309" s="1"/>
      <c r="I14309" s="1"/>
      <c r="S14309">
        <v>15251</v>
      </c>
      <c r="T14309" s="1">
        <v>1.0445999999999999E-6</v>
      </c>
      <c r="U14309" s="1">
        <v>-6.0404E-7</v>
      </c>
      <c r="V14309" s="1">
        <v>1.0458E-6</v>
      </c>
      <c r="W14309" s="1">
        <v>1.1468E-9</v>
      </c>
    </row>
    <row r="14310" spans="6:23" x14ac:dyDescent="0.2">
      <c r="F14310" s="1"/>
      <c r="G14310" s="1"/>
      <c r="H14310" s="1"/>
      <c r="I14310" s="1"/>
      <c r="S14310">
        <v>15252</v>
      </c>
      <c r="T14310" s="1">
        <v>8.3860000000000001E-7</v>
      </c>
      <c r="U14310" s="1">
        <v>-6.1475000000000002E-7</v>
      </c>
      <c r="V14310" s="1">
        <v>1.1138E-6</v>
      </c>
      <c r="W14310" s="1">
        <v>1.2347999999999999E-9</v>
      </c>
    </row>
    <row r="14311" spans="6:23" x14ac:dyDescent="0.2">
      <c r="F14311" s="1"/>
      <c r="G14311" s="1"/>
      <c r="H14311" s="1"/>
      <c r="I14311" s="1"/>
      <c r="S14311">
        <v>15253</v>
      </c>
      <c r="T14311" s="1">
        <v>1.1076E-6</v>
      </c>
      <c r="U14311" s="1">
        <v>-6.0419000000000001E-7</v>
      </c>
      <c r="V14311" s="1">
        <v>1.0462E-6</v>
      </c>
      <c r="W14311" s="1">
        <v>1.1134999999999999E-9</v>
      </c>
    </row>
    <row r="14312" spans="6:23" x14ac:dyDescent="0.2">
      <c r="F14312" s="1"/>
      <c r="G14312" s="1"/>
      <c r="H14312" s="1"/>
      <c r="I14312" s="1"/>
      <c r="S14312">
        <v>15254</v>
      </c>
      <c r="T14312" s="1">
        <v>1.1145000000000001E-6</v>
      </c>
      <c r="U14312" s="1">
        <v>-3.8802E-7</v>
      </c>
      <c r="V14312" s="1">
        <v>5.8276999999999997E-7</v>
      </c>
      <c r="W14312" s="1">
        <v>2.0515000000000002E-9</v>
      </c>
    </row>
    <row r="14313" spans="6:23" x14ac:dyDescent="0.2">
      <c r="F14313" s="1"/>
      <c r="G14313" s="1"/>
      <c r="H14313" s="1"/>
      <c r="I14313" s="1"/>
      <c r="S14313">
        <v>15255</v>
      </c>
      <c r="T14313" s="1">
        <v>1.1083E-6</v>
      </c>
      <c r="U14313" s="1">
        <v>-5.3292000000000004E-7</v>
      </c>
      <c r="V14313" s="1">
        <v>8.4631999999999997E-7</v>
      </c>
      <c r="W14313" s="1">
        <v>1.4306E-9</v>
      </c>
    </row>
    <row r="14314" spans="6:23" x14ac:dyDescent="0.2">
      <c r="F14314" s="1"/>
      <c r="G14314" s="1"/>
      <c r="H14314" s="1"/>
      <c r="I14314" s="1"/>
      <c r="S14314">
        <v>15256</v>
      </c>
      <c r="T14314" s="1">
        <v>9.0610999999999995E-7</v>
      </c>
      <c r="U14314" s="1">
        <v>-6.1070999999999999E-7</v>
      </c>
      <c r="V14314" s="1">
        <v>1.1088000000000001E-6</v>
      </c>
      <c r="W14314" s="1">
        <v>1.1925E-9</v>
      </c>
    </row>
    <row r="14315" spans="6:23" x14ac:dyDescent="0.2">
      <c r="F14315" s="1"/>
      <c r="G14315" s="1"/>
      <c r="H14315" s="1"/>
      <c r="I14315" s="1"/>
      <c r="S14315">
        <v>15257</v>
      </c>
      <c r="T14315" s="1">
        <v>9.7680999999999997E-7</v>
      </c>
      <c r="U14315" s="1">
        <v>-6.0600999999999996E-7</v>
      </c>
      <c r="V14315" s="1">
        <v>1.1091999999999999E-6</v>
      </c>
      <c r="W14315" s="1">
        <v>1.1538000000000001E-9</v>
      </c>
    </row>
    <row r="14316" spans="6:23" x14ac:dyDescent="0.2">
      <c r="F14316" s="1"/>
      <c r="G14316" s="1"/>
      <c r="H14316" s="1"/>
      <c r="I14316" s="1"/>
      <c r="S14316">
        <v>15258</v>
      </c>
      <c r="T14316" s="1">
        <v>1.0438000000000001E-6</v>
      </c>
      <c r="U14316" s="1">
        <v>-6.0493999999999996E-7</v>
      </c>
      <c r="V14316" s="1">
        <v>1.1088000000000001E-6</v>
      </c>
      <c r="W14316" s="1">
        <v>1.1178E-9</v>
      </c>
    </row>
    <row r="14317" spans="6:23" x14ac:dyDescent="0.2">
      <c r="F14317" s="1"/>
      <c r="G14317" s="1"/>
      <c r="H14317" s="1"/>
      <c r="I14317" s="1"/>
      <c r="S14317">
        <v>15259</v>
      </c>
      <c r="T14317" s="1">
        <v>1.1088000000000001E-6</v>
      </c>
      <c r="U14317" s="1">
        <v>-6.0666999999999997E-7</v>
      </c>
      <c r="V14317" s="1">
        <v>1.1091999999999999E-6</v>
      </c>
      <c r="W14317" s="1">
        <v>1.0854E-9</v>
      </c>
    </row>
    <row r="14318" spans="6:23" x14ac:dyDescent="0.2">
      <c r="F14318" s="1"/>
      <c r="G14318" s="1"/>
      <c r="H14318" s="1"/>
      <c r="I14318" s="1"/>
      <c r="S14318">
        <v>15260</v>
      </c>
      <c r="T14318" s="1">
        <v>1.113E-6</v>
      </c>
      <c r="U14318" s="1">
        <v>-3.8947000000000001E-7</v>
      </c>
      <c r="V14318" s="1">
        <v>6.4735000000000004E-7</v>
      </c>
      <c r="W14318" s="1">
        <v>1.9744000000000001E-9</v>
      </c>
    </row>
    <row r="14319" spans="6:23" x14ac:dyDescent="0.2">
      <c r="F14319" s="1"/>
      <c r="G14319" s="1"/>
      <c r="H14319" s="1"/>
      <c r="I14319" s="1"/>
      <c r="S14319">
        <v>15261</v>
      </c>
      <c r="T14319" s="1">
        <v>1.1082E-6</v>
      </c>
      <c r="U14319" s="1">
        <v>-4.6274999999999998E-7</v>
      </c>
      <c r="V14319" s="1">
        <v>8.4689999999999999E-7</v>
      </c>
      <c r="W14319" s="1">
        <v>1.6061000000000001E-9</v>
      </c>
    </row>
    <row r="14320" spans="6:23" x14ac:dyDescent="0.2">
      <c r="F14320" s="1"/>
      <c r="G14320" s="1"/>
      <c r="H14320" s="1"/>
      <c r="I14320" s="1"/>
      <c r="S14320">
        <v>15262</v>
      </c>
      <c r="T14320" s="1">
        <v>1.1062000000000001E-6</v>
      </c>
      <c r="U14320" s="1">
        <v>-5.3323000000000002E-7</v>
      </c>
      <c r="V14320" s="1">
        <v>9.1480000000000001E-7</v>
      </c>
      <c r="W14320" s="1">
        <v>1.3772E-9</v>
      </c>
    </row>
    <row r="14321" spans="6:23" x14ac:dyDescent="0.2">
      <c r="F14321" s="1"/>
      <c r="G14321" s="1"/>
      <c r="H14321" s="1"/>
      <c r="I14321" s="1"/>
      <c r="S14321">
        <v>15263</v>
      </c>
      <c r="T14321" s="1">
        <v>1.1121999999999999E-6</v>
      </c>
      <c r="U14321" s="1">
        <v>-3.9121000000000002E-7</v>
      </c>
      <c r="V14321" s="1">
        <v>7.1371999999999996E-7</v>
      </c>
      <c r="W14321" s="1">
        <v>1.8966999999999999E-9</v>
      </c>
    </row>
    <row r="14322" spans="6:23" x14ac:dyDescent="0.2">
      <c r="F14322" s="1"/>
      <c r="G14322" s="1"/>
      <c r="H14322" s="1"/>
      <c r="I14322" s="1"/>
      <c r="S14322">
        <v>15264</v>
      </c>
      <c r="T14322" s="1">
        <v>7.554E-7</v>
      </c>
      <c r="U14322" s="1">
        <v>-4.6820999999999998E-7</v>
      </c>
      <c r="V14322" s="1">
        <v>-1.1294999999999999E-6</v>
      </c>
      <c r="W14322" s="1">
        <v>1.8030999999999999E-9</v>
      </c>
    </row>
    <row r="14323" spans="6:23" x14ac:dyDescent="0.2">
      <c r="F14323" s="1"/>
      <c r="G14323" s="1"/>
      <c r="H14323" s="1"/>
      <c r="I14323" s="1"/>
      <c r="S14323">
        <v>15265</v>
      </c>
      <c r="T14323" s="1">
        <v>1.1054E-6</v>
      </c>
      <c r="U14323" s="1">
        <v>-4.6256999999999999E-7</v>
      </c>
      <c r="V14323" s="1">
        <v>9.1508999999999997E-7</v>
      </c>
      <c r="W14323" s="1">
        <v>1.5519E-9</v>
      </c>
    </row>
    <row r="14324" spans="6:23" x14ac:dyDescent="0.2">
      <c r="F14324" s="1"/>
      <c r="G14324" s="1"/>
      <c r="H14324" s="1"/>
      <c r="I14324" s="1"/>
      <c r="S14324">
        <v>15266</v>
      </c>
      <c r="T14324" s="1">
        <v>1.1104E-6</v>
      </c>
      <c r="U14324" s="1">
        <v>-3.9196999999999998E-7</v>
      </c>
      <c r="V14324" s="1">
        <v>7.8056000000000005E-7</v>
      </c>
      <c r="W14324" s="1">
        <v>1.8265000000000001E-9</v>
      </c>
    </row>
    <row r="14325" spans="6:23" x14ac:dyDescent="0.2">
      <c r="F14325" s="1"/>
      <c r="G14325" s="1"/>
      <c r="H14325" s="1"/>
      <c r="I14325" s="1"/>
      <c r="S14325">
        <v>15267</v>
      </c>
      <c r="T14325" s="1">
        <v>1.1066999999999999E-6</v>
      </c>
      <c r="U14325" s="1">
        <v>-5.3366999999999999E-7</v>
      </c>
      <c r="V14325" s="1">
        <v>9.8041000000000003E-7</v>
      </c>
      <c r="W14325" s="1">
        <v>1.3323E-9</v>
      </c>
    </row>
    <row r="14326" spans="6:23" x14ac:dyDescent="0.2">
      <c r="F14326" s="1"/>
      <c r="G14326" s="1"/>
      <c r="H14326" s="1"/>
      <c r="I14326" s="1"/>
      <c r="S14326">
        <v>15268</v>
      </c>
      <c r="T14326" s="1">
        <v>-1.1199000000000001E-6</v>
      </c>
      <c r="U14326" s="1">
        <v>-6.1976000000000004E-7</v>
      </c>
      <c r="V14326" s="1">
        <v>5.6094000000000003E-10</v>
      </c>
      <c r="W14326" s="1">
        <v>1.9986000000000001E-9</v>
      </c>
    </row>
    <row r="14327" spans="6:23" x14ac:dyDescent="0.2">
      <c r="F14327" s="1"/>
      <c r="G14327" s="1"/>
      <c r="H14327" s="1"/>
      <c r="I14327" s="1"/>
      <c r="S14327">
        <v>15269</v>
      </c>
      <c r="T14327" s="1">
        <v>1.1082E-6</v>
      </c>
      <c r="U14327" s="1">
        <v>-3.9228000000000002E-7</v>
      </c>
      <c r="V14327" s="1">
        <v>8.4804999999999997E-7</v>
      </c>
      <c r="W14327" s="1">
        <v>1.7626999999999999E-9</v>
      </c>
    </row>
    <row r="14328" spans="6:23" x14ac:dyDescent="0.2">
      <c r="F14328" s="1"/>
      <c r="G14328" s="1"/>
      <c r="H14328" s="1"/>
      <c r="I14328" s="1"/>
      <c r="S14328">
        <v>15270</v>
      </c>
      <c r="T14328" s="1">
        <v>1.1063999999999999E-6</v>
      </c>
      <c r="U14328" s="1">
        <v>-4.6416E-7</v>
      </c>
      <c r="V14328" s="1">
        <v>9.8041000000000003E-7</v>
      </c>
      <c r="W14328" s="1">
        <v>1.5022E-9</v>
      </c>
    </row>
    <row r="14329" spans="6:23" x14ac:dyDescent="0.2">
      <c r="F14329" s="1"/>
      <c r="G14329" s="1"/>
      <c r="H14329" s="1"/>
      <c r="I14329" s="1"/>
      <c r="S14329">
        <v>15271</v>
      </c>
      <c r="T14329" s="1">
        <v>7.1310999999999996E-7</v>
      </c>
      <c r="U14329" s="1">
        <v>-5.0159000000000003E-7</v>
      </c>
      <c r="V14329" s="1">
        <v>1.1212E-6</v>
      </c>
      <c r="W14329" s="1">
        <v>1.6823000000000001E-9</v>
      </c>
    </row>
    <row r="14330" spans="6:23" x14ac:dyDescent="0.2">
      <c r="F14330" s="1"/>
      <c r="G14330" s="1"/>
      <c r="H14330" s="1"/>
      <c r="I14330" s="1"/>
      <c r="S14330">
        <v>15272</v>
      </c>
      <c r="T14330" s="1">
        <v>1.1051E-6</v>
      </c>
      <c r="U14330" s="1">
        <v>-5.3458000000000001E-7</v>
      </c>
      <c r="V14330" s="1">
        <v>1.0456E-6</v>
      </c>
      <c r="W14330" s="1">
        <v>1.2968999999999999E-9</v>
      </c>
    </row>
    <row r="14331" spans="6:23" x14ac:dyDescent="0.2">
      <c r="F14331" s="1"/>
      <c r="G14331" s="1"/>
      <c r="H14331" s="1"/>
      <c r="I14331" s="1"/>
      <c r="S14331">
        <v>15273</v>
      </c>
      <c r="T14331" s="1">
        <v>7.7351000000000005E-7</v>
      </c>
      <c r="U14331" s="1">
        <v>-4.9979999999999996E-7</v>
      </c>
      <c r="V14331" s="1">
        <v>1.1187E-6</v>
      </c>
      <c r="W14331" s="1">
        <v>1.6186E-9</v>
      </c>
    </row>
    <row r="14332" spans="6:23" x14ac:dyDescent="0.2">
      <c r="F14332" s="1"/>
      <c r="G14332" s="1"/>
      <c r="H14332" s="1"/>
      <c r="I14332" s="1"/>
      <c r="S14332">
        <v>15274</v>
      </c>
      <c r="T14332" s="1">
        <v>1.1076E-6</v>
      </c>
      <c r="U14332" s="1">
        <v>-3.9377000000000001E-7</v>
      </c>
      <c r="V14332" s="1">
        <v>9.1498E-7</v>
      </c>
      <c r="W14332" s="1">
        <v>1.7038000000000001E-9</v>
      </c>
    </row>
    <row r="14333" spans="6:23" x14ac:dyDescent="0.2">
      <c r="F14333" s="1"/>
      <c r="G14333" s="1"/>
      <c r="H14333" s="1"/>
      <c r="I14333" s="1"/>
      <c r="S14333">
        <v>15275</v>
      </c>
      <c r="T14333" s="1">
        <v>8.2821999999999999E-7</v>
      </c>
      <c r="U14333" s="1">
        <v>-4.9829999999999996E-7</v>
      </c>
      <c r="V14333" s="1">
        <v>1.1156E-6</v>
      </c>
      <c r="W14333" s="1">
        <v>1.5655E-9</v>
      </c>
    </row>
    <row r="14334" spans="6:23" x14ac:dyDescent="0.2">
      <c r="F14334" s="1"/>
      <c r="G14334" s="1"/>
      <c r="H14334" s="1"/>
      <c r="I14334" s="1"/>
      <c r="S14334">
        <v>15276</v>
      </c>
      <c r="T14334" s="1">
        <v>1.1043E-6</v>
      </c>
      <c r="U14334" s="1">
        <v>-4.6431000000000001E-7</v>
      </c>
      <c r="V14334" s="1">
        <v>1.0454E-6</v>
      </c>
      <c r="W14334" s="1">
        <v>1.4673999999999999E-9</v>
      </c>
    </row>
    <row r="14335" spans="6:23" x14ac:dyDescent="0.2">
      <c r="F14335" s="1"/>
      <c r="G14335" s="1"/>
      <c r="H14335" s="1"/>
      <c r="I14335" s="1"/>
      <c r="S14335">
        <v>15277</v>
      </c>
      <c r="T14335" s="1">
        <v>8.9826999999999996E-7</v>
      </c>
      <c r="U14335" s="1">
        <v>-5.3211000000000002E-7</v>
      </c>
      <c r="V14335" s="1">
        <v>1.1090000000000001E-6</v>
      </c>
      <c r="W14335" s="1">
        <v>1.4147999999999999E-9</v>
      </c>
    </row>
    <row r="14336" spans="6:23" x14ac:dyDescent="0.2">
      <c r="F14336" s="1"/>
      <c r="G14336" s="1"/>
      <c r="H14336" s="1"/>
      <c r="I14336" s="1"/>
      <c r="S14336">
        <v>15278</v>
      </c>
      <c r="T14336" s="1">
        <v>7.1434999999999999E-7</v>
      </c>
      <c r="U14336" s="1">
        <v>-4.4491999999999999E-7</v>
      </c>
      <c r="V14336" s="1">
        <v>1.1204999999999999E-6</v>
      </c>
      <c r="W14336" s="1">
        <v>1.8240999999999999E-9</v>
      </c>
    </row>
    <row r="14337" spans="6:23" x14ac:dyDescent="0.2">
      <c r="F14337" s="1"/>
      <c r="G14337" s="1"/>
      <c r="H14337" s="1"/>
      <c r="I14337" s="1"/>
      <c r="S14337">
        <v>15279</v>
      </c>
      <c r="T14337" s="1">
        <v>9.7531999999999992E-7</v>
      </c>
      <c r="U14337" s="1">
        <v>-5.3606999999999996E-7</v>
      </c>
      <c r="V14337" s="1">
        <v>1.1048E-6</v>
      </c>
      <c r="W14337" s="1">
        <v>1.3438000000000001E-9</v>
      </c>
    </row>
    <row r="14338" spans="6:23" x14ac:dyDescent="0.2">
      <c r="F14338" s="1"/>
      <c r="G14338" s="1"/>
      <c r="H14338" s="1"/>
      <c r="I14338" s="1"/>
      <c r="S14338">
        <v>15280</v>
      </c>
      <c r="T14338" s="1">
        <v>7.7130000000000003E-7</v>
      </c>
      <c r="U14338" s="1">
        <v>-4.4593000000000002E-7</v>
      </c>
      <c r="V14338" s="1">
        <v>1.1189E-6</v>
      </c>
      <c r="W14338" s="1">
        <v>1.7543E-9</v>
      </c>
    </row>
    <row r="14339" spans="6:23" x14ac:dyDescent="0.2">
      <c r="F14339" s="1"/>
      <c r="G14339" s="1"/>
      <c r="H14339" s="1"/>
      <c r="I14339" s="1"/>
      <c r="S14339">
        <v>15281</v>
      </c>
      <c r="T14339" s="1">
        <v>1.0428E-6</v>
      </c>
      <c r="U14339" s="1">
        <v>-5.3545999999999995E-7</v>
      </c>
      <c r="V14339" s="1">
        <v>1.1065999999999999E-6</v>
      </c>
      <c r="W14339" s="1">
        <v>1.3014999999999999E-9</v>
      </c>
    </row>
    <row r="14340" spans="6:23" x14ac:dyDescent="0.2">
      <c r="F14340" s="1"/>
      <c r="G14340" s="1"/>
      <c r="H14340" s="1"/>
      <c r="I14340" s="1"/>
      <c r="S14340">
        <v>15282</v>
      </c>
      <c r="T14340" s="1">
        <v>8.3943000000000005E-7</v>
      </c>
      <c r="U14340" s="1">
        <v>-4.5027000000000002E-7</v>
      </c>
      <c r="V14340" s="1">
        <v>1.1151999999999999E-6</v>
      </c>
      <c r="W14340" s="1">
        <v>1.6709999999999999E-9</v>
      </c>
    </row>
    <row r="14341" spans="6:23" x14ac:dyDescent="0.2">
      <c r="F14341" s="1"/>
      <c r="G14341" s="1"/>
      <c r="H14341" s="1"/>
      <c r="I14341" s="1"/>
      <c r="S14341">
        <v>15283</v>
      </c>
      <c r="T14341" s="1">
        <v>1.1074E-6</v>
      </c>
      <c r="U14341" s="1">
        <v>-5.3590000000000003E-7</v>
      </c>
      <c r="V14341" s="1">
        <v>1.1076E-6</v>
      </c>
      <c r="W14341" s="1">
        <v>1.2698000000000001E-9</v>
      </c>
    </row>
    <row r="14342" spans="6:23" x14ac:dyDescent="0.2">
      <c r="F14342" s="1"/>
      <c r="G14342" s="1"/>
      <c r="H14342" s="1"/>
      <c r="I14342" s="1"/>
      <c r="S14342">
        <v>15284</v>
      </c>
      <c r="T14342" s="1">
        <v>9.0592E-7</v>
      </c>
      <c r="U14342" s="1">
        <v>-4.5671000000000002E-7</v>
      </c>
      <c r="V14342" s="1">
        <v>1.1099E-6</v>
      </c>
      <c r="W14342" s="1">
        <v>1.5941999999999999E-9</v>
      </c>
    </row>
    <row r="14343" spans="6:23" x14ac:dyDescent="0.2">
      <c r="F14343" s="1"/>
      <c r="G14343" s="1"/>
      <c r="H14343" s="1"/>
      <c r="I14343" s="1"/>
      <c r="S14343">
        <v>15285</v>
      </c>
      <c r="T14343" s="1">
        <v>1.1063999999999999E-6</v>
      </c>
      <c r="U14343" s="1">
        <v>-3.9449999999999999E-7</v>
      </c>
      <c r="V14343" s="1">
        <v>9.8091000000000007E-7</v>
      </c>
      <c r="W14343" s="1">
        <v>1.6566E-9</v>
      </c>
    </row>
    <row r="14344" spans="6:23" x14ac:dyDescent="0.2">
      <c r="F14344" s="1"/>
      <c r="G14344" s="1"/>
      <c r="H14344" s="1"/>
      <c r="I14344" s="1"/>
      <c r="S14344">
        <v>15286</v>
      </c>
      <c r="T14344" s="1">
        <v>9.7593000000000003E-7</v>
      </c>
      <c r="U14344" s="1">
        <v>-4.6362999999999998E-7</v>
      </c>
      <c r="V14344" s="1">
        <v>1.1066999999999999E-6</v>
      </c>
      <c r="W14344" s="1">
        <v>1.521E-9</v>
      </c>
    </row>
    <row r="14345" spans="6:23" x14ac:dyDescent="0.2">
      <c r="F14345" s="1"/>
      <c r="G14345" s="1"/>
      <c r="H14345" s="1"/>
      <c r="I14345" s="1"/>
      <c r="S14345">
        <v>15287</v>
      </c>
      <c r="T14345" s="1">
        <v>7.1501999999999995E-7</v>
      </c>
      <c r="U14345" s="1">
        <v>-3.8825E-7</v>
      </c>
      <c r="V14345" s="1">
        <v>1.0564E-6</v>
      </c>
      <c r="W14345" s="1">
        <v>2.0214000000000001E-9</v>
      </c>
    </row>
    <row r="14346" spans="6:23" x14ac:dyDescent="0.2">
      <c r="F14346" s="1"/>
      <c r="G14346" s="1"/>
      <c r="H14346" s="1"/>
      <c r="I14346" s="1"/>
      <c r="S14346">
        <v>15288</v>
      </c>
      <c r="T14346" s="1">
        <v>1.0429E-6</v>
      </c>
      <c r="U14346" s="1">
        <v>-4.6529000000000001E-7</v>
      </c>
      <c r="V14346" s="1">
        <v>1.1036999999999999E-6</v>
      </c>
      <c r="W14346" s="1">
        <v>1.4732E-9</v>
      </c>
    </row>
    <row r="14347" spans="6:23" x14ac:dyDescent="0.2">
      <c r="F14347" s="1"/>
      <c r="G14347" s="1"/>
      <c r="H14347" s="1"/>
      <c r="I14347" s="1"/>
      <c r="S14347">
        <v>15289</v>
      </c>
      <c r="T14347" s="1">
        <v>7.7932000000000002E-7</v>
      </c>
      <c r="U14347" s="1">
        <v>-3.8995000000000002E-7</v>
      </c>
      <c r="V14347" s="1">
        <v>1.0564E-6</v>
      </c>
      <c r="W14347" s="1">
        <v>1.9301000000000002E-9</v>
      </c>
    </row>
    <row r="14348" spans="6:23" x14ac:dyDescent="0.2">
      <c r="F14348" s="1"/>
      <c r="G14348" s="1"/>
      <c r="H14348" s="1"/>
      <c r="I14348" s="1"/>
      <c r="S14348">
        <v>15290</v>
      </c>
      <c r="T14348" s="1">
        <v>1.1067999999999999E-6</v>
      </c>
      <c r="U14348" s="1">
        <v>-4.6530999999999998E-7</v>
      </c>
      <c r="V14348" s="1">
        <v>1.1075E-6</v>
      </c>
      <c r="W14348" s="1">
        <v>1.44E-9</v>
      </c>
    </row>
    <row r="14349" spans="6:23" x14ac:dyDescent="0.2">
      <c r="F14349" s="1"/>
      <c r="G14349" s="1"/>
      <c r="H14349" s="1"/>
      <c r="I14349" s="1"/>
      <c r="S14349">
        <v>15291</v>
      </c>
      <c r="T14349" s="1">
        <v>8.4471999999999996E-7</v>
      </c>
      <c r="U14349" s="1">
        <v>-3.9037000000000002E-7</v>
      </c>
      <c r="V14349" s="1">
        <v>1.052E-6</v>
      </c>
      <c r="W14349" s="1">
        <v>1.8516000000000001E-9</v>
      </c>
    </row>
    <row r="14350" spans="6:23" x14ac:dyDescent="0.2">
      <c r="F14350" s="1"/>
      <c r="G14350" s="1"/>
      <c r="H14350" s="1"/>
      <c r="I14350" s="1"/>
      <c r="S14350">
        <v>15292</v>
      </c>
      <c r="T14350" s="1">
        <v>7.1520000000000005E-7</v>
      </c>
      <c r="U14350" s="1">
        <v>-3.8650000000000003E-7</v>
      </c>
      <c r="V14350" s="1">
        <v>1.1193E-6</v>
      </c>
      <c r="W14350" s="1">
        <v>1.9555000000000001E-9</v>
      </c>
    </row>
    <row r="14351" spans="6:23" x14ac:dyDescent="0.2">
      <c r="F14351" s="1"/>
      <c r="G14351" s="1"/>
      <c r="H14351" s="1"/>
      <c r="I14351" s="1"/>
      <c r="S14351">
        <v>15293</v>
      </c>
      <c r="T14351" s="1">
        <v>9.1159999999999998E-7</v>
      </c>
      <c r="U14351" s="1">
        <v>-3.9261999999999998E-7</v>
      </c>
      <c r="V14351" s="1">
        <v>1.0487E-6</v>
      </c>
      <c r="W14351" s="1">
        <v>1.7752E-9</v>
      </c>
    </row>
    <row r="14352" spans="6:23" x14ac:dyDescent="0.2">
      <c r="F14352" s="1"/>
      <c r="G14352" s="1"/>
      <c r="H14352" s="1"/>
      <c r="I14352" s="1"/>
      <c r="S14352">
        <v>15294</v>
      </c>
      <c r="T14352" s="1">
        <v>7.7680999999999998E-7</v>
      </c>
      <c r="U14352" s="1">
        <v>-3.8757999999999998E-7</v>
      </c>
      <c r="V14352" s="1">
        <v>1.1186E-6</v>
      </c>
      <c r="W14352" s="1">
        <v>1.8786000000000001E-9</v>
      </c>
    </row>
    <row r="14353" spans="6:23" x14ac:dyDescent="0.2">
      <c r="F14353" s="1"/>
      <c r="G14353" s="1"/>
      <c r="H14353" s="1"/>
      <c r="I14353" s="1"/>
      <c r="S14353">
        <v>15295</v>
      </c>
      <c r="T14353" s="1">
        <v>9.7903000000000005E-7</v>
      </c>
      <c r="U14353" s="1">
        <v>-3.9391000000000001E-7</v>
      </c>
      <c r="V14353" s="1">
        <v>1.0455E-6</v>
      </c>
      <c r="W14353" s="1">
        <v>1.7100000000000001E-9</v>
      </c>
    </row>
    <row r="14354" spans="6:23" x14ac:dyDescent="0.2">
      <c r="F14354" s="1"/>
      <c r="G14354" s="1"/>
      <c r="H14354" s="1"/>
      <c r="I14354" s="1"/>
      <c r="S14354">
        <v>15296</v>
      </c>
      <c r="T14354" s="1">
        <v>8.4354999999999995E-7</v>
      </c>
      <c r="U14354" s="1">
        <v>-3.8840000000000001E-7</v>
      </c>
      <c r="V14354" s="1">
        <v>1.1149999999999999E-6</v>
      </c>
      <c r="W14354" s="1">
        <v>1.8050000000000001E-9</v>
      </c>
    </row>
    <row r="14355" spans="6:23" x14ac:dyDescent="0.2">
      <c r="F14355" s="1"/>
      <c r="G14355" s="1"/>
      <c r="H14355" s="1"/>
      <c r="I14355" s="1"/>
      <c r="S14355">
        <v>15297</v>
      </c>
      <c r="T14355" s="1">
        <v>1.0435E-6</v>
      </c>
      <c r="U14355" s="1">
        <v>-3.9555999999999998E-7</v>
      </c>
      <c r="V14355" s="1">
        <v>1.0448999999999999E-6</v>
      </c>
      <c r="W14355" s="1">
        <v>1.6563E-9</v>
      </c>
    </row>
    <row r="14356" spans="6:23" x14ac:dyDescent="0.2">
      <c r="F14356" s="1"/>
      <c r="G14356" s="1"/>
      <c r="H14356" s="1"/>
      <c r="I14356" s="1"/>
      <c r="S14356">
        <v>15298</v>
      </c>
      <c r="T14356" s="1">
        <v>9.1007999999999995E-7</v>
      </c>
      <c r="U14356" s="1">
        <v>-3.9121999999999998E-7</v>
      </c>
      <c r="V14356" s="1">
        <v>1.1112000000000001E-6</v>
      </c>
      <c r="W14356" s="1">
        <v>1.7355000000000001E-9</v>
      </c>
    </row>
    <row r="14357" spans="6:23" x14ac:dyDescent="0.2">
      <c r="F14357" s="1"/>
      <c r="G14357" s="1"/>
      <c r="H14357" s="1"/>
      <c r="I14357" s="1"/>
      <c r="S14357">
        <v>15299</v>
      </c>
      <c r="T14357" s="1">
        <v>1.1068999999999999E-6</v>
      </c>
      <c r="U14357" s="1">
        <v>-3.9558E-7</v>
      </c>
      <c r="V14357" s="1">
        <v>1.0451E-6</v>
      </c>
      <c r="W14357" s="1">
        <v>1.6183999999999999E-9</v>
      </c>
    </row>
    <row r="14358" spans="6:23" x14ac:dyDescent="0.2">
      <c r="F14358" s="1"/>
      <c r="G14358" s="1"/>
      <c r="H14358" s="1"/>
      <c r="I14358" s="1"/>
      <c r="S14358">
        <v>15300</v>
      </c>
      <c r="T14358" s="1">
        <v>9.7744E-7</v>
      </c>
      <c r="U14358" s="1">
        <v>-3.9420999999999998E-7</v>
      </c>
      <c r="V14358" s="1">
        <v>1.1083E-6</v>
      </c>
      <c r="W14358" s="1">
        <v>1.6736999999999999E-9</v>
      </c>
    </row>
    <row r="14359" spans="6:23" x14ac:dyDescent="0.2">
      <c r="F14359" s="1"/>
      <c r="G14359" s="1"/>
      <c r="H14359" s="1"/>
      <c r="I14359" s="1"/>
      <c r="S14359">
        <v>15301</v>
      </c>
      <c r="T14359" s="1">
        <v>1.1058000000000001E-6</v>
      </c>
      <c r="U14359" s="1">
        <v>-4.6432999999999998E-7</v>
      </c>
      <c r="V14359" s="1">
        <v>-1.0438000000000001E-6</v>
      </c>
      <c r="W14359" s="1">
        <v>1.5355999999999999E-9</v>
      </c>
    </row>
    <row r="14360" spans="6:23" x14ac:dyDescent="0.2">
      <c r="F14360" s="1"/>
      <c r="G14360" s="1"/>
      <c r="H14360" s="1"/>
      <c r="I14360" s="1"/>
      <c r="S14360">
        <v>15302</v>
      </c>
      <c r="T14360" s="1">
        <v>1.0438000000000001E-6</v>
      </c>
      <c r="U14360" s="1">
        <v>-3.9553E-7</v>
      </c>
      <c r="V14360" s="1">
        <v>1.1067999999999999E-6</v>
      </c>
      <c r="W14360" s="1">
        <v>1.6261E-9</v>
      </c>
    </row>
    <row r="14361" spans="6:23" x14ac:dyDescent="0.2">
      <c r="F14361" s="1"/>
      <c r="G14361" s="1"/>
      <c r="H14361" s="1"/>
      <c r="I14361" s="1"/>
      <c r="S14361">
        <v>15303</v>
      </c>
      <c r="T14361" s="1">
        <v>7.7433999999999998E-7</v>
      </c>
      <c r="U14361" s="1">
        <v>-3.9266999999999998E-7</v>
      </c>
      <c r="V14361" s="1">
        <v>-1.1171000000000001E-6</v>
      </c>
      <c r="W14361" s="1">
        <v>1.9785000000000001E-9</v>
      </c>
    </row>
    <row r="14362" spans="6:23" x14ac:dyDescent="0.2">
      <c r="F14362" s="1"/>
      <c r="G14362" s="1"/>
      <c r="H14362" s="1"/>
      <c r="I14362" s="1"/>
      <c r="S14362">
        <v>15304</v>
      </c>
      <c r="T14362" s="1">
        <v>1.1081E-6</v>
      </c>
      <c r="U14362" s="1">
        <v>-3.9421999999999999E-7</v>
      </c>
      <c r="V14362" s="1">
        <v>1.1083E-6</v>
      </c>
      <c r="W14362" s="1">
        <v>1.5959E-9</v>
      </c>
    </row>
    <row r="14363" spans="6:23" x14ac:dyDescent="0.2">
      <c r="F14363" s="1"/>
      <c r="G14363" s="1"/>
      <c r="H14363" s="1"/>
      <c r="I14363" s="1"/>
      <c r="S14363">
        <v>15305</v>
      </c>
      <c r="T14363" s="1">
        <v>-1.0313E-6</v>
      </c>
      <c r="U14363" s="1">
        <v>-4.5330000000000002E-7</v>
      </c>
      <c r="V14363" s="1">
        <v>1.0971E-6</v>
      </c>
      <c r="W14363" s="1">
        <v>1.4044E-9</v>
      </c>
    </row>
    <row r="14364" spans="6:23" x14ac:dyDescent="0.2">
      <c r="F14364" s="1"/>
      <c r="G14364" s="1"/>
      <c r="H14364" s="1"/>
      <c r="I14364" s="1"/>
      <c r="S14364">
        <v>15306</v>
      </c>
      <c r="T14364" s="1">
        <v>-1.1189E-6</v>
      </c>
      <c r="U14364" s="1">
        <v>-3.8837999999999999E-7</v>
      </c>
      <c r="V14364" s="1">
        <v>8.4625000000000005E-7</v>
      </c>
      <c r="W14364" s="1">
        <v>1.7037E-9</v>
      </c>
    </row>
    <row r="14365" spans="6:23" x14ac:dyDescent="0.2">
      <c r="F14365" s="1"/>
      <c r="G14365" s="1"/>
      <c r="H14365" s="1"/>
      <c r="I14365" s="1"/>
      <c r="S14365">
        <v>15307</v>
      </c>
      <c r="T14365" s="1">
        <v>-1.0302999999999999E-6</v>
      </c>
      <c r="U14365" s="1">
        <v>-5.3223000000000005E-7</v>
      </c>
      <c r="V14365" s="1">
        <v>1.0927999999999999E-6</v>
      </c>
      <c r="W14365" s="1">
        <v>1.2260999999999999E-9</v>
      </c>
    </row>
    <row r="14366" spans="6:23" x14ac:dyDescent="0.2">
      <c r="F14366" s="1"/>
      <c r="G14366" s="1"/>
      <c r="H14366" s="1"/>
      <c r="I14366" s="1"/>
      <c r="S14366">
        <v>15308</v>
      </c>
      <c r="T14366" s="1">
        <v>-1.023E-6</v>
      </c>
      <c r="U14366" s="1">
        <v>-6.1549999999999997E-7</v>
      </c>
      <c r="V14366" s="1">
        <v>1.0301000000000001E-6</v>
      </c>
      <c r="W14366" s="1">
        <v>1.0552E-9</v>
      </c>
    </row>
    <row r="14367" spans="6:23" x14ac:dyDescent="0.2">
      <c r="F14367" s="1"/>
      <c r="G14367" s="1"/>
      <c r="H14367" s="1"/>
      <c r="I14367" s="1"/>
      <c r="S14367">
        <v>15309</v>
      </c>
      <c r="T14367" s="1">
        <v>-1.1161E-6</v>
      </c>
      <c r="U14367" s="1">
        <v>-3.889E-7</v>
      </c>
      <c r="V14367" s="1">
        <v>9.1174000000000004E-7</v>
      </c>
      <c r="W14367" s="1">
        <v>1.6372000000000001E-9</v>
      </c>
    </row>
    <row r="14368" spans="6:23" x14ac:dyDescent="0.2">
      <c r="F14368" s="1"/>
      <c r="G14368" s="1"/>
      <c r="H14368" s="1"/>
      <c r="I14368" s="1"/>
      <c r="S14368">
        <v>15310</v>
      </c>
      <c r="T14368" s="1">
        <v>-1.0287E-6</v>
      </c>
      <c r="U14368" s="1">
        <v>-6.2386000000000003E-7</v>
      </c>
      <c r="V14368" s="1">
        <v>1.0909E-6</v>
      </c>
      <c r="W14368" s="1">
        <v>9.9742999999999994E-10</v>
      </c>
    </row>
    <row r="14369" spans="6:23" x14ac:dyDescent="0.2">
      <c r="F14369" s="1"/>
      <c r="G14369" s="1"/>
      <c r="H14369" s="1"/>
      <c r="I14369" s="1"/>
      <c r="S14369">
        <v>15311</v>
      </c>
      <c r="T14369" s="1">
        <v>-1.1198000000000001E-6</v>
      </c>
      <c r="U14369" s="1">
        <v>-5.6085999999999995E-7</v>
      </c>
      <c r="V14369" s="1">
        <v>6.4844999999999996E-8</v>
      </c>
      <c r="W14369" s="1">
        <v>2.2167E-9</v>
      </c>
    </row>
    <row r="14370" spans="6:23" x14ac:dyDescent="0.2">
      <c r="F14370" s="1"/>
      <c r="G14370" s="1"/>
      <c r="H14370" s="1"/>
      <c r="I14370" s="1"/>
      <c r="S14370">
        <v>15312</v>
      </c>
      <c r="T14370" s="1">
        <v>-1.1061000000000001E-6</v>
      </c>
      <c r="U14370" s="1">
        <v>-6.1355000000000004E-7</v>
      </c>
      <c r="V14370" s="1">
        <v>1.0307999999999999E-6</v>
      </c>
      <c r="W14370" s="1">
        <v>1.0268E-9</v>
      </c>
    </row>
    <row r="14371" spans="6:23" x14ac:dyDescent="0.2">
      <c r="F14371" s="1"/>
      <c r="G14371" s="1"/>
      <c r="H14371" s="1"/>
      <c r="I14371" s="1"/>
      <c r="S14371">
        <v>15313</v>
      </c>
      <c r="T14371" s="1">
        <v>-1.1023E-6</v>
      </c>
      <c r="U14371" s="1">
        <v>-6.0790000000000004E-7</v>
      </c>
      <c r="V14371" s="1">
        <v>1.0982999999999999E-6</v>
      </c>
      <c r="W14371" s="1">
        <v>1.0129000000000001E-9</v>
      </c>
    </row>
    <row r="14372" spans="6:23" x14ac:dyDescent="0.2">
      <c r="F14372" s="1"/>
      <c r="G14372" s="1"/>
      <c r="H14372" s="1"/>
      <c r="I14372" s="1"/>
      <c r="S14372">
        <v>15314</v>
      </c>
      <c r="T14372" s="1">
        <v>-1.1219E-6</v>
      </c>
      <c r="U14372" s="1">
        <v>-5.0608999999999995E-7</v>
      </c>
      <c r="V14372" s="1">
        <v>6.4029999999999998E-8</v>
      </c>
      <c r="W14372" s="1">
        <v>2.4006000000000002E-9</v>
      </c>
    </row>
    <row r="14373" spans="6:23" x14ac:dyDescent="0.2">
      <c r="F14373" s="1"/>
      <c r="G14373" s="1"/>
      <c r="H14373" s="1"/>
      <c r="I14373" s="1"/>
      <c r="S14373">
        <v>15315</v>
      </c>
      <c r="T14373" s="1">
        <v>-1.1044E-6</v>
      </c>
      <c r="U14373" s="1">
        <v>-5.3534999999999999E-7</v>
      </c>
      <c r="V14373" s="1">
        <v>1.0239000000000001E-6</v>
      </c>
      <c r="W14373" s="1">
        <v>1.2279000000000001E-9</v>
      </c>
    </row>
    <row r="14374" spans="6:23" x14ac:dyDescent="0.2">
      <c r="F14374" s="1"/>
      <c r="G14374" s="1"/>
      <c r="H14374" s="1"/>
      <c r="I14374" s="1"/>
      <c r="S14374">
        <v>15316</v>
      </c>
      <c r="T14374" s="1">
        <v>-1.1203000000000001E-6</v>
      </c>
      <c r="U14374" s="1">
        <v>-4.4607999999999998E-7</v>
      </c>
      <c r="V14374" s="1">
        <v>6.5157999999999994E-8</v>
      </c>
      <c r="W14374" s="1">
        <v>2.5788999999999999E-9</v>
      </c>
    </row>
    <row r="14375" spans="6:23" x14ac:dyDescent="0.2">
      <c r="F14375" s="1"/>
      <c r="G14375" s="1"/>
      <c r="H14375" s="1"/>
      <c r="I14375" s="1"/>
      <c r="S14375">
        <v>15317</v>
      </c>
      <c r="T14375" s="1">
        <v>-1.1049E-6</v>
      </c>
      <c r="U14375" s="1">
        <v>-4.5774000000000002E-7</v>
      </c>
      <c r="V14375" s="1">
        <v>1.0356000000000001E-6</v>
      </c>
      <c r="W14375" s="1">
        <v>1.4005000000000001E-9</v>
      </c>
    </row>
    <row r="14376" spans="6:23" x14ac:dyDescent="0.2">
      <c r="F14376" s="1"/>
      <c r="G14376" s="1"/>
      <c r="H14376" s="1"/>
      <c r="I14376" s="1"/>
      <c r="S14376">
        <v>15318</v>
      </c>
      <c r="T14376" s="1">
        <v>-1.1124999999999999E-6</v>
      </c>
      <c r="U14376" s="1">
        <v>-3.8986999999999998E-7</v>
      </c>
      <c r="V14376" s="1">
        <v>9.7644999999999999E-7</v>
      </c>
      <c r="W14376" s="1">
        <v>1.5817E-9</v>
      </c>
    </row>
    <row r="14377" spans="6:23" x14ac:dyDescent="0.2">
      <c r="F14377" s="1"/>
      <c r="G14377" s="1"/>
      <c r="H14377" s="1"/>
      <c r="I14377" s="1"/>
      <c r="S14377">
        <v>15319</v>
      </c>
      <c r="T14377" s="1">
        <v>-1.1162E-6</v>
      </c>
      <c r="U14377" s="1">
        <v>-3.8478999999999999E-7</v>
      </c>
      <c r="V14377" s="1">
        <v>6.4434999999999994E-8</v>
      </c>
      <c r="W14377" s="1">
        <v>2.7346E-9</v>
      </c>
    </row>
    <row r="14378" spans="6:23" x14ac:dyDescent="0.2">
      <c r="F14378" s="1"/>
      <c r="G14378" s="1"/>
      <c r="H14378" s="1"/>
      <c r="I14378" s="1"/>
      <c r="S14378">
        <v>15320</v>
      </c>
      <c r="T14378" s="1">
        <v>-1.1085000000000001E-6</v>
      </c>
      <c r="U14378" s="1">
        <v>-3.9082E-7</v>
      </c>
      <c r="V14378" s="1">
        <v>1.0409000000000001E-6</v>
      </c>
      <c r="W14378" s="1">
        <v>1.5374999999999999E-9</v>
      </c>
    </row>
    <row r="14379" spans="6:23" x14ac:dyDescent="0.2">
      <c r="F14379" s="1"/>
      <c r="G14379" s="1"/>
      <c r="H14379" s="1"/>
      <c r="I14379" s="1"/>
      <c r="S14379">
        <v>15321</v>
      </c>
      <c r="T14379" s="1">
        <v>4.5536000000000002E-7</v>
      </c>
      <c r="U14379" s="1">
        <v>-5.5909999999999997E-7</v>
      </c>
      <c r="V14379" s="1">
        <v>-1.1204999999999999E-6</v>
      </c>
      <c r="W14379" s="1">
        <v>1.9356999999999998E-9</v>
      </c>
    </row>
    <row r="14380" spans="6:23" x14ac:dyDescent="0.2">
      <c r="F14380" s="1"/>
      <c r="G14380" s="1"/>
      <c r="H14380" s="1"/>
      <c r="I14380" s="1"/>
      <c r="S14380">
        <v>15322</v>
      </c>
      <c r="T14380" s="1">
        <v>-1.1201000000000001E-6</v>
      </c>
      <c r="U14380" s="1">
        <v>-5.6049000000000001E-7</v>
      </c>
      <c r="V14380" s="1">
        <v>-1.0586999999999999E-11</v>
      </c>
      <c r="W14380" s="1">
        <v>2.2312999999999999E-9</v>
      </c>
    </row>
    <row r="14381" spans="6:23" x14ac:dyDescent="0.2">
      <c r="F14381" s="1"/>
      <c r="G14381" s="1"/>
      <c r="H14381" s="1"/>
      <c r="I14381" s="1"/>
      <c r="S14381">
        <v>15323</v>
      </c>
      <c r="T14381" s="1">
        <v>5.2483999999999998E-7</v>
      </c>
      <c r="U14381" s="1">
        <v>-5.5843E-7</v>
      </c>
      <c r="V14381" s="1">
        <v>-1.1214E-6</v>
      </c>
      <c r="W14381" s="1">
        <v>1.8469999999999999E-9</v>
      </c>
    </row>
    <row r="14382" spans="6:23" x14ac:dyDescent="0.2">
      <c r="F14382" s="1"/>
      <c r="G14382" s="1"/>
      <c r="H14382" s="1"/>
      <c r="I14382" s="1"/>
      <c r="S14382">
        <v>15324</v>
      </c>
      <c r="T14382" s="1">
        <v>4.5452000000000002E-7</v>
      </c>
      <c r="U14382" s="1">
        <v>-6.1806999999999998E-7</v>
      </c>
      <c r="V14382" s="1">
        <v>-1.1194E-6</v>
      </c>
      <c r="W14382" s="1">
        <v>1.7219E-9</v>
      </c>
    </row>
    <row r="14383" spans="6:23" x14ac:dyDescent="0.2">
      <c r="F14383" s="1"/>
      <c r="G14383" s="1"/>
      <c r="H14383" s="1"/>
      <c r="I14383" s="1"/>
      <c r="S14383">
        <v>15325</v>
      </c>
      <c r="T14383" s="1">
        <v>-1.1199000000000001E-6</v>
      </c>
      <c r="U14383" s="1">
        <v>-5.031E-7</v>
      </c>
      <c r="V14383" s="1">
        <v>-4.1448999999999998E-10</v>
      </c>
      <c r="W14383" s="1">
        <v>2.4290999999999998E-9</v>
      </c>
    </row>
    <row r="14384" spans="6:23" x14ac:dyDescent="0.2">
      <c r="F14384" s="1"/>
      <c r="G14384" s="1"/>
      <c r="H14384" s="1"/>
      <c r="I14384" s="1"/>
      <c r="S14384">
        <v>15326</v>
      </c>
      <c r="T14384" s="1">
        <v>5.9040999999999995E-7</v>
      </c>
      <c r="U14384" s="1">
        <v>-5.5583000000000002E-7</v>
      </c>
      <c r="V14384" s="1">
        <v>-1.1237999999999999E-6</v>
      </c>
      <c r="W14384" s="1">
        <v>1.7647999999999999E-9</v>
      </c>
    </row>
    <row r="14385" spans="6:23" x14ac:dyDescent="0.2">
      <c r="F14385" s="1"/>
      <c r="G14385" s="1"/>
      <c r="H14385" s="1"/>
      <c r="I14385" s="1"/>
      <c r="S14385">
        <v>15327</v>
      </c>
      <c r="T14385" s="1">
        <v>5.2106999999999999E-7</v>
      </c>
      <c r="U14385" s="1">
        <v>-6.1633999999999997E-7</v>
      </c>
      <c r="V14385" s="1">
        <v>-1.1191E-6</v>
      </c>
      <c r="W14385" s="1">
        <v>1.6486000000000001E-9</v>
      </c>
    </row>
    <row r="14386" spans="6:23" x14ac:dyDescent="0.2">
      <c r="F14386" s="1"/>
      <c r="G14386" s="1"/>
      <c r="H14386" s="1"/>
      <c r="I14386" s="1"/>
      <c r="S14386">
        <v>15328</v>
      </c>
      <c r="T14386" s="1">
        <v>-1.1182999999999999E-6</v>
      </c>
      <c r="U14386" s="1">
        <v>-4.4496999999999999E-7</v>
      </c>
      <c r="V14386" s="1">
        <v>-3.6910999999999998E-10</v>
      </c>
      <c r="W14386" s="1">
        <v>2.6017999999999998E-9</v>
      </c>
    </row>
    <row r="14387" spans="6:23" x14ac:dyDescent="0.2">
      <c r="F14387" s="1"/>
      <c r="G14387" s="1"/>
      <c r="H14387" s="1"/>
      <c r="I14387" s="1"/>
      <c r="S14387">
        <v>15329</v>
      </c>
      <c r="T14387" s="1">
        <v>6.7436000000000001E-7</v>
      </c>
      <c r="U14387" s="1">
        <v>-5.3918000000000004E-7</v>
      </c>
      <c r="V14387" s="1">
        <v>-1.1475E-6</v>
      </c>
      <c r="W14387" s="1">
        <v>1.6844000000000001E-9</v>
      </c>
    </row>
    <row r="14388" spans="6:23" x14ac:dyDescent="0.2">
      <c r="F14388" s="1"/>
      <c r="G14388" s="1"/>
      <c r="H14388" s="1"/>
      <c r="I14388" s="1"/>
      <c r="S14388">
        <v>15330</v>
      </c>
      <c r="T14388" s="1">
        <v>5.8867999999999995E-7</v>
      </c>
      <c r="U14388" s="1">
        <v>-6.1368000000000003E-7</v>
      </c>
      <c r="V14388" s="1">
        <v>-1.1199000000000001E-6</v>
      </c>
      <c r="W14388" s="1">
        <v>1.5739999999999999E-9</v>
      </c>
    </row>
    <row r="14389" spans="6:23" x14ac:dyDescent="0.2">
      <c r="F14389" s="1"/>
      <c r="G14389" s="1"/>
      <c r="H14389" s="1"/>
      <c r="I14389" s="1"/>
      <c r="S14389">
        <v>15331</v>
      </c>
      <c r="T14389" s="1">
        <v>-1.1167E-6</v>
      </c>
      <c r="U14389" s="1">
        <v>-3.8433E-7</v>
      </c>
      <c r="V14389" s="1">
        <v>-3.5347000000000002E-10</v>
      </c>
      <c r="W14389" s="1">
        <v>2.7500999999999998E-9</v>
      </c>
    </row>
    <row r="14390" spans="6:23" x14ac:dyDescent="0.2">
      <c r="F14390" s="1"/>
      <c r="G14390" s="1"/>
      <c r="H14390" s="1"/>
      <c r="I14390" s="1"/>
      <c r="S14390">
        <v>15332</v>
      </c>
      <c r="T14390" s="1">
        <v>6.5402000000000003E-7</v>
      </c>
      <c r="U14390" s="1">
        <v>-6.1078000000000002E-7</v>
      </c>
      <c r="V14390" s="1">
        <v>-1.1225000000000001E-6</v>
      </c>
      <c r="W14390" s="1">
        <v>1.5021E-9</v>
      </c>
    </row>
    <row r="14391" spans="6:23" x14ac:dyDescent="0.2">
      <c r="F14391" s="1"/>
      <c r="G14391" s="1"/>
      <c r="H14391" s="1"/>
      <c r="I14391" s="1"/>
      <c r="S14391">
        <v>15333</v>
      </c>
      <c r="T14391" s="1">
        <v>7.2638999999999998E-7</v>
      </c>
      <c r="U14391" s="1">
        <v>-5.4448000000000002E-7</v>
      </c>
      <c r="V14391" s="1">
        <v>-1.1492999999999999E-6</v>
      </c>
      <c r="W14391" s="1">
        <v>1.604E-9</v>
      </c>
    </row>
    <row r="14392" spans="6:23" x14ac:dyDescent="0.2">
      <c r="F14392" s="1"/>
      <c r="G14392" s="1"/>
      <c r="H14392" s="1"/>
      <c r="I14392" s="1"/>
      <c r="S14392">
        <v>15334</v>
      </c>
      <c r="T14392" s="1">
        <v>8.2322000000000004E-7</v>
      </c>
      <c r="U14392" s="1">
        <v>-3.9451E-7</v>
      </c>
      <c r="V14392" s="1">
        <v>-1.1003000000000001E-6</v>
      </c>
      <c r="W14392" s="1">
        <v>1.9262999999999999E-9</v>
      </c>
    </row>
    <row r="14393" spans="6:23" x14ac:dyDescent="0.2">
      <c r="F14393" s="1"/>
      <c r="G14393" s="1"/>
      <c r="H14393" s="1"/>
      <c r="I14393" s="1"/>
      <c r="S14393">
        <v>15335</v>
      </c>
      <c r="T14393" s="1">
        <v>7.4471E-7</v>
      </c>
      <c r="U14393" s="1">
        <v>-5.4394000000000004E-7</v>
      </c>
      <c r="V14393" s="1">
        <v>-1.1484000000000001E-6</v>
      </c>
      <c r="W14393" s="1">
        <v>1.5865000000000001E-9</v>
      </c>
    </row>
    <row r="14394" spans="6:23" x14ac:dyDescent="0.2">
      <c r="F14394" s="1"/>
      <c r="G14394" s="1"/>
      <c r="H14394" s="1"/>
      <c r="I14394" s="1"/>
      <c r="S14394">
        <v>15336</v>
      </c>
      <c r="T14394" s="1">
        <v>7.1356999999999995E-7</v>
      </c>
      <c r="U14394" s="1">
        <v>-6.0847E-7</v>
      </c>
      <c r="V14394" s="1">
        <v>-1.1243E-6</v>
      </c>
      <c r="W14394" s="1">
        <v>1.4381E-9</v>
      </c>
    </row>
    <row r="14395" spans="6:23" x14ac:dyDescent="0.2">
      <c r="F14395" s="1"/>
      <c r="G14395" s="1"/>
      <c r="H14395" s="1"/>
      <c r="I14395" s="1"/>
      <c r="S14395">
        <v>15337</v>
      </c>
      <c r="T14395" s="1">
        <v>8.0566999999999999E-7</v>
      </c>
      <c r="U14395" s="1">
        <v>-4.7201E-7</v>
      </c>
      <c r="V14395" s="1">
        <v>-1.1072E-6</v>
      </c>
      <c r="W14395" s="1">
        <v>1.7495E-9</v>
      </c>
    </row>
    <row r="14396" spans="6:23" x14ac:dyDescent="0.2">
      <c r="F14396" s="1"/>
      <c r="G14396" s="1"/>
      <c r="H14396" s="1"/>
      <c r="I14396" s="1"/>
      <c r="S14396">
        <v>15338</v>
      </c>
      <c r="T14396" s="1">
        <v>7.5949999999999999E-7</v>
      </c>
      <c r="U14396" s="1">
        <v>-6.0699999999999997E-7</v>
      </c>
      <c r="V14396" s="1">
        <v>-1.1277E-6</v>
      </c>
      <c r="W14396" s="1">
        <v>1.39E-9</v>
      </c>
    </row>
    <row r="14397" spans="6:23" x14ac:dyDescent="0.2">
      <c r="F14397" s="1"/>
      <c r="G14397" s="1"/>
      <c r="H14397" s="1"/>
      <c r="I14397" s="1"/>
      <c r="S14397">
        <v>15339</v>
      </c>
      <c r="T14397" s="1">
        <v>7.8833000000000002E-7</v>
      </c>
      <c r="U14397" s="1">
        <v>-5.2172000000000004E-7</v>
      </c>
      <c r="V14397" s="1">
        <v>-1.1350999999999999E-6</v>
      </c>
      <c r="W14397" s="1">
        <v>1.6116000000000001E-9</v>
      </c>
    </row>
    <row r="14398" spans="6:23" x14ac:dyDescent="0.2">
      <c r="F14398" s="1"/>
      <c r="G14398" s="1"/>
      <c r="H14398" s="1"/>
      <c r="I14398" s="1"/>
      <c r="S14398">
        <v>15340</v>
      </c>
      <c r="T14398" s="1">
        <v>9.0849E-7</v>
      </c>
      <c r="U14398" s="1">
        <v>-3.9371E-7</v>
      </c>
      <c r="V14398" s="1">
        <v>-1.1087000000000001E-6</v>
      </c>
      <c r="W14398" s="1">
        <v>1.8258E-9</v>
      </c>
    </row>
    <row r="14399" spans="6:23" x14ac:dyDescent="0.2">
      <c r="F14399" s="1"/>
      <c r="G14399" s="1"/>
      <c r="H14399" s="1"/>
      <c r="I14399" s="1"/>
      <c r="S14399">
        <v>15341</v>
      </c>
      <c r="T14399" s="1">
        <v>8.2717999999999997E-7</v>
      </c>
      <c r="U14399" s="1">
        <v>-6.0240000000000005E-7</v>
      </c>
      <c r="V14399" s="1">
        <v>-1.102E-6</v>
      </c>
      <c r="W14399" s="1">
        <v>1.3545E-9</v>
      </c>
    </row>
    <row r="14400" spans="6:23" x14ac:dyDescent="0.2">
      <c r="F14400" s="1"/>
      <c r="G14400" s="1"/>
      <c r="H14400" s="1"/>
      <c r="I14400" s="1"/>
      <c r="S14400">
        <v>15342</v>
      </c>
      <c r="T14400" s="1">
        <v>1.1134E-6</v>
      </c>
      <c r="U14400" s="1">
        <v>-5.3376000000000004E-7</v>
      </c>
      <c r="V14400" s="1">
        <v>-7.6461000000000002E-7</v>
      </c>
      <c r="W14400" s="1">
        <v>1.5514E-9</v>
      </c>
    </row>
    <row r="14401" spans="6:23" x14ac:dyDescent="0.2">
      <c r="F14401" s="1"/>
      <c r="G14401" s="1"/>
      <c r="H14401" s="1"/>
      <c r="I14401" s="1"/>
      <c r="S14401">
        <v>15343</v>
      </c>
      <c r="T14401" s="1">
        <v>9.0355999999999997E-7</v>
      </c>
      <c r="U14401" s="1">
        <v>-4.6339999999999998E-7</v>
      </c>
      <c r="V14401" s="1">
        <v>-1.1068999999999999E-6</v>
      </c>
      <c r="W14401" s="1">
        <v>1.6642999999999999E-9</v>
      </c>
    </row>
    <row r="14402" spans="6:23" x14ac:dyDescent="0.2">
      <c r="F14402" s="1"/>
      <c r="G14402" s="1"/>
      <c r="H14402" s="1"/>
      <c r="I14402" s="1"/>
      <c r="S14402">
        <v>15344</v>
      </c>
      <c r="T14402" s="1">
        <v>1.049E-6</v>
      </c>
      <c r="U14402" s="1">
        <v>-6.0434000000000002E-7</v>
      </c>
      <c r="V14402" s="1">
        <v>-8.4453000000000001E-7</v>
      </c>
      <c r="W14402" s="1">
        <v>1.335E-9</v>
      </c>
    </row>
    <row r="14403" spans="6:23" x14ac:dyDescent="0.2">
      <c r="F14403" s="1"/>
      <c r="G14403" s="1"/>
      <c r="H14403" s="1"/>
      <c r="I14403" s="1"/>
      <c r="S14403">
        <v>15345</v>
      </c>
      <c r="T14403" s="1">
        <v>9.0701000000000002E-7</v>
      </c>
      <c r="U14403" s="1">
        <v>-6.0113999999999999E-7</v>
      </c>
      <c r="V14403" s="1">
        <v>-1.0442999999999999E-6</v>
      </c>
      <c r="W14403" s="1">
        <v>1.3208E-9</v>
      </c>
    </row>
    <row r="14404" spans="6:23" x14ac:dyDescent="0.2">
      <c r="F14404" s="1"/>
      <c r="G14404" s="1"/>
      <c r="H14404" s="1"/>
      <c r="I14404" s="1"/>
      <c r="S14404">
        <v>15346</v>
      </c>
      <c r="T14404" s="1">
        <v>9.0207999999999999E-7</v>
      </c>
      <c r="U14404" s="1">
        <v>-5.3344999999999995E-7</v>
      </c>
      <c r="V14404" s="1">
        <v>-1.1132E-6</v>
      </c>
      <c r="W14404" s="1">
        <v>1.4751E-9</v>
      </c>
    </row>
    <row r="14405" spans="6:23" x14ac:dyDescent="0.2">
      <c r="F14405" s="1"/>
      <c r="G14405" s="1"/>
      <c r="H14405" s="1"/>
      <c r="I14405" s="1"/>
      <c r="S14405">
        <v>15347</v>
      </c>
      <c r="T14405" s="1">
        <v>1.1133E-6</v>
      </c>
      <c r="U14405" s="1">
        <v>-6.0747999999999998E-7</v>
      </c>
      <c r="V14405" s="1">
        <v>-7.7525000000000001E-7</v>
      </c>
      <c r="W14405" s="1">
        <v>1.3230000000000001E-9</v>
      </c>
    </row>
    <row r="14406" spans="6:23" x14ac:dyDescent="0.2">
      <c r="F14406" s="1"/>
      <c r="G14406" s="1"/>
      <c r="H14406" s="1"/>
      <c r="I14406" s="1"/>
      <c r="S14406">
        <v>15348</v>
      </c>
      <c r="T14406" s="1">
        <v>1.1097999999999999E-6</v>
      </c>
      <c r="U14406" s="1">
        <v>-5.3405999999999995E-7</v>
      </c>
      <c r="V14406" s="1">
        <v>-8.4203000000000003E-7</v>
      </c>
      <c r="W14406" s="1">
        <v>1.4846E-9</v>
      </c>
    </row>
    <row r="14407" spans="6:23" x14ac:dyDescent="0.2">
      <c r="F14407" s="1"/>
      <c r="G14407" s="1"/>
      <c r="H14407" s="1"/>
      <c r="I14407" s="1"/>
      <c r="S14407">
        <v>15349</v>
      </c>
      <c r="T14407" s="1">
        <v>9.0316000000000005E-7</v>
      </c>
      <c r="U14407" s="1">
        <v>-5.9816E-7</v>
      </c>
      <c r="V14407" s="1">
        <v>-1.0916000000000001E-6</v>
      </c>
      <c r="W14407" s="1">
        <v>1.2995999999999999E-9</v>
      </c>
    </row>
    <row r="14408" spans="6:23" x14ac:dyDescent="0.2">
      <c r="F14408" s="1"/>
      <c r="G14408" s="1"/>
      <c r="H14408" s="1"/>
      <c r="I14408" s="1"/>
      <c r="S14408">
        <v>15350</v>
      </c>
      <c r="T14408" s="1">
        <v>1.111E-6</v>
      </c>
      <c r="U14408" s="1">
        <v>-6.0455E-7</v>
      </c>
      <c r="V14408" s="1">
        <v>-8.4323999999999997E-7</v>
      </c>
      <c r="W14408" s="1">
        <v>1.2788E-9</v>
      </c>
    </row>
    <row r="14409" spans="6:23" x14ac:dyDescent="0.2">
      <c r="F14409" s="1"/>
      <c r="G14409" s="1"/>
      <c r="H14409" s="1"/>
      <c r="I14409" s="1"/>
      <c r="S14409">
        <v>15351</v>
      </c>
      <c r="T14409" s="1">
        <v>9.8467000000000009E-7</v>
      </c>
      <c r="U14409" s="1">
        <v>-6.0345000000000002E-7</v>
      </c>
      <c r="V14409" s="1">
        <v>-9.1225999999999999E-7</v>
      </c>
      <c r="W14409" s="1">
        <v>1.3444E-9</v>
      </c>
    </row>
    <row r="14410" spans="6:23" x14ac:dyDescent="0.2">
      <c r="F14410" s="1"/>
      <c r="G14410" s="1"/>
      <c r="H14410" s="1"/>
      <c r="I14410" s="1"/>
      <c r="S14410">
        <v>15352</v>
      </c>
      <c r="T14410" s="1">
        <v>9.7821999999999993E-7</v>
      </c>
      <c r="U14410" s="1">
        <v>-3.932E-7</v>
      </c>
      <c r="V14410" s="1">
        <v>-1.1073E-6</v>
      </c>
      <c r="W14410" s="1">
        <v>1.7631E-9</v>
      </c>
    </row>
    <row r="14411" spans="6:23" x14ac:dyDescent="0.2">
      <c r="F14411" s="1"/>
      <c r="G14411" s="1"/>
      <c r="H14411" s="1"/>
      <c r="I14411" s="1"/>
      <c r="S14411">
        <v>15353</v>
      </c>
      <c r="T14411" s="1">
        <v>1.0472999999999999E-6</v>
      </c>
      <c r="U14411" s="1">
        <v>-6.0333999999999995E-7</v>
      </c>
      <c r="V14411" s="1">
        <v>-9.1202999999999999E-7</v>
      </c>
      <c r="W14411" s="1">
        <v>1.2831E-9</v>
      </c>
    </row>
    <row r="14412" spans="6:23" x14ac:dyDescent="0.2">
      <c r="F14412" s="1"/>
      <c r="G14412" s="1"/>
      <c r="H14412" s="1"/>
      <c r="I14412" s="1"/>
      <c r="S14412">
        <v>15354</v>
      </c>
      <c r="T14412" s="1">
        <v>1.1066999999999999E-6</v>
      </c>
      <c r="U14412" s="1">
        <v>-5.3430999999999997E-7</v>
      </c>
      <c r="V14412" s="1">
        <v>-9.1192999999999999E-7</v>
      </c>
      <c r="W14412" s="1">
        <v>1.4322999999999999E-9</v>
      </c>
    </row>
    <row r="14413" spans="6:23" x14ac:dyDescent="0.2">
      <c r="F14413" s="1"/>
      <c r="G14413" s="1"/>
      <c r="H14413" s="1"/>
      <c r="I14413" s="1"/>
      <c r="S14413">
        <v>15355</v>
      </c>
      <c r="T14413" s="1">
        <v>9.8319999999999996E-7</v>
      </c>
      <c r="U14413" s="1">
        <v>-6.0281999999999999E-7</v>
      </c>
      <c r="V14413" s="1">
        <v>-9.790700000000001E-7</v>
      </c>
      <c r="W14413" s="1">
        <v>1.2914999999999999E-9</v>
      </c>
    </row>
    <row r="14414" spans="6:23" x14ac:dyDescent="0.2">
      <c r="F14414" s="1"/>
      <c r="G14414" s="1"/>
      <c r="H14414" s="1"/>
      <c r="I14414" s="1"/>
      <c r="S14414">
        <v>15356</v>
      </c>
      <c r="T14414" s="1">
        <v>9.7703999999999997E-7</v>
      </c>
      <c r="U14414" s="1">
        <v>-4.6329000000000001E-7</v>
      </c>
      <c r="V14414" s="1">
        <v>-1.1036999999999999E-6</v>
      </c>
      <c r="W14414" s="1">
        <v>1.5988999999999999E-9</v>
      </c>
    </row>
    <row r="14415" spans="6:23" x14ac:dyDescent="0.2">
      <c r="F14415" s="1"/>
      <c r="G14415" s="1"/>
      <c r="H14415" s="1"/>
      <c r="I14415" s="1"/>
      <c r="S14415">
        <v>15357</v>
      </c>
      <c r="T14415" s="1">
        <v>1.1092999999999999E-6</v>
      </c>
      <c r="U14415" s="1">
        <v>-6.0373000000000002E-7</v>
      </c>
      <c r="V14415" s="1">
        <v>-9.1172999999999997E-7</v>
      </c>
      <c r="W14415" s="1">
        <v>1.2334999999999999E-9</v>
      </c>
    </row>
    <row r="14416" spans="6:23" x14ac:dyDescent="0.2">
      <c r="F14416" s="1"/>
      <c r="G14416" s="1"/>
      <c r="H14416" s="1"/>
      <c r="I14416" s="1"/>
      <c r="S14416">
        <v>15358</v>
      </c>
      <c r="T14416" s="1">
        <v>9.7890999999999992E-7</v>
      </c>
      <c r="U14416" s="1">
        <v>-6.0292E-7</v>
      </c>
      <c r="V14416" s="1">
        <v>-1.0425E-6</v>
      </c>
      <c r="W14416" s="1">
        <v>1.2508000000000001E-9</v>
      </c>
    </row>
    <row r="14417" spans="6:23" x14ac:dyDescent="0.2">
      <c r="F14417" s="1"/>
      <c r="G14417" s="1"/>
      <c r="H14417" s="1"/>
      <c r="I14417" s="1"/>
      <c r="S14417">
        <v>15359</v>
      </c>
      <c r="T14417" s="1">
        <v>9.7636000000000004E-7</v>
      </c>
      <c r="U14417" s="1">
        <v>-5.3414000000000004E-7</v>
      </c>
      <c r="V14417" s="1">
        <v>-1.1040999999999999E-6</v>
      </c>
      <c r="W14417" s="1">
        <v>1.4141999999999999E-9</v>
      </c>
    </row>
    <row r="14418" spans="6:23" x14ac:dyDescent="0.2">
      <c r="F14418" s="1"/>
      <c r="G14418" s="1"/>
      <c r="H14418" s="1"/>
      <c r="I14418" s="1"/>
      <c r="S14418">
        <v>15360</v>
      </c>
      <c r="T14418" s="1">
        <v>1.1062000000000001E-6</v>
      </c>
      <c r="U14418" s="1">
        <v>-5.3417999999999998E-7</v>
      </c>
      <c r="V14418" s="1">
        <v>-9.790399999999999E-7</v>
      </c>
      <c r="W14418" s="1">
        <v>1.3892999999999999E-9</v>
      </c>
    </row>
    <row r="14419" spans="6:23" x14ac:dyDescent="0.2">
      <c r="F14419" s="1"/>
      <c r="G14419" s="1"/>
      <c r="H14419" s="1"/>
      <c r="I14419" s="1"/>
      <c r="S14419">
        <v>15361</v>
      </c>
      <c r="T14419" s="1">
        <v>1.0467000000000001E-6</v>
      </c>
      <c r="U14419" s="1">
        <v>-6.0302999999999997E-7</v>
      </c>
      <c r="V14419" s="1">
        <v>-9.7831000000000008E-7</v>
      </c>
      <c r="W14419" s="1">
        <v>1.2373000000000001E-9</v>
      </c>
    </row>
    <row r="14420" spans="6:23" x14ac:dyDescent="0.2">
      <c r="F14420" s="1"/>
      <c r="G14420" s="1"/>
      <c r="H14420" s="1"/>
      <c r="I14420" s="1"/>
      <c r="S14420">
        <v>15362</v>
      </c>
      <c r="T14420" s="1">
        <v>9.7788999999999992E-7</v>
      </c>
      <c r="U14420" s="1">
        <v>-6.0460999999999996E-7</v>
      </c>
      <c r="V14420" s="1">
        <v>-1.1053E-6</v>
      </c>
      <c r="W14420" s="1">
        <v>1.2125999999999999E-9</v>
      </c>
    </row>
    <row r="14421" spans="6:23" x14ac:dyDescent="0.2">
      <c r="F14421" s="1"/>
      <c r="G14421" s="1"/>
      <c r="H14421" s="1"/>
      <c r="I14421" s="1"/>
      <c r="S14421">
        <v>15363</v>
      </c>
      <c r="T14421" s="1">
        <v>-1.1174000000000001E-6</v>
      </c>
      <c r="U14421" s="1">
        <v>-3.8431999999999999E-7</v>
      </c>
      <c r="V14421" s="1">
        <v>-6.4750999999999995E-8</v>
      </c>
      <c r="W14421" s="1">
        <v>2.7422999999999999E-9</v>
      </c>
    </row>
    <row r="14422" spans="6:23" x14ac:dyDescent="0.2">
      <c r="F14422" s="1"/>
      <c r="G14422" s="1"/>
      <c r="H14422" s="1"/>
      <c r="I14422" s="1"/>
      <c r="S14422">
        <v>15364</v>
      </c>
      <c r="T14422" s="1">
        <v>1.1093999999999999E-6</v>
      </c>
      <c r="U14422" s="1">
        <v>-6.0363000000000001E-7</v>
      </c>
      <c r="V14422" s="1">
        <v>-9.7900000000000007E-7</v>
      </c>
      <c r="W14422" s="1">
        <v>1.1936000000000001E-9</v>
      </c>
    </row>
    <row r="14423" spans="6:23" x14ac:dyDescent="0.2">
      <c r="F14423" s="1"/>
      <c r="G14423" s="1"/>
      <c r="H14423" s="1"/>
      <c r="I14423" s="1"/>
      <c r="S14423">
        <v>15365</v>
      </c>
      <c r="T14423" s="1">
        <v>1.1040999999999999E-6</v>
      </c>
      <c r="U14423" s="1">
        <v>-5.3524000000000002E-7</v>
      </c>
      <c r="V14423" s="1">
        <v>-1.0442999999999999E-6</v>
      </c>
      <c r="W14423" s="1">
        <v>1.3545E-9</v>
      </c>
    </row>
    <row r="14424" spans="6:23" x14ac:dyDescent="0.2">
      <c r="F14424" s="1"/>
      <c r="G14424" s="1"/>
      <c r="H14424" s="1"/>
      <c r="I14424" s="1"/>
      <c r="S14424">
        <v>15366</v>
      </c>
      <c r="T14424" s="1">
        <v>1.0455E-6</v>
      </c>
      <c r="U14424" s="1">
        <v>-6.0332000000000003E-7</v>
      </c>
      <c r="V14424" s="1">
        <v>-1.043E-6</v>
      </c>
      <c r="W14424" s="1">
        <v>1.2002000000000001E-9</v>
      </c>
    </row>
    <row r="14425" spans="6:23" x14ac:dyDescent="0.2">
      <c r="F14425" s="1"/>
      <c r="G14425" s="1"/>
      <c r="H14425" s="1"/>
      <c r="I14425" s="1"/>
      <c r="S14425">
        <v>15367</v>
      </c>
      <c r="T14425" s="1">
        <v>-1.1185E-6</v>
      </c>
      <c r="U14425" s="1">
        <v>-4.4458999999999999E-7</v>
      </c>
      <c r="V14425" s="1">
        <v>-6.4806000000000005E-8</v>
      </c>
      <c r="W14425" s="1">
        <v>2.5959000000000001E-9</v>
      </c>
    </row>
    <row r="14426" spans="6:23" x14ac:dyDescent="0.2">
      <c r="F14426" s="1"/>
      <c r="G14426" s="1"/>
      <c r="H14426" s="1"/>
      <c r="I14426" s="1"/>
      <c r="S14426">
        <v>15368</v>
      </c>
      <c r="T14426" s="1">
        <v>-1.1173000000000001E-6</v>
      </c>
      <c r="U14426" s="1">
        <v>-3.8422999999999999E-7</v>
      </c>
      <c r="V14426" s="1">
        <v>-1.2942999999999999E-7</v>
      </c>
      <c r="W14426" s="1">
        <v>2.7156E-9</v>
      </c>
    </row>
    <row r="14427" spans="6:23" x14ac:dyDescent="0.2">
      <c r="F14427" s="1"/>
      <c r="G14427" s="1"/>
      <c r="H14427" s="1"/>
      <c r="I14427" s="1"/>
      <c r="S14427">
        <v>15369</v>
      </c>
      <c r="T14427" s="1">
        <v>1.108E-6</v>
      </c>
      <c r="U14427" s="1">
        <v>-6.0439999999999999E-7</v>
      </c>
      <c r="V14427" s="1">
        <v>-1.0443999999999999E-6</v>
      </c>
      <c r="W14427" s="1">
        <v>1.1617E-9</v>
      </c>
    </row>
    <row r="14428" spans="6:23" x14ac:dyDescent="0.2">
      <c r="F14428" s="1"/>
      <c r="G14428" s="1"/>
      <c r="H14428" s="1"/>
      <c r="I14428" s="1"/>
      <c r="S14428">
        <v>15370</v>
      </c>
      <c r="T14428" s="1">
        <v>-1.1203999999999999E-6</v>
      </c>
      <c r="U14428" s="1">
        <v>-5.0294000000000003E-7</v>
      </c>
      <c r="V14428" s="1">
        <v>-6.5051000000000005E-8</v>
      </c>
      <c r="W14428" s="1">
        <v>2.4221000000000001E-9</v>
      </c>
    </row>
    <row r="14429" spans="6:23" x14ac:dyDescent="0.2">
      <c r="F14429" s="1"/>
      <c r="G14429" s="1"/>
      <c r="H14429" s="1"/>
      <c r="I14429" s="1"/>
      <c r="S14429">
        <v>15371</v>
      </c>
      <c r="T14429" s="1">
        <v>-1.1187E-6</v>
      </c>
      <c r="U14429" s="1">
        <v>-4.4462999999999998E-7</v>
      </c>
      <c r="V14429" s="1">
        <v>-1.2949999999999999E-7</v>
      </c>
      <c r="W14429" s="1">
        <v>2.5678000000000002E-9</v>
      </c>
    </row>
    <row r="14430" spans="6:23" x14ac:dyDescent="0.2">
      <c r="F14430" s="1"/>
      <c r="G14430" s="1"/>
      <c r="H14430" s="1"/>
      <c r="I14430" s="1"/>
      <c r="S14430">
        <v>15372</v>
      </c>
      <c r="T14430" s="1">
        <v>-1.1174000000000001E-6</v>
      </c>
      <c r="U14430" s="1">
        <v>-3.8449999999999998E-7</v>
      </c>
      <c r="V14430" s="1">
        <v>-1.9467999999999999E-7</v>
      </c>
      <c r="W14430" s="1">
        <v>2.6671E-9</v>
      </c>
    </row>
    <row r="14431" spans="6:23" x14ac:dyDescent="0.2">
      <c r="F14431" s="1"/>
      <c r="G14431" s="1"/>
      <c r="H14431" s="1"/>
      <c r="I14431" s="1"/>
      <c r="S14431">
        <v>15373</v>
      </c>
      <c r="T14431" s="1">
        <v>-1.1203000000000001E-6</v>
      </c>
      <c r="U14431" s="1">
        <v>-5.6021999999999997E-7</v>
      </c>
      <c r="V14431" s="1">
        <v>-6.4490000000000004E-8</v>
      </c>
      <c r="W14431" s="1">
        <v>2.2256999999999999E-9</v>
      </c>
    </row>
    <row r="14432" spans="6:23" x14ac:dyDescent="0.2">
      <c r="F14432" s="1"/>
      <c r="G14432" s="1"/>
      <c r="H14432" s="1"/>
      <c r="I14432" s="1"/>
      <c r="S14432">
        <v>15374</v>
      </c>
      <c r="T14432" s="1">
        <v>-1.1202000000000001E-6</v>
      </c>
      <c r="U14432" s="1">
        <v>-5.0268000000000005E-7</v>
      </c>
      <c r="V14432" s="1">
        <v>-1.2961000000000001E-7</v>
      </c>
      <c r="W14432" s="1">
        <v>2.3962000000000001E-9</v>
      </c>
    </row>
    <row r="14433" spans="6:23" x14ac:dyDescent="0.2">
      <c r="F14433" s="1"/>
      <c r="G14433" s="1"/>
      <c r="H14433" s="1"/>
      <c r="I14433" s="1"/>
      <c r="S14433">
        <v>15375</v>
      </c>
      <c r="T14433" s="1">
        <v>-1.1189E-6</v>
      </c>
      <c r="U14433" s="1">
        <v>-4.4489000000000001E-7</v>
      </c>
      <c r="V14433" s="1">
        <v>-1.9474000000000001E-7</v>
      </c>
      <c r="W14433" s="1">
        <v>2.5192000000000002E-9</v>
      </c>
    </row>
    <row r="14434" spans="6:23" x14ac:dyDescent="0.2">
      <c r="F14434" s="1"/>
      <c r="G14434" s="1"/>
      <c r="H14434" s="1"/>
      <c r="I14434" s="1"/>
      <c r="S14434">
        <v>15376</v>
      </c>
      <c r="T14434" s="1">
        <v>-1.1178999999999999E-6</v>
      </c>
      <c r="U14434" s="1">
        <v>-3.8475E-7</v>
      </c>
      <c r="V14434" s="1">
        <v>-2.6039999999999998E-7</v>
      </c>
      <c r="W14434" s="1">
        <v>2.5999000000000001E-9</v>
      </c>
    </row>
    <row r="14435" spans="6:23" x14ac:dyDescent="0.2">
      <c r="F14435" s="1"/>
      <c r="G14435" s="1"/>
      <c r="H14435" s="1"/>
      <c r="I14435" s="1"/>
      <c r="S14435">
        <v>15377</v>
      </c>
      <c r="T14435" s="1">
        <v>-1.1207999999999999E-6</v>
      </c>
      <c r="U14435" s="1">
        <v>-5.6011E-7</v>
      </c>
      <c r="V14435" s="1">
        <v>-1.2935999999999999E-7</v>
      </c>
      <c r="W14435" s="1">
        <v>2.1988999999999999E-9</v>
      </c>
    </row>
    <row r="14436" spans="6:23" x14ac:dyDescent="0.2">
      <c r="F14436" s="1"/>
      <c r="G14436" s="1"/>
      <c r="H14436" s="1"/>
      <c r="I14436" s="1"/>
      <c r="S14436">
        <v>15378</v>
      </c>
      <c r="T14436" s="1">
        <v>-1.1203999999999999E-6</v>
      </c>
      <c r="U14436" s="1">
        <v>-5.0299999999999999E-7</v>
      </c>
      <c r="V14436" s="1">
        <v>-1.9483999999999999E-7</v>
      </c>
      <c r="W14436" s="1">
        <v>2.3481999999999998E-9</v>
      </c>
    </row>
    <row r="14437" spans="6:23" x14ac:dyDescent="0.2">
      <c r="F14437" s="1"/>
      <c r="G14437" s="1"/>
      <c r="H14437" s="1"/>
      <c r="I14437" s="1"/>
      <c r="S14437">
        <v>15379</v>
      </c>
      <c r="T14437" s="1">
        <v>-1.1207999999999999E-6</v>
      </c>
      <c r="U14437" s="1">
        <v>-4.4556999999999999E-7</v>
      </c>
      <c r="V14437" s="1">
        <v>-2.6021000000000003E-7</v>
      </c>
      <c r="W14437" s="1">
        <v>2.4485E-9</v>
      </c>
    </row>
    <row r="14438" spans="6:23" x14ac:dyDescent="0.2">
      <c r="F14438" s="1"/>
      <c r="G14438" s="1"/>
      <c r="H14438" s="1"/>
      <c r="I14438" s="1"/>
      <c r="S14438">
        <v>15380</v>
      </c>
      <c r="T14438" s="1">
        <v>-1.1186E-6</v>
      </c>
      <c r="U14438" s="1">
        <v>-3.8475E-7</v>
      </c>
      <c r="V14438" s="1">
        <v>-3.2618999999999998E-7</v>
      </c>
      <c r="W14438" s="1">
        <v>2.5184999999999999E-9</v>
      </c>
    </row>
    <row r="14439" spans="6:23" x14ac:dyDescent="0.2">
      <c r="F14439" s="1"/>
      <c r="G14439" s="1"/>
      <c r="H14439" s="1"/>
      <c r="I14439" s="1"/>
      <c r="S14439">
        <v>15381</v>
      </c>
      <c r="T14439" s="1">
        <v>-1.1203999999999999E-6</v>
      </c>
      <c r="U14439" s="1">
        <v>-5.5991999999999995E-7</v>
      </c>
      <c r="V14439" s="1">
        <v>-1.9432000000000001E-7</v>
      </c>
      <c r="W14439" s="1">
        <v>2.156E-9</v>
      </c>
    </row>
    <row r="14440" spans="6:23" x14ac:dyDescent="0.2">
      <c r="F14440" s="1"/>
      <c r="G14440" s="1"/>
      <c r="H14440" s="1"/>
      <c r="I14440" s="1"/>
      <c r="S14440">
        <v>15382</v>
      </c>
      <c r="T14440" s="1">
        <v>-1.1201000000000001E-6</v>
      </c>
      <c r="U14440" s="1">
        <v>-6.1949E-7</v>
      </c>
      <c r="V14440" s="1">
        <v>-6.4005999999999998E-8</v>
      </c>
      <c r="W14440" s="1">
        <v>1.9933000000000001E-9</v>
      </c>
    </row>
    <row r="14441" spans="6:23" x14ac:dyDescent="0.2">
      <c r="F14441" s="1"/>
      <c r="G14441" s="1"/>
      <c r="H14441" s="1"/>
      <c r="I14441" s="1"/>
      <c r="S14441">
        <v>15383</v>
      </c>
      <c r="T14441" s="1">
        <v>-1.1206999999999999E-6</v>
      </c>
      <c r="U14441" s="1">
        <v>-4.4574999999999998E-7</v>
      </c>
      <c r="V14441" s="1">
        <v>-3.2518E-7</v>
      </c>
      <c r="W14441" s="1">
        <v>2.3697999999999998E-9</v>
      </c>
    </row>
    <row r="14442" spans="6:23" x14ac:dyDescent="0.2">
      <c r="F14442" s="1"/>
      <c r="G14442" s="1"/>
      <c r="H14442" s="1"/>
      <c r="I14442" s="1"/>
      <c r="S14442">
        <v>15384</v>
      </c>
      <c r="T14442" s="1">
        <v>-1.1194E-6</v>
      </c>
      <c r="U14442" s="1">
        <v>-3.8454999999999999E-7</v>
      </c>
      <c r="V14442" s="1">
        <v>-3.9143000000000001E-7</v>
      </c>
      <c r="W14442" s="1">
        <v>2.4267999999999999E-9</v>
      </c>
    </row>
    <row r="14443" spans="6:23" x14ac:dyDescent="0.2">
      <c r="F14443" s="1"/>
      <c r="G14443" s="1"/>
      <c r="H14443" s="1"/>
      <c r="I14443" s="1"/>
      <c r="S14443">
        <v>15385</v>
      </c>
      <c r="T14443" s="1">
        <v>-1.1221E-6</v>
      </c>
      <c r="U14443" s="1">
        <v>-5.0483999999999996E-7</v>
      </c>
      <c r="V14443" s="1">
        <v>-2.6062000000000001E-7</v>
      </c>
      <c r="W14443" s="1">
        <v>2.2749000000000001E-9</v>
      </c>
    </row>
    <row r="14444" spans="6:23" x14ac:dyDescent="0.2">
      <c r="F14444" s="1"/>
      <c r="G14444" s="1"/>
      <c r="H14444" s="1"/>
      <c r="I14444" s="1"/>
      <c r="S14444">
        <v>15386</v>
      </c>
      <c r="T14444" s="1">
        <v>-1.1204999999999999E-6</v>
      </c>
      <c r="U14444" s="1">
        <v>-6.1880999999999997E-7</v>
      </c>
      <c r="V14444" s="1">
        <v>-1.2889000000000001E-7</v>
      </c>
      <c r="W14444" s="1">
        <v>1.9708999999999999E-9</v>
      </c>
    </row>
    <row r="14445" spans="6:23" x14ac:dyDescent="0.2">
      <c r="F14445" s="1"/>
      <c r="G14445" s="1"/>
      <c r="H14445" s="1"/>
      <c r="I14445" s="1"/>
      <c r="S14445">
        <v>15387</v>
      </c>
      <c r="T14445" s="1">
        <v>-1.1204999999999999E-6</v>
      </c>
      <c r="U14445" s="1">
        <v>-4.4565000000000002E-7</v>
      </c>
      <c r="V14445" s="1">
        <v>-3.911E-7</v>
      </c>
      <c r="W14445" s="1">
        <v>2.2795999999999999E-9</v>
      </c>
    </row>
    <row r="14446" spans="6:23" x14ac:dyDescent="0.2">
      <c r="F14446" s="1"/>
      <c r="G14446" s="1"/>
      <c r="H14446" s="1"/>
      <c r="I14446" s="1"/>
      <c r="S14446">
        <v>15388</v>
      </c>
      <c r="T14446" s="1">
        <v>-1.1200000000000001E-6</v>
      </c>
      <c r="U14446" s="1">
        <v>-3.8453999999999997E-7</v>
      </c>
      <c r="V14446" s="1">
        <v>-4.5604E-7</v>
      </c>
      <c r="W14446" s="1">
        <v>2.3290000000000001E-9</v>
      </c>
    </row>
    <row r="14447" spans="6:23" x14ac:dyDescent="0.2">
      <c r="F14447" s="1"/>
      <c r="G14447" s="1"/>
      <c r="H14447" s="1"/>
      <c r="I14447" s="1"/>
      <c r="S14447">
        <v>15389</v>
      </c>
      <c r="T14447" s="1">
        <v>-1.122E-6</v>
      </c>
      <c r="U14447" s="1">
        <v>-5.0526000000000001E-7</v>
      </c>
      <c r="V14447" s="1">
        <v>-3.2574E-7</v>
      </c>
      <c r="W14447" s="1">
        <v>2.1969000000000001E-9</v>
      </c>
    </row>
    <row r="14448" spans="6:23" x14ac:dyDescent="0.2">
      <c r="F14448" s="1"/>
      <c r="G14448" s="1"/>
      <c r="H14448" s="1"/>
      <c r="I14448" s="1"/>
      <c r="S14448">
        <v>15390</v>
      </c>
      <c r="T14448" s="1">
        <v>-1.1206999999999999E-6</v>
      </c>
      <c r="U14448" s="1">
        <v>-5.6006999999999996E-7</v>
      </c>
      <c r="V14448" s="1">
        <v>-2.5989999999999999E-7</v>
      </c>
      <c r="W14448" s="1">
        <v>2.0935999999999999E-9</v>
      </c>
    </row>
    <row r="14449" spans="6:23" x14ac:dyDescent="0.2">
      <c r="F14449" s="1"/>
      <c r="G14449" s="1"/>
      <c r="H14449" s="1"/>
      <c r="I14449" s="1"/>
      <c r="S14449">
        <v>15391</v>
      </c>
      <c r="T14449" s="1">
        <v>-1.1203000000000001E-6</v>
      </c>
      <c r="U14449" s="1">
        <v>-6.1773999999999997E-7</v>
      </c>
      <c r="V14449" s="1">
        <v>-1.9401E-7</v>
      </c>
      <c r="W14449" s="1">
        <v>1.9339000000000001E-9</v>
      </c>
    </row>
    <row r="14450" spans="6:23" x14ac:dyDescent="0.2">
      <c r="F14450" s="1"/>
      <c r="G14450" s="1"/>
      <c r="H14450" s="1"/>
      <c r="I14450" s="1"/>
      <c r="S14450">
        <v>15392</v>
      </c>
      <c r="T14450" s="1">
        <v>-1.1209999999999999E-6</v>
      </c>
      <c r="U14450" s="1">
        <v>-4.4556999999999999E-7</v>
      </c>
      <c r="V14450" s="1">
        <v>-4.5534E-7</v>
      </c>
      <c r="W14450" s="1">
        <v>2.1835000000000002E-9</v>
      </c>
    </row>
    <row r="14451" spans="6:23" x14ac:dyDescent="0.2">
      <c r="F14451" s="1"/>
      <c r="G14451" s="1"/>
      <c r="H14451" s="1"/>
      <c r="I14451" s="1"/>
      <c r="S14451">
        <v>15393</v>
      </c>
      <c r="T14451" s="1">
        <v>-1.122E-6</v>
      </c>
      <c r="U14451" s="1">
        <v>-5.0610000000000001E-7</v>
      </c>
      <c r="V14451" s="1">
        <v>-3.9103999999999999E-7</v>
      </c>
      <c r="W14451" s="1">
        <v>2.1067999999999998E-9</v>
      </c>
    </row>
    <row r="14452" spans="6:23" x14ac:dyDescent="0.2">
      <c r="F14452" s="1"/>
      <c r="G14452" s="1"/>
      <c r="H14452" s="1"/>
      <c r="I14452" s="1"/>
      <c r="S14452">
        <v>15394</v>
      </c>
      <c r="T14452" s="1">
        <v>-1.1208999999999999E-6</v>
      </c>
      <c r="U14452" s="1">
        <v>-5.6021999999999997E-7</v>
      </c>
      <c r="V14452" s="1">
        <v>-3.2515999999999998E-7</v>
      </c>
      <c r="W14452" s="1">
        <v>2.0187000000000001E-9</v>
      </c>
    </row>
    <row r="14453" spans="6:23" x14ac:dyDescent="0.2">
      <c r="F14453" s="1"/>
      <c r="G14453" s="1"/>
      <c r="H14453" s="1"/>
      <c r="I14453" s="1"/>
      <c r="S14453">
        <v>15395</v>
      </c>
      <c r="T14453" s="1">
        <v>-1.1198000000000001E-6</v>
      </c>
      <c r="U14453" s="1">
        <v>-6.1821999999999999E-7</v>
      </c>
      <c r="V14453" s="1">
        <v>-2.5916E-7</v>
      </c>
      <c r="W14453" s="1">
        <v>1.8758000000000001E-9</v>
      </c>
    </row>
    <row r="14454" spans="6:23" x14ac:dyDescent="0.2">
      <c r="F14454" s="1"/>
      <c r="G14454" s="1"/>
      <c r="H14454" s="1"/>
      <c r="I14454" s="1"/>
      <c r="S14454">
        <v>15396</v>
      </c>
      <c r="T14454" s="1">
        <v>-1.1224E-6</v>
      </c>
      <c r="U14454" s="1">
        <v>-5.0628999999999996E-7</v>
      </c>
      <c r="V14454" s="1">
        <v>-4.5606000000000002E-7</v>
      </c>
      <c r="W14454" s="1">
        <v>2.0121000000000001E-9</v>
      </c>
    </row>
    <row r="14455" spans="6:23" x14ac:dyDescent="0.2">
      <c r="F14455" s="1"/>
      <c r="G14455" s="1"/>
      <c r="H14455" s="1"/>
      <c r="I14455" s="1"/>
      <c r="S14455">
        <v>15397</v>
      </c>
      <c r="T14455" s="1">
        <v>-1.1214E-6</v>
      </c>
      <c r="U14455" s="1">
        <v>-5.6041000000000003E-7</v>
      </c>
      <c r="V14455" s="1">
        <v>-3.9007E-7</v>
      </c>
      <c r="W14455" s="1">
        <v>1.9339000000000001E-9</v>
      </c>
    </row>
    <row r="14456" spans="6:23" x14ac:dyDescent="0.2">
      <c r="F14456" s="1"/>
      <c r="G14456" s="1"/>
      <c r="H14456" s="1"/>
      <c r="I14456" s="1"/>
      <c r="S14456">
        <v>15398</v>
      </c>
      <c r="T14456" s="1">
        <v>-1.1201000000000001E-6</v>
      </c>
      <c r="U14456" s="1">
        <v>-6.1859000000000004E-7</v>
      </c>
      <c r="V14456" s="1">
        <v>-3.2454000000000002E-7</v>
      </c>
      <c r="W14456" s="1">
        <v>1.8044999999999999E-9</v>
      </c>
    </row>
    <row r="14457" spans="6:23" x14ac:dyDescent="0.2">
      <c r="F14457" s="1"/>
      <c r="G14457" s="1"/>
      <c r="H14457" s="1"/>
      <c r="I14457" s="1"/>
      <c r="S14457">
        <v>15399</v>
      </c>
      <c r="T14457" s="1">
        <v>-1.0405E-6</v>
      </c>
      <c r="U14457" s="1">
        <v>-3.8963999999999999E-7</v>
      </c>
      <c r="V14457" s="1">
        <v>1.1073E-6</v>
      </c>
      <c r="W14457" s="1">
        <v>1.5289E-9</v>
      </c>
    </row>
    <row r="14458" spans="6:23" x14ac:dyDescent="0.2">
      <c r="F14458" s="1"/>
      <c r="G14458" s="1"/>
      <c r="H14458" s="1"/>
      <c r="I14458" s="1"/>
      <c r="S14458">
        <v>15400</v>
      </c>
      <c r="T14458" s="1">
        <v>-1.122E-6</v>
      </c>
      <c r="U14458" s="1">
        <v>-5.5990000000000003E-7</v>
      </c>
      <c r="V14458" s="1">
        <v>-4.5447999999999998E-7</v>
      </c>
      <c r="W14458" s="1">
        <v>1.8461000000000001E-9</v>
      </c>
    </row>
    <row r="14459" spans="6:23" x14ac:dyDescent="0.2">
      <c r="F14459" s="1"/>
      <c r="G14459" s="1"/>
      <c r="H14459" s="1"/>
      <c r="I14459" s="1"/>
      <c r="S14459">
        <v>15401</v>
      </c>
      <c r="T14459" s="1">
        <v>-1.1207999999999999E-6</v>
      </c>
      <c r="U14459" s="1">
        <v>-6.1814999999999996E-7</v>
      </c>
      <c r="V14459" s="1">
        <v>-3.8958000000000002E-7</v>
      </c>
      <c r="W14459" s="1">
        <v>1.7273E-9</v>
      </c>
    </row>
    <row r="14460" spans="6:23" x14ac:dyDescent="0.2">
      <c r="F14460" s="1"/>
      <c r="G14460" s="1"/>
      <c r="H14460" s="1"/>
      <c r="I14460" s="1"/>
      <c r="S14460">
        <v>15402</v>
      </c>
      <c r="T14460" s="1">
        <v>-1.1216E-6</v>
      </c>
      <c r="U14460" s="1">
        <v>-5.5940999999999995E-7</v>
      </c>
      <c r="V14460" s="1">
        <v>-5.1760000000000003E-7</v>
      </c>
      <c r="W14460" s="1">
        <v>1.7589E-9</v>
      </c>
    </row>
    <row r="14461" spans="6:23" x14ac:dyDescent="0.2">
      <c r="F14461" s="1"/>
      <c r="G14461" s="1"/>
      <c r="H14461" s="1"/>
      <c r="I14461" s="1"/>
      <c r="S14461">
        <v>15403</v>
      </c>
      <c r="T14461" s="1">
        <v>-1.1214E-6</v>
      </c>
      <c r="U14461" s="1">
        <v>-6.1788999999999998E-7</v>
      </c>
      <c r="V14461" s="1">
        <v>-4.5428999999999997E-7</v>
      </c>
      <c r="W14461" s="1">
        <v>1.6444E-9</v>
      </c>
    </row>
    <row r="14462" spans="6:23" x14ac:dyDescent="0.2">
      <c r="F14462" s="1"/>
      <c r="G14462" s="1"/>
      <c r="H14462" s="1"/>
      <c r="I14462" s="1"/>
      <c r="S14462">
        <v>15404</v>
      </c>
      <c r="T14462" s="1">
        <v>-1.1203000000000001E-6</v>
      </c>
      <c r="U14462" s="1">
        <v>-5.5863000000000002E-7</v>
      </c>
      <c r="V14462" s="1">
        <v>-5.7881999999999999E-7</v>
      </c>
      <c r="W14462" s="1">
        <v>1.6761E-9</v>
      </c>
    </row>
    <row r="14463" spans="6:23" x14ac:dyDescent="0.2">
      <c r="F14463" s="1"/>
      <c r="G14463" s="1"/>
      <c r="H14463" s="1"/>
      <c r="I14463" s="1"/>
      <c r="S14463">
        <v>15405</v>
      </c>
      <c r="T14463" s="1">
        <v>-1.1212E-6</v>
      </c>
      <c r="U14463" s="1">
        <v>-6.1750999999999998E-7</v>
      </c>
      <c r="V14463" s="1">
        <v>-5.1842999999999996E-7</v>
      </c>
      <c r="W14463" s="1">
        <v>1.5615E-9</v>
      </c>
    </row>
    <row r="14464" spans="6:23" x14ac:dyDescent="0.2">
      <c r="F14464" s="1"/>
      <c r="G14464" s="1"/>
      <c r="H14464" s="1"/>
      <c r="I14464" s="1"/>
      <c r="S14464">
        <v>15406</v>
      </c>
      <c r="T14464" s="1">
        <v>-1.1218E-6</v>
      </c>
      <c r="U14464" s="1">
        <v>-5.0360000000000004E-7</v>
      </c>
      <c r="V14464" s="1">
        <v>-5.1715999999999995E-7</v>
      </c>
      <c r="W14464" s="1">
        <v>1.9299000000000001E-9</v>
      </c>
    </row>
    <row r="14465" spans="6:23" x14ac:dyDescent="0.2">
      <c r="F14465" s="1"/>
      <c r="G14465" s="1"/>
      <c r="H14465" s="1"/>
      <c r="I14465" s="1"/>
      <c r="S14465">
        <v>15407</v>
      </c>
      <c r="T14465" s="1">
        <v>-1.1179999999999999E-6</v>
      </c>
      <c r="U14465" s="1">
        <v>-5.6084000000000004E-7</v>
      </c>
      <c r="V14465" s="1">
        <v>-6.3381000000000004E-7</v>
      </c>
      <c r="W14465" s="1">
        <v>1.597E-9</v>
      </c>
    </row>
    <row r="14466" spans="6:23" x14ac:dyDescent="0.2">
      <c r="F14466" s="1"/>
      <c r="G14466" s="1"/>
      <c r="H14466" s="1"/>
      <c r="I14466" s="1"/>
      <c r="S14466">
        <v>15408</v>
      </c>
      <c r="T14466" s="1">
        <v>-1.1197000000000001E-6</v>
      </c>
      <c r="U14466" s="1">
        <v>-6.1266999999999999E-7</v>
      </c>
      <c r="V14466" s="1">
        <v>-5.8085000000000002E-7</v>
      </c>
      <c r="W14466" s="1">
        <v>1.4983000000000001E-9</v>
      </c>
    </row>
    <row r="14467" spans="6:23" x14ac:dyDescent="0.2">
      <c r="F14467" s="1"/>
      <c r="G14467" s="1"/>
      <c r="H14467" s="1"/>
      <c r="I14467" s="1"/>
      <c r="S14467">
        <v>15409</v>
      </c>
      <c r="T14467" s="1">
        <v>-1.1200000000000001E-6</v>
      </c>
      <c r="U14467" s="1">
        <v>-5.0292999999999996E-7</v>
      </c>
      <c r="V14467" s="1">
        <v>-5.7705000000000005E-7</v>
      </c>
      <c r="W14467" s="1">
        <v>1.8455999999999999E-9</v>
      </c>
    </row>
    <row r="14468" spans="6:23" x14ac:dyDescent="0.2">
      <c r="F14468" s="1"/>
      <c r="G14468" s="1"/>
      <c r="H14468" s="1"/>
      <c r="I14468" s="1"/>
      <c r="S14468">
        <v>15410</v>
      </c>
      <c r="T14468" s="1">
        <v>-1.1207999999999999E-6</v>
      </c>
      <c r="U14468" s="1">
        <v>-4.4561999999999999E-7</v>
      </c>
      <c r="V14468" s="1">
        <v>-5.1915000000000004E-7</v>
      </c>
      <c r="W14468" s="1">
        <v>2.0858E-9</v>
      </c>
    </row>
    <row r="14469" spans="6:23" x14ac:dyDescent="0.2">
      <c r="F14469" s="1"/>
      <c r="G14469" s="1"/>
      <c r="H14469" s="1"/>
      <c r="I14469" s="1"/>
      <c r="S14469">
        <v>15411</v>
      </c>
      <c r="T14469" s="1">
        <v>-1.1156E-6</v>
      </c>
      <c r="U14469" s="1">
        <v>-6.1040999999999997E-7</v>
      </c>
      <c r="V14469" s="1">
        <v>-6.4254999999999999E-7</v>
      </c>
      <c r="W14469" s="1">
        <v>1.4309000000000001E-9</v>
      </c>
    </row>
    <row r="14470" spans="6:23" x14ac:dyDescent="0.2">
      <c r="F14470" s="1"/>
      <c r="G14470" s="1"/>
      <c r="H14470" s="1"/>
      <c r="I14470" s="1"/>
      <c r="S14470">
        <v>15412</v>
      </c>
      <c r="T14470" s="1">
        <v>-1.1149999999999999E-6</v>
      </c>
      <c r="U14470" s="1">
        <v>-5.0648000000000002E-7</v>
      </c>
      <c r="V14470" s="1">
        <v>-6.2206E-7</v>
      </c>
      <c r="W14470" s="1">
        <v>1.7747999999999999E-9</v>
      </c>
    </row>
    <row r="14471" spans="6:23" x14ac:dyDescent="0.2">
      <c r="F14471" s="1"/>
      <c r="G14471" s="1"/>
      <c r="H14471" s="1"/>
      <c r="I14471" s="1"/>
      <c r="S14471">
        <v>15413</v>
      </c>
      <c r="T14471" s="1">
        <v>-1.1194E-6</v>
      </c>
      <c r="U14471" s="1">
        <v>-3.8565999999999997E-7</v>
      </c>
      <c r="V14471" s="1">
        <v>-5.1953000000000005E-7</v>
      </c>
      <c r="W14471" s="1">
        <v>2.2288E-9</v>
      </c>
    </row>
    <row r="14472" spans="6:23" x14ac:dyDescent="0.2">
      <c r="F14472" s="1"/>
      <c r="G14472" s="1"/>
      <c r="H14472" s="1"/>
      <c r="I14472" s="1"/>
      <c r="S14472">
        <v>15414</v>
      </c>
      <c r="T14472" s="1">
        <v>-1.1102E-6</v>
      </c>
      <c r="U14472" s="1">
        <v>-6.0915999999999998E-7</v>
      </c>
      <c r="V14472" s="1">
        <v>-7.0900999999999997E-7</v>
      </c>
      <c r="W14472" s="1">
        <v>1.3594999999999999E-9</v>
      </c>
    </row>
    <row r="14473" spans="6:23" x14ac:dyDescent="0.2">
      <c r="F14473" s="1"/>
      <c r="G14473" s="1"/>
      <c r="H14473" s="1"/>
      <c r="I14473" s="1"/>
      <c r="S14473">
        <v>15415</v>
      </c>
      <c r="T14473" s="1">
        <v>-1.1148999999999999E-6</v>
      </c>
      <c r="U14473" s="1">
        <v>-5.3290000000000001E-7</v>
      </c>
      <c r="V14473" s="1">
        <v>-7.0289000000000002E-7</v>
      </c>
      <c r="W14473" s="1">
        <v>1.5907000000000001E-9</v>
      </c>
    </row>
    <row r="14474" spans="6:23" x14ac:dyDescent="0.2">
      <c r="F14474" s="1"/>
      <c r="G14474" s="1"/>
      <c r="H14474" s="1"/>
      <c r="I14474" s="1"/>
      <c r="S14474">
        <v>15416</v>
      </c>
      <c r="T14474" s="1">
        <v>-1.1194E-6</v>
      </c>
      <c r="U14474" s="1">
        <v>-4.4645999999999999E-7</v>
      </c>
      <c r="V14474" s="1">
        <v>-5.8118999999999998E-7</v>
      </c>
      <c r="W14474" s="1">
        <v>1.9903E-9</v>
      </c>
    </row>
    <row r="14475" spans="6:23" x14ac:dyDescent="0.2">
      <c r="F14475" s="1"/>
      <c r="G14475" s="1"/>
      <c r="H14475" s="1"/>
      <c r="I14475" s="1"/>
      <c r="S14475">
        <v>15417</v>
      </c>
      <c r="T14475" s="1">
        <v>-1.1107E-6</v>
      </c>
      <c r="U14475" s="1">
        <v>-6.0722000000000001E-7</v>
      </c>
      <c r="V14475" s="1">
        <v>-7.7945000000000001E-7</v>
      </c>
      <c r="W14475" s="1">
        <v>1.2859999999999999E-9</v>
      </c>
    </row>
    <row r="14476" spans="6:23" x14ac:dyDescent="0.2">
      <c r="F14476" s="1"/>
      <c r="G14476" s="1"/>
      <c r="H14476" s="1"/>
      <c r="I14476" s="1"/>
      <c r="S14476">
        <v>15418</v>
      </c>
      <c r="T14476" s="1">
        <v>-1.116E-6</v>
      </c>
      <c r="U14476" s="1">
        <v>-4.5105000000000001E-7</v>
      </c>
      <c r="V14476" s="1">
        <v>-6.4285999999999997E-7</v>
      </c>
      <c r="W14476" s="1">
        <v>1.8908000000000001E-9</v>
      </c>
    </row>
    <row r="14477" spans="6:23" x14ac:dyDescent="0.2">
      <c r="F14477" s="1"/>
      <c r="G14477" s="1"/>
      <c r="H14477" s="1"/>
      <c r="I14477" s="1"/>
      <c r="S14477">
        <v>15419</v>
      </c>
      <c r="T14477" s="1">
        <v>-1.1116000000000001E-6</v>
      </c>
      <c r="U14477" s="1">
        <v>-6.0577E-7</v>
      </c>
      <c r="V14477" s="1">
        <v>-8.4740000000000003E-7</v>
      </c>
      <c r="W14477" s="1">
        <v>1.2220999999999999E-9</v>
      </c>
    </row>
    <row r="14478" spans="6:23" x14ac:dyDescent="0.2">
      <c r="F14478" s="1"/>
      <c r="G14478" s="1"/>
      <c r="H14478" s="1"/>
      <c r="I14478" s="1"/>
      <c r="S14478">
        <v>15420</v>
      </c>
      <c r="T14478" s="1">
        <v>-1.1119999999999999E-6</v>
      </c>
      <c r="U14478" s="1">
        <v>-5.3417000000000002E-7</v>
      </c>
      <c r="V14478" s="1">
        <v>-7.7855000000000005E-7</v>
      </c>
      <c r="W14478" s="1">
        <v>1.496E-9</v>
      </c>
    </row>
    <row r="14479" spans="6:23" x14ac:dyDescent="0.2">
      <c r="F14479" s="1"/>
      <c r="G14479" s="1"/>
      <c r="H14479" s="1"/>
      <c r="I14479" s="1"/>
      <c r="S14479">
        <v>15421</v>
      </c>
      <c r="T14479" s="1">
        <v>-1.1092999999999999E-6</v>
      </c>
      <c r="U14479" s="1">
        <v>-6.0559999999999997E-7</v>
      </c>
      <c r="V14479" s="1">
        <v>-9.1442999999999996E-7</v>
      </c>
      <c r="W14479" s="1">
        <v>1.1667999999999999E-9</v>
      </c>
    </row>
    <row r="14480" spans="6:23" x14ac:dyDescent="0.2">
      <c r="F14480" s="1"/>
      <c r="G14480" s="1"/>
      <c r="H14480" s="1"/>
      <c r="I14480" s="1"/>
      <c r="S14480">
        <v>15422</v>
      </c>
      <c r="T14480" s="1">
        <v>-1.1120999999999999E-6</v>
      </c>
      <c r="U14480" s="1">
        <v>-4.5560999999999999E-7</v>
      </c>
      <c r="V14480" s="1">
        <v>-7.0963999999999999E-7</v>
      </c>
      <c r="W14480" s="1">
        <v>1.7893E-9</v>
      </c>
    </row>
    <row r="14481" spans="6:23" x14ac:dyDescent="0.2">
      <c r="F14481" s="1"/>
      <c r="G14481" s="1"/>
      <c r="H14481" s="1"/>
      <c r="I14481" s="1"/>
      <c r="S14481">
        <v>15423</v>
      </c>
      <c r="T14481" s="1">
        <v>-1.1079E-6</v>
      </c>
      <c r="U14481" s="1">
        <v>-6.0536999999999997E-7</v>
      </c>
      <c r="V14481" s="1">
        <v>-9.8042000000000009E-7</v>
      </c>
      <c r="W14481" s="1">
        <v>1.1213E-9</v>
      </c>
    </row>
    <row r="14482" spans="6:23" x14ac:dyDescent="0.2">
      <c r="F14482" s="1"/>
      <c r="G14482" s="1"/>
      <c r="H14482" s="1"/>
      <c r="I14482" s="1"/>
      <c r="S14482">
        <v>15424</v>
      </c>
      <c r="T14482" s="1">
        <v>-1.1095999999999999E-6</v>
      </c>
      <c r="U14482" s="1">
        <v>-5.3511999999999999E-7</v>
      </c>
      <c r="V14482" s="1">
        <v>-8.4735999999999999E-7</v>
      </c>
      <c r="W14482" s="1">
        <v>1.4205E-9</v>
      </c>
    </row>
    <row r="14483" spans="6:23" x14ac:dyDescent="0.2">
      <c r="F14483" s="1"/>
      <c r="G14483" s="1"/>
      <c r="H14483" s="1"/>
      <c r="I14483" s="1"/>
      <c r="S14483">
        <v>15425</v>
      </c>
      <c r="T14483" s="1">
        <v>-1.1095999999999999E-6</v>
      </c>
      <c r="U14483" s="1">
        <v>-4.6060999999999999E-7</v>
      </c>
      <c r="V14483" s="1">
        <v>-7.7904000000000002E-7</v>
      </c>
      <c r="W14483" s="1">
        <v>1.6884999999999999E-9</v>
      </c>
    </row>
    <row r="14484" spans="6:23" x14ac:dyDescent="0.2">
      <c r="F14484" s="1"/>
      <c r="G14484" s="1"/>
      <c r="H14484" s="1"/>
      <c r="I14484" s="1"/>
      <c r="S14484">
        <v>15426</v>
      </c>
      <c r="T14484" s="1">
        <v>-1.1185E-6</v>
      </c>
      <c r="U14484" s="1">
        <v>-3.8598000000000002E-7</v>
      </c>
      <c r="V14484" s="1">
        <v>-5.8184999999999999E-7</v>
      </c>
      <c r="W14484" s="1">
        <v>2.1323000000000002E-9</v>
      </c>
    </row>
    <row r="14485" spans="6:23" x14ac:dyDescent="0.2">
      <c r="F14485" s="1"/>
      <c r="G14485" s="1"/>
      <c r="H14485" s="1"/>
      <c r="I14485" s="1"/>
      <c r="S14485">
        <v>15427</v>
      </c>
      <c r="T14485" s="1">
        <v>-1.1073E-6</v>
      </c>
      <c r="U14485" s="1">
        <v>-5.3585999999999998E-7</v>
      </c>
      <c r="V14485" s="1">
        <v>-9.1477000000000003E-7</v>
      </c>
      <c r="W14485" s="1">
        <v>1.3567999999999999E-9</v>
      </c>
    </row>
    <row r="14486" spans="6:23" x14ac:dyDescent="0.2">
      <c r="F14486" s="1"/>
      <c r="G14486" s="1"/>
      <c r="H14486" s="1"/>
      <c r="I14486" s="1"/>
      <c r="S14486">
        <v>15428</v>
      </c>
      <c r="T14486" s="1">
        <v>-1.111E-6</v>
      </c>
      <c r="U14486" s="1">
        <v>-4.6381999999999998E-7</v>
      </c>
      <c r="V14486" s="1">
        <v>-8.4717999999999999E-7</v>
      </c>
      <c r="W14486" s="1">
        <v>1.6015999999999999E-9</v>
      </c>
    </row>
    <row r="14487" spans="6:23" x14ac:dyDescent="0.2">
      <c r="F14487" s="1"/>
      <c r="G14487" s="1"/>
      <c r="H14487" s="1"/>
      <c r="I14487" s="1"/>
      <c r="S14487">
        <v>15429</v>
      </c>
      <c r="T14487" s="1">
        <v>-1.1159E-6</v>
      </c>
      <c r="U14487" s="1">
        <v>-3.8537000000000002E-7</v>
      </c>
      <c r="V14487" s="1">
        <v>-6.4438999999999996E-7</v>
      </c>
      <c r="W14487" s="1">
        <v>2.0422999999999999E-9</v>
      </c>
    </row>
    <row r="14488" spans="6:23" x14ac:dyDescent="0.2">
      <c r="F14488" s="1"/>
      <c r="G14488" s="1"/>
      <c r="H14488" s="1"/>
      <c r="I14488" s="1"/>
      <c r="S14488">
        <v>15430</v>
      </c>
      <c r="T14488" s="1">
        <v>-1.1075E-6</v>
      </c>
      <c r="U14488" s="1">
        <v>-6.0651999999999995E-7</v>
      </c>
      <c r="V14488" s="1">
        <v>-1.0468000000000001E-6</v>
      </c>
      <c r="W14488" s="1">
        <v>1.0819E-9</v>
      </c>
    </row>
    <row r="14489" spans="6:23" x14ac:dyDescent="0.2">
      <c r="F14489" s="1"/>
      <c r="G14489" s="1"/>
      <c r="H14489" s="1"/>
      <c r="I14489" s="1"/>
      <c r="S14489">
        <v>15431</v>
      </c>
      <c r="T14489" s="1">
        <v>-1.1073E-6</v>
      </c>
      <c r="U14489" s="1">
        <v>-4.6499999999999999E-7</v>
      </c>
      <c r="V14489" s="1">
        <v>-9.1520000000000004E-7</v>
      </c>
      <c r="W14489" s="1">
        <v>1.5339E-9</v>
      </c>
    </row>
    <row r="14490" spans="6:23" x14ac:dyDescent="0.2">
      <c r="F14490" s="1"/>
      <c r="G14490" s="1"/>
      <c r="H14490" s="1"/>
      <c r="I14490" s="1"/>
      <c r="S14490">
        <v>15432</v>
      </c>
      <c r="T14490" s="1">
        <v>-1.1122999999999999E-6</v>
      </c>
      <c r="U14490" s="1">
        <v>-3.8477999999999998E-7</v>
      </c>
      <c r="V14490" s="1">
        <v>-7.1083999999999998E-7</v>
      </c>
      <c r="W14490" s="1">
        <v>1.9512E-9</v>
      </c>
    </row>
    <row r="14491" spans="6:23" x14ac:dyDescent="0.2">
      <c r="F14491" s="1"/>
      <c r="G14491" s="1"/>
      <c r="H14491" s="1"/>
      <c r="I14491" s="1"/>
      <c r="S14491">
        <v>15433</v>
      </c>
      <c r="T14491" s="1">
        <v>-1.1045E-6</v>
      </c>
      <c r="U14491" s="1">
        <v>-5.3634E-7</v>
      </c>
      <c r="V14491" s="1">
        <v>-9.8101999999999993E-7</v>
      </c>
      <c r="W14491" s="1">
        <v>1.3056999999999999E-9</v>
      </c>
    </row>
    <row r="14492" spans="6:23" x14ac:dyDescent="0.2">
      <c r="F14492" s="1"/>
      <c r="G14492" s="1"/>
      <c r="H14492" s="1"/>
      <c r="I14492" s="1"/>
      <c r="S14492">
        <v>15434</v>
      </c>
      <c r="T14492" s="1">
        <v>-1.1086000000000001E-6</v>
      </c>
      <c r="U14492" s="1">
        <v>-6.0783999999999997E-7</v>
      </c>
      <c r="V14492" s="1">
        <v>-1.1075E-6</v>
      </c>
      <c r="W14492" s="1">
        <v>1.0547000000000001E-9</v>
      </c>
    </row>
    <row r="14493" spans="6:23" x14ac:dyDescent="0.2">
      <c r="F14493" s="1"/>
      <c r="G14493" s="1"/>
      <c r="H14493" s="1"/>
      <c r="I14493" s="1"/>
      <c r="S14493">
        <v>15435</v>
      </c>
      <c r="T14493" s="1">
        <v>-1.1133E-6</v>
      </c>
      <c r="U14493" s="1">
        <v>-3.9129000000000001E-7</v>
      </c>
      <c r="V14493" s="1">
        <v>-7.8059000000000003E-7</v>
      </c>
      <c r="W14493" s="1">
        <v>1.8442999999999999E-9</v>
      </c>
    </row>
    <row r="14494" spans="6:23" x14ac:dyDescent="0.2">
      <c r="F14494" s="1"/>
      <c r="G14494" s="1"/>
      <c r="H14494" s="1"/>
      <c r="I14494" s="1"/>
      <c r="S14494">
        <v>15436</v>
      </c>
      <c r="T14494" s="1">
        <v>-1.1069999999999999E-6</v>
      </c>
      <c r="U14494" s="1">
        <v>-4.6582000000000002E-7</v>
      </c>
      <c r="V14494" s="1">
        <v>-9.8058999999999992E-7</v>
      </c>
      <c r="W14494" s="1">
        <v>1.4787999999999999E-9</v>
      </c>
    </row>
    <row r="14495" spans="6:23" x14ac:dyDescent="0.2">
      <c r="F14495" s="1"/>
      <c r="G14495" s="1"/>
      <c r="H14495" s="1"/>
      <c r="I14495" s="1"/>
      <c r="S14495">
        <v>15437</v>
      </c>
      <c r="T14495" s="1">
        <v>1.0454E-6</v>
      </c>
      <c r="U14495" s="1">
        <v>-6.046E-7</v>
      </c>
      <c r="V14495" s="1">
        <v>-1.1055E-6</v>
      </c>
      <c r="W14495" s="1">
        <v>1.1706000000000001E-9</v>
      </c>
    </row>
    <row r="14496" spans="6:23" x14ac:dyDescent="0.2">
      <c r="F14496" s="1"/>
      <c r="G14496" s="1"/>
      <c r="H14496" s="1"/>
      <c r="I14496" s="1"/>
      <c r="S14496">
        <v>15438</v>
      </c>
      <c r="T14496" s="1">
        <v>-1.1127E-6</v>
      </c>
      <c r="U14496" s="1">
        <v>-3.9392000000000002E-7</v>
      </c>
      <c r="V14496" s="1">
        <v>-8.4768999999999999E-7</v>
      </c>
      <c r="W14496" s="1">
        <v>1.7605999999999999E-9</v>
      </c>
    </row>
    <row r="14497" spans="6:23" x14ac:dyDescent="0.2">
      <c r="F14497" s="1"/>
      <c r="G14497" s="1"/>
      <c r="H14497" s="1"/>
      <c r="I14497" s="1"/>
      <c r="S14497">
        <v>15439</v>
      </c>
      <c r="T14497" s="1">
        <v>-1.1048E-6</v>
      </c>
      <c r="U14497" s="1">
        <v>-5.3610000000000004E-7</v>
      </c>
      <c r="V14497" s="1">
        <v>-1.0448999999999999E-6</v>
      </c>
      <c r="W14497" s="1">
        <v>1.2674E-9</v>
      </c>
    </row>
    <row r="14498" spans="6:23" x14ac:dyDescent="0.2">
      <c r="F14498" s="1"/>
      <c r="G14498" s="1"/>
      <c r="H14498" s="1"/>
      <c r="I14498" s="1"/>
      <c r="S14498">
        <v>15440</v>
      </c>
      <c r="T14498" s="1">
        <v>1.0445999999999999E-6</v>
      </c>
      <c r="U14498" s="1">
        <v>-5.3565999999999997E-7</v>
      </c>
      <c r="V14498" s="1">
        <v>-1.1032000000000001E-6</v>
      </c>
      <c r="W14498" s="1">
        <v>1.3631E-9</v>
      </c>
    </row>
    <row r="14499" spans="6:23" x14ac:dyDescent="0.2">
      <c r="F14499" s="1"/>
      <c r="G14499" s="1"/>
      <c r="H14499" s="1"/>
      <c r="I14499" s="1"/>
      <c r="S14499">
        <v>15441</v>
      </c>
      <c r="T14499" s="1">
        <v>-1.1108E-6</v>
      </c>
      <c r="U14499" s="1">
        <v>-3.9555999999999998E-7</v>
      </c>
      <c r="V14499" s="1">
        <v>-9.1498E-7</v>
      </c>
      <c r="W14499" s="1">
        <v>1.6903E-9</v>
      </c>
    </row>
    <row r="14500" spans="6:23" x14ac:dyDescent="0.2">
      <c r="F14500" s="1"/>
      <c r="G14500" s="1"/>
      <c r="H14500" s="1"/>
      <c r="I14500" s="1"/>
      <c r="S14500">
        <v>15442</v>
      </c>
      <c r="T14500" s="1">
        <v>1.1094999999999999E-6</v>
      </c>
      <c r="U14500" s="1">
        <v>-6.0668000000000003E-7</v>
      </c>
      <c r="V14500" s="1">
        <v>-1.108E-6</v>
      </c>
      <c r="W14500" s="1">
        <v>1.1346E-9</v>
      </c>
    </row>
    <row r="14501" spans="6:23" x14ac:dyDescent="0.2">
      <c r="F14501" s="1"/>
      <c r="G14501" s="1"/>
      <c r="H14501" s="1"/>
      <c r="I14501" s="1"/>
      <c r="S14501">
        <v>15443</v>
      </c>
      <c r="T14501" s="1">
        <v>-1.1064999999999999E-6</v>
      </c>
      <c r="U14501" s="1">
        <v>-5.3618999999999999E-7</v>
      </c>
      <c r="V14501" s="1">
        <v>-1.1056000000000001E-6</v>
      </c>
      <c r="W14501" s="1">
        <v>1.2405E-9</v>
      </c>
    </row>
    <row r="14502" spans="6:23" x14ac:dyDescent="0.2">
      <c r="F14502" s="1"/>
      <c r="G14502" s="1"/>
      <c r="H14502" s="1"/>
      <c r="I14502" s="1"/>
      <c r="S14502">
        <v>15444</v>
      </c>
      <c r="T14502" s="1">
        <v>-1.1062000000000001E-6</v>
      </c>
      <c r="U14502" s="1">
        <v>-4.6569999999999999E-7</v>
      </c>
      <c r="V14502" s="1">
        <v>-1.0446999999999999E-6</v>
      </c>
      <c r="W14502" s="1">
        <v>1.4384999999999999E-9</v>
      </c>
    </row>
    <row r="14503" spans="6:23" x14ac:dyDescent="0.2">
      <c r="F14503" s="1"/>
      <c r="G14503" s="1"/>
      <c r="H14503" s="1"/>
      <c r="I14503" s="1"/>
      <c r="S14503">
        <v>15445</v>
      </c>
      <c r="T14503" s="1">
        <v>-1.11E-6</v>
      </c>
      <c r="U14503" s="1">
        <v>-3.9649000000000003E-7</v>
      </c>
      <c r="V14503" s="1">
        <v>-9.806199999999999E-7</v>
      </c>
      <c r="W14503" s="1">
        <v>1.6339999999999999E-9</v>
      </c>
    </row>
    <row r="14504" spans="6:23" x14ac:dyDescent="0.2">
      <c r="F14504" s="1"/>
      <c r="G14504" s="1"/>
      <c r="H14504" s="1"/>
      <c r="I14504" s="1"/>
      <c r="S14504">
        <v>15446</v>
      </c>
      <c r="T14504" s="1">
        <v>1.1079E-6</v>
      </c>
      <c r="U14504" s="1">
        <v>-5.3524999999999998E-7</v>
      </c>
      <c r="V14504" s="1">
        <v>-1.1061000000000001E-6</v>
      </c>
      <c r="W14504" s="1">
        <v>1.3310000000000001E-9</v>
      </c>
    </row>
    <row r="14505" spans="6:23" x14ac:dyDescent="0.2">
      <c r="F14505" s="1"/>
      <c r="G14505" s="1"/>
      <c r="H14505" s="1"/>
      <c r="I14505" s="1"/>
      <c r="S14505">
        <v>15447</v>
      </c>
      <c r="T14505" s="1">
        <v>1.0442000000000001E-6</v>
      </c>
      <c r="U14505" s="1">
        <v>-4.6410999999999999E-7</v>
      </c>
      <c r="V14505" s="1">
        <v>-1.1032000000000001E-6</v>
      </c>
      <c r="W14505" s="1">
        <v>1.5478E-9</v>
      </c>
    </row>
    <row r="14506" spans="6:23" x14ac:dyDescent="0.2">
      <c r="F14506" s="1"/>
      <c r="G14506" s="1"/>
      <c r="H14506" s="1"/>
      <c r="I14506" s="1"/>
      <c r="S14506">
        <v>15448</v>
      </c>
      <c r="T14506" s="1">
        <v>-1.1024E-6</v>
      </c>
      <c r="U14506" s="1">
        <v>-5.3473999999999998E-7</v>
      </c>
      <c r="V14506" s="1">
        <v>1.0984999999999999E-6</v>
      </c>
      <c r="W14506" s="1">
        <v>1.1927E-9</v>
      </c>
    </row>
    <row r="14507" spans="6:23" x14ac:dyDescent="0.2">
      <c r="F14507" s="1"/>
      <c r="G14507" s="1"/>
      <c r="H14507" s="1"/>
      <c r="I14507" s="1"/>
      <c r="S14507">
        <v>15449</v>
      </c>
      <c r="T14507" s="1">
        <v>-1.1090000000000001E-6</v>
      </c>
      <c r="U14507" s="1">
        <v>-3.9635999999999998E-7</v>
      </c>
      <c r="V14507" s="1">
        <v>-1.0454E-6</v>
      </c>
      <c r="W14507" s="1">
        <v>1.5926000000000001E-9</v>
      </c>
    </row>
    <row r="14508" spans="6:23" x14ac:dyDescent="0.2">
      <c r="F14508" s="1"/>
      <c r="G14508" s="1"/>
      <c r="H14508" s="1"/>
      <c r="I14508" s="1"/>
      <c r="S14508">
        <v>15450</v>
      </c>
      <c r="T14508" s="1">
        <v>-1.1078E-6</v>
      </c>
      <c r="U14508" s="1">
        <v>-4.6464000000000001E-7</v>
      </c>
      <c r="V14508" s="1">
        <v>-1.1064999999999999E-6</v>
      </c>
      <c r="W14508" s="1">
        <v>1.4125E-9</v>
      </c>
    </row>
    <row r="14509" spans="6:23" x14ac:dyDescent="0.2">
      <c r="F14509" s="1"/>
      <c r="G14509" s="1"/>
      <c r="H14509" s="1"/>
      <c r="I14509" s="1"/>
      <c r="S14509">
        <v>15451</v>
      </c>
      <c r="T14509" s="1">
        <v>1.1061000000000001E-6</v>
      </c>
      <c r="U14509" s="1">
        <v>-4.6431000000000001E-7</v>
      </c>
      <c r="V14509" s="1">
        <v>-1.1045E-6</v>
      </c>
      <c r="W14509" s="1">
        <v>1.5129E-9</v>
      </c>
    </row>
    <row r="14510" spans="6:23" x14ac:dyDescent="0.2">
      <c r="F14510" s="1"/>
      <c r="G14510" s="1"/>
      <c r="H14510" s="1"/>
      <c r="I14510" s="1"/>
      <c r="S14510">
        <v>15452</v>
      </c>
      <c r="T14510" s="1">
        <v>1.1053E-6</v>
      </c>
      <c r="U14510" s="1">
        <v>-3.9376E-7</v>
      </c>
      <c r="V14510" s="1">
        <v>-1.0467000000000001E-6</v>
      </c>
      <c r="W14510" s="1">
        <v>1.7004E-9</v>
      </c>
    </row>
    <row r="14511" spans="6:23" x14ac:dyDescent="0.2">
      <c r="F14511" s="1"/>
      <c r="G14511" s="1"/>
      <c r="H14511" s="1"/>
      <c r="I14511" s="1"/>
      <c r="S14511">
        <v>15453</v>
      </c>
      <c r="T14511" s="1">
        <v>1.0463E-6</v>
      </c>
      <c r="U14511" s="1">
        <v>-3.9177000000000002E-7</v>
      </c>
      <c r="V14511" s="1">
        <v>-1.1065999999999999E-6</v>
      </c>
      <c r="W14511" s="1">
        <v>1.7158E-9</v>
      </c>
    </row>
    <row r="14512" spans="6:23" x14ac:dyDescent="0.2">
      <c r="F14512" s="1"/>
      <c r="G14512" s="1"/>
      <c r="H14512" s="1"/>
      <c r="I14512" s="1"/>
      <c r="S14512">
        <v>15454</v>
      </c>
      <c r="T14512" s="1">
        <v>-1.1045E-6</v>
      </c>
      <c r="U14512" s="1">
        <v>-4.6134999999999999E-7</v>
      </c>
      <c r="V14512" s="1">
        <v>1.1012999999999999E-6</v>
      </c>
      <c r="W14512" s="1">
        <v>1.3594999999999999E-9</v>
      </c>
    </row>
    <row r="14513" spans="6:23" x14ac:dyDescent="0.2">
      <c r="F14513" s="1"/>
      <c r="G14513" s="1"/>
      <c r="H14513" s="1"/>
      <c r="I14513" s="1"/>
      <c r="S14513">
        <v>15455</v>
      </c>
      <c r="T14513" s="1">
        <v>-1.1097999999999999E-6</v>
      </c>
      <c r="U14513" s="1">
        <v>-3.9317000000000002E-7</v>
      </c>
      <c r="V14513" s="1">
        <v>-1.1094999999999999E-6</v>
      </c>
      <c r="W14513" s="1">
        <v>1.5695E-9</v>
      </c>
    </row>
    <row r="14514" spans="6:23" x14ac:dyDescent="0.2">
      <c r="F14514" s="1"/>
      <c r="G14514" s="1"/>
      <c r="H14514" s="1"/>
      <c r="I14514" s="1"/>
      <c r="S14514">
        <v>15456</v>
      </c>
      <c r="T14514" s="1">
        <v>1.1078E-6</v>
      </c>
      <c r="U14514" s="1">
        <v>-3.9353E-7</v>
      </c>
      <c r="V14514" s="1">
        <v>-1.1082E-6</v>
      </c>
      <c r="W14514" s="1">
        <v>1.6769000000000001E-9</v>
      </c>
    </row>
    <row r="14515" spans="6:23" x14ac:dyDescent="0.2">
      <c r="F14515" s="1"/>
      <c r="G14515" s="1"/>
      <c r="H14515" s="1"/>
      <c r="I14515" s="1"/>
      <c r="S14515">
        <v>15457</v>
      </c>
      <c r="T14515" s="1">
        <v>-1.1066999999999999E-6</v>
      </c>
      <c r="U14515" s="1">
        <v>-3.9133E-7</v>
      </c>
      <c r="V14515" s="1">
        <v>1.1055E-6</v>
      </c>
      <c r="W14515" s="1">
        <v>1.5048E-9</v>
      </c>
    </row>
    <row r="14516" spans="6:23" x14ac:dyDescent="0.2">
      <c r="F14516" s="1"/>
      <c r="G14516" s="1"/>
      <c r="H14516" s="1"/>
      <c r="I14516" s="1"/>
      <c r="S14516">
        <v>15458</v>
      </c>
      <c r="T14516" s="1">
        <v>-1.1511E-8</v>
      </c>
      <c r="U14516" s="1">
        <v>-3.2668000000000001E-7</v>
      </c>
      <c r="V14516" s="1">
        <v>-1.4770000000000001E-7</v>
      </c>
      <c r="W14516" s="1">
        <v>3.5287999999999998E-8</v>
      </c>
    </row>
    <row r="14517" spans="6:23" x14ac:dyDescent="0.2">
      <c r="F14517" s="1"/>
      <c r="G14517" s="1"/>
      <c r="H14517" s="1"/>
      <c r="I14517" s="1"/>
      <c r="S14517">
        <v>15459</v>
      </c>
      <c r="T14517" s="1">
        <v>5.5517E-8</v>
      </c>
      <c r="U14517" s="1">
        <v>-3.2406E-7</v>
      </c>
      <c r="V14517" s="1">
        <v>-1.5204E-7</v>
      </c>
      <c r="W14517" s="1">
        <v>3.4185999999999999E-8</v>
      </c>
    </row>
    <row r="14518" spans="6:23" x14ac:dyDescent="0.2">
      <c r="F14518" s="1"/>
      <c r="G14518" s="1"/>
      <c r="H14518" s="1"/>
      <c r="I14518" s="1"/>
      <c r="S14518">
        <v>15460</v>
      </c>
      <c r="T14518" s="1">
        <v>1.8937000000000001E-7</v>
      </c>
      <c r="U14518" s="1">
        <v>-3.2126000000000001E-7</v>
      </c>
      <c r="V14518" s="1">
        <v>-2.1584000000000001E-7</v>
      </c>
      <c r="W14518" s="1">
        <v>2.2466000000000001E-8</v>
      </c>
    </row>
    <row r="14519" spans="6:23" x14ac:dyDescent="0.2">
      <c r="F14519" s="1"/>
      <c r="G14519" s="1"/>
      <c r="H14519" s="1"/>
      <c r="I14519" s="1"/>
      <c r="S14519">
        <v>15461</v>
      </c>
      <c r="T14519" s="1">
        <v>-7.9001999999999995E-8</v>
      </c>
      <c r="U14519" s="1">
        <v>-3.2879000000000002E-7</v>
      </c>
      <c r="V14519" s="1">
        <v>-1.4656000000000001E-7</v>
      </c>
      <c r="W14519" s="1">
        <v>3.3764999999999998E-8</v>
      </c>
    </row>
    <row r="14520" spans="6:23" x14ac:dyDescent="0.2">
      <c r="F14520" s="1"/>
      <c r="G14520" s="1"/>
      <c r="H14520" s="1"/>
      <c r="I14520" s="1"/>
      <c r="S14520">
        <v>15462</v>
      </c>
      <c r="T14520" s="1">
        <v>-1.4763999999999999E-7</v>
      </c>
      <c r="U14520" s="1">
        <v>-3.3020999999999999E-7</v>
      </c>
      <c r="V14520" s="1">
        <v>-1.4412E-7</v>
      </c>
      <c r="W14520" s="1">
        <v>3.0110000000000003E-8</v>
      </c>
    </row>
    <row r="14521" spans="6:23" x14ac:dyDescent="0.2">
      <c r="F14521" s="1"/>
      <c r="G14521" s="1"/>
      <c r="H14521" s="1"/>
      <c r="I14521" s="1"/>
      <c r="S14521">
        <v>15463</v>
      </c>
      <c r="T14521" s="1">
        <v>2.2917999999999999E-7</v>
      </c>
      <c r="U14521" s="1">
        <v>-3.2114999999999999E-7</v>
      </c>
      <c r="V14521" s="1">
        <v>-2.0914999999999999E-7</v>
      </c>
      <c r="W14521" s="1">
        <v>2.0500000000000002E-8</v>
      </c>
    </row>
    <row r="14522" spans="6:23" x14ac:dyDescent="0.2">
      <c r="F14522" s="1"/>
      <c r="G14522" s="1"/>
      <c r="H14522" s="1"/>
      <c r="I14522" s="1"/>
      <c r="S14522">
        <v>15464</v>
      </c>
      <c r="T14522" s="1">
        <v>-1.7742999999999999E-8</v>
      </c>
      <c r="U14522" s="1">
        <v>-3.2186E-7</v>
      </c>
      <c r="V14522" s="1">
        <v>-8.0017999999999996E-8</v>
      </c>
      <c r="W14522" s="1">
        <v>4.0146000000000001E-8</v>
      </c>
    </row>
    <row r="14523" spans="6:23" x14ac:dyDescent="0.2">
      <c r="F14523" s="1"/>
      <c r="G14523" s="1"/>
      <c r="H14523" s="1"/>
      <c r="I14523" s="1"/>
      <c r="S14523">
        <v>15465</v>
      </c>
      <c r="T14523" s="1">
        <v>-8.5282999999999997E-8</v>
      </c>
      <c r="U14523" s="1">
        <v>-3.2449999999999997E-7</v>
      </c>
      <c r="V14523" s="1">
        <v>-7.5075000000000002E-8</v>
      </c>
      <c r="W14523" s="1">
        <v>3.7941000000000002E-8</v>
      </c>
    </row>
    <row r="14524" spans="6:23" x14ac:dyDescent="0.2">
      <c r="F14524" s="1"/>
      <c r="G14524" s="1"/>
      <c r="H14524" s="1"/>
      <c r="I14524" s="1"/>
      <c r="S14524">
        <v>15466</v>
      </c>
      <c r="T14524" s="1">
        <v>1.2854000000000001E-7</v>
      </c>
      <c r="U14524" s="1">
        <v>-3.2333999999999998E-7</v>
      </c>
      <c r="V14524" s="1">
        <v>-2.1871999999999999E-7</v>
      </c>
      <c r="W14524" s="1">
        <v>2.5564E-8</v>
      </c>
    </row>
    <row r="14525" spans="6:23" x14ac:dyDescent="0.2">
      <c r="F14525" s="1"/>
      <c r="G14525" s="1"/>
      <c r="H14525" s="1"/>
      <c r="I14525" s="1"/>
      <c r="S14525">
        <v>15467</v>
      </c>
      <c r="T14525" s="1">
        <v>-1.4837E-7</v>
      </c>
      <c r="U14525" s="1">
        <v>-3.2508E-7</v>
      </c>
      <c r="V14525" s="1">
        <v>-7.2455999999999997E-8</v>
      </c>
      <c r="W14525" s="1">
        <v>3.3813E-8</v>
      </c>
    </row>
    <row r="14526" spans="6:23" x14ac:dyDescent="0.2">
      <c r="F14526" s="1"/>
      <c r="G14526" s="1"/>
      <c r="H14526" s="1"/>
      <c r="I14526" s="1"/>
      <c r="S14526">
        <v>15468</v>
      </c>
      <c r="T14526" s="1">
        <v>-2.1633000000000001E-7</v>
      </c>
      <c r="U14526" s="1">
        <v>-3.2702999999999998E-7</v>
      </c>
      <c r="V14526" s="1">
        <v>-7.1284000000000005E-8</v>
      </c>
      <c r="W14526" s="1">
        <v>2.7738E-8</v>
      </c>
    </row>
    <row r="14527" spans="6:23" x14ac:dyDescent="0.2">
      <c r="F14527" s="1"/>
      <c r="G14527" s="1"/>
      <c r="H14527" s="1"/>
      <c r="I14527" s="1"/>
      <c r="S14527">
        <v>15469</v>
      </c>
      <c r="T14527" s="1">
        <v>6.0192000000000001E-8</v>
      </c>
      <c r="U14527" s="1">
        <v>-3.2720999999999998E-7</v>
      </c>
      <c r="V14527" s="1">
        <v>-2.1794999999999999E-7</v>
      </c>
      <c r="W14527" s="1">
        <v>2.8203999999999999E-8</v>
      </c>
    </row>
    <row r="14528" spans="6:23" x14ac:dyDescent="0.2">
      <c r="F14528" s="1"/>
      <c r="G14528" s="1"/>
      <c r="H14528" s="1"/>
      <c r="I14528" s="1"/>
      <c r="S14528">
        <v>15470</v>
      </c>
      <c r="T14528" s="1">
        <v>-2.7664999999999998E-7</v>
      </c>
      <c r="U14528" s="1">
        <v>-3.2062000000000002E-7</v>
      </c>
      <c r="V14528" s="1">
        <v>6.1624999999999998E-8</v>
      </c>
      <c r="W14528" s="1">
        <v>2.2498999999999999E-8</v>
      </c>
    </row>
    <row r="14529" spans="6:23" x14ac:dyDescent="0.2">
      <c r="F14529" s="1"/>
      <c r="G14529" s="1"/>
      <c r="H14529" s="1"/>
      <c r="I14529" s="1"/>
      <c r="S14529">
        <v>15471</v>
      </c>
      <c r="T14529" s="1">
        <v>-2.8029999999999999E-7</v>
      </c>
      <c r="U14529" s="1">
        <v>-3.2368E-7</v>
      </c>
      <c r="V14529" s="1">
        <v>-2.1824999999999999E-9</v>
      </c>
      <c r="W14529" s="1">
        <v>2.2598000000000002E-8</v>
      </c>
    </row>
    <row r="14530" spans="6:23" x14ac:dyDescent="0.2">
      <c r="F14530" s="1"/>
      <c r="G14530" s="1"/>
      <c r="H14530" s="1"/>
      <c r="I14530" s="1"/>
      <c r="S14530">
        <v>15472</v>
      </c>
      <c r="T14530" s="1">
        <v>-2.6847999999999998E-7</v>
      </c>
      <c r="U14530" s="1">
        <v>-3.1764999999999999E-7</v>
      </c>
      <c r="V14530" s="1">
        <v>1.2624E-7</v>
      </c>
      <c r="W14530" s="1">
        <v>2.1675999999999998E-8</v>
      </c>
    </row>
    <row r="14531" spans="6:23" x14ac:dyDescent="0.2">
      <c r="F14531" s="1"/>
      <c r="G14531" s="1"/>
      <c r="H14531" s="1"/>
      <c r="I14531" s="1"/>
      <c r="S14531">
        <v>15473</v>
      </c>
      <c r="T14531" s="1">
        <v>-2.8166E-7</v>
      </c>
      <c r="U14531" s="1">
        <v>-3.2678000000000002E-7</v>
      </c>
      <c r="V14531" s="1">
        <v>-6.8449000000000006E-8</v>
      </c>
      <c r="W14531" s="1">
        <v>2.1827000000000001E-8</v>
      </c>
    </row>
    <row r="14532" spans="6:23" x14ac:dyDescent="0.2">
      <c r="F14532" s="1"/>
      <c r="G14532" s="1"/>
      <c r="H14532" s="1"/>
      <c r="I14532" s="1"/>
      <c r="S14532">
        <v>15474</v>
      </c>
      <c r="T14532" s="1">
        <v>1.2032999999999999E-7</v>
      </c>
      <c r="U14532" s="1">
        <v>-3.2065E-7</v>
      </c>
      <c r="V14532" s="1">
        <v>-1.5498999999999999E-7</v>
      </c>
      <c r="W14532" s="1">
        <v>3.1246000000000001E-8</v>
      </c>
    </row>
    <row r="14533" spans="6:23" x14ac:dyDescent="0.2">
      <c r="F14533" s="1"/>
      <c r="G14533" s="1"/>
      <c r="H14533" s="1"/>
      <c r="I14533" s="1"/>
      <c r="S14533">
        <v>15475</v>
      </c>
      <c r="T14533" s="1">
        <v>-7.3190999999999997E-9</v>
      </c>
      <c r="U14533" s="1">
        <v>-3.2967000000000001E-7</v>
      </c>
      <c r="V14533" s="1">
        <v>-2.1643000000000001E-7</v>
      </c>
      <c r="W14533" s="1">
        <v>2.927E-8</v>
      </c>
    </row>
    <row r="14534" spans="6:23" x14ac:dyDescent="0.2">
      <c r="F14534" s="1"/>
      <c r="G14534" s="1"/>
      <c r="H14534" s="1"/>
      <c r="I14534" s="1"/>
      <c r="S14534">
        <v>15476</v>
      </c>
      <c r="T14534" s="1">
        <v>5.0002E-8</v>
      </c>
      <c r="U14534" s="1">
        <v>-3.1890999999999999E-7</v>
      </c>
      <c r="V14534" s="1">
        <v>-8.7175999999999999E-8</v>
      </c>
      <c r="W14534" s="1">
        <v>3.9361999999999999E-8</v>
      </c>
    </row>
    <row r="14535" spans="6:23" x14ac:dyDescent="0.2">
      <c r="F14535" s="1"/>
      <c r="G14535" s="1"/>
      <c r="H14535" s="1"/>
      <c r="I14535" s="1"/>
      <c r="S14535">
        <v>15477</v>
      </c>
      <c r="T14535" s="1">
        <v>-3.4228000000000002E-7</v>
      </c>
      <c r="U14535" s="1">
        <v>-3.2348999999999999E-7</v>
      </c>
      <c r="V14535" s="1">
        <v>6.2508999999999994E-8</v>
      </c>
      <c r="W14535" s="1">
        <v>1.6808999999999999E-8</v>
      </c>
    </row>
    <row r="14536" spans="6:23" x14ac:dyDescent="0.2">
      <c r="F14536" s="1"/>
      <c r="G14536" s="1"/>
      <c r="H14536" s="1"/>
      <c r="I14536" s="1"/>
      <c r="S14536">
        <v>15478</v>
      </c>
      <c r="T14536" s="1">
        <v>-7.5332000000000002E-8</v>
      </c>
      <c r="U14536" s="1">
        <v>-3.3108000000000002E-7</v>
      </c>
      <c r="V14536" s="1">
        <v>-2.1290000000000001E-7</v>
      </c>
      <c r="W14536" s="1">
        <v>2.8578E-8</v>
      </c>
    </row>
    <row r="14537" spans="6:23" x14ac:dyDescent="0.2">
      <c r="F14537" s="1"/>
      <c r="G14537" s="1"/>
      <c r="H14537" s="1"/>
      <c r="I14537" s="1"/>
      <c r="S14537">
        <v>15479</v>
      </c>
      <c r="T14537" s="1">
        <v>-2.1528999999999999E-7</v>
      </c>
      <c r="U14537" s="1">
        <v>-3.2180999999999999E-7</v>
      </c>
      <c r="V14537" s="1">
        <v>-2.7552000000000002E-9</v>
      </c>
      <c r="W14537" s="1">
        <v>2.9002000000000001E-8</v>
      </c>
    </row>
    <row r="14538" spans="6:23" x14ac:dyDescent="0.2">
      <c r="F14538" s="1"/>
      <c r="G14538" s="1"/>
      <c r="H14538" s="1"/>
      <c r="I14538" s="1"/>
      <c r="S14538">
        <v>15480</v>
      </c>
      <c r="T14538" s="1">
        <v>-3.3781999999999999E-7</v>
      </c>
      <c r="U14538" s="1">
        <v>-3.2421000000000002E-7</v>
      </c>
      <c r="V14538" s="1">
        <v>1.2562000000000001E-7</v>
      </c>
      <c r="W14538" s="1">
        <v>1.6099000000000001E-8</v>
      </c>
    </row>
    <row r="14539" spans="6:23" x14ac:dyDescent="0.2">
      <c r="F14539" s="1"/>
      <c r="G14539" s="1"/>
      <c r="H14539" s="1"/>
      <c r="I14539" s="1"/>
      <c r="S14539">
        <v>15481</v>
      </c>
      <c r="T14539" s="1">
        <v>-1.5167000000000001E-7</v>
      </c>
      <c r="U14539" s="1">
        <v>-3.2096999999999999E-7</v>
      </c>
      <c r="V14539" s="1">
        <v>2.1839000000000001E-10</v>
      </c>
      <c r="W14539" s="1">
        <v>3.5024999999999998E-8</v>
      </c>
    </row>
    <row r="14540" spans="6:23" x14ac:dyDescent="0.2">
      <c r="F14540" s="1"/>
      <c r="G14540" s="1"/>
      <c r="H14540" s="1"/>
      <c r="I14540" s="1"/>
      <c r="S14540">
        <v>15482</v>
      </c>
      <c r="T14540" s="1">
        <v>-2.1393000000000001E-7</v>
      </c>
      <c r="U14540" s="1">
        <v>-3.1687E-7</v>
      </c>
      <c r="V14540" s="1">
        <v>6.1677000000000004E-8</v>
      </c>
      <c r="W14540" s="1">
        <v>2.8646999999999998E-8</v>
      </c>
    </row>
    <row r="14541" spans="6:23" x14ac:dyDescent="0.2">
      <c r="F14541" s="1"/>
      <c r="G14541" s="1"/>
      <c r="H14541" s="1"/>
      <c r="I14541" s="1"/>
      <c r="S14541">
        <v>15483</v>
      </c>
      <c r="T14541" s="1">
        <v>-9.1516999999999998E-8</v>
      </c>
      <c r="U14541" s="1">
        <v>-3.1678000000000001E-7</v>
      </c>
      <c r="V14541" s="1">
        <v>-3.1943E-9</v>
      </c>
      <c r="W14541" s="1">
        <v>4.0042000000000002E-8</v>
      </c>
    </row>
    <row r="14542" spans="6:23" x14ac:dyDescent="0.2">
      <c r="F14542" s="1"/>
      <c r="G14542" s="1"/>
      <c r="H14542" s="1"/>
      <c r="I14542" s="1"/>
      <c r="S14542">
        <v>15484</v>
      </c>
      <c r="T14542" s="1">
        <v>-1.5442999999999999E-7</v>
      </c>
      <c r="U14542" s="1">
        <v>-3.1327E-7</v>
      </c>
      <c r="V14542" s="1">
        <v>6.0456999999999997E-8</v>
      </c>
      <c r="W14542" s="1">
        <v>3.449E-8</v>
      </c>
    </row>
    <row r="14543" spans="6:23" x14ac:dyDescent="0.2">
      <c r="F14543" s="1"/>
      <c r="G14543" s="1"/>
      <c r="H14543" s="1"/>
      <c r="I14543" s="1"/>
      <c r="S14543">
        <v>15485</v>
      </c>
      <c r="T14543" s="1">
        <v>-3.899E-8</v>
      </c>
      <c r="U14543" s="1">
        <v>-3.1432999999999998E-7</v>
      </c>
      <c r="V14543" s="1">
        <v>-4.9113000000000004E-10</v>
      </c>
      <c r="W14543" s="1">
        <v>4.2961999999999998E-8</v>
      </c>
    </row>
    <row r="14544" spans="6:23" x14ac:dyDescent="0.2">
      <c r="F14544" s="1"/>
      <c r="G14544" s="1"/>
      <c r="H14544" s="1"/>
      <c r="I14544" s="1"/>
      <c r="S14544">
        <v>15486</v>
      </c>
      <c r="T14544" s="1">
        <v>-9.7629999999999995E-8</v>
      </c>
      <c r="U14544" s="1">
        <v>-3.0913999999999997E-7</v>
      </c>
      <c r="V14544" s="1">
        <v>6.2458000000000002E-8</v>
      </c>
      <c r="W14544" s="1">
        <v>3.9238999999999998E-8</v>
      </c>
    </row>
    <row r="14545" spans="6:23" x14ac:dyDescent="0.2">
      <c r="F14545" s="1"/>
      <c r="G14545" s="1"/>
      <c r="H14545" s="1"/>
      <c r="I14545" s="1"/>
      <c r="S14545">
        <v>15487</v>
      </c>
      <c r="T14545" s="1">
        <v>1.5605E-8</v>
      </c>
      <c r="U14545" s="1">
        <v>-3.0563999999999998E-7</v>
      </c>
      <c r="V14545" s="1">
        <v>3.8420999999999997E-8</v>
      </c>
      <c r="W14545" s="1">
        <v>4.3286000000000001E-8</v>
      </c>
    </row>
    <row r="14546" spans="6:23" x14ac:dyDescent="0.2">
      <c r="F14546" s="1"/>
      <c r="G14546" s="1"/>
      <c r="H14546" s="1"/>
      <c r="I14546" s="1"/>
      <c r="S14546">
        <v>15488</v>
      </c>
      <c r="T14546" s="1">
        <v>-4.2424000000000003E-8</v>
      </c>
      <c r="U14546" s="1">
        <v>-3.0153999999999999E-7</v>
      </c>
      <c r="V14546" s="1">
        <v>7.0721000000000002E-8</v>
      </c>
      <c r="W14546" s="1">
        <v>4.2289999999999997E-8</v>
      </c>
    </row>
    <row r="14547" spans="6:23" x14ac:dyDescent="0.2">
      <c r="F14547" s="1"/>
      <c r="G14547" s="1"/>
      <c r="H14547" s="1"/>
      <c r="I14547" s="1"/>
      <c r="S14547">
        <v>15489</v>
      </c>
      <c r="T14547" s="1">
        <v>-3.3419E-7</v>
      </c>
      <c r="U14547" s="1">
        <v>-3.2506999999999999E-7</v>
      </c>
      <c r="V14547" s="1">
        <v>1.8974E-7</v>
      </c>
      <c r="W14547" s="1">
        <v>1.4656000000000001E-8</v>
      </c>
    </row>
    <row r="14548" spans="6:23" x14ac:dyDescent="0.2">
      <c r="F14548" s="1"/>
      <c r="G14548" s="1"/>
      <c r="H14548" s="1"/>
      <c r="I14548" s="1"/>
      <c r="S14548">
        <v>15490</v>
      </c>
      <c r="T14548" s="1">
        <v>4.7811000000000004E-9</v>
      </c>
      <c r="U14548" s="1">
        <v>-2.9772E-7</v>
      </c>
      <c r="V14548" s="1">
        <v>8.8978000000000004E-8</v>
      </c>
      <c r="W14548" s="1">
        <v>4.2334E-8</v>
      </c>
    </row>
    <row r="14549" spans="6:23" x14ac:dyDescent="0.2">
      <c r="F14549" s="1"/>
      <c r="G14549" s="1"/>
      <c r="H14549" s="1"/>
      <c r="I14549" s="1"/>
      <c r="S14549">
        <v>15491</v>
      </c>
      <c r="T14549" s="1">
        <v>5.1459999999999999E-8</v>
      </c>
      <c r="U14549" s="1">
        <v>-3.1254000000000002E-7</v>
      </c>
      <c r="V14549" s="1">
        <v>-2.6519999999999999E-8</v>
      </c>
      <c r="W14549" s="1">
        <v>4.2291999999999999E-8</v>
      </c>
    </row>
    <row r="14550" spans="6:23" x14ac:dyDescent="0.2">
      <c r="F14550" s="1"/>
      <c r="G14550" s="1"/>
      <c r="H14550" s="1"/>
      <c r="I14550" s="1"/>
      <c r="S14550">
        <v>15492</v>
      </c>
      <c r="T14550" s="1">
        <v>-2.1273E-7</v>
      </c>
      <c r="U14550" s="1">
        <v>-3.1384000000000001E-7</v>
      </c>
      <c r="V14550" s="1">
        <v>1.2016000000000001E-7</v>
      </c>
      <c r="W14550" s="1">
        <v>2.6954999999999999E-8</v>
      </c>
    </row>
    <row r="14551" spans="6:23" x14ac:dyDescent="0.2">
      <c r="F14551" s="1"/>
      <c r="G14551" s="1"/>
      <c r="H14551" s="1"/>
      <c r="I14551" s="1"/>
      <c r="S14551">
        <v>15493</v>
      </c>
      <c r="T14551" s="1">
        <v>5.2280999999999997E-8</v>
      </c>
      <c r="U14551" s="1">
        <v>-3.0497000000000001E-7</v>
      </c>
      <c r="V14551" s="1">
        <v>2.7307000000000001E-8</v>
      </c>
      <c r="W14551" s="1">
        <v>4.3066999999999998E-8</v>
      </c>
    </row>
    <row r="14552" spans="6:23" x14ac:dyDescent="0.2">
      <c r="F14552" s="1"/>
      <c r="G14552" s="1"/>
      <c r="H14552" s="1"/>
      <c r="I14552" s="1"/>
      <c r="S14552">
        <v>15494</v>
      </c>
      <c r="T14552" s="1">
        <v>-2.6815999999999999E-7</v>
      </c>
      <c r="U14552" s="1">
        <v>-3.1950999999999998E-7</v>
      </c>
      <c r="V14552" s="1">
        <v>1.8206999999999999E-7</v>
      </c>
      <c r="W14552" s="1">
        <v>1.9559E-8</v>
      </c>
    </row>
    <row r="14553" spans="6:23" x14ac:dyDescent="0.2">
      <c r="F14553" s="1"/>
      <c r="G14553" s="1"/>
      <c r="H14553" s="1"/>
      <c r="I14553" s="1"/>
      <c r="S14553">
        <v>15495</v>
      </c>
      <c r="T14553" s="1">
        <v>6.2089999999999995E-8</v>
      </c>
      <c r="U14553" s="1">
        <v>-3.0107999999999999E-7</v>
      </c>
      <c r="V14553" s="1">
        <v>7.5941000000000005E-8</v>
      </c>
      <c r="W14553" s="1">
        <v>4.1152999999999998E-8</v>
      </c>
    </row>
    <row r="14554" spans="6:23" x14ac:dyDescent="0.2">
      <c r="F14554" s="1"/>
      <c r="G14554" s="1"/>
      <c r="H14554" s="1"/>
      <c r="I14554" s="1"/>
      <c r="S14554">
        <v>15496</v>
      </c>
      <c r="T14554" s="1">
        <v>-2.1383999999999999E-7</v>
      </c>
      <c r="U14554" s="1">
        <v>-3.2971000000000001E-7</v>
      </c>
      <c r="V14554" s="1">
        <v>-1.3829999999999999E-7</v>
      </c>
      <c r="W14554" s="1">
        <v>2.5503E-8</v>
      </c>
    </row>
    <row r="14555" spans="6:23" x14ac:dyDescent="0.2">
      <c r="F14555" s="1"/>
      <c r="G14555" s="1"/>
      <c r="H14555" s="1"/>
      <c r="I14555" s="1"/>
      <c r="S14555">
        <v>15497</v>
      </c>
      <c r="T14555" s="1">
        <v>-2.1033E-7</v>
      </c>
      <c r="U14555" s="1">
        <v>-3.1310999999999998E-7</v>
      </c>
      <c r="V14555" s="1">
        <v>1.7520999999999999E-7</v>
      </c>
      <c r="W14555" s="1">
        <v>2.4418000000000001E-8</v>
      </c>
    </row>
    <row r="14556" spans="6:23" x14ac:dyDescent="0.2">
      <c r="F14556" s="1"/>
      <c r="G14556" s="1"/>
      <c r="H14556" s="1"/>
      <c r="I14556" s="1"/>
      <c r="S14556">
        <v>15498</v>
      </c>
      <c r="T14556" s="1">
        <v>1.1784E-7</v>
      </c>
      <c r="U14556" s="1">
        <v>-3.1549999999999999E-7</v>
      </c>
      <c r="V14556" s="1">
        <v>-9.6288999999999996E-8</v>
      </c>
      <c r="W14556" s="1">
        <v>3.5787000000000001E-8</v>
      </c>
    </row>
    <row r="14557" spans="6:23" x14ac:dyDescent="0.2">
      <c r="F14557" s="1"/>
      <c r="G14557" s="1"/>
      <c r="H14557" s="1"/>
      <c r="I14557" s="1"/>
      <c r="S14557">
        <v>15499</v>
      </c>
      <c r="T14557" s="1">
        <v>-1.4345E-7</v>
      </c>
      <c r="U14557" s="1">
        <v>-3.3220000000000002E-7</v>
      </c>
      <c r="V14557" s="1">
        <v>-2.1110999999999999E-7</v>
      </c>
      <c r="W14557" s="1">
        <v>2.5894E-8</v>
      </c>
    </row>
    <row r="14558" spans="6:23" x14ac:dyDescent="0.2">
      <c r="F14558" s="1"/>
      <c r="G14558" s="1"/>
      <c r="H14558" s="1"/>
      <c r="I14558" s="1"/>
      <c r="S14558">
        <v>15500</v>
      </c>
      <c r="T14558" s="1">
        <v>1.1663000000000001E-7</v>
      </c>
      <c r="U14558" s="1">
        <v>-3.1095000000000001E-7</v>
      </c>
      <c r="V14558" s="1">
        <v>-3.8264999999999999E-8</v>
      </c>
      <c r="W14558" s="1">
        <v>3.8719999999999999E-8</v>
      </c>
    </row>
    <row r="14559" spans="6:23" x14ac:dyDescent="0.2">
      <c r="F14559" s="1"/>
      <c r="G14559" s="1"/>
      <c r="H14559" s="1"/>
      <c r="I14559" s="1"/>
      <c r="S14559">
        <v>15501</v>
      </c>
      <c r="T14559" s="1">
        <v>-2.1176000000000001E-7</v>
      </c>
      <c r="U14559" s="1">
        <v>-3.3248999999999998E-7</v>
      </c>
      <c r="V14559" s="1">
        <v>-2.0514E-7</v>
      </c>
      <c r="W14559" s="1">
        <v>2.2195999999999999E-8</v>
      </c>
    </row>
    <row r="14560" spans="6:23" x14ac:dyDescent="0.2">
      <c r="F14560" s="1"/>
      <c r="G14560" s="1"/>
      <c r="H14560" s="1"/>
      <c r="I14560" s="1"/>
      <c r="S14560">
        <v>15502</v>
      </c>
      <c r="T14560" s="1">
        <v>-2.8070000000000002E-7</v>
      </c>
      <c r="U14560" s="1">
        <v>-3.2955999999999999E-7</v>
      </c>
      <c r="V14560" s="1">
        <v>-1.3476E-7</v>
      </c>
      <c r="W14560" s="1">
        <v>2.0217000000000002E-8</v>
      </c>
    </row>
    <row r="14561" spans="6:23" x14ac:dyDescent="0.2">
      <c r="F14561" s="1"/>
      <c r="G14561" s="1"/>
      <c r="H14561" s="1"/>
      <c r="I14561" s="1"/>
      <c r="S14561">
        <v>15503</v>
      </c>
      <c r="T14561" s="1">
        <v>-3.4550000000000002E-7</v>
      </c>
      <c r="U14561" s="1">
        <v>-3.2459000000000002E-7</v>
      </c>
      <c r="V14561" s="1">
        <v>-1.2299000000000001E-9</v>
      </c>
      <c r="W14561" s="1">
        <v>1.6934000000000001E-8</v>
      </c>
    </row>
    <row r="14562" spans="6:23" x14ac:dyDescent="0.2">
      <c r="F14562" s="1"/>
      <c r="G14562" s="1"/>
      <c r="H14562" s="1"/>
      <c r="I14562" s="1"/>
      <c r="S14562">
        <v>15504</v>
      </c>
      <c r="T14562" s="1">
        <v>-2.8003E-7</v>
      </c>
      <c r="U14562" s="1">
        <v>-3.3218E-7</v>
      </c>
      <c r="V14562" s="1">
        <v>-2.0067000000000001E-7</v>
      </c>
      <c r="W14562" s="1">
        <v>1.7844000000000001E-8</v>
      </c>
    </row>
    <row r="14563" spans="6:23" x14ac:dyDescent="0.2">
      <c r="F14563" s="1"/>
      <c r="G14563" s="1"/>
      <c r="H14563" s="1"/>
      <c r="I14563" s="1"/>
      <c r="S14563">
        <v>15505</v>
      </c>
      <c r="T14563" s="1">
        <v>-3.4662999999999997E-7</v>
      </c>
      <c r="U14563" s="1">
        <v>-3.2660000000000003E-7</v>
      </c>
      <c r="V14563" s="1">
        <v>-6.6579000000000003E-8</v>
      </c>
      <c r="W14563" s="1">
        <v>1.6486E-8</v>
      </c>
    </row>
    <row r="14564" spans="6:23" x14ac:dyDescent="0.2">
      <c r="F14564" s="1"/>
      <c r="G14564" s="1"/>
      <c r="H14564" s="1"/>
      <c r="I14564" s="1"/>
      <c r="S14564">
        <v>15506</v>
      </c>
      <c r="T14564" s="1">
        <v>-1.5599999999999999E-7</v>
      </c>
      <c r="U14564" s="1">
        <v>-3.0781E-7</v>
      </c>
      <c r="V14564" s="1">
        <v>1.2034E-7</v>
      </c>
      <c r="W14564" s="1">
        <v>3.2222000000000002E-8</v>
      </c>
    </row>
    <row r="14565" spans="6:23" x14ac:dyDescent="0.2">
      <c r="F14565" s="1"/>
      <c r="G14565" s="1"/>
      <c r="H14565" s="1"/>
      <c r="I14565" s="1"/>
      <c r="S14565">
        <v>15507</v>
      </c>
      <c r="T14565" s="1">
        <v>-3.4756999999999998E-7</v>
      </c>
      <c r="U14565" s="1">
        <v>-3.2880999999999999E-7</v>
      </c>
      <c r="V14565" s="1">
        <v>-1.3154E-7</v>
      </c>
      <c r="W14565" s="1">
        <v>1.5361000000000001E-8</v>
      </c>
    </row>
    <row r="14566" spans="6:23" x14ac:dyDescent="0.2">
      <c r="F14566" s="1"/>
      <c r="G14566" s="1"/>
      <c r="H14566" s="1"/>
      <c r="I14566" s="1"/>
      <c r="S14566">
        <v>15508</v>
      </c>
      <c r="T14566" s="1">
        <v>1.1742E-7</v>
      </c>
      <c r="U14566" s="1">
        <v>-3.0611999999999999E-7</v>
      </c>
      <c r="V14566" s="1">
        <v>1.7064E-8</v>
      </c>
      <c r="W14566" s="1">
        <v>3.9469000000000001E-8</v>
      </c>
    </row>
    <row r="14567" spans="6:23" x14ac:dyDescent="0.2">
      <c r="F14567" s="1"/>
      <c r="G14567" s="1"/>
      <c r="H14567" s="1"/>
      <c r="I14567" s="1"/>
      <c r="S14567">
        <v>15509</v>
      </c>
      <c r="T14567" s="1">
        <v>-3.4764000000000001E-7</v>
      </c>
      <c r="U14567" s="1">
        <v>-3.3122000000000002E-7</v>
      </c>
      <c r="V14567" s="1">
        <v>-1.9746E-7</v>
      </c>
      <c r="W14567" s="1">
        <v>1.3752E-8</v>
      </c>
    </row>
    <row r="14568" spans="6:23" x14ac:dyDescent="0.2">
      <c r="F14568" s="1"/>
      <c r="G14568" s="1"/>
      <c r="H14568" s="1"/>
      <c r="I14568" s="1"/>
      <c r="S14568">
        <v>15510</v>
      </c>
      <c r="T14568" s="1">
        <v>1.1808E-7</v>
      </c>
      <c r="U14568" s="1">
        <v>-3.0081E-7</v>
      </c>
      <c r="V14568" s="1">
        <v>6.9821E-8</v>
      </c>
      <c r="W14568" s="1">
        <v>3.8286000000000003E-8</v>
      </c>
    </row>
    <row r="14569" spans="6:23" x14ac:dyDescent="0.2">
      <c r="F14569" s="1"/>
      <c r="G14569" s="1"/>
      <c r="H14569" s="1"/>
      <c r="I14569" s="1"/>
      <c r="S14569">
        <v>15511</v>
      </c>
      <c r="T14569" s="1">
        <v>-2.0545999999999999E-7</v>
      </c>
      <c r="U14569" s="1">
        <v>-3.1362000000000003E-7</v>
      </c>
      <c r="V14569" s="1">
        <v>2.1215999999999999E-7</v>
      </c>
      <c r="W14569" s="1">
        <v>2.2539000000000001E-8</v>
      </c>
    </row>
    <row r="14570" spans="6:23" x14ac:dyDescent="0.2">
      <c r="F14570" s="1"/>
      <c r="G14570" s="1"/>
      <c r="H14570" s="1"/>
      <c r="I14570" s="1"/>
      <c r="S14570">
        <v>15512</v>
      </c>
      <c r="T14570" s="1">
        <v>-1.0101E-7</v>
      </c>
      <c r="U14570" s="1">
        <v>-3.0219999999999999E-7</v>
      </c>
      <c r="V14570" s="1">
        <v>1.2228999999999999E-7</v>
      </c>
      <c r="W14570" s="1">
        <v>3.6496999999999999E-8</v>
      </c>
    </row>
    <row r="14571" spans="6:23" x14ac:dyDescent="0.2">
      <c r="F14571" s="1"/>
      <c r="G14571" s="1"/>
      <c r="H14571" s="1"/>
      <c r="I14571" s="1"/>
      <c r="S14571">
        <v>15513</v>
      </c>
      <c r="T14571" s="1">
        <v>-3.4644000000000002E-7</v>
      </c>
      <c r="U14571" s="1">
        <v>-3.3312000000000001E-7</v>
      </c>
      <c r="V14571" s="1">
        <v>-2.6437999999999999E-7</v>
      </c>
      <c r="W14571" s="1">
        <v>1.1875E-8</v>
      </c>
    </row>
    <row r="14572" spans="6:23" x14ac:dyDescent="0.2">
      <c r="F14572" s="1"/>
      <c r="G14572" s="1"/>
      <c r="H14572" s="1"/>
      <c r="I14572" s="1"/>
      <c r="S14572">
        <v>15514</v>
      </c>
      <c r="T14572" s="1">
        <v>-1.5837999999999999E-7</v>
      </c>
      <c r="U14572" s="1">
        <v>-3.0418000000000001E-7</v>
      </c>
      <c r="V14572" s="1">
        <v>1.7298E-7</v>
      </c>
      <c r="W14572" s="1">
        <v>2.8943E-8</v>
      </c>
    </row>
    <row r="14573" spans="6:23" x14ac:dyDescent="0.2">
      <c r="F14573" s="1"/>
      <c r="G14573" s="1"/>
      <c r="H14573" s="1"/>
      <c r="I14573" s="1"/>
      <c r="S14573">
        <v>15515</v>
      </c>
      <c r="T14573" s="1">
        <v>-3.3238999999999997E-7</v>
      </c>
      <c r="U14573" s="1">
        <v>-3.2908999999999999E-7</v>
      </c>
      <c r="V14573" s="1">
        <v>2.5830999999999999E-7</v>
      </c>
      <c r="W14573" s="1">
        <v>1.2524E-8</v>
      </c>
    </row>
    <row r="14574" spans="6:23" x14ac:dyDescent="0.2">
      <c r="F14574" s="1"/>
      <c r="G14574" s="1"/>
      <c r="H14574" s="1"/>
      <c r="I14574" s="1"/>
      <c r="S14574">
        <v>15516</v>
      </c>
      <c r="T14574" s="1">
        <v>-1.0742000000000001E-7</v>
      </c>
      <c r="U14574" s="1">
        <v>-3.0064000000000002E-7</v>
      </c>
      <c r="V14574" s="1">
        <v>1.7380000000000001E-7</v>
      </c>
      <c r="W14574" s="1">
        <v>3.2351000000000003E-8</v>
      </c>
    </row>
    <row r="14575" spans="6:23" x14ac:dyDescent="0.2">
      <c r="F14575" s="1"/>
      <c r="G14575" s="1"/>
      <c r="H14575" s="1"/>
      <c r="I14575" s="1"/>
      <c r="S14575">
        <v>15517</v>
      </c>
      <c r="T14575" s="1">
        <v>1.8446E-7</v>
      </c>
      <c r="U14575" s="1">
        <v>-3.1674000000000002E-7</v>
      </c>
      <c r="V14575" s="1">
        <v>-1.6215000000000001E-7</v>
      </c>
      <c r="W14575" s="1">
        <v>2.679E-8</v>
      </c>
    </row>
    <row r="14576" spans="6:23" x14ac:dyDescent="0.2">
      <c r="F14576" s="1"/>
      <c r="G14576" s="1"/>
      <c r="H14576" s="1"/>
      <c r="I14576" s="1"/>
      <c r="S14576">
        <v>15518</v>
      </c>
      <c r="T14576" s="1">
        <v>-2.4806000000000001E-7</v>
      </c>
      <c r="U14576" s="1">
        <v>-3.2109000000000003E-7</v>
      </c>
      <c r="V14576" s="1">
        <v>2.5062E-7</v>
      </c>
      <c r="W14576" s="1">
        <v>1.7567999999999999E-8</v>
      </c>
    </row>
    <row r="14577" spans="6:23" x14ac:dyDescent="0.2">
      <c r="F14577" s="1"/>
      <c r="G14577" s="1"/>
      <c r="H14577" s="1"/>
      <c r="I14577" s="1"/>
      <c r="S14577">
        <v>15519</v>
      </c>
      <c r="T14577" s="1">
        <v>-1.6848000000000001E-7</v>
      </c>
      <c r="U14577" s="1">
        <v>-3.0792000000000002E-7</v>
      </c>
      <c r="V14577" s="1">
        <v>2.2037000000000001E-7</v>
      </c>
      <c r="W14577" s="1">
        <v>2.4674E-8</v>
      </c>
    </row>
    <row r="14578" spans="6:23" x14ac:dyDescent="0.2">
      <c r="F14578" s="1"/>
      <c r="G14578" s="1"/>
      <c r="H14578" s="1"/>
      <c r="I14578" s="1"/>
      <c r="S14578">
        <v>15520</v>
      </c>
      <c r="T14578" s="1">
        <v>-4.1549999999999998E-7</v>
      </c>
      <c r="U14578" s="1">
        <v>-3.3134E-7</v>
      </c>
      <c r="V14578" s="1">
        <v>-2.6203000000000002E-7</v>
      </c>
      <c r="W14578" s="1">
        <v>9.1626000000000006E-9</v>
      </c>
    </row>
    <row r="14579" spans="6:23" x14ac:dyDescent="0.2">
      <c r="F14579" s="1"/>
      <c r="G14579" s="1"/>
      <c r="H14579" s="1"/>
      <c r="I14579" s="1"/>
      <c r="S14579">
        <v>15521</v>
      </c>
      <c r="T14579" s="1">
        <v>-1.7859000000000001E-7</v>
      </c>
      <c r="U14579" s="1">
        <v>-3.1637999999999998E-7</v>
      </c>
      <c r="V14579" s="1">
        <v>2.7490000000000001E-7</v>
      </c>
      <c r="W14579" s="1">
        <v>1.9986999999999999E-8</v>
      </c>
    </row>
    <row r="14580" spans="6:23" x14ac:dyDescent="0.2">
      <c r="F14580" s="1"/>
      <c r="G14580" s="1"/>
      <c r="H14580" s="1"/>
      <c r="I14580" s="1"/>
      <c r="S14580">
        <v>15522</v>
      </c>
      <c r="T14580" s="1">
        <v>-4.7996000000000002E-8</v>
      </c>
      <c r="U14580" s="1">
        <v>-2.9639999999999998E-7</v>
      </c>
      <c r="V14580" s="1">
        <v>1.2431000000000001E-7</v>
      </c>
      <c r="W14580" s="1">
        <v>3.9303999999999999E-8</v>
      </c>
    </row>
    <row r="14581" spans="6:23" x14ac:dyDescent="0.2">
      <c r="F14581" s="1"/>
      <c r="G14581" s="1"/>
      <c r="H14581" s="1"/>
      <c r="I14581" s="1"/>
      <c r="S14581">
        <v>15523</v>
      </c>
      <c r="T14581" s="1">
        <v>-1.1661E-7</v>
      </c>
      <c r="U14581" s="1">
        <v>-3.0296000000000001E-7</v>
      </c>
      <c r="V14581" s="1">
        <v>2.2404000000000001E-7</v>
      </c>
      <c r="W14581" s="1">
        <v>2.7476999999999998E-8</v>
      </c>
    </row>
    <row r="14582" spans="6:23" x14ac:dyDescent="0.2">
      <c r="F14582" s="1"/>
      <c r="G14582" s="1"/>
      <c r="H14582" s="1"/>
      <c r="I14582" s="1"/>
      <c r="S14582">
        <v>15524</v>
      </c>
      <c r="T14582" s="1">
        <v>6.3229999999999998E-9</v>
      </c>
      <c r="U14582" s="1">
        <v>-2.9917E-7</v>
      </c>
      <c r="V14582" s="1">
        <v>1.2478000000000001E-7</v>
      </c>
      <c r="W14582" s="1">
        <v>3.9420999999999999E-8</v>
      </c>
    </row>
    <row r="14583" spans="6:23" x14ac:dyDescent="0.2">
      <c r="F14583" s="1"/>
      <c r="G14583" s="1"/>
      <c r="H14583" s="1"/>
      <c r="I14583" s="1"/>
      <c r="S14583">
        <v>15525</v>
      </c>
      <c r="T14583" s="1">
        <v>1.8437999999999999E-7</v>
      </c>
      <c r="U14583" s="1">
        <v>-3.1131E-7</v>
      </c>
      <c r="V14583" s="1">
        <v>-1.0897E-7</v>
      </c>
      <c r="W14583" s="1">
        <v>3.0513999999999998E-8</v>
      </c>
    </row>
    <row r="14584" spans="6:23" x14ac:dyDescent="0.2">
      <c r="F14584" s="1"/>
      <c r="G14584" s="1"/>
      <c r="H14584" s="1"/>
      <c r="I14584" s="1"/>
      <c r="S14584">
        <v>15526</v>
      </c>
      <c r="T14584" s="1">
        <v>-1.2100000000000001E-7</v>
      </c>
      <c r="U14584" s="1">
        <v>-3.1189999999999998E-7</v>
      </c>
      <c r="V14584" s="1">
        <v>2.7942E-7</v>
      </c>
      <c r="W14584" s="1">
        <v>2.2119999999999999E-8</v>
      </c>
    </row>
    <row r="14585" spans="6:23" x14ac:dyDescent="0.2">
      <c r="F14585" s="1"/>
      <c r="G14585" s="1"/>
      <c r="H14585" s="1"/>
      <c r="I14585" s="1"/>
      <c r="S14585">
        <v>15527</v>
      </c>
      <c r="T14585" s="1">
        <v>6.1133999999999997E-8</v>
      </c>
      <c r="U14585" s="1">
        <v>-2.9654999999999999E-7</v>
      </c>
      <c r="V14585" s="1">
        <v>1.2309E-7</v>
      </c>
      <c r="W14585" s="1">
        <v>3.8394E-8</v>
      </c>
    </row>
    <row r="14586" spans="6:23" x14ac:dyDescent="0.2">
      <c r="F14586" s="1"/>
      <c r="G14586" s="1"/>
      <c r="H14586" s="1"/>
      <c r="I14586" s="1"/>
      <c r="S14586">
        <v>15528</v>
      </c>
      <c r="T14586" s="1">
        <v>2.4255000000000001E-7</v>
      </c>
      <c r="U14586" s="1">
        <v>-3.1246999999999999E-7</v>
      </c>
      <c r="V14586" s="1">
        <v>-1.7259000000000001E-7</v>
      </c>
      <c r="W14586" s="1">
        <v>2.215E-8</v>
      </c>
    </row>
    <row r="14587" spans="6:23" x14ac:dyDescent="0.2">
      <c r="F14587" s="1"/>
      <c r="G14587" s="1"/>
      <c r="H14587" s="1"/>
      <c r="I14587" s="1"/>
      <c r="S14587">
        <v>15529</v>
      </c>
      <c r="T14587" s="1">
        <v>-5.376E-8</v>
      </c>
      <c r="U14587" s="1">
        <v>-2.9815000000000001E-7</v>
      </c>
      <c r="V14587" s="1">
        <v>1.7282999999999999E-7</v>
      </c>
      <c r="W14587" s="1">
        <v>3.4755999999999997E-8</v>
      </c>
    </row>
    <row r="14588" spans="6:23" x14ac:dyDescent="0.2">
      <c r="F14588" s="1"/>
      <c r="G14588" s="1"/>
      <c r="H14588" s="1"/>
      <c r="I14588" s="1"/>
      <c r="S14588">
        <v>15530</v>
      </c>
      <c r="T14588" s="1">
        <v>2.3970000000000001E-7</v>
      </c>
      <c r="U14588" s="1">
        <v>-3.1371999999999998E-7</v>
      </c>
      <c r="V14588" s="1">
        <v>-1.1256E-7</v>
      </c>
      <c r="W14588" s="1">
        <v>2.5548999999999999E-8</v>
      </c>
    </row>
    <row r="14589" spans="6:23" x14ac:dyDescent="0.2">
      <c r="F14589" s="1"/>
      <c r="G14589" s="1"/>
      <c r="H14589" s="1"/>
      <c r="I14589" s="1"/>
      <c r="S14589">
        <v>15531</v>
      </c>
      <c r="T14589" s="1">
        <v>-5.7665000000000001E-8</v>
      </c>
      <c r="U14589" s="1">
        <v>-3.0325999999999998E-7</v>
      </c>
      <c r="V14589" s="1">
        <v>2.2730999999999999E-7</v>
      </c>
      <c r="W14589" s="1">
        <v>2.9048E-8</v>
      </c>
    </row>
    <row r="14590" spans="6:23" x14ac:dyDescent="0.2">
      <c r="F14590" s="1"/>
      <c r="G14590" s="1"/>
      <c r="H14590" s="1"/>
      <c r="I14590" s="1"/>
      <c r="S14590">
        <v>15532</v>
      </c>
      <c r="T14590" s="1">
        <v>4.1825000000000004E-9</v>
      </c>
      <c r="U14590" s="1">
        <v>-2.9964E-7</v>
      </c>
      <c r="V14590" s="1">
        <v>1.7503E-7</v>
      </c>
      <c r="W14590" s="1">
        <v>3.4812000000000001E-8</v>
      </c>
    </row>
    <row r="14591" spans="6:23" x14ac:dyDescent="0.2">
      <c r="F14591" s="1"/>
      <c r="G14591" s="1"/>
      <c r="H14591" s="1"/>
      <c r="I14591" s="1"/>
      <c r="S14591">
        <v>15533</v>
      </c>
      <c r="T14591" s="1">
        <v>1.7964000000000001E-7</v>
      </c>
      <c r="U14591" s="1">
        <v>-3.1005E-7</v>
      </c>
      <c r="V14591" s="1">
        <v>-4.7600000000000003E-8</v>
      </c>
      <c r="W14591" s="1">
        <v>3.3553999999999997E-8</v>
      </c>
    </row>
    <row r="14592" spans="6:23" x14ac:dyDescent="0.2">
      <c r="F14592" s="1"/>
      <c r="G14592" s="1"/>
      <c r="H14592" s="1"/>
      <c r="I14592" s="1"/>
      <c r="S14592">
        <v>15534</v>
      </c>
      <c r="T14592" s="1">
        <v>-5.8385999999999998E-8</v>
      </c>
      <c r="U14592" s="1">
        <v>-3.1020000000000001E-7</v>
      </c>
      <c r="V14592" s="1">
        <v>2.8667000000000001E-7</v>
      </c>
      <c r="W14592" s="1">
        <v>2.2945000000000001E-8</v>
      </c>
    </row>
    <row r="14593" spans="6:23" x14ac:dyDescent="0.2">
      <c r="F14593" s="1"/>
      <c r="G14593" s="1"/>
      <c r="H14593" s="1"/>
      <c r="I14593" s="1"/>
      <c r="S14593">
        <v>15535</v>
      </c>
      <c r="T14593" s="1">
        <v>1.7919000000000001E-7</v>
      </c>
      <c r="U14593" s="1">
        <v>-3.065E-7</v>
      </c>
      <c r="V14593" s="1">
        <v>9.6352000000000008E-9</v>
      </c>
      <c r="W14593" s="1">
        <v>3.442E-8</v>
      </c>
    </row>
    <row r="14594" spans="6:23" x14ac:dyDescent="0.2">
      <c r="F14594" s="1"/>
      <c r="G14594" s="1"/>
      <c r="H14594" s="1"/>
      <c r="I14594" s="1"/>
      <c r="S14594">
        <v>15536</v>
      </c>
      <c r="T14594" s="1">
        <v>3.5637E-9</v>
      </c>
      <c r="U14594" s="1">
        <v>-3.0423000000000002E-7</v>
      </c>
      <c r="V14594" s="1">
        <v>2.3054E-7</v>
      </c>
      <c r="W14594" s="1">
        <v>2.885E-8</v>
      </c>
    </row>
    <row r="14595" spans="6:23" x14ac:dyDescent="0.2">
      <c r="F14595" s="1"/>
      <c r="G14595" s="1"/>
      <c r="H14595" s="1"/>
      <c r="I14595" s="1"/>
      <c r="S14595">
        <v>15537</v>
      </c>
      <c r="T14595" s="1">
        <v>6.2043999999999996E-8</v>
      </c>
      <c r="U14595" s="1">
        <v>-2.9998000000000002E-7</v>
      </c>
      <c r="V14595" s="1">
        <v>1.7342E-7</v>
      </c>
      <c r="W14595" s="1">
        <v>3.3455999999999999E-8</v>
      </c>
    </row>
    <row r="14596" spans="6:23" x14ac:dyDescent="0.2">
      <c r="F14596" s="1"/>
      <c r="G14596" s="1"/>
      <c r="H14596" s="1"/>
      <c r="I14596" s="1"/>
      <c r="S14596">
        <v>15538</v>
      </c>
      <c r="T14596" s="1">
        <v>-2.7756000000000001E-7</v>
      </c>
      <c r="U14596" s="1">
        <v>-3.3429000000000001E-7</v>
      </c>
      <c r="V14596" s="1">
        <v>-2.6761E-7</v>
      </c>
      <c r="W14596" s="1">
        <v>1.5125999999999999E-8</v>
      </c>
    </row>
    <row r="14597" spans="6:23" x14ac:dyDescent="0.2">
      <c r="F14597" s="1"/>
      <c r="G14597" s="1"/>
      <c r="H14597" s="1"/>
      <c r="I14597" s="1"/>
      <c r="S14597">
        <v>15539</v>
      </c>
      <c r="T14597" s="1">
        <v>1.2048999999999999E-7</v>
      </c>
      <c r="U14597" s="1">
        <v>-2.9988000000000001E-7</v>
      </c>
      <c r="V14597" s="1">
        <v>1.2181E-7</v>
      </c>
      <c r="W14597" s="1">
        <v>3.4837999999999997E-8</v>
      </c>
    </row>
    <row r="14598" spans="6:23" x14ac:dyDescent="0.2">
      <c r="F14598" s="1"/>
      <c r="G14598" s="1"/>
      <c r="H14598" s="1"/>
      <c r="I14598" s="1"/>
      <c r="S14598">
        <v>15540</v>
      </c>
      <c r="T14598" s="1">
        <v>6.4084999999999994E-8</v>
      </c>
      <c r="U14598" s="1">
        <v>-3.0457999999999999E-7</v>
      </c>
      <c r="V14598" s="1">
        <v>2.3113999999999999E-7</v>
      </c>
      <c r="W14598" s="1">
        <v>2.7316999999999999E-8</v>
      </c>
    </row>
    <row r="14599" spans="6:23" x14ac:dyDescent="0.2">
      <c r="F14599" s="1"/>
      <c r="G14599" s="1"/>
      <c r="H14599" s="1"/>
      <c r="I14599" s="1"/>
      <c r="S14599">
        <v>15541</v>
      </c>
      <c r="T14599" s="1">
        <v>1.237E-7</v>
      </c>
      <c r="U14599" s="1">
        <v>-3.0188E-7</v>
      </c>
      <c r="V14599" s="1">
        <v>1.7637000000000001E-7</v>
      </c>
      <c r="W14599" s="1">
        <v>2.9876000000000002E-8</v>
      </c>
    </row>
    <row r="14600" spans="6:23" x14ac:dyDescent="0.2">
      <c r="F14600" s="1"/>
      <c r="G14600" s="1"/>
      <c r="H14600" s="1"/>
      <c r="I14600" s="1"/>
      <c r="S14600">
        <v>15542</v>
      </c>
      <c r="T14600" s="1">
        <v>2.3928000000000001E-7</v>
      </c>
      <c r="U14600" s="1">
        <v>-3.0997000000000002E-7</v>
      </c>
      <c r="V14600" s="1">
        <v>-5.5572000000000003E-8</v>
      </c>
      <c r="W14600" s="1">
        <v>2.7935999999999999E-8</v>
      </c>
    </row>
    <row r="14601" spans="6:23" x14ac:dyDescent="0.2">
      <c r="F14601" s="1"/>
      <c r="G14601" s="1"/>
      <c r="H14601" s="1"/>
      <c r="I14601" s="1"/>
      <c r="S14601">
        <v>15543</v>
      </c>
      <c r="T14601" s="1">
        <v>3.224E-9</v>
      </c>
      <c r="U14601" s="1">
        <v>-3.0933999999999999E-7</v>
      </c>
      <c r="V14601" s="1">
        <v>2.8970000000000001E-7</v>
      </c>
      <c r="W14601" s="1">
        <v>2.2697999999999999E-8</v>
      </c>
    </row>
    <row r="14602" spans="6:23" x14ac:dyDescent="0.2">
      <c r="F14602" s="1"/>
      <c r="G14602" s="1"/>
      <c r="H14602" s="1"/>
      <c r="I14602" s="1"/>
      <c r="S14602">
        <v>15544</v>
      </c>
      <c r="T14602" s="1">
        <v>2.4033999999999999E-7</v>
      </c>
      <c r="U14602" s="1">
        <v>-3.0830999999999999E-7</v>
      </c>
      <c r="V14602" s="1">
        <v>5.1752999999999997E-9</v>
      </c>
      <c r="W14602" s="1">
        <v>2.8591000000000001E-8</v>
      </c>
    </row>
    <row r="14603" spans="6:23" x14ac:dyDescent="0.2">
      <c r="F14603" s="1"/>
      <c r="G14603" s="1"/>
      <c r="H14603" s="1"/>
      <c r="I14603" s="1"/>
      <c r="S14603">
        <v>15545</v>
      </c>
      <c r="T14603" s="1">
        <v>6.5040000000000005E-8</v>
      </c>
      <c r="U14603" s="1">
        <v>-3.0893E-7</v>
      </c>
      <c r="V14603" s="1">
        <v>2.9152000000000001E-7</v>
      </c>
      <c r="W14603" s="1">
        <v>2.1316E-8</v>
      </c>
    </row>
    <row r="14604" spans="6:23" x14ac:dyDescent="0.2">
      <c r="F14604" s="1"/>
      <c r="G14604" s="1"/>
      <c r="H14604" s="1"/>
      <c r="I14604" s="1"/>
      <c r="S14604">
        <v>15546</v>
      </c>
      <c r="T14604" s="1">
        <v>1.2667000000000001E-7</v>
      </c>
      <c r="U14604" s="1">
        <v>-3.0497000000000001E-7</v>
      </c>
      <c r="V14604" s="1">
        <v>2.3368000000000001E-7</v>
      </c>
      <c r="W14604" s="1">
        <v>2.4347E-8</v>
      </c>
    </row>
    <row r="14605" spans="6:23" x14ac:dyDescent="0.2">
      <c r="F14605" s="1"/>
      <c r="G14605" s="1"/>
      <c r="H14605" s="1"/>
      <c r="I14605" s="1"/>
      <c r="S14605">
        <v>15547</v>
      </c>
      <c r="T14605" s="1">
        <v>1.7980999999999999E-7</v>
      </c>
      <c r="U14605" s="1">
        <v>-3.0395000000000002E-7</v>
      </c>
      <c r="V14605" s="1">
        <v>6.6148000000000004E-8</v>
      </c>
      <c r="W14605" s="1">
        <v>3.3144000000000002E-8</v>
      </c>
    </row>
    <row r="14606" spans="6:23" x14ac:dyDescent="0.2">
      <c r="F14606" s="1"/>
      <c r="G14606" s="1"/>
      <c r="H14606" s="1"/>
      <c r="I14606" s="1"/>
      <c r="S14606">
        <v>15548</v>
      </c>
      <c r="T14606" s="1">
        <v>1.283E-7</v>
      </c>
      <c r="U14606" s="1">
        <v>-3.0891999999999999E-7</v>
      </c>
      <c r="V14606" s="1">
        <v>2.9208000000000001E-7</v>
      </c>
      <c r="W14606" s="1">
        <v>1.9143999999999999E-8</v>
      </c>
    </row>
    <row r="14607" spans="6:23" x14ac:dyDescent="0.2">
      <c r="F14607" s="1"/>
      <c r="G14607" s="1"/>
      <c r="H14607" s="1"/>
      <c r="I14607" s="1"/>
      <c r="S14607">
        <v>15549</v>
      </c>
      <c r="T14607" s="1">
        <v>1.8262E-7</v>
      </c>
      <c r="U14607" s="1">
        <v>-3.0272E-7</v>
      </c>
      <c r="V14607" s="1">
        <v>1.2235000000000001E-7</v>
      </c>
      <c r="W14607" s="1">
        <v>2.9876999999999997E-8</v>
      </c>
    </row>
    <row r="14608" spans="6:23" x14ac:dyDescent="0.2">
      <c r="F14608" s="1"/>
      <c r="G14608" s="1"/>
      <c r="H14608" s="1"/>
      <c r="I14608" s="1"/>
      <c r="S14608">
        <v>15550</v>
      </c>
      <c r="T14608" s="1">
        <v>-5.9491E-8</v>
      </c>
      <c r="U14608" s="1">
        <v>-3.1595000000000002E-7</v>
      </c>
      <c r="V14608" s="1">
        <v>3.4876000000000001E-7</v>
      </c>
      <c r="W14608" s="1">
        <v>1.7377000000000001E-8</v>
      </c>
    </row>
    <row r="14609" spans="6:23" x14ac:dyDescent="0.2">
      <c r="F14609" s="1"/>
      <c r="G14609" s="1"/>
      <c r="H14609" s="1"/>
      <c r="I14609" s="1"/>
      <c r="S14609">
        <v>15551</v>
      </c>
      <c r="T14609" s="1">
        <v>-4.1417000000000001E-7</v>
      </c>
      <c r="U14609" s="1">
        <v>-3.2943000000000001E-7</v>
      </c>
      <c r="V14609" s="1">
        <v>-1.9632E-7</v>
      </c>
      <c r="W14609" s="1">
        <v>1.0446999999999999E-8</v>
      </c>
    </row>
    <row r="14610" spans="6:23" x14ac:dyDescent="0.2">
      <c r="F14610" s="1"/>
      <c r="G14610" s="1"/>
      <c r="H14610" s="1"/>
      <c r="I14610" s="1"/>
      <c r="S14610">
        <v>15552</v>
      </c>
      <c r="T14610" s="1">
        <v>1.8655000000000001E-7</v>
      </c>
      <c r="U14610" s="1">
        <v>-3.0298999999999999E-7</v>
      </c>
      <c r="V14610" s="1">
        <v>1.7879E-7</v>
      </c>
      <c r="W14610" s="1">
        <v>2.5425000000000001E-8</v>
      </c>
    </row>
    <row r="14611" spans="6:23" x14ac:dyDescent="0.2">
      <c r="F14611" s="1"/>
      <c r="G14611" s="1"/>
      <c r="H14611" s="1"/>
      <c r="I14611" s="1"/>
      <c r="S14611">
        <v>15553</v>
      </c>
      <c r="T14611" s="1">
        <v>2.4165E-7</v>
      </c>
      <c r="U14611" s="1">
        <v>-3.0653999999999999E-7</v>
      </c>
      <c r="V14611" s="1">
        <v>6.5728000000000005E-8</v>
      </c>
      <c r="W14611" s="1">
        <v>2.7336000000000001E-8</v>
      </c>
    </row>
    <row r="14612" spans="6:23" x14ac:dyDescent="0.2">
      <c r="F14612" s="1"/>
      <c r="G14612" s="1"/>
      <c r="H14612" s="1"/>
      <c r="I14612" s="1"/>
      <c r="S14612">
        <v>15554</v>
      </c>
      <c r="T14612" s="1">
        <v>1.9037E-7</v>
      </c>
      <c r="U14612" s="1">
        <v>-3.0475999999999998E-7</v>
      </c>
      <c r="V14612" s="1">
        <v>2.3475999999999999E-7</v>
      </c>
      <c r="W14612" s="1">
        <v>2.0785E-8</v>
      </c>
    </row>
    <row r="14613" spans="6:23" x14ac:dyDescent="0.2">
      <c r="F14613" s="1"/>
      <c r="G14613" s="1"/>
      <c r="H14613" s="1"/>
      <c r="I14613" s="1"/>
      <c r="S14613">
        <v>15555</v>
      </c>
      <c r="T14613" s="1">
        <v>-4.1398000000000001E-7</v>
      </c>
      <c r="U14613" s="1">
        <v>-3.2781000000000002E-7</v>
      </c>
      <c r="V14613" s="1">
        <v>-1.3E-7</v>
      </c>
      <c r="W14613" s="1">
        <v>1.1471000000000001E-8</v>
      </c>
    </row>
    <row r="14614" spans="6:23" x14ac:dyDescent="0.2">
      <c r="F14614" s="1"/>
      <c r="G14614" s="1"/>
      <c r="H14614" s="1"/>
      <c r="I14614" s="1"/>
      <c r="S14614">
        <v>15556</v>
      </c>
      <c r="T14614" s="1">
        <v>1.9128E-7</v>
      </c>
      <c r="U14614" s="1">
        <v>-3.0909999999999998E-7</v>
      </c>
      <c r="V14614" s="1">
        <v>2.9259E-7</v>
      </c>
      <c r="W14614" s="1">
        <v>1.651E-8</v>
      </c>
    </row>
    <row r="14615" spans="6:23" x14ac:dyDescent="0.2">
      <c r="F14615" s="1"/>
      <c r="G14615" s="1"/>
      <c r="H14615" s="1"/>
      <c r="I14615" s="1"/>
      <c r="S14615">
        <v>15557</v>
      </c>
      <c r="T14615" s="1">
        <v>-4.1249000000000001E-7</v>
      </c>
      <c r="U14615" s="1">
        <v>-3.2611E-7</v>
      </c>
      <c r="V14615" s="1">
        <v>-6.5242999999999997E-8</v>
      </c>
      <c r="W14615" s="1">
        <v>1.2187E-8</v>
      </c>
    </row>
    <row r="14616" spans="6:23" x14ac:dyDescent="0.2">
      <c r="F14616" s="1"/>
      <c r="G14616" s="1"/>
      <c r="H14616" s="1"/>
      <c r="I14616" s="1"/>
      <c r="S14616">
        <v>15558</v>
      </c>
      <c r="T14616" s="1">
        <v>2.4495999999999999E-7</v>
      </c>
      <c r="U14616" s="1">
        <v>-3.0450000000000001E-7</v>
      </c>
      <c r="V14616" s="1">
        <v>1.2459999999999999E-7</v>
      </c>
      <c r="W14616" s="1">
        <v>2.4461E-8</v>
      </c>
    </row>
    <row r="14617" spans="6:23" x14ac:dyDescent="0.2">
      <c r="F14617" s="1"/>
      <c r="G14617" s="1"/>
      <c r="H14617" s="1"/>
      <c r="I14617" s="1"/>
      <c r="S14617">
        <v>15559</v>
      </c>
      <c r="T14617" s="1">
        <v>-4.1089E-7</v>
      </c>
      <c r="U14617" s="1">
        <v>-3.2487999999999998E-7</v>
      </c>
      <c r="V14617" s="1">
        <v>-3.1394E-10</v>
      </c>
      <c r="W14617" s="1">
        <v>1.2479E-8</v>
      </c>
    </row>
    <row r="14618" spans="6:23" x14ac:dyDescent="0.2">
      <c r="F14618" s="1"/>
      <c r="G14618" s="1"/>
      <c r="H14618" s="1"/>
      <c r="I14618" s="1"/>
      <c r="S14618">
        <v>15560</v>
      </c>
      <c r="T14618" s="1">
        <v>-2.0886000000000001E-7</v>
      </c>
      <c r="U14618" s="1">
        <v>-3.3468999999999999E-7</v>
      </c>
      <c r="V14618" s="1">
        <v>-2.7209E-7</v>
      </c>
      <c r="W14618" s="1">
        <v>1.8427E-8</v>
      </c>
    </row>
    <row r="14619" spans="6:23" x14ac:dyDescent="0.2">
      <c r="F14619" s="1"/>
      <c r="G14619" s="1"/>
      <c r="H14619" s="1"/>
      <c r="I14619" s="1"/>
      <c r="S14619">
        <v>15561</v>
      </c>
      <c r="T14619" s="1">
        <v>-4.0858999999999998E-7</v>
      </c>
      <c r="U14619" s="1">
        <v>-3.2468000000000002E-7</v>
      </c>
      <c r="V14619" s="1">
        <v>6.2881000000000006E-8</v>
      </c>
      <c r="W14619" s="1">
        <v>1.2364000000000001E-8</v>
      </c>
    </row>
    <row r="14620" spans="6:23" x14ac:dyDescent="0.2">
      <c r="F14620" s="1"/>
      <c r="G14620" s="1"/>
      <c r="H14620" s="1"/>
      <c r="I14620" s="1"/>
      <c r="S14620">
        <v>15562</v>
      </c>
      <c r="T14620" s="1">
        <v>-1.4046E-7</v>
      </c>
      <c r="U14620" s="1">
        <v>-3.3386E-7</v>
      </c>
      <c r="V14620" s="1">
        <v>-2.776E-7</v>
      </c>
      <c r="W14620" s="1">
        <v>2.1136000000000001E-8</v>
      </c>
    </row>
    <row r="14621" spans="6:23" x14ac:dyDescent="0.2">
      <c r="F14621" s="1"/>
      <c r="G14621" s="1"/>
      <c r="H14621" s="1"/>
      <c r="I14621" s="1"/>
      <c r="S14621">
        <v>15563</v>
      </c>
      <c r="T14621" s="1">
        <v>-4.7623999999999998E-7</v>
      </c>
      <c r="U14621" s="1">
        <v>-3.2459999999999998E-7</v>
      </c>
      <c r="V14621" s="1">
        <v>-9.0669999999999996E-11</v>
      </c>
      <c r="W14621" s="1">
        <v>9.3402000000000005E-9</v>
      </c>
    </row>
    <row r="14622" spans="6:23" x14ac:dyDescent="0.2">
      <c r="F14622" s="1"/>
      <c r="G14622" s="1"/>
      <c r="H14622" s="1"/>
      <c r="I14622" s="1"/>
      <c r="S14622">
        <v>15564</v>
      </c>
      <c r="T14622" s="1">
        <v>-4.7346000000000001E-7</v>
      </c>
      <c r="U14622" s="1">
        <v>-3.2488999999999999E-7</v>
      </c>
      <c r="V14622" s="1">
        <v>6.3151999999999995E-8</v>
      </c>
      <c r="W14622" s="1">
        <v>9.2658999999999996E-9</v>
      </c>
    </row>
    <row r="14623" spans="6:23" x14ac:dyDescent="0.2">
      <c r="F14623" s="1"/>
      <c r="G14623" s="1"/>
      <c r="H14623" s="1"/>
      <c r="I14623" s="1"/>
      <c r="S14623">
        <v>15565</v>
      </c>
      <c r="T14623" s="1">
        <v>-4.0638999999999997E-7</v>
      </c>
      <c r="U14623" s="1">
        <v>-3.2623999999999999E-7</v>
      </c>
      <c r="V14623" s="1">
        <v>1.2617E-7</v>
      </c>
      <c r="W14623" s="1">
        <v>1.1793E-8</v>
      </c>
    </row>
    <row r="14624" spans="6:23" x14ac:dyDescent="0.2">
      <c r="F14624" s="1"/>
      <c r="G14624" s="1"/>
      <c r="H14624" s="1"/>
      <c r="I14624" s="1"/>
      <c r="S14624">
        <v>15566</v>
      </c>
      <c r="T14624" s="1">
        <v>-5.3893000000000002E-7</v>
      </c>
      <c r="U14624" s="1">
        <v>-3.2445000000000002E-7</v>
      </c>
      <c r="V14624" s="1">
        <v>6.2410000000000001E-8</v>
      </c>
      <c r="W14624" s="1">
        <v>7.2064999999999999E-9</v>
      </c>
    </row>
    <row r="14625" spans="6:23" x14ac:dyDescent="0.2">
      <c r="F14625" s="1"/>
      <c r="G14625" s="1"/>
      <c r="H14625" s="1"/>
      <c r="I14625" s="1"/>
      <c r="S14625">
        <v>15567</v>
      </c>
      <c r="T14625" s="1">
        <v>-4.7254000000000002E-7</v>
      </c>
      <c r="U14625" s="1">
        <v>-3.2637999999999999E-7</v>
      </c>
      <c r="V14625" s="1">
        <v>1.2646000000000001E-7</v>
      </c>
      <c r="W14625" s="1">
        <v>8.8501000000000003E-9</v>
      </c>
    </row>
    <row r="14626" spans="6:23" x14ac:dyDescent="0.2">
      <c r="F14626" s="1"/>
      <c r="G14626" s="1"/>
      <c r="H14626" s="1"/>
      <c r="I14626" s="1"/>
      <c r="S14626">
        <v>15568</v>
      </c>
      <c r="T14626" s="1">
        <v>-6.0398000000000004E-7</v>
      </c>
      <c r="U14626" s="1">
        <v>-3.2354E-7</v>
      </c>
      <c r="V14626" s="1">
        <v>6.1618000000000003E-8</v>
      </c>
      <c r="W14626" s="1">
        <v>5.8868999999999996E-9</v>
      </c>
    </row>
    <row r="14627" spans="6:23" x14ac:dyDescent="0.2">
      <c r="F14627" s="1"/>
      <c r="G14627" s="1"/>
      <c r="H14627" s="1"/>
      <c r="I14627" s="1"/>
      <c r="S14627">
        <v>15569</v>
      </c>
      <c r="T14627" s="1">
        <v>-5.3791999999999999E-7</v>
      </c>
      <c r="U14627" s="1">
        <v>-3.2604000000000003E-7</v>
      </c>
      <c r="V14627" s="1">
        <v>1.2616000000000001E-7</v>
      </c>
      <c r="W14627" s="1">
        <v>6.9459999999999998E-9</v>
      </c>
    </row>
    <row r="14628" spans="6:23" x14ac:dyDescent="0.2">
      <c r="F14628" s="1"/>
      <c r="G14628" s="1"/>
      <c r="H14628" s="1"/>
      <c r="I14628" s="1"/>
      <c r="S14628">
        <v>15570</v>
      </c>
      <c r="T14628" s="1">
        <v>2.4812999999999999E-7</v>
      </c>
      <c r="U14628" s="1">
        <v>-3.0306999999999997E-7</v>
      </c>
      <c r="V14628" s="1">
        <v>1.8281000000000001E-7</v>
      </c>
      <c r="W14628" s="1">
        <v>2.0776E-8</v>
      </c>
    </row>
    <row r="14629" spans="6:23" x14ac:dyDescent="0.2">
      <c r="F14629" s="1"/>
      <c r="G14629" s="1"/>
      <c r="H14629" s="1"/>
      <c r="I14629" s="1"/>
      <c r="S14629">
        <v>15571</v>
      </c>
      <c r="T14629" s="1">
        <v>-6.0305999999999995E-7</v>
      </c>
      <c r="U14629" s="1">
        <v>-3.2519999999999997E-7</v>
      </c>
      <c r="V14629" s="1">
        <v>1.2554E-7</v>
      </c>
      <c r="W14629" s="1">
        <v>5.7217000000000002E-9</v>
      </c>
    </row>
    <row r="14630" spans="6:23" x14ac:dyDescent="0.2">
      <c r="F14630" s="1"/>
      <c r="G14630" s="1"/>
      <c r="H14630" s="1"/>
      <c r="I14630" s="1"/>
      <c r="S14630">
        <v>15572</v>
      </c>
      <c r="T14630" s="1">
        <v>2.5387999999999999E-7</v>
      </c>
      <c r="U14630" s="1">
        <v>-3.0302000000000002E-7</v>
      </c>
      <c r="V14630" s="1">
        <v>2.3767000000000001E-7</v>
      </c>
      <c r="W14630" s="1">
        <v>1.6992999999999999E-8</v>
      </c>
    </row>
    <row r="14631" spans="6:23" x14ac:dyDescent="0.2">
      <c r="F14631" s="1"/>
      <c r="G14631" s="1"/>
      <c r="H14631" s="1"/>
      <c r="I14631" s="1"/>
      <c r="S14631">
        <v>15573</v>
      </c>
      <c r="T14631" s="1">
        <v>-4.7858000000000004E-7</v>
      </c>
      <c r="U14631" s="1">
        <v>-3.2530999999999999E-7</v>
      </c>
      <c r="V14631" s="1">
        <v>-6.4033000000000002E-8</v>
      </c>
      <c r="W14631" s="1">
        <v>9.1414000000000007E-9</v>
      </c>
    </row>
    <row r="14632" spans="6:23" x14ac:dyDescent="0.2">
      <c r="F14632" s="1"/>
      <c r="G14632" s="1"/>
      <c r="H14632" s="1"/>
      <c r="I14632" s="1"/>
      <c r="S14632">
        <v>15574</v>
      </c>
      <c r="T14632" s="1">
        <v>2.5297000000000002E-7</v>
      </c>
      <c r="U14632" s="1">
        <v>-3.0950000000000001E-7</v>
      </c>
      <c r="V14632" s="1">
        <v>2.9072E-7</v>
      </c>
      <c r="W14632" s="1">
        <v>1.3986E-8</v>
      </c>
    </row>
    <row r="14633" spans="6:23" x14ac:dyDescent="0.2">
      <c r="F14633" s="1"/>
      <c r="G14633" s="1"/>
      <c r="H14633" s="1"/>
      <c r="I14633" s="1"/>
      <c r="S14633">
        <v>15575</v>
      </c>
      <c r="T14633" s="1">
        <v>-4.7953999999999996E-7</v>
      </c>
      <c r="U14633" s="1">
        <v>-3.2627999999999998E-7</v>
      </c>
      <c r="V14633" s="1">
        <v>-1.2979E-7</v>
      </c>
      <c r="W14633" s="1">
        <v>8.7112000000000003E-9</v>
      </c>
    </row>
    <row r="14634" spans="6:23" x14ac:dyDescent="0.2">
      <c r="F14634" s="1"/>
      <c r="G14634" s="1"/>
      <c r="H14634" s="1"/>
      <c r="I14634" s="1"/>
      <c r="S14634">
        <v>15576</v>
      </c>
      <c r="T14634" s="1">
        <v>3.2232999999999998E-9</v>
      </c>
      <c r="U14634" s="1">
        <v>-3.1428999999999999E-7</v>
      </c>
      <c r="V14634" s="1">
        <v>3.5149999999999999E-7</v>
      </c>
      <c r="W14634" s="1">
        <v>1.7131E-8</v>
      </c>
    </row>
    <row r="14635" spans="6:23" x14ac:dyDescent="0.2">
      <c r="F14635" s="1"/>
      <c r="G14635" s="1"/>
      <c r="H14635" s="1"/>
      <c r="I14635" s="1"/>
      <c r="S14635">
        <v>15577</v>
      </c>
      <c r="T14635" s="1">
        <v>3.0086000000000001E-9</v>
      </c>
      <c r="U14635" s="1">
        <v>-3.1796999999999998E-7</v>
      </c>
      <c r="V14635" s="1">
        <v>4.15E-7</v>
      </c>
      <c r="W14635" s="1">
        <v>1.2629E-8</v>
      </c>
    </row>
    <row r="14636" spans="6:23" x14ac:dyDescent="0.2">
      <c r="F14636" s="1"/>
      <c r="G14636" s="1"/>
      <c r="H14636" s="1"/>
      <c r="I14636" s="1"/>
      <c r="S14636">
        <v>15578</v>
      </c>
      <c r="T14636" s="1">
        <v>3.1166999999999998E-7</v>
      </c>
      <c r="U14636" s="1">
        <v>-3.0946000000000002E-7</v>
      </c>
      <c r="V14636" s="1">
        <v>2.8563E-7</v>
      </c>
      <c r="W14636" s="1">
        <v>1.1813E-8</v>
      </c>
    </row>
    <row r="14637" spans="6:23" x14ac:dyDescent="0.2">
      <c r="F14637" s="1"/>
      <c r="G14637" s="1"/>
      <c r="H14637" s="1"/>
      <c r="I14637" s="1"/>
      <c r="S14637">
        <v>15579</v>
      </c>
      <c r="T14637" s="1">
        <v>6.5836999999999996E-8</v>
      </c>
      <c r="U14637" s="1">
        <v>-3.1399000000000002E-7</v>
      </c>
      <c r="V14637" s="1">
        <v>3.5283000000000002E-7</v>
      </c>
      <c r="W14637" s="1">
        <v>1.6128000000000001E-8</v>
      </c>
    </row>
    <row r="14638" spans="6:23" x14ac:dyDescent="0.2">
      <c r="F14638" s="1"/>
      <c r="G14638" s="1"/>
      <c r="H14638" s="1"/>
      <c r="I14638" s="1"/>
      <c r="S14638">
        <v>15580</v>
      </c>
      <c r="T14638" s="1">
        <v>3.4975999999999998E-7</v>
      </c>
      <c r="U14638" s="1">
        <v>-3.1124000000000003E-7</v>
      </c>
      <c r="V14638" s="1">
        <v>2.7737E-7</v>
      </c>
      <c r="W14638" s="1">
        <v>1.0646E-8</v>
      </c>
    </row>
    <row r="14639" spans="6:23" x14ac:dyDescent="0.2">
      <c r="F14639" s="1"/>
      <c r="G14639" s="1"/>
      <c r="H14639" s="1"/>
      <c r="I14639" s="1"/>
      <c r="S14639">
        <v>15581</v>
      </c>
      <c r="T14639" s="1">
        <v>1.2889000000000001E-7</v>
      </c>
      <c r="U14639" s="1">
        <v>-3.1332E-7</v>
      </c>
      <c r="V14639" s="1">
        <v>3.5259000000000001E-7</v>
      </c>
      <c r="W14639" s="1">
        <v>1.4647E-8</v>
      </c>
    </row>
    <row r="14640" spans="6:23" x14ac:dyDescent="0.2">
      <c r="F14640" s="1"/>
      <c r="G14640" s="1"/>
      <c r="H14640" s="1"/>
      <c r="I14640" s="1"/>
      <c r="S14640">
        <v>15582</v>
      </c>
      <c r="T14640" s="1">
        <v>-1.2284000000000001E-7</v>
      </c>
      <c r="U14640" s="1">
        <v>-3.2006000000000002E-7</v>
      </c>
      <c r="V14640" s="1">
        <v>3.4462999999999998E-7</v>
      </c>
      <c r="W14640" s="1">
        <v>1.6694E-8</v>
      </c>
    </row>
    <row r="14641" spans="6:23" x14ac:dyDescent="0.2">
      <c r="F14641" s="1"/>
      <c r="G14641" s="1"/>
      <c r="H14641" s="1"/>
      <c r="I14641" s="1"/>
      <c r="S14641">
        <v>15583</v>
      </c>
      <c r="T14641" s="1">
        <v>3.0559000000000003E-7</v>
      </c>
      <c r="U14641" s="1">
        <v>-3.0694999999999998E-7</v>
      </c>
      <c r="V14641" s="1">
        <v>2.3683000000000001E-7</v>
      </c>
      <c r="W14641" s="1">
        <v>1.4224000000000001E-8</v>
      </c>
    </row>
    <row r="14642" spans="6:23" x14ac:dyDescent="0.2">
      <c r="F14642" s="1"/>
      <c r="G14642" s="1"/>
      <c r="H14642" s="1"/>
      <c r="I14642" s="1"/>
      <c r="S14642">
        <v>15584</v>
      </c>
      <c r="T14642" s="1">
        <v>-1.8787E-7</v>
      </c>
      <c r="U14642" s="1">
        <v>-3.2290000000000001E-7</v>
      </c>
      <c r="V14642" s="1">
        <v>3.3863000000000001E-7</v>
      </c>
      <c r="W14642" s="1">
        <v>1.5171000000000001E-8</v>
      </c>
    </row>
    <row r="14643" spans="6:23" x14ac:dyDescent="0.2">
      <c r="F14643" s="1"/>
      <c r="G14643" s="1"/>
      <c r="H14643" s="1"/>
      <c r="I14643" s="1"/>
      <c r="S14643">
        <v>15585</v>
      </c>
      <c r="T14643" s="1">
        <v>3.0697E-7</v>
      </c>
      <c r="U14643" s="1">
        <v>-3.0289999999999999E-7</v>
      </c>
      <c r="V14643" s="1">
        <v>1.8804999999999999E-7</v>
      </c>
      <c r="W14643" s="1">
        <v>1.6533E-8</v>
      </c>
    </row>
    <row r="14644" spans="6:23" x14ac:dyDescent="0.2">
      <c r="F14644" s="1"/>
      <c r="G14644" s="1"/>
      <c r="H14644" s="1"/>
      <c r="I14644" s="1"/>
      <c r="S14644">
        <v>15586</v>
      </c>
      <c r="T14644" s="1">
        <v>6.6034999999999995E-8</v>
      </c>
      <c r="U14644" s="1">
        <v>-3.1712999999999998E-7</v>
      </c>
      <c r="V14644" s="1">
        <v>4.1562000000000001E-7</v>
      </c>
      <c r="W14644" s="1">
        <v>1.2009E-8</v>
      </c>
    </row>
    <row r="14645" spans="6:23" x14ac:dyDescent="0.2">
      <c r="F14645" s="1"/>
      <c r="G14645" s="1"/>
      <c r="H14645" s="1"/>
      <c r="I14645" s="1"/>
      <c r="S14645">
        <v>15587</v>
      </c>
      <c r="T14645" s="1">
        <v>3.037E-7</v>
      </c>
      <c r="U14645" s="1">
        <v>-3.0717000000000002E-7</v>
      </c>
      <c r="V14645" s="1">
        <v>1.2648999999999999E-7</v>
      </c>
      <c r="W14645" s="1">
        <v>1.9540999999999999E-8</v>
      </c>
    </row>
    <row r="14646" spans="6:23" x14ac:dyDescent="0.2">
      <c r="F14646" s="1"/>
      <c r="G14646" s="1"/>
      <c r="H14646" s="1"/>
      <c r="I14646" s="1"/>
      <c r="S14646">
        <v>15588</v>
      </c>
      <c r="T14646" s="1">
        <v>1.2910000000000001E-7</v>
      </c>
      <c r="U14646" s="1">
        <v>-3.1740000000000002E-7</v>
      </c>
      <c r="V14646" s="1">
        <v>4.1540999999999999E-7</v>
      </c>
      <c r="W14646" s="1">
        <v>1.1066E-8</v>
      </c>
    </row>
    <row r="14647" spans="6:23" x14ac:dyDescent="0.2">
      <c r="F14647" s="1"/>
      <c r="G14647" s="1"/>
      <c r="H14647" s="1"/>
      <c r="I14647" s="1"/>
      <c r="S14647">
        <v>15589</v>
      </c>
      <c r="T14647" s="1">
        <v>3.0264000000000002E-7</v>
      </c>
      <c r="U14647" s="1">
        <v>-3.0866000000000001E-7</v>
      </c>
      <c r="V14647" s="1">
        <v>6.5817E-8</v>
      </c>
      <c r="W14647" s="1">
        <v>2.1719999999999999E-8</v>
      </c>
    </row>
    <row r="14648" spans="6:23" x14ac:dyDescent="0.2">
      <c r="F14648" s="1"/>
      <c r="G14648" s="1"/>
      <c r="H14648" s="1"/>
      <c r="I14648" s="1"/>
      <c r="S14648">
        <v>15590</v>
      </c>
      <c r="T14648" s="1">
        <v>1.2954000000000001E-7</v>
      </c>
      <c r="U14648" s="1">
        <v>-3.2039999999999998E-7</v>
      </c>
      <c r="V14648" s="1">
        <v>4.7993000000000004E-7</v>
      </c>
      <c r="W14648" s="1">
        <v>8.4503999999999997E-9</v>
      </c>
    </row>
    <row r="14649" spans="6:23" x14ac:dyDescent="0.2">
      <c r="F14649" s="1"/>
      <c r="G14649" s="1"/>
      <c r="H14649" s="1"/>
      <c r="I14649" s="1"/>
      <c r="S14649">
        <v>15591</v>
      </c>
      <c r="T14649" s="1">
        <v>-2.5880000000000001E-7</v>
      </c>
      <c r="U14649" s="1">
        <v>-3.3321E-7</v>
      </c>
      <c r="V14649" s="1">
        <v>3.3216999999999999E-7</v>
      </c>
      <c r="W14649" s="1">
        <v>1.2727E-8</v>
      </c>
    </row>
    <row r="14650" spans="6:23" x14ac:dyDescent="0.2">
      <c r="F14650" s="1"/>
      <c r="G14650" s="1"/>
      <c r="H14650" s="1"/>
      <c r="I14650" s="1"/>
      <c r="S14650">
        <v>15592</v>
      </c>
      <c r="T14650" s="1">
        <v>3.0068999999999997E-7</v>
      </c>
      <c r="U14650" s="1">
        <v>-3.1072999999999998E-7</v>
      </c>
      <c r="V14650" s="1">
        <v>4.0765999999999998E-9</v>
      </c>
      <c r="W14650" s="1">
        <v>2.2787999999999999E-8</v>
      </c>
    </row>
    <row r="14651" spans="6:23" x14ac:dyDescent="0.2">
      <c r="F14651" s="1"/>
      <c r="G14651" s="1"/>
      <c r="H14651" s="1"/>
      <c r="I14651" s="1"/>
      <c r="S14651">
        <v>15593</v>
      </c>
      <c r="T14651" s="1">
        <v>3.5708999999999998E-7</v>
      </c>
      <c r="U14651" s="1">
        <v>-3.1007000000000002E-7</v>
      </c>
      <c r="V14651" s="1">
        <v>2.4176999999999997E-7</v>
      </c>
      <c r="W14651" s="1">
        <v>1.1578E-8</v>
      </c>
    </row>
    <row r="14652" spans="6:23" x14ac:dyDescent="0.2">
      <c r="F14652" s="1"/>
      <c r="G14652" s="1"/>
      <c r="H14652" s="1"/>
      <c r="I14652" s="1"/>
      <c r="S14652">
        <v>15594</v>
      </c>
      <c r="T14652" s="1">
        <v>2.9852E-7</v>
      </c>
      <c r="U14652" s="1">
        <v>-3.1306999999999998E-7</v>
      </c>
      <c r="V14652" s="1">
        <v>-5.784E-8</v>
      </c>
      <c r="W14652" s="1">
        <v>2.2335000000000001E-8</v>
      </c>
    </row>
    <row r="14653" spans="6:23" x14ac:dyDescent="0.2">
      <c r="F14653" s="1"/>
      <c r="G14653" s="1"/>
      <c r="H14653" s="1"/>
      <c r="I14653" s="1"/>
      <c r="S14653">
        <v>15595</v>
      </c>
      <c r="T14653" s="1">
        <v>3.6091000000000002E-7</v>
      </c>
      <c r="U14653" s="1">
        <v>-3.0969000000000002E-7</v>
      </c>
      <c r="V14653" s="1">
        <v>1.8678000000000001E-7</v>
      </c>
      <c r="W14653" s="1">
        <v>1.3342E-8</v>
      </c>
    </row>
    <row r="14654" spans="6:23" x14ac:dyDescent="0.2">
      <c r="F14654" s="1"/>
      <c r="G14654" s="1"/>
      <c r="H14654" s="1"/>
      <c r="I14654" s="1"/>
      <c r="S14654">
        <v>15596</v>
      </c>
      <c r="T14654" s="1">
        <v>2.9817999999999999E-7</v>
      </c>
      <c r="U14654" s="1">
        <v>-3.1688999999999997E-7</v>
      </c>
      <c r="V14654" s="1">
        <v>-1.1868E-7</v>
      </c>
      <c r="W14654" s="1">
        <v>2.0395000000000002E-8</v>
      </c>
    </row>
    <row r="14655" spans="6:23" x14ac:dyDescent="0.2">
      <c r="F14655" s="1"/>
      <c r="G14655" s="1"/>
      <c r="H14655" s="1"/>
      <c r="I14655" s="1"/>
      <c r="S14655">
        <v>15597</v>
      </c>
      <c r="T14655" s="1">
        <v>-4.8034000000000002E-7</v>
      </c>
      <c r="U14655" s="1">
        <v>-3.2742E-7</v>
      </c>
      <c r="V14655" s="1">
        <v>-1.9560999999999999E-7</v>
      </c>
      <c r="W14655" s="1">
        <v>8.0611999999999994E-9</v>
      </c>
    </row>
    <row r="14656" spans="6:23" x14ac:dyDescent="0.2">
      <c r="F14656" s="1"/>
      <c r="G14656" s="1"/>
      <c r="H14656" s="1"/>
      <c r="I14656" s="1"/>
      <c r="S14656">
        <v>15598</v>
      </c>
      <c r="T14656" s="1">
        <v>3.6240999999999997E-7</v>
      </c>
      <c r="U14656" s="1">
        <v>-3.1057000000000001E-7</v>
      </c>
      <c r="V14656" s="1">
        <v>1.2784000000000001E-7</v>
      </c>
      <c r="W14656" s="1">
        <v>1.5217E-8</v>
      </c>
    </row>
    <row r="14657" spans="6:23" x14ac:dyDescent="0.2">
      <c r="F14657" s="1"/>
      <c r="G14657" s="1"/>
      <c r="H14657" s="1"/>
      <c r="I14657" s="1"/>
      <c r="S14657">
        <v>15599</v>
      </c>
      <c r="T14657" s="1">
        <v>-4.8223999999999996E-7</v>
      </c>
      <c r="U14657" s="1">
        <v>-3.2842999999999998E-7</v>
      </c>
      <c r="V14657" s="1">
        <v>-2.6151000000000002E-7</v>
      </c>
      <c r="W14657" s="1">
        <v>7.2416000000000003E-9</v>
      </c>
    </row>
    <row r="14658" spans="6:23" x14ac:dyDescent="0.2">
      <c r="F14658" s="1"/>
      <c r="G14658" s="1"/>
      <c r="H14658" s="1"/>
      <c r="I14658" s="1"/>
      <c r="S14658">
        <v>15600</v>
      </c>
      <c r="T14658" s="1">
        <v>-4.0657999999999998E-7</v>
      </c>
      <c r="U14658" s="1">
        <v>-3.2957000000000001E-7</v>
      </c>
      <c r="V14658" s="1">
        <v>1.9032E-7</v>
      </c>
      <c r="W14658" s="1">
        <v>1.0716999999999999E-8</v>
      </c>
    </row>
    <row r="14659" spans="6:23" x14ac:dyDescent="0.2">
      <c r="F14659" s="1"/>
      <c r="G14659" s="1"/>
      <c r="H14659" s="1"/>
      <c r="I14659" s="1"/>
      <c r="S14659">
        <v>15601</v>
      </c>
      <c r="T14659" s="1">
        <v>3.6271E-7</v>
      </c>
      <c r="U14659" s="1">
        <v>-3.1236999999999998E-7</v>
      </c>
      <c r="V14659" s="1">
        <v>6.6306999999999999E-8</v>
      </c>
      <c r="W14659" s="1">
        <v>1.6732999999999998E-8</v>
      </c>
    </row>
    <row r="14660" spans="6:23" x14ac:dyDescent="0.2">
      <c r="F14660" s="1"/>
      <c r="G14660" s="1"/>
      <c r="H14660" s="1"/>
      <c r="I14660" s="1"/>
      <c r="S14660">
        <v>15602</v>
      </c>
      <c r="T14660" s="1">
        <v>-4.0322999999999999E-7</v>
      </c>
      <c r="U14660" s="1">
        <v>-3.3080000000000002E-7</v>
      </c>
      <c r="V14660" s="1">
        <v>2.5970999999999999E-7</v>
      </c>
      <c r="W14660" s="1">
        <v>9.4620999999999994E-9</v>
      </c>
    </row>
    <row r="14661" spans="6:23" x14ac:dyDescent="0.2">
      <c r="F14661" s="1"/>
      <c r="G14661" s="1"/>
      <c r="H14661" s="1"/>
      <c r="I14661" s="1"/>
      <c r="S14661">
        <v>15603</v>
      </c>
      <c r="T14661" s="1">
        <v>-5.4158000000000001E-7</v>
      </c>
      <c r="U14661" s="1">
        <v>-3.2384000000000002E-7</v>
      </c>
      <c r="V14661" s="1">
        <v>-4.4726000000000001E-10</v>
      </c>
      <c r="W14661" s="1">
        <v>7.2516000000000001E-9</v>
      </c>
    </row>
    <row r="14662" spans="6:23" x14ac:dyDescent="0.2">
      <c r="F14662" s="1"/>
      <c r="G14662" s="1"/>
      <c r="H14662" s="1"/>
      <c r="I14662" s="1"/>
      <c r="S14662">
        <v>15604</v>
      </c>
      <c r="T14662" s="1">
        <v>3.6208999999999998E-7</v>
      </c>
      <c r="U14662" s="1">
        <v>-3.1386999999999999E-7</v>
      </c>
      <c r="V14662" s="1">
        <v>4.0884999999999997E-9</v>
      </c>
      <c r="W14662" s="1">
        <v>1.7435E-8</v>
      </c>
    </row>
    <row r="14663" spans="6:23" x14ac:dyDescent="0.2">
      <c r="F14663" s="1"/>
      <c r="G14663" s="1"/>
      <c r="H14663" s="1"/>
      <c r="I14663" s="1"/>
      <c r="S14663">
        <v>15605</v>
      </c>
      <c r="T14663" s="1">
        <v>-5.4374000000000002E-7</v>
      </c>
      <c r="U14663" s="1">
        <v>-3.241E-7</v>
      </c>
      <c r="V14663" s="1">
        <v>-6.4298999999999999E-8</v>
      </c>
      <c r="W14663" s="1">
        <v>7.1354E-9</v>
      </c>
    </row>
    <row r="14664" spans="6:23" x14ac:dyDescent="0.2">
      <c r="F14664" s="1"/>
      <c r="G14664" s="1"/>
      <c r="H14664" s="1"/>
      <c r="I14664" s="1"/>
      <c r="S14664">
        <v>15606</v>
      </c>
      <c r="T14664" s="1">
        <v>-4.7300000000000001E-7</v>
      </c>
      <c r="U14664" s="1">
        <v>-3.2896E-7</v>
      </c>
      <c r="V14664" s="1">
        <v>1.9208000000000001E-7</v>
      </c>
      <c r="W14664" s="1">
        <v>8.1539999999999998E-9</v>
      </c>
    </row>
    <row r="14665" spans="6:23" x14ac:dyDescent="0.2">
      <c r="F14665" s="1"/>
      <c r="G14665" s="1"/>
      <c r="H14665" s="1"/>
      <c r="I14665" s="1"/>
      <c r="S14665">
        <v>15607</v>
      </c>
      <c r="T14665" s="1">
        <v>3.6063999999999998E-7</v>
      </c>
      <c r="U14665" s="1">
        <v>-3.1675999999999999E-7</v>
      </c>
      <c r="V14665" s="1">
        <v>-5.8310999999999999E-8</v>
      </c>
      <c r="W14665" s="1">
        <v>1.7106000000000001E-8</v>
      </c>
    </row>
    <row r="14666" spans="6:23" x14ac:dyDescent="0.2">
      <c r="F14666" s="1"/>
      <c r="G14666" s="1"/>
      <c r="H14666" s="1"/>
      <c r="I14666" s="1"/>
      <c r="S14666">
        <v>15608</v>
      </c>
      <c r="T14666" s="1">
        <v>-5.4458999999999998E-7</v>
      </c>
      <c r="U14666" s="1">
        <v>-3.2464999999999999E-7</v>
      </c>
      <c r="V14666" s="1">
        <v>-1.2966000000000001E-7</v>
      </c>
      <c r="W14666" s="1">
        <v>6.8757999999999998E-9</v>
      </c>
    </row>
    <row r="14667" spans="6:23" x14ac:dyDescent="0.2">
      <c r="F14667" s="1"/>
      <c r="G14667" s="1"/>
      <c r="H14667" s="1"/>
      <c r="I14667" s="1"/>
      <c r="S14667">
        <v>15609</v>
      </c>
      <c r="T14667" s="1">
        <v>3.5832E-7</v>
      </c>
      <c r="U14667" s="1">
        <v>-3.2049999999999999E-7</v>
      </c>
      <c r="V14667" s="1">
        <v>-1.2261000000000001E-7</v>
      </c>
      <c r="W14667" s="1">
        <v>1.5786E-8</v>
      </c>
    </row>
    <row r="14668" spans="6:23" x14ac:dyDescent="0.2">
      <c r="F14668" s="1"/>
      <c r="G14668" s="1"/>
      <c r="H14668" s="1"/>
      <c r="I14668" s="1"/>
      <c r="S14668">
        <v>15610</v>
      </c>
      <c r="T14668" s="1">
        <v>2.9303999999999998E-7</v>
      </c>
      <c r="U14668" s="1">
        <v>-3.2016999999999999E-7</v>
      </c>
      <c r="V14668" s="1">
        <v>-1.8045E-7</v>
      </c>
      <c r="W14668" s="1">
        <v>1.8086000000000001E-8</v>
      </c>
    </row>
    <row r="14669" spans="6:23" x14ac:dyDescent="0.2">
      <c r="F14669" s="1"/>
      <c r="G14669" s="1"/>
      <c r="H14669" s="1"/>
      <c r="I14669" s="1"/>
      <c r="S14669">
        <v>15611</v>
      </c>
      <c r="T14669" s="1">
        <v>-5.4521000000000005E-7</v>
      </c>
      <c r="U14669" s="1">
        <v>-3.2529999999999998E-7</v>
      </c>
      <c r="V14669" s="1">
        <v>-1.9530000000000001E-7</v>
      </c>
      <c r="W14669" s="1">
        <v>6.4767000000000002E-9</v>
      </c>
    </row>
    <row r="14670" spans="6:23" x14ac:dyDescent="0.2">
      <c r="F14670" s="1"/>
      <c r="G14670" s="1"/>
      <c r="H14670" s="1"/>
      <c r="I14670" s="1"/>
      <c r="S14670">
        <v>15612</v>
      </c>
      <c r="T14670" s="1">
        <v>3.5342E-7</v>
      </c>
      <c r="U14670" s="1">
        <v>-3.2553999999999999E-7</v>
      </c>
      <c r="V14670" s="1">
        <v>-1.8963000000000001E-7</v>
      </c>
      <c r="W14670" s="1">
        <v>1.3876E-8</v>
      </c>
    </row>
    <row r="14671" spans="6:23" x14ac:dyDescent="0.2">
      <c r="F14671" s="1"/>
      <c r="G14671" s="1"/>
      <c r="H14671" s="1"/>
      <c r="I14671" s="1"/>
      <c r="S14671">
        <v>15613</v>
      </c>
      <c r="T14671" s="1">
        <v>-5.4670999999999995E-7</v>
      </c>
      <c r="U14671" s="1">
        <v>-3.2566000000000002E-7</v>
      </c>
      <c r="V14671" s="1">
        <v>-2.6114000000000002E-7</v>
      </c>
      <c r="W14671" s="1">
        <v>5.9665999999999996E-9</v>
      </c>
    </row>
    <row r="14672" spans="6:23" x14ac:dyDescent="0.2">
      <c r="F14672" s="1"/>
      <c r="G14672" s="1"/>
      <c r="H14672" s="1"/>
      <c r="I14672" s="1"/>
      <c r="S14672">
        <v>15614</v>
      </c>
      <c r="T14672" s="1">
        <v>-5.3855000000000001E-7</v>
      </c>
      <c r="U14672" s="1">
        <v>-3.2816E-7</v>
      </c>
      <c r="V14672" s="1">
        <v>1.9205999999999999E-7</v>
      </c>
      <c r="W14672" s="1">
        <v>6.4864999999999999E-9</v>
      </c>
    </row>
    <row r="14673" spans="6:23" x14ac:dyDescent="0.2">
      <c r="F14673" s="1"/>
      <c r="G14673" s="1"/>
      <c r="H14673" s="1"/>
      <c r="I14673" s="1"/>
      <c r="S14673">
        <v>15615</v>
      </c>
      <c r="T14673" s="1">
        <v>-4.7179999999999998E-7</v>
      </c>
      <c r="U14673" s="1">
        <v>-3.3081999999999999E-7</v>
      </c>
      <c r="V14673" s="1">
        <v>2.5978000000000001E-7</v>
      </c>
      <c r="W14673" s="1">
        <v>7.3213000000000004E-9</v>
      </c>
    </row>
    <row r="14674" spans="6:23" x14ac:dyDescent="0.2">
      <c r="F14674" s="1"/>
      <c r="G14674" s="1"/>
      <c r="H14674" s="1"/>
      <c r="I14674" s="1"/>
      <c r="S14674">
        <v>15616</v>
      </c>
      <c r="T14674" s="1">
        <v>-6.0361999999999995E-7</v>
      </c>
      <c r="U14674" s="1">
        <v>-3.2733000000000001E-7</v>
      </c>
      <c r="V14674" s="1">
        <v>1.9100999999999999E-7</v>
      </c>
      <c r="W14674" s="1">
        <v>5.4392E-9</v>
      </c>
    </row>
    <row r="14675" spans="6:23" x14ac:dyDescent="0.2">
      <c r="F14675" s="1"/>
      <c r="G14675" s="1"/>
      <c r="H14675" s="1"/>
      <c r="I14675" s="1"/>
      <c r="S14675">
        <v>15617</v>
      </c>
      <c r="T14675" s="1">
        <v>-5.3888000000000002E-7</v>
      </c>
      <c r="U14675" s="1">
        <v>-3.3039999999999999E-7</v>
      </c>
      <c r="V14675" s="1">
        <v>2.5904999999999998E-7</v>
      </c>
      <c r="W14675" s="1">
        <v>5.9494999999999998E-9</v>
      </c>
    </row>
    <row r="14676" spans="6:23" x14ac:dyDescent="0.2">
      <c r="F14676" s="1"/>
      <c r="G14676" s="1"/>
      <c r="H14676" s="1"/>
      <c r="I14676" s="1"/>
      <c r="S14676">
        <v>15618</v>
      </c>
      <c r="T14676" s="1">
        <v>-3.3457000000000001E-7</v>
      </c>
      <c r="U14676" s="1">
        <v>-3.3685E-7</v>
      </c>
      <c r="V14676" s="1">
        <v>3.3065000000000001E-7</v>
      </c>
      <c r="W14676" s="1">
        <v>1.0018000000000001E-8</v>
      </c>
    </row>
    <row r="14677" spans="6:23" x14ac:dyDescent="0.2">
      <c r="F14677" s="1"/>
      <c r="G14677" s="1"/>
      <c r="H14677" s="1"/>
      <c r="I14677" s="1"/>
      <c r="S14677">
        <v>15619</v>
      </c>
      <c r="T14677" s="1">
        <v>1.9210999999999999E-7</v>
      </c>
      <c r="U14677" s="1">
        <v>-3.1524000000000001E-7</v>
      </c>
      <c r="V14677" s="1">
        <v>3.5190000000000002E-7</v>
      </c>
      <c r="W14677" s="1">
        <v>1.2868999999999999E-8</v>
      </c>
    </row>
    <row r="14678" spans="6:23" x14ac:dyDescent="0.2">
      <c r="F14678" s="1"/>
      <c r="G14678" s="1"/>
      <c r="H14678" s="1"/>
      <c r="I14678" s="1"/>
      <c r="S14678">
        <v>15620</v>
      </c>
      <c r="T14678" s="1">
        <v>-6.0444000000000003E-7</v>
      </c>
      <c r="U14678" s="1">
        <v>-3.2950999999999999E-7</v>
      </c>
      <c r="V14678" s="1">
        <v>2.5792999999999998E-7</v>
      </c>
      <c r="W14678" s="1">
        <v>5.0775000000000003E-9</v>
      </c>
    </row>
    <row r="14679" spans="6:23" x14ac:dyDescent="0.2">
      <c r="F14679" s="1"/>
      <c r="G14679" s="1"/>
      <c r="H14679" s="1"/>
      <c r="I14679" s="1"/>
      <c r="S14679">
        <v>15621</v>
      </c>
      <c r="T14679" s="1">
        <v>-6.0095999999999998E-8</v>
      </c>
      <c r="U14679" s="1">
        <v>-3.2006000000000002E-7</v>
      </c>
      <c r="V14679" s="1">
        <v>4.1347000000000001E-7</v>
      </c>
      <c r="W14679" s="1">
        <v>1.2744999999999999E-8</v>
      </c>
    </row>
    <row r="14680" spans="6:23" x14ac:dyDescent="0.2">
      <c r="F14680" s="1"/>
      <c r="G14680" s="1"/>
      <c r="H14680" s="1"/>
      <c r="I14680" s="1"/>
      <c r="S14680">
        <v>15622</v>
      </c>
      <c r="T14680" s="1">
        <v>-4.0232999999999998E-7</v>
      </c>
      <c r="U14680" s="1">
        <v>-3.3295999999999999E-7</v>
      </c>
      <c r="V14680" s="1">
        <v>3.2953000000000001E-7</v>
      </c>
      <c r="W14680" s="1">
        <v>7.9638000000000001E-9</v>
      </c>
    </row>
    <row r="14681" spans="6:23" x14ac:dyDescent="0.2">
      <c r="F14681" s="1"/>
      <c r="G14681" s="1"/>
      <c r="H14681" s="1"/>
      <c r="I14681" s="1"/>
      <c r="S14681">
        <v>15623</v>
      </c>
      <c r="T14681" s="1">
        <v>6.6456999999999997E-8</v>
      </c>
      <c r="U14681" s="1">
        <v>-3.1997999999999998E-7</v>
      </c>
      <c r="V14681" s="1">
        <v>4.8014999999999997E-7</v>
      </c>
      <c r="W14681" s="1">
        <v>8.9816000000000005E-9</v>
      </c>
    </row>
    <row r="14682" spans="6:23" x14ac:dyDescent="0.2">
      <c r="F14682" s="1"/>
      <c r="G14682" s="1"/>
      <c r="H14682" s="1"/>
      <c r="I14682" s="1"/>
      <c r="S14682">
        <v>15624</v>
      </c>
      <c r="T14682" s="1">
        <v>-4.7314000000000001E-7</v>
      </c>
      <c r="U14682" s="1">
        <v>-3.3322000000000002E-7</v>
      </c>
      <c r="V14682" s="1">
        <v>3.2883000000000001E-7</v>
      </c>
      <c r="W14682" s="1">
        <v>6.3780999999999997E-9</v>
      </c>
    </row>
    <row r="14683" spans="6:23" x14ac:dyDescent="0.2">
      <c r="F14683" s="1"/>
      <c r="G14683" s="1"/>
      <c r="H14683" s="1"/>
      <c r="I14683" s="1"/>
      <c r="S14683">
        <v>15625</v>
      </c>
      <c r="T14683" s="1">
        <v>3.7238999999999999E-9</v>
      </c>
      <c r="U14683" s="1">
        <v>-3.2077999999999999E-7</v>
      </c>
      <c r="V14683" s="1">
        <v>4.7955000000000003E-7</v>
      </c>
      <c r="W14683" s="1">
        <v>9.3197000000000004E-9</v>
      </c>
    </row>
    <row r="14684" spans="6:23" x14ac:dyDescent="0.2">
      <c r="F14684" s="1"/>
      <c r="G14684" s="1"/>
      <c r="H14684" s="1"/>
      <c r="I14684" s="1"/>
      <c r="S14684">
        <v>15626</v>
      </c>
      <c r="T14684" s="1">
        <v>-1.2415000000000001E-7</v>
      </c>
      <c r="U14684" s="1">
        <v>-3.2396E-7</v>
      </c>
      <c r="V14684" s="1">
        <v>4.1232999999999999E-7</v>
      </c>
      <c r="W14684" s="1">
        <v>1.2181E-8</v>
      </c>
    </row>
    <row r="14685" spans="6:23" x14ac:dyDescent="0.2">
      <c r="F14685" s="1"/>
      <c r="G14685" s="1"/>
      <c r="H14685" s="1"/>
      <c r="I14685" s="1"/>
      <c r="S14685">
        <v>15627</v>
      </c>
      <c r="T14685" s="1">
        <v>4.2426999999999997E-7</v>
      </c>
      <c r="U14685" s="1">
        <v>-3.1978999999999998E-7</v>
      </c>
      <c r="V14685" s="1">
        <v>-5.9598000000000002E-8</v>
      </c>
      <c r="W14685" s="1">
        <v>1.2698000000000001E-8</v>
      </c>
    </row>
    <row r="14686" spans="6:23" x14ac:dyDescent="0.2">
      <c r="F14686" s="1"/>
      <c r="G14686" s="1"/>
      <c r="H14686" s="1"/>
      <c r="I14686" s="1"/>
      <c r="S14686">
        <v>15628</v>
      </c>
      <c r="T14686" s="1">
        <v>-6.0335000000000004E-8</v>
      </c>
      <c r="U14686" s="1">
        <v>-3.2253999999999998E-7</v>
      </c>
      <c r="V14686" s="1">
        <v>4.7902999999999997E-7</v>
      </c>
      <c r="W14686" s="1">
        <v>9.3391999999999993E-9</v>
      </c>
    </row>
    <row r="14687" spans="6:23" x14ac:dyDescent="0.2">
      <c r="F14687" s="1"/>
      <c r="G14687" s="1"/>
      <c r="H14687" s="1"/>
      <c r="I14687" s="1"/>
      <c r="S14687">
        <v>15629</v>
      </c>
      <c r="T14687" s="1">
        <v>-1.9026000000000001E-7</v>
      </c>
      <c r="U14687" s="1">
        <v>-3.2908999999999999E-7</v>
      </c>
      <c r="V14687" s="1">
        <v>4.1062000000000001E-7</v>
      </c>
      <c r="W14687" s="1">
        <v>1.1037E-8</v>
      </c>
    </row>
    <row r="14688" spans="6:23" x14ac:dyDescent="0.2">
      <c r="F14688" s="1"/>
      <c r="G14688" s="1"/>
      <c r="H14688" s="1"/>
      <c r="I14688" s="1"/>
      <c r="S14688">
        <v>15630</v>
      </c>
      <c r="T14688" s="1">
        <v>-5.3763999999999999E-7</v>
      </c>
      <c r="U14688" s="1">
        <v>-3.3167E-7</v>
      </c>
      <c r="V14688" s="1">
        <v>3.2702000000000003E-7</v>
      </c>
      <c r="W14688" s="1">
        <v>5.3912999999999998E-9</v>
      </c>
    </row>
    <row r="14689" spans="6:23" x14ac:dyDescent="0.2">
      <c r="F14689" s="1"/>
      <c r="G14689" s="1"/>
      <c r="H14689" s="1"/>
      <c r="I14689" s="1"/>
      <c r="S14689">
        <v>15631</v>
      </c>
      <c r="T14689" s="1">
        <v>-2.6035000000000003E-7</v>
      </c>
      <c r="U14689" s="1">
        <v>-3.3392000000000001E-7</v>
      </c>
      <c r="V14689" s="1">
        <v>4.0904000000000002E-7</v>
      </c>
      <c r="W14689" s="1">
        <v>9.4877000000000006E-9</v>
      </c>
    </row>
    <row r="14690" spans="6:23" x14ac:dyDescent="0.2">
      <c r="F14690" s="1"/>
      <c r="G14690" s="1"/>
      <c r="H14690" s="1"/>
      <c r="I14690" s="1"/>
      <c r="S14690">
        <v>15632</v>
      </c>
      <c r="T14690" s="1">
        <v>-1.2536000000000001E-7</v>
      </c>
      <c r="U14690" s="1">
        <v>-3.2541E-7</v>
      </c>
      <c r="V14690" s="1">
        <v>4.7851000000000001E-7</v>
      </c>
      <c r="W14690" s="1">
        <v>8.9745000000000004E-9</v>
      </c>
    </row>
    <row r="14691" spans="6:23" x14ac:dyDescent="0.2">
      <c r="F14691" s="1"/>
      <c r="G14691" s="1"/>
      <c r="H14691" s="1"/>
      <c r="I14691" s="1"/>
      <c r="S14691">
        <v>15633</v>
      </c>
      <c r="T14691" s="1">
        <v>-6.0401000000000002E-7</v>
      </c>
      <c r="U14691" s="1">
        <v>-3.3095999999999999E-7</v>
      </c>
      <c r="V14691" s="1">
        <v>3.2571000000000002E-7</v>
      </c>
      <c r="W14691" s="1">
        <v>4.6833000000000002E-9</v>
      </c>
    </row>
    <row r="14692" spans="6:23" x14ac:dyDescent="0.2">
      <c r="F14692" s="1"/>
      <c r="G14692" s="1"/>
      <c r="H14692" s="1"/>
      <c r="I14692" s="1"/>
      <c r="S14692">
        <v>15634</v>
      </c>
      <c r="T14692" s="1">
        <v>4.2510000000000001E-7</v>
      </c>
      <c r="U14692" s="1">
        <v>-3.1693000000000002E-7</v>
      </c>
      <c r="V14692" s="1">
        <v>3.7985000000000001E-9</v>
      </c>
      <c r="W14692" s="1">
        <v>1.295E-8</v>
      </c>
    </row>
    <row r="14693" spans="6:23" x14ac:dyDescent="0.2">
      <c r="F14693" s="1"/>
      <c r="G14693" s="1"/>
      <c r="H14693" s="1"/>
      <c r="I14693" s="1"/>
      <c r="S14693">
        <v>15635</v>
      </c>
      <c r="T14693" s="1">
        <v>-1.9135E-7</v>
      </c>
      <c r="U14693" s="1">
        <v>-3.2883000000000001E-7</v>
      </c>
      <c r="V14693" s="1">
        <v>4.7777999999999998E-7</v>
      </c>
      <c r="W14693" s="1">
        <v>8.2580000000000002E-9</v>
      </c>
    </row>
    <row r="14694" spans="6:23" x14ac:dyDescent="0.2">
      <c r="F14694" s="1"/>
      <c r="G14694" s="1"/>
      <c r="H14694" s="1"/>
      <c r="I14694" s="1"/>
      <c r="S14694">
        <v>15636</v>
      </c>
      <c r="T14694" s="1">
        <v>-3.3003E-7</v>
      </c>
      <c r="U14694" s="1">
        <v>-3.3307E-7</v>
      </c>
      <c r="V14694" s="1">
        <v>4.0190000000000002E-7</v>
      </c>
      <c r="W14694" s="1">
        <v>8.0402000000000004E-9</v>
      </c>
    </row>
    <row r="14695" spans="6:23" x14ac:dyDescent="0.2">
      <c r="F14695" s="1"/>
      <c r="G14695" s="1"/>
      <c r="H14695" s="1"/>
      <c r="I14695" s="1"/>
      <c r="S14695">
        <v>15637</v>
      </c>
      <c r="T14695" s="1">
        <v>4.2436999999999998E-7</v>
      </c>
      <c r="U14695" s="1">
        <v>-3.1481E-7</v>
      </c>
      <c r="V14695" s="1">
        <v>6.7107000000000007E-8</v>
      </c>
      <c r="W14695" s="1">
        <v>1.2546E-8</v>
      </c>
    </row>
    <row r="14696" spans="6:23" x14ac:dyDescent="0.2">
      <c r="F14696" s="1"/>
      <c r="G14696" s="1"/>
      <c r="H14696" s="1"/>
      <c r="I14696" s="1"/>
      <c r="S14696">
        <v>15638</v>
      </c>
      <c r="T14696" s="1">
        <v>-2.6002999999999998E-7</v>
      </c>
      <c r="U14696" s="1">
        <v>-3.3202999999999999E-7</v>
      </c>
      <c r="V14696" s="1">
        <v>4.7621E-7</v>
      </c>
      <c r="W14696" s="1">
        <v>7.3161000000000004E-9</v>
      </c>
    </row>
    <row r="14697" spans="6:23" x14ac:dyDescent="0.2">
      <c r="F14697" s="1"/>
      <c r="G14697" s="1"/>
      <c r="H14697" s="1"/>
      <c r="I14697" s="1"/>
      <c r="S14697">
        <v>15639</v>
      </c>
      <c r="T14697" s="1">
        <v>-4.0144999999999998E-7</v>
      </c>
      <c r="U14697" s="1">
        <v>-3.3453999999999998E-7</v>
      </c>
      <c r="V14697" s="1">
        <v>3.9958999999999999E-7</v>
      </c>
      <c r="W14697" s="1">
        <v>6.6096999999999996E-9</v>
      </c>
    </row>
    <row r="14698" spans="6:23" x14ac:dyDescent="0.2">
      <c r="F14698" s="1"/>
      <c r="G14698" s="1"/>
      <c r="H14698" s="1"/>
      <c r="I14698" s="1"/>
      <c r="S14698">
        <v>15640</v>
      </c>
      <c r="T14698" s="1">
        <v>-7.2216000000000003E-8</v>
      </c>
      <c r="U14698" s="1">
        <v>-3.3261000000000001E-7</v>
      </c>
      <c r="V14698" s="1">
        <v>-2.8047999999999998E-7</v>
      </c>
      <c r="W14698" s="1">
        <v>2.2904999999999999E-8</v>
      </c>
    </row>
    <row r="14699" spans="6:23" x14ac:dyDescent="0.2">
      <c r="F14699" s="1"/>
      <c r="G14699" s="1"/>
      <c r="H14699" s="1"/>
      <c r="I14699" s="1"/>
      <c r="S14699">
        <v>15641</v>
      </c>
      <c r="T14699" s="1">
        <v>4.2226000000000002E-7</v>
      </c>
      <c r="U14699" s="1">
        <v>-3.1470999999999999E-7</v>
      </c>
      <c r="V14699" s="1">
        <v>1.2862E-7</v>
      </c>
      <c r="W14699" s="1">
        <v>1.1612E-8</v>
      </c>
    </row>
    <row r="14700" spans="6:23" x14ac:dyDescent="0.2">
      <c r="F14700" s="1"/>
      <c r="G14700" s="1"/>
      <c r="H14700" s="1"/>
      <c r="I14700" s="1"/>
      <c r="S14700">
        <v>15642</v>
      </c>
      <c r="T14700" s="1">
        <v>-4.4424999999999999E-9</v>
      </c>
      <c r="U14700" s="1">
        <v>-3.3122999999999998E-7</v>
      </c>
      <c r="V14700" s="1">
        <v>-2.8247000000000001E-7</v>
      </c>
      <c r="W14700" s="1">
        <v>2.3248999999999999E-8</v>
      </c>
    </row>
    <row r="14701" spans="6:23" x14ac:dyDescent="0.2">
      <c r="F14701" s="1"/>
      <c r="G14701" s="1"/>
      <c r="H14701" s="1"/>
      <c r="I14701" s="1"/>
      <c r="S14701">
        <v>15643</v>
      </c>
      <c r="T14701" s="1">
        <v>-3.3022E-7</v>
      </c>
      <c r="U14701" s="1">
        <v>-3.3382000000000001E-7</v>
      </c>
      <c r="V14701" s="1">
        <v>4.7290000000000001E-7</v>
      </c>
      <c r="W14701" s="1">
        <v>6.3629999999999996E-9</v>
      </c>
    </row>
    <row r="14702" spans="6:23" x14ac:dyDescent="0.2">
      <c r="F14702" s="1"/>
      <c r="G14702" s="1"/>
      <c r="H14702" s="1"/>
      <c r="I14702" s="1"/>
      <c r="S14702">
        <v>15644</v>
      </c>
      <c r="T14702" s="1">
        <v>6.2507000000000005E-8</v>
      </c>
      <c r="U14702" s="1">
        <v>-3.3000000000000002E-7</v>
      </c>
      <c r="V14702" s="1">
        <v>-2.8208E-7</v>
      </c>
      <c r="W14702" s="1">
        <v>2.2320000000000001E-8</v>
      </c>
    </row>
    <row r="14703" spans="6:23" x14ac:dyDescent="0.2">
      <c r="F14703" s="1"/>
      <c r="G14703" s="1"/>
      <c r="H14703" s="1"/>
      <c r="I14703" s="1"/>
      <c r="S14703">
        <v>15645</v>
      </c>
      <c r="T14703" s="1">
        <v>-4.6834000000000002E-7</v>
      </c>
      <c r="U14703" s="1">
        <v>-3.3333999999999999E-7</v>
      </c>
      <c r="V14703" s="1">
        <v>3.9653999999999998E-7</v>
      </c>
      <c r="W14703" s="1">
        <v>5.6010999999999996E-9</v>
      </c>
    </row>
    <row r="14704" spans="6:23" x14ac:dyDescent="0.2">
      <c r="F14704" s="1"/>
      <c r="G14704" s="1"/>
      <c r="H14704" s="1"/>
      <c r="I14704" s="1"/>
      <c r="S14704">
        <v>15646</v>
      </c>
      <c r="T14704" s="1">
        <v>4.1810999999999998E-7</v>
      </c>
      <c r="U14704" s="1">
        <v>-3.1356000000000001E-7</v>
      </c>
      <c r="V14704" s="1">
        <v>1.9021999999999999E-7</v>
      </c>
      <c r="W14704" s="1">
        <v>1.0417E-8</v>
      </c>
    </row>
    <row r="14705" spans="6:23" x14ac:dyDescent="0.2">
      <c r="F14705" s="1"/>
      <c r="G14705" s="1"/>
      <c r="H14705" s="1"/>
      <c r="I14705" s="1"/>
      <c r="S14705">
        <v>15647</v>
      </c>
      <c r="T14705" s="1">
        <v>1.2912999999999999E-7</v>
      </c>
      <c r="U14705" s="1">
        <v>-3.2891E-7</v>
      </c>
      <c r="V14705" s="1">
        <v>-2.8022E-7</v>
      </c>
      <c r="W14705" s="1">
        <v>2.0373E-8</v>
      </c>
    </row>
    <row r="14706" spans="6:23" x14ac:dyDescent="0.2">
      <c r="F14706" s="1"/>
      <c r="G14706" s="1"/>
      <c r="H14706" s="1"/>
      <c r="I14706" s="1"/>
      <c r="S14706">
        <v>15648</v>
      </c>
      <c r="T14706" s="1">
        <v>4.1136E-7</v>
      </c>
      <c r="U14706" s="1">
        <v>-3.1459000000000001E-7</v>
      </c>
      <c r="V14706" s="1">
        <v>2.4853000000000002E-7</v>
      </c>
      <c r="W14706" s="1">
        <v>9.2840999999999994E-9</v>
      </c>
    </row>
    <row r="14707" spans="6:23" x14ac:dyDescent="0.2">
      <c r="F14707" s="1"/>
      <c r="G14707" s="1"/>
      <c r="H14707" s="1"/>
      <c r="I14707" s="1"/>
      <c r="S14707">
        <v>15649</v>
      </c>
      <c r="T14707" s="1">
        <v>-3.9874999999999999E-7</v>
      </c>
      <c r="U14707" s="1">
        <v>-3.3421999999999998E-7</v>
      </c>
      <c r="V14707" s="1">
        <v>4.6846E-7</v>
      </c>
      <c r="W14707" s="1">
        <v>5.5405E-9</v>
      </c>
    </row>
    <row r="14708" spans="6:23" x14ac:dyDescent="0.2">
      <c r="F14708" s="1"/>
      <c r="G14708" s="1"/>
      <c r="H14708" s="1"/>
      <c r="I14708" s="1"/>
      <c r="S14708">
        <v>15650</v>
      </c>
      <c r="T14708" s="1">
        <v>-5.3671000000000005E-7</v>
      </c>
      <c r="U14708" s="1">
        <v>-3.3332999999999998E-7</v>
      </c>
      <c r="V14708" s="1">
        <v>3.9503000000000001E-7</v>
      </c>
      <c r="W14708" s="1">
        <v>4.8328999999999997E-9</v>
      </c>
    </row>
    <row r="14709" spans="6:23" x14ac:dyDescent="0.2">
      <c r="F14709" s="1"/>
      <c r="G14709" s="1"/>
      <c r="H14709" s="1"/>
      <c r="I14709" s="1"/>
      <c r="S14709">
        <v>15651</v>
      </c>
      <c r="T14709" s="1">
        <v>-4.6547E-7</v>
      </c>
      <c r="U14709" s="1">
        <v>-3.3346000000000002E-7</v>
      </c>
      <c r="V14709" s="1">
        <v>4.6445000000000001E-7</v>
      </c>
      <c r="W14709" s="1">
        <v>4.8814999999999997E-9</v>
      </c>
    </row>
    <row r="14710" spans="6:23" x14ac:dyDescent="0.2">
      <c r="F14710" s="1"/>
      <c r="G14710" s="1"/>
      <c r="H14710" s="1"/>
      <c r="I14710" s="1"/>
      <c r="S14710">
        <v>15652</v>
      </c>
      <c r="T14710" s="1">
        <v>2.5606999999999999E-7</v>
      </c>
      <c r="U14710" s="1">
        <v>-3.1446999999999998E-7</v>
      </c>
      <c r="V14710" s="1">
        <v>3.4723999999999998E-7</v>
      </c>
      <c r="W14710" s="1">
        <v>1.1182E-8</v>
      </c>
    </row>
    <row r="14711" spans="6:23" x14ac:dyDescent="0.2">
      <c r="F14711" s="1"/>
      <c r="G14711" s="1"/>
      <c r="H14711" s="1"/>
      <c r="I14711" s="1"/>
      <c r="S14711">
        <v>15653</v>
      </c>
      <c r="T14711" s="1">
        <v>-5.3354E-7</v>
      </c>
      <c r="U14711" s="1">
        <v>-3.3327000000000002E-7</v>
      </c>
      <c r="V14711" s="1">
        <v>4.6265999999999999E-7</v>
      </c>
      <c r="W14711" s="1">
        <v>4.3387000000000003E-9</v>
      </c>
    </row>
    <row r="14712" spans="6:23" x14ac:dyDescent="0.2">
      <c r="F14712" s="1"/>
      <c r="G14712" s="1"/>
      <c r="H14712" s="1"/>
      <c r="I14712" s="1"/>
      <c r="S14712">
        <v>15654</v>
      </c>
      <c r="T14712" s="1">
        <v>3.1885999999999998E-7</v>
      </c>
      <c r="U14712" s="1">
        <v>-3.1544999999999998E-7</v>
      </c>
      <c r="V14712" s="1">
        <v>3.3865999999999999E-7</v>
      </c>
      <c r="W14712" s="1">
        <v>9.6765999999999994E-9</v>
      </c>
    </row>
    <row r="14713" spans="6:23" x14ac:dyDescent="0.2">
      <c r="F14713" s="1"/>
      <c r="G14713" s="1"/>
      <c r="H14713" s="1"/>
      <c r="I14713" s="1"/>
      <c r="S14713">
        <v>15655</v>
      </c>
      <c r="T14713" s="1">
        <v>4.2248000000000001E-7</v>
      </c>
      <c r="U14713" s="1">
        <v>-3.2356000000000002E-7</v>
      </c>
      <c r="V14713" s="1">
        <v>-1.2501999999999999E-7</v>
      </c>
      <c r="W14713" s="1">
        <v>1.1812E-8</v>
      </c>
    </row>
    <row r="14714" spans="6:23" x14ac:dyDescent="0.2">
      <c r="F14714" s="1"/>
      <c r="G14714" s="1"/>
      <c r="H14714" s="1"/>
      <c r="I14714" s="1"/>
      <c r="S14714">
        <v>15656</v>
      </c>
      <c r="T14714" s="1">
        <v>1.9312E-7</v>
      </c>
      <c r="U14714" s="1">
        <v>-3.1876999999999999E-7</v>
      </c>
      <c r="V14714" s="1">
        <v>4.1367999999999998E-7</v>
      </c>
      <c r="W14714" s="1">
        <v>9.9691000000000002E-9</v>
      </c>
    </row>
    <row r="14715" spans="6:23" x14ac:dyDescent="0.2">
      <c r="F14715" s="1"/>
      <c r="G14715" s="1"/>
      <c r="H14715" s="1"/>
      <c r="I14715" s="1"/>
      <c r="S14715">
        <v>15657</v>
      </c>
      <c r="T14715" s="1">
        <v>3.8902000000000003E-7</v>
      </c>
      <c r="U14715" s="1">
        <v>-3.1800000000000002E-7</v>
      </c>
      <c r="V14715" s="1">
        <v>3.1617E-7</v>
      </c>
      <c r="W14715" s="1">
        <v>8.3497999999999994E-9</v>
      </c>
    </row>
    <row r="14716" spans="6:23" x14ac:dyDescent="0.2">
      <c r="F14716" s="1"/>
      <c r="G14716" s="1"/>
      <c r="H14716" s="1"/>
      <c r="I14716" s="1"/>
      <c r="S14716">
        <v>15658</v>
      </c>
      <c r="T14716" s="1">
        <v>-6.0238000000000002E-7</v>
      </c>
      <c r="U14716" s="1">
        <v>-3.3183999999999999E-7</v>
      </c>
      <c r="V14716" s="1">
        <v>3.9350000000000002E-7</v>
      </c>
      <c r="W14716" s="1">
        <v>4.2908000000000001E-9</v>
      </c>
    </row>
    <row r="14717" spans="6:23" x14ac:dyDescent="0.2">
      <c r="F14717" s="1"/>
      <c r="G14717" s="1"/>
      <c r="H14717" s="1"/>
      <c r="I14717" s="1"/>
      <c r="S14717">
        <v>15659</v>
      </c>
      <c r="T14717" s="1">
        <v>2.5740999999999997E-7</v>
      </c>
      <c r="U14717" s="1">
        <v>-3.2201000000000001E-7</v>
      </c>
      <c r="V14717" s="1">
        <v>4.0854999999999999E-7</v>
      </c>
      <c r="W14717" s="1">
        <v>8.9063000000000001E-9</v>
      </c>
    </row>
    <row r="14718" spans="6:23" x14ac:dyDescent="0.2">
      <c r="F14718" s="1"/>
      <c r="G14718" s="1"/>
      <c r="H14718" s="1"/>
      <c r="I14718" s="1"/>
      <c r="S14718">
        <v>15660</v>
      </c>
      <c r="T14718" s="1">
        <v>-6.0195000000000001E-7</v>
      </c>
      <c r="U14718" s="1">
        <v>-3.3341000000000002E-7</v>
      </c>
      <c r="V14718" s="1">
        <v>4.6139999999999999E-7</v>
      </c>
      <c r="W14718" s="1">
        <v>3.9097000000000003E-9</v>
      </c>
    </row>
    <row r="14719" spans="6:23" x14ac:dyDescent="0.2">
      <c r="F14719" s="1"/>
      <c r="G14719" s="1"/>
      <c r="H14719" s="1"/>
      <c r="I14719" s="1"/>
      <c r="S14719">
        <v>15661</v>
      </c>
      <c r="T14719" s="1">
        <v>1.9264999999999999E-7</v>
      </c>
      <c r="U14719" s="1">
        <v>-3.2216999999999998E-7</v>
      </c>
      <c r="V14719" s="1">
        <v>4.7876999999999999E-7</v>
      </c>
      <c r="W14719" s="1">
        <v>7.8111E-9</v>
      </c>
    </row>
    <row r="14720" spans="6:23" x14ac:dyDescent="0.2">
      <c r="F14720" s="1"/>
      <c r="G14720" s="1"/>
      <c r="H14720" s="1"/>
      <c r="I14720" s="1"/>
      <c r="S14720">
        <v>15662</v>
      </c>
      <c r="T14720" s="1">
        <v>3.2505000000000002E-7</v>
      </c>
      <c r="U14720" s="1">
        <v>-3.2644E-7</v>
      </c>
      <c r="V14720" s="1">
        <v>3.9943999999999998E-7</v>
      </c>
      <c r="W14720" s="1">
        <v>7.8558000000000001E-9</v>
      </c>
    </row>
    <row r="14721" spans="6:23" x14ac:dyDescent="0.2">
      <c r="F14721" s="1"/>
      <c r="G14721" s="1"/>
      <c r="H14721" s="1"/>
      <c r="I14721" s="1"/>
      <c r="S14721">
        <v>15663</v>
      </c>
      <c r="T14721" s="1">
        <v>4.1978000000000002E-7</v>
      </c>
      <c r="U14721" s="1">
        <v>-3.2826E-7</v>
      </c>
      <c r="V14721" s="1">
        <v>-1.9212E-7</v>
      </c>
      <c r="W14721" s="1">
        <v>1.0534E-8</v>
      </c>
    </row>
    <row r="14722" spans="6:23" x14ac:dyDescent="0.2">
      <c r="F14722" s="1"/>
      <c r="G14722" s="1"/>
      <c r="H14722" s="1"/>
      <c r="I14722" s="1"/>
      <c r="S14722">
        <v>15664</v>
      </c>
      <c r="T14722" s="1">
        <v>3.9583999999999998E-7</v>
      </c>
      <c r="U14722" s="1">
        <v>-3.319E-7</v>
      </c>
      <c r="V14722" s="1">
        <v>3.9218000000000001E-7</v>
      </c>
      <c r="W14722" s="1">
        <v>6.7547000000000003E-9</v>
      </c>
    </row>
    <row r="14723" spans="6:23" x14ac:dyDescent="0.2">
      <c r="F14723" s="1"/>
      <c r="G14723" s="1"/>
      <c r="H14723" s="1"/>
      <c r="I14723" s="1"/>
      <c r="S14723">
        <v>15665</v>
      </c>
      <c r="T14723" s="1">
        <v>2.5918000000000002E-7</v>
      </c>
      <c r="U14723" s="1">
        <v>-3.2504E-7</v>
      </c>
      <c r="V14723" s="1">
        <v>4.7544999999999999E-7</v>
      </c>
      <c r="W14723" s="1">
        <v>7.1049000000000001E-9</v>
      </c>
    </row>
    <row r="14724" spans="6:23" x14ac:dyDescent="0.2">
      <c r="F14724" s="1"/>
      <c r="G14724" s="1"/>
      <c r="H14724" s="1"/>
      <c r="I14724" s="1"/>
      <c r="S14724">
        <v>15666</v>
      </c>
      <c r="T14724" s="1">
        <v>-6.0633E-7</v>
      </c>
      <c r="U14724" s="1">
        <v>-3.2271000000000001E-7</v>
      </c>
      <c r="V14724" s="1">
        <v>-1.2647E-9</v>
      </c>
      <c r="W14724" s="1">
        <v>5.9213999999999998E-9</v>
      </c>
    </row>
    <row r="14725" spans="6:23" x14ac:dyDescent="0.2">
      <c r="F14725" s="1"/>
      <c r="G14725" s="1"/>
      <c r="H14725" s="1"/>
      <c r="I14725" s="1"/>
      <c r="S14725">
        <v>15667</v>
      </c>
      <c r="T14725" s="1">
        <v>3.2608000000000002E-7</v>
      </c>
      <c r="U14725" s="1">
        <v>-3.3036E-7</v>
      </c>
      <c r="V14725" s="1">
        <v>4.7273000000000003E-7</v>
      </c>
      <c r="W14725" s="1">
        <v>6.3698000000000001E-9</v>
      </c>
    </row>
    <row r="14726" spans="6:23" x14ac:dyDescent="0.2">
      <c r="F14726" s="1"/>
      <c r="G14726" s="1"/>
      <c r="H14726" s="1"/>
      <c r="I14726" s="1"/>
      <c r="S14726">
        <v>15668</v>
      </c>
      <c r="T14726" s="1">
        <v>-6.0770999999999998E-7</v>
      </c>
      <c r="U14726" s="1">
        <v>-3.2271000000000001E-7</v>
      </c>
      <c r="V14726" s="1">
        <v>-6.4896000000000001E-8</v>
      </c>
      <c r="W14726" s="1">
        <v>5.8595999999999999E-9</v>
      </c>
    </row>
    <row r="14727" spans="6:23" x14ac:dyDescent="0.2">
      <c r="F14727" s="1"/>
      <c r="G14727" s="1"/>
      <c r="H14727" s="1"/>
      <c r="I14727" s="1"/>
      <c r="S14727">
        <v>15669</v>
      </c>
      <c r="T14727" s="1">
        <v>4.8750999999999995E-7</v>
      </c>
      <c r="U14727" s="1">
        <v>-3.2464999999999999E-7</v>
      </c>
      <c r="V14727" s="1">
        <v>-1.2585999999999999E-7</v>
      </c>
      <c r="W14727" s="1">
        <v>8.8587000000000004E-9</v>
      </c>
    </row>
    <row r="14728" spans="6:23" x14ac:dyDescent="0.2">
      <c r="F14728" s="1"/>
      <c r="G14728" s="1"/>
      <c r="H14728" s="1"/>
      <c r="I14728" s="1"/>
      <c r="S14728">
        <v>15670</v>
      </c>
      <c r="T14728" s="1">
        <v>-6.0834000000000001E-7</v>
      </c>
      <c r="U14728" s="1">
        <v>-3.2300000000000002E-7</v>
      </c>
      <c r="V14728" s="1">
        <v>-1.2974E-7</v>
      </c>
      <c r="W14728" s="1">
        <v>5.6997999999999997E-9</v>
      </c>
    </row>
    <row r="14729" spans="6:23" x14ac:dyDescent="0.2">
      <c r="F14729" s="1"/>
      <c r="G14729" s="1"/>
      <c r="H14729" s="1"/>
      <c r="I14729" s="1"/>
      <c r="S14729">
        <v>15671</v>
      </c>
      <c r="T14729" s="1">
        <v>4.8884000000000003E-7</v>
      </c>
      <c r="U14729" s="1">
        <v>-3.2169999999999998E-7</v>
      </c>
      <c r="V14729" s="1">
        <v>-6.0263000000000002E-8</v>
      </c>
      <c r="W14729" s="1">
        <v>9.3685999999999993E-9</v>
      </c>
    </row>
    <row r="14730" spans="6:23" x14ac:dyDescent="0.2">
      <c r="F14730" s="1"/>
      <c r="G14730" s="1"/>
      <c r="H14730" s="1"/>
      <c r="I14730" s="1"/>
      <c r="S14730">
        <v>15672</v>
      </c>
      <c r="T14730" s="1">
        <v>3.9789999999999998E-7</v>
      </c>
      <c r="U14730" s="1">
        <v>-3.3414E-7</v>
      </c>
      <c r="V14730" s="1">
        <v>4.6866999999999997E-7</v>
      </c>
      <c r="W14730" s="1">
        <v>5.6506000000000003E-9</v>
      </c>
    </row>
    <row r="14731" spans="6:23" x14ac:dyDescent="0.2">
      <c r="F14731" s="1"/>
      <c r="G14731" s="1"/>
      <c r="H14731" s="1"/>
      <c r="I14731" s="1"/>
      <c r="S14731">
        <v>15673</v>
      </c>
      <c r="T14731" s="1">
        <v>4.8884999999999999E-7</v>
      </c>
      <c r="U14731" s="1">
        <v>-3.1930000000000001E-7</v>
      </c>
      <c r="V14731" s="1">
        <v>4.0199000000000001E-9</v>
      </c>
      <c r="W14731" s="1">
        <v>9.5313000000000008E-9</v>
      </c>
    </row>
    <row r="14732" spans="6:23" x14ac:dyDescent="0.2">
      <c r="F14732" s="1"/>
      <c r="G14732" s="1"/>
      <c r="H14732" s="1"/>
      <c r="I14732" s="1"/>
      <c r="S14732">
        <v>15674</v>
      </c>
      <c r="T14732" s="1">
        <v>-6.0877999999999998E-7</v>
      </c>
      <c r="U14732" s="1">
        <v>-3.2331E-7</v>
      </c>
      <c r="V14732" s="1">
        <v>-1.9483E-7</v>
      </c>
      <c r="W14732" s="1">
        <v>5.4461999999999997E-9</v>
      </c>
    </row>
    <row r="14733" spans="6:23" x14ac:dyDescent="0.2">
      <c r="F14733" s="1"/>
      <c r="G14733" s="1"/>
      <c r="H14733" s="1"/>
      <c r="I14733" s="1"/>
      <c r="S14733">
        <v>15675</v>
      </c>
      <c r="T14733" s="1">
        <v>4.8747999999999997E-7</v>
      </c>
      <c r="U14733" s="1">
        <v>-3.1768999999999998E-7</v>
      </c>
      <c r="V14733" s="1">
        <v>6.7235999999999994E-8</v>
      </c>
      <c r="W14733" s="1">
        <v>9.3060999999999995E-9</v>
      </c>
    </row>
    <row r="14734" spans="6:23" x14ac:dyDescent="0.2">
      <c r="F14734" s="1"/>
      <c r="G14734" s="1"/>
      <c r="H14734" s="1"/>
      <c r="I14734" s="1"/>
      <c r="S14734">
        <v>15676</v>
      </c>
      <c r="T14734" s="1">
        <v>5.5174999999999995E-7</v>
      </c>
      <c r="U14734" s="1">
        <v>-3.1959000000000002E-7</v>
      </c>
      <c r="V14734" s="1">
        <v>6.7068000000000002E-8</v>
      </c>
      <c r="W14734" s="1">
        <v>7.0466999999999997E-9</v>
      </c>
    </row>
    <row r="14735" spans="6:23" x14ac:dyDescent="0.2">
      <c r="F14735" s="1"/>
      <c r="G14735" s="1"/>
      <c r="H14735" s="1"/>
      <c r="I14735" s="1"/>
      <c r="S14735">
        <v>15677</v>
      </c>
      <c r="T14735" s="1">
        <v>-6.0941999999999996E-7</v>
      </c>
      <c r="U14735" s="1">
        <v>-3.2354E-7</v>
      </c>
      <c r="V14735" s="1">
        <v>-2.6086999999999998E-7</v>
      </c>
      <c r="W14735" s="1">
        <v>5.1177999999999998E-9</v>
      </c>
    </row>
    <row r="14736" spans="6:23" x14ac:dyDescent="0.2">
      <c r="F14736" s="1"/>
      <c r="G14736" s="1"/>
      <c r="H14736" s="1"/>
      <c r="I14736" s="1"/>
      <c r="S14736">
        <v>15678</v>
      </c>
      <c r="T14736" s="1">
        <v>4.8475E-7</v>
      </c>
      <c r="U14736" s="1">
        <v>-3.1786000000000002E-7</v>
      </c>
      <c r="V14736" s="1">
        <v>1.2924000000000001E-7</v>
      </c>
      <c r="W14736" s="1">
        <v>8.7735999999999996E-9</v>
      </c>
    </row>
    <row r="14737" spans="6:23" x14ac:dyDescent="0.2">
      <c r="F14737" s="1"/>
      <c r="G14737" s="1"/>
      <c r="H14737" s="1"/>
      <c r="I14737" s="1"/>
      <c r="S14737">
        <v>15679</v>
      </c>
      <c r="T14737" s="1">
        <v>5.5260000000000001E-7</v>
      </c>
      <c r="U14737" s="1">
        <v>-3.2102E-7</v>
      </c>
      <c r="V14737" s="1">
        <v>3.2100999999999999E-9</v>
      </c>
      <c r="W14737" s="1">
        <v>7.1883000000000001E-9</v>
      </c>
    </row>
    <row r="14738" spans="6:23" x14ac:dyDescent="0.2">
      <c r="F14738" s="1"/>
      <c r="G14738" s="1"/>
      <c r="H14738" s="1"/>
      <c r="I14738" s="1"/>
      <c r="S14738">
        <v>15680</v>
      </c>
      <c r="T14738" s="1">
        <v>4.8116999999999996E-7</v>
      </c>
      <c r="U14738" s="1">
        <v>-3.1918999999999999E-7</v>
      </c>
      <c r="V14738" s="1">
        <v>1.9165E-7</v>
      </c>
      <c r="W14738" s="1">
        <v>8.0384999999999995E-9</v>
      </c>
    </row>
    <row r="14739" spans="6:23" x14ac:dyDescent="0.2">
      <c r="F14739" s="1"/>
      <c r="G14739" s="1"/>
      <c r="H14739" s="1"/>
      <c r="I14739" s="1"/>
      <c r="S14739">
        <v>15681</v>
      </c>
      <c r="T14739" s="1">
        <v>5.4944000000000003E-7</v>
      </c>
      <c r="U14739" s="1">
        <v>-3.2001999999999998E-7</v>
      </c>
      <c r="V14739" s="1">
        <v>1.2884000000000001E-7</v>
      </c>
      <c r="W14739" s="1">
        <v>6.7513999999999997E-9</v>
      </c>
    </row>
    <row r="14740" spans="6:23" x14ac:dyDescent="0.2">
      <c r="F14740" s="1"/>
      <c r="G14740" s="1"/>
      <c r="H14740" s="1"/>
      <c r="I14740" s="1"/>
      <c r="S14740">
        <v>15682</v>
      </c>
      <c r="T14740" s="1">
        <v>4.7539999999999998E-7</v>
      </c>
      <c r="U14740" s="1">
        <v>-3.2168000000000001E-7</v>
      </c>
      <c r="V14740" s="1">
        <v>2.5591000000000002E-7</v>
      </c>
      <c r="W14740" s="1">
        <v>7.2593000000000004E-9</v>
      </c>
    </row>
    <row r="14741" spans="6:23" x14ac:dyDescent="0.2">
      <c r="F14741" s="1"/>
      <c r="G14741" s="1"/>
      <c r="H14741" s="1"/>
      <c r="I14741" s="1"/>
      <c r="S14741">
        <v>15683</v>
      </c>
      <c r="T14741" s="1">
        <v>5.4763000000000004E-7</v>
      </c>
      <c r="U14741" s="1">
        <v>-3.2244999999999998E-7</v>
      </c>
      <c r="V14741" s="1">
        <v>1.9235E-7</v>
      </c>
      <c r="W14741" s="1">
        <v>6.3145000000000001E-9</v>
      </c>
    </row>
    <row r="14742" spans="6:23" x14ac:dyDescent="0.2">
      <c r="F14742" s="1"/>
      <c r="G14742" s="1"/>
      <c r="H14742" s="1"/>
      <c r="I14742" s="1"/>
      <c r="S14742">
        <v>15684</v>
      </c>
      <c r="T14742" s="1">
        <v>4.7132000000000001E-7</v>
      </c>
      <c r="U14742" s="1">
        <v>-3.2570000000000001E-7</v>
      </c>
      <c r="V14742" s="1">
        <v>3.2366999999999999E-7</v>
      </c>
      <c r="W14742" s="1">
        <v>6.4296999999999998E-9</v>
      </c>
    </row>
    <row r="14743" spans="6:23" x14ac:dyDescent="0.2">
      <c r="F14743" s="1"/>
      <c r="G14743" s="1"/>
      <c r="H14743" s="1"/>
      <c r="I14743" s="1"/>
      <c r="S14743">
        <v>15685</v>
      </c>
      <c r="T14743" s="1">
        <v>5.4372E-7</v>
      </c>
      <c r="U14743" s="1">
        <v>-3.2483999999999999E-7</v>
      </c>
      <c r="V14743" s="1">
        <v>2.5825000000000003E-7</v>
      </c>
      <c r="W14743" s="1">
        <v>5.8509000000000001E-9</v>
      </c>
    </row>
    <row r="14744" spans="6:23" x14ac:dyDescent="0.2">
      <c r="F14744" s="1"/>
      <c r="G14744" s="1"/>
      <c r="H14744" s="1"/>
      <c r="I14744" s="1"/>
      <c r="S14744">
        <v>15686</v>
      </c>
      <c r="T14744" s="1">
        <v>4.7063000000000003E-7</v>
      </c>
      <c r="U14744" s="1">
        <v>-3.3466000000000001E-7</v>
      </c>
      <c r="V14744" s="1">
        <v>3.9337999999999999E-7</v>
      </c>
      <c r="W14744" s="1">
        <v>5.6681000000000003E-9</v>
      </c>
    </row>
    <row r="14745" spans="6:23" x14ac:dyDescent="0.2">
      <c r="F14745" s="1"/>
      <c r="G14745" s="1"/>
      <c r="H14745" s="1"/>
      <c r="I14745" s="1"/>
      <c r="S14745">
        <v>15687</v>
      </c>
      <c r="T14745" s="1">
        <v>1.9577000000000001E-7</v>
      </c>
      <c r="U14745" s="1">
        <v>-3.2733000000000001E-7</v>
      </c>
      <c r="V14745" s="1">
        <v>-2.7547999999999998E-7</v>
      </c>
      <c r="W14745" s="1">
        <v>1.796E-8</v>
      </c>
    </row>
    <row r="14746" spans="6:23" x14ac:dyDescent="0.2">
      <c r="F14746" s="1"/>
      <c r="G14746" s="1"/>
      <c r="H14746" s="1"/>
      <c r="I14746" s="1"/>
      <c r="S14746">
        <v>15688</v>
      </c>
      <c r="T14746" s="1">
        <v>4.7133000000000003E-7</v>
      </c>
      <c r="U14746" s="1">
        <v>-3.3473999999999999E-7</v>
      </c>
      <c r="V14746" s="1">
        <v>4.6703999999999998E-7</v>
      </c>
      <c r="W14746" s="1">
        <v>4.9676000000000001E-9</v>
      </c>
    </row>
    <row r="14747" spans="6:23" x14ac:dyDescent="0.2">
      <c r="F14747" s="1"/>
      <c r="G14747" s="1"/>
      <c r="H14747" s="1"/>
      <c r="I14747" s="1"/>
      <c r="S14747">
        <v>15689</v>
      </c>
      <c r="T14747" s="1">
        <v>6.1239999999999995E-7</v>
      </c>
      <c r="U14747" s="1">
        <v>-3.2301999999999999E-7</v>
      </c>
      <c r="V14747" s="1">
        <v>1.9350000000000001E-7</v>
      </c>
      <c r="W14747" s="1">
        <v>5.1966E-9</v>
      </c>
    </row>
    <row r="14748" spans="6:23" x14ac:dyDescent="0.2">
      <c r="F14748" s="1"/>
      <c r="G14748" s="1"/>
      <c r="H14748" s="1"/>
      <c r="I14748" s="1"/>
      <c r="S14748">
        <v>15690</v>
      </c>
      <c r="T14748" s="1">
        <v>5.4196000000000002E-7</v>
      </c>
      <c r="U14748" s="1">
        <v>-3.2768999999999999E-7</v>
      </c>
      <c r="V14748" s="1">
        <v>3.2578E-7</v>
      </c>
      <c r="W14748" s="1">
        <v>5.3441000000000002E-9</v>
      </c>
    </row>
    <row r="14749" spans="6:23" x14ac:dyDescent="0.2">
      <c r="F14749" s="1"/>
      <c r="G14749" s="1"/>
      <c r="H14749" s="1"/>
      <c r="I14749" s="1"/>
      <c r="S14749">
        <v>15691</v>
      </c>
      <c r="T14749" s="1">
        <v>6.1182999999999999E-7</v>
      </c>
      <c r="U14749" s="1">
        <v>-3.2553999999999999E-7</v>
      </c>
      <c r="V14749" s="1">
        <v>2.5905999999999999E-7</v>
      </c>
      <c r="W14749" s="1">
        <v>4.8976000000000001E-9</v>
      </c>
    </row>
    <row r="14750" spans="6:23" x14ac:dyDescent="0.2">
      <c r="F14750" s="1"/>
      <c r="G14750" s="1"/>
      <c r="H14750" s="1"/>
      <c r="I14750" s="1"/>
      <c r="S14750">
        <v>15692</v>
      </c>
      <c r="T14750" s="1">
        <v>6.1398000000000005E-7</v>
      </c>
      <c r="U14750" s="1">
        <v>-3.2126000000000001E-7</v>
      </c>
      <c r="V14750" s="1">
        <v>1.2879999999999999E-7</v>
      </c>
      <c r="W14750" s="1">
        <v>5.4430999999999999E-9</v>
      </c>
    </row>
    <row r="14751" spans="6:23" x14ac:dyDescent="0.2">
      <c r="F14751" s="1"/>
      <c r="G14751" s="1"/>
      <c r="H14751" s="1"/>
      <c r="I14751" s="1"/>
      <c r="S14751">
        <v>15693</v>
      </c>
      <c r="T14751" s="1">
        <v>6.1002000000000001E-7</v>
      </c>
      <c r="U14751" s="1">
        <v>-3.2752000000000001E-7</v>
      </c>
      <c r="V14751" s="1">
        <v>3.2632999999999998E-7</v>
      </c>
      <c r="W14751" s="1">
        <v>4.5945999999999998E-9</v>
      </c>
    </row>
    <row r="14752" spans="6:23" x14ac:dyDescent="0.2">
      <c r="F14752" s="1"/>
      <c r="G14752" s="1"/>
      <c r="H14752" s="1"/>
      <c r="I14752" s="1"/>
      <c r="S14752">
        <v>15694</v>
      </c>
      <c r="T14752" s="1">
        <v>6.1605999999999997E-7</v>
      </c>
      <c r="U14752" s="1">
        <v>-3.2049999999999999E-7</v>
      </c>
      <c r="V14752" s="1">
        <v>6.6432999999999997E-8</v>
      </c>
      <c r="W14752" s="1">
        <v>5.5986999999999997E-9</v>
      </c>
    </row>
    <row r="14753" spans="6:23" x14ac:dyDescent="0.2">
      <c r="F14753" s="1"/>
      <c r="G14753" s="1"/>
      <c r="H14753" s="1"/>
      <c r="I14753" s="1"/>
      <c r="S14753">
        <v>15695</v>
      </c>
      <c r="T14753" s="1">
        <v>5.4415000000000001E-7</v>
      </c>
      <c r="U14753" s="1">
        <v>-3.3265E-7</v>
      </c>
      <c r="V14753" s="1">
        <v>3.9583999999999998E-7</v>
      </c>
      <c r="W14753" s="1">
        <v>4.8285E-9</v>
      </c>
    </row>
    <row r="14754" spans="6:23" x14ac:dyDescent="0.2">
      <c r="F14754" s="1"/>
      <c r="G14754" s="1"/>
      <c r="H14754" s="1"/>
      <c r="I14754" s="1"/>
      <c r="S14754">
        <v>15696</v>
      </c>
      <c r="T14754" s="1">
        <v>5.5339999999999997E-7</v>
      </c>
      <c r="U14754" s="1">
        <v>-3.2259999999999999E-7</v>
      </c>
      <c r="V14754" s="1">
        <v>-6.0750999999999999E-8</v>
      </c>
      <c r="W14754" s="1">
        <v>7.0889999999999998E-9</v>
      </c>
    </row>
    <row r="14755" spans="6:23" x14ac:dyDescent="0.2">
      <c r="F14755" s="1"/>
      <c r="G14755" s="1"/>
      <c r="H14755" s="1"/>
      <c r="I14755" s="1"/>
      <c r="S14755">
        <v>15697</v>
      </c>
      <c r="T14755" s="1">
        <v>5.4092999999999996E-7</v>
      </c>
      <c r="U14755" s="1">
        <v>-3.3272999999999999E-7</v>
      </c>
      <c r="V14755" s="1">
        <v>4.6498999999999998E-7</v>
      </c>
      <c r="W14755" s="1">
        <v>4.42E-9</v>
      </c>
    </row>
    <row r="14756" spans="6:23" x14ac:dyDescent="0.2">
      <c r="F14756" s="1"/>
      <c r="G14756" s="1"/>
      <c r="H14756" s="1"/>
      <c r="I14756" s="1"/>
      <c r="S14756">
        <v>15698</v>
      </c>
      <c r="T14756" s="1">
        <v>6.1712000000000001E-7</v>
      </c>
      <c r="U14756" s="1">
        <v>-3.2145000000000001E-7</v>
      </c>
      <c r="V14756" s="1">
        <v>2.9656000000000002E-9</v>
      </c>
      <c r="W14756" s="1">
        <v>5.6705999999999998E-9</v>
      </c>
    </row>
    <row r="14757" spans="6:23" x14ac:dyDescent="0.2">
      <c r="F14757" s="1"/>
      <c r="G14757" s="1"/>
      <c r="H14757" s="1"/>
      <c r="I14757" s="1"/>
      <c r="S14757">
        <v>15699</v>
      </c>
      <c r="T14757" s="1">
        <v>5.5252000000000003E-7</v>
      </c>
      <c r="U14757" s="1">
        <v>-3.2492999999999999E-7</v>
      </c>
      <c r="V14757" s="1">
        <v>-1.2639000000000001E-7</v>
      </c>
      <c r="W14757" s="1">
        <v>6.8172E-9</v>
      </c>
    </row>
    <row r="14758" spans="6:23" x14ac:dyDescent="0.2">
      <c r="F14758" s="1"/>
      <c r="G14758" s="1"/>
      <c r="H14758" s="1"/>
      <c r="I14758" s="1"/>
      <c r="S14758">
        <v>15700</v>
      </c>
      <c r="T14758" s="1">
        <v>4.8566000000000002E-7</v>
      </c>
      <c r="U14758" s="1">
        <v>-3.2804999999999998E-7</v>
      </c>
      <c r="V14758" s="1">
        <v>-1.9315000000000001E-7</v>
      </c>
      <c r="W14758" s="1">
        <v>8.1025999999999997E-9</v>
      </c>
    </row>
    <row r="14759" spans="6:23" x14ac:dyDescent="0.2">
      <c r="F14759" s="1"/>
      <c r="G14759" s="1"/>
      <c r="H14759" s="1"/>
      <c r="I14759" s="1"/>
      <c r="S14759">
        <v>15701</v>
      </c>
      <c r="T14759" s="1">
        <v>6.1851000000000005E-7</v>
      </c>
      <c r="U14759" s="1">
        <v>-3.2282999999999999E-7</v>
      </c>
      <c r="V14759" s="1">
        <v>-6.0829999999999996E-8</v>
      </c>
      <c r="W14759" s="1">
        <v>5.6176000000000001E-9</v>
      </c>
    </row>
    <row r="14760" spans="6:23" x14ac:dyDescent="0.2">
      <c r="F14760" s="1"/>
      <c r="G14760" s="1"/>
      <c r="H14760" s="1"/>
      <c r="I14760" s="1"/>
      <c r="S14760">
        <v>15702</v>
      </c>
      <c r="T14760" s="1">
        <v>6.7813999999999996E-7</v>
      </c>
      <c r="U14760" s="1">
        <v>-3.2165999999999998E-7</v>
      </c>
      <c r="V14760" s="1">
        <v>1.2842999999999999E-7</v>
      </c>
      <c r="W14760" s="1">
        <v>4.6055000000000003E-9</v>
      </c>
    </row>
    <row r="14761" spans="6:23" x14ac:dyDescent="0.2">
      <c r="F14761" s="1"/>
      <c r="G14761" s="1"/>
      <c r="H14761" s="1"/>
      <c r="I14761" s="1"/>
      <c r="S14761">
        <v>15703</v>
      </c>
      <c r="T14761" s="1">
        <v>6.1771999999999995E-7</v>
      </c>
      <c r="U14761" s="1">
        <v>-3.2468000000000002E-7</v>
      </c>
      <c r="V14761" s="1">
        <v>-1.2634999999999999E-7</v>
      </c>
      <c r="W14761" s="1">
        <v>5.4891999999999996E-9</v>
      </c>
    </row>
    <row r="14762" spans="6:23" x14ac:dyDescent="0.2">
      <c r="F14762" s="1"/>
      <c r="G14762" s="1"/>
      <c r="H14762" s="1"/>
      <c r="I14762" s="1"/>
      <c r="S14762">
        <v>15704</v>
      </c>
      <c r="T14762" s="1">
        <v>6.7754999999999998E-7</v>
      </c>
      <c r="U14762" s="1">
        <v>-3.2332000000000001E-7</v>
      </c>
      <c r="V14762" s="1">
        <v>1.9348000000000001E-7</v>
      </c>
      <c r="W14762" s="1">
        <v>4.4532999999999999E-9</v>
      </c>
    </row>
    <row r="14763" spans="6:23" x14ac:dyDescent="0.2">
      <c r="F14763" s="1"/>
      <c r="G14763" s="1"/>
      <c r="H14763" s="1"/>
      <c r="I14763" s="1"/>
      <c r="S14763">
        <v>15705</v>
      </c>
      <c r="T14763" s="1">
        <v>6.0856000000000004E-7</v>
      </c>
      <c r="U14763" s="1">
        <v>-3.2945999999999999E-7</v>
      </c>
      <c r="V14763" s="1">
        <v>3.9430999999999999E-7</v>
      </c>
      <c r="W14763" s="1">
        <v>4.2841999999999997E-9</v>
      </c>
    </row>
    <row r="14764" spans="6:23" x14ac:dyDescent="0.2">
      <c r="F14764" s="1"/>
      <c r="G14764" s="1"/>
      <c r="H14764" s="1"/>
      <c r="I14764" s="1"/>
      <c r="S14764">
        <v>15706</v>
      </c>
      <c r="T14764" s="1">
        <v>5.5117000000000003E-7</v>
      </c>
      <c r="U14764" s="1">
        <v>-3.2762999999999998E-7</v>
      </c>
      <c r="V14764" s="1">
        <v>-1.9313999999999999E-7</v>
      </c>
      <c r="W14764" s="1">
        <v>6.4127000000000004E-9</v>
      </c>
    </row>
    <row r="14765" spans="6:23" x14ac:dyDescent="0.2">
      <c r="F14765" s="1"/>
      <c r="G14765" s="1"/>
      <c r="H14765" s="1"/>
      <c r="I14765" s="1"/>
      <c r="S14765">
        <v>15707</v>
      </c>
      <c r="T14765" s="1">
        <v>6.0684E-7</v>
      </c>
      <c r="U14765" s="1">
        <v>-3.3083000000000001E-7</v>
      </c>
      <c r="V14765" s="1">
        <v>4.6263000000000001E-7</v>
      </c>
      <c r="W14765" s="1">
        <v>3.9836000000000002E-9</v>
      </c>
    </row>
    <row r="14766" spans="6:23" x14ac:dyDescent="0.2">
      <c r="F14766" s="1"/>
      <c r="G14766" s="1"/>
      <c r="H14766" s="1"/>
      <c r="I14766" s="1"/>
      <c r="S14766">
        <v>15708</v>
      </c>
      <c r="T14766" s="1">
        <v>6.1613999999999996E-7</v>
      </c>
      <c r="U14766" s="1">
        <v>-3.2676E-7</v>
      </c>
      <c r="V14766" s="1">
        <v>-1.9282999999999999E-7</v>
      </c>
      <c r="W14766" s="1">
        <v>5.2875999999999998E-9</v>
      </c>
    </row>
    <row r="14767" spans="6:23" x14ac:dyDescent="0.2">
      <c r="F14767" s="1"/>
      <c r="G14767" s="1"/>
      <c r="H14767" s="1"/>
      <c r="I14767" s="1"/>
      <c r="S14767">
        <v>15709</v>
      </c>
      <c r="T14767" s="1">
        <v>2.6658E-7</v>
      </c>
      <c r="U14767" s="1">
        <v>-3.2637999999999999E-7</v>
      </c>
      <c r="V14767" s="1">
        <v>-2.5223999999999999E-7</v>
      </c>
      <c r="W14767" s="1">
        <v>1.5848000000000001E-8</v>
      </c>
    </row>
    <row r="14768" spans="6:23" x14ac:dyDescent="0.2">
      <c r="F14768" s="1"/>
      <c r="G14768" s="1"/>
      <c r="H14768" s="1"/>
      <c r="I14768" s="1"/>
      <c r="S14768">
        <v>15710</v>
      </c>
      <c r="T14768" s="1">
        <v>6.0347000000000004E-7</v>
      </c>
      <c r="U14768" s="1">
        <v>-3.3136000000000002E-7</v>
      </c>
      <c r="V14768" s="1">
        <v>5.2952999999999995E-7</v>
      </c>
      <c r="W14768" s="1">
        <v>3.7171999999999999E-9</v>
      </c>
    </row>
    <row r="14769" spans="6:23" x14ac:dyDescent="0.2">
      <c r="F14769" s="1"/>
      <c r="G14769" s="1"/>
      <c r="H14769" s="1"/>
      <c r="I14769" s="1"/>
      <c r="S14769">
        <v>15711</v>
      </c>
      <c r="T14769" s="1">
        <v>6.7708999999999998E-7</v>
      </c>
      <c r="U14769" s="1">
        <v>-3.2506999999999999E-7</v>
      </c>
      <c r="V14769" s="1">
        <v>2.5940000000000001E-7</v>
      </c>
      <c r="W14769" s="1">
        <v>4.2648000000000004E-9</v>
      </c>
    </row>
    <row r="14770" spans="6:23" x14ac:dyDescent="0.2">
      <c r="F14770" s="1"/>
      <c r="G14770" s="1"/>
      <c r="H14770" s="1"/>
      <c r="I14770" s="1"/>
      <c r="S14770">
        <v>15712</v>
      </c>
      <c r="T14770" s="1">
        <v>5.3588999999999996E-7</v>
      </c>
      <c r="U14770" s="1">
        <v>-3.3244999999999999E-7</v>
      </c>
      <c r="V14770" s="1">
        <v>5.3185000000000004E-7</v>
      </c>
      <c r="W14770" s="1">
        <v>4.0719000000000004E-9</v>
      </c>
    </row>
    <row r="14771" spans="6:23" x14ac:dyDescent="0.2">
      <c r="F14771" s="1"/>
      <c r="G14771" s="1"/>
      <c r="H14771" s="1"/>
      <c r="I14771" s="1"/>
      <c r="S14771">
        <v>15713</v>
      </c>
      <c r="T14771" s="1">
        <v>3.4754E-7</v>
      </c>
      <c r="U14771" s="1">
        <v>-3.3090999999999999E-7</v>
      </c>
      <c r="V14771" s="1">
        <v>-2.6180999999999999E-7</v>
      </c>
      <c r="W14771" s="1">
        <v>1.1625999999999999E-8</v>
      </c>
    </row>
    <row r="14772" spans="6:23" x14ac:dyDescent="0.2">
      <c r="F14772" s="1"/>
      <c r="G14772" s="1"/>
      <c r="H14772" s="1"/>
      <c r="I14772" s="1"/>
      <c r="S14772">
        <v>15714</v>
      </c>
      <c r="T14772" s="1">
        <v>6.0022000000000001E-7</v>
      </c>
      <c r="U14772" s="1">
        <v>-3.3112999999999997E-7</v>
      </c>
      <c r="V14772" s="1">
        <v>5.9681000000000001E-7</v>
      </c>
      <c r="W14772" s="1">
        <v>3.4666E-9</v>
      </c>
    </row>
    <row r="14773" spans="6:23" x14ac:dyDescent="0.2">
      <c r="F14773" s="1"/>
      <c r="G14773" s="1"/>
      <c r="H14773" s="1"/>
      <c r="I14773" s="1"/>
      <c r="S14773">
        <v>15715</v>
      </c>
      <c r="T14773" s="1">
        <v>6.7637999999999997E-7</v>
      </c>
      <c r="U14773" s="1">
        <v>-3.2672E-7</v>
      </c>
      <c r="V14773" s="1">
        <v>3.2625E-7</v>
      </c>
      <c r="W14773" s="1">
        <v>4.0540999999999999E-9</v>
      </c>
    </row>
    <row r="14774" spans="6:23" x14ac:dyDescent="0.2">
      <c r="F14774" s="1"/>
      <c r="G14774" s="1"/>
      <c r="H14774" s="1"/>
      <c r="I14774" s="1"/>
      <c r="S14774">
        <v>15716</v>
      </c>
      <c r="T14774" s="1">
        <v>5.3241000000000004E-7</v>
      </c>
      <c r="U14774" s="1">
        <v>-3.3192999999999998E-7</v>
      </c>
      <c r="V14774" s="1">
        <v>5.9876000000000005E-7</v>
      </c>
      <c r="W14774" s="1">
        <v>3.7546000000000002E-9</v>
      </c>
    </row>
    <row r="14775" spans="6:23" x14ac:dyDescent="0.2">
      <c r="F14775" s="1"/>
      <c r="G14775" s="1"/>
      <c r="H14775" s="1"/>
      <c r="I14775" s="1"/>
      <c r="S14775">
        <v>15717</v>
      </c>
      <c r="T14775" s="1">
        <v>6.7461000000000003E-7</v>
      </c>
      <c r="U14775" s="1">
        <v>-3.2800000000000003E-7</v>
      </c>
      <c r="V14775" s="1">
        <v>3.9343E-7</v>
      </c>
      <c r="W14775" s="1">
        <v>3.8384999999999999E-9</v>
      </c>
    </row>
    <row r="14776" spans="6:23" x14ac:dyDescent="0.2">
      <c r="F14776" s="1"/>
      <c r="G14776" s="1"/>
      <c r="H14776" s="1"/>
      <c r="I14776" s="1"/>
      <c r="S14776">
        <v>15718</v>
      </c>
      <c r="T14776" s="1">
        <v>4.1585000000000001E-7</v>
      </c>
      <c r="U14776" s="1">
        <v>-3.3220000000000002E-7</v>
      </c>
      <c r="V14776" s="1">
        <v>-2.6300000000000001E-7</v>
      </c>
      <c r="W14776" s="1">
        <v>9.1347999999999995E-9</v>
      </c>
    </row>
    <row r="14777" spans="6:23" x14ac:dyDescent="0.2">
      <c r="F14777" s="1"/>
      <c r="G14777" s="1"/>
      <c r="H14777" s="1"/>
      <c r="I14777" s="1"/>
      <c r="S14777">
        <v>15719</v>
      </c>
      <c r="T14777" s="1">
        <v>6.7973000000000001E-7</v>
      </c>
      <c r="U14777" s="1">
        <v>-3.2082999999999999E-7</v>
      </c>
      <c r="V14777" s="1">
        <v>6.5699999999999999E-8</v>
      </c>
      <c r="W14777" s="1">
        <v>4.6962000000000004E-9</v>
      </c>
    </row>
    <row r="14778" spans="6:23" x14ac:dyDescent="0.2">
      <c r="F14778" s="1"/>
      <c r="G14778" s="1"/>
      <c r="H14778" s="1"/>
      <c r="I14778" s="1"/>
      <c r="S14778">
        <v>15720</v>
      </c>
      <c r="T14778" s="1">
        <v>6.7257000000000005E-7</v>
      </c>
      <c r="U14778" s="1">
        <v>-3.2916000000000002E-7</v>
      </c>
      <c r="V14778" s="1">
        <v>4.6066E-7</v>
      </c>
      <c r="W14778" s="1">
        <v>3.6222000000000002E-9</v>
      </c>
    </row>
    <row r="14779" spans="6:23" x14ac:dyDescent="0.2">
      <c r="F14779" s="1"/>
      <c r="G14779" s="1"/>
      <c r="H14779" s="1"/>
      <c r="I14779" s="1"/>
      <c r="S14779">
        <v>15721</v>
      </c>
      <c r="T14779" s="1">
        <v>6.8205999999999995E-7</v>
      </c>
      <c r="U14779" s="1">
        <v>-3.2128999999999999E-7</v>
      </c>
      <c r="V14779" s="1">
        <v>3.1588999999999999E-9</v>
      </c>
      <c r="W14779" s="1">
        <v>4.7207E-9</v>
      </c>
    </row>
    <row r="14780" spans="6:23" x14ac:dyDescent="0.2">
      <c r="F14780" s="1"/>
      <c r="G14780" s="1"/>
      <c r="H14780" s="1"/>
      <c r="I14780" s="1"/>
      <c r="S14780">
        <v>15722</v>
      </c>
      <c r="T14780" s="1">
        <v>6.7006000000000001E-7</v>
      </c>
      <c r="U14780" s="1">
        <v>-3.2983999999999999E-7</v>
      </c>
      <c r="V14780" s="1">
        <v>5.2778000000000003E-7</v>
      </c>
      <c r="W14780" s="1">
        <v>3.4112E-9</v>
      </c>
    </row>
    <row r="14781" spans="6:23" x14ac:dyDescent="0.2">
      <c r="F14781" s="1"/>
      <c r="G14781" s="1"/>
      <c r="H14781" s="1"/>
      <c r="I14781" s="1"/>
      <c r="S14781">
        <v>15723</v>
      </c>
      <c r="T14781" s="1">
        <v>4.8457E-7</v>
      </c>
      <c r="U14781" s="1">
        <v>-3.3215999999999998E-7</v>
      </c>
      <c r="V14781" s="1">
        <v>-2.6203000000000002E-7</v>
      </c>
      <c r="W14781" s="1">
        <v>7.2427999999999998E-9</v>
      </c>
    </row>
    <row r="14782" spans="6:23" x14ac:dyDescent="0.2">
      <c r="F14782" s="1"/>
      <c r="G14782" s="1"/>
      <c r="H14782" s="1"/>
      <c r="I14782" s="1"/>
      <c r="S14782">
        <v>15724</v>
      </c>
      <c r="T14782" s="1">
        <v>6.8250999999999999E-7</v>
      </c>
      <c r="U14782" s="1">
        <v>-3.2252000000000001E-7</v>
      </c>
      <c r="V14782" s="1">
        <v>-6.1282000000000006E-8</v>
      </c>
      <c r="W14782" s="1">
        <v>4.7090999999999998E-9</v>
      </c>
    </row>
    <row r="14783" spans="6:23" x14ac:dyDescent="0.2">
      <c r="F14783" s="1"/>
      <c r="G14783" s="1"/>
      <c r="H14783" s="1"/>
      <c r="I14783" s="1"/>
      <c r="S14783">
        <v>15725</v>
      </c>
      <c r="T14783" s="1">
        <v>5.4914000000000001E-7</v>
      </c>
      <c r="U14783" s="1">
        <v>-3.3043999999999999E-7</v>
      </c>
      <c r="V14783" s="1">
        <v>-2.6089E-7</v>
      </c>
      <c r="W14783" s="1">
        <v>5.957E-9</v>
      </c>
    </row>
    <row r="14784" spans="6:23" x14ac:dyDescent="0.2">
      <c r="F14784" s="1"/>
      <c r="G14784" s="1"/>
      <c r="H14784" s="1"/>
      <c r="I14784" s="1"/>
      <c r="S14784">
        <v>15726</v>
      </c>
      <c r="T14784" s="1">
        <v>4.6731999999999998E-7</v>
      </c>
      <c r="U14784" s="1">
        <v>-3.3344E-7</v>
      </c>
      <c r="V14784" s="1">
        <v>5.3468000000000002E-7</v>
      </c>
      <c r="W14784" s="1">
        <v>4.4774000000000003E-9</v>
      </c>
    </row>
    <row r="14785" spans="6:23" x14ac:dyDescent="0.2">
      <c r="F14785" s="1"/>
      <c r="G14785" s="1"/>
      <c r="H14785" s="1"/>
      <c r="I14785" s="1"/>
      <c r="S14785">
        <v>15727</v>
      </c>
      <c r="T14785" s="1">
        <v>6.1427000000000001E-7</v>
      </c>
      <c r="U14785" s="1">
        <v>-3.2868E-7</v>
      </c>
      <c r="V14785" s="1">
        <v>-2.5969000000000002E-7</v>
      </c>
      <c r="W14785" s="1">
        <v>5.0343999999999999E-9</v>
      </c>
    </row>
    <row r="14786" spans="6:23" x14ac:dyDescent="0.2">
      <c r="F14786" s="1"/>
      <c r="G14786" s="1"/>
      <c r="H14786" s="1"/>
      <c r="I14786" s="1"/>
      <c r="S14786">
        <v>15728</v>
      </c>
      <c r="T14786" s="1">
        <v>4.6344000000000003E-7</v>
      </c>
      <c r="U14786" s="1">
        <v>-3.3246E-7</v>
      </c>
      <c r="V14786" s="1">
        <v>6.0114999999999995E-7</v>
      </c>
      <c r="W14786" s="1">
        <v>4.0689999999999999E-9</v>
      </c>
    </row>
    <row r="14787" spans="6:23" x14ac:dyDescent="0.2">
      <c r="F14787" s="1"/>
      <c r="G14787" s="1"/>
      <c r="H14787" s="1"/>
      <c r="I14787" s="1"/>
      <c r="S14787">
        <v>15729</v>
      </c>
      <c r="T14787" s="1">
        <v>6.1113000000000005E-7</v>
      </c>
      <c r="U14787" s="1">
        <v>-3.3042999999999998E-7</v>
      </c>
      <c r="V14787" s="1">
        <v>-3.2739999999999998E-7</v>
      </c>
      <c r="W14787" s="1">
        <v>4.7604999999999998E-9</v>
      </c>
    </row>
    <row r="14788" spans="6:23" x14ac:dyDescent="0.2">
      <c r="F14788" s="1"/>
      <c r="G14788" s="1"/>
      <c r="H14788" s="1"/>
      <c r="I14788" s="1"/>
      <c r="S14788">
        <v>15730</v>
      </c>
      <c r="T14788" s="1">
        <v>6.0856000000000004E-7</v>
      </c>
      <c r="U14788" s="1">
        <v>-3.3201000000000002E-7</v>
      </c>
      <c r="V14788" s="1">
        <v>-3.9447000000000001E-7</v>
      </c>
      <c r="W14788" s="1">
        <v>4.4711000000000004E-9</v>
      </c>
    </row>
    <row r="14789" spans="6:23" x14ac:dyDescent="0.2">
      <c r="F14789" s="1"/>
      <c r="G14789" s="1"/>
      <c r="H14789" s="1"/>
      <c r="I14789" s="1"/>
      <c r="S14789">
        <v>15731</v>
      </c>
      <c r="T14789" s="1">
        <v>3.967E-7</v>
      </c>
      <c r="U14789" s="1">
        <v>-3.3290000000000002E-7</v>
      </c>
      <c r="V14789" s="1">
        <v>5.3794999999999997E-7</v>
      </c>
      <c r="W14789" s="1">
        <v>4.9283E-9</v>
      </c>
    </row>
    <row r="14790" spans="6:23" x14ac:dyDescent="0.2">
      <c r="F14790" s="1"/>
      <c r="G14790" s="1"/>
      <c r="H14790" s="1"/>
      <c r="I14790" s="1"/>
      <c r="S14790">
        <v>15732</v>
      </c>
      <c r="T14790" s="1">
        <v>6.0584999999999999E-7</v>
      </c>
      <c r="U14790" s="1">
        <v>-3.3297E-7</v>
      </c>
      <c r="V14790" s="1">
        <v>-4.6237999999999999E-7</v>
      </c>
      <c r="W14790" s="1">
        <v>4.1806999999999998E-9</v>
      </c>
    </row>
    <row r="14791" spans="6:23" x14ac:dyDescent="0.2">
      <c r="F14791" s="1"/>
      <c r="G14791" s="1"/>
      <c r="H14791" s="1"/>
      <c r="I14791" s="1"/>
      <c r="S14791">
        <v>15733</v>
      </c>
      <c r="T14791" s="1">
        <v>3.9483E-7</v>
      </c>
      <c r="U14791" s="1">
        <v>-3.3085999999999999E-7</v>
      </c>
      <c r="V14791" s="1">
        <v>6.0376E-7</v>
      </c>
      <c r="W14791" s="1">
        <v>4.3927000000000004E-9</v>
      </c>
    </row>
    <row r="14792" spans="6:23" x14ac:dyDescent="0.2">
      <c r="F14792" s="1"/>
      <c r="G14792" s="1"/>
      <c r="H14792" s="1"/>
      <c r="I14792" s="1"/>
      <c r="S14792">
        <v>15734</v>
      </c>
      <c r="T14792" s="1">
        <v>6.0269000000000001E-7</v>
      </c>
      <c r="U14792" s="1">
        <v>-3.3327000000000002E-7</v>
      </c>
      <c r="V14792" s="1">
        <v>-5.3076999999999998E-7</v>
      </c>
      <c r="W14792" s="1">
        <v>3.9006000000000004E-9</v>
      </c>
    </row>
    <row r="14793" spans="6:23" x14ac:dyDescent="0.2">
      <c r="F14793" s="1"/>
      <c r="G14793" s="1"/>
      <c r="H14793" s="1"/>
      <c r="I14793" s="1"/>
      <c r="S14793">
        <v>15735</v>
      </c>
      <c r="T14793" s="1">
        <v>3.2603000000000002E-7</v>
      </c>
      <c r="U14793" s="1">
        <v>-3.3033999999999998E-7</v>
      </c>
      <c r="V14793" s="1">
        <v>5.4099000000000003E-7</v>
      </c>
      <c r="W14793" s="1">
        <v>5.4027E-9</v>
      </c>
    </row>
    <row r="14794" spans="6:23" x14ac:dyDescent="0.2">
      <c r="F14794" s="1"/>
      <c r="G14794" s="1"/>
      <c r="H14794" s="1"/>
      <c r="I14794" s="1"/>
      <c r="S14794">
        <v>15736</v>
      </c>
      <c r="T14794" s="1">
        <v>6.8245000000000003E-7</v>
      </c>
      <c r="U14794" s="1">
        <v>-3.2394999999999999E-7</v>
      </c>
      <c r="V14794" s="1">
        <v>-1.2674999999999999E-7</v>
      </c>
      <c r="W14794" s="1">
        <v>4.6386000000000001E-9</v>
      </c>
    </row>
    <row r="14795" spans="6:23" x14ac:dyDescent="0.2">
      <c r="F14795" s="1"/>
      <c r="G14795" s="1"/>
      <c r="H14795" s="1"/>
      <c r="I14795" s="1"/>
      <c r="S14795">
        <v>15737</v>
      </c>
      <c r="T14795" s="1">
        <v>3.2653E-7</v>
      </c>
      <c r="U14795" s="1">
        <v>-3.2893000000000002E-7</v>
      </c>
      <c r="V14795" s="1">
        <v>6.0594000000000004E-7</v>
      </c>
      <c r="W14795" s="1">
        <v>4.7185999999999998E-9</v>
      </c>
    </row>
    <row r="14796" spans="6:23" x14ac:dyDescent="0.2">
      <c r="F14796" s="1"/>
      <c r="G14796" s="1"/>
      <c r="H14796" s="1"/>
      <c r="I14796" s="1"/>
      <c r="S14796">
        <v>15738</v>
      </c>
      <c r="T14796" s="1">
        <v>6.8085000000000001E-7</v>
      </c>
      <c r="U14796" s="1">
        <v>-3.255E-7</v>
      </c>
      <c r="V14796" s="1">
        <v>-1.9263E-7</v>
      </c>
      <c r="W14796" s="1">
        <v>4.5286000000000003E-9</v>
      </c>
    </row>
    <row r="14797" spans="6:23" x14ac:dyDescent="0.2">
      <c r="F14797" s="1"/>
      <c r="G14797" s="1"/>
      <c r="H14797" s="1"/>
      <c r="I14797" s="1"/>
      <c r="S14797">
        <v>15739</v>
      </c>
      <c r="T14797" s="1">
        <v>2.5956999999999999E-7</v>
      </c>
      <c r="U14797" s="1">
        <v>-3.2646999999999998E-7</v>
      </c>
      <c r="V14797" s="1">
        <v>5.4183000000000003E-7</v>
      </c>
      <c r="W14797" s="1">
        <v>5.8766999999999998E-9</v>
      </c>
    </row>
    <row r="14798" spans="6:23" x14ac:dyDescent="0.2">
      <c r="F14798" s="1"/>
      <c r="G14798" s="1"/>
      <c r="H14798" s="1"/>
      <c r="I14798" s="1"/>
      <c r="S14798">
        <v>15740</v>
      </c>
      <c r="T14798" s="1">
        <v>6.7907999999999996E-7</v>
      </c>
      <c r="U14798" s="1">
        <v>-3.2705000000000001E-7</v>
      </c>
      <c r="V14798" s="1">
        <v>-2.5885999999999998E-7</v>
      </c>
      <c r="W14798" s="1">
        <v>4.3761999999999998E-9</v>
      </c>
    </row>
    <row r="14799" spans="6:23" x14ac:dyDescent="0.2">
      <c r="F14799" s="1"/>
      <c r="G14799" s="1"/>
      <c r="H14799" s="1"/>
      <c r="I14799" s="1"/>
      <c r="S14799">
        <v>15741</v>
      </c>
      <c r="T14799" s="1">
        <v>5.4570000000000002E-7</v>
      </c>
      <c r="U14799" s="1">
        <v>-3.3238999999999997E-7</v>
      </c>
      <c r="V14799" s="1">
        <v>-3.2926999999999998E-7</v>
      </c>
      <c r="W14799" s="1">
        <v>5.5061000000000002E-9</v>
      </c>
    </row>
    <row r="14800" spans="6:23" x14ac:dyDescent="0.2">
      <c r="F14800" s="1"/>
      <c r="G14800" s="1"/>
      <c r="H14800" s="1"/>
      <c r="I14800" s="1"/>
      <c r="S14800">
        <v>15742</v>
      </c>
      <c r="T14800" s="1">
        <v>6.7701E-7</v>
      </c>
      <c r="U14800" s="1">
        <v>-3.2850000000000001E-7</v>
      </c>
      <c r="V14800" s="1">
        <v>-3.2541E-7</v>
      </c>
      <c r="W14800" s="1">
        <v>4.1940999999999998E-9</v>
      </c>
    </row>
    <row r="14801" spans="6:23" x14ac:dyDescent="0.2">
      <c r="F14801" s="1"/>
      <c r="G14801" s="1"/>
      <c r="H14801" s="1"/>
      <c r="I14801" s="1"/>
      <c r="S14801">
        <v>15743</v>
      </c>
      <c r="T14801" s="1">
        <v>5.4130000000000001E-7</v>
      </c>
      <c r="U14801" s="1">
        <v>-3.3360000000000002E-7</v>
      </c>
      <c r="V14801" s="1">
        <v>-3.9821999999999998E-7</v>
      </c>
      <c r="W14801" s="1">
        <v>5.0745000000000002E-9</v>
      </c>
    </row>
    <row r="14802" spans="6:23" x14ac:dyDescent="0.2">
      <c r="F14802" s="1"/>
      <c r="G14802" s="1"/>
      <c r="H14802" s="1"/>
      <c r="I14802" s="1"/>
      <c r="S14802">
        <v>15744</v>
      </c>
      <c r="T14802" s="1">
        <v>6.7458000000000005E-7</v>
      </c>
      <c r="U14802" s="1">
        <v>-3.298E-7</v>
      </c>
      <c r="V14802" s="1">
        <v>-3.9251000000000001E-7</v>
      </c>
      <c r="W14802" s="1">
        <v>3.9933999999999999E-9</v>
      </c>
    </row>
    <row r="14803" spans="6:23" x14ac:dyDescent="0.2">
      <c r="F14803" s="1"/>
      <c r="G14803" s="1"/>
      <c r="H14803" s="1"/>
      <c r="I14803" s="1"/>
      <c r="S14803">
        <v>15745</v>
      </c>
      <c r="T14803" s="1">
        <v>7.4068000000000004E-7</v>
      </c>
      <c r="U14803" s="1">
        <v>-3.2530999999999999E-7</v>
      </c>
      <c r="V14803" s="1">
        <v>3.2553999999999999E-7</v>
      </c>
      <c r="W14803" s="1">
        <v>3.6535999999999999E-9</v>
      </c>
    </row>
    <row r="14804" spans="6:23" x14ac:dyDescent="0.2">
      <c r="F14804" s="1"/>
      <c r="G14804" s="1"/>
      <c r="H14804" s="1"/>
      <c r="I14804" s="1"/>
      <c r="S14804">
        <v>15746</v>
      </c>
      <c r="T14804" s="1">
        <v>6.7291000000000001E-7</v>
      </c>
      <c r="U14804" s="1">
        <v>-3.3102000000000001E-7</v>
      </c>
      <c r="V14804" s="1">
        <v>-4.5947999999999998E-7</v>
      </c>
      <c r="W14804" s="1">
        <v>3.7790999999999999E-9</v>
      </c>
    </row>
    <row r="14805" spans="6:23" x14ac:dyDescent="0.2">
      <c r="F14805" s="1"/>
      <c r="G14805" s="1"/>
      <c r="H14805" s="1"/>
      <c r="I14805" s="1"/>
      <c r="S14805">
        <v>15747</v>
      </c>
      <c r="T14805" s="1">
        <v>5.3776000000000002E-7</v>
      </c>
      <c r="U14805" s="1">
        <v>-3.3411999999999998E-7</v>
      </c>
      <c r="V14805" s="1">
        <v>-4.6624000000000002E-7</v>
      </c>
      <c r="W14805" s="1">
        <v>4.6634999999999999E-9</v>
      </c>
    </row>
    <row r="14806" spans="6:23" x14ac:dyDescent="0.2">
      <c r="F14806" s="1"/>
      <c r="G14806" s="1"/>
      <c r="H14806" s="1"/>
      <c r="I14806" s="1"/>
      <c r="S14806">
        <v>15748</v>
      </c>
      <c r="T14806" s="1">
        <v>7.4117999999999997E-7</v>
      </c>
      <c r="U14806" s="1">
        <v>-3.2396E-7</v>
      </c>
      <c r="V14806" s="1">
        <v>2.5939E-7</v>
      </c>
      <c r="W14806" s="1">
        <v>3.8052999999999997E-9</v>
      </c>
    </row>
    <row r="14807" spans="6:23" x14ac:dyDescent="0.2">
      <c r="F14807" s="1"/>
      <c r="G14807" s="1"/>
      <c r="H14807" s="1"/>
      <c r="I14807" s="1"/>
      <c r="S14807">
        <v>15749</v>
      </c>
      <c r="T14807" s="1">
        <v>6.708E-7</v>
      </c>
      <c r="U14807" s="1">
        <v>-3.3157E-7</v>
      </c>
      <c r="V14807" s="1">
        <v>-5.2709000000000004E-7</v>
      </c>
      <c r="W14807" s="1">
        <v>3.5656999999999998E-9</v>
      </c>
    </row>
    <row r="14808" spans="6:23" x14ac:dyDescent="0.2">
      <c r="F14808" s="1"/>
      <c r="G14808" s="1"/>
      <c r="H14808" s="1"/>
      <c r="I14808" s="1"/>
      <c r="S14808">
        <v>15750</v>
      </c>
      <c r="T14808" s="1">
        <v>5.3394000000000003E-7</v>
      </c>
      <c r="U14808" s="1">
        <v>-3.3393000000000003E-7</v>
      </c>
      <c r="V14808" s="1">
        <v>-5.3519000000000002E-7</v>
      </c>
      <c r="W14808" s="1">
        <v>4.2845999999999999E-9</v>
      </c>
    </row>
    <row r="14809" spans="6:23" x14ac:dyDescent="0.2">
      <c r="F14809" s="1"/>
      <c r="G14809" s="1"/>
      <c r="H14809" s="1"/>
      <c r="I14809" s="1"/>
      <c r="S14809">
        <v>15751</v>
      </c>
      <c r="T14809" s="1">
        <v>1.9390999999999999E-7</v>
      </c>
      <c r="U14809" s="1">
        <v>-3.2387E-7</v>
      </c>
      <c r="V14809" s="1">
        <v>5.4353000000000005E-7</v>
      </c>
      <c r="W14809" s="1">
        <v>6.3147000000000001E-9</v>
      </c>
    </row>
    <row r="14810" spans="6:23" x14ac:dyDescent="0.2">
      <c r="F14810" s="1"/>
      <c r="G14810" s="1"/>
      <c r="H14810" s="1"/>
      <c r="I14810" s="1"/>
      <c r="S14810">
        <v>15752</v>
      </c>
      <c r="T14810" s="1">
        <v>6.6894999999999996E-7</v>
      </c>
      <c r="U14810" s="1">
        <v>-3.3164000000000002E-7</v>
      </c>
      <c r="V14810" s="1">
        <v>-5.9401000000000001E-7</v>
      </c>
      <c r="W14810" s="1">
        <v>3.3621999999999998E-9</v>
      </c>
    </row>
    <row r="14811" spans="6:23" x14ac:dyDescent="0.2">
      <c r="F14811" s="1"/>
      <c r="G14811" s="1"/>
      <c r="H14811" s="1"/>
      <c r="I14811" s="1"/>
      <c r="S14811">
        <v>15753</v>
      </c>
      <c r="T14811" s="1">
        <v>2.5958E-7</v>
      </c>
      <c r="U14811" s="1">
        <v>-3.2660000000000003E-7</v>
      </c>
      <c r="V14811" s="1">
        <v>6.0742999999999998E-7</v>
      </c>
      <c r="W14811" s="1">
        <v>5.0298000000000001E-9</v>
      </c>
    </row>
    <row r="14812" spans="6:23" x14ac:dyDescent="0.2">
      <c r="F14812" s="1"/>
      <c r="G14812" s="1"/>
      <c r="H14812" s="1"/>
      <c r="I14812" s="1"/>
      <c r="S14812">
        <v>15754</v>
      </c>
      <c r="T14812" s="1">
        <v>6.0006000000000004E-7</v>
      </c>
      <c r="U14812" s="1">
        <v>-3.3288E-7</v>
      </c>
      <c r="V14812" s="1">
        <v>-5.9864000000000002E-7</v>
      </c>
      <c r="W14812" s="1">
        <v>3.6384000000000002E-9</v>
      </c>
    </row>
    <row r="14813" spans="6:23" x14ac:dyDescent="0.2">
      <c r="F14813" s="1"/>
      <c r="G14813" s="1"/>
      <c r="H14813" s="1"/>
      <c r="I14813" s="1"/>
      <c r="S14813">
        <v>15755</v>
      </c>
      <c r="T14813" s="1">
        <v>7.3969000000000003E-7</v>
      </c>
      <c r="U14813" s="1">
        <v>-3.2641000000000002E-7</v>
      </c>
      <c r="V14813" s="1">
        <v>3.9213E-7</v>
      </c>
      <c r="W14813" s="1">
        <v>3.4901999999999998E-9</v>
      </c>
    </row>
    <row r="14814" spans="6:23" x14ac:dyDescent="0.2">
      <c r="F14814" s="1"/>
      <c r="G14814" s="1"/>
      <c r="H14814" s="1"/>
      <c r="I14814" s="1"/>
      <c r="S14814">
        <v>15756</v>
      </c>
      <c r="T14814" s="1">
        <v>5.3125E-7</v>
      </c>
      <c r="U14814" s="1">
        <v>-3.3302E-7</v>
      </c>
      <c r="V14814" s="1">
        <v>-6.0281999999999999E-7</v>
      </c>
      <c r="W14814" s="1">
        <v>3.9465E-9</v>
      </c>
    </row>
    <row r="14815" spans="6:23" x14ac:dyDescent="0.2">
      <c r="F14815" s="1"/>
      <c r="G14815" s="1"/>
      <c r="H14815" s="1"/>
      <c r="I14815" s="1"/>
      <c r="S14815">
        <v>15757</v>
      </c>
      <c r="T14815" s="1">
        <v>1.2965E-7</v>
      </c>
      <c r="U14815" s="1">
        <v>-3.2212999999999999E-7</v>
      </c>
      <c r="V14815" s="1">
        <v>5.4484999999999996E-7</v>
      </c>
      <c r="W14815" s="1">
        <v>6.6852999999999997E-9</v>
      </c>
    </row>
    <row r="14816" spans="6:23" x14ac:dyDescent="0.2">
      <c r="F14816" s="1"/>
      <c r="G14816" s="1"/>
      <c r="H14816" s="1"/>
      <c r="I14816" s="1"/>
      <c r="S14816">
        <v>15758</v>
      </c>
      <c r="T14816" s="1">
        <v>1.9382E-7</v>
      </c>
      <c r="U14816" s="1">
        <v>-3.2440000000000002E-7</v>
      </c>
      <c r="V14816" s="1">
        <v>6.0875999999999995E-7</v>
      </c>
      <c r="W14816" s="1">
        <v>5.3016E-9</v>
      </c>
    </row>
    <row r="14817" spans="6:23" x14ac:dyDescent="0.2">
      <c r="F14817" s="1"/>
      <c r="G14817" s="1"/>
      <c r="H14817" s="1"/>
      <c r="I14817" s="1"/>
      <c r="S14817">
        <v>15759</v>
      </c>
      <c r="T14817" s="1">
        <v>7.3710999999999996E-7</v>
      </c>
      <c r="U14817" s="1">
        <v>-3.2732E-7</v>
      </c>
      <c r="V14817" s="1">
        <v>4.5915999999999999E-7</v>
      </c>
      <c r="W14817" s="1">
        <v>3.3252000000000001E-9</v>
      </c>
    </row>
    <row r="14818" spans="6:23" x14ac:dyDescent="0.2">
      <c r="F14818" s="1"/>
      <c r="G14818" s="1"/>
      <c r="H14818" s="1"/>
      <c r="I14818" s="1"/>
      <c r="S14818">
        <v>15760</v>
      </c>
      <c r="T14818" s="1">
        <v>1.2946E-7</v>
      </c>
      <c r="U14818" s="1">
        <v>-3.2278999999999999E-7</v>
      </c>
      <c r="V14818" s="1">
        <v>6.0994999999999998E-7</v>
      </c>
      <c r="W14818" s="1">
        <v>5.5122999999999997E-9</v>
      </c>
    </row>
    <row r="14819" spans="6:23" x14ac:dyDescent="0.2">
      <c r="F14819" s="1"/>
      <c r="G14819" s="1"/>
      <c r="H14819" s="1"/>
      <c r="I14819" s="1"/>
      <c r="S14819">
        <v>15761</v>
      </c>
      <c r="T14819" s="1">
        <v>7.4185000000000004E-7</v>
      </c>
      <c r="U14819" s="1">
        <v>-3.2281999999999998E-7</v>
      </c>
      <c r="V14819" s="1">
        <v>1.9348000000000001E-7</v>
      </c>
      <c r="W14819" s="1">
        <v>3.9354999999999999E-9</v>
      </c>
    </row>
    <row r="14820" spans="6:23" x14ac:dyDescent="0.2">
      <c r="F14820" s="1"/>
      <c r="G14820" s="1"/>
      <c r="H14820" s="1"/>
      <c r="I14820" s="1"/>
      <c r="S14820">
        <v>15762</v>
      </c>
      <c r="T14820" s="1">
        <v>6.6670000000000001E-8</v>
      </c>
      <c r="U14820" s="1">
        <v>-3.2160999999999998E-7</v>
      </c>
      <c r="V14820" s="1">
        <v>5.4608000000000003E-7</v>
      </c>
      <c r="W14820" s="1">
        <v>6.9405999999999998E-9</v>
      </c>
    </row>
    <row r="14821" spans="6:23" x14ac:dyDescent="0.2">
      <c r="F14821" s="1"/>
      <c r="G14821" s="1"/>
      <c r="H14821" s="1"/>
      <c r="I14821" s="1"/>
      <c r="S14821">
        <v>15763</v>
      </c>
      <c r="T14821" s="1">
        <v>7.3424000000000004E-7</v>
      </c>
      <c r="U14821" s="1">
        <v>-3.2818000000000002E-7</v>
      </c>
      <c r="V14821" s="1">
        <v>5.2616999999999995E-7</v>
      </c>
      <c r="W14821" s="1">
        <v>3.1654999999999999E-9</v>
      </c>
    </row>
    <row r="14822" spans="6:23" x14ac:dyDescent="0.2">
      <c r="F14822" s="1"/>
      <c r="G14822" s="1"/>
      <c r="H14822" s="1"/>
      <c r="I14822" s="1"/>
      <c r="S14822">
        <v>15764</v>
      </c>
      <c r="T14822" s="1">
        <v>6.6287000000000003E-8</v>
      </c>
      <c r="U14822" s="1">
        <v>-3.2207000000000002E-7</v>
      </c>
      <c r="V14822" s="1">
        <v>6.1139999999999998E-7</v>
      </c>
      <c r="W14822" s="1">
        <v>5.6375E-9</v>
      </c>
    </row>
    <row r="14823" spans="6:23" x14ac:dyDescent="0.2">
      <c r="F14823" s="1"/>
      <c r="G14823" s="1"/>
      <c r="H14823" s="1"/>
      <c r="I14823" s="1"/>
      <c r="S14823">
        <v>15765</v>
      </c>
      <c r="T14823" s="1">
        <v>7.9808000000000001E-7</v>
      </c>
      <c r="U14823" s="1">
        <v>-3.2679999999999999E-7</v>
      </c>
      <c r="V14823" s="1">
        <v>5.2447000000000004E-7</v>
      </c>
      <c r="W14823" s="1">
        <v>2.9597E-9</v>
      </c>
    </row>
    <row r="14824" spans="6:23" x14ac:dyDescent="0.2">
      <c r="F14824" s="1"/>
      <c r="G14824" s="1"/>
      <c r="H14824" s="1"/>
      <c r="I14824" s="1"/>
      <c r="S14824">
        <v>15766</v>
      </c>
      <c r="T14824" s="1">
        <v>3.7721999999999999E-9</v>
      </c>
      <c r="U14824" s="1">
        <v>-3.2230999999999998E-7</v>
      </c>
      <c r="V14824" s="1">
        <v>5.4552999999999999E-7</v>
      </c>
      <c r="W14824" s="1">
        <v>7.0947000000000003E-9</v>
      </c>
    </row>
    <row r="14825" spans="6:23" x14ac:dyDescent="0.2">
      <c r="F14825" s="1"/>
      <c r="G14825" s="1"/>
      <c r="H14825" s="1"/>
      <c r="I14825" s="1"/>
      <c r="S14825">
        <v>15767</v>
      </c>
      <c r="T14825" s="1">
        <v>6.6657999999999998E-7</v>
      </c>
      <c r="U14825" s="1">
        <v>-3.3000000000000002E-7</v>
      </c>
      <c r="V14825" s="1">
        <v>5.9521999999999995E-7</v>
      </c>
      <c r="W14825" s="1">
        <v>3.2187000000000001E-9</v>
      </c>
    </row>
    <row r="14826" spans="6:23" x14ac:dyDescent="0.2">
      <c r="F14826" s="1"/>
      <c r="G14826" s="1"/>
      <c r="H14826" s="1"/>
      <c r="I14826" s="1"/>
      <c r="S14826">
        <v>15768</v>
      </c>
      <c r="T14826" s="1">
        <v>3.2968E-9</v>
      </c>
      <c r="U14826" s="1">
        <v>-3.2261E-7</v>
      </c>
      <c r="V14826" s="1">
        <v>6.1139000000000002E-7</v>
      </c>
      <c r="W14826" s="1">
        <v>5.6878999999999998E-9</v>
      </c>
    </row>
    <row r="14827" spans="6:23" x14ac:dyDescent="0.2">
      <c r="F14827" s="1"/>
      <c r="G14827" s="1"/>
      <c r="H14827" s="1"/>
      <c r="I14827" s="1"/>
      <c r="S14827">
        <v>15769</v>
      </c>
      <c r="T14827" s="1">
        <v>7.3196E-7</v>
      </c>
      <c r="U14827" s="1">
        <v>-3.2888000000000002E-7</v>
      </c>
      <c r="V14827" s="1">
        <v>5.9342000000000003E-7</v>
      </c>
      <c r="W14827" s="1">
        <v>3.0085000000000001E-9</v>
      </c>
    </row>
    <row r="14828" spans="6:23" x14ac:dyDescent="0.2">
      <c r="F14828" s="1"/>
      <c r="G14828" s="1"/>
      <c r="H14828" s="1"/>
      <c r="I14828" s="1"/>
      <c r="S14828">
        <v>15770</v>
      </c>
      <c r="T14828" s="1">
        <v>6.5585000000000001E-8</v>
      </c>
      <c r="U14828" s="1">
        <v>-3.2184999999999999E-7</v>
      </c>
      <c r="V14828" s="1">
        <v>6.7563000000000002E-7</v>
      </c>
      <c r="W14828" s="1">
        <v>4.7974E-9</v>
      </c>
    </row>
    <row r="14829" spans="6:23" x14ac:dyDescent="0.2">
      <c r="F14829" s="1"/>
      <c r="G14829" s="1"/>
      <c r="H14829" s="1"/>
      <c r="I14829" s="1"/>
      <c r="S14829">
        <v>15771</v>
      </c>
      <c r="T14829" s="1">
        <v>7.9584999999999997E-7</v>
      </c>
      <c r="U14829" s="1">
        <v>-3.2761000000000001E-7</v>
      </c>
      <c r="V14829" s="1">
        <v>5.9185E-7</v>
      </c>
      <c r="W14829" s="1">
        <v>2.8193E-9</v>
      </c>
    </row>
    <row r="14830" spans="6:23" x14ac:dyDescent="0.2">
      <c r="F14830" s="1"/>
      <c r="G14830" s="1"/>
      <c r="H14830" s="1"/>
      <c r="I14830" s="1"/>
      <c r="S14830">
        <v>15772</v>
      </c>
      <c r="T14830" s="1">
        <v>2.7334000000000001E-9</v>
      </c>
      <c r="U14830" s="1">
        <v>-3.2222999999999999E-7</v>
      </c>
      <c r="V14830" s="1">
        <v>6.7683000000000001E-7</v>
      </c>
      <c r="W14830" s="1">
        <v>4.7963999999999997E-9</v>
      </c>
    </row>
    <row r="14831" spans="6:23" x14ac:dyDescent="0.2">
      <c r="F14831" s="1"/>
      <c r="G14831" s="1"/>
      <c r="H14831" s="1"/>
      <c r="I14831" s="1"/>
      <c r="S14831">
        <v>15773</v>
      </c>
      <c r="T14831" s="1">
        <v>6.4990000000000002E-8</v>
      </c>
      <c r="U14831" s="1">
        <v>-3.2151999999999998E-7</v>
      </c>
      <c r="V14831" s="1">
        <v>7.3941000000000003E-7</v>
      </c>
      <c r="W14831" s="1">
        <v>4.2206999999999997E-9</v>
      </c>
    </row>
    <row r="14832" spans="6:23" x14ac:dyDescent="0.2">
      <c r="F14832" s="1"/>
      <c r="G14832" s="1"/>
      <c r="H14832" s="1"/>
      <c r="I14832" s="1"/>
      <c r="S14832">
        <v>15774</v>
      </c>
      <c r="T14832" s="1">
        <v>1.2842999999999999E-7</v>
      </c>
      <c r="U14832" s="1">
        <v>-3.2248000000000001E-7</v>
      </c>
      <c r="V14832" s="1">
        <v>6.7449999999999996E-7</v>
      </c>
      <c r="W14832" s="1">
        <v>4.7313E-9</v>
      </c>
    </row>
    <row r="14833" spans="6:23" x14ac:dyDescent="0.2">
      <c r="F14833" s="1"/>
      <c r="G14833" s="1"/>
      <c r="H14833" s="1"/>
      <c r="I14833" s="1"/>
      <c r="S14833">
        <v>15775</v>
      </c>
      <c r="T14833" s="1">
        <v>1.9566E-9</v>
      </c>
      <c r="U14833" s="1">
        <v>-3.2207000000000002E-7</v>
      </c>
      <c r="V14833" s="1">
        <v>7.4007999999999999E-7</v>
      </c>
      <c r="W14833" s="1">
        <v>4.2119999999999999E-9</v>
      </c>
    </row>
    <row r="14834" spans="6:23" x14ac:dyDescent="0.2">
      <c r="F14834" s="1"/>
      <c r="G14834" s="1"/>
      <c r="H14834" s="1"/>
      <c r="I14834" s="1"/>
      <c r="S14834">
        <v>15776</v>
      </c>
      <c r="T14834" s="1">
        <v>1.2858999999999999E-7</v>
      </c>
      <c r="U14834" s="1">
        <v>-3.2214E-7</v>
      </c>
      <c r="V14834" s="1">
        <v>7.3791000000000002E-7</v>
      </c>
      <c r="W14834" s="1">
        <v>4.1862999999999999E-9</v>
      </c>
    </row>
    <row r="14835" spans="6:23" x14ac:dyDescent="0.2">
      <c r="F14835" s="1"/>
      <c r="G14835" s="1"/>
      <c r="H14835" s="1"/>
      <c r="I14835" s="1"/>
      <c r="S14835">
        <v>15777</v>
      </c>
      <c r="T14835" s="1">
        <v>8.0115000000000005E-7</v>
      </c>
      <c r="U14835" s="1">
        <v>-3.2555E-7</v>
      </c>
      <c r="V14835" s="1">
        <v>4.5736000000000001E-7</v>
      </c>
      <c r="W14835" s="1">
        <v>3.0916E-9</v>
      </c>
    </row>
    <row r="14836" spans="6:23" x14ac:dyDescent="0.2">
      <c r="F14836" s="1"/>
      <c r="G14836" s="1"/>
      <c r="H14836" s="1"/>
      <c r="I14836" s="1"/>
      <c r="S14836">
        <v>15778</v>
      </c>
      <c r="T14836" s="1">
        <v>8.5885000000000004E-7</v>
      </c>
      <c r="U14836" s="1">
        <v>-3.2669000000000002E-7</v>
      </c>
      <c r="V14836" s="1">
        <v>5.8940999999999998E-7</v>
      </c>
      <c r="W14836" s="1">
        <v>2.6529999999999998E-9</v>
      </c>
    </row>
    <row r="14837" spans="6:23" x14ac:dyDescent="0.2">
      <c r="F14837" s="1"/>
      <c r="G14837" s="1"/>
      <c r="H14837" s="1"/>
      <c r="I14837" s="1"/>
      <c r="S14837">
        <v>15779</v>
      </c>
      <c r="T14837" s="1">
        <v>8.0289999999999997E-7</v>
      </c>
      <c r="U14837" s="1">
        <v>-3.2463000000000002E-7</v>
      </c>
      <c r="V14837" s="1">
        <v>3.9148000000000001E-7</v>
      </c>
      <c r="W14837" s="1">
        <v>3.2175000000000001E-9</v>
      </c>
    </row>
    <row r="14838" spans="6:23" x14ac:dyDescent="0.2">
      <c r="F14838" s="1"/>
      <c r="G14838" s="1"/>
      <c r="H14838" s="1"/>
      <c r="I14838" s="1"/>
      <c r="S14838">
        <v>15780</v>
      </c>
      <c r="T14838" s="1">
        <v>9.2282999999999996E-7</v>
      </c>
      <c r="U14838" s="1">
        <v>-3.2599000000000002E-7</v>
      </c>
      <c r="V14838" s="1">
        <v>5.8892999999999997E-7</v>
      </c>
      <c r="W14838" s="1">
        <v>2.5002000000000001E-9</v>
      </c>
    </row>
    <row r="14839" spans="6:23" x14ac:dyDescent="0.2">
      <c r="F14839" s="1"/>
      <c r="G14839" s="1"/>
      <c r="H14839" s="1"/>
      <c r="I14839" s="1"/>
      <c r="S14839">
        <v>15781</v>
      </c>
      <c r="T14839" s="1">
        <v>9.8638000000000007E-7</v>
      </c>
      <c r="U14839" s="1">
        <v>-3.2538999999999998E-7</v>
      </c>
      <c r="V14839" s="1">
        <v>5.8805000000000003E-7</v>
      </c>
      <c r="W14839" s="1">
        <v>2.3705E-9</v>
      </c>
    </row>
    <row r="14840" spans="6:23" x14ac:dyDescent="0.2">
      <c r="F14840" s="1"/>
      <c r="G14840" s="1"/>
      <c r="H14840" s="1"/>
      <c r="I14840" s="1"/>
      <c r="S14840">
        <v>15782</v>
      </c>
      <c r="T14840" s="1">
        <v>1.0492000000000001E-6</v>
      </c>
      <c r="U14840" s="1">
        <v>-3.2486000000000001E-7</v>
      </c>
      <c r="V14840" s="1">
        <v>5.8767999999999998E-7</v>
      </c>
      <c r="W14840" s="1">
        <v>2.2620999999999999E-9</v>
      </c>
    </row>
    <row r="14841" spans="6:23" x14ac:dyDescent="0.2">
      <c r="F14841" s="1"/>
      <c r="G14841" s="1"/>
      <c r="H14841" s="1"/>
      <c r="I14841" s="1"/>
      <c r="S14841">
        <v>15783</v>
      </c>
      <c r="T14841" s="1">
        <v>1.2849999999999999E-7</v>
      </c>
      <c r="U14841" s="1">
        <v>-3.2187000000000001E-7</v>
      </c>
      <c r="V14841" s="1">
        <v>8.0118000000000003E-7</v>
      </c>
      <c r="W14841" s="1">
        <v>3.7818999999999999E-9</v>
      </c>
    </row>
    <row r="14842" spans="6:23" x14ac:dyDescent="0.2">
      <c r="F14842" s="1"/>
      <c r="G14842" s="1"/>
      <c r="H14842" s="1"/>
      <c r="I14842" s="1"/>
      <c r="S14842">
        <v>15784</v>
      </c>
      <c r="T14842" s="1">
        <v>8.0439000000000002E-7</v>
      </c>
      <c r="U14842" s="1">
        <v>-3.2373E-7</v>
      </c>
      <c r="V14842" s="1">
        <v>3.2515000000000002E-7</v>
      </c>
      <c r="W14842" s="1">
        <v>3.3409999999999999E-9</v>
      </c>
    </row>
    <row r="14843" spans="6:23" x14ac:dyDescent="0.2">
      <c r="F14843" s="1"/>
      <c r="G14843" s="1"/>
      <c r="H14843" s="1"/>
      <c r="I14843" s="1"/>
      <c r="S14843">
        <v>15785</v>
      </c>
      <c r="T14843" s="1">
        <v>8.611E-7</v>
      </c>
      <c r="U14843" s="1">
        <v>-3.2546E-7</v>
      </c>
      <c r="V14843" s="1">
        <v>5.2231000000000002E-7</v>
      </c>
      <c r="W14843" s="1">
        <v>2.7757999999999999E-9</v>
      </c>
    </row>
    <row r="14844" spans="6:23" x14ac:dyDescent="0.2">
      <c r="F14844" s="1"/>
      <c r="G14844" s="1"/>
      <c r="H14844" s="1"/>
      <c r="I14844" s="1"/>
      <c r="S14844">
        <v>15786</v>
      </c>
      <c r="T14844" s="1">
        <v>8.0516999999999995E-7</v>
      </c>
      <c r="U14844" s="1">
        <v>-3.2281000000000002E-7</v>
      </c>
      <c r="V14844" s="1">
        <v>2.5918000000000002E-7</v>
      </c>
      <c r="W14844" s="1">
        <v>3.4571E-9</v>
      </c>
    </row>
    <row r="14845" spans="6:23" x14ac:dyDescent="0.2">
      <c r="F14845" s="1"/>
      <c r="G14845" s="1"/>
      <c r="H14845" s="1"/>
      <c r="I14845" s="1"/>
      <c r="S14845">
        <v>15787</v>
      </c>
      <c r="T14845" s="1">
        <v>7.4252000000000001E-7</v>
      </c>
      <c r="U14845" s="1">
        <v>-3.2155999999999998E-7</v>
      </c>
      <c r="V14845" s="1">
        <v>1.2826000000000001E-7</v>
      </c>
      <c r="W14845" s="1">
        <v>4.0359999999999997E-9</v>
      </c>
    </row>
    <row r="14846" spans="6:23" x14ac:dyDescent="0.2">
      <c r="F14846" s="1"/>
      <c r="G14846" s="1"/>
      <c r="H14846" s="1"/>
      <c r="I14846" s="1"/>
      <c r="S14846">
        <v>15788</v>
      </c>
      <c r="T14846" s="1">
        <v>-6.0532000000000002E-8</v>
      </c>
      <c r="U14846" s="1">
        <v>-3.2365000000000002E-7</v>
      </c>
      <c r="V14846" s="1">
        <v>5.4471999999999997E-7</v>
      </c>
      <c r="W14846" s="1">
        <v>7.0701999999999998E-9</v>
      </c>
    </row>
    <row r="14847" spans="6:23" x14ac:dyDescent="0.2">
      <c r="F14847" s="1"/>
      <c r="G14847" s="1"/>
      <c r="H14847" s="1"/>
      <c r="I14847" s="1"/>
      <c r="S14847">
        <v>15789</v>
      </c>
      <c r="T14847" s="1">
        <v>7.4364000000000001E-7</v>
      </c>
      <c r="U14847" s="1">
        <v>-3.2082999999999999E-7</v>
      </c>
      <c r="V14847" s="1">
        <v>6.5259000000000002E-8</v>
      </c>
      <c r="W14847" s="1">
        <v>4.0970999999999998E-9</v>
      </c>
    </row>
    <row r="14848" spans="6:23" x14ac:dyDescent="0.2">
      <c r="F14848" s="1"/>
      <c r="G14848" s="1"/>
      <c r="H14848" s="1"/>
      <c r="I14848" s="1"/>
      <c r="S14848">
        <v>15790</v>
      </c>
      <c r="T14848" s="1">
        <v>-6.0651000000000005E-8</v>
      </c>
      <c r="U14848" s="1">
        <v>-3.2385999999999999E-7</v>
      </c>
      <c r="V14848" s="1">
        <v>6.1042000000000004E-7</v>
      </c>
      <c r="W14848" s="1">
        <v>5.6437999999999999E-9</v>
      </c>
    </row>
    <row r="14849" spans="6:23" x14ac:dyDescent="0.2">
      <c r="F14849" s="1"/>
      <c r="G14849" s="1"/>
      <c r="H14849" s="1"/>
      <c r="I14849" s="1"/>
      <c r="S14849">
        <v>15791</v>
      </c>
      <c r="T14849" s="1">
        <v>8.0554E-7</v>
      </c>
      <c r="U14849" s="1">
        <v>-3.2194999999999999E-7</v>
      </c>
      <c r="V14849" s="1">
        <v>1.9352E-7</v>
      </c>
      <c r="W14849" s="1">
        <v>3.5564999999999999E-9</v>
      </c>
    </row>
    <row r="14850" spans="6:23" x14ac:dyDescent="0.2">
      <c r="F14850" s="1"/>
      <c r="G14850" s="1"/>
      <c r="H14850" s="1"/>
      <c r="I14850" s="1"/>
      <c r="S14850">
        <v>15792</v>
      </c>
      <c r="T14850" s="1">
        <v>6.4865000000000005E-8</v>
      </c>
      <c r="U14850" s="1">
        <v>-3.2127999999999998E-7</v>
      </c>
      <c r="V14850" s="1">
        <v>8.0269999999999995E-7</v>
      </c>
      <c r="W14850" s="1">
        <v>3.8028000000000001E-9</v>
      </c>
    </row>
    <row r="14851" spans="6:23" x14ac:dyDescent="0.2">
      <c r="F14851" s="1"/>
      <c r="G14851" s="1"/>
      <c r="H14851" s="1"/>
      <c r="I14851" s="1"/>
      <c r="S14851">
        <v>15793</v>
      </c>
      <c r="T14851" s="1">
        <v>8.0633999999999995E-7</v>
      </c>
      <c r="U14851" s="1">
        <v>-3.2114999999999999E-7</v>
      </c>
      <c r="V14851" s="1">
        <v>1.2876E-7</v>
      </c>
      <c r="W14851" s="1">
        <v>3.6292999999999999E-9</v>
      </c>
    </row>
    <row r="14852" spans="6:23" x14ac:dyDescent="0.2">
      <c r="F14852" s="1"/>
      <c r="G14852" s="1"/>
      <c r="H14852" s="1"/>
      <c r="I14852" s="1"/>
      <c r="S14852">
        <v>15794</v>
      </c>
      <c r="T14852" s="1">
        <v>1.3498E-9</v>
      </c>
      <c r="U14852" s="1">
        <v>-3.2141999999999998E-7</v>
      </c>
      <c r="V14852" s="1">
        <v>8.0414E-7</v>
      </c>
      <c r="W14852" s="1">
        <v>3.7842999999999998E-9</v>
      </c>
    </row>
    <row r="14853" spans="6:23" x14ac:dyDescent="0.2">
      <c r="F14853" s="1"/>
      <c r="G14853" s="1"/>
      <c r="H14853" s="1"/>
      <c r="I14853" s="1"/>
      <c r="S14853">
        <v>15795</v>
      </c>
      <c r="T14853" s="1">
        <v>8.0757999999999998E-7</v>
      </c>
      <c r="U14853" s="1">
        <v>-3.2070000000000001E-7</v>
      </c>
      <c r="V14853" s="1">
        <v>6.5505000000000003E-8</v>
      </c>
      <c r="W14853" s="1">
        <v>3.6737999999999999E-9</v>
      </c>
    </row>
    <row r="14854" spans="6:23" x14ac:dyDescent="0.2">
      <c r="F14854" s="1"/>
      <c r="G14854" s="1"/>
      <c r="H14854" s="1"/>
      <c r="I14854" s="1"/>
      <c r="S14854">
        <v>15796</v>
      </c>
      <c r="T14854" s="1">
        <v>-1.2534999999999999E-7</v>
      </c>
      <c r="U14854" s="1">
        <v>-3.2581999999999999E-7</v>
      </c>
      <c r="V14854" s="1">
        <v>5.4389999999999999E-7</v>
      </c>
      <c r="W14854" s="1">
        <v>6.8383999999999999E-9</v>
      </c>
    </row>
    <row r="14855" spans="6:23" x14ac:dyDescent="0.2">
      <c r="F14855" s="1"/>
      <c r="G14855" s="1"/>
      <c r="H14855" s="1"/>
      <c r="I14855" s="1"/>
      <c r="S14855">
        <v>15797</v>
      </c>
      <c r="T14855" s="1">
        <v>-6.0298000000000002E-8</v>
      </c>
      <c r="U14855" s="1">
        <v>-3.2337000000000002E-7</v>
      </c>
      <c r="V14855" s="1">
        <v>6.7627999999999997E-7</v>
      </c>
      <c r="W14855" s="1">
        <v>4.7434999999999996E-9</v>
      </c>
    </row>
    <row r="14856" spans="6:23" x14ac:dyDescent="0.2">
      <c r="F14856" s="1"/>
      <c r="G14856" s="1"/>
      <c r="H14856" s="1"/>
      <c r="I14856" s="1"/>
      <c r="S14856">
        <v>15798</v>
      </c>
      <c r="T14856" s="1">
        <v>9.2437000000000001E-7</v>
      </c>
      <c r="U14856" s="1">
        <v>-3.2486000000000001E-7</v>
      </c>
      <c r="V14856" s="1">
        <v>5.2234E-7</v>
      </c>
      <c r="W14856" s="1">
        <v>2.6101999999999999E-9</v>
      </c>
    </row>
    <row r="14857" spans="6:23" x14ac:dyDescent="0.2">
      <c r="F14857" s="1"/>
      <c r="G14857" s="1"/>
      <c r="H14857" s="1"/>
      <c r="I14857" s="1"/>
      <c r="S14857">
        <v>15799</v>
      </c>
      <c r="T14857" s="1">
        <v>-1.9144E-7</v>
      </c>
      <c r="U14857" s="1">
        <v>-3.2841000000000001E-7</v>
      </c>
      <c r="V14857" s="1">
        <v>5.4269000000000005E-7</v>
      </c>
      <c r="W14857" s="1">
        <v>6.4169E-9</v>
      </c>
    </row>
    <row r="14858" spans="6:23" x14ac:dyDescent="0.2">
      <c r="F14858" s="1"/>
      <c r="G14858" s="1"/>
      <c r="H14858" s="1"/>
      <c r="I14858" s="1"/>
      <c r="S14858">
        <v>15800</v>
      </c>
      <c r="T14858" s="1">
        <v>-1.2522000000000001E-7</v>
      </c>
      <c r="U14858" s="1">
        <v>-3.2562999999999998E-7</v>
      </c>
      <c r="V14858" s="1">
        <v>6.0946999999999996E-7</v>
      </c>
      <c r="W14858" s="1">
        <v>5.4815999999999998E-9</v>
      </c>
    </row>
    <row r="14859" spans="6:23" x14ac:dyDescent="0.2">
      <c r="F14859" s="1"/>
      <c r="G14859" s="1"/>
      <c r="H14859" s="1"/>
      <c r="I14859" s="1"/>
      <c r="S14859">
        <v>15801</v>
      </c>
      <c r="T14859" s="1">
        <v>6.6604E-7</v>
      </c>
      <c r="U14859" s="1">
        <v>-3.3141999999999999E-7</v>
      </c>
      <c r="V14859" s="1">
        <v>-6.6056999999999999E-7</v>
      </c>
      <c r="W14859" s="1">
        <v>3.1838000000000001E-9</v>
      </c>
    </row>
    <row r="14860" spans="6:23" x14ac:dyDescent="0.2">
      <c r="F14860" s="1"/>
      <c r="G14860" s="1"/>
      <c r="H14860" s="1"/>
      <c r="I14860" s="1"/>
      <c r="S14860">
        <v>15802</v>
      </c>
      <c r="T14860" s="1">
        <v>-1.9012000000000001E-7</v>
      </c>
      <c r="U14860" s="1">
        <v>-3.2788E-7</v>
      </c>
      <c r="V14860" s="1">
        <v>6.0838000000000005E-7</v>
      </c>
      <c r="W14860" s="1">
        <v>5.2177000000000003E-9</v>
      </c>
    </row>
    <row r="14861" spans="6:23" x14ac:dyDescent="0.2">
      <c r="F14861" s="1"/>
      <c r="G14861" s="1"/>
      <c r="H14861" s="1"/>
      <c r="I14861" s="1"/>
      <c r="S14861">
        <v>15803</v>
      </c>
      <c r="T14861" s="1">
        <v>8.6341000000000003E-7</v>
      </c>
      <c r="U14861" s="1">
        <v>-3.2460999999999999E-7</v>
      </c>
      <c r="V14861" s="1">
        <v>4.5704999999999998E-7</v>
      </c>
      <c r="W14861" s="1">
        <v>2.8921E-9</v>
      </c>
    </row>
    <row r="14862" spans="6:23" x14ac:dyDescent="0.2">
      <c r="F14862" s="1"/>
      <c r="G14862" s="1"/>
      <c r="H14862" s="1"/>
      <c r="I14862" s="1"/>
      <c r="S14862">
        <v>15804</v>
      </c>
      <c r="T14862" s="1">
        <v>9.8779000000000003E-7</v>
      </c>
      <c r="U14862" s="1">
        <v>-3.2449999999999997E-7</v>
      </c>
      <c r="V14862" s="1">
        <v>5.2195000000000004E-7</v>
      </c>
      <c r="W14862" s="1">
        <v>2.4670999999999999E-9</v>
      </c>
    </row>
    <row r="14863" spans="6:23" x14ac:dyDescent="0.2">
      <c r="F14863" s="1"/>
      <c r="G14863" s="1"/>
      <c r="H14863" s="1"/>
      <c r="I14863" s="1"/>
      <c r="S14863">
        <v>15805</v>
      </c>
      <c r="T14863" s="1">
        <v>9.2623E-7</v>
      </c>
      <c r="U14863" s="1">
        <v>-3.2379999999999997E-7</v>
      </c>
      <c r="V14863" s="1">
        <v>4.566E-7</v>
      </c>
      <c r="W14863" s="1">
        <v>2.7156E-9</v>
      </c>
    </row>
    <row r="14864" spans="6:23" x14ac:dyDescent="0.2">
      <c r="F14864" s="1"/>
      <c r="G14864" s="1"/>
      <c r="H14864" s="1"/>
      <c r="I14864" s="1"/>
      <c r="S14864">
        <v>15806</v>
      </c>
      <c r="T14864" s="1">
        <v>-1.2526E-7</v>
      </c>
      <c r="U14864" s="1">
        <v>-3.2504E-7</v>
      </c>
      <c r="V14864" s="1">
        <v>6.7484999999999998E-7</v>
      </c>
      <c r="W14864" s="1">
        <v>4.6263E-9</v>
      </c>
    </row>
    <row r="14865" spans="6:23" x14ac:dyDescent="0.2">
      <c r="F14865" s="1"/>
      <c r="G14865" s="1"/>
      <c r="H14865" s="1"/>
      <c r="I14865" s="1"/>
      <c r="S14865">
        <v>15807</v>
      </c>
      <c r="T14865" s="1">
        <v>-6.1586999999999994E-8</v>
      </c>
      <c r="U14865" s="1">
        <v>-3.2305999999999998E-7</v>
      </c>
      <c r="V14865" s="1">
        <v>7.4023999999999996E-7</v>
      </c>
      <c r="W14865" s="1">
        <v>4.1555000000000004E-9</v>
      </c>
    </row>
    <row r="14866" spans="6:23" x14ac:dyDescent="0.2">
      <c r="F14866" s="1"/>
      <c r="G14866" s="1"/>
      <c r="H14866" s="1"/>
      <c r="I14866" s="1"/>
      <c r="S14866">
        <v>15808</v>
      </c>
      <c r="T14866" s="1">
        <v>-1.9051E-7</v>
      </c>
      <c r="U14866" s="1">
        <v>-3.2683999999999998E-7</v>
      </c>
      <c r="V14866" s="1">
        <v>6.7380999999999997E-7</v>
      </c>
      <c r="W14866" s="1">
        <v>4.4401999999999996E-9</v>
      </c>
    </row>
    <row r="14867" spans="6:23" x14ac:dyDescent="0.2">
      <c r="F14867" s="1"/>
      <c r="G14867" s="1"/>
      <c r="H14867" s="1"/>
      <c r="I14867" s="1"/>
      <c r="S14867">
        <v>15809</v>
      </c>
      <c r="T14867" s="1">
        <v>-1.2571999999999999E-7</v>
      </c>
      <c r="U14867" s="1">
        <v>-3.2432999999999999E-7</v>
      </c>
      <c r="V14867" s="1">
        <v>7.3987999999999998E-7</v>
      </c>
      <c r="W14867" s="1">
        <v>4.0551000000000002E-9</v>
      </c>
    </row>
    <row r="14868" spans="6:23" x14ac:dyDescent="0.2">
      <c r="F14868" s="1"/>
      <c r="G14868" s="1"/>
      <c r="H14868" s="1"/>
      <c r="I14868" s="1"/>
      <c r="S14868">
        <v>15810</v>
      </c>
      <c r="T14868" s="1">
        <v>1.9346000000000001E-7</v>
      </c>
      <c r="U14868" s="1">
        <v>-3.2421999999999997E-7</v>
      </c>
      <c r="V14868" s="1">
        <v>6.7346000000000005E-7</v>
      </c>
      <c r="W14868" s="1">
        <v>4.6019999999999996E-9</v>
      </c>
    </row>
    <row r="14869" spans="6:23" x14ac:dyDescent="0.2">
      <c r="F14869" s="1"/>
      <c r="G14869" s="1"/>
      <c r="H14869" s="1"/>
      <c r="I14869" s="1"/>
      <c r="S14869">
        <v>15811</v>
      </c>
      <c r="T14869" s="1">
        <v>-1.9014999999999999E-7</v>
      </c>
      <c r="U14869" s="1">
        <v>-3.2627000000000002E-7</v>
      </c>
      <c r="V14869" s="1">
        <v>7.3875999999999998E-7</v>
      </c>
      <c r="W14869" s="1">
        <v>3.9173999999999997E-9</v>
      </c>
    </row>
    <row r="14870" spans="6:23" x14ac:dyDescent="0.2">
      <c r="F14870" s="1"/>
      <c r="G14870" s="1"/>
      <c r="H14870" s="1"/>
      <c r="I14870" s="1"/>
      <c r="S14870">
        <v>15812</v>
      </c>
      <c r="T14870" s="1">
        <v>2.5914999999999999E-7</v>
      </c>
      <c r="U14870" s="1">
        <v>-3.2608000000000002E-7</v>
      </c>
      <c r="V14870" s="1">
        <v>6.7245999999999997E-7</v>
      </c>
      <c r="W14870" s="1">
        <v>4.4204999999999998E-9</v>
      </c>
    </row>
    <row r="14871" spans="6:23" x14ac:dyDescent="0.2">
      <c r="F14871" s="1"/>
      <c r="G14871" s="1"/>
      <c r="H14871" s="1"/>
      <c r="I14871" s="1"/>
      <c r="S14871">
        <v>15813</v>
      </c>
      <c r="T14871" s="1">
        <v>-6.2299999999999995E-8</v>
      </c>
      <c r="U14871" s="1">
        <v>-3.2217999999999999E-7</v>
      </c>
      <c r="V14871" s="1">
        <v>8.0490000000000001E-7</v>
      </c>
      <c r="W14871" s="1">
        <v>3.7317000000000003E-9</v>
      </c>
    </row>
    <row r="14872" spans="6:23" x14ac:dyDescent="0.2">
      <c r="F14872" s="1"/>
      <c r="G14872" s="1"/>
      <c r="H14872" s="1"/>
      <c r="I14872" s="1"/>
      <c r="S14872">
        <v>15814</v>
      </c>
      <c r="T14872" s="1">
        <v>4.8013000000000005E-7</v>
      </c>
      <c r="U14872" s="1">
        <v>-3.3415000000000001E-7</v>
      </c>
      <c r="V14872" s="1">
        <v>-3.3285000000000002E-7</v>
      </c>
      <c r="W14872" s="1">
        <v>6.4825999999999999E-9</v>
      </c>
    </row>
    <row r="14873" spans="6:23" x14ac:dyDescent="0.2">
      <c r="F14873" s="1"/>
      <c r="G14873" s="1"/>
      <c r="H14873" s="1"/>
      <c r="I14873" s="1"/>
      <c r="S14873">
        <v>15815</v>
      </c>
      <c r="T14873" s="1">
        <v>7.4575000000000002E-7</v>
      </c>
      <c r="U14873" s="1">
        <v>-3.2109999999999998E-7</v>
      </c>
      <c r="V14873" s="1">
        <v>2.4917E-9</v>
      </c>
      <c r="W14873" s="1">
        <v>4.1154000000000001E-9</v>
      </c>
    </row>
    <row r="14874" spans="6:23" x14ac:dyDescent="0.2">
      <c r="F14874" s="1"/>
      <c r="G14874" s="1"/>
      <c r="H14874" s="1"/>
      <c r="I14874" s="1"/>
      <c r="S14874">
        <v>15816</v>
      </c>
      <c r="T14874" s="1">
        <v>-1.265E-7</v>
      </c>
      <c r="U14874" s="1">
        <v>-3.2356000000000002E-7</v>
      </c>
      <c r="V14874" s="1">
        <v>8.0452999999999997E-7</v>
      </c>
      <c r="W14874" s="1">
        <v>3.6476000000000001E-9</v>
      </c>
    </row>
    <row r="14875" spans="6:23" x14ac:dyDescent="0.2">
      <c r="F14875" s="1"/>
      <c r="G14875" s="1"/>
      <c r="H14875" s="1"/>
      <c r="I14875" s="1"/>
      <c r="S14875">
        <v>15817</v>
      </c>
      <c r="T14875" s="1">
        <v>8.0902999999999999E-7</v>
      </c>
      <c r="U14875" s="1">
        <v>-3.2089000000000001E-7</v>
      </c>
      <c r="V14875" s="1">
        <v>2.0838999999999998E-9</v>
      </c>
      <c r="W14875" s="1">
        <v>3.6910999999999998E-9</v>
      </c>
    </row>
    <row r="14876" spans="6:23" x14ac:dyDescent="0.2">
      <c r="F14876" s="1"/>
      <c r="G14876" s="1"/>
      <c r="H14876" s="1"/>
      <c r="I14876" s="1"/>
      <c r="S14876">
        <v>15818</v>
      </c>
      <c r="T14876" s="1">
        <v>-1.9107999999999999E-7</v>
      </c>
      <c r="U14876" s="1">
        <v>-3.2486000000000001E-7</v>
      </c>
      <c r="V14876" s="1">
        <v>8.0452999999999997E-7</v>
      </c>
      <c r="W14876" s="1">
        <v>3.5295999999999999E-9</v>
      </c>
    </row>
    <row r="14877" spans="6:23" x14ac:dyDescent="0.2">
      <c r="F14877" s="1"/>
      <c r="G14877" s="1"/>
      <c r="H14877" s="1"/>
      <c r="I14877" s="1"/>
      <c r="S14877">
        <v>15819</v>
      </c>
      <c r="T14877" s="1">
        <v>8.6514000000000003E-7</v>
      </c>
      <c r="U14877" s="1">
        <v>-3.2326E-7</v>
      </c>
      <c r="V14877" s="1">
        <v>3.9127999999999999E-7</v>
      </c>
      <c r="W14877" s="1">
        <v>3.0059000000000001E-9</v>
      </c>
    </row>
    <row r="14878" spans="6:23" x14ac:dyDescent="0.2">
      <c r="F14878" s="1"/>
      <c r="G14878" s="1"/>
      <c r="H14878" s="1"/>
      <c r="I14878" s="1"/>
      <c r="S14878">
        <v>15820</v>
      </c>
      <c r="T14878" s="1">
        <v>9.8957000000000004E-7</v>
      </c>
      <c r="U14878" s="1">
        <v>-3.2333000000000002E-7</v>
      </c>
      <c r="V14878" s="1">
        <v>4.5591000000000001E-7</v>
      </c>
      <c r="W14878" s="1">
        <v>2.5615999999999999E-9</v>
      </c>
    </row>
    <row r="14879" spans="6:23" x14ac:dyDescent="0.2">
      <c r="F14879" s="1"/>
      <c r="G14879" s="1"/>
      <c r="H14879" s="1"/>
      <c r="I14879" s="1"/>
      <c r="S14879">
        <v>15821</v>
      </c>
      <c r="T14879" s="1">
        <v>9.2740999999999996E-7</v>
      </c>
      <c r="U14879" s="1">
        <v>-3.2286000000000002E-7</v>
      </c>
      <c r="V14879" s="1">
        <v>3.9122999999999999E-7</v>
      </c>
      <c r="W14879" s="1">
        <v>2.8161999999999998E-9</v>
      </c>
    </row>
    <row r="14880" spans="6:23" x14ac:dyDescent="0.2">
      <c r="F14880" s="1"/>
      <c r="G14880" s="1"/>
      <c r="H14880" s="1"/>
      <c r="I14880" s="1"/>
      <c r="S14880">
        <v>15822</v>
      </c>
      <c r="T14880" s="1">
        <v>4.7469000000000002E-7</v>
      </c>
      <c r="U14880" s="1">
        <v>-3.3442E-7</v>
      </c>
      <c r="V14880" s="1">
        <v>-4.023E-7</v>
      </c>
      <c r="W14880" s="1">
        <v>5.8101999999999996E-9</v>
      </c>
    </row>
    <row r="14881" spans="6:23" x14ac:dyDescent="0.2">
      <c r="F14881" s="1"/>
      <c r="G14881" s="1"/>
      <c r="H14881" s="1"/>
      <c r="I14881" s="1"/>
      <c r="S14881">
        <v>15823</v>
      </c>
      <c r="T14881" s="1">
        <v>9.9044999999999998E-7</v>
      </c>
      <c r="U14881" s="1">
        <v>-3.2248000000000001E-7</v>
      </c>
      <c r="V14881" s="1">
        <v>3.9140999999999998E-7</v>
      </c>
      <c r="W14881" s="1">
        <v>2.6508E-9</v>
      </c>
    </row>
    <row r="14882" spans="6:23" x14ac:dyDescent="0.2">
      <c r="F14882" s="1"/>
      <c r="G14882" s="1"/>
      <c r="H14882" s="1"/>
      <c r="I14882" s="1"/>
      <c r="S14882">
        <v>15824</v>
      </c>
      <c r="T14882" s="1">
        <v>4.1326999999999999E-7</v>
      </c>
      <c r="U14882" s="1">
        <v>-3.3643E-7</v>
      </c>
      <c r="V14882" s="1">
        <v>-3.3671E-7</v>
      </c>
      <c r="W14882" s="1">
        <v>7.7550999999999994E-9</v>
      </c>
    </row>
    <row r="14883" spans="6:23" x14ac:dyDescent="0.2">
      <c r="F14883" s="1"/>
      <c r="G14883" s="1"/>
      <c r="H14883" s="1"/>
      <c r="I14883" s="1"/>
      <c r="S14883">
        <v>15825</v>
      </c>
      <c r="T14883" s="1">
        <v>8.6664000000000004E-7</v>
      </c>
      <c r="U14883" s="1">
        <v>-3.2242E-7</v>
      </c>
      <c r="V14883" s="1">
        <v>3.2572999999999999E-7</v>
      </c>
      <c r="W14883" s="1">
        <v>3.1072999999999998E-9</v>
      </c>
    </row>
    <row r="14884" spans="6:23" x14ac:dyDescent="0.2">
      <c r="F14884" s="1"/>
      <c r="G14884" s="1"/>
      <c r="H14884" s="1"/>
      <c r="I14884" s="1"/>
      <c r="S14884">
        <v>15826</v>
      </c>
      <c r="T14884" s="1">
        <v>4.7030000000000002E-7</v>
      </c>
      <c r="U14884" s="1">
        <v>-3.3411999999999998E-7</v>
      </c>
      <c r="V14884" s="1">
        <v>-4.7082999999999999E-7</v>
      </c>
      <c r="W14884" s="1">
        <v>5.2179000000000004E-9</v>
      </c>
    </row>
    <row r="14885" spans="6:23" x14ac:dyDescent="0.2">
      <c r="F14885" s="1"/>
      <c r="G14885" s="1"/>
      <c r="H14885" s="1"/>
      <c r="I14885" s="1"/>
      <c r="S14885">
        <v>15827</v>
      </c>
      <c r="T14885" s="1">
        <v>8.6725000000000004E-7</v>
      </c>
      <c r="U14885" s="1">
        <v>-3.2173000000000001E-7</v>
      </c>
      <c r="V14885" s="1">
        <v>2.5988999999999998E-7</v>
      </c>
      <c r="W14885" s="1">
        <v>3.1973000000000001E-9</v>
      </c>
    </row>
    <row r="14886" spans="6:23" x14ac:dyDescent="0.2">
      <c r="F14886" s="1"/>
      <c r="G14886" s="1"/>
      <c r="H14886" s="1"/>
      <c r="I14886" s="1"/>
      <c r="S14886">
        <v>15828</v>
      </c>
      <c r="T14886" s="1">
        <v>3.4208E-7</v>
      </c>
      <c r="U14886" s="1">
        <v>-3.3836000000000002E-7</v>
      </c>
      <c r="V14886" s="1">
        <v>-3.3882000000000001E-7</v>
      </c>
      <c r="W14886" s="1">
        <v>9.4977999999999992E-9</v>
      </c>
    </row>
    <row r="14887" spans="6:23" x14ac:dyDescent="0.2">
      <c r="F14887" s="1"/>
      <c r="G14887" s="1"/>
      <c r="H14887" s="1"/>
      <c r="I14887" s="1"/>
      <c r="S14887">
        <v>15829</v>
      </c>
      <c r="T14887" s="1">
        <v>8.6763000000000005E-7</v>
      </c>
      <c r="U14887" s="1">
        <v>-3.2121E-7</v>
      </c>
      <c r="V14887" s="1">
        <v>1.9460999999999999E-7</v>
      </c>
      <c r="W14887" s="1">
        <v>3.2729000000000001E-9</v>
      </c>
    </row>
    <row r="14888" spans="6:23" x14ac:dyDescent="0.2">
      <c r="F14888" s="1"/>
      <c r="G14888" s="1"/>
      <c r="H14888" s="1"/>
      <c r="I14888" s="1"/>
      <c r="S14888">
        <v>15830</v>
      </c>
      <c r="T14888" s="1">
        <v>2.7010000000000002E-7</v>
      </c>
      <c r="U14888" s="1">
        <v>-3.3316E-7</v>
      </c>
      <c r="V14888" s="1">
        <v>-3.3919000000000001E-7</v>
      </c>
      <c r="W14888" s="1">
        <v>1.1571999999999999E-8</v>
      </c>
    </row>
    <row r="14889" spans="6:23" x14ac:dyDescent="0.2">
      <c r="F14889" s="1"/>
      <c r="G14889" s="1"/>
      <c r="H14889" s="1"/>
      <c r="I14889" s="1"/>
      <c r="S14889">
        <v>15831</v>
      </c>
      <c r="T14889" s="1">
        <v>1.0512E-6</v>
      </c>
      <c r="U14889" s="1">
        <v>-3.242E-7</v>
      </c>
      <c r="V14889" s="1">
        <v>5.2124000000000003E-7</v>
      </c>
      <c r="W14889" s="1">
        <v>2.3480000000000002E-9</v>
      </c>
    </row>
    <row r="14890" spans="6:23" x14ac:dyDescent="0.2">
      <c r="F14890" s="1"/>
      <c r="G14890" s="1"/>
      <c r="H14890" s="1"/>
      <c r="I14890" s="1"/>
      <c r="S14890">
        <v>15832</v>
      </c>
      <c r="T14890" s="1">
        <v>8.6952000000000002E-7</v>
      </c>
      <c r="U14890" s="1">
        <v>-3.2081000000000003E-7</v>
      </c>
      <c r="V14890" s="1">
        <v>1.2987000000000001E-7</v>
      </c>
      <c r="W14890" s="1">
        <v>3.3259999999999999E-9</v>
      </c>
    </row>
    <row r="14891" spans="6:23" x14ac:dyDescent="0.2">
      <c r="F14891" s="1"/>
      <c r="G14891" s="1"/>
      <c r="H14891" s="1"/>
      <c r="I14891" s="1"/>
      <c r="S14891">
        <v>15833</v>
      </c>
      <c r="T14891" s="1">
        <v>1.0527000000000001E-6</v>
      </c>
      <c r="U14891" s="1">
        <v>-3.2333000000000002E-7</v>
      </c>
      <c r="V14891" s="1">
        <v>4.5558000000000001E-7</v>
      </c>
      <c r="W14891" s="1">
        <v>2.4321999999999999E-9</v>
      </c>
    </row>
    <row r="14892" spans="6:23" x14ac:dyDescent="0.2">
      <c r="F14892" s="1"/>
      <c r="G14892" s="1"/>
      <c r="H14892" s="1"/>
      <c r="I14892" s="1"/>
      <c r="S14892">
        <v>15834</v>
      </c>
      <c r="T14892" s="1">
        <v>4.0736999999999997E-7</v>
      </c>
      <c r="U14892" s="1">
        <v>-3.3565999999999998E-7</v>
      </c>
      <c r="V14892" s="1">
        <v>-4.0833E-7</v>
      </c>
      <c r="W14892" s="1">
        <v>6.6979000000000002E-9</v>
      </c>
    </row>
    <row r="14893" spans="6:23" x14ac:dyDescent="0.2">
      <c r="F14893" s="1"/>
      <c r="G14893" s="1"/>
      <c r="H14893" s="1"/>
      <c r="I14893" s="1"/>
      <c r="S14893">
        <v>15835</v>
      </c>
      <c r="T14893" s="1">
        <v>1.0538E-6</v>
      </c>
      <c r="U14893" s="1">
        <v>-3.2256E-7</v>
      </c>
      <c r="V14893" s="1">
        <v>3.9010999999999999E-7</v>
      </c>
      <c r="W14893" s="1">
        <v>2.5130999999999999E-9</v>
      </c>
    </row>
    <row r="14894" spans="6:23" x14ac:dyDescent="0.2">
      <c r="F14894" s="1"/>
      <c r="G14894" s="1"/>
      <c r="H14894" s="1"/>
      <c r="I14894" s="1"/>
      <c r="S14894">
        <v>15836</v>
      </c>
      <c r="T14894" s="1">
        <v>9.2831000000000003E-7</v>
      </c>
      <c r="U14894" s="1">
        <v>-3.2208999999999999E-7</v>
      </c>
      <c r="V14894" s="1">
        <v>3.2588E-7</v>
      </c>
      <c r="W14894" s="1">
        <v>2.9087000000000001E-9</v>
      </c>
    </row>
    <row r="14895" spans="6:23" x14ac:dyDescent="0.2">
      <c r="F14895" s="1"/>
      <c r="G14895" s="1"/>
      <c r="H14895" s="1"/>
      <c r="I14895" s="1"/>
      <c r="S14895">
        <v>15837</v>
      </c>
      <c r="T14895" s="1">
        <v>8.7118999999999995E-7</v>
      </c>
      <c r="U14895" s="1">
        <v>-3.2061000000000001E-7</v>
      </c>
      <c r="V14895" s="1">
        <v>6.5986000000000006E-8</v>
      </c>
      <c r="W14895" s="1">
        <v>3.36E-9</v>
      </c>
    </row>
    <row r="14896" spans="6:23" x14ac:dyDescent="0.2">
      <c r="F14896" s="1"/>
      <c r="G14896" s="1"/>
      <c r="H14896" s="1"/>
      <c r="I14896" s="1"/>
      <c r="S14896">
        <v>15838</v>
      </c>
      <c r="T14896" s="1">
        <v>9.8981999999999995E-7</v>
      </c>
      <c r="U14896" s="1">
        <v>-3.2184999999999999E-7</v>
      </c>
      <c r="V14896" s="1">
        <v>3.2613000000000002E-7</v>
      </c>
      <c r="W14896" s="1">
        <v>2.7378999999999998E-9</v>
      </c>
    </row>
    <row r="14897" spans="6:23" x14ac:dyDescent="0.2">
      <c r="F14897" s="1"/>
      <c r="G14897" s="1"/>
      <c r="H14897" s="1"/>
      <c r="I14897" s="1"/>
      <c r="S14897">
        <v>15839</v>
      </c>
      <c r="T14897" s="1">
        <v>4.0219999999999999E-7</v>
      </c>
      <c r="U14897" s="1">
        <v>-3.3437E-7</v>
      </c>
      <c r="V14897" s="1">
        <v>-4.7529999999999997E-7</v>
      </c>
      <c r="W14897" s="1">
        <v>5.8589999999999997E-9</v>
      </c>
    </row>
    <row r="14898" spans="6:23" x14ac:dyDescent="0.2">
      <c r="F14898" s="1"/>
      <c r="G14898" s="1"/>
      <c r="H14898" s="1"/>
      <c r="I14898" s="1"/>
      <c r="S14898">
        <v>15840</v>
      </c>
      <c r="T14898" s="1">
        <v>1.0532999999999999E-6</v>
      </c>
      <c r="U14898" s="1">
        <v>-3.2193000000000002E-7</v>
      </c>
      <c r="V14898" s="1">
        <v>3.2533999999999997E-7</v>
      </c>
      <c r="W14898" s="1">
        <v>2.5896999999999999E-9</v>
      </c>
    </row>
    <row r="14899" spans="6:23" x14ac:dyDescent="0.2">
      <c r="F14899" s="1"/>
      <c r="G14899" s="1"/>
      <c r="H14899" s="1"/>
      <c r="I14899" s="1"/>
      <c r="S14899">
        <v>15841</v>
      </c>
      <c r="T14899" s="1">
        <v>8.7278999999999997E-7</v>
      </c>
      <c r="U14899" s="1">
        <v>-3.2076000000000002E-7</v>
      </c>
      <c r="V14899" s="1">
        <v>2.0205999999999998E-9</v>
      </c>
      <c r="W14899" s="1">
        <v>3.3735E-9</v>
      </c>
    </row>
    <row r="14900" spans="6:23" x14ac:dyDescent="0.2">
      <c r="F14900" s="1"/>
      <c r="G14900" s="1"/>
      <c r="H14900" s="1"/>
      <c r="I14900" s="1"/>
      <c r="S14900">
        <v>15842</v>
      </c>
      <c r="T14900" s="1">
        <v>-2.5881000000000003E-7</v>
      </c>
      <c r="U14900" s="1">
        <v>-3.3075000000000002E-7</v>
      </c>
      <c r="V14900" s="1">
        <v>5.4097999999999996E-7</v>
      </c>
      <c r="W14900" s="1">
        <v>5.8652E-9</v>
      </c>
    </row>
    <row r="14901" spans="6:23" x14ac:dyDescent="0.2">
      <c r="F14901" s="1"/>
      <c r="G14901" s="1"/>
      <c r="H14901" s="1"/>
      <c r="I14901" s="1"/>
      <c r="S14901">
        <v>15843</v>
      </c>
      <c r="T14901" s="1">
        <v>3.3848E-7</v>
      </c>
      <c r="U14901" s="1">
        <v>-3.3659000000000002E-7</v>
      </c>
      <c r="V14901" s="1">
        <v>-4.1300000000000001E-7</v>
      </c>
      <c r="W14901" s="1">
        <v>7.7572999999999993E-9</v>
      </c>
    </row>
    <row r="14902" spans="6:23" x14ac:dyDescent="0.2">
      <c r="F14902" s="1"/>
      <c r="G14902" s="1"/>
      <c r="H14902" s="1"/>
      <c r="I14902" s="1"/>
      <c r="S14902">
        <v>15844</v>
      </c>
      <c r="T14902" s="1">
        <v>4.6638000000000002E-7</v>
      </c>
      <c r="U14902" s="1">
        <v>-3.3370999999999999E-7</v>
      </c>
      <c r="V14902" s="1">
        <v>-5.3852000000000003E-7</v>
      </c>
      <c r="W14902" s="1">
        <v>4.7112E-9</v>
      </c>
    </row>
    <row r="14903" spans="6:23" x14ac:dyDescent="0.2">
      <c r="F14903" s="1"/>
      <c r="G14903" s="1"/>
      <c r="H14903" s="1"/>
      <c r="I14903" s="1"/>
      <c r="S14903">
        <v>15845</v>
      </c>
      <c r="T14903" s="1">
        <v>-2.5744000000000001E-7</v>
      </c>
      <c r="U14903" s="1">
        <v>-3.2963999999999998E-7</v>
      </c>
      <c r="V14903" s="1">
        <v>6.0651E-7</v>
      </c>
      <c r="W14903" s="1">
        <v>4.8812999999999997E-9</v>
      </c>
    </row>
    <row r="14904" spans="6:23" x14ac:dyDescent="0.2">
      <c r="F14904" s="1"/>
      <c r="G14904" s="1"/>
      <c r="H14904" s="1"/>
      <c r="I14904" s="1"/>
      <c r="S14904">
        <v>15846</v>
      </c>
      <c r="T14904" s="1">
        <v>2.6678000000000001E-7</v>
      </c>
      <c r="U14904" s="1">
        <v>-3.3617000000000003E-7</v>
      </c>
      <c r="V14904" s="1">
        <v>-4.171E-7</v>
      </c>
      <c r="W14904" s="1">
        <v>8.9739999999999998E-9</v>
      </c>
    </row>
    <row r="14905" spans="6:23" x14ac:dyDescent="0.2">
      <c r="F14905" s="1"/>
      <c r="G14905" s="1"/>
      <c r="H14905" s="1"/>
      <c r="I14905" s="1"/>
      <c r="S14905">
        <v>15847</v>
      </c>
      <c r="T14905" s="1">
        <v>-2.5611999999999999E-7</v>
      </c>
      <c r="U14905" s="1">
        <v>-3.2879000000000002E-7</v>
      </c>
      <c r="V14905" s="1">
        <v>6.7212000000000001E-7</v>
      </c>
      <c r="W14905" s="1">
        <v>4.2154999999999998E-9</v>
      </c>
    </row>
    <row r="14906" spans="6:23" x14ac:dyDescent="0.2">
      <c r="F14906" s="1"/>
      <c r="G14906" s="1"/>
      <c r="H14906" s="1"/>
      <c r="I14906" s="1"/>
      <c r="S14906">
        <v>15848</v>
      </c>
      <c r="T14906" s="1">
        <v>2.0097999999999999E-7</v>
      </c>
      <c r="U14906" s="1">
        <v>-3.3473999999999999E-7</v>
      </c>
      <c r="V14906" s="1">
        <v>-3.4275999999999998E-7</v>
      </c>
      <c r="W14906" s="1">
        <v>1.3598E-8</v>
      </c>
    </row>
    <row r="14907" spans="6:23" x14ac:dyDescent="0.2">
      <c r="F14907" s="1"/>
      <c r="G14907" s="1"/>
      <c r="H14907" s="1"/>
      <c r="I14907" s="1"/>
      <c r="S14907">
        <v>15849</v>
      </c>
      <c r="T14907" s="1">
        <v>9.2828000000000005E-7</v>
      </c>
      <c r="U14907" s="1">
        <v>-3.2132999999999998E-7</v>
      </c>
      <c r="V14907" s="1">
        <v>2.6080000000000001E-7</v>
      </c>
      <c r="W14907" s="1">
        <v>2.9928999999999999E-9</v>
      </c>
    </row>
    <row r="14908" spans="6:23" x14ac:dyDescent="0.2">
      <c r="F14908" s="1"/>
      <c r="G14908" s="1"/>
      <c r="H14908" s="1"/>
      <c r="I14908" s="1"/>
      <c r="S14908">
        <v>15850</v>
      </c>
      <c r="T14908" s="1">
        <v>1.9912E-7</v>
      </c>
      <c r="U14908" s="1">
        <v>-3.3304999999999998E-7</v>
      </c>
      <c r="V14908" s="1">
        <v>-4.1409999999999998E-7</v>
      </c>
      <c r="W14908" s="1">
        <v>1.0394E-8</v>
      </c>
    </row>
    <row r="14909" spans="6:23" x14ac:dyDescent="0.2">
      <c r="F14909" s="1"/>
      <c r="G14909" s="1"/>
      <c r="H14909" s="1"/>
      <c r="I14909" s="1"/>
      <c r="S14909">
        <v>15851</v>
      </c>
      <c r="T14909" s="1">
        <v>-2.5619000000000002E-7</v>
      </c>
      <c r="U14909" s="1">
        <v>-3.2751E-7</v>
      </c>
      <c r="V14909" s="1">
        <v>7.3783999999999999E-7</v>
      </c>
      <c r="W14909" s="1">
        <v>3.7421000000000001E-9</v>
      </c>
    </row>
    <row r="14910" spans="6:23" x14ac:dyDescent="0.2">
      <c r="F14910" s="1"/>
      <c r="G14910" s="1"/>
      <c r="H14910" s="1"/>
      <c r="I14910" s="1"/>
      <c r="S14910">
        <v>15852</v>
      </c>
      <c r="T14910" s="1">
        <v>1.3164000000000001E-7</v>
      </c>
      <c r="U14910" s="1">
        <v>-3.3220000000000002E-7</v>
      </c>
      <c r="V14910" s="1">
        <v>-3.4812000000000002E-7</v>
      </c>
      <c r="W14910" s="1">
        <v>1.5384999999999998E-8</v>
      </c>
    </row>
    <row r="14911" spans="6:23" x14ac:dyDescent="0.2">
      <c r="F14911" s="1"/>
      <c r="G14911" s="1"/>
      <c r="H14911" s="1"/>
      <c r="I14911" s="1"/>
      <c r="S14911">
        <v>15853</v>
      </c>
      <c r="T14911" s="1">
        <v>-2.5639999999999999E-7</v>
      </c>
      <c r="U14911" s="1">
        <v>-3.2645000000000001E-7</v>
      </c>
      <c r="V14911" s="1">
        <v>8.0294999999999997E-7</v>
      </c>
      <c r="W14911" s="1">
        <v>3.3954000000000001E-9</v>
      </c>
    </row>
    <row r="14912" spans="6:23" x14ac:dyDescent="0.2">
      <c r="F14912" s="1"/>
      <c r="G14912" s="1"/>
      <c r="H14912" s="1"/>
      <c r="I14912" s="1"/>
      <c r="S14912">
        <v>15854</v>
      </c>
      <c r="T14912" s="1">
        <v>9.9118000000000001E-7</v>
      </c>
      <c r="U14912" s="1">
        <v>-3.2133999999999999E-7</v>
      </c>
      <c r="V14912" s="1">
        <v>2.6089E-7</v>
      </c>
      <c r="W14912" s="1">
        <v>2.8095999999999999E-9</v>
      </c>
    </row>
    <row r="14913" spans="6:23" x14ac:dyDescent="0.2">
      <c r="F14913" s="1"/>
      <c r="G14913" s="1"/>
      <c r="H14913" s="1"/>
      <c r="I14913" s="1"/>
      <c r="S14913">
        <v>15855</v>
      </c>
      <c r="T14913" s="1">
        <v>1.3194E-7</v>
      </c>
      <c r="U14913" s="1">
        <v>-3.3193999999999999E-7</v>
      </c>
      <c r="V14913" s="1">
        <v>-4.1460000000000002E-7</v>
      </c>
      <c r="W14913" s="1">
        <v>1.1654E-8</v>
      </c>
    </row>
    <row r="14914" spans="6:23" x14ac:dyDescent="0.2">
      <c r="F14914" s="1"/>
      <c r="G14914" s="1"/>
      <c r="H14914" s="1"/>
      <c r="I14914" s="1"/>
      <c r="S14914">
        <v>15856</v>
      </c>
      <c r="T14914" s="1">
        <v>6.5434000000000002E-8</v>
      </c>
      <c r="U14914" s="1">
        <v>-3.3126000000000002E-7</v>
      </c>
      <c r="V14914" s="1">
        <v>-3.4975999999999998E-7</v>
      </c>
      <c r="W14914" s="1">
        <v>1.6837E-8</v>
      </c>
    </row>
    <row r="14915" spans="6:23" x14ac:dyDescent="0.2">
      <c r="F14915" s="1"/>
      <c r="G14915" s="1"/>
      <c r="H14915" s="1"/>
      <c r="I14915" s="1"/>
      <c r="S14915">
        <v>15857</v>
      </c>
      <c r="T14915" s="1">
        <v>3.9869999999999999E-7</v>
      </c>
      <c r="U14915" s="1">
        <v>-3.3308999999999997E-7</v>
      </c>
      <c r="V14915" s="1">
        <v>-5.4209999999999996E-7</v>
      </c>
      <c r="W14915" s="1">
        <v>5.1728999999999998E-9</v>
      </c>
    </row>
    <row r="14916" spans="6:23" x14ac:dyDescent="0.2">
      <c r="F14916" s="1"/>
      <c r="G14916" s="1"/>
      <c r="H14916" s="1"/>
      <c r="I14916" s="1"/>
      <c r="S14916">
        <v>15858</v>
      </c>
      <c r="T14916" s="1">
        <v>6.5297000000000006E-8</v>
      </c>
      <c r="U14916" s="1">
        <v>-3.3162E-7</v>
      </c>
      <c r="V14916" s="1">
        <v>-4.1539000000000002E-7</v>
      </c>
      <c r="W14916" s="1">
        <v>1.2631000000000001E-8</v>
      </c>
    </row>
    <row r="14917" spans="6:23" x14ac:dyDescent="0.2">
      <c r="F14917" s="1"/>
      <c r="G14917" s="1"/>
      <c r="H14917" s="1"/>
      <c r="I14917" s="1"/>
      <c r="S14917">
        <v>15859</v>
      </c>
      <c r="T14917" s="1">
        <v>-1.2667E-9</v>
      </c>
      <c r="U14917" s="1">
        <v>-3.3210999999999997E-7</v>
      </c>
      <c r="V14917" s="1">
        <v>-3.5017999999999998E-7</v>
      </c>
      <c r="W14917" s="1">
        <v>1.7617000000000002E-8</v>
      </c>
    </row>
    <row r="14918" spans="6:23" x14ac:dyDescent="0.2">
      <c r="F14918" s="1"/>
      <c r="G14918" s="1"/>
      <c r="H14918" s="1"/>
      <c r="I14918" s="1"/>
      <c r="S14918">
        <v>15860</v>
      </c>
      <c r="T14918" s="1">
        <v>1.0543E-6</v>
      </c>
      <c r="U14918" s="1">
        <v>-3.2137000000000002E-7</v>
      </c>
      <c r="V14918" s="1">
        <v>2.6039999999999998E-7</v>
      </c>
      <c r="W14918" s="1">
        <v>2.6545999999999999E-9</v>
      </c>
    </row>
    <row r="14919" spans="6:23" x14ac:dyDescent="0.2">
      <c r="F14919" s="1"/>
      <c r="G14919" s="1"/>
      <c r="H14919" s="1"/>
      <c r="I14919" s="1"/>
      <c r="S14919">
        <v>15861</v>
      </c>
      <c r="T14919" s="1">
        <v>-1.0681000000000001E-9</v>
      </c>
      <c r="U14919" s="1">
        <v>-3.3230999999999999E-7</v>
      </c>
      <c r="V14919" s="1">
        <v>-4.1534000000000001E-7</v>
      </c>
      <c r="W14919" s="1">
        <v>1.3164E-8</v>
      </c>
    </row>
    <row r="14920" spans="6:23" x14ac:dyDescent="0.2">
      <c r="F14920" s="1"/>
      <c r="G14920" s="1"/>
      <c r="H14920" s="1"/>
      <c r="I14920" s="1"/>
      <c r="S14920">
        <v>15862</v>
      </c>
      <c r="T14920" s="1">
        <v>4.6361000000000001E-7</v>
      </c>
      <c r="U14920" s="1">
        <v>-3.3243999999999998E-7</v>
      </c>
      <c r="V14920" s="1">
        <v>-6.0595999999999995E-7</v>
      </c>
      <c r="W14920" s="1">
        <v>4.2759000000000001E-9</v>
      </c>
    </row>
    <row r="14921" spans="6:23" x14ac:dyDescent="0.2">
      <c r="F14921" s="1"/>
      <c r="G14921" s="1"/>
      <c r="H14921" s="1"/>
      <c r="I14921" s="1"/>
      <c r="S14921">
        <v>15863</v>
      </c>
      <c r="T14921" s="1">
        <v>9.2982999999999996E-7</v>
      </c>
      <c r="U14921" s="1">
        <v>-3.2096999999999999E-7</v>
      </c>
      <c r="V14921" s="1">
        <v>1.9581E-7</v>
      </c>
      <c r="W14921" s="1">
        <v>3.0575999999999999E-9</v>
      </c>
    </row>
    <row r="14922" spans="6:23" x14ac:dyDescent="0.2">
      <c r="F14922" s="1"/>
      <c r="G14922" s="1"/>
      <c r="H14922" s="1"/>
      <c r="I14922" s="1"/>
      <c r="S14922">
        <v>15864</v>
      </c>
      <c r="T14922" s="1">
        <v>3.3414E-7</v>
      </c>
      <c r="U14922" s="1">
        <v>-3.3397999999999998E-7</v>
      </c>
      <c r="V14922" s="1">
        <v>-4.7854999999999995E-7</v>
      </c>
      <c r="W14922" s="1">
        <v>6.5839999999999996E-9</v>
      </c>
    </row>
    <row r="14923" spans="6:23" x14ac:dyDescent="0.2">
      <c r="F14923" s="1"/>
      <c r="G14923" s="1"/>
      <c r="H14923" s="1"/>
      <c r="I14923" s="1"/>
      <c r="S14923">
        <v>15865</v>
      </c>
      <c r="T14923" s="1">
        <v>3.9637E-7</v>
      </c>
      <c r="U14923" s="1">
        <v>-3.3154000000000002E-7</v>
      </c>
      <c r="V14923" s="1">
        <v>-6.0857E-7</v>
      </c>
      <c r="W14923" s="1">
        <v>4.6187000000000002E-9</v>
      </c>
    </row>
    <row r="14924" spans="6:23" x14ac:dyDescent="0.2">
      <c r="F14924" s="1"/>
      <c r="G14924" s="1"/>
      <c r="H14924" s="1"/>
      <c r="I14924" s="1"/>
      <c r="S14924">
        <v>15866</v>
      </c>
      <c r="T14924" s="1">
        <v>3.3127999999999999E-7</v>
      </c>
      <c r="U14924" s="1">
        <v>-3.3206000000000002E-7</v>
      </c>
      <c r="V14924" s="1">
        <v>-5.4410999999999997E-7</v>
      </c>
      <c r="W14924" s="1">
        <v>5.6718000000000002E-9</v>
      </c>
    </row>
    <row r="14925" spans="6:23" x14ac:dyDescent="0.2">
      <c r="F14925" s="1"/>
      <c r="G14925" s="1"/>
      <c r="H14925" s="1"/>
      <c r="I14925" s="1"/>
      <c r="S14925">
        <v>15867</v>
      </c>
      <c r="T14925" s="1">
        <v>2.6538000000000001E-7</v>
      </c>
      <c r="U14925" s="1">
        <v>-3.3290000000000002E-7</v>
      </c>
      <c r="V14925" s="1">
        <v>-4.8215000000000001E-7</v>
      </c>
      <c r="W14925" s="1">
        <v>7.3466000000000003E-9</v>
      </c>
    </row>
    <row r="14926" spans="6:23" x14ac:dyDescent="0.2">
      <c r="F14926" s="1"/>
      <c r="G14926" s="1"/>
      <c r="H14926" s="1"/>
      <c r="I14926" s="1"/>
      <c r="S14926">
        <v>15868</v>
      </c>
      <c r="T14926" s="1">
        <v>9.9296000000000002E-7</v>
      </c>
      <c r="U14926" s="1">
        <v>-3.2095000000000003E-7</v>
      </c>
      <c r="V14926" s="1">
        <v>1.9563000000000001E-7</v>
      </c>
      <c r="W14926" s="1">
        <v>2.8672999999999998E-9</v>
      </c>
    </row>
    <row r="14927" spans="6:23" x14ac:dyDescent="0.2">
      <c r="F14927" s="1"/>
      <c r="G14927" s="1"/>
      <c r="H14927" s="1"/>
      <c r="I14927" s="1"/>
      <c r="S14927">
        <v>15869</v>
      </c>
      <c r="T14927" s="1">
        <v>2.6291999999999997E-7</v>
      </c>
      <c r="U14927" s="1">
        <v>-3.3075000000000002E-7</v>
      </c>
      <c r="V14927" s="1">
        <v>-5.4633000000000005E-7</v>
      </c>
      <c r="W14927" s="1">
        <v>6.1786000000000001E-9</v>
      </c>
    </row>
    <row r="14928" spans="6:23" x14ac:dyDescent="0.2">
      <c r="F14928" s="1"/>
      <c r="G14928" s="1"/>
      <c r="H14928" s="1"/>
      <c r="I14928" s="1"/>
      <c r="S14928">
        <v>15870</v>
      </c>
      <c r="T14928" s="1">
        <v>1.0559999999999999E-6</v>
      </c>
      <c r="U14928" s="1">
        <v>-3.2084000000000001E-7</v>
      </c>
      <c r="V14928" s="1">
        <v>1.9523000000000001E-7</v>
      </c>
      <c r="W14928" s="1">
        <v>2.7069999999999999E-9</v>
      </c>
    </row>
    <row r="14929" spans="6:23" x14ac:dyDescent="0.2">
      <c r="F14929" s="1"/>
      <c r="G14929" s="1"/>
      <c r="H14929" s="1"/>
      <c r="I14929" s="1"/>
      <c r="S14929">
        <v>15871</v>
      </c>
      <c r="T14929" s="1">
        <v>5.9736000000000005E-7</v>
      </c>
      <c r="U14929" s="1">
        <v>-3.3205000000000001E-7</v>
      </c>
      <c r="V14929" s="1">
        <v>-6.6537000000000003E-7</v>
      </c>
      <c r="W14929" s="1">
        <v>3.4053999999999998E-9</v>
      </c>
    </row>
    <row r="14930" spans="6:23" x14ac:dyDescent="0.2">
      <c r="F14930" s="1"/>
      <c r="G14930" s="1"/>
      <c r="H14930" s="1"/>
      <c r="I14930" s="1"/>
      <c r="S14930">
        <v>15872</v>
      </c>
      <c r="T14930" s="1">
        <v>3.2916999999999998E-7</v>
      </c>
      <c r="U14930" s="1">
        <v>-3.3048999999999999E-7</v>
      </c>
      <c r="V14930" s="1">
        <v>-6.0913999999999996E-7</v>
      </c>
      <c r="W14930" s="1">
        <v>4.9801999999999998E-9</v>
      </c>
    </row>
    <row r="14931" spans="6:23" x14ac:dyDescent="0.2">
      <c r="F14931" s="1"/>
      <c r="G14931" s="1"/>
      <c r="H14931" s="1"/>
      <c r="I14931" s="1"/>
      <c r="S14931">
        <v>15873</v>
      </c>
      <c r="T14931" s="1">
        <v>5.2939E-7</v>
      </c>
      <c r="U14931" s="1">
        <v>-3.3155999999999999E-7</v>
      </c>
      <c r="V14931" s="1">
        <v>-6.6870000000000005E-7</v>
      </c>
      <c r="W14931" s="1">
        <v>3.6541E-9</v>
      </c>
    </row>
    <row r="14932" spans="6:23" x14ac:dyDescent="0.2">
      <c r="F14932" s="1"/>
      <c r="G14932" s="1"/>
      <c r="H14932" s="1"/>
      <c r="I14932" s="1"/>
      <c r="S14932">
        <v>15874</v>
      </c>
      <c r="T14932" s="1">
        <v>2.6185999999999999E-7</v>
      </c>
      <c r="U14932" s="1">
        <v>-3.2896E-7</v>
      </c>
      <c r="V14932" s="1">
        <v>-6.1040000000000001E-7</v>
      </c>
      <c r="W14932" s="1">
        <v>5.3221000000000001E-9</v>
      </c>
    </row>
    <row r="14933" spans="6:23" x14ac:dyDescent="0.2">
      <c r="F14933" s="1"/>
      <c r="G14933" s="1"/>
      <c r="H14933" s="1"/>
      <c r="I14933" s="1"/>
      <c r="S14933">
        <v>15875</v>
      </c>
      <c r="T14933" s="1">
        <v>3.2586999999999999E-7</v>
      </c>
      <c r="U14933" s="1">
        <v>-3.2803000000000001E-7</v>
      </c>
      <c r="V14933" s="1">
        <v>6.7123999999999997E-7</v>
      </c>
      <c r="W14933" s="1">
        <v>4.2041000000000004E-9</v>
      </c>
    </row>
    <row r="14934" spans="6:23" x14ac:dyDescent="0.2">
      <c r="F14934" s="1"/>
      <c r="G14934" s="1"/>
      <c r="H14934" s="1"/>
      <c r="I14934" s="1"/>
      <c r="S14934">
        <v>15876</v>
      </c>
      <c r="T14934" s="1">
        <v>4.6180000000000002E-7</v>
      </c>
      <c r="U14934" s="1">
        <v>-3.3098000000000002E-7</v>
      </c>
      <c r="V14934" s="1">
        <v>-6.7138999999999998E-7</v>
      </c>
      <c r="W14934" s="1">
        <v>3.9168000000000004E-9</v>
      </c>
    </row>
    <row r="14935" spans="6:23" x14ac:dyDescent="0.2">
      <c r="F14935" s="1"/>
      <c r="G14935" s="1"/>
      <c r="H14935" s="1"/>
      <c r="I14935" s="1"/>
      <c r="S14935">
        <v>15877</v>
      </c>
      <c r="T14935" s="1">
        <v>9.3271000000000005E-7</v>
      </c>
      <c r="U14935" s="1">
        <v>-3.2070000000000001E-7</v>
      </c>
      <c r="V14935" s="1">
        <v>1.3043000000000001E-7</v>
      </c>
      <c r="W14935" s="1">
        <v>3.1018000000000002E-9</v>
      </c>
    </row>
    <row r="14936" spans="6:23" x14ac:dyDescent="0.2">
      <c r="F14936" s="1"/>
      <c r="G14936" s="1"/>
      <c r="H14936" s="1"/>
      <c r="I14936" s="1"/>
      <c r="S14936">
        <v>15878</v>
      </c>
      <c r="T14936" s="1">
        <v>3.9457999999999998E-7</v>
      </c>
      <c r="U14936" s="1">
        <v>-3.3003E-7</v>
      </c>
      <c r="V14936" s="1">
        <v>-6.7319000000000001E-7</v>
      </c>
      <c r="W14936" s="1">
        <v>4.1839E-9</v>
      </c>
    </row>
    <row r="14937" spans="6:23" x14ac:dyDescent="0.2">
      <c r="F14937" s="1"/>
      <c r="G14937" s="1"/>
      <c r="H14937" s="1"/>
      <c r="I14937" s="1"/>
      <c r="S14937">
        <v>15879</v>
      </c>
      <c r="T14937" s="1">
        <v>9.9614999999999998E-7</v>
      </c>
      <c r="U14937" s="1">
        <v>-3.2057000000000002E-7</v>
      </c>
      <c r="V14937" s="1">
        <v>1.3075999999999999E-7</v>
      </c>
      <c r="W14937" s="1">
        <v>2.9062000000000002E-9</v>
      </c>
    </row>
    <row r="14938" spans="6:23" x14ac:dyDescent="0.2">
      <c r="F14938" s="1"/>
      <c r="G14938" s="1"/>
      <c r="H14938" s="1"/>
      <c r="I14938" s="1"/>
      <c r="S14938">
        <v>15880</v>
      </c>
      <c r="T14938" s="1">
        <v>-3.2734999999999998E-7</v>
      </c>
      <c r="U14938" s="1">
        <v>-3.3246E-7</v>
      </c>
      <c r="V14938" s="1">
        <v>5.3837000000000002E-7</v>
      </c>
      <c r="W14938" s="1">
        <v>5.2815E-9</v>
      </c>
    </row>
    <row r="14939" spans="6:23" x14ac:dyDescent="0.2">
      <c r="F14939" s="1"/>
      <c r="G14939" s="1"/>
      <c r="H14939" s="1"/>
      <c r="I14939" s="1"/>
      <c r="S14939">
        <v>15881</v>
      </c>
      <c r="T14939" s="1">
        <v>1.0597E-6</v>
      </c>
      <c r="U14939" s="1">
        <v>-3.2029000000000002E-7</v>
      </c>
      <c r="V14939" s="1">
        <v>1.3066000000000001E-7</v>
      </c>
      <c r="W14939" s="1">
        <v>2.7414000000000001E-9</v>
      </c>
    </row>
    <row r="14940" spans="6:23" x14ac:dyDescent="0.2">
      <c r="F14940" s="1"/>
      <c r="G14940" s="1"/>
      <c r="H14940" s="1"/>
      <c r="I14940" s="1"/>
      <c r="S14940">
        <v>15882</v>
      </c>
      <c r="T14940" s="1">
        <v>-3.9467999999999998E-7</v>
      </c>
      <c r="U14940" s="1">
        <v>-3.3269E-7</v>
      </c>
      <c r="V14940" s="1">
        <v>5.3488000000000004E-7</v>
      </c>
      <c r="W14940" s="1">
        <v>4.7626999999999997E-9</v>
      </c>
    </row>
    <row r="14941" spans="6:23" x14ac:dyDescent="0.2">
      <c r="F14941" s="1"/>
      <c r="G14941" s="1"/>
      <c r="H14941" s="1"/>
      <c r="I14941" s="1"/>
      <c r="S14941">
        <v>15883</v>
      </c>
      <c r="T14941" s="1">
        <v>3.9346999999999999E-7</v>
      </c>
      <c r="U14941" s="1">
        <v>-3.2969999999999999E-7</v>
      </c>
      <c r="V14941" s="1">
        <v>6.6954000000000005E-7</v>
      </c>
      <c r="W14941" s="1">
        <v>3.9665000000000003E-9</v>
      </c>
    </row>
    <row r="14942" spans="6:23" x14ac:dyDescent="0.2">
      <c r="F14942" s="1"/>
      <c r="G14942" s="1"/>
      <c r="H14942" s="1"/>
      <c r="I14942" s="1"/>
      <c r="S14942">
        <v>15884</v>
      </c>
      <c r="T14942" s="1">
        <v>3.2763999999999999E-7</v>
      </c>
      <c r="U14942" s="1">
        <v>-3.2884000000000002E-7</v>
      </c>
      <c r="V14942" s="1">
        <v>-6.7408999999999997E-7</v>
      </c>
      <c r="W14942" s="1">
        <v>4.4463000000000002E-9</v>
      </c>
    </row>
    <row r="14943" spans="6:23" x14ac:dyDescent="0.2">
      <c r="F14943" s="1"/>
      <c r="G14943" s="1"/>
      <c r="H14943" s="1"/>
      <c r="I14943" s="1"/>
      <c r="S14943">
        <v>15885</v>
      </c>
      <c r="T14943" s="1">
        <v>7.4649000000000001E-7</v>
      </c>
      <c r="U14943" s="1">
        <v>-3.2197000000000002E-7</v>
      </c>
      <c r="V14943" s="1">
        <v>-6.1971000000000006E-8</v>
      </c>
      <c r="W14943" s="1">
        <v>4.1054999999999999E-9</v>
      </c>
    </row>
    <row r="14944" spans="6:23" x14ac:dyDescent="0.2">
      <c r="F14944" s="1"/>
      <c r="G14944" s="1"/>
      <c r="H14944" s="1"/>
      <c r="I14944" s="1"/>
      <c r="S14944">
        <v>15886</v>
      </c>
      <c r="T14944" s="1">
        <v>4.6057E-7</v>
      </c>
      <c r="U14944" s="1">
        <v>-3.3137999999999999E-7</v>
      </c>
      <c r="V14944" s="1">
        <v>6.6759999999999997E-7</v>
      </c>
      <c r="W14944" s="1">
        <v>3.7227E-9</v>
      </c>
    </row>
    <row r="14945" spans="6:23" x14ac:dyDescent="0.2">
      <c r="F14945" s="1"/>
      <c r="G14945" s="1"/>
      <c r="H14945" s="1"/>
      <c r="I14945" s="1"/>
      <c r="S14945">
        <v>15887</v>
      </c>
      <c r="T14945" s="1">
        <v>8.1024000000000003E-7</v>
      </c>
      <c r="U14945" s="1">
        <v>-3.2141999999999998E-7</v>
      </c>
      <c r="V14945" s="1">
        <v>-6.2449000000000006E-8</v>
      </c>
      <c r="W14945" s="1">
        <v>3.6827000000000001E-9</v>
      </c>
    </row>
    <row r="14946" spans="6:23" x14ac:dyDescent="0.2">
      <c r="F14946" s="1"/>
      <c r="G14946" s="1"/>
      <c r="H14946" s="1"/>
      <c r="I14946" s="1"/>
      <c r="S14946">
        <v>15888</v>
      </c>
      <c r="T14946" s="1">
        <v>7.4692000000000002E-7</v>
      </c>
      <c r="U14946" s="1">
        <v>-3.2285000000000001E-7</v>
      </c>
      <c r="V14946" s="1">
        <v>-1.2694E-7</v>
      </c>
      <c r="W14946" s="1">
        <v>4.0601999999999997E-9</v>
      </c>
    </row>
    <row r="14947" spans="6:23" x14ac:dyDescent="0.2">
      <c r="F14947" s="1"/>
      <c r="G14947" s="1"/>
      <c r="H14947" s="1"/>
      <c r="I14947" s="1"/>
      <c r="S14947">
        <v>15889</v>
      </c>
      <c r="T14947" s="1">
        <v>8.7286999999999995E-7</v>
      </c>
      <c r="U14947" s="1">
        <v>-3.2104999999999998E-7</v>
      </c>
      <c r="V14947" s="1">
        <v>-6.2824999999999995E-8</v>
      </c>
      <c r="W14947" s="1">
        <v>3.3719999999999999E-9</v>
      </c>
    </row>
    <row r="14948" spans="6:23" x14ac:dyDescent="0.2">
      <c r="F14948" s="1"/>
      <c r="G14948" s="1"/>
      <c r="H14948" s="1"/>
      <c r="I14948" s="1"/>
      <c r="S14948">
        <v>15890</v>
      </c>
      <c r="T14948" s="1">
        <v>8.0948999999999998E-7</v>
      </c>
      <c r="U14948" s="1">
        <v>-3.2184999999999999E-7</v>
      </c>
      <c r="V14948" s="1">
        <v>-1.2793999999999999E-7</v>
      </c>
      <c r="W14948" s="1">
        <v>3.6567E-9</v>
      </c>
    </row>
    <row r="14949" spans="6:23" x14ac:dyDescent="0.2">
      <c r="F14949" s="1"/>
      <c r="G14949" s="1"/>
      <c r="H14949" s="1"/>
      <c r="I14949" s="1"/>
      <c r="S14949">
        <v>15891</v>
      </c>
      <c r="T14949" s="1">
        <v>1.9759000000000001E-7</v>
      </c>
      <c r="U14949" s="1">
        <v>-3.3154000000000002E-7</v>
      </c>
      <c r="V14949" s="1">
        <v>-4.8202000000000002E-7</v>
      </c>
      <c r="W14949" s="1">
        <v>8.1710999999999996E-9</v>
      </c>
    </row>
    <row r="14950" spans="6:23" x14ac:dyDescent="0.2">
      <c r="F14950" s="1"/>
      <c r="G14950" s="1"/>
      <c r="H14950" s="1"/>
      <c r="I14950" s="1"/>
      <c r="S14950">
        <v>15892</v>
      </c>
      <c r="T14950" s="1">
        <v>8.7232999999999998E-7</v>
      </c>
      <c r="U14950" s="1">
        <v>-3.2126000000000001E-7</v>
      </c>
      <c r="V14950" s="1">
        <v>-1.2839E-7</v>
      </c>
      <c r="W14950" s="1">
        <v>3.3508000000000001E-9</v>
      </c>
    </row>
    <row r="14951" spans="6:23" x14ac:dyDescent="0.2">
      <c r="F14951" s="1"/>
      <c r="G14951" s="1"/>
      <c r="H14951" s="1"/>
      <c r="I14951" s="1"/>
      <c r="S14951">
        <v>15893</v>
      </c>
      <c r="T14951" s="1">
        <v>1.9648E-7</v>
      </c>
      <c r="U14951" s="1">
        <v>-3.2940999999999998E-7</v>
      </c>
      <c r="V14951" s="1">
        <v>-5.4675999999999995E-7</v>
      </c>
      <c r="W14951" s="1">
        <v>6.669E-9</v>
      </c>
    </row>
    <row r="14952" spans="6:23" x14ac:dyDescent="0.2">
      <c r="F14952" s="1"/>
      <c r="G14952" s="1"/>
      <c r="H14952" s="1"/>
      <c r="I14952" s="1"/>
      <c r="S14952">
        <v>15894</v>
      </c>
      <c r="T14952" s="1">
        <v>5.2980999999999995E-7</v>
      </c>
      <c r="U14952" s="1">
        <v>-3.3182999999999997E-7</v>
      </c>
      <c r="V14952" s="1">
        <v>6.6492999999999996E-7</v>
      </c>
      <c r="W14952" s="1">
        <v>3.4749000000000001E-9</v>
      </c>
    </row>
    <row r="14953" spans="6:23" x14ac:dyDescent="0.2">
      <c r="F14953" s="1"/>
      <c r="G14953" s="1"/>
      <c r="H14953" s="1"/>
      <c r="I14953" s="1"/>
      <c r="S14953">
        <v>15895</v>
      </c>
      <c r="T14953" s="1">
        <v>-3.2486000000000001E-7</v>
      </c>
      <c r="U14953" s="1">
        <v>-3.3112000000000002E-7</v>
      </c>
      <c r="V14953" s="1">
        <v>6.0445999999999995E-7</v>
      </c>
      <c r="W14953" s="1">
        <v>4.5126999999999999E-9</v>
      </c>
    </row>
    <row r="14954" spans="6:23" x14ac:dyDescent="0.2">
      <c r="F14954" s="1"/>
      <c r="G14954" s="1"/>
      <c r="H14954" s="1"/>
      <c r="I14954" s="1"/>
      <c r="S14954">
        <v>15896</v>
      </c>
      <c r="T14954" s="1">
        <v>5.9727E-7</v>
      </c>
      <c r="U14954" s="1">
        <v>-3.3070000000000002E-7</v>
      </c>
      <c r="V14954" s="1">
        <v>6.6407000000000004E-7</v>
      </c>
      <c r="W14954" s="1">
        <v>3.2455E-9</v>
      </c>
    </row>
    <row r="14955" spans="6:23" x14ac:dyDescent="0.2">
      <c r="F14955" s="1"/>
      <c r="G14955" s="1"/>
      <c r="H14955" s="1"/>
      <c r="I14955" s="1"/>
      <c r="S14955">
        <v>15897</v>
      </c>
      <c r="T14955" s="1">
        <v>1.9455999999999999E-7</v>
      </c>
      <c r="U14955" s="1">
        <v>-3.2733000000000001E-7</v>
      </c>
      <c r="V14955" s="1">
        <v>-6.1088999999999999E-7</v>
      </c>
      <c r="W14955" s="1">
        <v>5.6331999999999999E-9</v>
      </c>
    </row>
    <row r="14956" spans="6:23" x14ac:dyDescent="0.2">
      <c r="F14956" s="1"/>
      <c r="G14956" s="1"/>
      <c r="H14956" s="1"/>
      <c r="I14956" s="1"/>
      <c r="S14956">
        <v>15898</v>
      </c>
      <c r="T14956" s="1">
        <v>6.6456000000000002E-7</v>
      </c>
      <c r="U14956" s="1">
        <v>-3.3022E-7</v>
      </c>
      <c r="V14956" s="1">
        <v>6.6258999999999995E-7</v>
      </c>
      <c r="W14956" s="1">
        <v>3.0386999999999999E-9</v>
      </c>
    </row>
    <row r="14957" spans="6:23" x14ac:dyDescent="0.2">
      <c r="F14957" s="1"/>
      <c r="G14957" s="1"/>
      <c r="H14957" s="1"/>
      <c r="I14957" s="1"/>
      <c r="S14957">
        <v>15899</v>
      </c>
      <c r="T14957" s="1">
        <v>-3.9215999999999999E-7</v>
      </c>
      <c r="U14957" s="1">
        <v>-3.3178999999999998E-7</v>
      </c>
      <c r="V14957" s="1">
        <v>6.0175999999999996E-7</v>
      </c>
      <c r="W14957" s="1">
        <v>4.1582999999999996E-9</v>
      </c>
    </row>
    <row r="14958" spans="6:23" x14ac:dyDescent="0.2">
      <c r="F14958" s="1"/>
      <c r="G14958" s="1"/>
      <c r="H14958" s="1"/>
      <c r="I14958" s="1"/>
      <c r="S14958">
        <v>15900</v>
      </c>
      <c r="T14958" s="1">
        <v>7.2974000000000002E-7</v>
      </c>
      <c r="U14958" s="1">
        <v>-3.2913999999999999E-7</v>
      </c>
      <c r="V14958" s="1">
        <v>6.6173999999999999E-7</v>
      </c>
      <c r="W14958" s="1">
        <v>2.8484999999999998E-9</v>
      </c>
    </row>
    <row r="14959" spans="6:23" x14ac:dyDescent="0.2">
      <c r="F14959" s="1"/>
      <c r="G14959" s="1"/>
      <c r="H14959" s="1"/>
      <c r="I14959" s="1"/>
      <c r="S14959">
        <v>15901</v>
      </c>
      <c r="T14959" s="1">
        <v>2.6087999999999999E-7</v>
      </c>
      <c r="U14959" s="1">
        <v>-3.2739000000000002E-7</v>
      </c>
      <c r="V14959" s="1">
        <v>-6.7430000000000005E-7</v>
      </c>
      <c r="W14959" s="1">
        <v>4.6919999999999999E-9</v>
      </c>
    </row>
    <row r="14960" spans="6:23" x14ac:dyDescent="0.2">
      <c r="F14960" s="1"/>
      <c r="G14960" s="1"/>
      <c r="H14960" s="1"/>
      <c r="I14960" s="1"/>
      <c r="S14960">
        <v>15902</v>
      </c>
      <c r="T14960" s="1">
        <v>7.9370999999999998E-7</v>
      </c>
      <c r="U14960" s="1">
        <v>-3.2828000000000003E-7</v>
      </c>
      <c r="V14960" s="1">
        <v>6.6008999999999998E-7</v>
      </c>
      <c r="W14960" s="1">
        <v>2.6780000000000001E-9</v>
      </c>
    </row>
    <row r="14961" spans="6:23" x14ac:dyDescent="0.2">
      <c r="F14961" s="1"/>
      <c r="G14961" s="1"/>
      <c r="H14961" s="1"/>
      <c r="I14961" s="1"/>
      <c r="S14961">
        <v>15903</v>
      </c>
      <c r="T14961" s="1">
        <v>1.9443E-7</v>
      </c>
      <c r="U14961" s="1">
        <v>-3.2586999999999999E-7</v>
      </c>
      <c r="V14961" s="1">
        <v>-6.7357000000000002E-7</v>
      </c>
      <c r="W14961" s="1">
        <v>4.9101000000000002E-9</v>
      </c>
    </row>
    <row r="14962" spans="6:23" x14ac:dyDescent="0.2">
      <c r="F14962" s="1"/>
      <c r="G14962" s="1"/>
      <c r="H14962" s="1"/>
      <c r="I14962" s="1"/>
      <c r="S14962">
        <v>15904</v>
      </c>
      <c r="T14962" s="1">
        <v>8.5766000000000002E-7</v>
      </c>
      <c r="U14962" s="1">
        <v>-3.2751E-7</v>
      </c>
      <c r="V14962" s="1">
        <v>6.5812999999999998E-7</v>
      </c>
      <c r="W14962" s="1">
        <v>2.5251999999999999E-9</v>
      </c>
    </row>
    <row r="14963" spans="6:23" x14ac:dyDescent="0.2">
      <c r="F14963" s="1"/>
      <c r="G14963" s="1"/>
      <c r="H14963" s="1"/>
      <c r="I14963" s="1"/>
      <c r="S14963">
        <v>15905</v>
      </c>
      <c r="T14963" s="1">
        <v>-3.2334999999999999E-7</v>
      </c>
      <c r="U14963" s="1">
        <v>-3.3004000000000001E-7</v>
      </c>
      <c r="V14963" s="1">
        <v>6.7067999999999997E-7</v>
      </c>
      <c r="W14963" s="1">
        <v>3.9570000000000003E-9</v>
      </c>
    </row>
    <row r="14964" spans="6:23" x14ac:dyDescent="0.2">
      <c r="F14964" s="1"/>
      <c r="G14964" s="1"/>
      <c r="H14964" s="1"/>
      <c r="I14964" s="1"/>
      <c r="S14964">
        <v>15906</v>
      </c>
      <c r="T14964" s="1">
        <v>7.4620000000000005E-7</v>
      </c>
      <c r="U14964" s="1">
        <v>-3.2379999999999997E-7</v>
      </c>
      <c r="V14964" s="1">
        <v>-1.9212999999999999E-7</v>
      </c>
      <c r="W14964" s="1">
        <v>3.9866000000000003E-9</v>
      </c>
    </row>
    <row r="14965" spans="6:23" x14ac:dyDescent="0.2">
      <c r="F14965" s="1"/>
      <c r="G14965" s="1"/>
      <c r="H14965" s="1"/>
      <c r="I14965" s="1"/>
      <c r="S14965">
        <v>15907</v>
      </c>
      <c r="T14965" s="1">
        <v>-3.8961000000000001E-7</v>
      </c>
      <c r="U14965" s="1">
        <v>-3.3118999999999999E-7</v>
      </c>
      <c r="V14965" s="1">
        <v>6.6868000000000003E-7</v>
      </c>
      <c r="W14965" s="1">
        <v>3.7043000000000001E-9</v>
      </c>
    </row>
    <row r="14966" spans="6:23" x14ac:dyDescent="0.2">
      <c r="F14966" s="1"/>
      <c r="G14966" s="1"/>
      <c r="H14966" s="1"/>
      <c r="I14966" s="1"/>
      <c r="S14966">
        <v>15908</v>
      </c>
      <c r="T14966" s="1">
        <v>9.2149000000000003E-7</v>
      </c>
      <c r="U14966" s="1">
        <v>-3.2656999999999999E-7</v>
      </c>
      <c r="V14966" s="1">
        <v>6.5606999999999997E-7</v>
      </c>
      <c r="W14966" s="1">
        <v>2.3909000000000001E-9</v>
      </c>
    </row>
    <row r="14967" spans="6:23" x14ac:dyDescent="0.2">
      <c r="F14967" s="1"/>
      <c r="G14967" s="1"/>
      <c r="H14967" s="1"/>
      <c r="I14967" s="1"/>
      <c r="S14967">
        <v>15909</v>
      </c>
      <c r="T14967" s="1">
        <v>-3.2203999999999999E-7</v>
      </c>
      <c r="U14967" s="1">
        <v>-3.2893000000000002E-7</v>
      </c>
      <c r="V14967" s="1">
        <v>7.3613999999999997E-7</v>
      </c>
      <c r="W14967" s="1">
        <v>3.5524999999999999E-9</v>
      </c>
    </row>
    <row r="14968" spans="6:23" x14ac:dyDescent="0.2">
      <c r="F14968" s="1"/>
      <c r="G14968" s="1"/>
      <c r="H14968" s="1"/>
      <c r="I14968" s="1"/>
      <c r="S14968">
        <v>15910</v>
      </c>
      <c r="T14968" s="1">
        <v>9.3495000000000004E-7</v>
      </c>
      <c r="U14968" s="1">
        <v>-3.2053000000000003E-7</v>
      </c>
      <c r="V14968" s="1">
        <v>6.6236999999999999E-8</v>
      </c>
      <c r="W14968" s="1">
        <v>3.1294E-9</v>
      </c>
    </row>
    <row r="14969" spans="6:23" x14ac:dyDescent="0.2">
      <c r="F14969" s="1"/>
      <c r="G14969" s="1"/>
      <c r="H14969" s="1"/>
      <c r="I14969" s="1"/>
      <c r="S14969">
        <v>15911</v>
      </c>
      <c r="T14969" s="1">
        <v>9.8522000000000003E-7</v>
      </c>
      <c r="U14969" s="1">
        <v>-3.2589000000000002E-7</v>
      </c>
      <c r="V14969" s="1">
        <v>6.5473000000000004E-7</v>
      </c>
      <c r="W14969" s="1">
        <v>2.2739999999999998E-9</v>
      </c>
    </row>
    <row r="14970" spans="6:23" x14ac:dyDescent="0.2">
      <c r="F14970" s="1"/>
      <c r="G14970" s="1"/>
      <c r="H14970" s="1"/>
      <c r="I14970" s="1"/>
      <c r="S14970">
        <v>15912</v>
      </c>
      <c r="T14970" s="1">
        <v>9.3651000000000001E-7</v>
      </c>
      <c r="U14970" s="1">
        <v>-3.206E-7</v>
      </c>
      <c r="V14970" s="1">
        <v>1.9532999999999999E-9</v>
      </c>
      <c r="W14970" s="1">
        <v>3.1412999999999999E-9</v>
      </c>
    </row>
    <row r="14971" spans="6:23" x14ac:dyDescent="0.2">
      <c r="F14971" s="1"/>
      <c r="G14971" s="1"/>
      <c r="H14971" s="1"/>
      <c r="I14971" s="1"/>
      <c r="S14971">
        <v>15913</v>
      </c>
      <c r="T14971" s="1">
        <v>8.0852999999999995E-7</v>
      </c>
      <c r="U14971" s="1">
        <v>-3.2221999999999998E-7</v>
      </c>
      <c r="V14971" s="1">
        <v>-1.9341999999999999E-7</v>
      </c>
      <c r="W14971" s="1">
        <v>3.6041E-9</v>
      </c>
    </row>
    <row r="14972" spans="6:23" x14ac:dyDescent="0.2">
      <c r="F14972" s="1"/>
      <c r="G14972" s="1"/>
      <c r="H14972" s="1"/>
      <c r="I14972" s="1"/>
      <c r="S14972">
        <v>15914</v>
      </c>
      <c r="T14972" s="1">
        <v>-3.8917999999999999E-7</v>
      </c>
      <c r="U14972" s="1">
        <v>-3.2967000000000001E-7</v>
      </c>
      <c r="V14972" s="1">
        <v>7.3488999999999998E-7</v>
      </c>
      <c r="W14972" s="1">
        <v>3.3514999999999999E-9</v>
      </c>
    </row>
    <row r="14973" spans="6:23" x14ac:dyDescent="0.2">
      <c r="F14973" s="1"/>
      <c r="G14973" s="1"/>
      <c r="H14973" s="1"/>
      <c r="I14973" s="1"/>
      <c r="S14973">
        <v>15915</v>
      </c>
      <c r="T14973" s="1">
        <v>-3.2264999999999999E-7</v>
      </c>
      <c r="U14973" s="1">
        <v>-3.2725000000000002E-7</v>
      </c>
      <c r="V14973" s="1">
        <v>8.0227000000000005E-7</v>
      </c>
      <c r="W14973" s="1">
        <v>3.2381999999999998E-9</v>
      </c>
    </row>
    <row r="14974" spans="6:23" x14ac:dyDescent="0.2">
      <c r="F14974" s="1"/>
      <c r="G14974" s="1"/>
      <c r="H14974" s="1"/>
      <c r="I14974" s="1"/>
      <c r="S14974">
        <v>15916</v>
      </c>
      <c r="T14974" s="1">
        <v>9.9887999999999996E-7</v>
      </c>
      <c r="U14974" s="1">
        <v>-3.2029000000000002E-7</v>
      </c>
      <c r="V14974" s="1">
        <v>6.6591000000000004E-8</v>
      </c>
      <c r="W14974" s="1">
        <v>2.9302000000000001E-9</v>
      </c>
    </row>
    <row r="14975" spans="6:23" x14ac:dyDescent="0.2">
      <c r="F14975" s="1"/>
      <c r="G14975" s="1"/>
      <c r="H14975" s="1"/>
      <c r="I14975" s="1"/>
      <c r="S14975">
        <v>15917</v>
      </c>
      <c r="T14975" s="1">
        <v>-3.8878999999999998E-7</v>
      </c>
      <c r="U14975" s="1">
        <v>-3.2838999999999999E-7</v>
      </c>
      <c r="V14975" s="1">
        <v>8.0049000000000004E-7</v>
      </c>
      <c r="W14975" s="1">
        <v>3.0792999999999999E-9</v>
      </c>
    </row>
    <row r="14976" spans="6:23" x14ac:dyDescent="0.2">
      <c r="F14976" s="1"/>
      <c r="G14976" s="1"/>
      <c r="H14976" s="1"/>
      <c r="I14976" s="1"/>
      <c r="S14976">
        <v>15918</v>
      </c>
      <c r="T14976" s="1">
        <v>1.0492000000000001E-6</v>
      </c>
      <c r="U14976" s="1">
        <v>-3.2522E-7</v>
      </c>
      <c r="V14976" s="1">
        <v>6.5377000000000001E-7</v>
      </c>
      <c r="W14976" s="1">
        <v>2.1752000000000001E-9</v>
      </c>
    </row>
    <row r="14977" spans="6:23" x14ac:dyDescent="0.2">
      <c r="F14977" s="1"/>
      <c r="G14977" s="1"/>
      <c r="H14977" s="1"/>
      <c r="I14977" s="1"/>
      <c r="S14977">
        <v>15919</v>
      </c>
      <c r="T14977" s="1">
        <v>1.0003E-6</v>
      </c>
      <c r="U14977" s="1">
        <v>-3.2024000000000001E-7</v>
      </c>
      <c r="V14977" s="1">
        <v>2.4645999999999999E-9</v>
      </c>
      <c r="W14977" s="1">
        <v>2.9416999999999999E-9</v>
      </c>
    </row>
    <row r="14978" spans="6:23" x14ac:dyDescent="0.2">
      <c r="F14978" s="1"/>
      <c r="G14978" s="1"/>
      <c r="H14978" s="1"/>
      <c r="I14978" s="1"/>
      <c r="S14978">
        <v>15920</v>
      </c>
      <c r="T14978" s="1">
        <v>9.3620999999999999E-7</v>
      </c>
      <c r="U14978" s="1">
        <v>-3.2077999999999999E-7</v>
      </c>
      <c r="V14978" s="1">
        <v>-6.2597000000000001E-8</v>
      </c>
      <c r="W14978" s="1">
        <v>3.1412999999999999E-9</v>
      </c>
    </row>
    <row r="14979" spans="6:23" x14ac:dyDescent="0.2">
      <c r="F14979" s="1"/>
      <c r="G14979" s="1"/>
      <c r="H14979" s="1"/>
      <c r="I14979" s="1"/>
      <c r="S14979">
        <v>15921</v>
      </c>
      <c r="T14979" s="1">
        <v>-6.9661000000000004E-8</v>
      </c>
      <c r="U14979" s="1">
        <v>-3.3354000000000001E-7</v>
      </c>
      <c r="V14979" s="1">
        <v>-3.4785999999999999E-7</v>
      </c>
      <c r="W14979" s="1">
        <v>1.7554E-8</v>
      </c>
    </row>
    <row r="14980" spans="6:23" x14ac:dyDescent="0.2">
      <c r="F14980" s="1"/>
      <c r="G14980" s="1"/>
      <c r="H14980" s="1"/>
      <c r="I14980" s="1"/>
      <c r="S14980">
        <v>15922</v>
      </c>
      <c r="T14980" s="1">
        <v>9.9978000000000002E-7</v>
      </c>
      <c r="U14980" s="1">
        <v>-3.2042000000000001E-7</v>
      </c>
      <c r="V14980" s="1">
        <v>-6.1974999999999997E-8</v>
      </c>
      <c r="W14980" s="1">
        <v>2.9421E-9</v>
      </c>
    </row>
    <row r="14981" spans="6:23" x14ac:dyDescent="0.2">
      <c r="F14981" s="1"/>
      <c r="G14981" s="1"/>
      <c r="H14981" s="1"/>
      <c r="I14981" s="1"/>
      <c r="S14981">
        <v>15923</v>
      </c>
      <c r="T14981" s="1">
        <v>1.0627E-6</v>
      </c>
      <c r="U14981" s="1">
        <v>-3.1986000000000001E-7</v>
      </c>
      <c r="V14981" s="1">
        <v>6.6873000000000006E-8</v>
      </c>
      <c r="W14981" s="1">
        <v>2.7632000000000001E-9</v>
      </c>
    </row>
    <row r="14982" spans="6:23" x14ac:dyDescent="0.2">
      <c r="F14982" s="1"/>
      <c r="G14982" s="1"/>
      <c r="H14982" s="1"/>
      <c r="I14982" s="1"/>
      <c r="S14982">
        <v>15924</v>
      </c>
      <c r="T14982" s="1">
        <v>-1.3755000000000001E-7</v>
      </c>
      <c r="U14982" s="1">
        <v>-3.3499000000000001E-7</v>
      </c>
      <c r="V14982" s="1">
        <v>-3.4489000000000001E-7</v>
      </c>
      <c r="W14982" s="1">
        <v>1.6458999999999999E-8</v>
      </c>
    </row>
    <row r="14983" spans="6:23" x14ac:dyDescent="0.2">
      <c r="F14983" s="1"/>
      <c r="G14983" s="1"/>
      <c r="H14983" s="1"/>
      <c r="I14983" s="1"/>
      <c r="S14983">
        <v>15925</v>
      </c>
      <c r="T14983" s="1">
        <v>1.0636000000000001E-6</v>
      </c>
      <c r="U14983" s="1">
        <v>-3.1977000000000001E-7</v>
      </c>
      <c r="V14983" s="1">
        <v>2.9375999999999999E-9</v>
      </c>
      <c r="W14983" s="1">
        <v>2.7752000000000001E-9</v>
      </c>
    </row>
    <row r="14984" spans="6:23" x14ac:dyDescent="0.2">
      <c r="F14984" s="1"/>
      <c r="G14984" s="1"/>
      <c r="H14984" s="1"/>
      <c r="I14984" s="1"/>
      <c r="S14984">
        <v>15926</v>
      </c>
      <c r="T14984" s="1">
        <v>8.6964000000000005E-7</v>
      </c>
      <c r="U14984" s="1">
        <v>-3.2138999999999999E-7</v>
      </c>
      <c r="V14984" s="1">
        <v>-1.9367000000000001E-7</v>
      </c>
      <c r="W14984" s="1">
        <v>3.3175000000000002E-9</v>
      </c>
    </row>
    <row r="14985" spans="6:23" x14ac:dyDescent="0.2">
      <c r="F14985" s="1"/>
      <c r="G14985" s="1"/>
      <c r="H14985" s="1"/>
      <c r="I14985" s="1"/>
      <c r="S14985">
        <v>15927</v>
      </c>
      <c r="T14985" s="1">
        <v>1.0614999999999999E-6</v>
      </c>
      <c r="U14985" s="1">
        <v>-3.2029999999999998E-7</v>
      </c>
      <c r="V14985" s="1">
        <v>-6.2076000000000006E-8</v>
      </c>
      <c r="W14985" s="1">
        <v>2.7784999999999999E-9</v>
      </c>
    </row>
    <row r="14986" spans="6:23" x14ac:dyDescent="0.2">
      <c r="F14986" s="1"/>
      <c r="G14986" s="1"/>
      <c r="H14986" s="1"/>
      <c r="I14986" s="1"/>
      <c r="S14986">
        <v>15928</v>
      </c>
      <c r="T14986" s="1">
        <v>1.1815E-6</v>
      </c>
      <c r="U14986" s="1">
        <v>-5.1531000000000003E-7</v>
      </c>
      <c r="V14986" s="1">
        <v>-6.9408000000000003E-7</v>
      </c>
      <c r="W14986" s="1">
        <v>1.6051E-9</v>
      </c>
    </row>
    <row r="14987" spans="6:23" x14ac:dyDescent="0.2">
      <c r="F14987" s="1"/>
      <c r="G14987" s="1"/>
      <c r="H14987" s="1"/>
      <c r="I14987" s="1"/>
      <c r="S14987">
        <v>15929</v>
      </c>
      <c r="T14987" s="1">
        <v>1.1869E-6</v>
      </c>
      <c r="U14987" s="1">
        <v>-5.1521999999999998E-7</v>
      </c>
      <c r="V14987" s="1">
        <v>-6.4101000000000005E-7</v>
      </c>
      <c r="W14987" s="1">
        <v>1.6498E-9</v>
      </c>
    </row>
    <row r="14988" spans="6:23" x14ac:dyDescent="0.2">
      <c r="F14988" s="1"/>
      <c r="G14988" s="1"/>
      <c r="H14988" s="1"/>
      <c r="I14988" s="1"/>
      <c r="S14988">
        <v>15930</v>
      </c>
      <c r="T14988" s="1">
        <v>1.3066000000000001E-7</v>
      </c>
      <c r="U14988" s="1">
        <v>-3.2973999999999999E-7</v>
      </c>
      <c r="V14988" s="1">
        <v>-4.8304999999999997E-7</v>
      </c>
      <c r="W14988" s="1">
        <v>8.8782999999999998E-9</v>
      </c>
    </row>
    <row r="14989" spans="6:23" x14ac:dyDescent="0.2">
      <c r="F14989" s="1"/>
      <c r="G14989" s="1"/>
      <c r="H14989" s="1"/>
      <c r="I14989" s="1"/>
      <c r="S14989">
        <v>15931</v>
      </c>
      <c r="T14989" s="1">
        <v>1.1787E-6</v>
      </c>
      <c r="U14989" s="1">
        <v>-4.5490999999999999E-7</v>
      </c>
      <c r="V14989" s="1">
        <v>-7.0591000000000005E-7</v>
      </c>
      <c r="W14989" s="1">
        <v>1.7565999999999999E-9</v>
      </c>
    </row>
    <row r="14990" spans="6:23" x14ac:dyDescent="0.2">
      <c r="F14990" s="1"/>
      <c r="G14990" s="1"/>
      <c r="H14990" s="1"/>
      <c r="I14990" s="1"/>
      <c r="S14990">
        <v>15932</v>
      </c>
      <c r="T14990" s="1">
        <v>1.1822000000000001E-6</v>
      </c>
      <c r="U14990" s="1">
        <v>-4.5012000000000001E-7</v>
      </c>
      <c r="V14990" s="1">
        <v>-6.4331000000000001E-7</v>
      </c>
      <c r="W14990" s="1">
        <v>1.8253999999999999E-9</v>
      </c>
    </row>
    <row r="14991" spans="6:23" x14ac:dyDescent="0.2">
      <c r="F14991" s="1"/>
      <c r="G14991" s="1"/>
      <c r="H14991" s="1"/>
      <c r="I14991" s="1"/>
      <c r="S14991">
        <v>15933</v>
      </c>
      <c r="T14991" s="1">
        <v>1.1777E-6</v>
      </c>
      <c r="U14991" s="1">
        <v>-3.8865999999999999E-7</v>
      </c>
      <c r="V14991" s="1">
        <v>-7.1068999999999997E-7</v>
      </c>
      <c r="W14991" s="1">
        <v>1.9114999999999999E-9</v>
      </c>
    </row>
    <row r="14992" spans="6:23" x14ac:dyDescent="0.2">
      <c r="F14992" s="1"/>
      <c r="G14992" s="1"/>
      <c r="H14992" s="1"/>
      <c r="I14992" s="1"/>
      <c r="S14992">
        <v>15934</v>
      </c>
      <c r="T14992" s="1">
        <v>1.1842E-6</v>
      </c>
      <c r="U14992" s="1">
        <v>-4.4726E-7</v>
      </c>
      <c r="V14992" s="1">
        <v>-5.8273999999999999E-7</v>
      </c>
      <c r="W14992" s="1">
        <v>1.8900999999999999E-9</v>
      </c>
    </row>
    <row r="14993" spans="6:23" x14ac:dyDescent="0.2">
      <c r="F14993" s="1"/>
      <c r="G14993" s="1"/>
      <c r="H14993" s="1"/>
      <c r="I14993" s="1"/>
      <c r="S14993">
        <v>15935</v>
      </c>
      <c r="T14993" s="1">
        <v>1.1804E-6</v>
      </c>
      <c r="U14993" s="1">
        <v>-3.8673999999999998E-7</v>
      </c>
      <c r="V14993" s="1">
        <v>-6.4667000000000001E-7</v>
      </c>
      <c r="W14993" s="1">
        <v>1.9750999999999999E-9</v>
      </c>
    </row>
    <row r="14994" spans="6:23" x14ac:dyDescent="0.2">
      <c r="F14994" s="1"/>
      <c r="G14994" s="1"/>
      <c r="H14994" s="1"/>
      <c r="I14994" s="1"/>
      <c r="S14994">
        <v>15936</v>
      </c>
      <c r="T14994" s="1">
        <v>6.5430999999999999E-8</v>
      </c>
      <c r="U14994" s="1">
        <v>-3.3074000000000001E-7</v>
      </c>
      <c r="V14994" s="1">
        <v>-4.8123999999999999E-7</v>
      </c>
      <c r="W14994" s="1">
        <v>9.5149000000000007E-9</v>
      </c>
    </row>
    <row r="14995" spans="6:23" x14ac:dyDescent="0.2">
      <c r="F14995" s="1"/>
      <c r="G14995" s="1"/>
      <c r="H14995" s="1"/>
      <c r="I14995" s="1"/>
      <c r="S14995">
        <v>15937</v>
      </c>
      <c r="T14995" s="1">
        <v>1.1815E-6</v>
      </c>
      <c r="U14995" s="1">
        <v>-3.8477999999999998E-7</v>
      </c>
      <c r="V14995" s="1">
        <v>-5.8360000000000001E-7</v>
      </c>
      <c r="W14995" s="1">
        <v>2.0414E-9</v>
      </c>
    </row>
    <row r="14996" spans="6:23" x14ac:dyDescent="0.2">
      <c r="F14996" s="1"/>
      <c r="G14996" s="1"/>
      <c r="H14996" s="1"/>
      <c r="I14996" s="1"/>
      <c r="S14996">
        <v>15938</v>
      </c>
      <c r="T14996" s="1">
        <v>1.1878000000000001E-6</v>
      </c>
      <c r="U14996" s="1">
        <v>-5.0539E-7</v>
      </c>
      <c r="V14996" s="1">
        <v>-5.8415000000000005E-7</v>
      </c>
      <c r="W14996" s="1">
        <v>1.7294E-9</v>
      </c>
    </row>
    <row r="14997" spans="6:23" x14ac:dyDescent="0.2">
      <c r="F14997" s="1"/>
      <c r="G14997" s="1"/>
      <c r="H14997" s="1"/>
      <c r="I14997" s="1"/>
      <c r="S14997">
        <v>15939</v>
      </c>
      <c r="T14997" s="1">
        <v>1.1850000000000001E-6</v>
      </c>
      <c r="U14997" s="1">
        <v>-4.4568E-7</v>
      </c>
      <c r="V14997" s="1">
        <v>-5.2058999999999998E-7</v>
      </c>
      <c r="W14997" s="1">
        <v>1.9544000000000002E-9</v>
      </c>
    </row>
    <row r="14998" spans="6:23" x14ac:dyDescent="0.2">
      <c r="F14998" s="1"/>
      <c r="G14998" s="1"/>
      <c r="H14998" s="1"/>
      <c r="I14998" s="1"/>
      <c r="S14998">
        <v>15940</v>
      </c>
      <c r="T14998" s="1">
        <v>9.344E-7</v>
      </c>
      <c r="U14998" s="1">
        <v>-3.2104999999999998E-7</v>
      </c>
      <c r="V14998" s="1">
        <v>-1.2744000000000001E-7</v>
      </c>
      <c r="W14998" s="1">
        <v>3.1276999999999999E-9</v>
      </c>
    </row>
    <row r="14999" spans="6:23" x14ac:dyDescent="0.2">
      <c r="F14999" s="1"/>
      <c r="G14999" s="1"/>
      <c r="H14999" s="1"/>
      <c r="I14999" s="1"/>
      <c r="S14999">
        <v>15941</v>
      </c>
      <c r="T14999" s="1">
        <v>1.1827999999999999E-6</v>
      </c>
      <c r="U14999" s="1">
        <v>-3.8397999999999997E-7</v>
      </c>
      <c r="V14999" s="1">
        <v>-5.2038000000000001E-7</v>
      </c>
      <c r="W14999" s="1">
        <v>2.1052000000000001E-9</v>
      </c>
    </row>
    <row r="15000" spans="6:23" x14ac:dyDescent="0.2">
      <c r="F15000" s="1"/>
      <c r="G15000" s="1"/>
      <c r="H15000" s="1"/>
      <c r="I15000" s="1"/>
      <c r="S15000">
        <v>15942</v>
      </c>
      <c r="T15000" s="1">
        <v>1.1869E-6</v>
      </c>
      <c r="U15000" s="1">
        <v>-5.0355999999999999E-7</v>
      </c>
      <c r="V15000" s="1">
        <v>-5.2155000000000001E-7</v>
      </c>
      <c r="W15000" s="1">
        <v>1.7950999999999999E-9</v>
      </c>
    </row>
    <row r="15001" spans="6:23" x14ac:dyDescent="0.2">
      <c r="F15001" s="1"/>
      <c r="G15001" s="1"/>
      <c r="H15001" s="1"/>
      <c r="I15001" s="1"/>
      <c r="S15001">
        <v>15943</v>
      </c>
      <c r="T15001" s="1">
        <v>9.9748000000000006E-7</v>
      </c>
      <c r="U15001" s="1">
        <v>-3.2095000000000003E-7</v>
      </c>
      <c r="V15001" s="1">
        <v>-1.2653999999999999E-7</v>
      </c>
      <c r="W15001" s="1">
        <v>2.9305000000000002E-9</v>
      </c>
    </row>
    <row r="15002" spans="6:23" x14ac:dyDescent="0.2">
      <c r="F15002" s="1"/>
      <c r="G15002" s="1"/>
      <c r="H15002" s="1"/>
      <c r="I15002" s="1"/>
      <c r="S15002">
        <v>15944</v>
      </c>
      <c r="T15002" s="1">
        <v>1.3033999999999999E-7</v>
      </c>
      <c r="U15002" s="1">
        <v>-3.2794000000000001E-7</v>
      </c>
      <c r="V15002" s="1">
        <v>-5.4702000000000004E-7</v>
      </c>
      <c r="W15002" s="1">
        <v>7.0917000000000002E-9</v>
      </c>
    </row>
    <row r="15003" spans="6:23" x14ac:dyDescent="0.2">
      <c r="F15003" s="1"/>
      <c r="G15003" s="1"/>
      <c r="H15003" s="1"/>
      <c r="I15003" s="1"/>
      <c r="S15003">
        <v>15945</v>
      </c>
      <c r="T15003" s="1">
        <v>1.1862E-6</v>
      </c>
      <c r="U15003" s="1">
        <v>-5.0292999999999996E-7</v>
      </c>
      <c r="V15003" s="1">
        <v>-4.5669E-7</v>
      </c>
      <c r="W15003" s="1">
        <v>1.8586E-9</v>
      </c>
    </row>
    <row r="15004" spans="6:23" x14ac:dyDescent="0.2">
      <c r="F15004" s="1"/>
      <c r="G15004" s="1"/>
      <c r="H15004" s="1"/>
      <c r="I15004" s="1"/>
      <c r="S15004">
        <v>15946</v>
      </c>
      <c r="T15004" s="1">
        <v>9.3216999999999996E-7</v>
      </c>
      <c r="U15004" s="1">
        <v>-3.2137999999999998E-7</v>
      </c>
      <c r="V15004" s="1">
        <v>-1.9315999999999999E-7</v>
      </c>
      <c r="W15004" s="1">
        <v>3.0960000000000001E-9</v>
      </c>
    </row>
    <row r="15005" spans="6:23" x14ac:dyDescent="0.2">
      <c r="F15005" s="1"/>
      <c r="G15005" s="1"/>
      <c r="H15005" s="1"/>
      <c r="I15005" s="1"/>
      <c r="S15005">
        <v>15947</v>
      </c>
      <c r="T15005" s="1">
        <v>1.1845000000000001E-6</v>
      </c>
      <c r="U15005" s="1">
        <v>-4.4358000000000001E-7</v>
      </c>
      <c r="V15005" s="1">
        <v>-4.5625000000000003E-7</v>
      </c>
      <c r="W15005" s="1">
        <v>2.0225E-9</v>
      </c>
    </row>
    <row r="15006" spans="6:23" x14ac:dyDescent="0.2">
      <c r="F15006" s="1"/>
      <c r="G15006" s="1"/>
      <c r="H15006" s="1"/>
      <c r="I15006" s="1"/>
      <c r="S15006">
        <v>15948</v>
      </c>
      <c r="T15006" s="1">
        <v>9.9412000000000006E-7</v>
      </c>
      <c r="U15006" s="1">
        <v>-3.2155000000000002E-7</v>
      </c>
      <c r="V15006" s="1">
        <v>-1.9254E-7</v>
      </c>
      <c r="W15006" s="1">
        <v>2.9045000000000001E-9</v>
      </c>
    </row>
    <row r="15007" spans="6:23" x14ac:dyDescent="0.2">
      <c r="F15007" s="1"/>
      <c r="G15007" s="1"/>
      <c r="H15007" s="1"/>
      <c r="I15007" s="1"/>
      <c r="S15007">
        <v>15949</v>
      </c>
      <c r="T15007" s="1">
        <v>1.1832E-6</v>
      </c>
      <c r="U15007" s="1">
        <v>-3.8299999999999998E-7</v>
      </c>
      <c r="V15007" s="1">
        <v>-4.5618E-7</v>
      </c>
      <c r="W15007" s="1">
        <v>2.1696E-9</v>
      </c>
    </row>
    <row r="15008" spans="6:23" x14ac:dyDescent="0.2">
      <c r="F15008" s="1"/>
      <c r="G15008" s="1"/>
      <c r="H15008" s="1"/>
      <c r="I15008" s="1"/>
      <c r="S15008">
        <v>15950</v>
      </c>
      <c r="T15008" s="1">
        <v>2.8053999999999999E-10</v>
      </c>
      <c r="U15008" s="1">
        <v>-3.3131999999999998E-7</v>
      </c>
      <c r="V15008" s="1">
        <v>-4.8200999999999996E-7</v>
      </c>
      <c r="W15008" s="1">
        <v>9.7836E-9</v>
      </c>
    </row>
    <row r="15009" spans="6:23" x14ac:dyDescent="0.2">
      <c r="F15009" s="1"/>
      <c r="G15009" s="1"/>
      <c r="H15009" s="1"/>
      <c r="I15009" s="1"/>
      <c r="S15009">
        <v>15951</v>
      </c>
      <c r="T15009" s="1">
        <v>-6.7948999999999995E-8</v>
      </c>
      <c r="U15009" s="1">
        <v>-3.3377E-7</v>
      </c>
      <c r="V15009" s="1">
        <v>-4.1474999999999998E-7</v>
      </c>
      <c r="W15009" s="1">
        <v>1.3083E-8</v>
      </c>
    </row>
    <row r="15010" spans="6:23" x14ac:dyDescent="0.2">
      <c r="F15010" s="1"/>
      <c r="G15010" s="1"/>
      <c r="H15010" s="1"/>
      <c r="I15010" s="1"/>
      <c r="S15010">
        <v>15952</v>
      </c>
      <c r="T15010" s="1">
        <v>1.3033999999999999E-7</v>
      </c>
      <c r="U15010" s="1">
        <v>-3.2625E-7</v>
      </c>
      <c r="V15010" s="1">
        <v>-6.1035999999999997E-7</v>
      </c>
      <c r="W15010" s="1">
        <v>5.8889000000000002E-9</v>
      </c>
    </row>
    <row r="15011" spans="6:23" x14ac:dyDescent="0.2">
      <c r="F15011" s="1"/>
      <c r="G15011" s="1"/>
      <c r="H15011" s="1"/>
      <c r="I15011" s="1"/>
      <c r="S15011">
        <v>15953</v>
      </c>
      <c r="T15011" s="1">
        <v>6.6163999999999996E-8</v>
      </c>
      <c r="U15011" s="1">
        <v>-3.2879999999999998E-7</v>
      </c>
      <c r="V15011" s="1">
        <v>-5.4715999999999998E-7</v>
      </c>
      <c r="W15011" s="1">
        <v>7.3946000000000001E-9</v>
      </c>
    </row>
    <row r="15012" spans="6:23" x14ac:dyDescent="0.2">
      <c r="F15012" s="1"/>
      <c r="G15012" s="1"/>
      <c r="H15012" s="1"/>
      <c r="I15012" s="1"/>
      <c r="S15012">
        <v>15954</v>
      </c>
      <c r="T15012" s="1">
        <v>1.0596E-6</v>
      </c>
      <c r="U15012" s="1">
        <v>-3.2071999999999998E-7</v>
      </c>
      <c r="V15012" s="1">
        <v>-1.2732E-7</v>
      </c>
      <c r="W15012" s="1">
        <v>2.7661000000000002E-9</v>
      </c>
    </row>
    <row r="15013" spans="6:23" x14ac:dyDescent="0.2">
      <c r="F15013" s="1"/>
      <c r="G15013" s="1"/>
      <c r="H15013" s="1"/>
      <c r="I15013" s="1"/>
      <c r="S15013">
        <v>15955</v>
      </c>
      <c r="T15013" s="1">
        <v>6.7057000000000003E-8</v>
      </c>
      <c r="U15013" s="1">
        <v>-3.2649000000000001E-7</v>
      </c>
      <c r="V15013" s="1">
        <v>-6.1124000000000001E-7</v>
      </c>
      <c r="W15013" s="1">
        <v>6.0349000000000003E-9</v>
      </c>
    </row>
    <row r="15014" spans="6:23" x14ac:dyDescent="0.2">
      <c r="F15014" s="1"/>
      <c r="G15014" s="1"/>
      <c r="H15014" s="1"/>
      <c r="I15014" s="1"/>
      <c r="S15014">
        <v>15956</v>
      </c>
      <c r="T15014" s="1">
        <v>6.0322000000000001E-10</v>
      </c>
      <c r="U15014" s="1">
        <v>-3.3033000000000002E-7</v>
      </c>
      <c r="V15014" s="1">
        <v>-5.4675999999999995E-7</v>
      </c>
      <c r="W15014" s="1">
        <v>7.5471000000000001E-9</v>
      </c>
    </row>
    <row r="15015" spans="6:23" x14ac:dyDescent="0.2">
      <c r="F15015" s="1"/>
      <c r="G15015" s="1"/>
      <c r="H15015" s="1"/>
      <c r="I15015" s="1"/>
      <c r="S15015">
        <v>15957</v>
      </c>
      <c r="T15015" s="1">
        <v>-6.7001999999999993E-8</v>
      </c>
      <c r="U15015" s="1">
        <v>-3.3328999999999999E-7</v>
      </c>
      <c r="V15015" s="1">
        <v>-4.8031000000000004E-7</v>
      </c>
      <c r="W15015" s="1">
        <v>9.7825000000000001E-9</v>
      </c>
    </row>
    <row r="15016" spans="6:23" x14ac:dyDescent="0.2">
      <c r="F15016" s="1"/>
      <c r="G15016" s="1"/>
      <c r="H15016" s="1"/>
      <c r="I15016" s="1"/>
      <c r="S15016">
        <v>15958</v>
      </c>
      <c r="T15016" s="1">
        <v>-1.3591999999999999E-7</v>
      </c>
      <c r="U15016" s="1">
        <v>-3.3551999999999998E-7</v>
      </c>
      <c r="V15016" s="1">
        <v>-4.1193000000000001E-7</v>
      </c>
      <c r="W15016" s="1">
        <v>1.2433E-8</v>
      </c>
    </row>
    <row r="15017" spans="6:23" x14ac:dyDescent="0.2">
      <c r="F15017" s="1"/>
      <c r="G15017" s="1"/>
      <c r="H15017" s="1"/>
      <c r="I15017" s="1"/>
      <c r="S15017">
        <v>15959</v>
      </c>
      <c r="T15017" s="1">
        <v>2.2467000000000001E-9</v>
      </c>
      <c r="U15017" s="1">
        <v>-3.2808000000000001E-7</v>
      </c>
      <c r="V15017" s="1">
        <v>-6.1226999999999996E-7</v>
      </c>
      <c r="W15017" s="1">
        <v>6.0704999999999997E-9</v>
      </c>
    </row>
    <row r="15018" spans="6:23" x14ac:dyDescent="0.2">
      <c r="F15018" s="1"/>
      <c r="G15018" s="1"/>
      <c r="H15018" s="1"/>
      <c r="I15018" s="1"/>
      <c r="S15018">
        <v>15960</v>
      </c>
      <c r="T15018" s="1">
        <v>-6.5569999999999998E-8</v>
      </c>
      <c r="U15018" s="1">
        <v>-3.3206999999999998E-7</v>
      </c>
      <c r="V15018" s="1">
        <v>-5.4682000000000002E-7</v>
      </c>
      <c r="W15018" s="1">
        <v>7.4604000000000004E-9</v>
      </c>
    </row>
    <row r="15019" spans="6:23" x14ac:dyDescent="0.2">
      <c r="F15019" s="1"/>
      <c r="G15019" s="1"/>
      <c r="H15019" s="1"/>
      <c r="I15019" s="1"/>
      <c r="S15019">
        <v>15961</v>
      </c>
      <c r="T15019" s="1">
        <v>-1.3386000000000001E-7</v>
      </c>
      <c r="U15019" s="1">
        <v>-3.3527000000000001E-7</v>
      </c>
      <c r="V15019" s="1">
        <v>-4.7876000000000003E-7</v>
      </c>
      <c r="W15019" s="1">
        <v>9.3369000000000007E-9</v>
      </c>
    </row>
    <row r="15020" spans="6:23" x14ac:dyDescent="0.2">
      <c r="F15020" s="1"/>
      <c r="G15020" s="1"/>
      <c r="H15020" s="1"/>
      <c r="I15020" s="1"/>
      <c r="S15020">
        <v>15962</v>
      </c>
      <c r="T15020" s="1">
        <v>-6.3790000000000004E-8</v>
      </c>
      <c r="U15020" s="1">
        <v>-3.3045E-7</v>
      </c>
      <c r="V15020" s="1">
        <v>-6.1315000000000001E-7</v>
      </c>
      <c r="W15020" s="1">
        <v>5.9801000000000001E-9</v>
      </c>
    </row>
    <row r="15021" spans="6:23" x14ac:dyDescent="0.2">
      <c r="F15021" s="1"/>
      <c r="G15021" s="1"/>
      <c r="H15021" s="1"/>
      <c r="I15021" s="1"/>
      <c r="S15021">
        <v>15963</v>
      </c>
      <c r="T15021" s="1">
        <v>1.0575E-6</v>
      </c>
      <c r="U15021" s="1">
        <v>-3.2164000000000001E-7</v>
      </c>
      <c r="V15021" s="1">
        <v>-1.9156999999999999E-7</v>
      </c>
      <c r="W15021" s="1">
        <v>2.7389000000000001E-9</v>
      </c>
    </row>
    <row r="15022" spans="6:23" x14ac:dyDescent="0.2">
      <c r="F15022" s="1"/>
      <c r="G15022" s="1"/>
      <c r="H15022" s="1"/>
      <c r="I15022" s="1"/>
      <c r="S15022">
        <v>15964</v>
      </c>
      <c r="T15022" s="1">
        <v>-1.3269999999999999E-7</v>
      </c>
      <c r="U15022" s="1">
        <v>-3.3445999999999999E-7</v>
      </c>
      <c r="V15022" s="1">
        <v>-5.4642999999999995E-7</v>
      </c>
      <c r="W15022" s="1">
        <v>7.1535000000000002E-9</v>
      </c>
    </row>
    <row r="15023" spans="6:23" x14ac:dyDescent="0.2">
      <c r="F15023" s="1"/>
      <c r="G15023" s="1"/>
      <c r="H15023" s="1"/>
      <c r="I15023" s="1"/>
      <c r="S15023">
        <v>15965</v>
      </c>
      <c r="T15023" s="1">
        <v>-4.6255999999999998E-7</v>
      </c>
      <c r="U15023" s="1">
        <v>-3.3303000000000001E-7</v>
      </c>
      <c r="V15023" s="1">
        <v>5.3216000000000002E-7</v>
      </c>
      <c r="W15023" s="1">
        <v>4.2955999999999999E-9</v>
      </c>
    </row>
    <row r="15024" spans="6:23" x14ac:dyDescent="0.2">
      <c r="F15024" s="1"/>
      <c r="G15024" s="1"/>
      <c r="H15024" s="1"/>
      <c r="I15024" s="1"/>
      <c r="S15024">
        <v>15966</v>
      </c>
      <c r="T15024" s="1">
        <v>-1.3155999999999999E-7</v>
      </c>
      <c r="U15024" s="1">
        <v>-3.3289000000000001E-7</v>
      </c>
      <c r="V15024" s="1">
        <v>-6.1228000000000003E-7</v>
      </c>
      <c r="W15024" s="1">
        <v>5.7764999999999996E-9</v>
      </c>
    </row>
    <row r="15025" spans="6:23" x14ac:dyDescent="0.2">
      <c r="F15025" s="1"/>
      <c r="G15025" s="1"/>
      <c r="H15025" s="1"/>
      <c r="I15025" s="1"/>
      <c r="S15025">
        <v>15967</v>
      </c>
      <c r="T15025" s="1">
        <v>-4.5942000000000002E-7</v>
      </c>
      <c r="U15025" s="1">
        <v>-3.3349E-7</v>
      </c>
      <c r="V15025" s="1">
        <v>6.0007999999999996E-7</v>
      </c>
      <c r="W15025" s="1">
        <v>3.8285000000000002E-9</v>
      </c>
    </row>
    <row r="15026" spans="6:23" x14ac:dyDescent="0.2">
      <c r="F15026" s="1"/>
      <c r="G15026" s="1"/>
      <c r="H15026" s="1"/>
      <c r="I15026" s="1"/>
      <c r="S15026">
        <v>15968</v>
      </c>
      <c r="T15026" s="1">
        <v>-3.2379999999999997E-7</v>
      </c>
      <c r="U15026" s="1">
        <v>-3.2597E-7</v>
      </c>
      <c r="V15026" s="1">
        <v>8.6695000000000002E-7</v>
      </c>
      <c r="W15026" s="1">
        <v>3.0076999999999999E-9</v>
      </c>
    </row>
    <row r="15027" spans="6:23" x14ac:dyDescent="0.2">
      <c r="F15027" s="1"/>
      <c r="G15027" s="1"/>
      <c r="H15027" s="1"/>
      <c r="I15027" s="1"/>
      <c r="S15027">
        <v>15969</v>
      </c>
      <c r="T15027" s="1">
        <v>-4.5760000000000002E-7</v>
      </c>
      <c r="U15027" s="1">
        <v>-3.3179999999999999E-7</v>
      </c>
      <c r="V15027" s="1">
        <v>6.6688999999999996E-7</v>
      </c>
      <c r="W15027" s="1">
        <v>3.4538999999999998E-9</v>
      </c>
    </row>
    <row r="15028" spans="6:23" x14ac:dyDescent="0.2">
      <c r="F15028" s="1"/>
      <c r="G15028" s="1"/>
      <c r="H15028" s="1"/>
      <c r="I15028" s="1"/>
      <c r="S15028">
        <v>15970</v>
      </c>
      <c r="T15028" s="1">
        <v>1.1207999999999999E-6</v>
      </c>
      <c r="U15028" s="1">
        <v>-3.2147999999999999E-7</v>
      </c>
      <c r="V15028" s="1">
        <v>-1.9167E-7</v>
      </c>
      <c r="W15028" s="1">
        <v>2.6037E-9</v>
      </c>
    </row>
    <row r="15029" spans="6:23" x14ac:dyDescent="0.2">
      <c r="F15029" s="1"/>
      <c r="G15029" s="1"/>
      <c r="H15029" s="1"/>
      <c r="I15029" s="1"/>
      <c r="S15029">
        <v>15971</v>
      </c>
      <c r="T15029" s="1">
        <v>1.1825999999999999E-6</v>
      </c>
      <c r="U15029" s="1">
        <v>-3.2147999999999999E-7</v>
      </c>
      <c r="V15029" s="1">
        <v>-1.9465000000000001E-7</v>
      </c>
      <c r="W15029" s="1">
        <v>2.4977000000000002E-9</v>
      </c>
    </row>
    <row r="15030" spans="6:23" x14ac:dyDescent="0.2">
      <c r="F15030" s="1"/>
      <c r="G15030" s="1"/>
      <c r="H15030" s="1"/>
      <c r="I15030" s="1"/>
      <c r="S15030">
        <v>15972</v>
      </c>
      <c r="T15030" s="1">
        <v>-4.5607999999999999E-7</v>
      </c>
      <c r="U15030" s="1">
        <v>-3.3066999999999998E-7</v>
      </c>
      <c r="V15030" s="1">
        <v>7.3358000000000003E-7</v>
      </c>
      <c r="W15030" s="1">
        <v>3.1557999999999998E-9</v>
      </c>
    </row>
    <row r="15031" spans="6:23" x14ac:dyDescent="0.2">
      <c r="F15031" s="1"/>
      <c r="G15031" s="1"/>
      <c r="H15031" s="1"/>
      <c r="I15031" s="1"/>
      <c r="S15031">
        <v>15973</v>
      </c>
      <c r="T15031" s="1">
        <v>-4.5493000000000001E-7</v>
      </c>
      <c r="U15031" s="1">
        <v>-3.2940999999999998E-7</v>
      </c>
      <c r="V15031" s="1">
        <v>7.9963999999999998E-7</v>
      </c>
      <c r="W15031" s="1">
        <v>2.9221000000000001E-9</v>
      </c>
    </row>
    <row r="15032" spans="6:23" x14ac:dyDescent="0.2">
      <c r="F15032" s="1"/>
      <c r="G15032" s="1"/>
      <c r="H15032" s="1"/>
      <c r="I15032" s="1"/>
      <c r="S15032">
        <v>15974</v>
      </c>
      <c r="T15032" s="1">
        <v>-3.8934999999999998E-7</v>
      </c>
      <c r="U15032" s="1">
        <v>-3.2669000000000002E-7</v>
      </c>
      <c r="V15032" s="1">
        <v>8.6552000000000004E-7</v>
      </c>
      <c r="W15032" s="1">
        <v>2.8776000000000001E-9</v>
      </c>
    </row>
    <row r="15033" spans="6:23" x14ac:dyDescent="0.2">
      <c r="F15033" s="1"/>
      <c r="G15033" s="1"/>
      <c r="H15033" s="1"/>
      <c r="I15033" s="1"/>
      <c r="S15033">
        <v>15975</v>
      </c>
      <c r="T15033" s="1">
        <v>1.1830999999999999E-6</v>
      </c>
      <c r="U15033" s="1">
        <v>-3.8261000000000001E-7</v>
      </c>
      <c r="V15033" s="1">
        <v>-3.9127999999999999E-7</v>
      </c>
      <c r="W15033" s="1">
        <v>2.2306000000000001E-9</v>
      </c>
    </row>
    <row r="15034" spans="6:23" x14ac:dyDescent="0.2">
      <c r="F15034" s="1"/>
      <c r="G15034" s="1"/>
      <c r="H15034" s="1"/>
      <c r="I15034" s="1"/>
      <c r="S15034">
        <v>15976</v>
      </c>
      <c r="T15034" s="1">
        <v>-4.5471999999999998E-7</v>
      </c>
      <c r="U15034" s="1">
        <v>-3.2757000000000001E-7</v>
      </c>
      <c r="V15034" s="1">
        <v>8.6501000000000004E-7</v>
      </c>
      <c r="W15034" s="1">
        <v>2.7415000000000001E-9</v>
      </c>
    </row>
    <row r="15035" spans="6:23" x14ac:dyDescent="0.2">
      <c r="F15035" s="1"/>
      <c r="G15035" s="1"/>
      <c r="H15035" s="1"/>
      <c r="I15035" s="1"/>
      <c r="S15035">
        <v>15977</v>
      </c>
      <c r="T15035" s="1">
        <v>1.1829999999999999E-6</v>
      </c>
      <c r="U15035" s="1">
        <v>-3.8262999999999998E-7</v>
      </c>
      <c r="V15035" s="1">
        <v>-3.2636999999999998E-7</v>
      </c>
      <c r="W15035" s="1">
        <v>2.2848999999999998E-9</v>
      </c>
    </row>
    <row r="15036" spans="6:23" x14ac:dyDescent="0.2">
      <c r="F15036" s="1"/>
      <c r="G15036" s="1"/>
      <c r="H15036" s="1"/>
      <c r="I15036" s="1"/>
      <c r="S15036">
        <v>15978</v>
      </c>
      <c r="T15036" s="1">
        <v>-5.3088000000000005E-7</v>
      </c>
      <c r="U15036" s="1">
        <v>-3.3449999999999998E-7</v>
      </c>
      <c r="V15036" s="1">
        <v>5.3096000000000004E-7</v>
      </c>
      <c r="W15036" s="1">
        <v>3.8998000000000001E-9</v>
      </c>
    </row>
    <row r="15037" spans="6:23" x14ac:dyDescent="0.2">
      <c r="F15037" s="1"/>
      <c r="G15037" s="1"/>
      <c r="H15037" s="1"/>
      <c r="I15037" s="1"/>
      <c r="S15037">
        <v>15979</v>
      </c>
      <c r="T15037" s="1">
        <v>-2.0552E-7</v>
      </c>
      <c r="U15037" s="1">
        <v>-3.3635000000000002E-7</v>
      </c>
      <c r="V15037" s="1">
        <v>-3.4024999999999999E-7</v>
      </c>
      <c r="W15037" s="1">
        <v>1.4621000000000001E-8</v>
      </c>
    </row>
    <row r="15038" spans="6:23" x14ac:dyDescent="0.2">
      <c r="F15038" s="1"/>
      <c r="G15038" s="1"/>
      <c r="H15038" s="1"/>
      <c r="I15038" s="1"/>
      <c r="S15038">
        <v>15980</v>
      </c>
      <c r="T15038" s="1">
        <v>1.3012E-7</v>
      </c>
      <c r="U15038" s="1">
        <v>-3.2510000000000002E-7</v>
      </c>
      <c r="V15038" s="1">
        <v>-6.7278000000000002E-7</v>
      </c>
      <c r="W15038" s="1">
        <v>5.0726999999999997E-9</v>
      </c>
    </row>
    <row r="15039" spans="6:23" x14ac:dyDescent="0.2">
      <c r="F15039" s="1"/>
      <c r="G15039" s="1"/>
      <c r="H15039" s="1"/>
      <c r="I15039" s="1"/>
      <c r="S15039">
        <v>15981</v>
      </c>
      <c r="T15039" s="1">
        <v>-5.2768000000000002E-7</v>
      </c>
      <c r="U15039" s="1">
        <v>-3.3294000000000002E-7</v>
      </c>
      <c r="V15039" s="1">
        <v>5.9808000000000002E-7</v>
      </c>
      <c r="W15039" s="1">
        <v>3.5346000000000002E-9</v>
      </c>
    </row>
    <row r="15040" spans="6:23" x14ac:dyDescent="0.2">
      <c r="F15040" s="1"/>
      <c r="G15040" s="1"/>
      <c r="H15040" s="1"/>
      <c r="I15040" s="1"/>
      <c r="S15040">
        <v>15982</v>
      </c>
      <c r="T15040" s="1">
        <v>6.6363999999999998E-8</v>
      </c>
      <c r="U15040" s="1">
        <v>-3.2538000000000002E-7</v>
      </c>
      <c r="V15040" s="1">
        <v>-6.7385999999999997E-7</v>
      </c>
      <c r="W15040" s="1">
        <v>5.1514000000000002E-9</v>
      </c>
    </row>
    <row r="15041" spans="6:23" x14ac:dyDescent="0.2">
      <c r="F15041" s="1"/>
      <c r="G15041" s="1"/>
      <c r="H15041" s="1"/>
      <c r="I15041" s="1"/>
      <c r="S15041">
        <v>15983</v>
      </c>
      <c r="T15041" s="1">
        <v>-5.2485000000000004E-7</v>
      </c>
      <c r="U15041" s="1">
        <v>-3.3309999999999999E-7</v>
      </c>
      <c r="V15041" s="1">
        <v>6.6614000000000001E-7</v>
      </c>
      <c r="W15041" s="1">
        <v>3.2243000000000001E-9</v>
      </c>
    </row>
    <row r="15042" spans="6:23" x14ac:dyDescent="0.2">
      <c r="F15042" s="1"/>
      <c r="G15042" s="1"/>
      <c r="H15042" s="1"/>
      <c r="I15042" s="1"/>
      <c r="S15042">
        <v>15984</v>
      </c>
      <c r="T15042" s="1">
        <v>1.8301999999999999E-9</v>
      </c>
      <c r="U15042" s="1">
        <v>-3.2673000000000001E-7</v>
      </c>
      <c r="V15042" s="1">
        <v>-6.7604000000000001E-7</v>
      </c>
      <c r="W15042" s="1">
        <v>5.1391000000000002E-9</v>
      </c>
    </row>
    <row r="15043" spans="6:23" x14ac:dyDescent="0.2">
      <c r="F15043" s="1"/>
      <c r="G15043" s="1"/>
      <c r="H15043" s="1"/>
      <c r="I15043" s="1"/>
      <c r="S15043">
        <v>15985</v>
      </c>
      <c r="T15043" s="1">
        <v>1.1842E-6</v>
      </c>
      <c r="U15043" s="1">
        <v>-4.4322000000000002E-7</v>
      </c>
      <c r="V15043" s="1">
        <v>-3.9154000000000002E-7</v>
      </c>
      <c r="W15043" s="1">
        <v>2.0829999999999999E-9</v>
      </c>
    </row>
    <row r="15044" spans="6:23" x14ac:dyDescent="0.2">
      <c r="F15044" s="1"/>
      <c r="G15044" s="1"/>
      <c r="H15044" s="1"/>
      <c r="I15044" s="1"/>
      <c r="S15044">
        <v>15986</v>
      </c>
      <c r="T15044" s="1">
        <v>-5.2239000000000001E-7</v>
      </c>
      <c r="U15044" s="1">
        <v>-3.3139E-7</v>
      </c>
      <c r="V15044" s="1">
        <v>7.3221000000000002E-7</v>
      </c>
      <c r="W15044" s="1">
        <v>2.9738999999999998E-9</v>
      </c>
    </row>
    <row r="15045" spans="6:23" x14ac:dyDescent="0.2">
      <c r="F15045" s="1"/>
      <c r="G15045" s="1"/>
      <c r="H15045" s="1"/>
      <c r="I15045" s="1"/>
      <c r="S15045">
        <v>15987</v>
      </c>
      <c r="T15045" s="1">
        <v>-2.5791000000000001E-7</v>
      </c>
      <c r="U15045" s="1">
        <v>-3.2514000000000001E-7</v>
      </c>
      <c r="V15045" s="1">
        <v>8.6787E-7</v>
      </c>
      <c r="W15045" s="1">
        <v>3.1332999999999999E-9</v>
      </c>
    </row>
    <row r="15046" spans="6:23" x14ac:dyDescent="0.2">
      <c r="F15046" s="1"/>
      <c r="G15046" s="1"/>
      <c r="H15046" s="1"/>
      <c r="I15046" s="1"/>
      <c r="S15046">
        <v>15988</v>
      </c>
      <c r="T15046" s="1">
        <v>1.1845000000000001E-6</v>
      </c>
      <c r="U15046" s="1">
        <v>-4.4383999999999998E-7</v>
      </c>
      <c r="V15046" s="1">
        <v>-3.2718E-7</v>
      </c>
      <c r="W15046" s="1">
        <v>2.1344E-9</v>
      </c>
    </row>
    <row r="15047" spans="6:23" x14ac:dyDescent="0.2">
      <c r="F15047" s="1"/>
      <c r="G15047" s="1"/>
      <c r="H15047" s="1"/>
      <c r="I15047" s="1"/>
      <c r="S15047">
        <v>15989</v>
      </c>
      <c r="T15047" s="1">
        <v>1.1830999999999999E-6</v>
      </c>
      <c r="U15047" s="1">
        <v>-3.8268999999999999E-7</v>
      </c>
      <c r="V15047" s="1">
        <v>-2.6095999999999998E-7</v>
      </c>
      <c r="W15047" s="1">
        <v>2.3316000000000001E-9</v>
      </c>
    </row>
    <row r="15048" spans="6:23" x14ac:dyDescent="0.2">
      <c r="F15048" s="1"/>
      <c r="G15048" s="1"/>
      <c r="H15048" s="1"/>
      <c r="I15048" s="1"/>
      <c r="S15048">
        <v>15990</v>
      </c>
      <c r="T15048" s="1">
        <v>1.1852999999999999E-6</v>
      </c>
      <c r="U15048" s="1">
        <v>-5.0279000000000002E-7</v>
      </c>
      <c r="V15048" s="1">
        <v>-3.9159999999999999E-7</v>
      </c>
      <c r="W15048" s="1">
        <v>1.9179000000000002E-9</v>
      </c>
    </row>
    <row r="15049" spans="6:23" x14ac:dyDescent="0.2">
      <c r="F15049" s="1"/>
      <c r="G15049" s="1"/>
      <c r="H15049" s="1"/>
      <c r="I15049" s="1"/>
      <c r="S15049">
        <v>15991</v>
      </c>
      <c r="T15049" s="1">
        <v>1.1842E-6</v>
      </c>
      <c r="U15049" s="1">
        <v>-4.4377000000000001E-7</v>
      </c>
      <c r="V15049" s="1">
        <v>-2.6190999999999999E-7</v>
      </c>
      <c r="W15049" s="1">
        <v>2.1817E-9</v>
      </c>
    </row>
    <row r="15050" spans="6:23" x14ac:dyDescent="0.2">
      <c r="F15050" s="1"/>
      <c r="G15050" s="1"/>
      <c r="H15050" s="1"/>
      <c r="I15050" s="1"/>
      <c r="S15050">
        <v>15992</v>
      </c>
      <c r="T15050" s="1">
        <v>1.1853999999999999E-6</v>
      </c>
      <c r="U15050" s="1">
        <v>-5.0320999999999996E-7</v>
      </c>
      <c r="V15050" s="1">
        <v>-3.2686E-7</v>
      </c>
      <c r="W15050" s="1">
        <v>1.9692000000000002E-9</v>
      </c>
    </row>
    <row r="15051" spans="6:23" x14ac:dyDescent="0.2">
      <c r="F15051" s="1"/>
      <c r="G15051" s="1"/>
      <c r="H15051" s="1"/>
      <c r="I15051" s="1"/>
      <c r="S15051">
        <v>15993</v>
      </c>
      <c r="T15051" s="1">
        <v>-2.043E-7</v>
      </c>
      <c r="U15051" s="1">
        <v>-3.3700000000000001E-7</v>
      </c>
      <c r="V15051" s="1">
        <v>-4.0778999999999997E-7</v>
      </c>
      <c r="W15051" s="1">
        <v>1.1228E-8</v>
      </c>
    </row>
    <row r="15052" spans="6:23" x14ac:dyDescent="0.2">
      <c r="F15052" s="1"/>
      <c r="G15052" s="1"/>
      <c r="H15052" s="1"/>
      <c r="I15052" s="1"/>
      <c r="S15052">
        <v>15994</v>
      </c>
      <c r="T15052" s="1">
        <v>1.1851000000000001E-6</v>
      </c>
      <c r="U15052" s="1">
        <v>-5.0373000000000002E-7</v>
      </c>
      <c r="V15052" s="1">
        <v>-2.6123000000000002E-7</v>
      </c>
      <c r="W15052" s="1">
        <v>2.0141999999999999E-9</v>
      </c>
    </row>
    <row r="15053" spans="6:23" x14ac:dyDescent="0.2">
      <c r="F15053" s="1"/>
      <c r="G15053" s="1"/>
      <c r="H15053" s="1"/>
      <c r="I15053" s="1"/>
      <c r="S15053">
        <v>15995</v>
      </c>
      <c r="T15053" s="1">
        <v>-2.0004000000000001E-7</v>
      </c>
      <c r="U15053" s="1">
        <v>-3.3826000000000001E-7</v>
      </c>
      <c r="V15053" s="1">
        <v>-4.7588E-7</v>
      </c>
      <c r="W15053" s="1">
        <v>8.6003000000000006E-9</v>
      </c>
    </row>
    <row r="15054" spans="6:23" x14ac:dyDescent="0.2">
      <c r="F15054" s="1"/>
      <c r="G15054" s="1"/>
      <c r="H15054" s="1"/>
      <c r="I15054" s="1"/>
      <c r="S15054">
        <v>15996</v>
      </c>
      <c r="T15054" s="1">
        <v>-5.2219999999999995E-7</v>
      </c>
      <c r="U15054" s="1">
        <v>-3.3003E-7</v>
      </c>
      <c r="V15054" s="1">
        <v>7.9826E-7</v>
      </c>
      <c r="W15054" s="1">
        <v>2.7751000000000001E-9</v>
      </c>
    </row>
    <row r="15055" spans="6:23" x14ac:dyDescent="0.2">
      <c r="F15055" s="1"/>
      <c r="G15055" s="1"/>
      <c r="H15055" s="1"/>
      <c r="I15055" s="1"/>
      <c r="S15055">
        <v>15997</v>
      </c>
      <c r="T15055" s="1">
        <v>-2.7555E-7</v>
      </c>
      <c r="U15055" s="1">
        <v>-3.3687000000000002E-7</v>
      </c>
      <c r="V15055" s="1">
        <v>-3.3442E-7</v>
      </c>
      <c r="W15055" s="1">
        <v>1.2298E-8</v>
      </c>
    </row>
    <row r="15056" spans="6:23" x14ac:dyDescent="0.2">
      <c r="F15056" s="1"/>
      <c r="G15056" s="1"/>
      <c r="H15056" s="1"/>
      <c r="I15056" s="1"/>
      <c r="S15056">
        <v>15998</v>
      </c>
      <c r="T15056" s="1">
        <v>-1.9201999999999999E-7</v>
      </c>
      <c r="U15056" s="1">
        <v>-3.2393000000000002E-7</v>
      </c>
      <c r="V15056" s="1">
        <v>8.6903000000000005E-7</v>
      </c>
      <c r="W15056" s="1">
        <v>3.2473000000000001E-9</v>
      </c>
    </row>
    <row r="15057" spans="6:23" x14ac:dyDescent="0.2">
      <c r="F15057" s="1"/>
      <c r="G15057" s="1"/>
      <c r="H15057" s="1"/>
      <c r="I15057" s="1"/>
      <c r="S15057">
        <v>15999</v>
      </c>
      <c r="T15057" s="1">
        <v>-3.4620000000000002E-7</v>
      </c>
      <c r="U15057" s="1">
        <v>-3.3527000000000001E-7</v>
      </c>
      <c r="V15057" s="1">
        <v>-3.3144000000000001E-7</v>
      </c>
      <c r="W15057" s="1">
        <v>9.8685E-9</v>
      </c>
    </row>
    <row r="15058" spans="6:23" x14ac:dyDescent="0.2">
      <c r="F15058" s="1"/>
      <c r="G15058" s="1"/>
      <c r="H15058" s="1"/>
      <c r="I15058" s="1"/>
      <c r="S15058">
        <v>16000</v>
      </c>
      <c r="T15058" s="1">
        <v>-2.7487999999999998E-7</v>
      </c>
      <c r="U15058" s="1">
        <v>-3.3811E-7</v>
      </c>
      <c r="V15058" s="1">
        <v>-4.0377000000000002E-7</v>
      </c>
      <c r="W15058" s="1">
        <v>9.6291000000000002E-9</v>
      </c>
    </row>
    <row r="15059" spans="6:23" x14ac:dyDescent="0.2">
      <c r="F15059" s="1"/>
      <c r="G15059" s="1"/>
      <c r="H15059" s="1"/>
      <c r="I15059" s="1"/>
      <c r="S15059">
        <v>16001</v>
      </c>
      <c r="T15059" s="1">
        <v>-4.1615999999999999E-7</v>
      </c>
      <c r="U15059" s="1">
        <v>-3.3325E-7</v>
      </c>
      <c r="V15059" s="1">
        <v>-3.2791999999999999E-7</v>
      </c>
      <c r="W15059" s="1">
        <v>7.8731999999999997E-9</v>
      </c>
    </row>
    <row r="15060" spans="6:23" x14ac:dyDescent="0.2">
      <c r="F15060" s="1"/>
      <c r="G15060" s="1"/>
      <c r="H15060" s="1"/>
      <c r="I15060" s="1"/>
      <c r="S15060">
        <v>16002</v>
      </c>
      <c r="T15060" s="1">
        <v>-3.4728999999999998E-7</v>
      </c>
      <c r="U15060" s="1">
        <v>-3.3869999999999998E-7</v>
      </c>
      <c r="V15060" s="1">
        <v>-3.9840000000000002E-7</v>
      </c>
      <c r="W15060" s="1">
        <v>8.0148000000000001E-9</v>
      </c>
    </row>
    <row r="15061" spans="6:23" x14ac:dyDescent="0.2">
      <c r="F15061" s="1"/>
      <c r="G15061" s="1"/>
      <c r="H15061" s="1"/>
      <c r="I15061" s="1"/>
      <c r="S15061">
        <v>16003</v>
      </c>
      <c r="T15061" s="1">
        <v>-4.8449999999999998E-7</v>
      </c>
      <c r="U15061" s="1">
        <v>-3.2966E-7</v>
      </c>
      <c r="V15061" s="1">
        <v>-3.2625E-7</v>
      </c>
      <c r="W15061" s="1">
        <v>6.4013000000000002E-9</v>
      </c>
    </row>
    <row r="15062" spans="6:23" x14ac:dyDescent="0.2">
      <c r="F15062" s="1"/>
      <c r="G15062" s="1"/>
      <c r="H15062" s="1"/>
      <c r="I15062" s="1"/>
      <c r="S15062">
        <v>16004</v>
      </c>
      <c r="T15062" s="1">
        <v>-1.2723999999999999E-7</v>
      </c>
      <c r="U15062" s="1">
        <v>-3.2258000000000002E-7</v>
      </c>
      <c r="V15062" s="1">
        <v>8.6908000000000005E-7</v>
      </c>
      <c r="W15062" s="1">
        <v>3.3451E-9</v>
      </c>
    </row>
    <row r="15063" spans="6:23" x14ac:dyDescent="0.2">
      <c r="F15063" s="1"/>
      <c r="G15063" s="1"/>
      <c r="H15063" s="1"/>
      <c r="I15063" s="1"/>
      <c r="S15063">
        <v>16005</v>
      </c>
      <c r="T15063" s="1">
        <v>-2.7256E-7</v>
      </c>
      <c r="U15063" s="1">
        <v>-3.4088000000000002E-7</v>
      </c>
      <c r="V15063" s="1">
        <v>-4.728E-7</v>
      </c>
      <c r="W15063" s="1">
        <v>7.5561000000000004E-9</v>
      </c>
    </row>
    <row r="15064" spans="6:23" x14ac:dyDescent="0.2">
      <c r="F15064" s="1"/>
      <c r="G15064" s="1"/>
      <c r="H15064" s="1"/>
      <c r="I15064" s="1"/>
      <c r="S15064">
        <v>16006</v>
      </c>
      <c r="T15064" s="1">
        <v>-4.2011000000000002E-7</v>
      </c>
      <c r="U15064" s="1">
        <v>-3.3613999999999999E-7</v>
      </c>
      <c r="V15064" s="1">
        <v>-3.9364999999999998E-7</v>
      </c>
      <c r="W15064" s="1">
        <v>6.6238000000000002E-9</v>
      </c>
    </row>
    <row r="15065" spans="6:23" x14ac:dyDescent="0.2">
      <c r="F15065" s="1"/>
      <c r="G15065" s="1"/>
      <c r="H15065" s="1"/>
      <c r="I15065" s="1"/>
      <c r="S15065">
        <v>16007</v>
      </c>
      <c r="T15065" s="1">
        <v>-3.4978E-7</v>
      </c>
      <c r="U15065" s="1">
        <v>-3.4222E-7</v>
      </c>
      <c r="V15065" s="1">
        <v>-4.6981E-7</v>
      </c>
      <c r="W15065" s="1">
        <v>6.4395000000000004E-9</v>
      </c>
    </row>
    <row r="15066" spans="6:23" x14ac:dyDescent="0.2">
      <c r="F15066" s="1"/>
      <c r="G15066" s="1"/>
      <c r="H15066" s="1"/>
      <c r="I15066" s="1"/>
      <c r="S15066">
        <v>16008</v>
      </c>
      <c r="T15066" s="1">
        <v>-4.8797000000000005E-7</v>
      </c>
      <c r="U15066" s="1">
        <v>-3.3163000000000001E-7</v>
      </c>
      <c r="V15066" s="1">
        <v>-3.9134000000000001E-7</v>
      </c>
      <c r="W15066" s="1">
        <v>5.6048000000000003E-9</v>
      </c>
    </row>
    <row r="15067" spans="6:23" x14ac:dyDescent="0.2">
      <c r="F15067" s="1"/>
      <c r="G15067" s="1"/>
      <c r="H15067" s="1"/>
      <c r="I15067" s="1"/>
      <c r="S15067">
        <v>16009</v>
      </c>
      <c r="T15067" s="1">
        <v>-5.4893000000000003E-7</v>
      </c>
      <c r="U15067" s="1">
        <v>-3.2557999999999998E-7</v>
      </c>
      <c r="V15067" s="1">
        <v>-3.2668000000000001E-7</v>
      </c>
      <c r="W15067" s="1">
        <v>5.4141999999999998E-9</v>
      </c>
    </row>
    <row r="15068" spans="6:23" x14ac:dyDescent="0.2">
      <c r="F15068" s="1"/>
      <c r="G15068" s="1"/>
      <c r="H15068" s="1"/>
      <c r="I15068" s="1"/>
      <c r="S15068">
        <v>16010</v>
      </c>
      <c r="T15068" s="1">
        <v>1.9329000000000001E-7</v>
      </c>
      <c r="U15068" s="1">
        <v>-3.2380999999999999E-7</v>
      </c>
      <c r="V15068" s="1">
        <v>7.3742000000000005E-7</v>
      </c>
      <c r="W15068" s="1">
        <v>4.0968999999999998E-9</v>
      </c>
    </row>
    <row r="15069" spans="6:23" x14ac:dyDescent="0.2">
      <c r="F15069" s="1"/>
      <c r="G15069" s="1"/>
      <c r="H15069" s="1"/>
      <c r="I15069" s="1"/>
      <c r="S15069">
        <v>16011</v>
      </c>
      <c r="T15069" s="1">
        <v>-6.3265000000000004E-8</v>
      </c>
      <c r="U15069" s="1">
        <v>-3.2192000000000001E-7</v>
      </c>
      <c r="V15069" s="1">
        <v>8.6832000000000004E-7</v>
      </c>
      <c r="W15069" s="1">
        <v>3.4214000000000002E-9</v>
      </c>
    </row>
    <row r="15070" spans="6:23" x14ac:dyDescent="0.2">
      <c r="F15070" s="1"/>
      <c r="G15070" s="1"/>
      <c r="H15070" s="1"/>
      <c r="I15070" s="1"/>
      <c r="S15070">
        <v>16012</v>
      </c>
      <c r="T15070" s="1">
        <v>2.5841E-7</v>
      </c>
      <c r="U15070" s="1">
        <v>-3.2548999999999999E-7</v>
      </c>
      <c r="V15070" s="1">
        <v>7.3730999999999998E-7</v>
      </c>
      <c r="W15070" s="1">
        <v>3.9652000000000003E-9</v>
      </c>
    </row>
    <row r="15071" spans="6:23" x14ac:dyDescent="0.2">
      <c r="F15071" s="1"/>
      <c r="G15071" s="1"/>
      <c r="H15071" s="1"/>
      <c r="I15071" s="1"/>
      <c r="S15071">
        <v>16013</v>
      </c>
      <c r="T15071" s="1">
        <v>-5.5293999999999997E-7</v>
      </c>
      <c r="U15071" s="1">
        <v>-3.2504E-7</v>
      </c>
      <c r="V15071" s="1">
        <v>-3.9084999999999998E-7</v>
      </c>
      <c r="W15071" s="1">
        <v>4.8762000000000002E-9</v>
      </c>
    </row>
    <row r="15072" spans="6:23" x14ac:dyDescent="0.2">
      <c r="F15072" s="1"/>
      <c r="G15072" s="1"/>
      <c r="H15072" s="1"/>
      <c r="I15072" s="1"/>
      <c r="S15072">
        <v>16014</v>
      </c>
      <c r="T15072" s="1">
        <v>-4.2750999999999999E-7</v>
      </c>
      <c r="U15072" s="1">
        <v>-3.4325000000000001E-7</v>
      </c>
      <c r="V15072" s="1">
        <v>-4.6152999999999998E-7</v>
      </c>
      <c r="W15072" s="1">
        <v>5.5411000000000002E-9</v>
      </c>
    </row>
    <row r="15073" spans="6:23" x14ac:dyDescent="0.2">
      <c r="F15073" s="1"/>
      <c r="G15073" s="1"/>
      <c r="H15073" s="1"/>
      <c r="I15073" s="1"/>
      <c r="S15073">
        <v>16015</v>
      </c>
      <c r="T15073" s="1">
        <v>3.2638000000000001E-10</v>
      </c>
      <c r="U15073" s="1">
        <v>-3.2098000000000001E-7</v>
      </c>
      <c r="V15073" s="1">
        <v>8.6796000000000005E-7</v>
      </c>
      <c r="W15073" s="1">
        <v>3.4681E-9</v>
      </c>
    </row>
    <row r="15074" spans="6:23" x14ac:dyDescent="0.2">
      <c r="F15074" s="1"/>
      <c r="G15074" s="1"/>
      <c r="H15074" s="1"/>
      <c r="I15074" s="1"/>
      <c r="S15074">
        <v>16016</v>
      </c>
      <c r="T15074" s="1">
        <v>-4.9785000000000003E-7</v>
      </c>
      <c r="U15074" s="1">
        <v>-3.3263999999999999E-7</v>
      </c>
      <c r="V15074" s="1">
        <v>-4.5280999999999999E-7</v>
      </c>
      <c r="W15074" s="1">
        <v>4.8982000000000003E-9</v>
      </c>
    </row>
    <row r="15075" spans="6:23" x14ac:dyDescent="0.2">
      <c r="F15075" s="1"/>
      <c r="G15075" s="1"/>
      <c r="H15075" s="1"/>
      <c r="I15075" s="1"/>
      <c r="S15075">
        <v>16017</v>
      </c>
      <c r="T15075" s="1">
        <v>6.4261999999999997E-8</v>
      </c>
      <c r="U15075" s="1">
        <v>-3.2105999999999999E-7</v>
      </c>
      <c r="V15075" s="1">
        <v>8.6547000000000003E-7</v>
      </c>
      <c r="W15075" s="1">
        <v>3.4927000000000002E-9</v>
      </c>
    </row>
    <row r="15076" spans="6:23" x14ac:dyDescent="0.2">
      <c r="F15076" s="1"/>
      <c r="G15076" s="1"/>
      <c r="H15076" s="1"/>
      <c r="I15076" s="1"/>
      <c r="S15076">
        <v>16018</v>
      </c>
      <c r="T15076" s="1">
        <v>-5.0506999999999996E-7</v>
      </c>
      <c r="U15076" s="1">
        <v>-3.3374999999999998E-7</v>
      </c>
      <c r="V15076" s="1">
        <v>-5.0287999999999996E-7</v>
      </c>
      <c r="W15076" s="1">
        <v>4.4675999999999998E-9</v>
      </c>
    </row>
    <row r="15077" spans="6:23" x14ac:dyDescent="0.2">
      <c r="F15077" s="1"/>
      <c r="G15077" s="1"/>
      <c r="H15077" s="1"/>
      <c r="I15077" s="1"/>
      <c r="S15077">
        <v>16019</v>
      </c>
      <c r="T15077" s="1">
        <v>1.2823999999999999E-7</v>
      </c>
      <c r="U15077" s="1">
        <v>-3.2170999999999999E-7</v>
      </c>
      <c r="V15077" s="1">
        <v>8.6458000000000003E-7</v>
      </c>
      <c r="W15077" s="1">
        <v>3.4792000000000001E-9</v>
      </c>
    </row>
    <row r="15078" spans="6:23" x14ac:dyDescent="0.2">
      <c r="F15078" s="1"/>
      <c r="G15078" s="1"/>
      <c r="H15078" s="1"/>
      <c r="I15078" s="1"/>
      <c r="S15078">
        <v>16020</v>
      </c>
      <c r="T15078" s="1">
        <v>1.9306999999999999E-7</v>
      </c>
      <c r="U15078" s="1">
        <v>-3.234E-7</v>
      </c>
      <c r="V15078" s="1">
        <v>8.0098999999999997E-7</v>
      </c>
      <c r="W15078" s="1">
        <v>3.7164000000000001E-9</v>
      </c>
    </row>
    <row r="15079" spans="6:23" x14ac:dyDescent="0.2">
      <c r="F15079" s="1"/>
      <c r="G15079" s="1"/>
      <c r="H15079" s="1"/>
      <c r="I15079" s="1"/>
      <c r="S15079">
        <v>16021</v>
      </c>
      <c r="T15079" s="1">
        <v>-5.2119000000000002E-7</v>
      </c>
      <c r="U15079" s="1">
        <v>-3.2845000000000001E-7</v>
      </c>
      <c r="V15079" s="1">
        <v>8.6540000000000001E-7</v>
      </c>
      <c r="W15079" s="1">
        <v>2.6020999999999999E-9</v>
      </c>
    </row>
    <row r="15080" spans="6:23" x14ac:dyDescent="0.2">
      <c r="F15080" s="1"/>
      <c r="G15080" s="1"/>
      <c r="H15080" s="1"/>
      <c r="I15080" s="1"/>
      <c r="S15080">
        <v>16022</v>
      </c>
      <c r="T15080" s="1">
        <v>1.9285999999999999E-7</v>
      </c>
      <c r="U15080" s="1">
        <v>-3.2312E-7</v>
      </c>
      <c r="V15080" s="1">
        <v>8.6438999999999997E-7</v>
      </c>
      <c r="W15080" s="1">
        <v>3.4319000000000001E-9</v>
      </c>
    </row>
    <row r="15081" spans="6:23" x14ac:dyDescent="0.2">
      <c r="F15081" s="1"/>
      <c r="G15081" s="1"/>
      <c r="H15081" s="1"/>
      <c r="I15081" s="1"/>
      <c r="S15081">
        <v>16023</v>
      </c>
      <c r="T15081" s="1">
        <v>2.5827E-7</v>
      </c>
      <c r="U15081" s="1">
        <v>-3.2487999999999998E-7</v>
      </c>
      <c r="V15081" s="1">
        <v>8.0100000000000004E-7</v>
      </c>
      <c r="W15081" s="1">
        <v>3.6182000000000002E-9</v>
      </c>
    </row>
    <row r="15082" spans="6:23" x14ac:dyDescent="0.2">
      <c r="F15082" s="1"/>
      <c r="G15082" s="1"/>
      <c r="H15082" s="1"/>
      <c r="I15082" s="1"/>
      <c r="S15082">
        <v>16024</v>
      </c>
      <c r="T15082" s="1">
        <v>-6.3658E-8</v>
      </c>
      <c r="U15082" s="1">
        <v>-3.2877E-7</v>
      </c>
      <c r="V15082" s="1">
        <v>-6.7738000000000005E-7</v>
      </c>
      <c r="W15082" s="1">
        <v>5.0512999999999997E-9</v>
      </c>
    </row>
    <row r="15083" spans="6:23" x14ac:dyDescent="0.2">
      <c r="F15083" s="1"/>
      <c r="G15083" s="1"/>
      <c r="H15083" s="1"/>
      <c r="I15083" s="1"/>
      <c r="S15083">
        <v>16025</v>
      </c>
      <c r="T15083" s="1">
        <v>2.5829000000000002E-7</v>
      </c>
      <c r="U15083" s="1">
        <v>-3.2449000000000002E-7</v>
      </c>
      <c r="V15083" s="1">
        <v>8.6445000000000004E-7</v>
      </c>
      <c r="W15083" s="1">
        <v>3.3540000000000002E-9</v>
      </c>
    </row>
    <row r="15084" spans="6:23" x14ac:dyDescent="0.2">
      <c r="F15084" s="1"/>
      <c r="G15084" s="1"/>
      <c r="H15084" s="1"/>
      <c r="I15084" s="1"/>
      <c r="S15084">
        <v>16026</v>
      </c>
      <c r="T15084" s="1">
        <v>3.2522E-7</v>
      </c>
      <c r="U15084" s="1">
        <v>-3.2718E-7</v>
      </c>
      <c r="V15084" s="1">
        <v>7.3643000000000004E-7</v>
      </c>
      <c r="W15084" s="1">
        <v>3.8037999999999996E-9</v>
      </c>
    </row>
    <row r="15085" spans="6:23" x14ac:dyDescent="0.2">
      <c r="F15085" s="1"/>
      <c r="G15085" s="1"/>
      <c r="H15085" s="1"/>
      <c r="I15085" s="1"/>
      <c r="S15085">
        <v>16027</v>
      </c>
      <c r="T15085" s="1">
        <v>-5.5596999999999997E-7</v>
      </c>
      <c r="U15085" s="1">
        <v>-3.2735999999999999E-7</v>
      </c>
      <c r="V15085" s="1">
        <v>-4.5175000000000001E-7</v>
      </c>
      <c r="W15085" s="1">
        <v>4.4295999999999997E-9</v>
      </c>
    </row>
    <row r="15086" spans="6:23" x14ac:dyDescent="0.2">
      <c r="F15086" s="1"/>
      <c r="G15086" s="1"/>
      <c r="H15086" s="1"/>
      <c r="I15086" s="1"/>
      <c r="S15086">
        <v>16028</v>
      </c>
      <c r="T15086" s="1">
        <v>3.2509000000000001E-7</v>
      </c>
      <c r="U15086" s="1">
        <v>-3.2632000000000003E-7</v>
      </c>
      <c r="V15086" s="1">
        <v>8.0042999999999997E-7</v>
      </c>
      <c r="W15086" s="1">
        <v>3.4943999999999998E-9</v>
      </c>
    </row>
    <row r="15087" spans="6:23" x14ac:dyDescent="0.2">
      <c r="F15087" s="1"/>
      <c r="G15087" s="1"/>
      <c r="H15087" s="1"/>
      <c r="I15087" s="1"/>
      <c r="S15087">
        <v>16029</v>
      </c>
      <c r="T15087" s="1">
        <v>-1.9873999999999999E-7</v>
      </c>
      <c r="U15087" s="1">
        <v>-3.3776999999999999E-7</v>
      </c>
      <c r="V15087" s="1">
        <v>-5.4493000000000005E-7</v>
      </c>
      <c r="W15087" s="1">
        <v>6.6757999999999996E-9</v>
      </c>
    </row>
    <row r="15088" spans="6:23" x14ac:dyDescent="0.2">
      <c r="F15088" s="1"/>
      <c r="G15088" s="1"/>
      <c r="H15088" s="1"/>
      <c r="I15088" s="1"/>
      <c r="S15088">
        <v>16030</v>
      </c>
      <c r="T15088" s="1">
        <v>3.2511999999999999E-7</v>
      </c>
      <c r="U15088" s="1">
        <v>-3.2571999999999998E-7</v>
      </c>
      <c r="V15088" s="1">
        <v>8.6448000000000002E-7</v>
      </c>
      <c r="W15088" s="1">
        <v>3.2489999999999998E-9</v>
      </c>
    </row>
    <row r="15089" spans="6:23" x14ac:dyDescent="0.2">
      <c r="F15089" s="1"/>
      <c r="G15089" s="1"/>
      <c r="H15089" s="1"/>
      <c r="I15089" s="1"/>
      <c r="S15089">
        <v>16031</v>
      </c>
      <c r="T15089" s="1">
        <v>-2.6548000000000002E-7</v>
      </c>
      <c r="U15089" s="1">
        <v>-3.4376E-7</v>
      </c>
      <c r="V15089" s="1">
        <v>-5.4410000000000001E-7</v>
      </c>
      <c r="W15089" s="1">
        <v>6.0756999999999996E-9</v>
      </c>
    </row>
    <row r="15090" spans="6:23" x14ac:dyDescent="0.2">
      <c r="F15090" s="1"/>
      <c r="G15090" s="1"/>
      <c r="H15090" s="1"/>
      <c r="I15090" s="1"/>
      <c r="S15090">
        <v>16032</v>
      </c>
      <c r="T15090" s="1">
        <v>3.9225999999999999E-7</v>
      </c>
      <c r="U15090" s="1">
        <v>-3.2860999999999998E-7</v>
      </c>
      <c r="V15090" s="1">
        <v>7.3503000000000004E-7</v>
      </c>
      <c r="W15090" s="1">
        <v>3.6222000000000002E-9</v>
      </c>
    </row>
    <row r="15091" spans="6:23" x14ac:dyDescent="0.2">
      <c r="F15091" s="1"/>
      <c r="G15091" s="1"/>
      <c r="H15091" s="1"/>
      <c r="I15091" s="1"/>
      <c r="S15091">
        <v>16033</v>
      </c>
      <c r="T15091" s="1">
        <v>-3.488E-7</v>
      </c>
      <c r="U15091" s="1">
        <v>-3.4470000000000001E-7</v>
      </c>
      <c r="V15091" s="1">
        <v>-5.4308000000000002E-7</v>
      </c>
      <c r="W15091" s="1">
        <v>5.3033999999999997E-9</v>
      </c>
    </row>
    <row r="15092" spans="6:23" x14ac:dyDescent="0.2">
      <c r="F15092" s="1"/>
      <c r="G15092" s="1"/>
      <c r="H15092" s="1"/>
      <c r="I15092" s="1"/>
      <c r="S15092">
        <v>16034</v>
      </c>
      <c r="T15092" s="1">
        <v>3.9196999999999998E-7</v>
      </c>
      <c r="U15092" s="1">
        <v>-3.2740999999999999E-7</v>
      </c>
      <c r="V15092" s="1">
        <v>7.9989999999999996E-7</v>
      </c>
      <c r="W15092" s="1">
        <v>3.3530999999999999E-9</v>
      </c>
    </row>
    <row r="15093" spans="6:23" x14ac:dyDescent="0.2">
      <c r="F15093" s="1"/>
      <c r="G15093" s="1"/>
      <c r="H15093" s="1"/>
      <c r="I15093" s="1"/>
      <c r="S15093">
        <v>16035</v>
      </c>
      <c r="T15093" s="1">
        <v>-5.5583999999999998E-7</v>
      </c>
      <c r="U15093" s="1">
        <v>-3.2845000000000001E-7</v>
      </c>
      <c r="V15093" s="1">
        <v>-5.1822999999999995E-7</v>
      </c>
      <c r="W15093" s="1">
        <v>4.0166000000000004E-9</v>
      </c>
    </row>
    <row r="15094" spans="6:23" x14ac:dyDescent="0.2">
      <c r="F15094" s="1"/>
      <c r="G15094" s="1"/>
      <c r="H15094" s="1"/>
      <c r="I15094" s="1"/>
      <c r="S15094">
        <v>16036</v>
      </c>
      <c r="T15094" s="1">
        <v>3.9191000000000002E-7</v>
      </c>
      <c r="U15094" s="1">
        <v>-3.2644E-7</v>
      </c>
      <c r="V15094" s="1">
        <v>8.6479999999999996E-7</v>
      </c>
      <c r="W15094" s="1">
        <v>3.1234000000000002E-9</v>
      </c>
    </row>
    <row r="15095" spans="6:23" x14ac:dyDescent="0.2">
      <c r="F15095" s="1"/>
      <c r="G15095" s="1"/>
      <c r="H15095" s="1"/>
      <c r="I15095" s="1"/>
      <c r="S15095">
        <v>16037</v>
      </c>
      <c r="T15095" s="1">
        <v>-4.4910999999999998E-7</v>
      </c>
      <c r="U15095" s="1">
        <v>-3.4449999999999999E-7</v>
      </c>
      <c r="V15095" s="1">
        <v>-5.4911000000000002E-7</v>
      </c>
      <c r="W15095" s="1">
        <v>4.4614999999999999E-9</v>
      </c>
    </row>
    <row r="15096" spans="6:23" x14ac:dyDescent="0.2">
      <c r="F15096" s="1"/>
      <c r="G15096" s="1"/>
      <c r="H15096" s="1"/>
      <c r="I15096" s="1"/>
      <c r="S15096">
        <v>16038</v>
      </c>
      <c r="T15096" s="1">
        <v>-1.9868E-7</v>
      </c>
      <c r="U15096" s="1">
        <v>-3.3563E-7</v>
      </c>
      <c r="V15096" s="1">
        <v>-6.1289999999999999E-7</v>
      </c>
      <c r="W15096" s="1">
        <v>5.4379999999999996E-9</v>
      </c>
    </row>
    <row r="15097" spans="6:23" x14ac:dyDescent="0.2">
      <c r="F15097" s="1"/>
      <c r="G15097" s="1"/>
      <c r="H15097" s="1"/>
      <c r="I15097" s="1"/>
      <c r="S15097">
        <v>16039</v>
      </c>
      <c r="T15097" s="1">
        <v>-6.6767E-7</v>
      </c>
      <c r="U15097" s="1">
        <v>-3.2256E-7</v>
      </c>
      <c r="V15097" s="1">
        <v>6.0617999999999994E-8</v>
      </c>
      <c r="W15097" s="1">
        <v>5.0322000000000001E-9</v>
      </c>
    </row>
    <row r="15098" spans="6:23" x14ac:dyDescent="0.2">
      <c r="F15098" s="1"/>
      <c r="G15098" s="1"/>
      <c r="H15098" s="1"/>
      <c r="I15098" s="1"/>
      <c r="S15098">
        <v>16040</v>
      </c>
      <c r="T15098" s="1">
        <v>-5.3158E-7</v>
      </c>
      <c r="U15098" s="1">
        <v>-3.3565000000000002E-7</v>
      </c>
      <c r="V15098" s="1">
        <v>-5.6520000000000001E-7</v>
      </c>
      <c r="W15098" s="1">
        <v>3.8678999999999998E-9</v>
      </c>
    </row>
    <row r="15099" spans="6:23" x14ac:dyDescent="0.2">
      <c r="F15099" s="1"/>
      <c r="G15099" s="1"/>
      <c r="H15099" s="1"/>
      <c r="I15099" s="1"/>
      <c r="S15099">
        <v>16041</v>
      </c>
      <c r="T15099" s="1">
        <v>-6.6733999999999999E-7</v>
      </c>
      <c r="U15099" s="1">
        <v>-3.2418999999999999E-7</v>
      </c>
      <c r="V15099" s="1">
        <v>1.2519E-7</v>
      </c>
      <c r="W15099" s="1">
        <v>4.9123999999999997E-9</v>
      </c>
    </row>
    <row r="15100" spans="6:23" x14ac:dyDescent="0.2">
      <c r="F15100" s="1"/>
      <c r="G15100" s="1"/>
      <c r="H15100" s="1"/>
      <c r="I15100" s="1"/>
      <c r="S15100">
        <v>16042</v>
      </c>
      <c r="T15100" s="1">
        <v>-6.6919000000000003E-7</v>
      </c>
      <c r="U15100" s="1">
        <v>-3.2214E-7</v>
      </c>
      <c r="V15100" s="1">
        <v>-2.1827999999999999E-9</v>
      </c>
      <c r="W15100" s="1">
        <v>5.0657E-9</v>
      </c>
    </row>
    <row r="15101" spans="6:23" x14ac:dyDescent="0.2">
      <c r="F15101" s="1"/>
      <c r="G15101" s="1"/>
      <c r="H15101" s="1"/>
      <c r="I15101" s="1"/>
      <c r="S15101">
        <v>16043</v>
      </c>
      <c r="T15101" s="1">
        <v>-6.1103000000000004E-7</v>
      </c>
      <c r="U15101" s="1">
        <v>-3.2342000000000002E-7</v>
      </c>
      <c r="V15101" s="1">
        <v>-3.2721999999999999E-7</v>
      </c>
      <c r="W15101" s="1">
        <v>4.7392000000000003E-9</v>
      </c>
    </row>
    <row r="15102" spans="6:23" x14ac:dyDescent="0.2">
      <c r="F15102" s="1"/>
      <c r="G15102" s="1"/>
      <c r="H15102" s="1"/>
      <c r="I15102" s="1"/>
      <c r="S15102">
        <v>16044</v>
      </c>
      <c r="T15102" s="1">
        <v>-1.3133E-7</v>
      </c>
      <c r="U15102" s="1">
        <v>-3.3092E-7</v>
      </c>
      <c r="V15102" s="1">
        <v>-6.7759999999999998E-7</v>
      </c>
      <c r="W15102" s="1">
        <v>4.8892999999999996E-9</v>
      </c>
    </row>
    <row r="15103" spans="6:23" x14ac:dyDescent="0.2">
      <c r="F15103" s="1"/>
      <c r="G15103" s="1"/>
      <c r="H15103" s="1"/>
      <c r="I15103" s="1"/>
      <c r="S15103">
        <v>16045</v>
      </c>
      <c r="T15103" s="1">
        <v>-6.708E-7</v>
      </c>
      <c r="U15103" s="1">
        <v>-3.2150000000000001E-7</v>
      </c>
      <c r="V15103" s="1">
        <v>-6.5389000000000004E-8</v>
      </c>
      <c r="W15103" s="1">
        <v>5.0207000000000003E-9</v>
      </c>
    </row>
    <row r="15104" spans="6:23" x14ac:dyDescent="0.2">
      <c r="F15104" s="1"/>
      <c r="G15104" s="1"/>
      <c r="H15104" s="1"/>
      <c r="I15104" s="1"/>
      <c r="S15104">
        <v>16046</v>
      </c>
      <c r="T15104" s="1">
        <v>-2.6953000000000001E-7</v>
      </c>
      <c r="U15104" s="1">
        <v>-3.3948000000000002E-7</v>
      </c>
      <c r="V15104" s="1">
        <v>-6.1353000000000002E-7</v>
      </c>
      <c r="W15104" s="1">
        <v>5.0125999999999998E-9</v>
      </c>
    </row>
    <row r="15105" spans="6:23" x14ac:dyDescent="0.2">
      <c r="F15105" s="1"/>
      <c r="G15105" s="1"/>
      <c r="H15105" s="1"/>
      <c r="I15105" s="1"/>
      <c r="S15105">
        <v>16047</v>
      </c>
      <c r="T15105" s="1">
        <v>-6.1233999999999999E-7</v>
      </c>
      <c r="U15105" s="1">
        <v>-3.2268999999999999E-7</v>
      </c>
      <c r="V15105" s="1">
        <v>-3.9234999999999999E-7</v>
      </c>
      <c r="W15105" s="1">
        <v>4.3668000000000003E-9</v>
      </c>
    </row>
    <row r="15106" spans="6:23" x14ac:dyDescent="0.2">
      <c r="F15106" s="1"/>
      <c r="G15106" s="1"/>
      <c r="H15106" s="1"/>
      <c r="I15106" s="1"/>
      <c r="S15106">
        <v>16048</v>
      </c>
      <c r="T15106" s="1">
        <v>-1.9908999999999999E-7</v>
      </c>
      <c r="U15106" s="1">
        <v>-3.3300999999999999E-7</v>
      </c>
      <c r="V15106" s="1">
        <v>-6.7808999999999995E-7</v>
      </c>
      <c r="W15106" s="1">
        <v>4.6533000000000001E-9</v>
      </c>
    </row>
    <row r="15107" spans="6:23" x14ac:dyDescent="0.2">
      <c r="F15107" s="1"/>
      <c r="G15107" s="1"/>
      <c r="H15107" s="1"/>
      <c r="I15107" s="1"/>
      <c r="S15107">
        <v>16049</v>
      </c>
      <c r="T15107" s="1">
        <v>-6.1277E-7</v>
      </c>
      <c r="U15107" s="1">
        <v>-3.2229000000000001E-7</v>
      </c>
      <c r="V15107" s="1">
        <v>-4.5532999999999999E-7</v>
      </c>
      <c r="W15107" s="1">
        <v>4.0266999999999998E-9</v>
      </c>
    </row>
    <row r="15108" spans="6:23" x14ac:dyDescent="0.2">
      <c r="F15108" s="1"/>
      <c r="G15108" s="1"/>
      <c r="H15108" s="1"/>
      <c r="I15108" s="1"/>
      <c r="S15108">
        <v>16050</v>
      </c>
      <c r="T15108" s="1">
        <v>-6.7098999999999995E-7</v>
      </c>
      <c r="U15108" s="1">
        <v>-3.2177E-7</v>
      </c>
      <c r="V15108" s="1">
        <v>-1.2998E-7</v>
      </c>
      <c r="W15108" s="1">
        <v>4.9175999999999996E-9</v>
      </c>
    </row>
    <row r="15109" spans="6:23" x14ac:dyDescent="0.2">
      <c r="F15109" s="1"/>
      <c r="G15109" s="1"/>
      <c r="H15109" s="1"/>
      <c r="I15109" s="1"/>
      <c r="S15109">
        <v>16051</v>
      </c>
      <c r="T15109" s="1">
        <v>-6.1519999999999995E-7</v>
      </c>
      <c r="U15109" s="1">
        <v>-3.2425000000000001E-7</v>
      </c>
      <c r="V15109" s="1">
        <v>-5.1374999999999995E-7</v>
      </c>
      <c r="W15109" s="1">
        <v>3.7261000000000002E-9</v>
      </c>
    </row>
    <row r="15110" spans="6:23" x14ac:dyDescent="0.2">
      <c r="F15110" s="1"/>
      <c r="G15110" s="1"/>
      <c r="H15110" s="1"/>
      <c r="I15110" s="1"/>
      <c r="S15110">
        <v>16052</v>
      </c>
      <c r="T15110" s="1">
        <v>-3.4746999999999997E-7</v>
      </c>
      <c r="U15110" s="1">
        <v>-3.4150999999999999E-7</v>
      </c>
      <c r="V15110" s="1">
        <v>-6.1587999999999998E-7</v>
      </c>
      <c r="W15110" s="1">
        <v>4.5215000000000002E-9</v>
      </c>
    </row>
    <row r="15111" spans="6:23" x14ac:dyDescent="0.2">
      <c r="F15111" s="1"/>
      <c r="G15111" s="1"/>
      <c r="H15111" s="1"/>
      <c r="I15111" s="1"/>
      <c r="S15111">
        <v>16053</v>
      </c>
      <c r="T15111" s="1">
        <v>-2.6875000000000002E-7</v>
      </c>
      <c r="U15111" s="1">
        <v>-3.3565999999999998E-7</v>
      </c>
      <c r="V15111" s="1">
        <v>-6.8013000000000004E-7</v>
      </c>
      <c r="W15111" s="1">
        <v>4.3541000000000001E-9</v>
      </c>
    </row>
    <row r="15112" spans="6:23" x14ac:dyDescent="0.2">
      <c r="F15112" s="1"/>
      <c r="G15112" s="1"/>
      <c r="H15112" s="1"/>
      <c r="I15112" s="1"/>
      <c r="S15112">
        <v>16054</v>
      </c>
      <c r="T15112" s="1">
        <v>-4.2902000000000001E-7</v>
      </c>
      <c r="U15112" s="1">
        <v>-3.4142E-7</v>
      </c>
      <c r="V15112" s="1">
        <v>-6.2088000000000004E-7</v>
      </c>
      <c r="W15112" s="1">
        <v>4.0469000000000002E-9</v>
      </c>
    </row>
    <row r="15113" spans="6:23" x14ac:dyDescent="0.2">
      <c r="F15113" s="1"/>
      <c r="G15113" s="1"/>
      <c r="H15113" s="1"/>
      <c r="I15113" s="1"/>
      <c r="S15113">
        <v>16055</v>
      </c>
      <c r="T15113" s="1">
        <v>-3.4189E-7</v>
      </c>
      <c r="U15113" s="1">
        <v>-3.3790999999999999E-7</v>
      </c>
      <c r="V15113" s="1">
        <v>-6.8332999999999997E-7</v>
      </c>
      <c r="W15113" s="1">
        <v>4.0238999999999997E-9</v>
      </c>
    </row>
    <row r="15114" spans="6:23" x14ac:dyDescent="0.2">
      <c r="F15114" s="1"/>
      <c r="G15114" s="1"/>
      <c r="H15114" s="1"/>
      <c r="I15114" s="1"/>
      <c r="S15114">
        <v>16056</v>
      </c>
      <c r="T15114" s="1">
        <v>-5.0994999999999998E-7</v>
      </c>
      <c r="U15114" s="1">
        <v>-3.3803000000000002E-7</v>
      </c>
      <c r="V15114" s="1">
        <v>-6.2700999999999995E-7</v>
      </c>
      <c r="W15114" s="1">
        <v>3.6357000000000002E-9</v>
      </c>
    </row>
    <row r="15115" spans="6:23" x14ac:dyDescent="0.2">
      <c r="F15115" s="1"/>
      <c r="G15115" s="1"/>
      <c r="H15115" s="1"/>
      <c r="I15115" s="1"/>
      <c r="S15115">
        <v>16057</v>
      </c>
      <c r="T15115" s="1">
        <v>-4.1750999999999998E-7</v>
      </c>
      <c r="U15115" s="1">
        <v>-3.3896000000000001E-7</v>
      </c>
      <c r="V15115" s="1">
        <v>-6.8772999999999998E-7</v>
      </c>
      <c r="W15115" s="1">
        <v>3.6877E-9</v>
      </c>
    </row>
    <row r="15116" spans="6:23" x14ac:dyDescent="0.2">
      <c r="F15116" s="1"/>
      <c r="G15116" s="1"/>
      <c r="H15116" s="1"/>
      <c r="I15116" s="1"/>
      <c r="S15116">
        <v>16058</v>
      </c>
      <c r="T15116" s="1">
        <v>-6.7077999999999998E-7</v>
      </c>
      <c r="U15116" s="1">
        <v>-3.2205E-7</v>
      </c>
      <c r="V15116" s="1">
        <v>-1.9518999999999999E-7</v>
      </c>
      <c r="W15116" s="1">
        <v>4.7492999999999997E-9</v>
      </c>
    </row>
    <row r="15117" spans="6:23" x14ac:dyDescent="0.2">
      <c r="F15117" s="1"/>
      <c r="G15117" s="1"/>
      <c r="H15117" s="1"/>
      <c r="I15117" s="1"/>
      <c r="S15117">
        <v>16059</v>
      </c>
      <c r="T15117" s="1">
        <v>-7.3218999999999999E-7</v>
      </c>
      <c r="U15117" s="1">
        <v>-3.2147999999999999E-7</v>
      </c>
      <c r="V15117" s="1">
        <v>-2.4425000000000002E-9</v>
      </c>
      <c r="W15117" s="1">
        <v>4.4686999999999997E-9</v>
      </c>
    </row>
    <row r="15118" spans="6:23" x14ac:dyDescent="0.2">
      <c r="F15118" s="1"/>
      <c r="G15118" s="1"/>
      <c r="H15118" s="1"/>
      <c r="I15118" s="1"/>
      <c r="S15118">
        <v>16060</v>
      </c>
      <c r="T15118" s="1">
        <v>-6.0170999999999995E-7</v>
      </c>
      <c r="U15118" s="1">
        <v>-3.3000999999999998E-7</v>
      </c>
      <c r="V15118" s="1">
        <v>-5.6967000000000004E-7</v>
      </c>
      <c r="W15118" s="1">
        <v>3.5238999999999998E-9</v>
      </c>
    </row>
    <row r="15119" spans="6:23" x14ac:dyDescent="0.2">
      <c r="F15119" s="1"/>
      <c r="G15119" s="1"/>
      <c r="H15119" s="1"/>
      <c r="I15119" s="1"/>
      <c r="S15119">
        <v>16061</v>
      </c>
      <c r="T15119" s="1">
        <v>-6.7070999999999995E-7</v>
      </c>
      <c r="U15119" s="1">
        <v>-3.2228E-7</v>
      </c>
      <c r="V15119" s="1">
        <v>-2.6081999999999998E-7</v>
      </c>
      <c r="W15119" s="1">
        <v>4.5239999999999997E-9</v>
      </c>
    </row>
    <row r="15120" spans="6:23" x14ac:dyDescent="0.2">
      <c r="F15120" s="1"/>
      <c r="G15120" s="1"/>
      <c r="H15120" s="1"/>
      <c r="I15120" s="1"/>
      <c r="S15120">
        <v>16062</v>
      </c>
      <c r="T15120" s="1">
        <v>-7.3345000000000005E-7</v>
      </c>
      <c r="U15120" s="1">
        <v>-3.2084000000000001E-7</v>
      </c>
      <c r="V15120" s="1">
        <v>-6.5589000000000006E-8</v>
      </c>
      <c r="W15120" s="1">
        <v>4.4405999999999997E-9</v>
      </c>
    </row>
    <row r="15121" spans="6:23" x14ac:dyDescent="0.2">
      <c r="F15121" s="1"/>
      <c r="G15121" s="1"/>
      <c r="H15121" s="1"/>
      <c r="I15121" s="1"/>
      <c r="S15121">
        <v>16063</v>
      </c>
      <c r="T15121" s="1">
        <v>-6.7257000000000005E-7</v>
      </c>
      <c r="U15121" s="1">
        <v>-3.2225000000000002E-7</v>
      </c>
      <c r="V15121" s="1">
        <v>-3.2660999999999998E-7</v>
      </c>
      <c r="W15121" s="1">
        <v>4.2497000000000003E-9</v>
      </c>
    </row>
    <row r="15122" spans="6:23" x14ac:dyDescent="0.2">
      <c r="F15122" s="1"/>
      <c r="G15122" s="1"/>
      <c r="H15122" s="1"/>
      <c r="I15122" s="1"/>
      <c r="S15122">
        <v>16064</v>
      </c>
      <c r="T15122" s="1">
        <v>-7.3287999999999998E-7</v>
      </c>
      <c r="U15122" s="1">
        <v>-3.2126000000000001E-7</v>
      </c>
      <c r="V15122" s="1">
        <v>-1.2984999999999999E-7</v>
      </c>
      <c r="W15122" s="1">
        <v>4.3720000000000002E-9</v>
      </c>
    </row>
    <row r="15123" spans="6:23" x14ac:dyDescent="0.2">
      <c r="F15123" s="1"/>
      <c r="G15123" s="1"/>
      <c r="H15123" s="1"/>
      <c r="I15123" s="1"/>
      <c r="S15123">
        <v>16065</v>
      </c>
      <c r="T15123" s="1">
        <v>-5.8586999999999999E-7</v>
      </c>
      <c r="U15123" s="1">
        <v>-3.3467999999999998E-7</v>
      </c>
      <c r="V15123" s="1">
        <v>-6.3293999999999995E-7</v>
      </c>
      <c r="W15123" s="1">
        <v>3.3102E-9</v>
      </c>
    </row>
    <row r="15124" spans="6:23" x14ac:dyDescent="0.2">
      <c r="F15124" s="1"/>
      <c r="G15124" s="1"/>
      <c r="H15124" s="1"/>
      <c r="I15124" s="1"/>
      <c r="S15124">
        <v>16066</v>
      </c>
      <c r="T15124" s="1">
        <v>-4.9479000000000005E-7</v>
      </c>
      <c r="U15124" s="1">
        <v>-3.3757999999999998E-7</v>
      </c>
      <c r="V15124" s="1">
        <v>-6.9301000000000004E-7</v>
      </c>
      <c r="W15124" s="1">
        <v>3.3758999999999999E-9</v>
      </c>
    </row>
    <row r="15125" spans="6:23" x14ac:dyDescent="0.2">
      <c r="F15125" s="1"/>
      <c r="G15125" s="1"/>
      <c r="H15125" s="1"/>
      <c r="I15125" s="1"/>
      <c r="S15125">
        <v>16067</v>
      </c>
      <c r="T15125" s="1">
        <v>4.5903E-7</v>
      </c>
      <c r="U15125" s="1">
        <v>-3.3000999999999998E-7</v>
      </c>
      <c r="V15125" s="1">
        <v>7.3384999999999997E-7</v>
      </c>
      <c r="W15125" s="1">
        <v>3.4316E-9</v>
      </c>
    </row>
    <row r="15126" spans="6:23" x14ac:dyDescent="0.2">
      <c r="F15126" s="1"/>
      <c r="G15126" s="1"/>
      <c r="H15126" s="1"/>
      <c r="I15126" s="1"/>
      <c r="S15126">
        <v>16068</v>
      </c>
      <c r="T15126" s="1">
        <v>-7.3210000000000005E-7</v>
      </c>
      <c r="U15126" s="1">
        <v>-3.2169999999999998E-7</v>
      </c>
      <c r="V15126" s="1">
        <v>-1.9508E-7</v>
      </c>
      <c r="W15126" s="1">
        <v>4.2517000000000001E-9</v>
      </c>
    </row>
    <row r="15127" spans="6:23" x14ac:dyDescent="0.2">
      <c r="F15127" s="1"/>
      <c r="G15127" s="1"/>
      <c r="H15127" s="1"/>
      <c r="I15127" s="1"/>
      <c r="S15127">
        <v>16069</v>
      </c>
      <c r="T15127" s="1">
        <v>-7.9563000000000004E-7</v>
      </c>
      <c r="U15127" s="1">
        <v>-3.2137999999999998E-7</v>
      </c>
      <c r="V15127" s="1">
        <v>-1.2938000000000001E-7</v>
      </c>
      <c r="W15127" s="1">
        <v>3.9603999999999997E-9</v>
      </c>
    </row>
    <row r="15128" spans="6:23" x14ac:dyDescent="0.2">
      <c r="F15128" s="1"/>
      <c r="G15128" s="1"/>
      <c r="H15128" s="1"/>
      <c r="I15128" s="1"/>
      <c r="S15128">
        <v>16070</v>
      </c>
      <c r="T15128" s="1">
        <v>-7.3234000000000001E-7</v>
      </c>
      <c r="U15128" s="1">
        <v>-3.22E-7</v>
      </c>
      <c r="V15128" s="1">
        <v>-2.6057000000000001E-7</v>
      </c>
      <c r="W15128" s="1">
        <v>4.0802999999999997E-9</v>
      </c>
    </row>
    <row r="15129" spans="6:23" x14ac:dyDescent="0.2">
      <c r="F15129" s="1"/>
      <c r="G15129" s="1"/>
      <c r="H15129" s="1"/>
      <c r="I15129" s="1"/>
      <c r="S15129">
        <v>16071</v>
      </c>
      <c r="T15129" s="1">
        <v>-7.9495999999999997E-7</v>
      </c>
      <c r="U15129" s="1">
        <v>-3.2201000000000001E-7</v>
      </c>
      <c r="V15129" s="1">
        <v>-1.9466E-7</v>
      </c>
      <c r="W15129" s="1">
        <v>3.8657E-9</v>
      </c>
    </row>
    <row r="15130" spans="6:23" x14ac:dyDescent="0.2">
      <c r="F15130" s="1"/>
      <c r="G15130" s="1"/>
      <c r="H15130" s="1"/>
      <c r="I15130" s="1"/>
      <c r="S15130">
        <v>16072</v>
      </c>
      <c r="T15130" s="1">
        <v>4.5895999999999998E-7</v>
      </c>
      <c r="U15130" s="1">
        <v>-3.2832000000000002E-7</v>
      </c>
      <c r="V15130" s="1">
        <v>7.9930999999999998E-7</v>
      </c>
      <c r="W15130" s="1">
        <v>3.1975999999999998E-9</v>
      </c>
    </row>
    <row r="15131" spans="6:23" x14ac:dyDescent="0.2">
      <c r="F15131" s="1"/>
      <c r="G15131" s="1"/>
      <c r="H15131" s="1"/>
      <c r="I15131" s="1"/>
      <c r="S15131">
        <v>16073</v>
      </c>
      <c r="T15131" s="1">
        <v>-5.7176000000000003E-7</v>
      </c>
      <c r="U15131" s="1">
        <v>-3.3881E-7</v>
      </c>
      <c r="V15131" s="1">
        <v>-6.9694999999999995E-7</v>
      </c>
      <c r="W15131" s="1">
        <v>3.1045999999999998E-9</v>
      </c>
    </row>
    <row r="15132" spans="6:23" x14ac:dyDescent="0.2">
      <c r="F15132" s="1"/>
      <c r="G15132" s="1"/>
      <c r="H15132" s="1"/>
      <c r="I15132" s="1"/>
      <c r="S15132">
        <v>16074</v>
      </c>
      <c r="T15132" s="1">
        <v>-6.7262000000000005E-7</v>
      </c>
      <c r="U15132" s="1">
        <v>-3.2203999999999999E-7</v>
      </c>
      <c r="V15132" s="1">
        <v>-3.9205999999999998E-7</v>
      </c>
      <c r="W15132" s="1">
        <v>3.9747000000000003E-9</v>
      </c>
    </row>
    <row r="15133" spans="6:23" x14ac:dyDescent="0.2">
      <c r="F15133" s="1"/>
      <c r="G15133" s="1"/>
      <c r="H15133" s="1"/>
      <c r="I15133" s="1"/>
      <c r="S15133">
        <v>16075</v>
      </c>
      <c r="T15133" s="1">
        <v>-7.3070000000000005E-7</v>
      </c>
      <c r="U15133" s="1">
        <v>-3.2197000000000002E-7</v>
      </c>
      <c r="V15133" s="1">
        <v>6.0291999999999995E-8</v>
      </c>
      <c r="W15133" s="1">
        <v>4.444E-9</v>
      </c>
    </row>
    <row r="15134" spans="6:23" x14ac:dyDescent="0.2">
      <c r="F15134" s="1"/>
      <c r="G15134" s="1"/>
      <c r="H15134" s="1"/>
      <c r="I15134" s="1"/>
      <c r="S15134">
        <v>16076</v>
      </c>
      <c r="T15134" s="1">
        <v>-7.3397999999999996E-7</v>
      </c>
      <c r="U15134" s="1">
        <v>-3.2214E-7</v>
      </c>
      <c r="V15134" s="1">
        <v>-3.2639E-7</v>
      </c>
      <c r="W15134" s="1">
        <v>3.8698E-9</v>
      </c>
    </row>
    <row r="15135" spans="6:23" x14ac:dyDescent="0.2">
      <c r="F15135" s="1"/>
      <c r="G15135" s="1"/>
      <c r="H15135" s="1"/>
      <c r="I15135" s="1"/>
      <c r="S15135">
        <v>16077</v>
      </c>
      <c r="T15135" s="1">
        <v>-6.7248999999999996E-7</v>
      </c>
      <c r="U15135" s="1">
        <v>-3.2186E-7</v>
      </c>
      <c r="V15135" s="1">
        <v>-4.5495999999999999E-7</v>
      </c>
      <c r="W15135" s="1">
        <v>3.7109000000000001E-9</v>
      </c>
    </row>
    <row r="15136" spans="6:23" x14ac:dyDescent="0.2">
      <c r="F15136" s="1"/>
      <c r="G15136" s="1"/>
      <c r="H15136" s="1"/>
      <c r="I15136" s="1"/>
      <c r="S15136">
        <v>16078</v>
      </c>
      <c r="T15136" s="1">
        <v>-7.9500000000000001E-7</v>
      </c>
      <c r="U15136" s="1">
        <v>-3.2243000000000001E-7</v>
      </c>
      <c r="V15136" s="1">
        <v>-2.6034000000000001E-7</v>
      </c>
      <c r="W15136" s="1">
        <v>3.7313999999999997E-9</v>
      </c>
    </row>
    <row r="15137" spans="6:23" x14ac:dyDescent="0.2">
      <c r="F15137" s="1"/>
      <c r="G15137" s="1"/>
      <c r="H15137" s="1"/>
      <c r="I15137" s="1"/>
      <c r="S15137">
        <v>16079</v>
      </c>
      <c r="T15137" s="1">
        <v>-7.3521000000000003E-7</v>
      </c>
      <c r="U15137" s="1">
        <v>-3.2217999999999999E-7</v>
      </c>
      <c r="V15137" s="1">
        <v>-3.9166E-7</v>
      </c>
      <c r="W15137" s="1">
        <v>3.6473E-9</v>
      </c>
    </row>
    <row r="15138" spans="6:23" x14ac:dyDescent="0.2">
      <c r="F15138" s="1"/>
      <c r="G15138" s="1"/>
      <c r="H15138" s="1"/>
      <c r="I15138" s="1"/>
      <c r="S15138">
        <v>16080</v>
      </c>
      <c r="T15138" s="1">
        <v>-6.7164999999999996E-7</v>
      </c>
      <c r="U15138" s="1">
        <v>-3.2319000000000002E-7</v>
      </c>
      <c r="V15138" s="1">
        <v>-5.1511999999999997E-7</v>
      </c>
      <c r="W15138" s="1">
        <v>3.4686999999999998E-9</v>
      </c>
    </row>
    <row r="15139" spans="6:23" x14ac:dyDescent="0.2">
      <c r="F15139" s="1"/>
      <c r="G15139" s="1"/>
      <c r="H15139" s="1"/>
      <c r="I15139" s="1"/>
      <c r="S15139">
        <v>16081</v>
      </c>
      <c r="T15139" s="1">
        <v>-7.3501000000000002E-7</v>
      </c>
      <c r="U15139" s="1">
        <v>-3.2252000000000001E-7</v>
      </c>
      <c r="V15139" s="1">
        <v>-4.5550999999999998E-7</v>
      </c>
      <c r="W15139" s="1">
        <v>3.4304000000000001E-9</v>
      </c>
    </row>
    <row r="15140" spans="6:23" x14ac:dyDescent="0.2">
      <c r="F15140" s="1"/>
      <c r="G15140" s="1"/>
      <c r="H15140" s="1"/>
      <c r="I15140" s="1"/>
      <c r="S15140">
        <v>16082</v>
      </c>
      <c r="T15140" s="1">
        <v>-6.7209000000000003E-7</v>
      </c>
      <c r="U15140" s="1">
        <v>-2.5779999999999999E-7</v>
      </c>
      <c r="V15140" s="1">
        <v>-3.2650999999999998E-7</v>
      </c>
      <c r="W15140" s="1">
        <v>4.1424000000000001E-9</v>
      </c>
    </row>
    <row r="15141" spans="6:23" x14ac:dyDescent="0.2">
      <c r="F15141" s="1"/>
      <c r="G15141" s="1"/>
      <c r="H15141" s="1"/>
      <c r="I15141" s="1"/>
      <c r="S15141">
        <v>16083</v>
      </c>
      <c r="T15141" s="1">
        <v>-5.4463000000000003E-7</v>
      </c>
      <c r="U15141" s="1">
        <v>-2.6071000000000001E-7</v>
      </c>
      <c r="V15141" s="1">
        <v>-2.6148999999999999E-7</v>
      </c>
      <c r="W15141" s="1">
        <v>5.6992000000000003E-9</v>
      </c>
    </row>
    <row r="15142" spans="6:23" x14ac:dyDescent="0.2">
      <c r="F15142" s="1"/>
      <c r="G15142" s="1"/>
      <c r="H15142" s="1"/>
      <c r="I15142" s="1"/>
      <c r="S15142">
        <v>16084</v>
      </c>
      <c r="T15142" s="1">
        <v>-6.0966000000000002E-7</v>
      </c>
      <c r="U15142" s="1">
        <v>-2.5874E-7</v>
      </c>
      <c r="V15142" s="1">
        <v>-3.2701000000000001E-7</v>
      </c>
      <c r="W15142" s="1">
        <v>4.5781000000000001E-9</v>
      </c>
    </row>
    <row r="15143" spans="6:23" x14ac:dyDescent="0.2">
      <c r="F15143" s="1"/>
      <c r="G15143" s="1"/>
      <c r="H15143" s="1"/>
      <c r="I15143" s="1"/>
      <c r="S15143">
        <v>16085</v>
      </c>
      <c r="T15143" s="1">
        <v>-6.7238999999999995E-7</v>
      </c>
      <c r="U15143" s="1">
        <v>-2.5763000000000001E-7</v>
      </c>
      <c r="V15143" s="1">
        <v>-3.9191999999999998E-7</v>
      </c>
      <c r="W15143" s="1">
        <v>3.9048999999999996E-9</v>
      </c>
    </row>
    <row r="15144" spans="6:23" x14ac:dyDescent="0.2">
      <c r="F15144" s="1"/>
      <c r="G15144" s="1"/>
      <c r="H15144" s="1"/>
      <c r="I15144" s="1"/>
      <c r="S15144">
        <v>16086</v>
      </c>
      <c r="T15144" s="1">
        <v>-7.3547000000000001E-7</v>
      </c>
      <c r="U15144" s="1">
        <v>-2.5801999999999998E-7</v>
      </c>
      <c r="V15144" s="1">
        <v>-4.5610000000000001E-7</v>
      </c>
      <c r="W15144" s="1">
        <v>3.4429999999999998E-9</v>
      </c>
    </row>
    <row r="15145" spans="6:23" x14ac:dyDescent="0.2">
      <c r="F15145" s="1"/>
      <c r="G15145" s="1"/>
      <c r="H15145" s="1"/>
      <c r="I15145" s="1"/>
      <c r="S15145">
        <v>16087</v>
      </c>
      <c r="T15145" s="1">
        <v>-5.4631999999999998E-7</v>
      </c>
      <c r="U15145" s="1">
        <v>-2.6106999999999999E-7</v>
      </c>
      <c r="V15145" s="1">
        <v>-3.2688000000000003E-7</v>
      </c>
      <c r="W15145" s="1">
        <v>5.2089000000000001E-9</v>
      </c>
    </row>
    <row r="15146" spans="6:23" x14ac:dyDescent="0.2">
      <c r="F15146" s="1"/>
      <c r="G15146" s="1"/>
      <c r="H15146" s="1"/>
      <c r="I15146" s="1"/>
      <c r="S15146">
        <v>16088</v>
      </c>
      <c r="T15146" s="1">
        <v>-6.1093999999999999E-7</v>
      </c>
      <c r="U15146" s="1">
        <v>-2.5816999999999999E-7</v>
      </c>
      <c r="V15146" s="1">
        <v>-3.9211999999999999E-7</v>
      </c>
      <c r="W15146" s="1">
        <v>4.2540000000000004E-9</v>
      </c>
    </row>
    <row r="15147" spans="6:23" x14ac:dyDescent="0.2">
      <c r="F15147" s="1"/>
      <c r="G15147" s="1"/>
      <c r="H15147" s="1"/>
      <c r="I15147" s="1"/>
      <c r="S15147">
        <v>16089</v>
      </c>
      <c r="T15147" s="1">
        <v>-6.7238999999999995E-7</v>
      </c>
      <c r="U15147" s="1">
        <v>-2.5750000000000002E-7</v>
      </c>
      <c r="V15147" s="1">
        <v>-4.5555000000000003E-7</v>
      </c>
      <c r="W15147" s="1">
        <v>3.6722999999999998E-9</v>
      </c>
    </row>
    <row r="15148" spans="6:23" x14ac:dyDescent="0.2">
      <c r="F15148" s="1"/>
      <c r="G15148" s="1"/>
      <c r="H15148" s="1"/>
      <c r="I15148" s="1"/>
      <c r="S15148">
        <v>16090</v>
      </c>
      <c r="T15148" s="1">
        <v>-5.4916999999999999E-7</v>
      </c>
      <c r="U15148" s="1">
        <v>-2.6128999999999998E-7</v>
      </c>
      <c r="V15148" s="1">
        <v>-3.9107999999999998E-7</v>
      </c>
      <c r="W15148" s="1">
        <v>4.7336999999999999E-9</v>
      </c>
    </row>
    <row r="15149" spans="6:23" x14ac:dyDescent="0.2">
      <c r="F15149" s="1"/>
      <c r="G15149" s="1"/>
      <c r="H15149" s="1"/>
      <c r="I15149" s="1"/>
      <c r="S15149">
        <v>16091</v>
      </c>
      <c r="T15149" s="1">
        <v>-6.1108000000000004E-7</v>
      </c>
      <c r="U15149" s="1">
        <v>-2.5786000000000001E-7</v>
      </c>
      <c r="V15149" s="1">
        <v>-4.5618E-7</v>
      </c>
      <c r="W15149" s="1">
        <v>3.9531000000000003E-9</v>
      </c>
    </row>
    <row r="15150" spans="6:23" x14ac:dyDescent="0.2">
      <c r="F15150" s="1"/>
      <c r="G15150" s="1"/>
      <c r="H15150" s="1"/>
      <c r="I15150" s="1"/>
      <c r="S15150">
        <v>16092</v>
      </c>
      <c r="T15150" s="1">
        <v>-4.8461000000000005E-7</v>
      </c>
      <c r="U15150" s="1">
        <v>-2.6553000000000002E-7</v>
      </c>
      <c r="V15150" s="1">
        <v>-3.9284000000000002E-7</v>
      </c>
      <c r="W15150" s="1">
        <v>5.4225999999999999E-9</v>
      </c>
    </row>
    <row r="15151" spans="6:23" x14ac:dyDescent="0.2">
      <c r="F15151" s="1"/>
      <c r="G15151" s="1"/>
      <c r="H15151" s="1"/>
      <c r="I15151" s="1"/>
      <c r="S15151">
        <v>16093</v>
      </c>
      <c r="T15151" s="1">
        <v>1.0553000000000001E-6</v>
      </c>
      <c r="U15151" s="1">
        <v>-7.4150999999999997E-7</v>
      </c>
      <c r="V15151" s="1">
        <v>-6.5537E-8</v>
      </c>
      <c r="W15151" s="1">
        <v>1.4498000000000001E-9</v>
      </c>
    </row>
    <row r="15152" spans="6:23" x14ac:dyDescent="0.2">
      <c r="F15152" s="1"/>
      <c r="G15152" s="1"/>
      <c r="H15152" s="1"/>
      <c r="I15152" s="1"/>
      <c r="S15152">
        <v>16094</v>
      </c>
      <c r="T15152" s="1">
        <v>-4.8174000000000002E-7</v>
      </c>
      <c r="U15152" s="1">
        <v>-2.6385000000000002E-7</v>
      </c>
      <c r="V15152" s="1">
        <v>-3.2744999999999998E-7</v>
      </c>
      <c r="W15152" s="1">
        <v>6.1777000000000003E-9</v>
      </c>
    </row>
    <row r="15153" spans="6:23" x14ac:dyDescent="0.2">
      <c r="F15153" s="1"/>
      <c r="G15153" s="1"/>
      <c r="H15153" s="1"/>
      <c r="I15153" s="1"/>
      <c r="S15153">
        <v>16095</v>
      </c>
      <c r="T15153" s="1">
        <v>-5.5188000000000004E-7</v>
      </c>
      <c r="U15153" s="1">
        <v>-2.6203000000000002E-7</v>
      </c>
      <c r="V15153" s="1">
        <v>-4.5363000000000002E-7</v>
      </c>
      <c r="W15153" s="1">
        <v>4.3210000000000003E-9</v>
      </c>
    </row>
    <row r="15154" spans="6:23" x14ac:dyDescent="0.2">
      <c r="F15154" s="1"/>
      <c r="G15154" s="1"/>
      <c r="H15154" s="1"/>
      <c r="I15154" s="1"/>
      <c r="S15154">
        <v>16096</v>
      </c>
      <c r="T15154" s="1">
        <v>-4.7985000000000005E-7</v>
      </c>
      <c r="U15154" s="1">
        <v>-2.6277000000000002E-7</v>
      </c>
      <c r="V15154" s="1">
        <v>-2.6236999999999999E-7</v>
      </c>
      <c r="W15154" s="1">
        <v>6.9725000000000001E-9</v>
      </c>
    </row>
    <row r="15155" spans="6:23" x14ac:dyDescent="0.2">
      <c r="F15155" s="1"/>
      <c r="G15155" s="1"/>
      <c r="H15155" s="1"/>
      <c r="I15155" s="1"/>
      <c r="S15155">
        <v>16097</v>
      </c>
      <c r="T15155" s="1">
        <v>-5.4359000000000001E-7</v>
      </c>
      <c r="U15155" s="1">
        <v>-2.6025999999999998E-7</v>
      </c>
      <c r="V15155" s="1">
        <v>-1.9588999999999999E-7</v>
      </c>
      <c r="W15155" s="1">
        <v>6.1488000000000001E-9</v>
      </c>
    </row>
    <row r="15156" spans="6:23" x14ac:dyDescent="0.2">
      <c r="F15156" s="1"/>
      <c r="G15156" s="1"/>
      <c r="H15156" s="1"/>
      <c r="I15156" s="1"/>
      <c r="S15156">
        <v>16098</v>
      </c>
      <c r="T15156" s="1">
        <v>-4.9121999999999997E-7</v>
      </c>
      <c r="U15156" s="1">
        <v>-2.6635E-7</v>
      </c>
      <c r="V15156" s="1">
        <v>-4.5516000000000001E-7</v>
      </c>
      <c r="W15156" s="1">
        <v>4.7779000000000002E-9</v>
      </c>
    </row>
    <row r="15157" spans="6:23" x14ac:dyDescent="0.2">
      <c r="F15157" s="1"/>
      <c r="G15157" s="1"/>
      <c r="H15157" s="1"/>
      <c r="I15157" s="1"/>
      <c r="S15157">
        <v>16099</v>
      </c>
      <c r="T15157" s="1">
        <v>-4.7874000000000001E-7</v>
      </c>
      <c r="U15157" s="1">
        <v>-2.6189999999999998E-7</v>
      </c>
      <c r="V15157" s="1">
        <v>-1.9665E-7</v>
      </c>
      <c r="W15157" s="1">
        <v>7.7244000000000003E-9</v>
      </c>
    </row>
    <row r="15158" spans="6:23" x14ac:dyDescent="0.2">
      <c r="F15158" s="1"/>
      <c r="G15158" s="1"/>
      <c r="H15158" s="1"/>
      <c r="I15158" s="1"/>
      <c r="S15158">
        <v>16100</v>
      </c>
      <c r="T15158" s="1">
        <v>-5.4323000000000003E-7</v>
      </c>
      <c r="U15158" s="1">
        <v>-2.5973000000000001E-7</v>
      </c>
      <c r="V15158" s="1">
        <v>-1.3017999999999999E-7</v>
      </c>
      <c r="W15158" s="1">
        <v>6.4992999999999997E-9</v>
      </c>
    </row>
    <row r="15159" spans="6:23" x14ac:dyDescent="0.2">
      <c r="F15159" s="1"/>
      <c r="G15159" s="1"/>
      <c r="H15159" s="1"/>
      <c r="I15159" s="1"/>
      <c r="S15159">
        <v>16101</v>
      </c>
      <c r="T15159" s="1">
        <v>9.8784999999999999E-7</v>
      </c>
      <c r="U15159" s="1">
        <v>-7.4114999999999999E-7</v>
      </c>
      <c r="V15159" s="1">
        <v>-3.2588E-7</v>
      </c>
      <c r="W15159" s="1">
        <v>1.4687999999999999E-9</v>
      </c>
    </row>
    <row r="15160" spans="6:23" x14ac:dyDescent="0.2">
      <c r="F15160" s="1"/>
      <c r="G15160" s="1"/>
      <c r="H15160" s="1"/>
      <c r="I15160" s="1"/>
      <c r="S15160">
        <v>16102</v>
      </c>
      <c r="T15160" s="1">
        <v>-4.7808E-7</v>
      </c>
      <c r="U15160" s="1">
        <v>-2.6100000000000002E-7</v>
      </c>
      <c r="V15160" s="1">
        <v>-1.3092000000000001E-7</v>
      </c>
      <c r="W15160" s="1">
        <v>8.3315999999999996E-9</v>
      </c>
    </row>
    <row r="15161" spans="6:23" x14ac:dyDescent="0.2">
      <c r="F15161" s="1"/>
      <c r="G15161" s="1"/>
      <c r="H15161" s="1"/>
      <c r="I15161" s="1"/>
      <c r="S15161">
        <v>16103</v>
      </c>
      <c r="T15161" s="1">
        <v>9.8899999999999998E-7</v>
      </c>
      <c r="U15161" s="1">
        <v>-7.4119000000000003E-7</v>
      </c>
      <c r="V15161" s="1">
        <v>-3.9126999999999998E-7</v>
      </c>
      <c r="W15161" s="1">
        <v>1.3995E-9</v>
      </c>
    </row>
    <row r="15162" spans="6:23" x14ac:dyDescent="0.2">
      <c r="F15162" s="1"/>
      <c r="G15162" s="1"/>
      <c r="H15162" s="1"/>
      <c r="I15162" s="1"/>
      <c r="S15162">
        <v>16104</v>
      </c>
      <c r="T15162" s="1">
        <v>1.0546E-6</v>
      </c>
      <c r="U15162" s="1">
        <v>-7.4120999999999995E-7</v>
      </c>
      <c r="V15162" s="1">
        <v>-1.3112E-7</v>
      </c>
      <c r="W15162" s="1">
        <v>1.4356999999999999E-9</v>
      </c>
    </row>
    <row r="15163" spans="6:23" x14ac:dyDescent="0.2">
      <c r="F15163" s="1"/>
      <c r="G15163" s="1"/>
      <c r="H15163" s="1"/>
      <c r="I15163" s="1"/>
      <c r="S15163">
        <v>16105</v>
      </c>
      <c r="T15163" s="1">
        <v>-6.0666999999999997E-7</v>
      </c>
      <c r="U15163" s="1">
        <v>-2.5816999999999999E-7</v>
      </c>
      <c r="V15163" s="1">
        <v>-6.5064999999999994E-8</v>
      </c>
      <c r="W15163" s="1">
        <v>5.5292000000000003E-9</v>
      </c>
    </row>
    <row r="15164" spans="6:23" x14ac:dyDescent="0.2">
      <c r="F15164" s="1"/>
      <c r="G15164" s="1"/>
      <c r="H15164" s="1"/>
      <c r="I15164" s="1"/>
      <c r="S15164">
        <v>16106</v>
      </c>
      <c r="T15164" s="1">
        <v>-4.9806E-7</v>
      </c>
      <c r="U15164" s="1">
        <v>-2.6729000000000001E-7</v>
      </c>
      <c r="V15164" s="1">
        <v>-5.0599000000000005E-7</v>
      </c>
      <c r="W15164" s="1">
        <v>4.3785000000000001E-9</v>
      </c>
    </row>
    <row r="15165" spans="6:23" x14ac:dyDescent="0.2">
      <c r="F15165" s="1"/>
      <c r="G15165" s="1"/>
      <c r="H15165" s="1"/>
      <c r="I15165" s="1"/>
      <c r="S15165">
        <v>16107</v>
      </c>
      <c r="T15165" s="1">
        <v>-5.4269000000000005E-7</v>
      </c>
      <c r="U15165" s="1">
        <v>-2.5928999999999999E-7</v>
      </c>
      <c r="V15165" s="1">
        <v>-6.4685E-8</v>
      </c>
      <c r="W15165" s="1">
        <v>6.7234999999999998E-9</v>
      </c>
    </row>
    <row r="15166" spans="6:23" x14ac:dyDescent="0.2">
      <c r="F15166" s="1"/>
      <c r="G15166" s="1"/>
      <c r="H15166" s="1"/>
      <c r="I15166" s="1"/>
      <c r="S15166">
        <v>16108</v>
      </c>
      <c r="T15166" s="1">
        <v>1.0535E-6</v>
      </c>
      <c r="U15166" s="1">
        <v>-7.4119999999999999E-7</v>
      </c>
      <c r="V15166" s="1">
        <v>-1.9593999999999999E-7</v>
      </c>
      <c r="W15166" s="1">
        <v>1.409E-9</v>
      </c>
    </row>
    <row r="15167" spans="6:23" x14ac:dyDescent="0.2">
      <c r="F15167" s="1"/>
      <c r="G15167" s="1"/>
      <c r="H15167" s="1"/>
      <c r="I15167" s="1"/>
      <c r="S15167">
        <v>16109</v>
      </c>
      <c r="T15167" s="1">
        <v>-4.7775999999999996E-7</v>
      </c>
      <c r="U15167" s="1">
        <v>-2.6025999999999998E-7</v>
      </c>
      <c r="V15167" s="1">
        <v>-6.4774999999999996E-8</v>
      </c>
      <c r="W15167" s="1">
        <v>8.7124000000000006E-9</v>
      </c>
    </row>
    <row r="15168" spans="6:23" x14ac:dyDescent="0.2">
      <c r="F15168" s="1"/>
      <c r="G15168" s="1"/>
      <c r="H15168" s="1"/>
      <c r="I15168" s="1"/>
      <c r="S15168">
        <v>16110</v>
      </c>
      <c r="T15168" s="1">
        <v>9.8927000000000002E-7</v>
      </c>
      <c r="U15168" s="1">
        <v>-7.4115999999999995E-7</v>
      </c>
      <c r="V15168" s="1">
        <v>-4.566E-7</v>
      </c>
      <c r="W15168" s="1">
        <v>1.3277000000000001E-9</v>
      </c>
    </row>
    <row r="15169" spans="6:23" x14ac:dyDescent="0.2">
      <c r="F15169" s="1"/>
      <c r="G15169" s="1"/>
      <c r="H15169" s="1"/>
      <c r="I15169" s="1"/>
      <c r="S15169">
        <v>16111</v>
      </c>
      <c r="T15169" s="1">
        <v>-8.6385E-7</v>
      </c>
      <c r="U15169" s="1">
        <v>-2.5895000000000003E-7</v>
      </c>
      <c r="V15169" s="1">
        <v>-4.5663999999999999E-7</v>
      </c>
      <c r="W15169" s="1">
        <v>3.0615999999999999E-9</v>
      </c>
    </row>
    <row r="15170" spans="6:23" x14ac:dyDescent="0.2">
      <c r="F15170" s="1"/>
      <c r="G15170" s="1"/>
      <c r="H15170" s="1"/>
      <c r="I15170" s="1"/>
      <c r="S15170">
        <v>16112</v>
      </c>
      <c r="T15170" s="1">
        <v>9.8879999999999996E-7</v>
      </c>
      <c r="U15170" s="1">
        <v>-7.4104000000000002E-7</v>
      </c>
      <c r="V15170" s="1">
        <v>-5.2157000000000003E-7</v>
      </c>
      <c r="W15170" s="1">
        <v>1.2567E-9</v>
      </c>
    </row>
    <row r="15171" spans="6:23" x14ac:dyDescent="0.2">
      <c r="F15171" s="1"/>
      <c r="G15171" s="1"/>
      <c r="H15171" s="1"/>
      <c r="I15171" s="1"/>
      <c r="S15171">
        <v>16113</v>
      </c>
      <c r="T15171" s="1">
        <v>-9.2849000000000002E-7</v>
      </c>
      <c r="U15171" s="1">
        <v>-2.5884000000000001E-7</v>
      </c>
      <c r="V15171" s="1">
        <v>-4.5681999999999998E-7</v>
      </c>
      <c r="W15171" s="1">
        <v>2.9018000000000001E-9</v>
      </c>
    </row>
    <row r="15172" spans="6:23" x14ac:dyDescent="0.2">
      <c r="F15172" s="1"/>
      <c r="G15172" s="1"/>
      <c r="H15172" s="1"/>
      <c r="I15172" s="1"/>
      <c r="S15172">
        <v>16114</v>
      </c>
      <c r="T15172" s="1">
        <v>-6.0544E-7</v>
      </c>
      <c r="U15172" s="1">
        <v>-2.5816999999999999E-7</v>
      </c>
      <c r="V15172" s="1">
        <v>-9.754400000000001E-10</v>
      </c>
      <c r="W15172" s="1">
        <v>5.5770000000000001E-9</v>
      </c>
    </row>
    <row r="15173" spans="6:23" x14ac:dyDescent="0.2">
      <c r="F15173" s="1"/>
      <c r="G15173" s="1"/>
      <c r="H15173" s="1"/>
      <c r="I15173" s="1"/>
      <c r="S15173">
        <v>16115</v>
      </c>
      <c r="T15173" s="1">
        <v>-9.928099999999999E-7</v>
      </c>
      <c r="U15173" s="1">
        <v>-2.5837E-7</v>
      </c>
      <c r="V15173" s="1">
        <v>-4.5713999999999998E-7</v>
      </c>
      <c r="W15173" s="1">
        <v>2.7653E-9</v>
      </c>
    </row>
    <row r="15174" spans="6:23" x14ac:dyDescent="0.2">
      <c r="F15174" s="1"/>
      <c r="G15174" s="1"/>
      <c r="H15174" s="1"/>
      <c r="I15174" s="1"/>
      <c r="S15174">
        <v>16116</v>
      </c>
      <c r="T15174" s="1">
        <v>-5.4079999999999997E-7</v>
      </c>
      <c r="U15174" s="1">
        <v>-2.5908000000000001E-7</v>
      </c>
      <c r="V15174" s="1">
        <v>-3.5759999999999999E-10</v>
      </c>
      <c r="W15174" s="1">
        <v>6.8226E-9</v>
      </c>
    </row>
    <row r="15175" spans="6:23" x14ac:dyDescent="0.2">
      <c r="F15175" s="1"/>
      <c r="G15175" s="1"/>
      <c r="H15175" s="1"/>
      <c r="I15175" s="1"/>
      <c r="S15175">
        <v>16117</v>
      </c>
      <c r="T15175" s="1">
        <v>-1.0567E-6</v>
      </c>
      <c r="U15175" s="1">
        <v>-2.5778999999999998E-7</v>
      </c>
      <c r="V15175" s="1">
        <v>-4.5750000000000001E-7</v>
      </c>
      <c r="W15175" s="1">
        <v>2.6522E-9</v>
      </c>
    </row>
    <row r="15176" spans="6:23" x14ac:dyDescent="0.2">
      <c r="F15176" s="1"/>
      <c r="G15176" s="1"/>
      <c r="H15176" s="1"/>
      <c r="I15176" s="1"/>
      <c r="S15176">
        <v>16118</v>
      </c>
      <c r="T15176" s="1">
        <v>-4.7581000000000002E-7</v>
      </c>
      <c r="U15176" s="1">
        <v>-2.5969000000000002E-7</v>
      </c>
      <c r="V15176" s="1">
        <v>-2.9961000000000001E-10</v>
      </c>
      <c r="W15176" s="1">
        <v>8.8949000000000008E-9</v>
      </c>
    </row>
    <row r="15177" spans="6:23" x14ac:dyDescent="0.2">
      <c r="F15177" s="1"/>
      <c r="G15177" s="1"/>
      <c r="H15177" s="1"/>
      <c r="I15177" s="1"/>
      <c r="S15177">
        <v>16119</v>
      </c>
      <c r="T15177" s="1">
        <v>1.0526000000000001E-6</v>
      </c>
      <c r="U15177" s="1">
        <v>-7.4130999999999996E-7</v>
      </c>
      <c r="V15177" s="1">
        <v>-2.6103E-7</v>
      </c>
      <c r="W15177" s="1">
        <v>1.3695000000000001E-9</v>
      </c>
    </row>
    <row r="15178" spans="6:23" x14ac:dyDescent="0.2">
      <c r="F15178" s="1"/>
      <c r="G15178" s="1"/>
      <c r="H15178" s="1"/>
      <c r="I15178" s="1"/>
      <c r="S15178">
        <v>16120</v>
      </c>
      <c r="T15178" s="1">
        <v>9.8763000000000006E-7</v>
      </c>
      <c r="U15178" s="1">
        <v>-7.4096000000000004E-7</v>
      </c>
      <c r="V15178" s="1">
        <v>-5.8617999999999997E-7</v>
      </c>
      <c r="W15178" s="1">
        <v>1.1881000000000001E-9</v>
      </c>
    </row>
    <row r="15179" spans="6:23" x14ac:dyDescent="0.2">
      <c r="F15179" s="1"/>
      <c r="G15179" s="1"/>
      <c r="H15179" s="1"/>
      <c r="I15179" s="1"/>
      <c r="S15179">
        <v>16121</v>
      </c>
      <c r="T15179" s="1">
        <v>-5.5084999999999999E-7</v>
      </c>
      <c r="U15179" s="1">
        <v>-2.6296000000000002E-7</v>
      </c>
      <c r="V15179" s="1">
        <v>-5.2170999999999998E-7</v>
      </c>
      <c r="W15179" s="1">
        <v>3.9484000000000001E-9</v>
      </c>
    </row>
    <row r="15180" spans="6:23" x14ac:dyDescent="0.2">
      <c r="F15180" s="1"/>
      <c r="G15180" s="1"/>
      <c r="H15180" s="1"/>
      <c r="I15180" s="1"/>
      <c r="S15180">
        <v>16122</v>
      </c>
      <c r="T15180" s="1">
        <v>-1.0533999999999999E-6</v>
      </c>
      <c r="U15180" s="1">
        <v>-2.5865E-7</v>
      </c>
      <c r="V15180" s="1">
        <v>-3.2695E-7</v>
      </c>
      <c r="W15180" s="1">
        <v>2.857E-9</v>
      </c>
    </row>
    <row r="15181" spans="6:23" x14ac:dyDescent="0.2">
      <c r="F15181" s="1"/>
      <c r="G15181" s="1"/>
      <c r="H15181" s="1"/>
      <c r="I15181" s="1"/>
      <c r="S15181">
        <v>16123</v>
      </c>
      <c r="T15181" s="1">
        <v>1.0522000000000001E-6</v>
      </c>
      <c r="U15181" s="1">
        <v>-7.4134000000000005E-7</v>
      </c>
      <c r="V15181" s="1">
        <v>-3.2636000000000002E-7</v>
      </c>
      <c r="W15181" s="1">
        <v>1.3210999999999999E-9</v>
      </c>
    </row>
    <row r="15182" spans="6:23" x14ac:dyDescent="0.2">
      <c r="F15182" s="1"/>
      <c r="G15182" s="1"/>
      <c r="H15182" s="1"/>
      <c r="I15182" s="1"/>
      <c r="S15182">
        <v>16124</v>
      </c>
      <c r="T15182" s="1">
        <v>-6.1284999999999999E-7</v>
      </c>
      <c r="U15182" s="1">
        <v>-2.5949E-7</v>
      </c>
      <c r="V15182" s="1">
        <v>-5.1697E-7</v>
      </c>
      <c r="W15182" s="1">
        <v>3.6824E-9</v>
      </c>
    </row>
    <row r="15183" spans="6:23" x14ac:dyDescent="0.2">
      <c r="F15183" s="1"/>
      <c r="G15183" s="1"/>
      <c r="H15183" s="1"/>
      <c r="I15183" s="1"/>
      <c r="S15183">
        <v>16125</v>
      </c>
      <c r="T15183" s="1">
        <v>-1.0523000000000001E-6</v>
      </c>
      <c r="U15183" s="1">
        <v>-2.5849999999999999E-7</v>
      </c>
      <c r="V15183" s="1">
        <v>-2.6064999999999999E-7</v>
      </c>
      <c r="W15183" s="1">
        <v>2.9449E-9</v>
      </c>
    </row>
    <row r="15184" spans="6:23" x14ac:dyDescent="0.2">
      <c r="F15184" s="1"/>
      <c r="G15184" s="1"/>
      <c r="H15184" s="1"/>
      <c r="I15184" s="1"/>
      <c r="S15184">
        <v>16126</v>
      </c>
      <c r="T15184" s="1">
        <v>-6.7108999999999996E-7</v>
      </c>
      <c r="U15184" s="1">
        <v>-2.586E-7</v>
      </c>
      <c r="V15184" s="1">
        <v>-5.1757000000000005E-7</v>
      </c>
      <c r="W15184" s="1">
        <v>3.4585E-9</v>
      </c>
    </row>
    <row r="15185" spans="6:23" x14ac:dyDescent="0.2">
      <c r="F15185" s="1"/>
      <c r="G15185" s="1"/>
      <c r="H15185" s="1"/>
      <c r="I15185" s="1"/>
      <c r="S15185">
        <v>16127</v>
      </c>
      <c r="T15185" s="1">
        <v>6.4596999999999995E-7</v>
      </c>
      <c r="U15185" s="1">
        <v>-7.3817E-7</v>
      </c>
      <c r="V15185" s="1">
        <v>-9.8200000000000008E-7</v>
      </c>
      <c r="W15185" s="1">
        <v>1.2021E-9</v>
      </c>
    </row>
    <row r="15186" spans="6:23" x14ac:dyDescent="0.2">
      <c r="F15186" s="1"/>
      <c r="G15186" s="1"/>
      <c r="H15186" s="1"/>
      <c r="I15186" s="1"/>
      <c r="S15186">
        <v>16128</v>
      </c>
      <c r="T15186" s="1">
        <v>-7.3402999999999996E-7</v>
      </c>
      <c r="U15186" s="1">
        <v>-2.5899000000000002E-7</v>
      </c>
      <c r="V15186" s="1">
        <v>-5.1931000000000001E-7</v>
      </c>
      <c r="W15186" s="1">
        <v>3.2624999999999998E-9</v>
      </c>
    </row>
    <row r="15187" spans="6:23" x14ac:dyDescent="0.2">
      <c r="F15187" s="1"/>
      <c r="G15187" s="1"/>
      <c r="H15187" s="1"/>
      <c r="I15187" s="1"/>
      <c r="S15187">
        <v>16129</v>
      </c>
      <c r="T15187" s="1">
        <v>1.0527000000000001E-6</v>
      </c>
      <c r="U15187" s="1">
        <v>-7.4142999999999999E-7</v>
      </c>
      <c r="V15187" s="1">
        <v>-3.9172000000000002E-7</v>
      </c>
      <c r="W15187" s="1">
        <v>1.2650999999999999E-9</v>
      </c>
    </row>
    <row r="15188" spans="6:23" x14ac:dyDescent="0.2">
      <c r="F15188" s="1"/>
      <c r="G15188" s="1"/>
      <c r="H15188" s="1"/>
      <c r="I15188" s="1"/>
      <c r="S15188">
        <v>16130</v>
      </c>
      <c r="T15188" s="1">
        <v>-7.9920000000000001E-7</v>
      </c>
      <c r="U15188" s="1">
        <v>-2.5940000000000001E-7</v>
      </c>
      <c r="V15188" s="1">
        <v>-5.2078999999999999E-7</v>
      </c>
      <c r="W15188" s="1">
        <v>3.0760000000000001E-9</v>
      </c>
    </row>
    <row r="15189" spans="6:23" x14ac:dyDescent="0.2">
      <c r="F15189" s="1"/>
      <c r="G15189" s="1"/>
      <c r="H15189" s="1"/>
      <c r="I15189" s="1"/>
      <c r="S15189">
        <v>16131</v>
      </c>
      <c r="T15189" s="1">
        <v>-1.0517E-6</v>
      </c>
      <c r="U15189" s="1">
        <v>-2.5867000000000003E-7</v>
      </c>
      <c r="V15189" s="1">
        <v>-1.9462999999999999E-7</v>
      </c>
      <c r="W15189" s="1">
        <v>3.0152000000000001E-9</v>
      </c>
    </row>
    <row r="15190" spans="6:23" x14ac:dyDescent="0.2">
      <c r="F15190" s="1"/>
      <c r="G15190" s="1"/>
      <c r="H15190" s="1"/>
      <c r="I15190" s="1"/>
      <c r="S15190">
        <v>16132</v>
      </c>
      <c r="T15190" s="1">
        <v>-8.6387999999999998E-7</v>
      </c>
      <c r="U15190" s="1">
        <v>-2.5951999999999998E-7</v>
      </c>
      <c r="V15190" s="1">
        <v>-5.2154000000000005E-7</v>
      </c>
      <c r="W15190" s="1">
        <v>2.9120999999999999E-9</v>
      </c>
    </row>
    <row r="15191" spans="6:23" x14ac:dyDescent="0.2">
      <c r="F15191" s="1"/>
      <c r="G15191" s="1"/>
      <c r="H15191" s="1"/>
      <c r="I15191" s="1"/>
      <c r="S15191">
        <v>16133</v>
      </c>
      <c r="T15191" s="1">
        <v>9.8569000000000009E-7</v>
      </c>
      <c r="U15191" s="1">
        <v>-7.4017000000000004E-7</v>
      </c>
      <c r="V15191" s="1">
        <v>-6.5071000000000003E-7</v>
      </c>
      <c r="W15191" s="1">
        <v>1.1255999999999999E-9</v>
      </c>
    </row>
    <row r="15192" spans="6:23" x14ac:dyDescent="0.2">
      <c r="F15192" s="1"/>
      <c r="G15192" s="1"/>
      <c r="H15192" s="1"/>
      <c r="I15192" s="1"/>
      <c r="S15192">
        <v>16134</v>
      </c>
      <c r="T15192" s="1">
        <v>-9.2923999999999997E-7</v>
      </c>
      <c r="U15192" s="1">
        <v>-2.5921E-7</v>
      </c>
      <c r="V15192" s="1">
        <v>-5.2183000000000001E-7</v>
      </c>
      <c r="W15192" s="1">
        <v>2.7671000000000001E-9</v>
      </c>
    </row>
    <row r="15193" spans="6:23" x14ac:dyDescent="0.2">
      <c r="F15193" s="1"/>
      <c r="G15193" s="1"/>
      <c r="H15193" s="1"/>
      <c r="I15193" s="1"/>
      <c r="S15193">
        <v>16135</v>
      </c>
      <c r="T15193" s="1">
        <v>1.0531999999999999E-6</v>
      </c>
      <c r="U15193" s="1">
        <v>-7.4165000000000003E-7</v>
      </c>
      <c r="V15193" s="1">
        <v>-4.5745000000000001E-7</v>
      </c>
      <c r="W15193" s="1">
        <v>1.2044000000000001E-9</v>
      </c>
    </row>
    <row r="15194" spans="6:23" x14ac:dyDescent="0.2">
      <c r="F15194" s="1"/>
      <c r="G15194" s="1"/>
      <c r="H15194" s="1"/>
      <c r="I15194" s="1"/>
      <c r="S15194">
        <v>16136</v>
      </c>
      <c r="T15194" s="1">
        <v>-9.9332E-7</v>
      </c>
      <c r="U15194" s="1">
        <v>-2.5861000000000001E-7</v>
      </c>
      <c r="V15194" s="1">
        <v>-5.2163999999999995E-7</v>
      </c>
      <c r="W15194" s="1">
        <v>2.6462999999999998E-9</v>
      </c>
    </row>
    <row r="15195" spans="6:23" x14ac:dyDescent="0.2">
      <c r="F15195" s="1"/>
      <c r="G15195" s="1"/>
      <c r="H15195" s="1"/>
      <c r="I15195" s="1"/>
      <c r="S15195">
        <v>16137</v>
      </c>
      <c r="T15195" s="1">
        <v>-5.3837000000000002E-7</v>
      </c>
      <c r="U15195" s="1">
        <v>-2.5956999999999999E-7</v>
      </c>
      <c r="V15195" s="1">
        <v>6.3275000000000002E-8</v>
      </c>
      <c r="W15195" s="1">
        <v>6.7798000000000001E-9</v>
      </c>
    </row>
    <row r="15196" spans="6:23" x14ac:dyDescent="0.2">
      <c r="F15196" s="1"/>
      <c r="G15196" s="1"/>
      <c r="H15196" s="1"/>
      <c r="I15196" s="1"/>
      <c r="S15196">
        <v>16138</v>
      </c>
      <c r="T15196" s="1">
        <v>-1.0569E-6</v>
      </c>
      <c r="U15196" s="1">
        <v>-2.579E-7</v>
      </c>
      <c r="V15196" s="1">
        <v>-5.2236999999999999E-7</v>
      </c>
      <c r="W15196" s="1">
        <v>2.5448000000000001E-9</v>
      </c>
    </row>
    <row r="15197" spans="6:23" x14ac:dyDescent="0.2">
      <c r="F15197" s="1"/>
      <c r="G15197" s="1"/>
      <c r="H15197" s="1"/>
      <c r="I15197" s="1"/>
      <c r="S15197">
        <v>16139</v>
      </c>
      <c r="T15197" s="1">
        <v>-6.0343999999999996E-7</v>
      </c>
      <c r="U15197" s="1">
        <v>-2.5908000000000001E-7</v>
      </c>
      <c r="V15197" s="1">
        <v>6.2826999999999997E-8</v>
      </c>
      <c r="W15197" s="1">
        <v>5.5448000000000001E-9</v>
      </c>
    </row>
    <row r="15198" spans="6:23" x14ac:dyDescent="0.2">
      <c r="F15198" s="1"/>
      <c r="G15198" s="1"/>
      <c r="H15198" s="1"/>
      <c r="I15198" s="1"/>
      <c r="S15198">
        <v>16140</v>
      </c>
      <c r="T15198" s="1">
        <v>-5.3740000000000003E-7</v>
      </c>
      <c r="U15198" s="1">
        <v>-2.6084E-7</v>
      </c>
      <c r="V15198" s="1">
        <v>1.2770000000000001E-7</v>
      </c>
      <c r="W15198" s="1">
        <v>6.5493000000000001E-9</v>
      </c>
    </row>
    <row r="15199" spans="6:23" x14ac:dyDescent="0.2">
      <c r="F15199" s="1"/>
      <c r="G15199" s="1"/>
      <c r="H15199" s="1"/>
      <c r="I15199" s="1"/>
      <c r="S15199">
        <v>16141</v>
      </c>
      <c r="T15199" s="1">
        <v>-6.0266000000000002E-7</v>
      </c>
      <c r="U15199" s="1">
        <v>-2.6028E-7</v>
      </c>
      <c r="V15199" s="1">
        <v>1.2735000000000001E-7</v>
      </c>
      <c r="W15199" s="1">
        <v>5.3985999999999999E-9</v>
      </c>
    </row>
    <row r="15200" spans="6:23" x14ac:dyDescent="0.2">
      <c r="F15200" s="1"/>
      <c r="G15200" s="1"/>
      <c r="H15200" s="1"/>
      <c r="I15200" s="1"/>
      <c r="S15200">
        <v>16142</v>
      </c>
      <c r="T15200" s="1">
        <v>-4.7329000000000002E-7</v>
      </c>
      <c r="U15200" s="1">
        <v>-2.5992000000000001E-7</v>
      </c>
      <c r="V15200" s="1">
        <v>6.3873000000000006E-8</v>
      </c>
      <c r="W15200" s="1">
        <v>8.8342000000000008E-9</v>
      </c>
    </row>
    <row r="15201" spans="6:23" x14ac:dyDescent="0.2">
      <c r="F15201" s="1"/>
      <c r="G15201" s="1"/>
      <c r="H15201" s="1"/>
      <c r="I15201" s="1"/>
      <c r="S15201">
        <v>16143</v>
      </c>
      <c r="T15201" s="1">
        <v>-6.0286000000000004E-7</v>
      </c>
      <c r="U15201" s="1">
        <v>-2.6188000000000001E-7</v>
      </c>
      <c r="V15201" s="1">
        <v>1.9271999999999999E-7</v>
      </c>
      <c r="W15201" s="1">
        <v>5.1562999999999997E-9</v>
      </c>
    </row>
    <row r="15202" spans="6:23" x14ac:dyDescent="0.2">
      <c r="F15202" s="1"/>
      <c r="G15202" s="1"/>
      <c r="H15202" s="1"/>
      <c r="I15202" s="1"/>
      <c r="S15202">
        <v>16144</v>
      </c>
      <c r="T15202" s="1">
        <v>-4.7232999999999999E-7</v>
      </c>
      <c r="U15202" s="1">
        <v>-2.6112E-7</v>
      </c>
      <c r="V15202" s="1">
        <v>1.2814000000000001E-7</v>
      </c>
      <c r="W15202" s="1">
        <v>8.4535000000000002E-9</v>
      </c>
    </row>
    <row r="15203" spans="6:23" x14ac:dyDescent="0.2">
      <c r="F15203" s="1"/>
      <c r="G15203" s="1"/>
      <c r="H15203" s="1"/>
      <c r="I15203" s="1"/>
      <c r="S15203">
        <v>16145</v>
      </c>
      <c r="T15203" s="1">
        <v>-5.3766000000000001E-7</v>
      </c>
      <c r="U15203" s="1">
        <v>-2.6245999999999998E-7</v>
      </c>
      <c r="V15203" s="1">
        <v>1.9376000000000001E-7</v>
      </c>
      <c r="W15203" s="1">
        <v>6.1559999999999998E-9</v>
      </c>
    </row>
    <row r="15204" spans="6:23" x14ac:dyDescent="0.2">
      <c r="F15204" s="1"/>
      <c r="G15204" s="1"/>
      <c r="H15204" s="1"/>
      <c r="I15204" s="1"/>
      <c r="S15204">
        <v>16146</v>
      </c>
      <c r="T15204" s="1">
        <v>7.1246000000000002E-7</v>
      </c>
      <c r="U15204" s="1">
        <v>-7.3705999999999996E-7</v>
      </c>
      <c r="V15204" s="1">
        <v>-9.7874000000000009E-7</v>
      </c>
      <c r="W15204" s="1">
        <v>1.1279E-9</v>
      </c>
    </row>
    <row r="15205" spans="6:23" x14ac:dyDescent="0.2">
      <c r="F15205" s="1"/>
      <c r="G15205" s="1"/>
      <c r="H15205" s="1"/>
      <c r="I15205" s="1"/>
      <c r="S15205">
        <v>16147</v>
      </c>
      <c r="T15205" s="1">
        <v>-4.7211000000000001E-7</v>
      </c>
      <c r="U15205" s="1">
        <v>-2.6288999999999999E-7</v>
      </c>
      <c r="V15205" s="1">
        <v>1.9415E-7</v>
      </c>
      <c r="W15205" s="1">
        <v>7.8153999999999993E-9</v>
      </c>
    </row>
    <row r="15206" spans="6:23" x14ac:dyDescent="0.2">
      <c r="F15206" s="1"/>
      <c r="G15206" s="1"/>
      <c r="H15206" s="1"/>
      <c r="I15206" s="1"/>
      <c r="S15206">
        <v>16148</v>
      </c>
      <c r="T15206" s="1">
        <v>1.0527000000000001E-6</v>
      </c>
      <c r="U15206" s="1">
        <v>-7.4173999999999997E-7</v>
      </c>
      <c r="V15206" s="1">
        <v>-5.2191999999999995E-7</v>
      </c>
      <c r="W15206" s="1">
        <v>1.1457000000000001E-9</v>
      </c>
    </row>
    <row r="15207" spans="6:23" x14ac:dyDescent="0.2">
      <c r="F15207" s="1"/>
      <c r="G15207" s="1"/>
      <c r="H15207" s="1"/>
      <c r="I15207" s="1"/>
      <c r="S15207">
        <v>16149</v>
      </c>
      <c r="T15207" s="1">
        <v>9.8506000000000006E-7</v>
      </c>
      <c r="U15207" s="1">
        <v>-7.3891999999999995E-7</v>
      </c>
      <c r="V15207" s="1">
        <v>-7.1554999999999997E-7</v>
      </c>
      <c r="W15207" s="1">
        <v>1.0655999999999999E-9</v>
      </c>
    </row>
    <row r="15208" spans="6:23" x14ac:dyDescent="0.2">
      <c r="F15208" s="1"/>
      <c r="G15208" s="1"/>
      <c r="H15208" s="1"/>
      <c r="I15208" s="1"/>
      <c r="S15208">
        <v>16150</v>
      </c>
      <c r="T15208" s="1">
        <v>-4.1292000000000002E-7</v>
      </c>
      <c r="U15208" s="1">
        <v>-2.6346E-7</v>
      </c>
      <c r="V15208" s="1">
        <v>-1.9787000000000001E-7</v>
      </c>
      <c r="W15208" s="1">
        <v>1.0306E-8</v>
      </c>
    </row>
    <row r="15209" spans="6:23" x14ac:dyDescent="0.2">
      <c r="F15209" s="1"/>
      <c r="G15209" s="1"/>
      <c r="H15209" s="1"/>
      <c r="I15209" s="1"/>
      <c r="S15209">
        <v>16151</v>
      </c>
      <c r="T15209" s="1">
        <v>1.0508E-6</v>
      </c>
      <c r="U15209" s="1">
        <v>-7.4137999999999999E-7</v>
      </c>
      <c r="V15209" s="1">
        <v>-5.8634000000000005E-7</v>
      </c>
      <c r="W15209" s="1">
        <v>1.0910000000000001E-9</v>
      </c>
    </row>
    <row r="15210" spans="6:23" x14ac:dyDescent="0.2">
      <c r="F15210" s="1"/>
      <c r="G15210" s="1"/>
      <c r="H15210" s="1"/>
      <c r="I15210" s="1"/>
      <c r="S15210">
        <v>16152</v>
      </c>
      <c r="T15210" s="1">
        <v>-4.1259000000000002E-7</v>
      </c>
      <c r="U15210" s="1">
        <v>-2.6212000000000002E-7</v>
      </c>
      <c r="V15210" s="1">
        <v>-1.3201999999999999E-7</v>
      </c>
      <c r="W15210" s="1">
        <v>1.131E-8</v>
      </c>
    </row>
    <row r="15211" spans="6:23" x14ac:dyDescent="0.2">
      <c r="F15211" s="1"/>
      <c r="G15211" s="1"/>
      <c r="H15211" s="1"/>
      <c r="I15211" s="1"/>
      <c r="S15211">
        <v>16153</v>
      </c>
      <c r="T15211" s="1">
        <v>-4.1335999999999999E-7</v>
      </c>
      <c r="U15211" s="1">
        <v>-2.6496000000000001E-7</v>
      </c>
      <c r="V15211" s="1">
        <v>-2.6374E-7</v>
      </c>
      <c r="W15211" s="1">
        <v>9.0550999999999995E-9</v>
      </c>
    </row>
    <row r="15212" spans="6:23" x14ac:dyDescent="0.2">
      <c r="F15212" s="1"/>
      <c r="G15212" s="1"/>
      <c r="H15212" s="1"/>
      <c r="I15212" s="1"/>
      <c r="S15212">
        <v>16154</v>
      </c>
      <c r="T15212" s="1">
        <v>-4.1194999999999998E-7</v>
      </c>
      <c r="U15212" s="1">
        <v>-2.6087999999999999E-7</v>
      </c>
      <c r="V15212" s="1">
        <v>-6.6472000000000001E-8</v>
      </c>
      <c r="W15212" s="1">
        <v>1.1977E-8</v>
      </c>
    </row>
    <row r="15213" spans="6:23" x14ac:dyDescent="0.2">
      <c r="F15213" s="1"/>
      <c r="G15213" s="1"/>
      <c r="H15213" s="1"/>
      <c r="I15213" s="1"/>
      <c r="S15213">
        <v>16155</v>
      </c>
      <c r="T15213" s="1">
        <v>-3.4583000000000002E-7</v>
      </c>
      <c r="U15213" s="1">
        <v>-2.6660999999999998E-7</v>
      </c>
      <c r="V15213" s="1">
        <v>-2.6603000000000001E-7</v>
      </c>
      <c r="W15213" s="1">
        <v>1.2164000000000001E-8</v>
      </c>
    </row>
    <row r="15214" spans="6:23" x14ac:dyDescent="0.2">
      <c r="F15214" s="1"/>
      <c r="G15214" s="1"/>
      <c r="H15214" s="1"/>
      <c r="I15214" s="1"/>
      <c r="S15214">
        <v>16156</v>
      </c>
      <c r="T15214" s="1">
        <v>-4.1433999999999999E-7</v>
      </c>
      <c r="U15214" s="1">
        <v>-2.6679000000000002E-7</v>
      </c>
      <c r="V15214" s="1">
        <v>-3.2972999999999998E-7</v>
      </c>
      <c r="W15214" s="1">
        <v>7.7140999999999992E-9</v>
      </c>
    </row>
    <row r="15215" spans="6:23" x14ac:dyDescent="0.2">
      <c r="F15215" s="1"/>
      <c r="G15215" s="1"/>
      <c r="H15215" s="1"/>
      <c r="I15215" s="1"/>
      <c r="S15215">
        <v>16157</v>
      </c>
      <c r="T15215" s="1">
        <v>-3.4671000000000001E-7</v>
      </c>
      <c r="U15215" s="1">
        <v>-2.65E-7</v>
      </c>
      <c r="V15215" s="1">
        <v>-1.9928E-7</v>
      </c>
      <c r="W15215" s="1">
        <v>1.4206E-8</v>
      </c>
    </row>
    <row r="15216" spans="6:23" x14ac:dyDescent="0.2">
      <c r="F15216" s="1"/>
      <c r="G15216" s="1"/>
      <c r="H15216" s="1"/>
      <c r="I15216" s="1"/>
      <c r="S15216">
        <v>16158</v>
      </c>
      <c r="T15216" s="1">
        <v>-3.4565999999999999E-7</v>
      </c>
      <c r="U15216" s="1">
        <v>-2.6847999999999998E-7</v>
      </c>
      <c r="V15216" s="1">
        <v>-3.3308999999999997E-7</v>
      </c>
      <c r="W15216" s="1">
        <v>9.9759000000000007E-9</v>
      </c>
    </row>
    <row r="15217" spans="6:23" x14ac:dyDescent="0.2">
      <c r="F15217" s="1"/>
      <c r="G15217" s="1"/>
      <c r="H15217" s="1"/>
      <c r="I15217" s="1"/>
      <c r="S15217">
        <v>16159</v>
      </c>
      <c r="T15217" s="1">
        <v>-4.1715E-7</v>
      </c>
      <c r="U15217" s="1">
        <v>-2.6922000000000002E-7</v>
      </c>
      <c r="V15217" s="1">
        <v>-3.9575999999999999E-7</v>
      </c>
      <c r="W15217" s="1">
        <v>6.4603999999999997E-9</v>
      </c>
    </row>
    <row r="15218" spans="6:23" x14ac:dyDescent="0.2">
      <c r="F15218" s="1"/>
      <c r="G15218" s="1"/>
      <c r="H15218" s="1"/>
      <c r="I15218" s="1"/>
      <c r="S15218">
        <v>16160</v>
      </c>
      <c r="T15218" s="1">
        <v>1.0495000000000001E-6</v>
      </c>
      <c r="U15218" s="1">
        <v>-7.4059999999999995E-7</v>
      </c>
      <c r="V15218" s="1">
        <v>-6.5115999999999996E-7</v>
      </c>
      <c r="W15218" s="1">
        <v>1.0378000000000001E-9</v>
      </c>
    </row>
    <row r="15219" spans="6:23" x14ac:dyDescent="0.2">
      <c r="F15219" s="1"/>
      <c r="G15219" s="1"/>
      <c r="H15219" s="1"/>
      <c r="I15219" s="1"/>
      <c r="S15219">
        <v>16161</v>
      </c>
      <c r="T15219" s="1">
        <v>-3.4657000000000001E-7</v>
      </c>
      <c r="U15219" s="1">
        <v>-2.7113999999999998E-7</v>
      </c>
      <c r="V15219" s="1">
        <v>-4.0050000000000002E-7</v>
      </c>
      <c r="W15219" s="1">
        <v>7.9512999999999992E-9</v>
      </c>
    </row>
    <row r="15220" spans="6:23" x14ac:dyDescent="0.2">
      <c r="F15220" s="1"/>
      <c r="G15220" s="1"/>
      <c r="H15220" s="1"/>
      <c r="I15220" s="1"/>
      <c r="S15220">
        <v>16162</v>
      </c>
      <c r="T15220" s="1">
        <v>-2.7967000000000002E-7</v>
      </c>
      <c r="U15220" s="1">
        <v>-2.6576999999999998E-7</v>
      </c>
      <c r="V15220" s="1">
        <v>-2.0265E-7</v>
      </c>
      <c r="W15220" s="1">
        <v>1.9324999999999999E-8</v>
      </c>
    </row>
    <row r="15221" spans="6:23" x14ac:dyDescent="0.2">
      <c r="F15221" s="1"/>
      <c r="G15221" s="1"/>
      <c r="H15221" s="1"/>
      <c r="I15221" s="1"/>
      <c r="S15221">
        <v>16163</v>
      </c>
      <c r="T15221" s="1">
        <v>-3.4698E-7</v>
      </c>
      <c r="U15221" s="1">
        <v>-2.6306999999999999E-7</v>
      </c>
      <c r="V15221" s="1">
        <v>-1.3336E-7</v>
      </c>
      <c r="W15221" s="1">
        <v>1.5842000000000001E-8</v>
      </c>
    </row>
    <row r="15222" spans="6:23" x14ac:dyDescent="0.2">
      <c r="F15222" s="1"/>
      <c r="G15222" s="1"/>
      <c r="H15222" s="1"/>
      <c r="I15222" s="1"/>
      <c r="S15222">
        <v>16164</v>
      </c>
      <c r="T15222" s="1">
        <v>-4.1091999999999998E-7</v>
      </c>
      <c r="U15222" s="1">
        <v>-2.5991E-7</v>
      </c>
      <c r="V15222" s="1">
        <v>-9.5102000000000009E-10</v>
      </c>
      <c r="W15222" s="1">
        <v>1.2240000000000001E-8</v>
      </c>
    </row>
    <row r="15223" spans="6:23" x14ac:dyDescent="0.2">
      <c r="F15223" s="1"/>
      <c r="G15223" s="1"/>
      <c r="H15223" s="1"/>
      <c r="I15223" s="1"/>
      <c r="S15223">
        <v>16165</v>
      </c>
      <c r="T15223" s="1">
        <v>-2.8061000000000002E-7</v>
      </c>
      <c r="U15223" s="1">
        <v>-2.6353999999999999E-7</v>
      </c>
      <c r="V15223" s="1">
        <v>-1.3685000000000001E-7</v>
      </c>
      <c r="W15223" s="1">
        <v>2.1966E-8</v>
      </c>
    </row>
    <row r="15224" spans="6:23" x14ac:dyDescent="0.2">
      <c r="F15224" s="1"/>
      <c r="G15224" s="1"/>
      <c r="H15224" s="1"/>
      <c r="I15224" s="1"/>
      <c r="S15224">
        <v>16166</v>
      </c>
      <c r="T15224" s="1">
        <v>-2.1446999999999999E-7</v>
      </c>
      <c r="U15224" s="1">
        <v>-2.6403999999999997E-7</v>
      </c>
      <c r="V15224" s="1">
        <v>-1.4119000000000001E-7</v>
      </c>
      <c r="W15224" s="1">
        <v>2.8906000000000001E-8</v>
      </c>
    </row>
    <row r="15225" spans="6:23" x14ac:dyDescent="0.2">
      <c r="F15225" s="1"/>
      <c r="G15225" s="1"/>
      <c r="H15225" s="1"/>
      <c r="I15225" s="1"/>
      <c r="S15225">
        <v>16167</v>
      </c>
      <c r="T15225" s="1">
        <v>-3.4663999999999999E-7</v>
      </c>
      <c r="U15225" s="1">
        <v>-2.6123000000000002E-7</v>
      </c>
      <c r="V15225" s="1">
        <v>-6.8187E-8</v>
      </c>
      <c r="W15225" s="1">
        <v>1.6912E-8</v>
      </c>
    </row>
    <row r="15226" spans="6:23" x14ac:dyDescent="0.2">
      <c r="F15226" s="1"/>
      <c r="G15226" s="1"/>
      <c r="H15226" s="1"/>
      <c r="I15226" s="1"/>
      <c r="S15226">
        <v>16168</v>
      </c>
      <c r="T15226" s="1">
        <v>-1.4786E-7</v>
      </c>
      <c r="U15226" s="1">
        <v>-2.6418999999999999E-7</v>
      </c>
      <c r="V15226" s="1">
        <v>-1.4597E-7</v>
      </c>
      <c r="W15226" s="1">
        <v>3.5455000000000002E-8</v>
      </c>
    </row>
    <row r="15227" spans="6:23" x14ac:dyDescent="0.2">
      <c r="F15227" s="1"/>
      <c r="G15227" s="1"/>
      <c r="H15227" s="1"/>
      <c r="I15227" s="1"/>
      <c r="S15227">
        <v>16169</v>
      </c>
      <c r="T15227" s="1">
        <v>-3.4611999999999998E-7</v>
      </c>
      <c r="U15227" s="1">
        <v>-2.5969000000000002E-7</v>
      </c>
      <c r="V15227" s="1">
        <v>-2.5869999999999999E-9</v>
      </c>
      <c r="W15227" s="1">
        <v>1.7333E-8</v>
      </c>
    </row>
    <row r="15228" spans="6:23" x14ac:dyDescent="0.2">
      <c r="F15228" s="1"/>
      <c r="G15228" s="1"/>
      <c r="H15228" s="1"/>
      <c r="I15228" s="1"/>
      <c r="S15228">
        <v>16170</v>
      </c>
      <c r="T15228" s="1">
        <v>-8.0328000000000003E-8</v>
      </c>
      <c r="U15228" s="1">
        <v>-2.6322E-7</v>
      </c>
      <c r="V15228" s="1">
        <v>-1.4934000000000001E-7</v>
      </c>
      <c r="W15228" s="1">
        <v>4.0270999999999997E-8</v>
      </c>
    </row>
    <row r="15229" spans="6:23" x14ac:dyDescent="0.2">
      <c r="F15229" s="1"/>
      <c r="G15229" s="1"/>
      <c r="H15229" s="1"/>
      <c r="I15229" s="1"/>
      <c r="S15229">
        <v>16171</v>
      </c>
      <c r="T15229" s="1">
        <v>-2.8174999999999999E-7</v>
      </c>
      <c r="U15229" s="1">
        <v>-2.6145E-7</v>
      </c>
      <c r="V15229" s="1">
        <v>-7.0743E-8</v>
      </c>
      <c r="W15229" s="1">
        <v>2.367E-8</v>
      </c>
    </row>
    <row r="15230" spans="6:23" x14ac:dyDescent="0.2">
      <c r="F15230" s="1"/>
      <c r="G15230" s="1"/>
      <c r="H15230" s="1"/>
      <c r="I15230" s="1"/>
      <c r="S15230">
        <v>16172</v>
      </c>
      <c r="T15230" s="1">
        <v>-2.1190000000000001E-7</v>
      </c>
      <c r="U15230" s="1">
        <v>-2.6600999999999998E-7</v>
      </c>
      <c r="V15230" s="1">
        <v>-2.0697000000000001E-7</v>
      </c>
      <c r="W15230" s="1">
        <v>2.5034000000000001E-8</v>
      </c>
    </row>
    <row r="15231" spans="6:23" x14ac:dyDescent="0.2">
      <c r="F15231" s="1"/>
      <c r="G15231" s="1"/>
      <c r="H15231" s="1"/>
      <c r="I15231" s="1"/>
      <c r="S15231">
        <v>16173</v>
      </c>
      <c r="T15231" s="1">
        <v>-2.7757999999999997E-7</v>
      </c>
      <c r="U15231" s="1">
        <v>-2.6744000000000002E-7</v>
      </c>
      <c r="V15231" s="1">
        <v>-2.6968000000000002E-7</v>
      </c>
      <c r="W15231" s="1">
        <v>1.6189E-8</v>
      </c>
    </row>
    <row r="15232" spans="6:23" x14ac:dyDescent="0.2">
      <c r="F15232" s="1"/>
      <c r="G15232" s="1"/>
      <c r="H15232" s="1"/>
      <c r="I15232" s="1"/>
      <c r="S15232">
        <v>16174</v>
      </c>
      <c r="T15232" s="1">
        <v>-2.1652000000000001E-7</v>
      </c>
      <c r="U15232" s="1">
        <v>-2.6165999999999998E-7</v>
      </c>
      <c r="V15232" s="1">
        <v>-7.4147999999999997E-8</v>
      </c>
      <c r="W15232" s="1">
        <v>3.1628999999999998E-8</v>
      </c>
    </row>
    <row r="15233" spans="6:23" x14ac:dyDescent="0.2">
      <c r="F15233" s="1"/>
      <c r="G15233" s="1"/>
      <c r="H15233" s="1"/>
      <c r="I15233" s="1"/>
      <c r="S15233">
        <v>16175</v>
      </c>
      <c r="T15233" s="1">
        <v>-1.4426E-7</v>
      </c>
      <c r="U15233" s="1">
        <v>-2.6537E-7</v>
      </c>
      <c r="V15233" s="1">
        <v>-2.1162000000000001E-7</v>
      </c>
      <c r="W15233" s="1">
        <v>3.0094999999999999E-8</v>
      </c>
    </row>
    <row r="15234" spans="6:23" x14ac:dyDescent="0.2">
      <c r="F15234" s="1"/>
      <c r="G15234" s="1"/>
      <c r="H15234" s="1"/>
      <c r="I15234" s="1"/>
      <c r="S15234">
        <v>16176</v>
      </c>
      <c r="T15234" s="1">
        <v>-1.5165000000000001E-7</v>
      </c>
      <c r="U15234" s="1">
        <v>-2.6189000000000002E-7</v>
      </c>
      <c r="V15234" s="1">
        <v>-7.7513000000000001E-8</v>
      </c>
      <c r="W15234" s="1">
        <v>3.9453999999999997E-8</v>
      </c>
    </row>
    <row r="15235" spans="6:23" x14ac:dyDescent="0.2">
      <c r="F15235" s="1"/>
      <c r="G15235" s="1"/>
      <c r="H15235" s="1"/>
      <c r="I15235" s="1"/>
      <c r="S15235">
        <v>16177</v>
      </c>
      <c r="T15235" s="1">
        <v>-2.8150000000000003E-7</v>
      </c>
      <c r="U15235" s="1">
        <v>-2.5899000000000002E-7</v>
      </c>
      <c r="V15235" s="1">
        <v>-4.7639000000000001E-9</v>
      </c>
      <c r="W15235" s="1">
        <v>2.4369000000000001E-8</v>
      </c>
    </row>
    <row r="15236" spans="6:23" x14ac:dyDescent="0.2">
      <c r="F15236" s="1"/>
      <c r="G15236" s="1"/>
      <c r="H15236" s="1"/>
      <c r="I15236" s="1"/>
      <c r="S15236">
        <v>16178</v>
      </c>
      <c r="T15236" s="1">
        <v>-8.4872999999999995E-8</v>
      </c>
      <c r="U15236" s="1">
        <v>-2.6202000000000001E-7</v>
      </c>
      <c r="V15236" s="1">
        <v>-8.2656999999999997E-8</v>
      </c>
      <c r="W15236" s="1">
        <v>4.5499000000000003E-8</v>
      </c>
    </row>
    <row r="15237" spans="6:23" x14ac:dyDescent="0.2">
      <c r="F15237" s="1"/>
      <c r="G15237" s="1"/>
      <c r="H15237" s="1"/>
      <c r="I15237" s="1"/>
      <c r="S15237">
        <v>16179</v>
      </c>
      <c r="T15237" s="1">
        <v>-2.1717999999999999E-7</v>
      </c>
      <c r="U15237" s="1">
        <v>-2.5749000000000001E-7</v>
      </c>
      <c r="V15237" s="1">
        <v>-6.9491000000000003E-9</v>
      </c>
      <c r="W15237" s="1">
        <v>3.2876999999999997E-8</v>
      </c>
    </row>
    <row r="15238" spans="6:23" x14ac:dyDescent="0.2">
      <c r="F15238" s="1"/>
      <c r="G15238" s="1"/>
      <c r="H15238" s="1"/>
      <c r="I15238" s="1"/>
      <c r="S15238">
        <v>16180</v>
      </c>
      <c r="T15238" s="1">
        <v>-7.6614E-8</v>
      </c>
      <c r="U15238" s="1">
        <v>-2.6454000000000001E-7</v>
      </c>
      <c r="V15238" s="1">
        <v>-2.1530999999999999E-7</v>
      </c>
      <c r="W15238" s="1">
        <v>3.3407000000000003E-8</v>
      </c>
    </row>
    <row r="15239" spans="6:23" x14ac:dyDescent="0.2">
      <c r="F15239" s="1"/>
      <c r="G15239" s="1"/>
      <c r="H15239" s="1"/>
      <c r="I15239" s="1"/>
      <c r="S15239">
        <v>16181</v>
      </c>
      <c r="T15239" s="1">
        <v>1.0494000000000001E-6</v>
      </c>
      <c r="U15239" s="1">
        <v>-7.3954999999999998E-7</v>
      </c>
      <c r="V15239" s="1">
        <v>-7.1650000000000004E-7</v>
      </c>
      <c r="W15239" s="1">
        <v>9.8674999999999993E-10</v>
      </c>
    </row>
    <row r="15240" spans="6:23" x14ac:dyDescent="0.2">
      <c r="F15240" s="1"/>
      <c r="G15240" s="1"/>
      <c r="H15240" s="1"/>
      <c r="I15240" s="1"/>
      <c r="S15240">
        <v>16182</v>
      </c>
      <c r="T15240" s="1">
        <v>-1.5444E-7</v>
      </c>
      <c r="U15240" s="1">
        <v>-2.5589E-7</v>
      </c>
      <c r="V15240" s="1">
        <v>-8.4939999999999998E-9</v>
      </c>
      <c r="W15240" s="1">
        <v>4.1382E-8</v>
      </c>
    </row>
    <row r="15241" spans="6:23" x14ac:dyDescent="0.2">
      <c r="F15241" s="1"/>
      <c r="G15241" s="1"/>
      <c r="H15241" s="1"/>
      <c r="I15241" s="1"/>
      <c r="S15241">
        <v>16183</v>
      </c>
      <c r="T15241" s="1">
        <v>-2.0949000000000001E-7</v>
      </c>
      <c r="U15241" s="1">
        <v>-2.6730999999999998E-7</v>
      </c>
      <c r="V15241" s="1">
        <v>-2.7413999999999999E-7</v>
      </c>
      <c r="W15241" s="1">
        <v>2.0417E-8</v>
      </c>
    </row>
    <row r="15242" spans="6:23" x14ac:dyDescent="0.2">
      <c r="F15242" s="1"/>
      <c r="G15242" s="1"/>
      <c r="H15242" s="1"/>
      <c r="I15242" s="1"/>
      <c r="S15242">
        <v>16184</v>
      </c>
      <c r="T15242" s="1">
        <v>-9.4028E-8</v>
      </c>
      <c r="U15242" s="1">
        <v>-2.5382999999999999E-7</v>
      </c>
      <c r="V15242" s="1">
        <v>-9.4135000000000002E-9</v>
      </c>
      <c r="W15242" s="1">
        <v>4.8406999999999998E-8</v>
      </c>
    </row>
    <row r="15243" spans="6:23" x14ac:dyDescent="0.2">
      <c r="F15243" s="1"/>
      <c r="G15243" s="1"/>
      <c r="H15243" s="1"/>
      <c r="I15243" s="1"/>
      <c r="S15243">
        <v>16185</v>
      </c>
      <c r="T15243" s="1">
        <v>-2.7611E-7</v>
      </c>
      <c r="U15243" s="1">
        <v>-2.6923999999999999E-7</v>
      </c>
      <c r="V15243" s="1">
        <v>-3.3676000000000001E-7</v>
      </c>
      <c r="W15243" s="1">
        <v>1.2868E-8</v>
      </c>
    </row>
    <row r="15244" spans="6:23" x14ac:dyDescent="0.2">
      <c r="F15244" s="1"/>
      <c r="G15244" s="1"/>
      <c r="H15244" s="1"/>
      <c r="I15244" s="1"/>
      <c r="S15244">
        <v>16186</v>
      </c>
      <c r="T15244" s="1">
        <v>1.2919E-8</v>
      </c>
      <c r="U15244" s="1">
        <v>-2.4436E-7</v>
      </c>
      <c r="V15244" s="1">
        <v>3.3425000000000003E-8</v>
      </c>
      <c r="W15244" s="1">
        <v>5.2903000000000001E-8</v>
      </c>
    </row>
    <row r="15245" spans="6:23" x14ac:dyDescent="0.2">
      <c r="F15245" s="1"/>
      <c r="G15245" s="1"/>
      <c r="H15245" s="1"/>
      <c r="I15245" s="1"/>
      <c r="S15245">
        <v>16187</v>
      </c>
      <c r="T15245" s="1">
        <v>-2.0741999999999999E-7</v>
      </c>
      <c r="U15245" s="1">
        <v>-2.6870000000000002E-7</v>
      </c>
      <c r="V15245" s="1">
        <v>-3.4117999999999999E-7</v>
      </c>
      <c r="W15245" s="1">
        <v>1.5772999999999998E-8</v>
      </c>
    </row>
    <row r="15246" spans="6:23" x14ac:dyDescent="0.2">
      <c r="F15246" s="1"/>
      <c r="G15246" s="1"/>
      <c r="H15246" s="1"/>
      <c r="I15246" s="1"/>
      <c r="S15246">
        <v>16188</v>
      </c>
      <c r="T15246" s="1">
        <v>-1.4137E-7</v>
      </c>
      <c r="U15246" s="1">
        <v>-2.671E-7</v>
      </c>
      <c r="V15246" s="1">
        <v>-2.7882E-7</v>
      </c>
      <c r="W15246" s="1">
        <v>2.3901E-8</v>
      </c>
    </row>
    <row r="15247" spans="6:23" x14ac:dyDescent="0.2">
      <c r="F15247" s="1"/>
      <c r="G15247" s="1"/>
      <c r="H15247" s="1"/>
      <c r="I15247" s="1"/>
      <c r="S15247">
        <v>16189</v>
      </c>
      <c r="T15247" s="1">
        <v>-4.1744E-8</v>
      </c>
      <c r="U15247" s="1">
        <v>-2.5185999999999998E-7</v>
      </c>
      <c r="V15247" s="1">
        <v>-8.7939000000000004E-9</v>
      </c>
      <c r="W15247" s="1">
        <v>5.2560000000000002E-8</v>
      </c>
    </row>
    <row r="15248" spans="6:23" x14ac:dyDescent="0.2">
      <c r="F15248" s="1"/>
      <c r="G15248" s="1"/>
      <c r="H15248" s="1"/>
      <c r="I15248" s="1"/>
      <c r="S15248">
        <v>16190</v>
      </c>
      <c r="T15248" s="1">
        <v>-7.3404E-8</v>
      </c>
      <c r="U15248" s="1">
        <v>-2.6582999999999999E-7</v>
      </c>
      <c r="V15248" s="1">
        <v>-2.8173999999999998E-7</v>
      </c>
      <c r="W15248" s="1">
        <v>2.5976E-8</v>
      </c>
    </row>
    <row r="15249" spans="6:23" x14ac:dyDescent="0.2">
      <c r="F15249" s="1"/>
      <c r="G15249" s="1"/>
      <c r="H15249" s="1"/>
      <c r="I15249" s="1"/>
      <c r="S15249">
        <v>16191</v>
      </c>
      <c r="T15249" s="1">
        <v>-1.9008999999999998E-8</v>
      </c>
      <c r="U15249" s="1">
        <v>-2.6156999999999998E-7</v>
      </c>
      <c r="V15249" s="1">
        <v>-8.5067000000000003E-8</v>
      </c>
      <c r="W15249" s="1">
        <v>4.8126999999999998E-8</v>
      </c>
    </row>
    <row r="15250" spans="6:23" x14ac:dyDescent="0.2">
      <c r="F15250" s="1"/>
      <c r="G15250" s="1"/>
      <c r="H15250" s="1"/>
      <c r="I15250" s="1"/>
      <c r="S15250">
        <v>16192</v>
      </c>
      <c r="T15250" s="1">
        <v>-1.3871999999999999E-7</v>
      </c>
      <c r="U15250" s="1">
        <v>-2.6800000000000002E-7</v>
      </c>
      <c r="V15250" s="1">
        <v>-3.4564999999999997E-7</v>
      </c>
      <c r="W15250" s="1">
        <v>1.8042E-8</v>
      </c>
    </row>
    <row r="15251" spans="6:23" x14ac:dyDescent="0.2">
      <c r="F15251" s="1"/>
      <c r="G15251" s="1"/>
      <c r="H15251" s="1"/>
      <c r="I15251" s="1"/>
      <c r="S15251">
        <v>16193</v>
      </c>
      <c r="T15251" s="1">
        <v>-4.0907E-7</v>
      </c>
      <c r="U15251" s="1">
        <v>-2.5974999999999998E-7</v>
      </c>
      <c r="V15251" s="1">
        <v>6.3327999999999996E-8</v>
      </c>
      <c r="W15251" s="1">
        <v>1.2112E-8</v>
      </c>
    </row>
    <row r="15252" spans="6:23" x14ac:dyDescent="0.2">
      <c r="F15252" s="1"/>
      <c r="G15252" s="1"/>
      <c r="H15252" s="1"/>
      <c r="I15252" s="1"/>
      <c r="S15252">
        <v>16194</v>
      </c>
      <c r="T15252" s="1">
        <v>-7.1129000000000001E-8</v>
      </c>
      <c r="U15252" s="1">
        <v>-2.6661999999999999E-7</v>
      </c>
      <c r="V15252" s="1">
        <v>-3.4787E-7</v>
      </c>
      <c r="W15252" s="1">
        <v>1.9204000000000001E-8</v>
      </c>
    </row>
    <row r="15253" spans="6:23" x14ac:dyDescent="0.2">
      <c r="F15253" s="1"/>
      <c r="G15253" s="1"/>
      <c r="H15253" s="1"/>
      <c r="I15253" s="1"/>
      <c r="S15253">
        <v>16195</v>
      </c>
      <c r="T15253" s="1">
        <v>-1.3205E-8</v>
      </c>
      <c r="U15253" s="1">
        <v>-2.6143999999999999E-7</v>
      </c>
      <c r="V15253" s="1">
        <v>-1.5243E-7</v>
      </c>
      <c r="W15253" s="1">
        <v>4.2026000000000002E-8</v>
      </c>
    </row>
    <row r="15254" spans="6:23" x14ac:dyDescent="0.2">
      <c r="F15254" s="1"/>
      <c r="G15254" s="1"/>
      <c r="H15254" s="1"/>
      <c r="I15254" s="1"/>
      <c r="S15254">
        <v>16196</v>
      </c>
      <c r="T15254" s="1">
        <v>4.9337E-8</v>
      </c>
      <c r="U15254" s="1">
        <v>-2.5871999999999998E-7</v>
      </c>
      <c r="V15254" s="1">
        <v>-9.0530000000000004E-8</v>
      </c>
      <c r="W15254" s="1">
        <v>4.7043E-8</v>
      </c>
    </row>
    <row r="15255" spans="6:23" x14ac:dyDescent="0.2">
      <c r="F15255" s="1"/>
      <c r="G15255" s="1"/>
      <c r="H15255" s="1"/>
      <c r="I15255" s="1"/>
      <c r="S15255">
        <v>16197</v>
      </c>
      <c r="T15255" s="1">
        <v>5.5116000000000002E-8</v>
      </c>
      <c r="U15255" s="1">
        <v>-2.5939E-7</v>
      </c>
      <c r="V15255" s="1">
        <v>-1.5734E-7</v>
      </c>
      <c r="W15255" s="1">
        <v>4.0023E-8</v>
      </c>
    </row>
    <row r="15256" spans="6:23" x14ac:dyDescent="0.2">
      <c r="F15256" s="1"/>
      <c r="G15256" s="1"/>
      <c r="H15256" s="1"/>
      <c r="I15256" s="1"/>
      <c r="S15256">
        <v>16198</v>
      </c>
      <c r="T15256" s="1">
        <v>4.9526000000000003E-8</v>
      </c>
      <c r="U15256" s="1">
        <v>-2.5072000000000001E-7</v>
      </c>
      <c r="V15256" s="1">
        <v>-3.2600000000000001E-8</v>
      </c>
      <c r="W15256" s="1">
        <v>5.1463999999999997E-8</v>
      </c>
    </row>
    <row r="15257" spans="6:23" x14ac:dyDescent="0.2">
      <c r="F15257" s="1"/>
      <c r="G15257" s="1"/>
      <c r="H15257" s="1"/>
      <c r="I15257" s="1"/>
      <c r="S15257">
        <v>16199</v>
      </c>
      <c r="T15257" s="1">
        <v>-3.4405000000000001E-7</v>
      </c>
      <c r="U15257" s="1">
        <v>-2.5881999999999998E-7</v>
      </c>
      <c r="V15257" s="1">
        <v>6.2099999999999994E-8</v>
      </c>
      <c r="W15257" s="1">
        <v>1.7153999999999999E-8</v>
      </c>
    </row>
    <row r="15258" spans="6:23" x14ac:dyDescent="0.2">
      <c r="F15258" s="1"/>
      <c r="G15258" s="1"/>
      <c r="H15258" s="1"/>
      <c r="I15258" s="1"/>
      <c r="S15258">
        <v>16200</v>
      </c>
      <c r="T15258" s="1">
        <v>-2.7569E-7</v>
      </c>
      <c r="U15258" s="1">
        <v>-2.7074E-7</v>
      </c>
      <c r="V15258" s="1">
        <v>-4.0499999999999999E-7</v>
      </c>
      <c r="W15258" s="1">
        <v>9.8150000000000005E-9</v>
      </c>
    </row>
    <row r="15259" spans="6:23" x14ac:dyDescent="0.2">
      <c r="F15259" s="1"/>
      <c r="G15259" s="1"/>
      <c r="H15259" s="1"/>
      <c r="I15259" s="1"/>
      <c r="S15259">
        <v>16201</v>
      </c>
      <c r="T15259" s="1">
        <v>-2.7943000000000001E-7</v>
      </c>
      <c r="U15259" s="1">
        <v>-2.5642999999999997E-7</v>
      </c>
      <c r="V15259" s="1">
        <v>6.0673000000000003E-8</v>
      </c>
      <c r="W15259" s="1">
        <v>2.4103999999999999E-8</v>
      </c>
    </row>
    <row r="15260" spans="6:23" x14ac:dyDescent="0.2">
      <c r="F15260" s="1"/>
      <c r="G15260" s="1"/>
      <c r="H15260" s="1"/>
      <c r="I15260" s="1"/>
      <c r="S15260">
        <v>16202</v>
      </c>
      <c r="T15260" s="1">
        <v>5.1201000000000003E-8</v>
      </c>
      <c r="U15260" s="1">
        <v>-2.4429000000000003E-7</v>
      </c>
      <c r="V15260" s="1">
        <v>1.9957999999999999E-8</v>
      </c>
      <c r="W15260" s="1">
        <v>5.2506E-8</v>
      </c>
    </row>
    <row r="15261" spans="6:23" x14ac:dyDescent="0.2">
      <c r="F15261" s="1"/>
      <c r="G15261" s="1"/>
      <c r="H15261" s="1"/>
      <c r="I15261" s="1"/>
      <c r="S15261">
        <v>16203</v>
      </c>
      <c r="T15261" s="1">
        <v>1.1533E-7</v>
      </c>
      <c r="U15261" s="1">
        <v>-2.4903E-7</v>
      </c>
      <c r="V15261" s="1">
        <v>-4.3034E-8</v>
      </c>
      <c r="W15261" s="1">
        <v>4.6379000000000001E-8</v>
      </c>
    </row>
    <row r="15262" spans="6:23" x14ac:dyDescent="0.2">
      <c r="F15262" s="1"/>
      <c r="G15262" s="1"/>
      <c r="H15262" s="1"/>
      <c r="I15262" s="1"/>
      <c r="S15262">
        <v>16204</v>
      </c>
      <c r="T15262" s="1">
        <v>1.1616E-7</v>
      </c>
      <c r="U15262" s="1">
        <v>-2.4462999999999999E-7</v>
      </c>
      <c r="V15262" s="1">
        <v>1.2531E-8</v>
      </c>
      <c r="W15262" s="1">
        <v>4.7569000000000001E-8</v>
      </c>
    </row>
    <row r="15263" spans="6:23" x14ac:dyDescent="0.2">
      <c r="F15263" s="1"/>
      <c r="G15263" s="1"/>
      <c r="H15263" s="1"/>
      <c r="I15263" s="1"/>
      <c r="S15263">
        <v>16205</v>
      </c>
      <c r="T15263" s="1">
        <v>1.1665E-7</v>
      </c>
      <c r="U15263" s="1">
        <v>-2.5268000000000001E-7</v>
      </c>
      <c r="V15263" s="1">
        <v>-1.0104999999999999E-7</v>
      </c>
      <c r="W15263" s="1">
        <v>4.2159000000000001E-8</v>
      </c>
    </row>
    <row r="15264" spans="6:23" x14ac:dyDescent="0.2">
      <c r="F15264" s="1"/>
      <c r="G15264" s="1"/>
      <c r="H15264" s="1"/>
      <c r="I15264" s="1"/>
      <c r="S15264">
        <v>16206</v>
      </c>
      <c r="T15264" s="1">
        <v>-2.1703000000000001E-7</v>
      </c>
      <c r="U15264" s="1">
        <v>-2.5354999999999999E-7</v>
      </c>
      <c r="V15264" s="1">
        <v>5.8582000000000001E-8</v>
      </c>
      <c r="W15264" s="1">
        <v>3.2265999999999999E-8</v>
      </c>
    </row>
    <row r="15265" spans="6:23" x14ac:dyDescent="0.2">
      <c r="F15265" s="1"/>
      <c r="G15265" s="1"/>
      <c r="H15265" s="1"/>
      <c r="I15265" s="1"/>
      <c r="S15265">
        <v>16207</v>
      </c>
      <c r="T15265" s="1">
        <v>-8.4770000000000004E-9</v>
      </c>
      <c r="U15265" s="1">
        <v>-2.6342000000000001E-7</v>
      </c>
      <c r="V15265" s="1">
        <v>-2.1904999999999999E-7</v>
      </c>
      <c r="W15265" s="1">
        <v>3.3969999999999999E-8</v>
      </c>
    </row>
    <row r="15266" spans="6:23" x14ac:dyDescent="0.2">
      <c r="F15266" s="1"/>
      <c r="G15266" s="1"/>
      <c r="H15266" s="1"/>
      <c r="I15266" s="1"/>
      <c r="S15266">
        <v>16208</v>
      </c>
      <c r="T15266" s="1">
        <v>1.205E-7</v>
      </c>
      <c r="U15266" s="1">
        <v>-2.5586000000000002E-7</v>
      </c>
      <c r="V15266" s="1">
        <v>-1.6079E-7</v>
      </c>
      <c r="W15266" s="1">
        <v>3.5654000000000003E-8</v>
      </c>
    </row>
    <row r="15267" spans="6:23" x14ac:dyDescent="0.2">
      <c r="F15267" s="1"/>
      <c r="G15267" s="1"/>
      <c r="H15267" s="1"/>
      <c r="I15267" s="1"/>
      <c r="S15267">
        <v>16209</v>
      </c>
      <c r="T15267" s="1">
        <v>-1.5744000000000001E-7</v>
      </c>
      <c r="U15267" s="1">
        <v>-2.5052E-7</v>
      </c>
      <c r="V15267" s="1">
        <v>5.6821000000000003E-8</v>
      </c>
      <c r="W15267" s="1">
        <v>4.0386000000000002E-8</v>
      </c>
    </row>
    <row r="15268" spans="6:23" x14ac:dyDescent="0.2">
      <c r="F15268" s="1"/>
      <c r="G15268" s="1"/>
      <c r="H15268" s="1"/>
      <c r="I15268" s="1"/>
      <c r="S15268">
        <v>16210</v>
      </c>
      <c r="T15268" s="1">
        <v>-2.0592000000000001E-7</v>
      </c>
      <c r="U15268" s="1">
        <v>-2.6964000000000002E-7</v>
      </c>
      <c r="V15268" s="1">
        <v>-4.0861E-7</v>
      </c>
      <c r="W15268" s="1">
        <v>1.1692E-8</v>
      </c>
    </row>
    <row r="15269" spans="6:23" x14ac:dyDescent="0.2">
      <c r="F15269" s="1"/>
      <c r="G15269" s="1"/>
      <c r="H15269" s="1"/>
      <c r="I15269" s="1"/>
      <c r="S15269">
        <v>16211</v>
      </c>
      <c r="T15269" s="1">
        <v>-4.0702E-7</v>
      </c>
      <c r="U15269" s="1">
        <v>-2.6100999999999998E-7</v>
      </c>
      <c r="V15269" s="1">
        <v>1.2800999999999999E-7</v>
      </c>
      <c r="W15269" s="1">
        <v>1.1558999999999999E-8</v>
      </c>
    </row>
    <row r="15270" spans="6:23" x14ac:dyDescent="0.2">
      <c r="F15270" s="1"/>
      <c r="G15270" s="1"/>
      <c r="H15270" s="1"/>
      <c r="I15270" s="1"/>
      <c r="S15270">
        <v>16212</v>
      </c>
      <c r="T15270" s="1">
        <v>-1.3745E-7</v>
      </c>
      <c r="U15270" s="1">
        <v>-2.6842999999999998E-7</v>
      </c>
      <c r="V15270" s="1">
        <v>-4.1221000000000001E-7</v>
      </c>
      <c r="W15270" s="1">
        <v>1.3068E-8</v>
      </c>
    </row>
    <row r="15271" spans="6:23" x14ac:dyDescent="0.2">
      <c r="F15271" s="1"/>
      <c r="G15271" s="1"/>
      <c r="H15271" s="1"/>
      <c r="I15271" s="1"/>
      <c r="S15271">
        <v>16213</v>
      </c>
      <c r="T15271" s="1">
        <v>-3.4096E-7</v>
      </c>
      <c r="U15271" s="1">
        <v>-2.5945000000000001E-7</v>
      </c>
      <c r="V15271" s="1">
        <v>1.2688000000000001E-7</v>
      </c>
      <c r="W15271" s="1">
        <v>1.6353999999999999E-8</v>
      </c>
    </row>
    <row r="15272" spans="6:23" x14ac:dyDescent="0.2">
      <c r="F15272" s="1"/>
      <c r="G15272" s="1"/>
      <c r="H15272" s="1"/>
      <c r="I15272" s="1"/>
      <c r="S15272">
        <v>16214</v>
      </c>
      <c r="T15272" s="1">
        <v>6.0480999999999997E-8</v>
      </c>
      <c r="U15272" s="1">
        <v>-2.6138999999999999E-7</v>
      </c>
      <c r="V15272" s="1">
        <v>-2.2221999999999999E-7</v>
      </c>
      <c r="W15272" s="1">
        <v>3.1849999999999997E-8</v>
      </c>
    </row>
    <row r="15273" spans="6:23" x14ac:dyDescent="0.2">
      <c r="F15273" s="1"/>
      <c r="G15273" s="1"/>
      <c r="H15273" s="1"/>
      <c r="I15273" s="1"/>
      <c r="S15273">
        <v>16215</v>
      </c>
      <c r="T15273" s="1">
        <v>-5.3877000000000003E-9</v>
      </c>
      <c r="U15273" s="1">
        <v>-2.6468000000000001E-7</v>
      </c>
      <c r="V15273" s="1">
        <v>-2.8414E-7</v>
      </c>
      <c r="W15273" s="1">
        <v>2.6047999999999999E-8</v>
      </c>
    </row>
    <row r="15274" spans="6:23" x14ac:dyDescent="0.2">
      <c r="F15274" s="1"/>
      <c r="G15274" s="1"/>
      <c r="H15274" s="1"/>
      <c r="I15274" s="1"/>
      <c r="S15274">
        <v>16216</v>
      </c>
      <c r="T15274" s="1">
        <v>1.2550999999999999E-7</v>
      </c>
      <c r="U15274" s="1">
        <v>-2.5918000000000002E-7</v>
      </c>
      <c r="V15274" s="1">
        <v>-2.2142999999999999E-7</v>
      </c>
      <c r="W15274" s="1">
        <v>2.8337999999999999E-8</v>
      </c>
    </row>
    <row r="15275" spans="6:23" x14ac:dyDescent="0.2">
      <c r="F15275" s="1"/>
      <c r="G15275" s="1"/>
      <c r="H15275" s="1"/>
      <c r="I15275" s="1"/>
      <c r="S15275">
        <v>16217</v>
      </c>
      <c r="T15275" s="1">
        <v>6.3631999999999997E-8</v>
      </c>
      <c r="U15275" s="1">
        <v>-2.6366000000000002E-7</v>
      </c>
      <c r="V15275" s="1">
        <v>-2.8526E-7</v>
      </c>
      <c r="W15275" s="1">
        <v>2.4219E-8</v>
      </c>
    </row>
    <row r="15276" spans="6:23" x14ac:dyDescent="0.2">
      <c r="F15276" s="1"/>
      <c r="G15276" s="1"/>
      <c r="H15276" s="1"/>
      <c r="I15276" s="1"/>
      <c r="S15276">
        <v>16218</v>
      </c>
      <c r="T15276" s="1">
        <v>-1.0044E-7</v>
      </c>
      <c r="U15276" s="1">
        <v>-2.4723000000000002E-7</v>
      </c>
      <c r="V15276" s="1">
        <v>5.7470999999999999E-8</v>
      </c>
      <c r="W15276" s="1">
        <v>4.7110999999999997E-8</v>
      </c>
    </row>
    <row r="15277" spans="6:23" x14ac:dyDescent="0.2">
      <c r="F15277" s="1"/>
      <c r="G15277" s="1"/>
      <c r="H15277" s="1"/>
      <c r="I15277" s="1"/>
      <c r="S15277">
        <v>16219</v>
      </c>
      <c r="T15277" s="1">
        <v>-6.9299000000000004E-8</v>
      </c>
      <c r="U15277" s="1">
        <v>-2.6702000000000002E-7</v>
      </c>
      <c r="V15277" s="1">
        <v>-4.1466999999999999E-7</v>
      </c>
      <c r="W15277" s="1">
        <v>1.3688999999999999E-8</v>
      </c>
    </row>
    <row r="15278" spans="6:23" x14ac:dyDescent="0.2">
      <c r="F15278" s="1"/>
      <c r="G15278" s="1"/>
      <c r="H15278" s="1"/>
      <c r="I15278" s="1"/>
      <c r="S15278">
        <v>16220</v>
      </c>
      <c r="T15278" s="1">
        <v>-2.7450999999999999E-7</v>
      </c>
      <c r="U15278" s="1">
        <v>-2.5435E-7</v>
      </c>
      <c r="V15278" s="1">
        <v>1.2539000000000001E-7</v>
      </c>
      <c r="W15278" s="1">
        <v>2.3031E-8</v>
      </c>
    </row>
    <row r="15279" spans="6:23" x14ac:dyDescent="0.2">
      <c r="F15279" s="1"/>
      <c r="G15279" s="1"/>
      <c r="H15279" s="1"/>
      <c r="I15279" s="1"/>
      <c r="S15279">
        <v>16221</v>
      </c>
      <c r="T15279" s="1">
        <v>1.3003999999999999E-7</v>
      </c>
      <c r="U15279" s="1">
        <v>-2.6266E-7</v>
      </c>
      <c r="V15279" s="1">
        <v>-2.8392999999999998E-7</v>
      </c>
      <c r="W15279" s="1">
        <v>2.1401999999999999E-8</v>
      </c>
    </row>
    <row r="15280" spans="6:23" x14ac:dyDescent="0.2">
      <c r="F15280" s="1"/>
      <c r="G15280" s="1"/>
      <c r="H15280" s="1"/>
      <c r="I15280" s="1"/>
      <c r="S15280">
        <v>16222</v>
      </c>
      <c r="T15280" s="1">
        <v>-2.1638000000000001E-7</v>
      </c>
      <c r="U15280" s="1">
        <v>-2.4960000000000001E-7</v>
      </c>
      <c r="V15280" s="1">
        <v>1.2051000000000001E-7</v>
      </c>
      <c r="W15280" s="1">
        <v>3.0145999999999997E-8</v>
      </c>
    </row>
    <row r="15281" spans="6:23" x14ac:dyDescent="0.2">
      <c r="F15281" s="1"/>
      <c r="G15281" s="1"/>
      <c r="H15281" s="1"/>
      <c r="I15281" s="1"/>
      <c r="S15281">
        <v>16223</v>
      </c>
      <c r="T15281" s="1">
        <v>-3.1591E-9</v>
      </c>
      <c r="U15281" s="1">
        <v>-2.6558000000000003E-7</v>
      </c>
      <c r="V15281" s="1">
        <v>-3.4962999999999999E-7</v>
      </c>
      <c r="W15281" s="1">
        <v>1.8985999999999999E-8</v>
      </c>
    </row>
    <row r="15282" spans="6:23" x14ac:dyDescent="0.2">
      <c r="F15282" s="1"/>
      <c r="G15282" s="1"/>
      <c r="H15282" s="1"/>
      <c r="I15282" s="1"/>
      <c r="S15282">
        <v>16224</v>
      </c>
      <c r="T15282" s="1">
        <v>-1.5937999999999999E-7</v>
      </c>
      <c r="U15282" s="1">
        <v>-2.4284000000000002E-7</v>
      </c>
      <c r="V15282" s="1">
        <v>1.1955999999999999E-7</v>
      </c>
      <c r="W15282" s="1">
        <v>3.7484E-8</v>
      </c>
    </row>
    <row r="15283" spans="6:23" x14ac:dyDescent="0.2">
      <c r="F15283" s="1"/>
      <c r="G15283" s="1"/>
      <c r="H15283" s="1"/>
      <c r="I15283" s="1"/>
      <c r="S15283">
        <v>16225</v>
      </c>
      <c r="T15283" s="1">
        <v>6.5181000000000006E-8</v>
      </c>
      <c r="U15283" s="1">
        <v>-2.6501999999999997E-7</v>
      </c>
      <c r="V15283" s="1">
        <v>-3.5051999999999999E-7</v>
      </c>
      <c r="W15283" s="1">
        <v>1.7573999999999999E-8</v>
      </c>
    </row>
    <row r="15284" spans="6:23" x14ac:dyDescent="0.2">
      <c r="F15284" s="1"/>
      <c r="G15284" s="1"/>
      <c r="H15284" s="1"/>
      <c r="I15284" s="1"/>
      <c r="S15284">
        <v>16226</v>
      </c>
      <c r="T15284" s="1">
        <v>-1.0363E-7</v>
      </c>
      <c r="U15284" s="1">
        <v>-2.4187999999999999E-7</v>
      </c>
      <c r="V15284" s="1">
        <v>1.1936E-7</v>
      </c>
      <c r="W15284" s="1">
        <v>4.3211000000000002E-8</v>
      </c>
    </row>
    <row r="15285" spans="6:23" x14ac:dyDescent="0.2">
      <c r="F15285" s="1"/>
      <c r="G15285" s="1"/>
      <c r="H15285" s="1"/>
      <c r="I15285" s="1"/>
      <c r="S15285">
        <v>16227</v>
      </c>
      <c r="T15285" s="1">
        <v>-1.9733999999999998E-9</v>
      </c>
      <c r="U15285" s="1">
        <v>-2.6571000000000001E-7</v>
      </c>
      <c r="V15285" s="1">
        <v>-4.151E-7</v>
      </c>
      <c r="W15285" s="1">
        <v>1.3507999999999999E-8</v>
      </c>
    </row>
    <row r="15286" spans="6:23" x14ac:dyDescent="0.2">
      <c r="F15286" s="1"/>
      <c r="G15286" s="1"/>
      <c r="H15286" s="1"/>
      <c r="I15286" s="1"/>
      <c r="S15286">
        <v>16228</v>
      </c>
      <c r="T15286" s="1">
        <v>-4.5622000000000003E-8</v>
      </c>
      <c r="U15286" s="1">
        <v>-2.4153000000000002E-7</v>
      </c>
      <c r="V15286" s="1">
        <v>6.4163000000000004E-8</v>
      </c>
      <c r="W15286" s="1">
        <v>5.1282999999999997E-8</v>
      </c>
    </row>
    <row r="15287" spans="6:23" x14ac:dyDescent="0.2">
      <c r="F15287" s="1"/>
      <c r="G15287" s="1"/>
      <c r="H15287" s="1"/>
      <c r="I15287" s="1"/>
      <c r="S15287">
        <v>16229</v>
      </c>
      <c r="T15287" s="1">
        <v>1.3252E-7</v>
      </c>
      <c r="U15287" s="1">
        <v>-2.6580000000000001E-7</v>
      </c>
      <c r="V15287" s="1">
        <v>-3.4953999999999999E-7</v>
      </c>
      <c r="W15287" s="1">
        <v>1.5614E-8</v>
      </c>
    </row>
    <row r="15288" spans="6:23" x14ac:dyDescent="0.2">
      <c r="F15288" s="1"/>
      <c r="G15288" s="1"/>
      <c r="H15288" s="1"/>
      <c r="I15288" s="1"/>
      <c r="S15288">
        <v>16230</v>
      </c>
      <c r="T15288" s="1">
        <v>-4.9923999999999998E-8</v>
      </c>
      <c r="U15288" s="1">
        <v>-2.3722999999999999E-7</v>
      </c>
      <c r="V15288" s="1">
        <v>1.2235999999999999E-7</v>
      </c>
      <c r="W15288" s="1">
        <v>4.6777000000000003E-8</v>
      </c>
    </row>
    <row r="15289" spans="6:23" x14ac:dyDescent="0.2">
      <c r="F15289" s="1"/>
      <c r="G15289" s="1"/>
      <c r="H15289" s="1"/>
      <c r="I15289" s="1"/>
      <c r="S15289">
        <v>16231</v>
      </c>
      <c r="T15289" s="1">
        <v>6.5344999999999994E-8</v>
      </c>
      <c r="U15289" s="1">
        <v>-2.6515000000000002E-7</v>
      </c>
      <c r="V15289" s="1">
        <v>-4.1550999999999999E-7</v>
      </c>
      <c r="W15289" s="1">
        <v>1.2639E-8</v>
      </c>
    </row>
    <row r="15290" spans="6:23" x14ac:dyDescent="0.2">
      <c r="F15290" s="1"/>
      <c r="G15290" s="1"/>
      <c r="H15290" s="1"/>
      <c r="I15290" s="1"/>
      <c r="S15290">
        <v>16232</v>
      </c>
      <c r="T15290" s="1">
        <v>1.9012000000000001E-7</v>
      </c>
      <c r="U15290" s="1">
        <v>-2.5711E-7</v>
      </c>
      <c r="V15290" s="1">
        <v>-2.2035000000000001E-7</v>
      </c>
      <c r="W15290" s="1">
        <v>2.3896000000000001E-8</v>
      </c>
    </row>
    <row r="15291" spans="6:23" x14ac:dyDescent="0.2">
      <c r="F15291" s="1"/>
      <c r="G15291" s="1"/>
      <c r="H15291" s="1"/>
      <c r="I15291" s="1"/>
      <c r="S15291">
        <v>16233</v>
      </c>
      <c r="T15291" s="1">
        <v>1.8540000000000001E-7</v>
      </c>
      <c r="U15291" s="1">
        <v>-2.5026999999999998E-7</v>
      </c>
      <c r="V15291" s="1">
        <v>-1.6558E-7</v>
      </c>
      <c r="W15291" s="1">
        <v>2.9807999999999998E-8</v>
      </c>
    </row>
    <row r="15292" spans="6:23" x14ac:dyDescent="0.2">
      <c r="F15292" s="1"/>
      <c r="G15292" s="1"/>
      <c r="H15292" s="1"/>
      <c r="I15292" s="1"/>
      <c r="S15292">
        <v>16234</v>
      </c>
      <c r="T15292" s="1">
        <v>1.3271E-7</v>
      </c>
      <c r="U15292" s="1">
        <v>-2.6547000000000001E-7</v>
      </c>
      <c r="V15292" s="1">
        <v>-4.1475999999999999E-7</v>
      </c>
      <c r="W15292" s="1">
        <v>1.1443E-8</v>
      </c>
    </row>
    <row r="15293" spans="6:23" x14ac:dyDescent="0.2">
      <c r="F15293" s="1"/>
      <c r="G15293" s="1"/>
      <c r="H15293" s="1"/>
      <c r="I15293" s="1"/>
      <c r="S15293">
        <v>16235</v>
      </c>
      <c r="T15293" s="1">
        <v>1.8227E-7</v>
      </c>
      <c r="U15293" s="1">
        <v>-2.4910999999999999E-7</v>
      </c>
      <c r="V15293" s="1">
        <v>-1.1072E-7</v>
      </c>
      <c r="W15293" s="1">
        <v>3.5173E-8</v>
      </c>
    </row>
    <row r="15294" spans="6:23" x14ac:dyDescent="0.2">
      <c r="F15294" s="1"/>
      <c r="G15294" s="1"/>
      <c r="H15294" s="1"/>
      <c r="I15294" s="1"/>
      <c r="S15294">
        <v>16236</v>
      </c>
      <c r="T15294" s="1">
        <v>2.3349999999999999E-7</v>
      </c>
      <c r="U15294" s="1">
        <v>-2.5582000000000002E-7</v>
      </c>
      <c r="V15294" s="1">
        <v>-2.1483E-7</v>
      </c>
      <c r="W15294" s="1">
        <v>2.1130000000000001E-8</v>
      </c>
    </row>
    <row r="15295" spans="6:23" x14ac:dyDescent="0.2">
      <c r="F15295" s="1"/>
      <c r="G15295" s="1"/>
      <c r="H15295" s="1"/>
      <c r="I15295" s="1"/>
      <c r="S15295">
        <v>16237</v>
      </c>
      <c r="T15295" s="1">
        <v>2.0101E-7</v>
      </c>
      <c r="U15295" s="1">
        <v>-2.6230000000000001E-7</v>
      </c>
      <c r="V15295" s="1">
        <v>-2.7859000000000001E-7</v>
      </c>
      <c r="W15295" s="1">
        <v>1.8156000000000001E-8</v>
      </c>
    </row>
    <row r="15296" spans="6:23" x14ac:dyDescent="0.2">
      <c r="F15296" s="1"/>
      <c r="G15296" s="1"/>
      <c r="H15296" s="1"/>
      <c r="I15296" s="1"/>
      <c r="S15296">
        <v>16238</v>
      </c>
      <c r="T15296" s="1">
        <v>2.4500999999999999E-7</v>
      </c>
      <c r="U15296" s="1">
        <v>-2.5013999999999999E-7</v>
      </c>
      <c r="V15296" s="1">
        <v>-1.7606E-7</v>
      </c>
      <c r="W15296" s="1">
        <v>2.3446E-8</v>
      </c>
    </row>
    <row r="15297" spans="6:23" x14ac:dyDescent="0.2">
      <c r="F15297" s="1"/>
      <c r="G15297" s="1"/>
      <c r="H15297" s="1"/>
      <c r="I15297" s="1"/>
      <c r="S15297">
        <v>16239</v>
      </c>
      <c r="T15297" s="1">
        <v>2.0267E-7</v>
      </c>
      <c r="U15297" s="1">
        <v>-2.6786999999999998E-7</v>
      </c>
      <c r="V15297" s="1">
        <v>-3.4505999999999999E-7</v>
      </c>
      <c r="W15297" s="1">
        <v>1.3466E-8</v>
      </c>
    </row>
    <row r="15298" spans="6:23" x14ac:dyDescent="0.2">
      <c r="F15298" s="1"/>
      <c r="G15298" s="1"/>
      <c r="H15298" s="1"/>
      <c r="I15298" s="1"/>
      <c r="S15298">
        <v>16240</v>
      </c>
      <c r="T15298" s="1">
        <v>3.6281999999999999E-9</v>
      </c>
      <c r="U15298" s="1">
        <v>-2.3834999999999999E-7</v>
      </c>
      <c r="V15298" s="1">
        <v>8.3818000000000003E-8</v>
      </c>
      <c r="W15298" s="1">
        <v>5.1226999999999999E-8</v>
      </c>
    </row>
    <row r="15299" spans="6:23" x14ac:dyDescent="0.2">
      <c r="F15299" s="1"/>
      <c r="G15299" s="1"/>
      <c r="H15299" s="1"/>
      <c r="I15299" s="1"/>
      <c r="S15299">
        <v>16241</v>
      </c>
      <c r="T15299" s="1">
        <v>2.0048000000000001E-7</v>
      </c>
      <c r="U15299" s="1">
        <v>-2.6631000000000001E-7</v>
      </c>
      <c r="V15299" s="1">
        <v>-4.1363999999999999E-7</v>
      </c>
      <c r="W15299" s="1">
        <v>1.0082000000000001E-8</v>
      </c>
    </row>
    <row r="15300" spans="6:23" x14ac:dyDescent="0.2">
      <c r="F15300" s="1"/>
      <c r="G15300" s="1"/>
      <c r="H15300" s="1"/>
      <c r="I15300" s="1"/>
      <c r="S15300">
        <v>16242</v>
      </c>
      <c r="T15300" s="1">
        <v>6.2320000000000005E-8</v>
      </c>
      <c r="U15300" s="1">
        <v>-2.3851999999999999E-7</v>
      </c>
      <c r="V15300" s="1">
        <v>7.1612000000000006E-8</v>
      </c>
      <c r="W15300" s="1">
        <v>4.9876000000000003E-8</v>
      </c>
    </row>
    <row r="15301" spans="6:23" x14ac:dyDescent="0.2">
      <c r="F15301" s="1"/>
      <c r="G15301" s="1"/>
      <c r="H15301" s="1"/>
      <c r="I15301" s="1"/>
      <c r="S15301">
        <v>16243</v>
      </c>
      <c r="T15301" s="1">
        <v>2.403E-7</v>
      </c>
      <c r="U15301" s="1">
        <v>-2.4892999999999999E-7</v>
      </c>
      <c r="V15301" s="1">
        <v>-1.177E-7</v>
      </c>
      <c r="W15301" s="1">
        <v>2.8435E-8</v>
      </c>
    </row>
    <row r="15302" spans="6:23" x14ac:dyDescent="0.2">
      <c r="F15302" s="1"/>
      <c r="G15302" s="1"/>
      <c r="H15302" s="1"/>
      <c r="I15302" s="1"/>
      <c r="S15302">
        <v>16244</v>
      </c>
      <c r="T15302" s="1">
        <v>-4.0559000000000002E-7</v>
      </c>
      <c r="U15302" s="1">
        <v>-2.6255999999999999E-7</v>
      </c>
      <c r="V15302" s="1">
        <v>1.9388000000000001E-7</v>
      </c>
      <c r="W15302" s="1">
        <v>1.0565000000000001E-8</v>
      </c>
    </row>
    <row r="15303" spans="6:23" x14ac:dyDescent="0.2">
      <c r="F15303" s="1"/>
      <c r="G15303" s="1"/>
      <c r="H15303" s="1"/>
      <c r="I15303" s="1"/>
      <c r="S15303">
        <v>16245</v>
      </c>
      <c r="T15303" s="1">
        <v>2.4216E-9</v>
      </c>
      <c r="U15303" s="1">
        <v>-2.3598E-7</v>
      </c>
      <c r="V15303" s="1">
        <v>1.1983999999999999E-7</v>
      </c>
      <c r="W15303" s="1">
        <v>4.7904999999999998E-8</v>
      </c>
    </row>
    <row r="15304" spans="6:23" x14ac:dyDescent="0.2">
      <c r="F15304" s="1"/>
      <c r="G15304" s="1"/>
      <c r="H15304" s="1"/>
      <c r="I15304" s="1"/>
      <c r="S15304">
        <v>16246</v>
      </c>
      <c r="T15304" s="1">
        <v>1.7984E-7</v>
      </c>
      <c r="U15304" s="1">
        <v>-2.4777E-7</v>
      </c>
      <c r="V15304" s="1">
        <v>-5.1745999999999999E-8</v>
      </c>
      <c r="W15304" s="1">
        <v>3.9290999999999998E-8</v>
      </c>
    </row>
    <row r="15305" spans="6:23" x14ac:dyDescent="0.2">
      <c r="F15305" s="1"/>
      <c r="G15305" s="1"/>
      <c r="H15305" s="1"/>
      <c r="I15305" s="1"/>
      <c r="S15305">
        <v>16247</v>
      </c>
      <c r="T15305" s="1">
        <v>6.2651999999999997E-8</v>
      </c>
      <c r="U15305" s="1">
        <v>-2.3729E-7</v>
      </c>
      <c r="V15305" s="1">
        <v>1.2352000000000001E-7</v>
      </c>
      <c r="W15305" s="1">
        <v>4.4926000000000001E-8</v>
      </c>
    </row>
    <row r="15306" spans="6:23" x14ac:dyDescent="0.2">
      <c r="F15306" s="1"/>
      <c r="G15306" s="1"/>
      <c r="H15306" s="1"/>
      <c r="I15306" s="1"/>
      <c r="S15306">
        <v>16248</v>
      </c>
      <c r="T15306" s="1">
        <v>2.4077E-7</v>
      </c>
      <c r="U15306" s="1">
        <v>-2.4801000000000001E-7</v>
      </c>
      <c r="V15306" s="1">
        <v>-5.7183999999999998E-8</v>
      </c>
      <c r="W15306" s="1">
        <v>3.1829E-8</v>
      </c>
    </row>
    <row r="15307" spans="6:23" x14ac:dyDescent="0.2">
      <c r="F15307" s="1"/>
      <c r="G15307" s="1"/>
      <c r="H15307" s="1"/>
      <c r="I15307" s="1"/>
      <c r="S15307">
        <v>16249</v>
      </c>
      <c r="T15307" s="1">
        <v>2.9913000000000001E-7</v>
      </c>
      <c r="U15307" s="1">
        <v>-2.5261999999999999E-7</v>
      </c>
      <c r="V15307" s="1">
        <v>-1.2272999999999999E-7</v>
      </c>
      <c r="W15307" s="1">
        <v>2.2048E-8</v>
      </c>
    </row>
    <row r="15308" spans="6:23" x14ac:dyDescent="0.2">
      <c r="F15308" s="1"/>
      <c r="G15308" s="1"/>
      <c r="H15308" s="1"/>
      <c r="I15308" s="1"/>
      <c r="S15308">
        <v>16250</v>
      </c>
      <c r="T15308" s="1">
        <v>2.9588999999999998E-7</v>
      </c>
      <c r="U15308" s="1">
        <v>-2.558E-7</v>
      </c>
      <c r="V15308" s="1">
        <v>-1.8743999999999999E-7</v>
      </c>
      <c r="W15308" s="1">
        <v>1.8480000000000001E-8</v>
      </c>
    </row>
    <row r="15309" spans="6:23" x14ac:dyDescent="0.2">
      <c r="F15309" s="1"/>
      <c r="G15309" s="1"/>
      <c r="H15309" s="1"/>
      <c r="I15309" s="1"/>
      <c r="S15309">
        <v>16251</v>
      </c>
      <c r="T15309" s="1">
        <v>1.1975E-7</v>
      </c>
      <c r="U15309" s="1">
        <v>-2.4073000000000001E-7</v>
      </c>
      <c r="V15309" s="1">
        <v>6.7033000000000002E-8</v>
      </c>
      <c r="W15309" s="1">
        <v>4.5252E-8</v>
      </c>
    </row>
    <row r="15310" spans="6:23" x14ac:dyDescent="0.2">
      <c r="F15310" s="1"/>
      <c r="G15310" s="1"/>
      <c r="H15310" s="1"/>
      <c r="I15310" s="1"/>
      <c r="S15310">
        <v>16252</v>
      </c>
      <c r="T15310" s="1">
        <v>1.7977E-7</v>
      </c>
      <c r="U15310" s="1">
        <v>-2.4526000000000001E-7</v>
      </c>
      <c r="V15310" s="1">
        <v>6.7720000000000002E-9</v>
      </c>
      <c r="W15310" s="1">
        <v>4.0527999999999997E-8</v>
      </c>
    </row>
    <row r="15311" spans="6:23" x14ac:dyDescent="0.2">
      <c r="F15311" s="1"/>
      <c r="G15311" s="1"/>
      <c r="H15311" s="1"/>
      <c r="I15311" s="1"/>
      <c r="S15311">
        <v>16253</v>
      </c>
      <c r="T15311" s="1">
        <v>1.2254000000000001E-7</v>
      </c>
      <c r="U15311" s="1">
        <v>-2.3994000000000002E-7</v>
      </c>
      <c r="V15311" s="1">
        <v>1.2205000000000001E-7</v>
      </c>
      <c r="W15311" s="1">
        <v>4.0048000000000002E-8</v>
      </c>
    </row>
    <row r="15312" spans="6:23" x14ac:dyDescent="0.2">
      <c r="F15312" s="1"/>
      <c r="G15312" s="1"/>
      <c r="H15312" s="1"/>
      <c r="I15312" s="1"/>
      <c r="S15312">
        <v>16254</v>
      </c>
      <c r="T15312" s="1">
        <v>1.8148999999999999E-7</v>
      </c>
      <c r="U15312" s="1">
        <v>-2.4320000000000001E-7</v>
      </c>
      <c r="V15312" s="1">
        <v>6.4231000000000001E-8</v>
      </c>
      <c r="W15312" s="1">
        <v>3.8448000000000001E-8</v>
      </c>
    </row>
    <row r="15313" spans="6:23" x14ac:dyDescent="0.2">
      <c r="F15313" s="1"/>
      <c r="G15313" s="1"/>
      <c r="H15313" s="1"/>
      <c r="I15313" s="1"/>
      <c r="S15313">
        <v>16255</v>
      </c>
      <c r="T15313" s="1">
        <v>2.4194000000000001E-7</v>
      </c>
      <c r="U15313" s="1">
        <v>-2.4667999999999998E-7</v>
      </c>
      <c r="V15313" s="1">
        <v>3.3335000000000001E-9</v>
      </c>
      <c r="W15313" s="1">
        <v>3.2777000000000003E-8</v>
      </c>
    </row>
    <row r="15314" spans="6:23" x14ac:dyDescent="0.2">
      <c r="F15314" s="1"/>
      <c r="G15314" s="1"/>
      <c r="H15314" s="1"/>
      <c r="I15314" s="1"/>
      <c r="S15314">
        <v>16256</v>
      </c>
      <c r="T15314" s="1">
        <v>1.8416E-7</v>
      </c>
      <c r="U15314" s="1">
        <v>-2.4219999999999999E-7</v>
      </c>
      <c r="V15314" s="1">
        <v>1.2184000000000001E-7</v>
      </c>
      <c r="W15314" s="1">
        <v>3.3729999999999998E-8</v>
      </c>
    </row>
    <row r="15315" spans="6:23" x14ac:dyDescent="0.2">
      <c r="F15315" s="1"/>
      <c r="G15315" s="1"/>
      <c r="H15315" s="1"/>
      <c r="I15315" s="1"/>
      <c r="S15315">
        <v>16257</v>
      </c>
      <c r="T15315" s="1">
        <v>2.4350999999999999E-7</v>
      </c>
      <c r="U15315" s="1">
        <v>-2.4504999999999999E-7</v>
      </c>
      <c r="V15315" s="1">
        <v>6.3405000000000004E-8</v>
      </c>
      <c r="W15315" s="1">
        <v>3.1036000000000001E-8</v>
      </c>
    </row>
    <row r="15316" spans="6:23" x14ac:dyDescent="0.2">
      <c r="F15316" s="1"/>
      <c r="G15316" s="1"/>
      <c r="H15316" s="1"/>
      <c r="I15316" s="1"/>
      <c r="S15316">
        <v>16258</v>
      </c>
      <c r="T15316" s="1">
        <v>3.0144999999999999E-7</v>
      </c>
      <c r="U15316" s="1">
        <v>-2.5053000000000001E-7</v>
      </c>
      <c r="V15316" s="1">
        <v>-5.9920999999999998E-8</v>
      </c>
      <c r="W15316" s="1">
        <v>2.4628000000000001E-8</v>
      </c>
    </row>
    <row r="15317" spans="6:23" x14ac:dyDescent="0.2">
      <c r="F15317" s="1"/>
      <c r="G15317" s="1"/>
      <c r="H15317" s="1"/>
      <c r="I15317" s="1"/>
      <c r="S15317">
        <v>16259</v>
      </c>
      <c r="T15317" s="1">
        <v>2.8056000000000002E-7</v>
      </c>
      <c r="U15317" s="1">
        <v>-2.6231000000000002E-7</v>
      </c>
      <c r="V15317" s="1">
        <v>-2.6166999999999999E-7</v>
      </c>
      <c r="W15317" s="1">
        <v>1.4932000000000001E-8</v>
      </c>
    </row>
    <row r="15318" spans="6:23" x14ac:dyDescent="0.2">
      <c r="F15318" s="1"/>
      <c r="G15318" s="1"/>
      <c r="H15318" s="1"/>
      <c r="I15318" s="1"/>
      <c r="S15318">
        <v>16260</v>
      </c>
      <c r="T15318" s="1">
        <v>3.0303999999999999E-7</v>
      </c>
      <c r="U15318" s="1">
        <v>-2.4863000000000002E-7</v>
      </c>
      <c r="V15318" s="1">
        <v>2.2375000000000002E-9</v>
      </c>
      <c r="W15318" s="1">
        <v>2.5399999999999999E-8</v>
      </c>
    </row>
    <row r="15319" spans="6:23" x14ac:dyDescent="0.2">
      <c r="F15319" s="1"/>
      <c r="G15319" s="1"/>
      <c r="H15319" s="1"/>
      <c r="I15319" s="1"/>
      <c r="S15319">
        <v>16261</v>
      </c>
      <c r="T15319" s="1">
        <v>2.4615000000000002E-7</v>
      </c>
      <c r="U15319" s="1">
        <v>-2.4362000000000001E-7</v>
      </c>
      <c r="V15319" s="1">
        <v>1.2321E-7</v>
      </c>
      <c r="W15319" s="1">
        <v>2.7045000000000002E-8</v>
      </c>
    </row>
    <row r="15320" spans="6:23" x14ac:dyDescent="0.2">
      <c r="F15320" s="1"/>
      <c r="G15320" s="1"/>
      <c r="H15320" s="1"/>
      <c r="I15320" s="1"/>
      <c r="S15320">
        <v>16262</v>
      </c>
      <c r="T15320" s="1">
        <v>3.0478000000000001E-7</v>
      </c>
      <c r="U15320" s="1">
        <v>-2.4696999999999999E-7</v>
      </c>
      <c r="V15320" s="1">
        <v>6.3987000000000002E-8</v>
      </c>
      <c r="W15320" s="1">
        <v>2.4009E-8</v>
      </c>
    </row>
    <row r="15321" spans="6:23" x14ac:dyDescent="0.2">
      <c r="F15321" s="1"/>
      <c r="G15321" s="1"/>
      <c r="H15321" s="1"/>
      <c r="I15321" s="1"/>
      <c r="S15321">
        <v>16263</v>
      </c>
      <c r="T15321" s="1">
        <v>-4.2235999999999998E-7</v>
      </c>
      <c r="U15321" s="1">
        <v>-2.7478999999999999E-7</v>
      </c>
      <c r="V15321" s="1">
        <v>-4.6455000000000001E-7</v>
      </c>
      <c r="W15321" s="1">
        <v>5.4018000000000001E-9</v>
      </c>
    </row>
    <row r="15322" spans="6:23" x14ac:dyDescent="0.2">
      <c r="F15322" s="1"/>
      <c r="G15322" s="1"/>
      <c r="H15322" s="1"/>
      <c r="I15322" s="1"/>
      <c r="S15322">
        <v>16264</v>
      </c>
      <c r="T15322" s="1">
        <v>-1.0567E-6</v>
      </c>
      <c r="U15322" s="1">
        <v>-2.5839000000000003E-7</v>
      </c>
      <c r="V15322" s="1">
        <v>-5.8724000000000001E-7</v>
      </c>
      <c r="W15322" s="1">
        <v>2.4369000000000001E-9</v>
      </c>
    </row>
    <row r="15323" spans="6:23" x14ac:dyDescent="0.2">
      <c r="F15323" s="1"/>
      <c r="G15323" s="1"/>
      <c r="H15323" s="1"/>
      <c r="I15323" s="1"/>
      <c r="S15323">
        <v>16265</v>
      </c>
      <c r="T15323" s="1">
        <v>-3.4966000000000002E-7</v>
      </c>
      <c r="U15323" s="1">
        <v>-2.7343999999999999E-7</v>
      </c>
      <c r="V15323" s="1">
        <v>-4.7174000000000001E-7</v>
      </c>
      <c r="W15323" s="1">
        <v>6.2756999999999997E-9</v>
      </c>
    </row>
    <row r="15324" spans="6:23" x14ac:dyDescent="0.2">
      <c r="F15324" s="1"/>
      <c r="G15324" s="1"/>
      <c r="H15324" s="1"/>
      <c r="I15324" s="1"/>
      <c r="S15324">
        <v>16266</v>
      </c>
      <c r="T15324" s="1">
        <v>3.0608E-7</v>
      </c>
      <c r="U15324" s="1">
        <v>-2.4497E-7</v>
      </c>
      <c r="V15324" s="1">
        <v>1.2608E-7</v>
      </c>
      <c r="W15324" s="1">
        <v>2.0939E-8</v>
      </c>
    </row>
    <row r="15325" spans="6:23" x14ac:dyDescent="0.2">
      <c r="F15325" s="1"/>
      <c r="G15325" s="1"/>
      <c r="H15325" s="1"/>
      <c r="I15325" s="1"/>
      <c r="S15325">
        <v>16267</v>
      </c>
      <c r="T15325" s="1">
        <v>3.6502000000000002E-7</v>
      </c>
      <c r="U15325" s="1">
        <v>-2.4763E-7</v>
      </c>
      <c r="V15325" s="1">
        <v>1.2753E-7</v>
      </c>
      <c r="W15325" s="1">
        <v>1.5842000000000001E-8</v>
      </c>
    </row>
    <row r="15326" spans="6:23" x14ac:dyDescent="0.2">
      <c r="F15326" s="1"/>
      <c r="G15326" s="1"/>
      <c r="H15326" s="1"/>
      <c r="I15326" s="1"/>
      <c r="S15326">
        <v>16268</v>
      </c>
      <c r="T15326" s="1">
        <v>3.6572999999999998E-7</v>
      </c>
      <c r="U15326" s="1">
        <v>-2.4934999999999999E-7</v>
      </c>
      <c r="V15326" s="1">
        <v>6.4908000000000001E-8</v>
      </c>
      <c r="W15326" s="1">
        <v>1.7906000000000002E-8</v>
      </c>
    </row>
    <row r="15327" spans="6:23" x14ac:dyDescent="0.2">
      <c r="F15327" s="1"/>
      <c r="G15327" s="1"/>
      <c r="H15327" s="1"/>
      <c r="I15327" s="1"/>
      <c r="S15327">
        <v>16269</v>
      </c>
      <c r="T15327" s="1">
        <v>-3.368E-7</v>
      </c>
      <c r="U15327" s="1">
        <v>-2.5981E-7</v>
      </c>
      <c r="V15327" s="1">
        <v>1.9224999999999999E-7</v>
      </c>
      <c r="W15327" s="1">
        <v>1.4935000000000001E-8</v>
      </c>
    </row>
    <row r="15328" spans="6:23" x14ac:dyDescent="0.2">
      <c r="F15328" s="1"/>
      <c r="G15328" s="1"/>
      <c r="H15328" s="1"/>
      <c r="I15328" s="1"/>
      <c r="S15328">
        <v>16270</v>
      </c>
      <c r="T15328" s="1">
        <v>4.2702000000000002E-7</v>
      </c>
      <c r="U15328" s="1">
        <v>-2.5189000000000001E-7</v>
      </c>
      <c r="V15328" s="1">
        <v>6.5783000000000001E-8</v>
      </c>
      <c r="W15328" s="1">
        <v>1.2981000000000001E-8</v>
      </c>
    </row>
    <row r="15329" spans="6:23" x14ac:dyDescent="0.2">
      <c r="F15329" s="1"/>
      <c r="G15329" s="1"/>
      <c r="H15329" s="1"/>
      <c r="I15329" s="1"/>
      <c r="S15329">
        <v>16271</v>
      </c>
      <c r="T15329" s="1">
        <v>4.2525000000000003E-7</v>
      </c>
      <c r="U15329" s="1">
        <v>-2.5120999999999998E-7</v>
      </c>
      <c r="V15329" s="1">
        <v>1.2863000000000001E-7</v>
      </c>
      <c r="W15329" s="1">
        <v>1.1701E-8</v>
      </c>
    </row>
    <row r="15330" spans="6:23" x14ac:dyDescent="0.2">
      <c r="F15330" s="1"/>
      <c r="G15330" s="1"/>
      <c r="H15330" s="1"/>
      <c r="I15330" s="1"/>
      <c r="S15330">
        <v>16272</v>
      </c>
      <c r="T15330" s="1">
        <v>4.8739000000000003E-7</v>
      </c>
      <c r="U15330" s="1">
        <v>-2.5403000000000001E-7</v>
      </c>
      <c r="V15330" s="1">
        <v>1.3031999999999999E-7</v>
      </c>
      <c r="W15330" s="1">
        <v>8.5790000000000003E-9</v>
      </c>
    </row>
    <row r="15331" spans="6:23" x14ac:dyDescent="0.2">
      <c r="F15331" s="1"/>
      <c r="G15331" s="1"/>
      <c r="H15331" s="1"/>
      <c r="I15331" s="1"/>
      <c r="S15331">
        <v>16273</v>
      </c>
      <c r="T15331" s="1">
        <v>4.8948000000000001E-7</v>
      </c>
      <c r="U15331" s="1">
        <v>-2.5417000000000001E-7</v>
      </c>
      <c r="V15331" s="1">
        <v>6.6506E-8</v>
      </c>
      <c r="W15331" s="1">
        <v>9.3100000000000003E-9</v>
      </c>
    </row>
    <row r="15332" spans="6:23" x14ac:dyDescent="0.2">
      <c r="F15332" s="1"/>
      <c r="G15332" s="1"/>
      <c r="H15332" s="1"/>
      <c r="I15332" s="1"/>
      <c r="S15332">
        <v>16274</v>
      </c>
      <c r="T15332" s="1">
        <v>5.5288000000000001E-7</v>
      </c>
      <c r="U15332" s="1">
        <v>-2.5568000000000002E-7</v>
      </c>
      <c r="V15332" s="1">
        <v>6.6784999999999999E-8</v>
      </c>
      <c r="W15332" s="1">
        <v>6.8630999999999996E-9</v>
      </c>
    </row>
    <row r="15333" spans="6:23" x14ac:dyDescent="0.2">
      <c r="F15333" s="1"/>
      <c r="G15333" s="1"/>
      <c r="H15333" s="1"/>
      <c r="I15333" s="1"/>
      <c r="S15333">
        <v>16275</v>
      </c>
      <c r="T15333" s="1">
        <v>-2.7027E-7</v>
      </c>
      <c r="U15333" s="1">
        <v>-2.5429999999999999E-7</v>
      </c>
      <c r="V15333" s="1">
        <v>1.8774000000000001E-7</v>
      </c>
      <c r="W15333" s="1">
        <v>2.0926999999999999E-8</v>
      </c>
    </row>
    <row r="15334" spans="6:23" x14ac:dyDescent="0.2">
      <c r="F15334" s="1"/>
      <c r="G15334" s="1"/>
      <c r="H15334" s="1"/>
      <c r="I15334" s="1"/>
      <c r="S15334">
        <v>16276</v>
      </c>
      <c r="T15334" s="1">
        <v>-9.9258999999999997E-7</v>
      </c>
      <c r="U15334" s="1">
        <v>-2.5914999999999999E-7</v>
      </c>
      <c r="V15334" s="1">
        <v>-5.8719999999999996E-7</v>
      </c>
      <c r="W15334" s="1">
        <v>2.5271000000000001E-9</v>
      </c>
    </row>
    <row r="15335" spans="6:23" x14ac:dyDescent="0.2">
      <c r="F15335" s="1"/>
      <c r="G15335" s="1"/>
      <c r="H15335" s="1"/>
      <c r="I15335" s="1"/>
      <c r="S15335">
        <v>16277</v>
      </c>
      <c r="T15335" s="1">
        <v>5.5067999999999995E-7</v>
      </c>
      <c r="U15335" s="1">
        <v>-2.5611999999999999E-7</v>
      </c>
      <c r="V15335" s="1">
        <v>1.3028E-7</v>
      </c>
      <c r="W15335" s="1">
        <v>6.5076999999999998E-9</v>
      </c>
    </row>
    <row r="15336" spans="6:23" x14ac:dyDescent="0.2">
      <c r="F15336" s="1"/>
      <c r="G15336" s="1"/>
      <c r="H15336" s="1"/>
      <c r="I15336" s="1"/>
      <c r="S15336">
        <v>16278</v>
      </c>
      <c r="T15336" s="1">
        <v>-9.2829999999999997E-7</v>
      </c>
      <c r="U15336" s="1">
        <v>-2.5977E-7</v>
      </c>
      <c r="V15336" s="1">
        <v>-5.8711000000000002E-7</v>
      </c>
      <c r="W15336" s="1">
        <v>2.6359E-9</v>
      </c>
    </row>
    <row r="15337" spans="6:23" x14ac:dyDescent="0.2">
      <c r="F15337" s="1"/>
      <c r="G15337" s="1"/>
      <c r="H15337" s="1"/>
      <c r="I15337" s="1"/>
      <c r="S15337">
        <v>16279</v>
      </c>
      <c r="T15337" s="1">
        <v>-2.1500000000000001E-7</v>
      </c>
      <c r="U15337" s="1">
        <v>-2.4976999999999999E-7</v>
      </c>
      <c r="V15337" s="1">
        <v>1.7756999999999999E-7</v>
      </c>
      <c r="W15337" s="1">
        <v>2.7014E-8</v>
      </c>
    </row>
    <row r="15338" spans="6:23" x14ac:dyDescent="0.2">
      <c r="F15338" s="1"/>
      <c r="G15338" s="1"/>
      <c r="H15338" s="1"/>
      <c r="I15338" s="1"/>
      <c r="S15338">
        <v>16280</v>
      </c>
      <c r="T15338" s="1">
        <v>-8.6354000000000002E-7</v>
      </c>
      <c r="U15338" s="1">
        <v>-2.6022999999999999E-7</v>
      </c>
      <c r="V15338" s="1">
        <v>-5.8660000000000002E-7</v>
      </c>
      <c r="W15338" s="1">
        <v>2.7644000000000001E-9</v>
      </c>
    </row>
    <row r="15339" spans="6:23" x14ac:dyDescent="0.2">
      <c r="F15339" s="1"/>
      <c r="G15339" s="1"/>
      <c r="H15339" s="1"/>
      <c r="I15339" s="1"/>
      <c r="S15339">
        <v>16281</v>
      </c>
      <c r="T15339" s="1">
        <v>-1.6266999999999999E-7</v>
      </c>
      <c r="U15339" s="1">
        <v>-2.4465000000000001E-7</v>
      </c>
      <c r="V15339" s="1">
        <v>1.7308000000000001E-7</v>
      </c>
      <c r="W15339" s="1">
        <v>3.2841999999999997E-8</v>
      </c>
    </row>
    <row r="15340" spans="6:23" x14ac:dyDescent="0.2">
      <c r="F15340" s="1"/>
      <c r="G15340" s="1"/>
      <c r="H15340" s="1"/>
      <c r="I15340" s="1"/>
      <c r="S15340">
        <v>16282</v>
      </c>
      <c r="T15340" s="1">
        <v>3.6464000000000001E-7</v>
      </c>
      <c r="U15340" s="1">
        <v>-2.5115000000000002E-7</v>
      </c>
      <c r="V15340" s="1">
        <v>2.0726000000000001E-9</v>
      </c>
      <c r="W15340" s="1">
        <v>1.8877999999999999E-8</v>
      </c>
    </row>
    <row r="15341" spans="6:23" x14ac:dyDescent="0.2">
      <c r="F15341" s="1"/>
      <c r="G15341" s="1"/>
      <c r="H15341" s="1"/>
      <c r="I15341" s="1"/>
      <c r="S15341">
        <v>16283</v>
      </c>
      <c r="T15341" s="1">
        <v>-1.0948E-7</v>
      </c>
      <c r="U15341" s="1">
        <v>-2.4086E-7</v>
      </c>
      <c r="V15341" s="1">
        <v>1.7494E-7</v>
      </c>
      <c r="W15341" s="1">
        <v>3.7424999999999999E-8</v>
      </c>
    </row>
    <row r="15342" spans="6:23" x14ac:dyDescent="0.2">
      <c r="F15342" s="1"/>
      <c r="G15342" s="1"/>
      <c r="H15342" s="1"/>
      <c r="I15342" s="1"/>
      <c r="S15342">
        <v>16284</v>
      </c>
      <c r="T15342" s="1">
        <v>4.2730999999999998E-7</v>
      </c>
      <c r="U15342" s="1">
        <v>-2.5358999999999998E-7</v>
      </c>
      <c r="V15342" s="1">
        <v>1.8653000000000002E-9</v>
      </c>
      <c r="W15342" s="1">
        <v>1.3542999999999999E-8</v>
      </c>
    </row>
    <row r="15343" spans="6:23" x14ac:dyDescent="0.2">
      <c r="F15343" s="1"/>
      <c r="G15343" s="1"/>
      <c r="H15343" s="1"/>
      <c r="I15343" s="1"/>
      <c r="S15343">
        <v>16285</v>
      </c>
      <c r="T15343" s="1">
        <v>-5.4177999999999997E-8</v>
      </c>
      <c r="U15343" s="1">
        <v>-2.3858000000000001E-7</v>
      </c>
      <c r="V15343" s="1">
        <v>1.7557999999999999E-7</v>
      </c>
      <c r="W15343" s="1">
        <v>4.0342999999999999E-8</v>
      </c>
    </row>
    <row r="15344" spans="6:23" x14ac:dyDescent="0.2">
      <c r="F15344" s="1"/>
      <c r="G15344" s="1"/>
      <c r="H15344" s="1"/>
      <c r="I15344" s="1"/>
      <c r="S15344">
        <v>16286</v>
      </c>
      <c r="T15344" s="1">
        <v>4.9037999999999997E-7</v>
      </c>
      <c r="U15344" s="1">
        <v>-2.5547E-7</v>
      </c>
      <c r="V15344" s="1">
        <v>2.3937000000000001E-9</v>
      </c>
      <c r="W15344" s="1">
        <v>9.6181999999999997E-9</v>
      </c>
    </row>
    <row r="15345" spans="6:23" x14ac:dyDescent="0.2">
      <c r="F15345" s="1"/>
      <c r="G15345" s="1"/>
      <c r="H15345" s="1"/>
      <c r="I15345" s="1"/>
      <c r="S15345">
        <v>16287</v>
      </c>
      <c r="T15345" s="1">
        <v>-7.9807000000000005E-7</v>
      </c>
      <c r="U15345" s="1">
        <v>-2.6064999999999999E-7</v>
      </c>
      <c r="V15345" s="1">
        <v>-5.8462E-7</v>
      </c>
      <c r="W15345" s="1">
        <v>2.9153000000000001E-9</v>
      </c>
    </row>
    <row r="15346" spans="6:23" x14ac:dyDescent="0.2">
      <c r="F15346" s="1"/>
      <c r="G15346" s="1"/>
      <c r="H15346" s="1"/>
      <c r="I15346" s="1"/>
      <c r="S15346">
        <v>16288</v>
      </c>
      <c r="T15346" s="1">
        <v>5.5354000000000002E-7</v>
      </c>
      <c r="U15346" s="1">
        <v>-2.5657999999999999E-7</v>
      </c>
      <c r="V15346" s="1">
        <v>2.2604000000000002E-9</v>
      </c>
      <c r="W15346" s="1">
        <v>7.0390999999999998E-9</v>
      </c>
    </row>
    <row r="15347" spans="6:23" x14ac:dyDescent="0.2">
      <c r="F15347" s="1"/>
      <c r="G15347" s="1"/>
      <c r="H15347" s="1"/>
      <c r="I15347" s="1"/>
      <c r="S15347">
        <v>16289</v>
      </c>
      <c r="T15347" s="1">
        <v>3.6341E-7</v>
      </c>
      <c r="U15347" s="1">
        <v>-2.5348000000000002E-7</v>
      </c>
      <c r="V15347" s="1">
        <v>-6.1013000000000005E-8</v>
      </c>
      <c r="W15347" s="1">
        <v>1.829E-8</v>
      </c>
    </row>
    <row r="15348" spans="6:23" x14ac:dyDescent="0.2">
      <c r="F15348" s="1"/>
      <c r="G15348" s="1"/>
      <c r="H15348" s="1"/>
      <c r="I15348" s="1"/>
      <c r="S15348">
        <v>16290</v>
      </c>
      <c r="T15348" s="1">
        <v>-7.3165999999999998E-7</v>
      </c>
      <c r="U15348" s="1">
        <v>-2.6169000000000001E-7</v>
      </c>
      <c r="V15348" s="1">
        <v>-5.8116E-7</v>
      </c>
      <c r="W15348" s="1">
        <v>3.0901999999999999E-9</v>
      </c>
    </row>
    <row r="15349" spans="6:23" x14ac:dyDescent="0.2">
      <c r="F15349" s="1"/>
      <c r="G15349" s="1"/>
      <c r="H15349" s="1"/>
      <c r="I15349" s="1"/>
      <c r="S15349">
        <v>16291</v>
      </c>
      <c r="T15349" s="1">
        <v>4.2608000000000001E-7</v>
      </c>
      <c r="U15349" s="1">
        <v>-2.5586000000000002E-7</v>
      </c>
      <c r="V15349" s="1">
        <v>-6.2192000000000005E-8</v>
      </c>
      <c r="W15349" s="1">
        <v>1.3186999999999999E-8</v>
      </c>
    </row>
    <row r="15350" spans="6:23" x14ac:dyDescent="0.2">
      <c r="F15350" s="1"/>
      <c r="G15350" s="1"/>
      <c r="H15350" s="1"/>
      <c r="I15350" s="1"/>
      <c r="S15350">
        <v>16292</v>
      </c>
      <c r="T15350" s="1">
        <v>-6.6533999999999995E-7</v>
      </c>
      <c r="U15350" s="1">
        <v>-2.6212999999999998E-7</v>
      </c>
      <c r="V15350" s="1">
        <v>-5.7772000000000001E-7</v>
      </c>
      <c r="W15350" s="1">
        <v>3.2771000000000002E-9</v>
      </c>
    </row>
    <row r="15351" spans="6:23" x14ac:dyDescent="0.2">
      <c r="F15351" s="1"/>
      <c r="G15351" s="1"/>
      <c r="H15351" s="1"/>
      <c r="I15351" s="1"/>
      <c r="S15351">
        <v>16293</v>
      </c>
      <c r="T15351" s="1">
        <v>-2.7445000000000003E-7</v>
      </c>
      <c r="U15351" s="1">
        <v>-2.727E-7</v>
      </c>
      <c r="V15351" s="1">
        <v>-4.7355E-7</v>
      </c>
      <c r="W15351" s="1">
        <v>7.4793E-9</v>
      </c>
    </row>
    <row r="15352" spans="6:23" x14ac:dyDescent="0.2">
      <c r="F15352" s="1"/>
      <c r="G15352" s="1"/>
      <c r="H15352" s="1"/>
      <c r="I15352" s="1"/>
      <c r="S15352">
        <v>16294</v>
      </c>
      <c r="T15352" s="1">
        <v>-5.9872E-7</v>
      </c>
      <c r="U15352" s="1">
        <v>-2.6417000000000002E-7</v>
      </c>
      <c r="V15352" s="1">
        <v>-5.7451000000000003E-7</v>
      </c>
      <c r="W15352" s="1">
        <v>3.5023999999999998E-9</v>
      </c>
    </row>
    <row r="15353" spans="6:23" x14ac:dyDescent="0.2">
      <c r="F15353" s="1"/>
      <c r="G15353" s="1"/>
      <c r="H15353" s="1"/>
      <c r="I15353" s="1"/>
      <c r="S15353">
        <v>16295</v>
      </c>
      <c r="T15353" s="1">
        <v>3.6119999999999998E-7</v>
      </c>
      <c r="U15353" s="1">
        <v>-2.5694000000000002E-7</v>
      </c>
      <c r="V15353" s="1">
        <v>-1.2585000000000001E-7</v>
      </c>
      <c r="W15353" s="1">
        <v>1.6429000000000001E-8</v>
      </c>
    </row>
    <row r="15354" spans="6:23" x14ac:dyDescent="0.2">
      <c r="F15354" s="1"/>
      <c r="G15354" s="1"/>
      <c r="H15354" s="1"/>
      <c r="I15354" s="1"/>
      <c r="S15354">
        <v>16296</v>
      </c>
      <c r="T15354" s="1">
        <v>4.0061999999999997E-9</v>
      </c>
      <c r="U15354" s="1">
        <v>-2.3888999999999999E-7</v>
      </c>
      <c r="V15354" s="1">
        <v>1.7526E-7</v>
      </c>
      <c r="W15354" s="1">
        <v>4.0574000000000003E-8</v>
      </c>
    </row>
    <row r="15355" spans="6:23" x14ac:dyDescent="0.2">
      <c r="F15355" s="1"/>
      <c r="G15355" s="1"/>
      <c r="H15355" s="1"/>
      <c r="I15355" s="1"/>
      <c r="S15355">
        <v>16297</v>
      </c>
      <c r="T15355" s="1">
        <v>-5.2784999999999995E-7</v>
      </c>
      <c r="U15355" s="1">
        <v>-2.6856000000000002E-7</v>
      </c>
      <c r="V15355" s="1">
        <v>-5.6846E-7</v>
      </c>
      <c r="W15355" s="1">
        <v>3.8142999999999999E-9</v>
      </c>
    </row>
    <row r="15356" spans="6:23" x14ac:dyDescent="0.2">
      <c r="F15356" s="1"/>
      <c r="G15356" s="1"/>
      <c r="H15356" s="1"/>
      <c r="I15356" s="1"/>
      <c r="S15356">
        <v>16298</v>
      </c>
      <c r="T15356" s="1">
        <v>4.8961E-7</v>
      </c>
      <c r="U15356" s="1">
        <v>-2.5731000000000002E-7</v>
      </c>
      <c r="V15356" s="1">
        <v>-6.2543999999999994E-8</v>
      </c>
      <c r="W15356" s="1">
        <v>9.4158999999999993E-9</v>
      </c>
    </row>
    <row r="15357" spans="6:23" x14ac:dyDescent="0.2">
      <c r="F15357" s="1"/>
      <c r="G15357" s="1"/>
      <c r="H15357" s="1"/>
      <c r="I15357" s="1"/>
      <c r="S15357">
        <v>16299</v>
      </c>
      <c r="T15357" s="1">
        <v>6.3213999999999999E-8</v>
      </c>
      <c r="U15357" s="1">
        <v>-2.4004999999999998E-7</v>
      </c>
      <c r="V15357" s="1">
        <v>1.7660000000000001E-7</v>
      </c>
      <c r="W15357" s="1">
        <v>3.7905000000000001E-8</v>
      </c>
    </row>
    <row r="15358" spans="6:23" x14ac:dyDescent="0.2">
      <c r="F15358" s="1"/>
      <c r="G15358" s="1"/>
      <c r="H15358" s="1"/>
      <c r="I15358" s="1"/>
      <c r="S15358">
        <v>16300</v>
      </c>
      <c r="T15358" s="1">
        <v>-4.4419000000000001E-7</v>
      </c>
      <c r="U15358" s="1">
        <v>-2.7576999999999999E-7</v>
      </c>
      <c r="V15358" s="1">
        <v>-5.511E-7</v>
      </c>
      <c r="W15358" s="1">
        <v>4.3703999999999997E-9</v>
      </c>
    </row>
    <row r="15359" spans="6:23" x14ac:dyDescent="0.2">
      <c r="F15359" s="1"/>
      <c r="G15359" s="1"/>
      <c r="H15359" s="1"/>
      <c r="I15359" s="1"/>
      <c r="S15359">
        <v>16301</v>
      </c>
      <c r="T15359" s="1">
        <v>5.5344999999999997E-7</v>
      </c>
      <c r="U15359" s="1">
        <v>-2.5805000000000001E-7</v>
      </c>
      <c r="V15359" s="1">
        <v>-6.2639999999999997E-8</v>
      </c>
      <c r="W15359" s="1">
        <v>6.9331000000000004E-9</v>
      </c>
    </row>
    <row r="15360" spans="6:23" x14ac:dyDescent="0.2">
      <c r="F15360" s="1"/>
      <c r="G15360" s="1"/>
      <c r="H15360" s="1"/>
      <c r="I15360" s="1"/>
      <c r="S15360">
        <v>16302</v>
      </c>
      <c r="T15360" s="1">
        <v>-3.4917E-7</v>
      </c>
      <c r="U15360" s="1">
        <v>-2.7581999999999999E-7</v>
      </c>
      <c r="V15360" s="1">
        <v>-5.4316999999999996E-7</v>
      </c>
      <c r="W15360" s="1">
        <v>5.1627E-9</v>
      </c>
    </row>
    <row r="15361" spans="6:23" x14ac:dyDescent="0.2">
      <c r="F15361" s="1"/>
      <c r="G15361" s="1"/>
      <c r="H15361" s="1"/>
      <c r="I15361" s="1"/>
      <c r="S15361">
        <v>16303</v>
      </c>
      <c r="T15361" s="1">
        <v>1.2485000000000001E-7</v>
      </c>
      <c r="U15361" s="1">
        <v>-2.4154999999999999E-7</v>
      </c>
      <c r="V15361" s="1">
        <v>1.7847999999999999E-7</v>
      </c>
      <c r="W15361" s="1">
        <v>3.3186999999999998E-8</v>
      </c>
    </row>
    <row r="15362" spans="6:23" x14ac:dyDescent="0.2">
      <c r="F15362" s="1"/>
      <c r="G15362" s="1"/>
      <c r="H15362" s="1"/>
      <c r="I15362" s="1"/>
      <c r="S15362">
        <v>16304</v>
      </c>
      <c r="T15362" s="1">
        <v>-2.6978000000000002E-7</v>
      </c>
      <c r="U15362" s="1">
        <v>-2.7510999999999998E-7</v>
      </c>
      <c r="V15362" s="1">
        <v>-5.4323999999999999E-7</v>
      </c>
      <c r="W15362" s="1">
        <v>5.9239000000000002E-9</v>
      </c>
    </row>
    <row r="15363" spans="6:23" x14ac:dyDescent="0.2">
      <c r="F15363" s="1"/>
      <c r="G15363" s="1"/>
      <c r="H15363" s="1"/>
      <c r="I15363" s="1"/>
      <c r="S15363">
        <v>16305</v>
      </c>
      <c r="T15363" s="1">
        <v>1.8703E-7</v>
      </c>
      <c r="U15363" s="1">
        <v>-2.424E-7</v>
      </c>
      <c r="V15363" s="1">
        <v>1.7959000000000001E-7</v>
      </c>
      <c r="W15363" s="1">
        <v>2.7707999999999999E-8</v>
      </c>
    </row>
    <row r="15364" spans="6:23" x14ac:dyDescent="0.2">
      <c r="F15364" s="1"/>
      <c r="G15364" s="1"/>
      <c r="H15364" s="1"/>
      <c r="I15364" s="1"/>
      <c r="S15364">
        <v>16306</v>
      </c>
      <c r="T15364" s="1">
        <v>4.2395999999999999E-7</v>
      </c>
      <c r="U15364" s="1">
        <v>-2.5876999999999998E-7</v>
      </c>
      <c r="V15364" s="1">
        <v>-1.279E-7</v>
      </c>
      <c r="W15364" s="1">
        <v>1.1989000000000001E-8</v>
      </c>
    </row>
    <row r="15365" spans="6:23" x14ac:dyDescent="0.2">
      <c r="F15365" s="1"/>
      <c r="G15365" s="1"/>
      <c r="H15365" s="1"/>
      <c r="I15365" s="1"/>
      <c r="S15365">
        <v>16307</v>
      </c>
      <c r="T15365" s="1">
        <v>3.5577000000000002E-7</v>
      </c>
      <c r="U15365" s="1">
        <v>-2.6025000000000002E-7</v>
      </c>
      <c r="V15365" s="1">
        <v>-1.9376000000000001E-7</v>
      </c>
      <c r="W15365" s="1">
        <v>1.3951E-8</v>
      </c>
    </row>
    <row r="15366" spans="6:23" x14ac:dyDescent="0.2">
      <c r="F15366" s="1"/>
      <c r="G15366" s="1"/>
      <c r="H15366" s="1"/>
      <c r="I15366" s="1"/>
      <c r="S15366">
        <v>16308</v>
      </c>
      <c r="T15366" s="1">
        <v>-2.0375999999999999E-7</v>
      </c>
      <c r="U15366" s="1">
        <v>-2.7066999999999997E-7</v>
      </c>
      <c r="V15366" s="1">
        <v>-4.7618000000000002E-7</v>
      </c>
      <c r="W15366" s="1">
        <v>8.6134999999999997E-9</v>
      </c>
    </row>
    <row r="15367" spans="6:23" x14ac:dyDescent="0.2">
      <c r="F15367" s="1"/>
      <c r="G15367" s="1"/>
      <c r="H15367" s="1"/>
      <c r="I15367" s="1"/>
      <c r="S15367">
        <v>16309</v>
      </c>
      <c r="T15367" s="1">
        <v>2.4808999999999999E-7</v>
      </c>
      <c r="U15367" s="1">
        <v>-2.4247000000000003E-7</v>
      </c>
      <c r="V15367" s="1">
        <v>1.8218000000000001E-7</v>
      </c>
      <c r="W15367" s="1">
        <v>2.2160000000000001E-8</v>
      </c>
    </row>
    <row r="15368" spans="6:23" x14ac:dyDescent="0.2">
      <c r="F15368" s="1"/>
      <c r="G15368" s="1"/>
      <c r="H15368" s="1"/>
      <c r="I15368" s="1"/>
      <c r="S15368">
        <v>16310</v>
      </c>
      <c r="T15368" s="1">
        <v>2.7244000000000002E-7</v>
      </c>
      <c r="U15368" s="1">
        <v>-2.6684999999999998E-7</v>
      </c>
      <c r="V15368" s="1">
        <v>-3.4153000000000001E-7</v>
      </c>
      <c r="W15368" s="1">
        <v>1.1233E-8</v>
      </c>
    </row>
    <row r="15369" spans="6:23" x14ac:dyDescent="0.2">
      <c r="F15369" s="1"/>
      <c r="G15369" s="1"/>
      <c r="H15369" s="1"/>
      <c r="I15369" s="1"/>
      <c r="S15369">
        <v>16311</v>
      </c>
      <c r="T15369" s="1">
        <v>3.0810000000000001E-7</v>
      </c>
      <c r="U15369" s="1">
        <v>-2.4236000000000001E-7</v>
      </c>
      <c r="V15369" s="1">
        <v>1.8613000000000001E-7</v>
      </c>
      <c r="W15369" s="1">
        <v>1.7135000000000001E-8</v>
      </c>
    </row>
    <row r="15370" spans="6:23" x14ac:dyDescent="0.2">
      <c r="F15370" s="1"/>
      <c r="G15370" s="1"/>
      <c r="H15370" s="1"/>
      <c r="I15370" s="1"/>
      <c r="S15370">
        <v>16312</v>
      </c>
      <c r="T15370" s="1">
        <v>4.2062000000000002E-7</v>
      </c>
      <c r="U15370" s="1">
        <v>-2.6257E-7</v>
      </c>
      <c r="V15370" s="1">
        <v>-1.956E-7</v>
      </c>
      <c r="W15370" s="1">
        <v>1.0398999999999999E-8</v>
      </c>
    </row>
    <row r="15371" spans="6:23" x14ac:dyDescent="0.2">
      <c r="F15371" s="1"/>
      <c r="G15371" s="1"/>
      <c r="H15371" s="1"/>
      <c r="I15371" s="1"/>
      <c r="S15371">
        <v>16313</v>
      </c>
      <c r="T15371" s="1">
        <v>-1.3610000000000001E-7</v>
      </c>
      <c r="U15371" s="1">
        <v>-2.6831E-7</v>
      </c>
      <c r="V15371" s="1">
        <v>-4.7892E-7</v>
      </c>
      <c r="W15371" s="1">
        <v>9.3972999999999994E-9</v>
      </c>
    </row>
    <row r="15372" spans="6:23" x14ac:dyDescent="0.2">
      <c r="F15372" s="1"/>
      <c r="G15372" s="1"/>
      <c r="H15372" s="1"/>
      <c r="I15372" s="1"/>
      <c r="S15372">
        <v>16314</v>
      </c>
      <c r="T15372" s="1">
        <v>3.4929999999999998E-7</v>
      </c>
      <c r="U15372" s="1">
        <v>-2.6472E-7</v>
      </c>
      <c r="V15372" s="1">
        <v>-2.6524000000000001E-7</v>
      </c>
      <c r="W15372" s="1">
        <v>1.1380999999999999E-8</v>
      </c>
    </row>
    <row r="15373" spans="6:23" x14ac:dyDescent="0.2">
      <c r="F15373" s="1"/>
      <c r="G15373" s="1"/>
      <c r="H15373" s="1"/>
      <c r="I15373" s="1"/>
      <c r="S15373">
        <v>16315</v>
      </c>
      <c r="T15373" s="1">
        <v>-6.8312999999999998E-8</v>
      </c>
      <c r="U15373" s="1">
        <v>-2.6650000000000001E-7</v>
      </c>
      <c r="V15373" s="1">
        <v>-4.8003000000000004E-7</v>
      </c>
      <c r="W15373" s="1">
        <v>9.7748999999999994E-9</v>
      </c>
    </row>
    <row r="15374" spans="6:23" x14ac:dyDescent="0.2">
      <c r="F15374" s="1"/>
      <c r="G15374" s="1"/>
      <c r="H15374" s="1"/>
      <c r="I15374" s="1"/>
      <c r="S15374">
        <v>16316</v>
      </c>
      <c r="T15374" s="1">
        <v>3.4237000000000001E-7</v>
      </c>
      <c r="U15374" s="1">
        <v>-2.7074E-7</v>
      </c>
      <c r="V15374" s="1">
        <v>-3.4004999999999998E-7</v>
      </c>
      <c r="W15374" s="1">
        <v>9.1827000000000006E-9</v>
      </c>
    </row>
    <row r="15375" spans="6:23" x14ac:dyDescent="0.2">
      <c r="F15375" s="1"/>
      <c r="G15375" s="1"/>
      <c r="H15375" s="1"/>
      <c r="I15375" s="1"/>
      <c r="S15375">
        <v>16317</v>
      </c>
      <c r="T15375" s="1">
        <v>-9.6806000000000007E-10</v>
      </c>
      <c r="U15375" s="1">
        <v>-2.6514E-7</v>
      </c>
      <c r="V15375" s="1">
        <v>-4.8100999999999999E-7</v>
      </c>
      <c r="W15375" s="1">
        <v>9.6657000000000007E-9</v>
      </c>
    </row>
    <row r="15376" spans="6:23" x14ac:dyDescent="0.2">
      <c r="F15376" s="1"/>
      <c r="G15376" s="1"/>
      <c r="H15376" s="1"/>
      <c r="I15376" s="1"/>
      <c r="S15376">
        <v>16318</v>
      </c>
      <c r="T15376" s="1">
        <v>3.643E-7</v>
      </c>
      <c r="U15376" s="1">
        <v>-2.4652000000000001E-7</v>
      </c>
      <c r="V15376" s="1">
        <v>1.8755000000000001E-7</v>
      </c>
      <c r="W15376" s="1">
        <v>1.3315E-8</v>
      </c>
    </row>
    <row r="15377" spans="6:23" x14ac:dyDescent="0.2">
      <c r="F15377" s="1"/>
      <c r="G15377" s="1"/>
      <c r="H15377" s="1"/>
      <c r="I15377" s="1"/>
      <c r="S15377">
        <v>16319</v>
      </c>
      <c r="T15377" s="1">
        <v>6.5489999999999999E-8</v>
      </c>
      <c r="U15377" s="1">
        <v>-2.6439E-7</v>
      </c>
      <c r="V15377" s="1">
        <v>-4.8077000000000004E-7</v>
      </c>
      <c r="W15377" s="1">
        <v>9.2457999999999996E-9</v>
      </c>
    </row>
    <row r="15378" spans="6:23" x14ac:dyDescent="0.2">
      <c r="F15378" s="1"/>
      <c r="G15378" s="1"/>
      <c r="H15378" s="1"/>
      <c r="I15378" s="1"/>
      <c r="S15378">
        <v>16320</v>
      </c>
      <c r="T15378" s="1">
        <v>4.1600999999999998E-7</v>
      </c>
      <c r="U15378" s="1">
        <v>-2.6562999999999998E-7</v>
      </c>
      <c r="V15378" s="1">
        <v>-2.6558000000000003E-7</v>
      </c>
      <c r="W15378" s="1">
        <v>8.8353000000000007E-9</v>
      </c>
    </row>
    <row r="15379" spans="6:23" x14ac:dyDescent="0.2">
      <c r="F15379" s="1"/>
      <c r="G15379" s="1"/>
      <c r="H15379" s="1"/>
      <c r="I15379" s="1"/>
      <c r="S15379">
        <v>16321</v>
      </c>
      <c r="T15379" s="1">
        <v>1.3203E-7</v>
      </c>
      <c r="U15379" s="1">
        <v>-2.6421000000000001E-7</v>
      </c>
      <c r="V15379" s="1">
        <v>-4.8113000000000002E-7</v>
      </c>
      <c r="W15379" s="1">
        <v>8.5698000000000007E-9</v>
      </c>
    </row>
    <row r="15380" spans="6:23" x14ac:dyDescent="0.2">
      <c r="F15380" s="1"/>
      <c r="G15380" s="1"/>
      <c r="H15380" s="1"/>
      <c r="I15380" s="1"/>
      <c r="S15380">
        <v>16322</v>
      </c>
      <c r="T15380" s="1">
        <v>4.1202000000000001E-7</v>
      </c>
      <c r="U15380" s="1">
        <v>-2.6916000000000001E-7</v>
      </c>
      <c r="V15380" s="1">
        <v>-3.3732000000000001E-7</v>
      </c>
      <c r="W15380" s="1">
        <v>7.4597999999999994E-9</v>
      </c>
    </row>
    <row r="15381" spans="6:23" x14ac:dyDescent="0.2">
      <c r="F15381" s="1"/>
      <c r="G15381" s="1"/>
      <c r="H15381" s="1"/>
      <c r="I15381" s="1"/>
      <c r="S15381">
        <v>16323</v>
      </c>
      <c r="T15381" s="1">
        <v>4.2266E-7</v>
      </c>
      <c r="U15381" s="1">
        <v>-2.5127E-7</v>
      </c>
      <c r="V15381" s="1">
        <v>1.9061000000000001E-7</v>
      </c>
      <c r="W15381" s="1">
        <v>1.0117000000000001E-8</v>
      </c>
    </row>
    <row r="15382" spans="6:23" x14ac:dyDescent="0.2">
      <c r="F15382" s="1"/>
      <c r="G15382" s="1"/>
      <c r="H15382" s="1"/>
      <c r="I15382" s="1"/>
      <c r="S15382">
        <v>16324</v>
      </c>
      <c r="T15382" s="1">
        <v>1.987E-7</v>
      </c>
      <c r="U15382" s="1">
        <v>-2.6516999999999998E-7</v>
      </c>
      <c r="V15382" s="1">
        <v>-4.8047999999999997E-7</v>
      </c>
      <c r="W15382" s="1">
        <v>7.8100000000000001E-9</v>
      </c>
    </row>
    <row r="15383" spans="6:23" x14ac:dyDescent="0.2">
      <c r="F15383" s="1"/>
      <c r="G15383" s="1"/>
      <c r="H15383" s="1"/>
      <c r="I15383" s="1"/>
      <c r="S15383">
        <v>16325</v>
      </c>
      <c r="T15383" s="1">
        <v>6.1457000000000003E-7</v>
      </c>
      <c r="U15383" s="1">
        <v>-2.5711E-7</v>
      </c>
      <c r="V15383" s="1">
        <v>1.3024999999999999E-7</v>
      </c>
      <c r="W15383" s="1">
        <v>5.2344999999999997E-9</v>
      </c>
    </row>
    <row r="15384" spans="6:23" x14ac:dyDescent="0.2">
      <c r="F15384" s="1"/>
      <c r="G15384" s="1"/>
      <c r="H15384" s="1"/>
      <c r="I15384" s="1"/>
      <c r="S15384">
        <v>16326</v>
      </c>
      <c r="T15384" s="1">
        <v>4.8806999999999995E-7</v>
      </c>
      <c r="U15384" s="1">
        <v>-2.5975999999999999E-7</v>
      </c>
      <c r="V15384" s="1">
        <v>-1.2846E-7</v>
      </c>
      <c r="W15384" s="1">
        <v>8.7434999999999998E-9</v>
      </c>
    </row>
    <row r="15385" spans="6:23" x14ac:dyDescent="0.2">
      <c r="F15385" s="1"/>
      <c r="G15385" s="1"/>
      <c r="H15385" s="1"/>
      <c r="I15385" s="1"/>
      <c r="S15385">
        <v>16327</v>
      </c>
      <c r="T15385" s="1">
        <v>2.6785000000000001E-7</v>
      </c>
      <c r="U15385" s="1">
        <v>-2.6895999999999999E-7</v>
      </c>
      <c r="V15385" s="1">
        <v>-4.1539000000000002E-7</v>
      </c>
      <c r="W15385" s="1">
        <v>8.6517999999999994E-9</v>
      </c>
    </row>
    <row r="15386" spans="6:23" x14ac:dyDescent="0.2">
      <c r="F15386" s="1"/>
      <c r="G15386" s="1"/>
      <c r="H15386" s="1"/>
      <c r="I15386" s="1"/>
      <c r="S15386">
        <v>16328</v>
      </c>
      <c r="T15386" s="1">
        <v>5.5257999999999999E-7</v>
      </c>
      <c r="U15386" s="1">
        <v>-2.5998999999999999E-7</v>
      </c>
      <c r="V15386" s="1">
        <v>-1.2832E-7</v>
      </c>
      <c r="W15386" s="1">
        <v>6.6061000000000002E-9</v>
      </c>
    </row>
    <row r="15387" spans="6:23" x14ac:dyDescent="0.2">
      <c r="F15387" s="1"/>
      <c r="G15387" s="1"/>
      <c r="H15387" s="1"/>
      <c r="I15387" s="1"/>
      <c r="S15387">
        <v>16329</v>
      </c>
      <c r="T15387" s="1">
        <v>4.8578000000000005E-7</v>
      </c>
      <c r="U15387" s="1">
        <v>-2.6263000000000002E-7</v>
      </c>
      <c r="V15387" s="1">
        <v>-1.9571E-7</v>
      </c>
      <c r="W15387" s="1">
        <v>7.8538999999999999E-9</v>
      </c>
    </row>
    <row r="15388" spans="6:23" x14ac:dyDescent="0.2">
      <c r="F15388" s="1"/>
      <c r="G15388" s="1"/>
      <c r="H15388" s="1"/>
      <c r="I15388" s="1"/>
      <c r="S15388">
        <v>16330</v>
      </c>
      <c r="T15388" s="1">
        <v>2.664E-7</v>
      </c>
      <c r="U15388" s="1">
        <v>-2.6635E-7</v>
      </c>
      <c r="V15388" s="1">
        <v>-4.8011999999999999E-7</v>
      </c>
      <c r="W15388" s="1">
        <v>6.9971000000000002E-9</v>
      </c>
    </row>
    <row r="15389" spans="6:23" x14ac:dyDescent="0.2">
      <c r="F15389" s="1"/>
      <c r="G15389" s="1"/>
      <c r="H15389" s="1"/>
      <c r="I15389" s="1"/>
      <c r="S15389">
        <v>16331</v>
      </c>
      <c r="T15389" s="1">
        <v>5.5079000000000002E-7</v>
      </c>
      <c r="U15389" s="1">
        <v>-2.6220000000000001E-7</v>
      </c>
      <c r="V15389" s="1">
        <v>-1.9497999999999999E-7</v>
      </c>
      <c r="W15389" s="1">
        <v>6.1719999999999998E-9</v>
      </c>
    </row>
    <row r="15390" spans="6:23" x14ac:dyDescent="0.2">
      <c r="F15390" s="1"/>
      <c r="G15390" s="1"/>
      <c r="H15390" s="1"/>
      <c r="I15390" s="1"/>
      <c r="S15390">
        <v>16332</v>
      </c>
      <c r="T15390" s="1">
        <v>4.8332999999999997E-7</v>
      </c>
      <c r="U15390" s="1">
        <v>-2.6576000000000002E-7</v>
      </c>
      <c r="V15390" s="1">
        <v>-2.6411E-7</v>
      </c>
      <c r="W15390" s="1">
        <v>6.9699999999999997E-9</v>
      </c>
    </row>
    <row r="15391" spans="6:23" x14ac:dyDescent="0.2">
      <c r="F15391" s="1"/>
      <c r="G15391" s="1"/>
      <c r="H15391" s="1"/>
      <c r="I15391" s="1"/>
      <c r="S15391">
        <v>16333</v>
      </c>
      <c r="T15391" s="1">
        <v>4.8406000000000001E-7</v>
      </c>
      <c r="U15391" s="1">
        <v>-2.5502000000000002E-7</v>
      </c>
      <c r="V15391" s="1">
        <v>1.9315999999999999E-7</v>
      </c>
      <c r="W15391" s="1">
        <v>7.7014000000000007E-9</v>
      </c>
    </row>
    <row r="15392" spans="6:23" x14ac:dyDescent="0.2">
      <c r="F15392" s="1"/>
      <c r="G15392" s="1"/>
      <c r="H15392" s="1"/>
      <c r="I15392" s="1"/>
      <c r="S15392">
        <v>16334</v>
      </c>
      <c r="T15392" s="1">
        <v>5.4796000000000004E-7</v>
      </c>
      <c r="U15392" s="1">
        <v>-2.6436999999999998E-7</v>
      </c>
      <c r="V15392" s="1">
        <v>-2.6258000000000001E-7</v>
      </c>
      <c r="W15392" s="1">
        <v>5.7217999999999998E-9</v>
      </c>
    </row>
    <row r="15393" spans="6:23" x14ac:dyDescent="0.2">
      <c r="F15393" s="1"/>
      <c r="G15393" s="1"/>
      <c r="H15393" s="1"/>
      <c r="I15393" s="1"/>
      <c r="S15393">
        <v>16335</v>
      </c>
      <c r="T15393" s="1">
        <v>5.4794999999999998E-7</v>
      </c>
      <c r="U15393" s="1">
        <v>-2.5753E-7</v>
      </c>
      <c r="V15393" s="1">
        <v>1.9485E-7</v>
      </c>
      <c r="W15393" s="1">
        <v>6.0399000000000002E-9</v>
      </c>
    </row>
    <row r="15394" spans="6:23" x14ac:dyDescent="0.2">
      <c r="F15394" s="1"/>
      <c r="G15394" s="1"/>
      <c r="H15394" s="1"/>
      <c r="I15394" s="1"/>
      <c r="S15394">
        <v>16336</v>
      </c>
      <c r="T15394" s="1">
        <v>7.7924000000000003E-7</v>
      </c>
      <c r="U15394" s="1">
        <v>-7.3621E-7</v>
      </c>
      <c r="V15394" s="1">
        <v>-9.7679000000000005E-7</v>
      </c>
      <c r="W15394" s="1">
        <v>1.0558E-9</v>
      </c>
    </row>
    <row r="15395" spans="6:23" x14ac:dyDescent="0.2">
      <c r="F15395" s="1"/>
      <c r="G15395" s="1"/>
      <c r="H15395" s="1"/>
      <c r="I15395" s="1"/>
      <c r="S15395">
        <v>16337</v>
      </c>
      <c r="T15395" s="1">
        <v>6.1282E-7</v>
      </c>
      <c r="U15395" s="1">
        <v>-2.5842000000000001E-7</v>
      </c>
      <c r="V15395" s="1">
        <v>1.9500000000000001E-7</v>
      </c>
      <c r="W15395" s="1">
        <v>4.9922000000000002E-9</v>
      </c>
    </row>
    <row r="15396" spans="6:23" x14ac:dyDescent="0.2">
      <c r="F15396" s="1"/>
      <c r="G15396" s="1"/>
      <c r="H15396" s="1"/>
      <c r="I15396" s="1"/>
      <c r="S15396">
        <v>16338</v>
      </c>
      <c r="T15396" s="1">
        <v>6.7818999999999996E-7</v>
      </c>
      <c r="U15396" s="1">
        <v>-2.5734E-7</v>
      </c>
      <c r="V15396" s="1">
        <v>1.2940000000000001E-7</v>
      </c>
      <c r="W15396" s="1">
        <v>4.4684E-9</v>
      </c>
    </row>
    <row r="15397" spans="6:23" x14ac:dyDescent="0.2">
      <c r="F15397" s="1"/>
      <c r="G15397" s="1"/>
      <c r="H15397" s="1"/>
      <c r="I15397" s="1"/>
      <c r="S15397">
        <v>16339</v>
      </c>
      <c r="T15397" s="1">
        <v>6.1653000000000003E-7</v>
      </c>
      <c r="U15397" s="1">
        <v>-2.5641E-7</v>
      </c>
      <c r="V15397" s="1">
        <v>6.6421999999999997E-8</v>
      </c>
      <c r="W15397" s="1">
        <v>5.4042E-9</v>
      </c>
    </row>
    <row r="15398" spans="6:23" x14ac:dyDescent="0.2">
      <c r="F15398" s="1"/>
      <c r="G15398" s="1"/>
      <c r="H15398" s="1"/>
      <c r="I15398" s="1"/>
      <c r="S15398">
        <v>16340</v>
      </c>
      <c r="T15398" s="1">
        <v>-2.0216E-7</v>
      </c>
      <c r="U15398" s="1">
        <v>-2.7028000000000001E-7</v>
      </c>
      <c r="V15398" s="1">
        <v>-5.4394000000000004E-7</v>
      </c>
      <c r="W15398" s="1">
        <v>6.5376999999999999E-9</v>
      </c>
    </row>
    <row r="15399" spans="6:23" x14ac:dyDescent="0.2">
      <c r="F15399" s="1"/>
      <c r="G15399" s="1"/>
      <c r="H15399" s="1"/>
      <c r="I15399" s="1"/>
      <c r="S15399">
        <v>16341</v>
      </c>
      <c r="T15399" s="1">
        <v>3.3831999999999997E-7</v>
      </c>
      <c r="U15399" s="1">
        <v>-2.6929E-7</v>
      </c>
      <c r="V15399" s="1">
        <v>-4.1142000000000001E-7</v>
      </c>
      <c r="W15399" s="1">
        <v>7.4369999999999999E-9</v>
      </c>
    </row>
    <row r="15400" spans="6:23" x14ac:dyDescent="0.2">
      <c r="F15400" s="1"/>
      <c r="G15400" s="1"/>
      <c r="H15400" s="1"/>
      <c r="I15400" s="1"/>
      <c r="S15400">
        <v>16342</v>
      </c>
      <c r="T15400" s="1">
        <v>4.7876000000000003E-7</v>
      </c>
      <c r="U15400" s="1">
        <v>-2.6734000000000001E-7</v>
      </c>
      <c r="V15400" s="1">
        <v>-3.3369000000000002E-7</v>
      </c>
      <c r="W15400" s="1">
        <v>6.2084999999999998E-9</v>
      </c>
    </row>
    <row r="15401" spans="6:23" x14ac:dyDescent="0.2">
      <c r="F15401" s="1"/>
      <c r="G15401" s="1"/>
      <c r="H15401" s="1"/>
      <c r="I15401" s="1"/>
      <c r="S15401">
        <v>16343</v>
      </c>
      <c r="T15401" s="1">
        <v>4.0658999999999999E-7</v>
      </c>
      <c r="U15401" s="1">
        <v>-2.6853999999999999E-7</v>
      </c>
      <c r="V15401" s="1">
        <v>-4.0745000000000001E-7</v>
      </c>
      <c r="W15401" s="1">
        <v>6.3966E-9</v>
      </c>
    </row>
    <row r="15402" spans="6:23" x14ac:dyDescent="0.2">
      <c r="F15402" s="1"/>
      <c r="G15402" s="1"/>
      <c r="H15402" s="1"/>
      <c r="I15402" s="1"/>
      <c r="S15402">
        <v>16344</v>
      </c>
      <c r="T15402" s="1">
        <v>3.3462000000000001E-7</v>
      </c>
      <c r="U15402" s="1">
        <v>-2.6712000000000003E-7</v>
      </c>
      <c r="V15402" s="1">
        <v>-4.7769000000000004E-7</v>
      </c>
      <c r="W15402" s="1">
        <v>6.2495E-9</v>
      </c>
    </row>
    <row r="15403" spans="6:23" x14ac:dyDescent="0.2">
      <c r="F15403" s="1"/>
      <c r="G15403" s="1"/>
      <c r="H15403" s="1"/>
      <c r="I15403" s="1"/>
      <c r="S15403">
        <v>16345</v>
      </c>
      <c r="T15403" s="1">
        <v>-1.3484999999999999E-7</v>
      </c>
      <c r="U15403" s="1">
        <v>-2.6759999999999999E-7</v>
      </c>
      <c r="V15403" s="1">
        <v>-5.4542999999999998E-7</v>
      </c>
      <c r="W15403" s="1">
        <v>7.0072000000000004E-9</v>
      </c>
    </row>
    <row r="15404" spans="6:23" x14ac:dyDescent="0.2">
      <c r="F15404" s="1"/>
      <c r="G15404" s="1"/>
      <c r="H15404" s="1"/>
      <c r="I15404" s="1"/>
      <c r="S15404">
        <v>16346</v>
      </c>
      <c r="T15404" s="1">
        <v>4.0222000000000001E-7</v>
      </c>
      <c r="U15404" s="1">
        <v>-2.6749999999999998E-7</v>
      </c>
      <c r="V15404" s="1">
        <v>-4.7422999999999998E-7</v>
      </c>
      <c r="W15404" s="1">
        <v>5.5861999999999996E-9</v>
      </c>
    </row>
    <row r="15405" spans="6:23" x14ac:dyDescent="0.2">
      <c r="F15405" s="1"/>
      <c r="G15405" s="1"/>
      <c r="H15405" s="1"/>
      <c r="I15405" s="1"/>
      <c r="S15405">
        <v>16347</v>
      </c>
      <c r="T15405" s="1">
        <v>5.4435999999999999E-7</v>
      </c>
      <c r="U15405" s="1">
        <v>-2.6567000000000002E-7</v>
      </c>
      <c r="V15405" s="1">
        <v>-3.3066000000000002E-7</v>
      </c>
      <c r="W15405" s="1">
        <v>5.2851000000000003E-9</v>
      </c>
    </row>
    <row r="15406" spans="6:23" x14ac:dyDescent="0.2">
      <c r="F15406" s="1"/>
      <c r="G15406" s="1"/>
      <c r="H15406" s="1"/>
      <c r="I15406" s="1"/>
      <c r="S15406">
        <v>16348</v>
      </c>
      <c r="T15406" s="1">
        <v>4.7389999999999998E-7</v>
      </c>
      <c r="U15406" s="1">
        <v>-2.6753000000000001E-7</v>
      </c>
      <c r="V15406" s="1">
        <v>-4.0237999999999998E-7</v>
      </c>
      <c r="W15406" s="1">
        <v>5.5543999999999998E-9</v>
      </c>
    </row>
    <row r="15407" spans="6:23" x14ac:dyDescent="0.2">
      <c r="F15407" s="1"/>
      <c r="G15407" s="1"/>
      <c r="H15407" s="1"/>
      <c r="I15407" s="1"/>
      <c r="S15407">
        <v>16349</v>
      </c>
      <c r="T15407" s="1">
        <v>-6.7149000000000001E-8</v>
      </c>
      <c r="U15407" s="1">
        <v>-2.656E-7</v>
      </c>
      <c r="V15407" s="1">
        <v>-5.4596999999999996E-7</v>
      </c>
      <c r="W15407" s="1">
        <v>7.2619999999999999E-9</v>
      </c>
    </row>
    <row r="15408" spans="6:23" x14ac:dyDescent="0.2">
      <c r="F15408" s="1"/>
      <c r="G15408" s="1"/>
      <c r="H15408" s="1"/>
      <c r="I15408" s="1"/>
      <c r="S15408">
        <v>16350</v>
      </c>
      <c r="T15408" s="1">
        <v>5.4079000000000001E-7</v>
      </c>
      <c r="U15408" s="1">
        <v>-2.6651000000000002E-7</v>
      </c>
      <c r="V15408" s="1">
        <v>-3.9868000000000002E-7</v>
      </c>
      <c r="W15408" s="1">
        <v>4.8790999999999998E-9</v>
      </c>
    </row>
    <row r="15409" spans="6:23" x14ac:dyDescent="0.2">
      <c r="F15409" s="1"/>
      <c r="G15409" s="1"/>
      <c r="H15409" s="1"/>
      <c r="I15409" s="1"/>
      <c r="S15409">
        <v>16351</v>
      </c>
      <c r="T15409" s="1">
        <v>4.6997000000000002E-7</v>
      </c>
      <c r="U15409" s="1">
        <v>-2.6730000000000002E-7</v>
      </c>
      <c r="V15409" s="1">
        <v>-4.7038000000000001E-7</v>
      </c>
      <c r="W15409" s="1">
        <v>5.0050999999999996E-9</v>
      </c>
    </row>
    <row r="15410" spans="6:23" x14ac:dyDescent="0.2">
      <c r="F15410" s="1"/>
      <c r="G15410" s="1"/>
      <c r="H15410" s="1"/>
      <c r="I15410" s="1"/>
      <c r="S15410">
        <v>16352</v>
      </c>
      <c r="T15410" s="1">
        <v>6.7729999999999996E-7</v>
      </c>
      <c r="U15410" s="1">
        <v>-2.5855E-7</v>
      </c>
      <c r="V15410" s="1">
        <v>1.9485E-7</v>
      </c>
      <c r="W15410" s="1">
        <v>4.3267E-9</v>
      </c>
    </row>
    <row r="15411" spans="6:23" x14ac:dyDescent="0.2">
      <c r="F15411" s="1"/>
      <c r="G15411" s="1"/>
      <c r="H15411" s="1"/>
      <c r="I15411" s="1"/>
      <c r="S15411">
        <v>16353</v>
      </c>
      <c r="T15411" s="1">
        <v>-1.4162E-10</v>
      </c>
      <c r="U15411" s="1">
        <v>-2.6399999999999998E-7</v>
      </c>
      <c r="V15411" s="1">
        <v>-5.4634000000000001E-7</v>
      </c>
      <c r="W15411" s="1">
        <v>7.2706000000000001E-9</v>
      </c>
    </row>
    <row r="15412" spans="6:23" x14ac:dyDescent="0.2">
      <c r="F15412" s="1"/>
      <c r="G15412" s="1"/>
      <c r="H15412" s="1"/>
      <c r="I15412" s="1"/>
      <c r="S15412">
        <v>16354</v>
      </c>
      <c r="T15412" s="1">
        <v>5.3733999999999997E-7</v>
      </c>
      <c r="U15412" s="1">
        <v>-2.6682E-7</v>
      </c>
      <c r="V15412" s="1">
        <v>-4.6657999999999999E-7</v>
      </c>
      <c r="W15412" s="1">
        <v>4.5114E-9</v>
      </c>
    </row>
    <row r="15413" spans="6:23" x14ac:dyDescent="0.2">
      <c r="F15413" s="1"/>
      <c r="G15413" s="1"/>
      <c r="H15413" s="1"/>
      <c r="I15413" s="1"/>
      <c r="S15413">
        <v>16355</v>
      </c>
      <c r="T15413" s="1">
        <v>6.6212999999999999E-8</v>
      </c>
      <c r="U15413" s="1">
        <v>-2.6246999999999999E-7</v>
      </c>
      <c r="V15413" s="1">
        <v>-5.4613999999999999E-7</v>
      </c>
      <c r="W15413" s="1">
        <v>7.0820000000000002E-9</v>
      </c>
    </row>
    <row r="15414" spans="6:23" x14ac:dyDescent="0.2">
      <c r="F15414" s="1"/>
      <c r="G15414" s="1"/>
      <c r="H15414" s="1"/>
      <c r="I15414" s="1"/>
      <c r="S15414">
        <v>16356</v>
      </c>
      <c r="T15414" s="1">
        <v>6.7981E-7</v>
      </c>
      <c r="U15414" s="1">
        <v>-2.5666999999999998E-7</v>
      </c>
      <c r="V15414" s="1">
        <v>6.5826999999999998E-8</v>
      </c>
      <c r="W15414" s="1">
        <v>4.5554999999999998E-9</v>
      </c>
    </row>
    <row r="15415" spans="6:23" x14ac:dyDescent="0.2">
      <c r="F15415" s="1"/>
      <c r="G15415" s="1"/>
      <c r="H15415" s="1"/>
      <c r="I15415" s="1"/>
      <c r="S15415">
        <v>16357</v>
      </c>
      <c r="T15415" s="1">
        <v>6.1739000000000005E-7</v>
      </c>
      <c r="U15415" s="1">
        <v>-2.5711E-7</v>
      </c>
      <c r="V15415" s="1">
        <v>2.1743999999999999E-9</v>
      </c>
      <c r="W15415" s="1">
        <v>5.4832000000000003E-9</v>
      </c>
    </row>
    <row r="15416" spans="6:23" x14ac:dyDescent="0.2">
      <c r="F15416" s="1"/>
      <c r="G15416" s="1"/>
      <c r="H15416" s="1"/>
      <c r="I15416" s="1"/>
      <c r="S15416">
        <v>16358</v>
      </c>
      <c r="T15416" s="1">
        <v>1.3145999999999999E-7</v>
      </c>
      <c r="U15416" s="1">
        <v>-2.6285E-7</v>
      </c>
      <c r="V15416" s="1">
        <v>-5.4565999999999998E-7</v>
      </c>
      <c r="W15416" s="1">
        <v>6.7623000000000001E-9</v>
      </c>
    </row>
    <row r="15417" spans="6:23" x14ac:dyDescent="0.2">
      <c r="F15417" s="1"/>
      <c r="G15417" s="1"/>
      <c r="H15417" s="1"/>
      <c r="I15417" s="1"/>
      <c r="S15417">
        <v>16359</v>
      </c>
      <c r="T15417" s="1">
        <v>7.4351999999999998E-7</v>
      </c>
      <c r="U15417" s="1">
        <v>-2.5666000000000002E-7</v>
      </c>
      <c r="V15417" s="1">
        <v>6.5412000000000004E-8</v>
      </c>
      <c r="W15417" s="1">
        <v>4.0242999999999998E-9</v>
      </c>
    </row>
    <row r="15418" spans="6:23" x14ac:dyDescent="0.2">
      <c r="F15418" s="1"/>
      <c r="G15418" s="1"/>
      <c r="H15418" s="1"/>
      <c r="I15418" s="1"/>
      <c r="S15418">
        <v>16360</v>
      </c>
      <c r="T15418" s="1">
        <v>6.1839000000000002E-7</v>
      </c>
      <c r="U15418" s="1">
        <v>-2.5828000000000001E-7</v>
      </c>
      <c r="V15418" s="1">
        <v>-6.2229999999999995E-8</v>
      </c>
      <c r="W15418" s="1">
        <v>5.4331000000000002E-9</v>
      </c>
    </row>
    <row r="15419" spans="6:23" x14ac:dyDescent="0.2">
      <c r="F15419" s="1"/>
      <c r="G15419" s="1"/>
      <c r="H15419" s="1"/>
      <c r="I15419" s="1"/>
      <c r="S15419">
        <v>16361</v>
      </c>
      <c r="T15419" s="1">
        <v>1.9752000000000001E-7</v>
      </c>
      <c r="U15419" s="1">
        <v>-2.6358999999999999E-7</v>
      </c>
      <c r="V15419" s="1">
        <v>-5.4516000000000005E-7</v>
      </c>
      <c r="W15419" s="1">
        <v>6.3399000000000004E-9</v>
      </c>
    </row>
    <row r="15420" spans="6:23" x14ac:dyDescent="0.2">
      <c r="F15420" s="1"/>
      <c r="G15420" s="1"/>
      <c r="H15420" s="1"/>
      <c r="I15420" s="1"/>
      <c r="S15420">
        <v>16362</v>
      </c>
      <c r="T15420" s="1">
        <v>6.8197999999999997E-7</v>
      </c>
      <c r="U15420" s="1">
        <v>-2.5703000000000002E-7</v>
      </c>
      <c r="V15420" s="1">
        <v>2.4732000000000001E-9</v>
      </c>
      <c r="W15420" s="1">
        <v>4.5833999999999997E-9</v>
      </c>
    </row>
    <row r="15421" spans="6:23" x14ac:dyDescent="0.2">
      <c r="F15421" s="1"/>
      <c r="G15421" s="1"/>
      <c r="H15421" s="1"/>
      <c r="I15421" s="1"/>
      <c r="S15421">
        <v>16363</v>
      </c>
      <c r="T15421" s="1">
        <v>6.1709000000000003E-7</v>
      </c>
      <c r="U15421" s="1">
        <v>-2.5973000000000001E-7</v>
      </c>
      <c r="V15421" s="1">
        <v>-1.2800000000000001E-7</v>
      </c>
      <c r="W15421" s="1">
        <v>5.3041999999999999E-9</v>
      </c>
    </row>
    <row r="15422" spans="6:23" x14ac:dyDescent="0.2">
      <c r="F15422" s="1"/>
      <c r="G15422" s="1"/>
      <c r="H15422" s="1"/>
      <c r="I15422" s="1"/>
      <c r="S15422">
        <v>16364</v>
      </c>
      <c r="T15422" s="1">
        <v>2.6404999999999999E-7</v>
      </c>
      <c r="U15422" s="1">
        <v>-2.6462E-7</v>
      </c>
      <c r="V15422" s="1">
        <v>-5.4479E-7</v>
      </c>
      <c r="W15422" s="1">
        <v>5.8708E-9</v>
      </c>
    </row>
    <row r="15423" spans="6:23" x14ac:dyDescent="0.2">
      <c r="F15423" s="1"/>
      <c r="G15423" s="1"/>
      <c r="H15423" s="1"/>
      <c r="I15423" s="1"/>
      <c r="S15423">
        <v>16365</v>
      </c>
      <c r="T15423" s="1">
        <v>6.1528000000000004E-7</v>
      </c>
      <c r="U15423" s="1">
        <v>-2.6129999999999999E-7</v>
      </c>
      <c r="V15423" s="1">
        <v>-1.9439000000000001E-7</v>
      </c>
      <c r="W15423" s="1">
        <v>5.1032999999999999E-9</v>
      </c>
    </row>
    <row r="15424" spans="6:23" x14ac:dyDescent="0.2">
      <c r="F15424" s="1"/>
      <c r="G15424" s="1"/>
      <c r="H15424" s="1"/>
      <c r="I15424" s="1"/>
      <c r="S15424">
        <v>16366</v>
      </c>
      <c r="T15424" s="1">
        <v>3.3160999999999999E-7</v>
      </c>
      <c r="U15424" s="1">
        <v>-2.6572999999999998E-7</v>
      </c>
      <c r="V15424" s="1">
        <v>-5.4369000000000002E-7</v>
      </c>
      <c r="W15424" s="1">
        <v>5.3996000000000003E-9</v>
      </c>
    </row>
    <row r="15425" spans="6:23" x14ac:dyDescent="0.2">
      <c r="F15425" s="1"/>
      <c r="G15425" s="1"/>
      <c r="H15425" s="1"/>
      <c r="I15425" s="1"/>
      <c r="S15425">
        <v>16367</v>
      </c>
      <c r="T15425" s="1">
        <v>6.1281000000000005E-7</v>
      </c>
      <c r="U15425" s="1">
        <v>-2.6285E-7</v>
      </c>
      <c r="V15425" s="1">
        <v>-2.6124999999999999E-7</v>
      </c>
      <c r="W15425" s="1">
        <v>4.8652999999999997E-9</v>
      </c>
    </row>
    <row r="15426" spans="6:23" x14ac:dyDescent="0.2">
      <c r="F15426" s="1"/>
      <c r="G15426" s="1"/>
      <c r="H15426" s="1"/>
      <c r="I15426" s="1"/>
      <c r="S15426">
        <v>16368</v>
      </c>
      <c r="T15426" s="1">
        <v>8.0742000000000001E-7</v>
      </c>
      <c r="U15426" s="1">
        <v>-2.5656000000000002E-7</v>
      </c>
      <c r="V15426" s="1">
        <v>6.5603999999999996E-8</v>
      </c>
      <c r="W15426" s="1">
        <v>3.6583000000000001E-9</v>
      </c>
    </row>
    <row r="15427" spans="6:23" x14ac:dyDescent="0.2">
      <c r="F15427" s="1"/>
      <c r="G15427" s="1"/>
      <c r="H15427" s="1"/>
      <c r="I15427" s="1"/>
      <c r="S15427">
        <v>16369</v>
      </c>
      <c r="T15427" s="1">
        <v>7.4554000000000004E-7</v>
      </c>
      <c r="U15427" s="1">
        <v>-2.5689000000000002E-7</v>
      </c>
      <c r="V15427" s="1">
        <v>2.0195999999999999E-9</v>
      </c>
      <c r="W15427" s="1">
        <v>4.0426999999999997E-9</v>
      </c>
    </row>
    <row r="15428" spans="6:23" x14ac:dyDescent="0.2">
      <c r="F15428" s="1"/>
      <c r="G15428" s="1"/>
      <c r="H15428" s="1"/>
      <c r="I15428" s="1"/>
      <c r="S15428">
        <v>16370</v>
      </c>
      <c r="T15428" s="1">
        <v>6.1001000000000005E-7</v>
      </c>
      <c r="U15428" s="1">
        <v>-2.6450999999999998E-7</v>
      </c>
      <c r="V15428" s="1">
        <v>-3.2823999999999998E-7</v>
      </c>
      <c r="W15428" s="1">
        <v>4.6122000000000003E-9</v>
      </c>
    </row>
    <row r="15429" spans="6:23" x14ac:dyDescent="0.2">
      <c r="F15429" s="1"/>
      <c r="G15429" s="1"/>
      <c r="H15429" s="1"/>
      <c r="I15429" s="1"/>
      <c r="S15429">
        <v>16371</v>
      </c>
      <c r="T15429" s="1">
        <v>3.9922E-7</v>
      </c>
      <c r="U15429" s="1">
        <v>-2.6647999999999999E-7</v>
      </c>
      <c r="V15429" s="1">
        <v>-5.4099999999999999E-7</v>
      </c>
      <c r="W15429" s="1">
        <v>4.9598999999999998E-9</v>
      </c>
    </row>
    <row r="15430" spans="6:23" x14ac:dyDescent="0.2">
      <c r="F15430" s="1"/>
      <c r="G15430" s="1"/>
      <c r="H15430" s="1"/>
      <c r="I15430" s="1"/>
      <c r="S15430">
        <v>16372</v>
      </c>
      <c r="T15430" s="1">
        <v>8.7107999999999999E-7</v>
      </c>
      <c r="U15430" s="1">
        <v>-2.5648999999999999E-7</v>
      </c>
      <c r="V15430" s="1">
        <v>6.6028000000000001E-8</v>
      </c>
      <c r="W15430" s="1">
        <v>3.4002999999999999E-9</v>
      </c>
    </row>
    <row r="15431" spans="6:23" x14ac:dyDescent="0.2">
      <c r="F15431" s="1"/>
      <c r="G15431" s="1"/>
      <c r="H15431" s="1"/>
      <c r="I15431" s="1"/>
      <c r="S15431">
        <v>16373</v>
      </c>
      <c r="T15431" s="1">
        <v>4.6662999999999999E-7</v>
      </c>
      <c r="U15431" s="1">
        <v>-2.6697000000000001E-7</v>
      </c>
      <c r="V15431" s="1">
        <v>-5.3773000000000004E-7</v>
      </c>
      <c r="W15431" s="1">
        <v>4.5541999999999998E-9</v>
      </c>
    </row>
    <row r="15432" spans="6:23" x14ac:dyDescent="0.2">
      <c r="F15432" s="1"/>
      <c r="G15432" s="1"/>
      <c r="H15432" s="1"/>
      <c r="I15432" s="1"/>
      <c r="S15432">
        <v>16374</v>
      </c>
      <c r="T15432" s="1">
        <v>6.8212000000000002E-7</v>
      </c>
      <c r="U15432" s="1">
        <v>-2.5801999999999998E-7</v>
      </c>
      <c r="V15432" s="1">
        <v>-6.2331000000000004E-8</v>
      </c>
      <c r="W15432" s="1">
        <v>4.5742999999999998E-9</v>
      </c>
    </row>
    <row r="15433" spans="6:23" x14ac:dyDescent="0.2">
      <c r="F15433" s="1"/>
      <c r="G15433" s="1"/>
      <c r="H15433" s="1"/>
      <c r="I15433" s="1"/>
      <c r="S15433">
        <v>16375</v>
      </c>
      <c r="T15433" s="1">
        <v>9.3480999999999999E-7</v>
      </c>
      <c r="U15433" s="1">
        <v>-2.5642999999999997E-7</v>
      </c>
      <c r="V15433" s="1">
        <v>6.6289999999999993E-8</v>
      </c>
      <c r="W15433" s="1">
        <v>3.1881000000000002E-9</v>
      </c>
    </row>
    <row r="15434" spans="6:23" x14ac:dyDescent="0.2">
      <c r="F15434" s="1"/>
      <c r="G15434" s="1"/>
      <c r="H15434" s="1"/>
      <c r="I15434" s="1"/>
      <c r="S15434">
        <v>16376</v>
      </c>
      <c r="T15434" s="1">
        <v>8.0884000000000004E-7</v>
      </c>
      <c r="U15434" s="1">
        <v>-2.5671999999999999E-7</v>
      </c>
      <c r="V15434" s="1">
        <v>1.7792E-9</v>
      </c>
      <c r="W15434" s="1">
        <v>3.6760000000000001E-9</v>
      </c>
    </row>
    <row r="15435" spans="6:23" x14ac:dyDescent="0.2">
      <c r="F15435" s="1"/>
      <c r="G15435" s="1"/>
      <c r="H15435" s="1"/>
      <c r="I15435" s="1"/>
      <c r="S15435">
        <v>16377</v>
      </c>
      <c r="T15435" s="1">
        <v>7.4600999999999999E-7</v>
      </c>
      <c r="U15435" s="1">
        <v>-2.5758000000000001E-7</v>
      </c>
      <c r="V15435" s="1">
        <v>-6.2676999999999999E-8</v>
      </c>
      <c r="W15435" s="1">
        <v>4.0382000000000004E-9</v>
      </c>
    </row>
    <row r="15436" spans="6:23" x14ac:dyDescent="0.2">
      <c r="F15436" s="1"/>
      <c r="G15436" s="1"/>
      <c r="H15436" s="1"/>
      <c r="I15436" s="1"/>
      <c r="S15436">
        <v>16378</v>
      </c>
      <c r="T15436" s="1">
        <v>8.7265000000000002E-7</v>
      </c>
      <c r="U15436" s="1">
        <v>-2.5661000000000002E-7</v>
      </c>
      <c r="V15436" s="1">
        <v>1.8341999999999999E-9</v>
      </c>
      <c r="W15436" s="1">
        <v>3.414E-9</v>
      </c>
    </row>
    <row r="15437" spans="6:23" x14ac:dyDescent="0.2">
      <c r="F15437" s="1"/>
      <c r="G15437" s="1"/>
      <c r="H15437" s="1"/>
      <c r="I15437" s="1"/>
      <c r="S15437">
        <v>16379</v>
      </c>
      <c r="T15437" s="1">
        <v>6.0724999999999999E-7</v>
      </c>
      <c r="U15437" s="1">
        <v>-2.6530999999999998E-7</v>
      </c>
      <c r="V15437" s="1">
        <v>-3.9564000000000001E-7</v>
      </c>
      <c r="W15437" s="1">
        <v>4.3511999999999996E-9</v>
      </c>
    </row>
    <row r="15438" spans="6:23" x14ac:dyDescent="0.2">
      <c r="F15438" s="1"/>
      <c r="G15438" s="1"/>
      <c r="H15438" s="1"/>
      <c r="I15438" s="1"/>
      <c r="S15438">
        <v>16380</v>
      </c>
      <c r="T15438" s="1">
        <v>8.0984999999999996E-7</v>
      </c>
      <c r="U15438" s="1">
        <v>-2.5712999999999997E-7</v>
      </c>
      <c r="V15438" s="1">
        <v>-6.2859999999999995E-8</v>
      </c>
      <c r="W15438" s="1">
        <v>3.6708000000000002E-9</v>
      </c>
    </row>
    <row r="15439" spans="6:23" x14ac:dyDescent="0.2">
      <c r="F15439" s="1"/>
      <c r="G15439" s="1"/>
      <c r="H15439" s="1"/>
      <c r="I15439" s="1"/>
      <c r="S15439">
        <v>16381</v>
      </c>
      <c r="T15439" s="1">
        <v>6.0441000000000005E-7</v>
      </c>
      <c r="U15439" s="1">
        <v>-2.6593E-7</v>
      </c>
      <c r="V15439" s="1">
        <v>-4.6323E-7</v>
      </c>
      <c r="W15439" s="1">
        <v>4.0970000000000002E-9</v>
      </c>
    </row>
    <row r="15440" spans="6:23" x14ac:dyDescent="0.2">
      <c r="F15440" s="1"/>
      <c r="G15440" s="1"/>
      <c r="H15440" s="1"/>
      <c r="I15440" s="1"/>
      <c r="S15440">
        <v>16382</v>
      </c>
      <c r="T15440" s="1">
        <v>5.3372999999999995E-7</v>
      </c>
      <c r="U15440" s="1">
        <v>-2.6715000000000001E-7</v>
      </c>
      <c r="V15440" s="1">
        <v>-5.3475000000000005E-7</v>
      </c>
      <c r="W15440" s="1">
        <v>4.1852E-9</v>
      </c>
    </row>
    <row r="15441" spans="6:23" x14ac:dyDescent="0.2">
      <c r="F15441" s="1"/>
      <c r="G15441" s="1"/>
      <c r="H15441" s="1"/>
      <c r="I15441" s="1"/>
      <c r="S15441">
        <v>16383</v>
      </c>
      <c r="T15441" s="1">
        <v>8.7262000000000004E-7</v>
      </c>
      <c r="U15441" s="1">
        <v>-2.5684000000000002E-7</v>
      </c>
      <c r="V15441" s="1">
        <v>-6.3060999999999998E-8</v>
      </c>
      <c r="W15441" s="1">
        <v>3.4144000000000001E-9</v>
      </c>
    </row>
    <row r="15442" spans="6:23" x14ac:dyDescent="0.2">
      <c r="F15442" s="1"/>
      <c r="G15442" s="1"/>
      <c r="H15442" s="1"/>
      <c r="I15442" s="1"/>
      <c r="S15442">
        <v>16384</v>
      </c>
      <c r="T15442" s="1">
        <v>2.6288999999999999E-7</v>
      </c>
      <c r="U15442" s="1">
        <v>-2.6316999999999999E-7</v>
      </c>
      <c r="V15442" s="1">
        <v>-6.0900000000000001E-7</v>
      </c>
      <c r="W15442" s="1">
        <v>5.0974000000000002E-9</v>
      </c>
    </row>
    <row r="15443" spans="6:23" x14ac:dyDescent="0.2">
      <c r="F15443" s="1"/>
      <c r="G15443" s="1"/>
      <c r="H15443" s="1"/>
      <c r="I15443" s="1"/>
      <c r="S15443">
        <v>16385</v>
      </c>
      <c r="T15443" s="1">
        <v>1.9558000000000001E-7</v>
      </c>
      <c r="U15443" s="1">
        <v>-2.6188000000000001E-7</v>
      </c>
      <c r="V15443" s="1">
        <v>-6.0958000000000004E-7</v>
      </c>
      <c r="W15443" s="1">
        <v>5.3817000000000001E-9</v>
      </c>
    </row>
    <row r="15444" spans="6:23" x14ac:dyDescent="0.2">
      <c r="F15444" s="1"/>
      <c r="G15444" s="1"/>
      <c r="H15444" s="1"/>
      <c r="I15444" s="1"/>
      <c r="S15444">
        <v>16386</v>
      </c>
      <c r="T15444" s="1">
        <v>9.3631E-7</v>
      </c>
      <c r="U15444" s="1">
        <v>-2.5647999999999998E-7</v>
      </c>
      <c r="V15444" s="1">
        <v>1.8455999999999999E-9</v>
      </c>
      <c r="W15444" s="1">
        <v>3.2009E-9</v>
      </c>
    </row>
    <row r="15445" spans="6:23" x14ac:dyDescent="0.2">
      <c r="F15445" s="1"/>
      <c r="G15445" s="1"/>
      <c r="H15445" s="1"/>
      <c r="I15445" s="1"/>
      <c r="S15445">
        <v>16387</v>
      </c>
      <c r="T15445" s="1">
        <v>1.3066000000000001E-7</v>
      </c>
      <c r="U15445" s="1">
        <v>-2.6100999999999998E-7</v>
      </c>
      <c r="V15445" s="1">
        <v>-6.0915999999999998E-7</v>
      </c>
      <c r="W15445" s="1">
        <v>5.6238000000000004E-9</v>
      </c>
    </row>
    <row r="15446" spans="6:23" x14ac:dyDescent="0.2">
      <c r="F15446" s="1"/>
      <c r="G15446" s="1"/>
      <c r="H15446" s="1"/>
      <c r="I15446" s="1"/>
      <c r="S15446">
        <v>16388</v>
      </c>
      <c r="T15446" s="1">
        <v>6.0177999999999998E-7</v>
      </c>
      <c r="U15446" s="1">
        <v>-2.6661999999999999E-7</v>
      </c>
      <c r="V15446" s="1">
        <v>-5.3066999999999997E-7</v>
      </c>
      <c r="W15446" s="1">
        <v>3.8559000000000003E-9</v>
      </c>
    </row>
    <row r="15447" spans="6:23" x14ac:dyDescent="0.2">
      <c r="F15447" s="1"/>
      <c r="G15447" s="1"/>
      <c r="H15447" s="1"/>
      <c r="I15447" s="1"/>
      <c r="S15447">
        <v>16389</v>
      </c>
      <c r="T15447" s="1">
        <v>9.3600000000000002E-7</v>
      </c>
      <c r="U15447" s="1">
        <v>-2.5661999999999998E-7</v>
      </c>
      <c r="V15447" s="1">
        <v>-6.2803999999999998E-8</v>
      </c>
      <c r="W15447" s="1">
        <v>3.2016000000000002E-9</v>
      </c>
    </row>
    <row r="15448" spans="6:23" x14ac:dyDescent="0.2">
      <c r="F15448" s="1"/>
      <c r="G15448" s="1"/>
      <c r="H15448" s="1"/>
      <c r="I15448" s="1"/>
      <c r="S15448">
        <v>16390</v>
      </c>
      <c r="T15448" s="1">
        <v>6.6329999999999999E-8</v>
      </c>
      <c r="U15448" s="1">
        <v>-2.6119999999999998E-7</v>
      </c>
      <c r="V15448" s="1">
        <v>-6.1009000000000003E-7</v>
      </c>
      <c r="W15448" s="1">
        <v>5.7803999999999996E-9</v>
      </c>
    </row>
    <row r="15449" spans="6:23" x14ac:dyDescent="0.2">
      <c r="F15449" s="1"/>
      <c r="G15449" s="1"/>
      <c r="H15449" s="1"/>
      <c r="I15449" s="1"/>
      <c r="S15449">
        <v>16391</v>
      </c>
      <c r="T15449" s="1">
        <v>3.3000000000000002E-7</v>
      </c>
      <c r="U15449" s="1">
        <v>-2.6426000000000001E-7</v>
      </c>
      <c r="V15449" s="1">
        <v>-6.0810000000000005E-7</v>
      </c>
      <c r="W15449" s="1">
        <v>4.7902999999999999E-9</v>
      </c>
    </row>
    <row r="15450" spans="6:23" x14ac:dyDescent="0.2">
      <c r="F15450" s="1"/>
      <c r="G15450" s="1"/>
      <c r="H15450" s="1"/>
      <c r="I15450" s="1"/>
      <c r="S15450">
        <v>16392</v>
      </c>
      <c r="T15450" s="1">
        <v>7.0902999999999998E-10</v>
      </c>
      <c r="U15450" s="1">
        <v>-2.6249000000000002E-7</v>
      </c>
      <c r="V15450" s="1">
        <v>-6.1106000000000002E-7</v>
      </c>
      <c r="W15450" s="1">
        <v>5.841E-9</v>
      </c>
    </row>
    <row r="15451" spans="6:23" x14ac:dyDescent="0.2">
      <c r="F15451" s="1"/>
      <c r="G15451" s="1"/>
      <c r="H15451" s="1"/>
      <c r="I15451" s="1"/>
      <c r="S15451">
        <v>16393</v>
      </c>
      <c r="T15451" s="1">
        <v>6.8166999999999999E-7</v>
      </c>
      <c r="U15451" s="1">
        <v>-2.5917000000000001E-7</v>
      </c>
      <c r="V15451" s="1">
        <v>-1.2791000000000001E-7</v>
      </c>
      <c r="W15451" s="1">
        <v>4.5120000000000001E-9</v>
      </c>
    </row>
    <row r="15452" spans="6:23" x14ac:dyDescent="0.2">
      <c r="F15452" s="1"/>
      <c r="G15452" s="1"/>
      <c r="H15452" s="1"/>
      <c r="I15452" s="1"/>
      <c r="S15452">
        <v>16394</v>
      </c>
      <c r="T15452" s="1">
        <v>-6.5621000000000002E-8</v>
      </c>
      <c r="U15452" s="1">
        <v>-2.6437999999999999E-7</v>
      </c>
      <c r="V15452" s="1">
        <v>-6.1183999999999995E-7</v>
      </c>
      <c r="W15452" s="1">
        <v>5.7785000000000003E-9</v>
      </c>
    </row>
    <row r="15453" spans="6:23" x14ac:dyDescent="0.2">
      <c r="F15453" s="1"/>
      <c r="G15453" s="1"/>
      <c r="H15453" s="1"/>
      <c r="I15453" s="1"/>
      <c r="S15453">
        <v>16395</v>
      </c>
      <c r="T15453" s="1">
        <v>3.2856000000000003E-7</v>
      </c>
      <c r="U15453" s="1">
        <v>-2.6299E-7</v>
      </c>
      <c r="V15453" s="1">
        <v>-6.7296999999999997E-7</v>
      </c>
      <c r="W15453" s="1">
        <v>4.3333000000000003E-9</v>
      </c>
    </row>
    <row r="15454" spans="6:23" x14ac:dyDescent="0.2">
      <c r="F15454" s="1"/>
      <c r="G15454" s="1"/>
      <c r="H15454" s="1"/>
      <c r="I15454" s="1"/>
      <c r="S15454">
        <v>16396</v>
      </c>
      <c r="T15454" s="1">
        <v>7.4603999999999998E-7</v>
      </c>
      <c r="U15454" s="1">
        <v>-2.5829000000000002E-7</v>
      </c>
      <c r="V15454" s="1">
        <v>-1.2767E-7</v>
      </c>
      <c r="W15454" s="1">
        <v>4.0022000000000001E-9</v>
      </c>
    </row>
    <row r="15455" spans="6:23" x14ac:dyDescent="0.2">
      <c r="F15455" s="1"/>
      <c r="G15455" s="1"/>
      <c r="H15455" s="1"/>
      <c r="I15455" s="1"/>
      <c r="S15455">
        <v>16397</v>
      </c>
      <c r="T15455" s="1">
        <v>-1.3365000000000001E-7</v>
      </c>
      <c r="U15455" s="1">
        <v>-2.6632999999999998E-7</v>
      </c>
      <c r="V15455" s="1">
        <v>-6.1081999999999996E-7</v>
      </c>
      <c r="W15455" s="1">
        <v>5.6057999999999998E-9</v>
      </c>
    </row>
    <row r="15456" spans="6:23" x14ac:dyDescent="0.2">
      <c r="F15456" s="1"/>
      <c r="G15456" s="1"/>
      <c r="H15456" s="1"/>
      <c r="I15456" s="1"/>
      <c r="S15456">
        <v>16398</v>
      </c>
      <c r="T15456" s="1">
        <v>2.6180999999999999E-7</v>
      </c>
      <c r="U15456" s="1">
        <v>-2.6193999999999998E-7</v>
      </c>
      <c r="V15456" s="1">
        <v>-6.7319000000000001E-7</v>
      </c>
      <c r="W15456" s="1">
        <v>4.5493000000000004E-9</v>
      </c>
    </row>
    <row r="15457" spans="6:23" x14ac:dyDescent="0.2">
      <c r="F15457" s="1"/>
      <c r="G15457" s="1"/>
      <c r="H15457" s="1"/>
      <c r="I15457" s="1"/>
      <c r="S15457">
        <v>16399</v>
      </c>
      <c r="T15457" s="1">
        <v>-2.0163000000000001E-7</v>
      </c>
      <c r="U15457" s="1">
        <v>-2.6856999999999998E-7</v>
      </c>
      <c r="V15457" s="1">
        <v>-6.1078000000000002E-7</v>
      </c>
      <c r="W15457" s="1">
        <v>5.2994000000000001E-9</v>
      </c>
    </row>
    <row r="15458" spans="6:23" x14ac:dyDescent="0.2">
      <c r="F15458" s="1"/>
      <c r="G15458" s="1"/>
      <c r="H15458" s="1"/>
      <c r="I15458" s="1"/>
      <c r="S15458">
        <v>16400</v>
      </c>
      <c r="T15458" s="1">
        <v>1.9525999999999999E-7</v>
      </c>
      <c r="U15458" s="1">
        <v>-2.6071000000000001E-7</v>
      </c>
      <c r="V15458" s="1">
        <v>-6.7260999999999999E-7</v>
      </c>
      <c r="W15458" s="1">
        <v>4.7423999999999997E-9</v>
      </c>
    </row>
    <row r="15459" spans="6:23" x14ac:dyDescent="0.2">
      <c r="F15459" s="1"/>
      <c r="G15459" s="1"/>
      <c r="H15459" s="1"/>
      <c r="I15459" s="1"/>
      <c r="S15459">
        <v>16401</v>
      </c>
      <c r="T15459" s="1">
        <v>8.0882000000000001E-7</v>
      </c>
      <c r="U15459" s="1">
        <v>-2.5748E-7</v>
      </c>
      <c r="V15459" s="1">
        <v>-1.283E-7</v>
      </c>
      <c r="W15459" s="1">
        <v>3.6496999999999999E-9</v>
      </c>
    </row>
    <row r="15460" spans="6:23" x14ac:dyDescent="0.2">
      <c r="F15460" s="1"/>
      <c r="G15460" s="1"/>
      <c r="H15460" s="1"/>
      <c r="I15460" s="1"/>
      <c r="S15460">
        <v>16402</v>
      </c>
      <c r="T15460" s="1">
        <v>6.7991999999999996E-7</v>
      </c>
      <c r="U15460" s="1">
        <v>-2.6025999999999998E-7</v>
      </c>
      <c r="V15460" s="1">
        <v>-1.9375E-7</v>
      </c>
      <c r="W15460" s="1">
        <v>4.4122000000000001E-9</v>
      </c>
    </row>
    <row r="15461" spans="6:23" x14ac:dyDescent="0.2">
      <c r="F15461" s="1"/>
      <c r="G15461" s="1"/>
      <c r="H15461" s="1"/>
      <c r="I15461" s="1"/>
      <c r="S15461">
        <v>16403</v>
      </c>
      <c r="T15461" s="1">
        <v>1.3031999999999999E-7</v>
      </c>
      <c r="U15461" s="1">
        <v>-2.6007999999999998E-7</v>
      </c>
      <c r="V15461" s="1">
        <v>-6.7201000000000005E-7</v>
      </c>
      <c r="W15461" s="1">
        <v>4.8933E-9</v>
      </c>
    </row>
    <row r="15462" spans="6:23" x14ac:dyDescent="0.2">
      <c r="F15462" s="1"/>
      <c r="G15462" s="1"/>
      <c r="H15462" s="1"/>
      <c r="I15462" s="1"/>
      <c r="S15462">
        <v>16404</v>
      </c>
      <c r="T15462" s="1">
        <v>6.7787000000000002E-7</v>
      </c>
      <c r="U15462" s="1">
        <v>-2.6147999999999998E-7</v>
      </c>
      <c r="V15462" s="1">
        <v>-2.5997999999999998E-7</v>
      </c>
      <c r="W15462" s="1">
        <v>4.2755E-9</v>
      </c>
    </row>
    <row r="15463" spans="6:23" x14ac:dyDescent="0.2">
      <c r="F15463" s="1"/>
      <c r="G15463" s="1"/>
      <c r="H15463" s="1"/>
      <c r="I15463" s="1"/>
      <c r="S15463">
        <v>16405</v>
      </c>
      <c r="T15463" s="1">
        <v>7.4489E-7</v>
      </c>
      <c r="U15463" s="1">
        <v>-2.5904999999999998E-7</v>
      </c>
      <c r="V15463" s="1">
        <v>-1.9292000000000001E-7</v>
      </c>
      <c r="W15463" s="1">
        <v>3.9389000000000001E-9</v>
      </c>
    </row>
    <row r="15464" spans="6:23" x14ac:dyDescent="0.2">
      <c r="F15464" s="1"/>
      <c r="G15464" s="1"/>
      <c r="H15464" s="1"/>
      <c r="I15464" s="1"/>
      <c r="S15464">
        <v>16406</v>
      </c>
      <c r="T15464" s="1">
        <v>8.7201000000000004E-7</v>
      </c>
      <c r="U15464" s="1">
        <v>-2.5701E-7</v>
      </c>
      <c r="V15464" s="1">
        <v>-1.2858E-7</v>
      </c>
      <c r="W15464" s="1">
        <v>3.3970000000000002E-9</v>
      </c>
    </row>
    <row r="15465" spans="6:23" x14ac:dyDescent="0.2">
      <c r="F15465" s="1"/>
      <c r="G15465" s="1"/>
      <c r="H15465" s="1"/>
      <c r="I15465" s="1"/>
      <c r="S15465">
        <v>16407</v>
      </c>
      <c r="T15465" s="1">
        <v>8.0752999999999998E-7</v>
      </c>
      <c r="U15465" s="1">
        <v>-2.5778000000000002E-7</v>
      </c>
      <c r="V15465" s="1">
        <v>-1.9385999999999999E-7</v>
      </c>
      <c r="W15465" s="1">
        <v>3.6055E-9</v>
      </c>
    </row>
    <row r="15466" spans="6:23" x14ac:dyDescent="0.2">
      <c r="F15466" s="1"/>
      <c r="G15466" s="1"/>
      <c r="H15466" s="1"/>
      <c r="I15466" s="1"/>
      <c r="S15466">
        <v>16408</v>
      </c>
      <c r="T15466" s="1">
        <v>6.5718000000000007E-8</v>
      </c>
      <c r="U15466" s="1">
        <v>-2.6030999999999998E-7</v>
      </c>
      <c r="V15466" s="1">
        <v>-6.7309E-7</v>
      </c>
      <c r="W15466" s="1">
        <v>4.9741999999999996E-9</v>
      </c>
    </row>
    <row r="15467" spans="6:23" x14ac:dyDescent="0.2">
      <c r="F15467" s="1"/>
      <c r="G15467" s="1"/>
      <c r="H15467" s="1"/>
      <c r="I15467" s="1"/>
      <c r="S15467">
        <v>16409</v>
      </c>
      <c r="T15467" s="1">
        <v>7.4277000000000003E-7</v>
      </c>
      <c r="U15467" s="1">
        <v>-2.5996000000000001E-7</v>
      </c>
      <c r="V15467" s="1">
        <v>-2.5895000000000003E-7</v>
      </c>
      <c r="W15467" s="1">
        <v>3.8516999999999998E-9</v>
      </c>
    </row>
    <row r="15468" spans="6:23" x14ac:dyDescent="0.2">
      <c r="F15468" s="1"/>
      <c r="G15468" s="1"/>
      <c r="H15468" s="1"/>
      <c r="I15468" s="1"/>
      <c r="S15468">
        <v>16410</v>
      </c>
      <c r="T15468" s="1">
        <v>4.9755E-10</v>
      </c>
      <c r="U15468" s="1">
        <v>-2.614E-7</v>
      </c>
      <c r="V15468" s="1">
        <v>-6.7504000000000004E-7</v>
      </c>
      <c r="W15468" s="1">
        <v>4.9773000000000002E-9</v>
      </c>
    </row>
    <row r="15469" spans="6:23" x14ac:dyDescent="0.2">
      <c r="F15469" s="1"/>
      <c r="G15469" s="1"/>
      <c r="H15469" s="1"/>
      <c r="I15469" s="1"/>
      <c r="S15469">
        <v>16411</v>
      </c>
      <c r="T15469" s="1">
        <v>6.7550999999999999E-7</v>
      </c>
      <c r="U15469" s="1">
        <v>-2.6268999999999998E-7</v>
      </c>
      <c r="V15469" s="1">
        <v>-3.2654000000000001E-7</v>
      </c>
      <c r="W15469" s="1">
        <v>4.1141999999999997E-9</v>
      </c>
    </row>
    <row r="15470" spans="6:23" x14ac:dyDescent="0.2">
      <c r="F15470" s="1"/>
      <c r="G15470" s="1"/>
      <c r="H15470" s="1"/>
      <c r="I15470" s="1"/>
      <c r="S15470">
        <v>16412</v>
      </c>
      <c r="T15470" s="1">
        <v>8.6960999999999996E-7</v>
      </c>
      <c r="U15470" s="1">
        <v>-2.5736000000000002E-7</v>
      </c>
      <c r="V15470" s="1">
        <v>-1.9357999999999999E-7</v>
      </c>
      <c r="W15470" s="1">
        <v>3.3660000000000002E-9</v>
      </c>
    </row>
    <row r="15471" spans="6:23" x14ac:dyDescent="0.2">
      <c r="F15471" s="1"/>
      <c r="G15471" s="1"/>
      <c r="H15471" s="1"/>
      <c r="I15471" s="1"/>
      <c r="S15471">
        <v>16413</v>
      </c>
      <c r="T15471" s="1">
        <v>7.4084000000000001E-7</v>
      </c>
      <c r="U15471" s="1">
        <v>-2.6108000000000001E-7</v>
      </c>
      <c r="V15471" s="1">
        <v>-3.2464999999999999E-7</v>
      </c>
      <c r="W15471" s="1">
        <v>3.7393999999999997E-9</v>
      </c>
    </row>
    <row r="15472" spans="6:23" x14ac:dyDescent="0.2">
      <c r="F15472" s="1"/>
      <c r="G15472" s="1"/>
      <c r="H15472" s="1"/>
      <c r="I15472" s="1"/>
      <c r="S15472">
        <v>16414</v>
      </c>
      <c r="T15472" s="1">
        <v>6.7316999999999999E-7</v>
      </c>
      <c r="U15472" s="1">
        <v>-2.6378E-7</v>
      </c>
      <c r="V15472" s="1">
        <v>-3.9335000000000001E-7</v>
      </c>
      <c r="W15472" s="1">
        <v>3.9376000000000001E-9</v>
      </c>
    </row>
    <row r="15473" spans="6:23" x14ac:dyDescent="0.2">
      <c r="F15473" s="1"/>
      <c r="G15473" s="1"/>
      <c r="H15473" s="1"/>
      <c r="I15473" s="1"/>
      <c r="S15473">
        <v>16415</v>
      </c>
      <c r="T15473" s="1">
        <v>8.0554E-7</v>
      </c>
      <c r="U15473" s="1">
        <v>-2.5834999999999998E-7</v>
      </c>
      <c r="V15473" s="1">
        <v>-2.586E-7</v>
      </c>
      <c r="W15473" s="1">
        <v>3.5442999999999998E-9</v>
      </c>
    </row>
    <row r="15474" spans="6:23" x14ac:dyDescent="0.2">
      <c r="F15474" s="1"/>
      <c r="G15474" s="1"/>
      <c r="H15474" s="1"/>
      <c r="I15474" s="1"/>
      <c r="S15474">
        <v>16416</v>
      </c>
      <c r="T15474" s="1">
        <v>7.3839999999999999E-7</v>
      </c>
      <c r="U15474" s="1">
        <v>-2.6217999999999998E-7</v>
      </c>
      <c r="V15474" s="1">
        <v>-3.9147E-7</v>
      </c>
      <c r="W15474" s="1">
        <v>3.6128999999999998E-9</v>
      </c>
    </row>
    <row r="15475" spans="6:23" x14ac:dyDescent="0.2">
      <c r="F15475" s="1"/>
      <c r="G15475" s="1"/>
      <c r="H15475" s="1"/>
      <c r="I15475" s="1"/>
      <c r="S15475">
        <v>16417</v>
      </c>
      <c r="T15475" s="1">
        <v>9.343E-7</v>
      </c>
      <c r="U15475" s="1">
        <v>-2.5684000000000002E-7</v>
      </c>
      <c r="V15475" s="1">
        <v>-1.2769E-7</v>
      </c>
      <c r="W15475" s="1">
        <v>3.1883999999999999E-9</v>
      </c>
    </row>
    <row r="15476" spans="6:23" x14ac:dyDescent="0.2">
      <c r="F15476" s="1"/>
      <c r="G15476" s="1"/>
      <c r="H15476" s="1"/>
      <c r="I15476" s="1"/>
      <c r="S15476">
        <v>16418</v>
      </c>
      <c r="T15476" s="1">
        <v>-2.7224000000000001E-7</v>
      </c>
      <c r="U15476" s="1">
        <v>-2.7169000000000002E-7</v>
      </c>
      <c r="V15476" s="1">
        <v>-6.1118000000000005E-7</v>
      </c>
      <c r="W15476" s="1">
        <v>4.8961000000000001E-9</v>
      </c>
    </row>
    <row r="15477" spans="6:23" x14ac:dyDescent="0.2">
      <c r="F15477" s="1"/>
      <c r="G15477" s="1"/>
      <c r="H15477" s="1"/>
      <c r="I15477" s="1"/>
      <c r="S15477">
        <v>16419</v>
      </c>
      <c r="T15477" s="1">
        <v>9.3196999999999995E-7</v>
      </c>
      <c r="U15477" s="1">
        <v>-2.5711E-7</v>
      </c>
      <c r="V15477" s="1">
        <v>-1.9339000000000001E-7</v>
      </c>
      <c r="W15477" s="1">
        <v>3.1586999999999999E-9</v>
      </c>
    </row>
    <row r="15478" spans="6:23" x14ac:dyDescent="0.2">
      <c r="F15478" s="1"/>
      <c r="G15478" s="1"/>
      <c r="H15478" s="1"/>
      <c r="I15478" s="1"/>
      <c r="S15478">
        <v>16420</v>
      </c>
      <c r="T15478" s="1">
        <v>8.6791000000000005E-7</v>
      </c>
      <c r="U15478" s="1">
        <v>-2.5778000000000002E-7</v>
      </c>
      <c r="V15478" s="1">
        <v>-2.5877999999999999E-7</v>
      </c>
      <c r="W15478" s="1">
        <v>3.3124999999999999E-9</v>
      </c>
    </row>
    <row r="15479" spans="6:23" x14ac:dyDescent="0.2">
      <c r="F15479" s="1"/>
      <c r="G15479" s="1"/>
      <c r="H15479" s="1"/>
      <c r="I15479" s="1"/>
      <c r="S15479">
        <v>16421</v>
      </c>
      <c r="T15479" s="1">
        <v>-3.4474E-7</v>
      </c>
      <c r="U15479" s="1">
        <v>-2.7725000000000002E-7</v>
      </c>
      <c r="V15479" s="1">
        <v>-6.1361E-7</v>
      </c>
      <c r="W15479" s="1">
        <v>4.4649999999999998E-9</v>
      </c>
    </row>
    <row r="15480" spans="6:23" x14ac:dyDescent="0.2">
      <c r="F15480" s="1"/>
      <c r="G15480" s="1"/>
      <c r="H15480" s="1"/>
      <c r="I15480" s="1"/>
      <c r="S15480">
        <v>16422</v>
      </c>
      <c r="T15480" s="1">
        <v>9.2923999999999997E-7</v>
      </c>
      <c r="U15480" s="1">
        <v>-2.5717000000000002E-7</v>
      </c>
      <c r="V15480" s="1">
        <v>-2.5918000000000002E-7</v>
      </c>
      <c r="W15480" s="1">
        <v>3.1130999999999999E-9</v>
      </c>
    </row>
    <row r="15481" spans="6:23" x14ac:dyDescent="0.2">
      <c r="F15481" s="1"/>
      <c r="G15481" s="1"/>
      <c r="H15481" s="1"/>
      <c r="I15481" s="1"/>
      <c r="S15481">
        <v>16423</v>
      </c>
      <c r="T15481" s="1">
        <v>-4.2524000000000001E-7</v>
      </c>
      <c r="U15481" s="1">
        <v>-2.7739999999999998E-7</v>
      </c>
      <c r="V15481" s="1">
        <v>-6.1874000000000005E-7</v>
      </c>
      <c r="W15481" s="1">
        <v>4.0195999999999996E-9</v>
      </c>
    </row>
    <row r="15482" spans="6:23" x14ac:dyDescent="0.2">
      <c r="F15482" s="1"/>
      <c r="G15482" s="1"/>
      <c r="H15482" s="1"/>
      <c r="I15482" s="1"/>
      <c r="S15482">
        <v>16424</v>
      </c>
      <c r="T15482" s="1">
        <v>8.0391E-7</v>
      </c>
      <c r="U15482" s="1">
        <v>-2.5937999999999998E-7</v>
      </c>
      <c r="V15482" s="1">
        <v>-3.2378E-7</v>
      </c>
      <c r="W15482" s="1">
        <v>3.4625E-9</v>
      </c>
    </row>
    <row r="15483" spans="6:23" x14ac:dyDescent="0.2">
      <c r="F15483" s="1"/>
      <c r="G15483" s="1"/>
      <c r="H15483" s="1"/>
      <c r="I15483" s="1"/>
      <c r="S15483">
        <v>16425</v>
      </c>
      <c r="T15483" s="1">
        <v>6.7092999999999999E-7</v>
      </c>
      <c r="U15483" s="1">
        <v>-2.6459000000000002E-7</v>
      </c>
      <c r="V15483" s="1">
        <v>-4.6038E-7</v>
      </c>
      <c r="W15483" s="1">
        <v>3.7525E-9</v>
      </c>
    </row>
    <row r="15484" spans="6:23" x14ac:dyDescent="0.2">
      <c r="F15484" s="1"/>
      <c r="G15484" s="1"/>
      <c r="H15484" s="1"/>
      <c r="I15484" s="1"/>
      <c r="S15484">
        <v>16426</v>
      </c>
      <c r="T15484" s="1">
        <v>8.0289999999999997E-7</v>
      </c>
      <c r="U15484" s="1">
        <v>-2.6064999999999999E-7</v>
      </c>
      <c r="V15484" s="1">
        <v>-3.8995000000000002E-7</v>
      </c>
      <c r="W15484" s="1">
        <v>3.3631000000000001E-9</v>
      </c>
    </row>
    <row r="15485" spans="6:23" x14ac:dyDescent="0.2">
      <c r="F15485" s="1"/>
      <c r="G15485" s="1"/>
      <c r="H15485" s="1"/>
      <c r="I15485" s="1"/>
      <c r="S15485">
        <v>16427</v>
      </c>
      <c r="T15485" s="1">
        <v>7.3659999999999997E-7</v>
      </c>
      <c r="U15485" s="1">
        <v>-2.6315999999999998E-7</v>
      </c>
      <c r="V15485" s="1">
        <v>-4.5811000000000002E-7</v>
      </c>
      <c r="W15485" s="1">
        <v>3.4774E-9</v>
      </c>
    </row>
    <row r="15486" spans="6:23" x14ac:dyDescent="0.2">
      <c r="F15486" s="1"/>
      <c r="G15486" s="1"/>
      <c r="H15486" s="1"/>
      <c r="I15486" s="1"/>
      <c r="S15486">
        <v>16428</v>
      </c>
      <c r="T15486" s="1">
        <v>1.1162E-6</v>
      </c>
      <c r="U15486" s="1">
        <v>-7.4356000000000002E-7</v>
      </c>
      <c r="V15486" s="1">
        <v>3.2471E-7</v>
      </c>
      <c r="W15486" s="1">
        <v>1.1764E-9</v>
      </c>
    </row>
    <row r="15487" spans="6:23" x14ac:dyDescent="0.2">
      <c r="F15487" s="1"/>
      <c r="G15487" s="1"/>
      <c r="H15487" s="1"/>
      <c r="I15487" s="1"/>
      <c r="S15487">
        <v>16429</v>
      </c>
      <c r="T15487" s="1">
        <v>8.0182000000000002E-7</v>
      </c>
      <c r="U15487" s="1">
        <v>-2.6169000000000001E-7</v>
      </c>
      <c r="V15487" s="1">
        <v>-4.5634999999999998E-7</v>
      </c>
      <c r="W15487" s="1">
        <v>3.2484000000000001E-9</v>
      </c>
    </row>
    <row r="15488" spans="6:23" x14ac:dyDescent="0.2">
      <c r="F15488" s="1"/>
      <c r="G15488" s="1"/>
      <c r="H15488" s="1"/>
      <c r="I15488" s="1"/>
      <c r="S15488">
        <v>16430</v>
      </c>
      <c r="T15488" s="1">
        <v>1.1172000000000001E-6</v>
      </c>
      <c r="U15488" s="1">
        <v>-7.4326999999999996E-7</v>
      </c>
      <c r="V15488" s="1">
        <v>2.6001000000000001E-7</v>
      </c>
      <c r="W15488" s="1">
        <v>1.2183E-9</v>
      </c>
    </row>
    <row r="15489" spans="6:23" x14ac:dyDescent="0.2">
      <c r="F15489" s="1"/>
      <c r="G15489" s="1"/>
      <c r="H15489" s="1"/>
      <c r="I15489" s="1"/>
      <c r="S15489">
        <v>16431</v>
      </c>
      <c r="T15489" s="1">
        <v>6.6935999999999995E-7</v>
      </c>
      <c r="U15489" s="1">
        <v>-2.6526999999999999E-7</v>
      </c>
      <c r="V15489" s="1">
        <v>-5.2725999999999997E-7</v>
      </c>
      <c r="W15489" s="1">
        <v>3.5726999999999999E-9</v>
      </c>
    </row>
    <row r="15490" spans="6:23" x14ac:dyDescent="0.2">
      <c r="F15490" s="1"/>
      <c r="G15490" s="1"/>
      <c r="H15490" s="1"/>
      <c r="I15490" s="1"/>
      <c r="S15490">
        <v>16432</v>
      </c>
      <c r="T15490" s="1">
        <v>8.6674000000000004E-7</v>
      </c>
      <c r="U15490" s="1">
        <v>-2.5809E-7</v>
      </c>
      <c r="V15490" s="1">
        <v>-3.2387E-7</v>
      </c>
      <c r="W15490" s="1">
        <v>3.2393000000000002E-9</v>
      </c>
    </row>
    <row r="15491" spans="6:23" x14ac:dyDescent="0.2">
      <c r="F15491" s="1"/>
      <c r="G15491" s="1"/>
      <c r="H15491" s="1"/>
      <c r="I15491" s="1"/>
      <c r="S15491">
        <v>16433</v>
      </c>
      <c r="T15491" s="1">
        <v>7.3506999999999998E-7</v>
      </c>
      <c r="U15491" s="1">
        <v>-2.6366000000000002E-7</v>
      </c>
      <c r="V15491" s="1">
        <v>-5.2475000000000004E-7</v>
      </c>
      <c r="W15491" s="1">
        <v>3.3382999999999999E-9</v>
      </c>
    </row>
    <row r="15492" spans="6:23" x14ac:dyDescent="0.2">
      <c r="F15492" s="1"/>
      <c r="G15492" s="1"/>
      <c r="H15492" s="1"/>
      <c r="I15492" s="1"/>
      <c r="S15492">
        <v>16434</v>
      </c>
      <c r="T15492" s="1">
        <v>9.2857000000000001E-7</v>
      </c>
      <c r="U15492" s="1">
        <v>-2.5740999999999997E-7</v>
      </c>
      <c r="V15492" s="1">
        <v>-3.2407000000000002E-7</v>
      </c>
      <c r="W15492" s="1">
        <v>3.0467999999999999E-9</v>
      </c>
    </row>
    <row r="15493" spans="6:23" x14ac:dyDescent="0.2">
      <c r="F15493" s="1"/>
      <c r="G15493" s="1"/>
      <c r="H15493" s="1"/>
      <c r="I15493" s="1"/>
      <c r="S15493">
        <v>16435</v>
      </c>
      <c r="T15493" s="1">
        <v>9.9228000000000009E-7</v>
      </c>
      <c r="U15493" s="1">
        <v>-2.5741999999999998E-7</v>
      </c>
      <c r="V15493" s="1">
        <v>-3.2417999999999998E-7</v>
      </c>
      <c r="W15493" s="1">
        <v>2.8774E-9</v>
      </c>
    </row>
    <row r="15494" spans="6:23" x14ac:dyDescent="0.2">
      <c r="F15494" s="1"/>
      <c r="G15494" s="1"/>
      <c r="H15494" s="1"/>
      <c r="I15494" s="1"/>
      <c r="S15494">
        <v>16436</v>
      </c>
      <c r="T15494" s="1">
        <v>7.4226999999999999E-7</v>
      </c>
      <c r="U15494" s="1">
        <v>-2.5725E-7</v>
      </c>
      <c r="V15494" s="1">
        <v>1.2903000000000001E-7</v>
      </c>
      <c r="W15494" s="1">
        <v>3.9687000000000002E-9</v>
      </c>
    </row>
    <row r="15495" spans="6:23" x14ac:dyDescent="0.2">
      <c r="F15495" s="1"/>
      <c r="G15495" s="1"/>
      <c r="H15495" s="1"/>
      <c r="I15495" s="1"/>
      <c r="S15495">
        <v>16437</v>
      </c>
      <c r="T15495" s="1">
        <v>9.9189999999999998E-7</v>
      </c>
      <c r="U15495" s="1">
        <v>-2.5740999999999997E-7</v>
      </c>
      <c r="V15495" s="1">
        <v>-2.5904999999999998E-7</v>
      </c>
      <c r="W15495" s="1">
        <v>2.9393E-9</v>
      </c>
    </row>
    <row r="15496" spans="6:23" x14ac:dyDescent="0.2">
      <c r="F15496" s="1"/>
      <c r="G15496" s="1"/>
      <c r="H15496" s="1"/>
      <c r="I15496" s="1"/>
      <c r="S15496">
        <v>16438</v>
      </c>
      <c r="T15496" s="1">
        <v>-5.0773000000000001E-7</v>
      </c>
      <c r="U15496" s="1">
        <v>-2.7117000000000001E-7</v>
      </c>
      <c r="V15496" s="1">
        <v>-6.2719000000000005E-7</v>
      </c>
      <c r="W15496" s="1">
        <v>3.6210999999999998E-9</v>
      </c>
    </row>
    <row r="15497" spans="6:23" x14ac:dyDescent="0.2">
      <c r="F15497" s="1"/>
      <c r="G15497" s="1"/>
      <c r="H15497" s="1"/>
      <c r="I15497" s="1"/>
      <c r="S15497">
        <v>16439</v>
      </c>
      <c r="T15497" s="1">
        <v>9.9421000000000001E-7</v>
      </c>
      <c r="U15497" s="1">
        <v>-2.5723999999999999E-7</v>
      </c>
      <c r="V15497" s="1">
        <v>-1.9285999999999999E-7</v>
      </c>
      <c r="W15497" s="1">
        <v>2.9824E-9</v>
      </c>
    </row>
    <row r="15498" spans="6:23" x14ac:dyDescent="0.2">
      <c r="F15498" s="1"/>
      <c r="G15498" s="1"/>
      <c r="H15498" s="1"/>
      <c r="I15498" s="1"/>
      <c r="S15498">
        <v>16440</v>
      </c>
      <c r="T15498" s="1">
        <v>-5.8406999999999996E-7</v>
      </c>
      <c r="U15498" s="1">
        <v>-2.6847999999999998E-7</v>
      </c>
      <c r="V15498" s="1">
        <v>-6.3420999999999996E-7</v>
      </c>
      <c r="W15498" s="1">
        <v>3.3264E-9</v>
      </c>
    </row>
    <row r="15499" spans="6:23" x14ac:dyDescent="0.2">
      <c r="F15499" s="1"/>
      <c r="G15499" s="1"/>
      <c r="H15499" s="1"/>
      <c r="I15499" s="1"/>
      <c r="S15499">
        <v>16441</v>
      </c>
      <c r="T15499" s="1">
        <v>8.667E-7</v>
      </c>
      <c r="U15499" s="1">
        <v>-2.5918000000000002E-7</v>
      </c>
      <c r="V15499" s="1">
        <v>-3.8930999999999998E-7</v>
      </c>
      <c r="W15499" s="1">
        <v>3.1473000000000001E-9</v>
      </c>
    </row>
    <row r="15500" spans="6:23" x14ac:dyDescent="0.2">
      <c r="F15500" s="1"/>
      <c r="G15500" s="1"/>
      <c r="H15500" s="1"/>
      <c r="I15500" s="1"/>
      <c r="S15500">
        <v>16442</v>
      </c>
      <c r="T15500" s="1">
        <v>-6.5840999999999998E-7</v>
      </c>
      <c r="U15500" s="1">
        <v>-2.6731999999999999E-7</v>
      </c>
      <c r="V15500" s="1">
        <v>-6.3830999999999995E-7</v>
      </c>
      <c r="W15500" s="1">
        <v>3.1114999999999999E-9</v>
      </c>
    </row>
    <row r="15501" spans="6:23" x14ac:dyDescent="0.2">
      <c r="F15501" s="1"/>
      <c r="G15501" s="1"/>
      <c r="H15501" s="1"/>
      <c r="I15501" s="1"/>
      <c r="S15501">
        <v>16443</v>
      </c>
      <c r="T15501" s="1">
        <v>8.6667999999999998E-7</v>
      </c>
      <c r="U15501" s="1">
        <v>-2.6025000000000002E-7</v>
      </c>
      <c r="V15501" s="1">
        <v>-4.5506E-7</v>
      </c>
      <c r="W15501" s="1">
        <v>3.0447E-9</v>
      </c>
    </row>
    <row r="15502" spans="6:23" x14ac:dyDescent="0.2">
      <c r="F15502" s="1"/>
      <c r="G15502" s="1"/>
      <c r="H15502" s="1"/>
      <c r="I15502" s="1"/>
      <c r="S15502">
        <v>16444</v>
      </c>
      <c r="T15502" s="1">
        <v>-7.2967E-7</v>
      </c>
      <c r="U15502" s="1">
        <v>-2.6479999999999999E-7</v>
      </c>
      <c r="V15502" s="1">
        <v>-6.4382E-7</v>
      </c>
      <c r="W15502" s="1">
        <v>2.9214999999999999E-9</v>
      </c>
    </row>
    <row r="15503" spans="6:23" x14ac:dyDescent="0.2">
      <c r="F15503" s="1"/>
      <c r="G15503" s="1"/>
      <c r="H15503" s="1"/>
      <c r="I15503" s="1"/>
      <c r="S15503">
        <v>16445</v>
      </c>
      <c r="T15503" s="1">
        <v>1.1182999999999999E-6</v>
      </c>
      <c r="U15503" s="1">
        <v>-7.4293999999999995E-7</v>
      </c>
      <c r="V15503" s="1">
        <v>1.9551000000000001E-7</v>
      </c>
      <c r="W15503" s="1">
        <v>1.2539E-9</v>
      </c>
    </row>
    <row r="15504" spans="6:23" x14ac:dyDescent="0.2">
      <c r="F15504" s="1"/>
      <c r="G15504" s="1"/>
      <c r="H15504" s="1"/>
      <c r="I15504" s="1"/>
      <c r="S15504">
        <v>16446</v>
      </c>
      <c r="T15504" s="1">
        <v>9.2979999999999997E-7</v>
      </c>
      <c r="U15504" s="1">
        <v>-2.5805000000000001E-7</v>
      </c>
      <c r="V15504" s="1">
        <v>-3.8888999999999998E-7</v>
      </c>
      <c r="W15504" s="1">
        <v>2.9629999999999998E-9</v>
      </c>
    </row>
    <row r="15505" spans="6:23" x14ac:dyDescent="0.2">
      <c r="F15505" s="1"/>
      <c r="G15505" s="1"/>
      <c r="H15505" s="1"/>
      <c r="I15505" s="1"/>
      <c r="S15505">
        <v>16447</v>
      </c>
      <c r="T15505" s="1">
        <v>-7.9709E-7</v>
      </c>
      <c r="U15505" s="1">
        <v>-2.6235000000000002E-7</v>
      </c>
      <c r="V15505" s="1">
        <v>-6.4799000000000002E-7</v>
      </c>
      <c r="W15505" s="1">
        <v>2.7620000000000002E-9</v>
      </c>
    </row>
    <row r="15506" spans="6:23" x14ac:dyDescent="0.2">
      <c r="F15506" s="1"/>
      <c r="G15506" s="1"/>
      <c r="H15506" s="1"/>
      <c r="I15506" s="1"/>
      <c r="S15506">
        <v>16448</v>
      </c>
      <c r="T15506" s="1">
        <v>9.9738999999999991E-7</v>
      </c>
      <c r="U15506" s="1">
        <v>-2.5675999999999998E-7</v>
      </c>
      <c r="V15506" s="1">
        <v>-1.2695999999999999E-7</v>
      </c>
      <c r="W15506" s="1">
        <v>3.0077999999999999E-9</v>
      </c>
    </row>
    <row r="15507" spans="6:23" x14ac:dyDescent="0.2">
      <c r="F15507" s="1"/>
      <c r="G15507" s="1"/>
      <c r="H15507" s="1"/>
      <c r="I15507" s="1"/>
      <c r="S15507">
        <v>16449</v>
      </c>
      <c r="T15507" s="1">
        <v>-8.6255E-7</v>
      </c>
      <c r="U15507" s="1">
        <v>-2.6071000000000001E-7</v>
      </c>
      <c r="V15507" s="1">
        <v>-6.5143E-7</v>
      </c>
      <c r="W15507" s="1">
        <v>2.6246999999999998E-9</v>
      </c>
    </row>
    <row r="15508" spans="6:23" x14ac:dyDescent="0.2">
      <c r="F15508" s="1"/>
      <c r="G15508" s="1"/>
      <c r="H15508" s="1"/>
      <c r="I15508" s="1"/>
      <c r="S15508">
        <v>16450</v>
      </c>
      <c r="T15508" s="1">
        <v>9.923800000000001E-7</v>
      </c>
      <c r="U15508" s="1">
        <v>-2.5772000000000001E-7</v>
      </c>
      <c r="V15508" s="1">
        <v>-3.8940999999999999E-7</v>
      </c>
      <c r="W15508" s="1">
        <v>2.8052000000000002E-9</v>
      </c>
    </row>
    <row r="15509" spans="6:23" x14ac:dyDescent="0.2">
      <c r="F15509" s="1"/>
      <c r="G15509" s="1"/>
      <c r="H15509" s="1"/>
      <c r="I15509" s="1"/>
      <c r="S15509">
        <v>16451</v>
      </c>
      <c r="T15509" s="1">
        <v>8.0052999999999998E-7</v>
      </c>
      <c r="U15509" s="1">
        <v>-2.6229E-7</v>
      </c>
      <c r="V15509" s="1">
        <v>-5.2274999999999999E-7</v>
      </c>
      <c r="W15509" s="1">
        <v>3.1250999999999999E-9</v>
      </c>
    </row>
    <row r="15510" spans="6:23" x14ac:dyDescent="0.2">
      <c r="F15510" s="1"/>
      <c r="G15510" s="1"/>
      <c r="H15510" s="1"/>
      <c r="I15510" s="1"/>
      <c r="S15510">
        <v>16452</v>
      </c>
      <c r="T15510" s="1">
        <v>-9.2730999999999996E-7</v>
      </c>
      <c r="U15510" s="1">
        <v>-2.6016999999999998E-7</v>
      </c>
      <c r="V15510" s="1">
        <v>-6.5237999999999997E-7</v>
      </c>
      <c r="W15510" s="1">
        <v>2.5093E-9</v>
      </c>
    </row>
    <row r="15511" spans="6:23" x14ac:dyDescent="0.2">
      <c r="F15511" s="1"/>
      <c r="G15511" s="1"/>
      <c r="H15511" s="1"/>
      <c r="I15511" s="1"/>
      <c r="S15511">
        <v>16453</v>
      </c>
      <c r="T15511" s="1">
        <v>9.2986000000000004E-7</v>
      </c>
      <c r="U15511" s="1">
        <v>-2.5900999999999999E-7</v>
      </c>
      <c r="V15511" s="1">
        <v>-4.5471999999999998E-7</v>
      </c>
      <c r="W15511" s="1">
        <v>2.8716999999999999E-9</v>
      </c>
    </row>
    <row r="15512" spans="6:23" x14ac:dyDescent="0.2">
      <c r="F15512" s="1"/>
      <c r="G15512" s="1"/>
      <c r="H15512" s="1"/>
      <c r="I15512" s="1"/>
      <c r="S15512">
        <v>16454</v>
      </c>
      <c r="T15512" s="1">
        <v>9.9952000000000005E-7</v>
      </c>
      <c r="U15512" s="1">
        <v>-2.5633999999999998E-7</v>
      </c>
      <c r="V15512" s="1">
        <v>-6.2253999999999996E-8</v>
      </c>
      <c r="W15512" s="1">
        <v>3.019E-9</v>
      </c>
    </row>
    <row r="15513" spans="6:23" x14ac:dyDescent="0.2">
      <c r="F15513" s="1"/>
      <c r="G15513" s="1"/>
      <c r="H15513" s="1"/>
      <c r="I15513" s="1"/>
      <c r="S15513">
        <v>16455</v>
      </c>
      <c r="T15513" s="1">
        <v>-9.9178999999999991E-7</v>
      </c>
      <c r="U15513" s="1">
        <v>-2.5964000000000001E-7</v>
      </c>
      <c r="V15513" s="1">
        <v>-6.5262999999999999E-7</v>
      </c>
      <c r="W15513" s="1">
        <v>2.4117999999999999E-9</v>
      </c>
    </row>
    <row r="15514" spans="6:23" x14ac:dyDescent="0.2">
      <c r="F15514" s="1"/>
      <c r="G15514" s="1"/>
      <c r="H15514" s="1"/>
      <c r="I15514" s="1"/>
      <c r="S15514">
        <v>16456</v>
      </c>
      <c r="T15514" s="1">
        <v>8.0599000000000003E-7</v>
      </c>
      <c r="U15514" s="1">
        <v>-2.5692E-7</v>
      </c>
      <c r="V15514" s="1">
        <v>1.2926999999999999E-7</v>
      </c>
      <c r="W15514" s="1">
        <v>3.6170999999999998E-9</v>
      </c>
    </row>
    <row r="15515" spans="6:23" x14ac:dyDescent="0.2">
      <c r="F15515" s="1"/>
      <c r="G15515" s="1"/>
      <c r="H15515" s="1"/>
      <c r="I15515" s="1"/>
      <c r="S15515">
        <v>16457</v>
      </c>
      <c r="T15515" s="1">
        <v>1.1184E-6</v>
      </c>
      <c r="U15515" s="1">
        <v>-7.4267000000000002E-7</v>
      </c>
      <c r="V15515" s="1">
        <v>1.3024999999999999E-7</v>
      </c>
      <c r="W15515" s="1">
        <v>1.2829E-9</v>
      </c>
    </row>
    <row r="15516" spans="6:23" x14ac:dyDescent="0.2">
      <c r="F15516" s="1"/>
      <c r="G15516" s="1"/>
      <c r="H15516" s="1"/>
      <c r="I15516" s="1"/>
      <c r="S15516">
        <v>16458</v>
      </c>
      <c r="T15516" s="1">
        <v>8.6929999999999998E-7</v>
      </c>
      <c r="U15516" s="1">
        <v>-2.5665000000000001E-7</v>
      </c>
      <c r="V15516" s="1">
        <v>1.3016E-7</v>
      </c>
      <c r="W15516" s="1">
        <v>3.3688000000000002E-9</v>
      </c>
    </row>
    <row r="15517" spans="6:23" x14ac:dyDescent="0.2">
      <c r="F15517" s="1"/>
      <c r="G15517" s="1"/>
      <c r="H15517" s="1"/>
      <c r="I15517" s="1"/>
      <c r="S15517">
        <v>16459</v>
      </c>
      <c r="T15517" s="1">
        <v>9.9303000000000005E-7</v>
      </c>
      <c r="U15517" s="1">
        <v>-2.5810000000000001E-7</v>
      </c>
      <c r="V15517" s="1">
        <v>-4.5455E-7</v>
      </c>
      <c r="W15517" s="1">
        <v>2.7237E-9</v>
      </c>
    </row>
    <row r="15518" spans="6:23" x14ac:dyDescent="0.2">
      <c r="F15518" s="1"/>
      <c r="G15518" s="1"/>
      <c r="H15518" s="1"/>
      <c r="I15518" s="1"/>
      <c r="S15518">
        <v>16460</v>
      </c>
      <c r="T15518" s="1">
        <v>8.6563999999999996E-7</v>
      </c>
      <c r="U15518" s="1">
        <v>-2.6099000000000001E-7</v>
      </c>
      <c r="V15518" s="1">
        <v>-5.2124999999999999E-7</v>
      </c>
      <c r="W15518" s="1">
        <v>2.9372000000000002E-9</v>
      </c>
    </row>
    <row r="15519" spans="6:23" x14ac:dyDescent="0.2">
      <c r="F15519" s="1"/>
      <c r="G15519" s="1"/>
      <c r="H15519" s="1"/>
      <c r="I15519" s="1"/>
      <c r="S15519">
        <v>16461</v>
      </c>
      <c r="T15519" s="1">
        <v>9.9999999999999995E-7</v>
      </c>
      <c r="U15519" s="1">
        <v>-2.5619000000000002E-7</v>
      </c>
      <c r="V15519" s="1">
        <v>2.3949000000000001E-9</v>
      </c>
      <c r="W15519" s="1">
        <v>3.0182999999999998E-9</v>
      </c>
    </row>
    <row r="15520" spans="6:23" x14ac:dyDescent="0.2">
      <c r="F15520" s="1"/>
      <c r="G15520" s="1"/>
      <c r="H15520" s="1"/>
      <c r="I15520" s="1"/>
      <c r="S15520">
        <v>16462</v>
      </c>
      <c r="T15520" s="1">
        <v>-1.0567E-6</v>
      </c>
      <c r="U15520" s="1">
        <v>-2.5900999999999999E-7</v>
      </c>
      <c r="V15520" s="1">
        <v>-6.5259000000000005E-7</v>
      </c>
      <c r="W15520" s="1">
        <v>2.3310999999999999E-9</v>
      </c>
    </row>
    <row r="15521" spans="6:23" x14ac:dyDescent="0.2">
      <c r="F15521" s="1"/>
      <c r="G15521" s="1"/>
      <c r="H15521" s="1"/>
      <c r="I15521" s="1"/>
      <c r="S15521">
        <v>16463</v>
      </c>
      <c r="T15521" s="1">
        <v>9.2996000000000005E-7</v>
      </c>
      <c r="U15521" s="1">
        <v>-2.5964000000000001E-7</v>
      </c>
      <c r="V15521" s="1">
        <v>-5.2027000000000004E-7</v>
      </c>
      <c r="W15521" s="1">
        <v>2.7748E-9</v>
      </c>
    </row>
    <row r="15522" spans="6:23" x14ac:dyDescent="0.2">
      <c r="F15522" s="1"/>
      <c r="G15522" s="1"/>
      <c r="H15522" s="1"/>
      <c r="I15522" s="1"/>
      <c r="S15522">
        <v>16464</v>
      </c>
      <c r="T15522" s="1">
        <v>9.9863000000000004E-7</v>
      </c>
      <c r="U15522" s="1">
        <v>-2.5623000000000001E-7</v>
      </c>
      <c r="V15522" s="1">
        <v>6.6710000000000006E-8</v>
      </c>
      <c r="W15522" s="1">
        <v>3.0061000000000002E-9</v>
      </c>
    </row>
    <row r="15523" spans="6:23" x14ac:dyDescent="0.2">
      <c r="F15523" s="1"/>
      <c r="G15523" s="1"/>
      <c r="H15523" s="1"/>
      <c r="I15523" s="1"/>
      <c r="S15523">
        <v>16465</v>
      </c>
      <c r="T15523" s="1">
        <v>1.1189E-6</v>
      </c>
      <c r="U15523" s="1">
        <v>-7.4267999999999998E-7</v>
      </c>
      <c r="V15523" s="1">
        <v>6.5167000000000004E-8</v>
      </c>
      <c r="W15523" s="1">
        <v>1.3002999999999999E-9</v>
      </c>
    </row>
    <row r="15524" spans="6:23" x14ac:dyDescent="0.2">
      <c r="F15524" s="1"/>
      <c r="G15524" s="1"/>
      <c r="H15524" s="1"/>
      <c r="I15524" s="1"/>
      <c r="S15524">
        <v>16466</v>
      </c>
      <c r="T15524" s="1">
        <v>9.3261000000000004E-7</v>
      </c>
      <c r="U15524" s="1">
        <v>-2.5656000000000002E-7</v>
      </c>
      <c r="V15524" s="1">
        <v>1.3064000000000001E-7</v>
      </c>
      <c r="W15524" s="1">
        <v>3.1599999999999998E-9</v>
      </c>
    </row>
    <row r="15525" spans="6:23" x14ac:dyDescent="0.2">
      <c r="F15525" s="1"/>
      <c r="G15525" s="1"/>
      <c r="H15525" s="1"/>
      <c r="I15525" s="1"/>
      <c r="S15525">
        <v>16467</v>
      </c>
      <c r="T15525" s="1">
        <v>9.931700000000001E-7</v>
      </c>
      <c r="U15525" s="1">
        <v>-2.5857000000000002E-7</v>
      </c>
      <c r="V15525" s="1">
        <v>-5.2004000000000004E-7</v>
      </c>
      <c r="W15525" s="1">
        <v>2.6377000000000001E-9</v>
      </c>
    </row>
    <row r="15526" spans="6:23" x14ac:dyDescent="0.2">
      <c r="F15526" s="1"/>
      <c r="G15526" s="1"/>
      <c r="H15526" s="1"/>
      <c r="I15526" s="1"/>
      <c r="S15526">
        <v>16468</v>
      </c>
      <c r="T15526" s="1">
        <v>9.9599000000000001E-7</v>
      </c>
      <c r="U15526" s="1">
        <v>-2.5646000000000001E-7</v>
      </c>
      <c r="V15526" s="1">
        <v>1.3103E-7</v>
      </c>
      <c r="W15526" s="1">
        <v>2.9814000000000001E-9</v>
      </c>
    </row>
    <row r="15527" spans="6:23" x14ac:dyDescent="0.2">
      <c r="F15527" s="1"/>
      <c r="G15527" s="1"/>
      <c r="H15527" s="1"/>
      <c r="I15527" s="1"/>
      <c r="S15527">
        <v>16469</v>
      </c>
      <c r="T15527" s="1">
        <v>1.0596E-6</v>
      </c>
      <c r="U15527" s="1">
        <v>-2.5669E-7</v>
      </c>
      <c r="V15527" s="1">
        <v>-1.2730999999999999E-7</v>
      </c>
      <c r="W15527" s="1">
        <v>2.8576000000000001E-9</v>
      </c>
    </row>
    <row r="15528" spans="6:23" x14ac:dyDescent="0.2">
      <c r="F15528" s="1"/>
      <c r="G15528" s="1"/>
      <c r="H15528" s="1"/>
      <c r="I15528" s="1"/>
      <c r="S15528">
        <v>16470</v>
      </c>
      <c r="T15528" s="1">
        <v>3.9710999999999999E-7</v>
      </c>
      <c r="U15528" s="1">
        <v>-2.6524000000000001E-7</v>
      </c>
      <c r="V15528" s="1">
        <v>-6.0729999999999999E-7</v>
      </c>
      <c r="W15528" s="1">
        <v>4.4766E-9</v>
      </c>
    </row>
    <row r="15529" spans="6:23" x14ac:dyDescent="0.2">
      <c r="F15529" s="1"/>
      <c r="G15529" s="1"/>
      <c r="H15529" s="1"/>
      <c r="I15529" s="1"/>
      <c r="S15529">
        <v>16471</v>
      </c>
      <c r="T15529" s="1">
        <v>1.0575E-6</v>
      </c>
      <c r="U15529" s="1">
        <v>-2.5731000000000002E-7</v>
      </c>
      <c r="V15529" s="1">
        <v>-1.9203999999999999E-7</v>
      </c>
      <c r="W15529" s="1">
        <v>2.8320000000000001E-9</v>
      </c>
    </row>
    <row r="15530" spans="6:23" x14ac:dyDescent="0.2">
      <c r="F15530" s="1"/>
      <c r="G15530" s="1"/>
      <c r="H15530" s="1"/>
      <c r="I15530" s="1"/>
      <c r="S15530">
        <v>16472</v>
      </c>
      <c r="T15530" s="1">
        <v>1.0622E-6</v>
      </c>
      <c r="U15530" s="1">
        <v>-2.5604000000000001E-7</v>
      </c>
      <c r="V15530" s="1">
        <v>-6.1704999999999996E-8</v>
      </c>
      <c r="W15530" s="1">
        <v>2.8682000000000001E-9</v>
      </c>
    </row>
    <row r="15531" spans="6:23" x14ac:dyDescent="0.2">
      <c r="F15531" s="1"/>
      <c r="G15531" s="1"/>
      <c r="H15531" s="1"/>
      <c r="I15531" s="1"/>
      <c r="S15531">
        <v>16473</v>
      </c>
      <c r="T15531" s="1">
        <v>-6.5270000000000001E-8</v>
      </c>
      <c r="U15531" s="1">
        <v>-2.6304E-7</v>
      </c>
      <c r="V15531" s="1">
        <v>-6.7604000000000001E-7</v>
      </c>
      <c r="W15531" s="1">
        <v>4.9116000000000003E-9</v>
      </c>
    </row>
    <row r="15532" spans="6:23" x14ac:dyDescent="0.2">
      <c r="F15532" s="1"/>
      <c r="G15532" s="1"/>
      <c r="H15532" s="1"/>
      <c r="I15532" s="1"/>
      <c r="S15532">
        <v>16474</v>
      </c>
      <c r="T15532" s="1">
        <v>1.0633000000000001E-6</v>
      </c>
      <c r="U15532" s="1">
        <v>-2.5582000000000002E-7</v>
      </c>
      <c r="V15532" s="1">
        <v>2.8541999999999999E-9</v>
      </c>
      <c r="W15532" s="1">
        <v>2.8661999999999999E-9</v>
      </c>
    </row>
    <row r="15533" spans="6:23" x14ac:dyDescent="0.2">
      <c r="F15533" s="1"/>
      <c r="G15533" s="1"/>
      <c r="H15533" s="1"/>
      <c r="I15533" s="1"/>
      <c r="S15533">
        <v>16475</v>
      </c>
      <c r="T15533" s="1">
        <v>-1.3297000000000001E-7</v>
      </c>
      <c r="U15533" s="1">
        <v>-2.6477000000000001E-7</v>
      </c>
      <c r="V15533" s="1">
        <v>-6.7586999999999998E-7</v>
      </c>
      <c r="W15533" s="1">
        <v>4.7725000000000002E-9</v>
      </c>
    </row>
    <row r="15534" spans="6:23" x14ac:dyDescent="0.2">
      <c r="F15534" s="1"/>
      <c r="G15534" s="1"/>
      <c r="H15534" s="1"/>
      <c r="I15534" s="1"/>
      <c r="S15534">
        <v>16476</v>
      </c>
      <c r="T15534" s="1">
        <v>1.0559999999999999E-6</v>
      </c>
      <c r="U15534" s="1">
        <v>-2.5729E-7</v>
      </c>
      <c r="V15534" s="1">
        <v>-2.5862000000000002E-7</v>
      </c>
      <c r="W15534" s="1">
        <v>2.7912E-9</v>
      </c>
    </row>
    <row r="15535" spans="6:23" x14ac:dyDescent="0.2">
      <c r="F15535" s="1"/>
      <c r="G15535" s="1"/>
      <c r="H15535" s="1"/>
      <c r="I15535" s="1"/>
      <c r="S15535">
        <v>16477</v>
      </c>
      <c r="T15535" s="1">
        <v>1.0624E-6</v>
      </c>
      <c r="U15535" s="1">
        <v>-2.5589E-7</v>
      </c>
      <c r="V15535" s="1">
        <v>6.7052999999999998E-8</v>
      </c>
      <c r="W15535" s="1">
        <v>2.8539999999999999E-9</v>
      </c>
    </row>
    <row r="15536" spans="6:23" x14ac:dyDescent="0.2">
      <c r="F15536" s="1"/>
      <c r="G15536" s="1"/>
      <c r="H15536" s="1"/>
      <c r="I15536" s="1"/>
      <c r="S15536">
        <v>16478</v>
      </c>
      <c r="T15536" s="1">
        <v>-2.0114000000000001E-7</v>
      </c>
      <c r="U15536" s="1">
        <v>-2.6646000000000002E-7</v>
      </c>
      <c r="V15536" s="1">
        <v>-6.7566999999999996E-7</v>
      </c>
      <c r="W15536" s="1">
        <v>4.5606000000000002E-9</v>
      </c>
    </row>
    <row r="15537" spans="6:23" x14ac:dyDescent="0.2">
      <c r="F15537" s="1"/>
      <c r="G15537" s="1"/>
      <c r="H15537" s="1"/>
      <c r="I15537" s="1"/>
      <c r="S15537">
        <v>16479</v>
      </c>
      <c r="T15537" s="1">
        <v>1.0595E-6</v>
      </c>
      <c r="U15537" s="1">
        <v>-2.5623000000000001E-7</v>
      </c>
      <c r="V15537" s="1">
        <v>1.3103E-7</v>
      </c>
      <c r="W15537" s="1">
        <v>2.8317000000000001E-9</v>
      </c>
    </row>
    <row r="15538" spans="6:23" x14ac:dyDescent="0.2">
      <c r="F15538" s="1"/>
      <c r="G15538" s="1"/>
      <c r="H15538" s="1"/>
      <c r="I15538" s="1"/>
      <c r="S15538">
        <v>16480</v>
      </c>
      <c r="T15538" s="1">
        <v>-2.6911000000000001E-7</v>
      </c>
      <c r="U15538" s="1">
        <v>-2.6873E-7</v>
      </c>
      <c r="V15538" s="1">
        <v>-6.7713000000000003E-7</v>
      </c>
      <c r="W15538" s="1">
        <v>4.2964999999999998E-9</v>
      </c>
    </row>
    <row r="15539" spans="6:23" x14ac:dyDescent="0.2">
      <c r="F15539" s="1"/>
      <c r="G15539" s="1"/>
      <c r="H15539" s="1"/>
      <c r="I15539" s="1"/>
      <c r="S15539">
        <v>16481</v>
      </c>
      <c r="T15539" s="1">
        <v>1.0555000000000001E-6</v>
      </c>
      <c r="U15539" s="1">
        <v>-2.5731000000000002E-7</v>
      </c>
      <c r="V15539" s="1">
        <v>-3.2432999999999999E-7</v>
      </c>
      <c r="W15539" s="1">
        <v>2.7371E-9</v>
      </c>
    </row>
    <row r="15540" spans="6:23" x14ac:dyDescent="0.2">
      <c r="F15540" s="1"/>
      <c r="G15540" s="1"/>
      <c r="H15540" s="1"/>
      <c r="I15540" s="1"/>
      <c r="S15540">
        <v>16482</v>
      </c>
      <c r="T15540" s="1">
        <v>-3.4234999999999999E-7</v>
      </c>
      <c r="U15540" s="1">
        <v>-2.7123999999999999E-7</v>
      </c>
      <c r="V15540" s="1">
        <v>-6.8018000000000005E-7</v>
      </c>
      <c r="W15540" s="1">
        <v>3.9916999999999998E-9</v>
      </c>
    </row>
    <row r="15541" spans="6:23" x14ac:dyDescent="0.2">
      <c r="F15541" s="1"/>
      <c r="G15541" s="1"/>
      <c r="H15541" s="1"/>
      <c r="I15541" s="1"/>
      <c r="S15541">
        <v>16483</v>
      </c>
      <c r="T15541" s="1">
        <v>1.0555999999999999E-6</v>
      </c>
      <c r="U15541" s="1">
        <v>-2.5736000000000002E-7</v>
      </c>
      <c r="V15541" s="1">
        <v>-3.8966000000000001E-7</v>
      </c>
      <c r="W15541" s="1">
        <v>2.6724E-9</v>
      </c>
    </row>
    <row r="15542" spans="6:23" x14ac:dyDescent="0.2">
      <c r="F15542" s="1"/>
      <c r="G15542" s="1"/>
      <c r="H15542" s="1"/>
      <c r="I15542" s="1"/>
      <c r="S15542">
        <v>16484</v>
      </c>
      <c r="T15542" s="1">
        <v>-4.1613000000000001E-7</v>
      </c>
      <c r="U15542" s="1">
        <v>-2.7347000000000003E-7</v>
      </c>
      <c r="V15542" s="1">
        <v>-6.8513999999999995E-7</v>
      </c>
      <c r="W15542" s="1">
        <v>3.6856000000000002E-9</v>
      </c>
    </row>
    <row r="15543" spans="6:23" x14ac:dyDescent="0.2">
      <c r="F15543" s="1"/>
      <c r="G15543" s="1"/>
      <c r="H15543" s="1"/>
      <c r="I15543" s="1"/>
      <c r="S15543">
        <v>16485</v>
      </c>
      <c r="T15543" s="1">
        <v>1.1185E-6</v>
      </c>
      <c r="U15543" s="1">
        <v>-2.5726000000000002E-7</v>
      </c>
      <c r="V15543" s="1">
        <v>-3.8982999999999999E-7</v>
      </c>
      <c r="W15543" s="1">
        <v>2.5648000000000001E-9</v>
      </c>
    </row>
    <row r="15544" spans="6:23" x14ac:dyDescent="0.2">
      <c r="F15544" s="1"/>
      <c r="G15544" s="1"/>
      <c r="H15544" s="1"/>
      <c r="I15544" s="1"/>
      <c r="S15544">
        <v>16486</v>
      </c>
      <c r="T15544" s="1">
        <v>-4.9409E-7</v>
      </c>
      <c r="U15544" s="1">
        <v>-2.7069E-7</v>
      </c>
      <c r="V15544" s="1">
        <v>-6.9073999999999995E-7</v>
      </c>
      <c r="W15544" s="1">
        <v>3.3966E-9</v>
      </c>
    </row>
    <row r="15545" spans="6:23" x14ac:dyDescent="0.2">
      <c r="F15545" s="1"/>
      <c r="G15545" s="1"/>
      <c r="H15545" s="1"/>
      <c r="I15545" s="1"/>
      <c r="S15545">
        <v>16487</v>
      </c>
      <c r="T15545" s="1">
        <v>3.9537999999999998E-7</v>
      </c>
      <c r="U15545" s="1">
        <v>-2.6389999999999997E-7</v>
      </c>
      <c r="V15545" s="1">
        <v>-6.7210999999999995E-7</v>
      </c>
      <c r="W15545" s="1">
        <v>4.1048999999999998E-9</v>
      </c>
    </row>
    <row r="15546" spans="6:23" x14ac:dyDescent="0.2">
      <c r="F15546" s="1"/>
      <c r="G15546" s="1"/>
      <c r="H15546" s="1"/>
      <c r="I15546" s="1"/>
      <c r="S15546">
        <v>16488</v>
      </c>
      <c r="T15546" s="1">
        <v>-5.7062999999999997E-7</v>
      </c>
      <c r="U15546" s="1">
        <v>-2.6870999999999998E-7</v>
      </c>
      <c r="V15546" s="1">
        <v>-6.9721999999999999E-7</v>
      </c>
      <c r="W15546" s="1">
        <v>3.1569000000000001E-9</v>
      </c>
    </row>
    <row r="15547" spans="6:23" x14ac:dyDescent="0.2">
      <c r="F15547" s="1"/>
      <c r="G15547" s="1"/>
      <c r="H15547" s="1"/>
      <c r="I15547" s="1"/>
      <c r="S15547">
        <v>16489</v>
      </c>
      <c r="T15547" s="1">
        <v>1.1186E-6</v>
      </c>
      <c r="U15547" s="1">
        <v>-2.572E-7</v>
      </c>
      <c r="V15547" s="1">
        <v>-3.2455999999999999E-7</v>
      </c>
      <c r="W15547" s="1">
        <v>2.6228000000000001E-9</v>
      </c>
    </row>
    <row r="15548" spans="6:23" x14ac:dyDescent="0.2">
      <c r="F15548" s="1"/>
      <c r="G15548" s="1"/>
      <c r="H15548" s="1"/>
      <c r="I15548" s="1"/>
      <c r="S15548">
        <v>16490</v>
      </c>
      <c r="T15548" s="1">
        <v>-6.4870999999999999E-7</v>
      </c>
      <c r="U15548" s="1">
        <v>-2.6781000000000001E-7</v>
      </c>
      <c r="V15548" s="1">
        <v>-7.0182999999999998E-7</v>
      </c>
      <c r="W15548" s="1">
        <v>2.9562000000000002E-9</v>
      </c>
    </row>
    <row r="15549" spans="6:23" x14ac:dyDescent="0.2">
      <c r="F15549" s="1"/>
      <c r="G15549" s="1"/>
      <c r="H15549" s="1"/>
      <c r="I15549" s="1"/>
      <c r="S15549">
        <v>16491</v>
      </c>
      <c r="T15549" s="1">
        <v>4.6413000000000001E-7</v>
      </c>
      <c r="U15549" s="1">
        <v>-2.6595999999999998E-7</v>
      </c>
      <c r="V15549" s="1">
        <v>-6.0487000000000004E-7</v>
      </c>
      <c r="W15549" s="1">
        <v>4.1797000000000004E-9</v>
      </c>
    </row>
    <row r="15550" spans="6:23" x14ac:dyDescent="0.2">
      <c r="F15550" s="1"/>
      <c r="G15550" s="1"/>
      <c r="H15550" s="1"/>
      <c r="I15550" s="1"/>
      <c r="S15550">
        <v>16492</v>
      </c>
      <c r="T15550" s="1">
        <v>-7.3030999999999998E-7</v>
      </c>
      <c r="U15550" s="1">
        <v>-2.6767000000000001E-7</v>
      </c>
      <c r="V15550" s="1">
        <v>-7.0859000000000002E-7</v>
      </c>
      <c r="W15550" s="1">
        <v>2.7542999999999999E-9</v>
      </c>
    </row>
    <row r="15551" spans="6:23" x14ac:dyDescent="0.2">
      <c r="F15551" s="1"/>
      <c r="G15551" s="1"/>
      <c r="H15551" s="1"/>
      <c r="I15551" s="1"/>
      <c r="S15551">
        <v>16493</v>
      </c>
      <c r="T15551" s="1">
        <v>1.0559999999999999E-6</v>
      </c>
      <c r="U15551" s="1">
        <v>-2.5754999999999997E-7</v>
      </c>
      <c r="V15551" s="1">
        <v>-4.5490999999999999E-7</v>
      </c>
      <c r="W15551" s="1">
        <v>2.5998000000000001E-9</v>
      </c>
    </row>
    <row r="15552" spans="6:23" x14ac:dyDescent="0.2">
      <c r="F15552" s="1"/>
      <c r="G15552" s="1"/>
      <c r="H15552" s="1"/>
      <c r="I15552" s="1"/>
      <c r="S15552">
        <v>16494</v>
      </c>
      <c r="T15552" s="1">
        <v>-7.9886000000000005E-7</v>
      </c>
      <c r="U15552" s="1">
        <v>-2.6274999999999999E-7</v>
      </c>
      <c r="V15552" s="1">
        <v>-7.1256999999999998E-7</v>
      </c>
      <c r="W15552" s="1">
        <v>2.6124999999999998E-9</v>
      </c>
    </row>
    <row r="15553" spans="6:23" x14ac:dyDescent="0.2">
      <c r="F15553" s="1"/>
      <c r="G15553" s="1"/>
      <c r="H15553" s="1"/>
      <c r="I15553" s="1"/>
      <c r="S15553">
        <v>16495</v>
      </c>
      <c r="T15553" s="1">
        <v>4.6240000000000001E-7</v>
      </c>
      <c r="U15553" s="1">
        <v>-2.6468000000000001E-7</v>
      </c>
      <c r="V15553" s="1">
        <v>-6.7041000000000003E-7</v>
      </c>
      <c r="W15553" s="1">
        <v>3.8767000000000001E-9</v>
      </c>
    </row>
    <row r="15554" spans="6:23" x14ac:dyDescent="0.2">
      <c r="F15554" s="1"/>
      <c r="G15554" s="1"/>
      <c r="H15554" s="1"/>
      <c r="I15554" s="1"/>
      <c r="S15554">
        <v>16496</v>
      </c>
      <c r="T15554" s="1">
        <v>-8.6231000000000005E-7</v>
      </c>
      <c r="U15554" s="1">
        <v>-2.6086999999999998E-7</v>
      </c>
      <c r="V15554" s="1">
        <v>-7.1712999999999996E-7</v>
      </c>
      <c r="W15554" s="1">
        <v>2.4917E-9</v>
      </c>
    </row>
    <row r="15555" spans="6:23" x14ac:dyDescent="0.2">
      <c r="F15555" s="1"/>
      <c r="G15555" s="1"/>
      <c r="H15555" s="1"/>
      <c r="I15555" s="1"/>
      <c r="S15555">
        <v>16497</v>
      </c>
      <c r="T15555" s="1">
        <v>5.3137000000000003E-7</v>
      </c>
      <c r="U15555" s="1">
        <v>-2.6642000000000003E-7</v>
      </c>
      <c r="V15555" s="1">
        <v>-6.0197999999999999E-7</v>
      </c>
      <c r="W15555" s="1">
        <v>3.8957999999999997E-9</v>
      </c>
    </row>
    <row r="15556" spans="6:23" x14ac:dyDescent="0.2">
      <c r="F15556" s="1"/>
      <c r="G15556" s="1"/>
      <c r="H15556" s="1"/>
      <c r="I15556" s="1"/>
      <c r="S15556">
        <v>16498</v>
      </c>
      <c r="T15556" s="1">
        <v>-9.2595E-7</v>
      </c>
      <c r="U15556" s="1">
        <v>-2.6053999999999998E-7</v>
      </c>
      <c r="V15556" s="1">
        <v>-7.1828000000000005E-7</v>
      </c>
      <c r="W15556" s="1">
        <v>2.3899000000000002E-9</v>
      </c>
    </row>
    <row r="15557" spans="6:23" x14ac:dyDescent="0.2">
      <c r="F15557" s="1"/>
      <c r="G15557" s="1"/>
      <c r="H15557" s="1"/>
      <c r="I15557" s="1"/>
      <c r="S15557">
        <v>16499</v>
      </c>
      <c r="T15557" s="1">
        <v>1.1189E-6</v>
      </c>
      <c r="U15557" s="1">
        <v>-2.5717000000000002E-7</v>
      </c>
      <c r="V15557" s="1">
        <v>-4.5517000000000002E-7</v>
      </c>
      <c r="W15557" s="1">
        <v>2.4997E-9</v>
      </c>
    </row>
    <row r="15558" spans="6:23" x14ac:dyDescent="0.2">
      <c r="F15558" s="1"/>
      <c r="G15558" s="1"/>
      <c r="H15558" s="1"/>
      <c r="I15558" s="1"/>
      <c r="S15558">
        <v>16500</v>
      </c>
      <c r="T15558" s="1">
        <v>-9.9086000000000007E-7</v>
      </c>
      <c r="U15558" s="1">
        <v>-2.6033E-7</v>
      </c>
      <c r="V15558" s="1">
        <v>-7.1842999999999996E-7</v>
      </c>
      <c r="W15558" s="1">
        <v>2.3022999999999998E-9</v>
      </c>
    </row>
    <row r="15559" spans="6:23" x14ac:dyDescent="0.2">
      <c r="F15559" s="1"/>
      <c r="G15559" s="1"/>
      <c r="H15559" s="1"/>
      <c r="I15559" s="1"/>
      <c r="S15559">
        <v>16501</v>
      </c>
      <c r="T15559" s="1">
        <v>5.9950000000000004E-7</v>
      </c>
      <c r="U15559" s="1">
        <v>-2.6631000000000001E-7</v>
      </c>
      <c r="V15559" s="1">
        <v>-5.9813999999999998E-7</v>
      </c>
      <c r="W15559" s="1">
        <v>3.6359999999999999E-9</v>
      </c>
    </row>
    <row r="15560" spans="6:23" x14ac:dyDescent="0.2">
      <c r="F15560" s="1"/>
      <c r="G15560" s="1"/>
      <c r="H15560" s="1"/>
      <c r="I15560" s="1"/>
      <c r="S15560">
        <v>16502</v>
      </c>
      <c r="T15560" s="1">
        <v>-1.0554000000000001E-6</v>
      </c>
      <c r="U15560" s="1">
        <v>-2.5967E-7</v>
      </c>
      <c r="V15560" s="1">
        <v>-7.1816000000000002E-7</v>
      </c>
      <c r="W15560" s="1">
        <v>2.2318000000000001E-9</v>
      </c>
    </row>
    <row r="15561" spans="6:23" x14ac:dyDescent="0.2">
      <c r="F15561" s="1"/>
      <c r="G15561" s="1"/>
      <c r="H15561" s="1"/>
      <c r="I15561" s="1"/>
      <c r="S15561">
        <v>16503</v>
      </c>
      <c r="T15561" s="1">
        <v>5.2969999999999999E-7</v>
      </c>
      <c r="U15561" s="1">
        <v>-2.6521999999999999E-7</v>
      </c>
      <c r="V15561" s="1">
        <v>-6.6769000000000002E-7</v>
      </c>
      <c r="W15561" s="1">
        <v>3.6552E-9</v>
      </c>
    </row>
    <row r="15562" spans="6:23" x14ac:dyDescent="0.2">
      <c r="F15562" s="1"/>
      <c r="G15562" s="1"/>
      <c r="H15562" s="1"/>
      <c r="I15562" s="1"/>
      <c r="S15562">
        <v>16504</v>
      </c>
      <c r="T15562" s="1">
        <v>6.6779000000000003E-7</v>
      </c>
      <c r="U15562" s="1">
        <v>-2.6532E-7</v>
      </c>
      <c r="V15562" s="1">
        <v>-5.9388000000000002E-7</v>
      </c>
      <c r="W15562" s="1">
        <v>3.4037000000000001E-9</v>
      </c>
    </row>
    <row r="15563" spans="6:23" x14ac:dyDescent="0.2">
      <c r="F15563" s="1"/>
      <c r="G15563" s="1"/>
      <c r="H15563" s="1"/>
      <c r="I15563" s="1"/>
      <c r="S15563">
        <v>16505</v>
      </c>
      <c r="T15563" s="1">
        <v>1.1192E-6</v>
      </c>
      <c r="U15563" s="1">
        <v>-2.5731000000000002E-7</v>
      </c>
      <c r="V15563" s="1">
        <v>-2.5885000000000002E-7</v>
      </c>
      <c r="W15563" s="1">
        <v>2.6717000000000002E-9</v>
      </c>
    </row>
    <row r="15564" spans="6:23" x14ac:dyDescent="0.2">
      <c r="F15564" s="1"/>
      <c r="G15564" s="1"/>
      <c r="H15564" s="1"/>
      <c r="I15564" s="1"/>
      <c r="S15564">
        <v>16506</v>
      </c>
      <c r="T15564" s="1">
        <v>5.9719000000000002E-7</v>
      </c>
      <c r="U15564" s="1">
        <v>-2.6563999999999999E-7</v>
      </c>
      <c r="V15564" s="1">
        <v>-6.6466000000000002E-7</v>
      </c>
      <c r="W15564" s="1">
        <v>3.4440000000000001E-9</v>
      </c>
    </row>
    <row r="15565" spans="6:23" x14ac:dyDescent="0.2">
      <c r="F15565" s="1"/>
      <c r="G15565" s="1"/>
      <c r="H15565" s="1"/>
      <c r="I15565" s="1"/>
      <c r="S15565">
        <v>16507</v>
      </c>
      <c r="T15565" s="1">
        <v>1.1815E-6</v>
      </c>
      <c r="U15565" s="1">
        <v>-2.5703999999999998E-7</v>
      </c>
      <c r="V15565" s="1">
        <v>-4.5541999999999998E-7</v>
      </c>
      <c r="W15565" s="1">
        <v>2.4221000000000001E-9</v>
      </c>
    </row>
    <row r="15566" spans="6:23" x14ac:dyDescent="0.2">
      <c r="F15566" s="1"/>
      <c r="G15566" s="1"/>
      <c r="H15566" s="1"/>
      <c r="I15566" s="1"/>
      <c r="S15566">
        <v>16508</v>
      </c>
      <c r="T15566" s="1">
        <v>1.1816E-6</v>
      </c>
      <c r="U15566" s="1">
        <v>-2.5708000000000002E-7</v>
      </c>
      <c r="V15566" s="1">
        <v>-3.9013000000000001E-7</v>
      </c>
      <c r="W15566" s="1">
        <v>2.4808E-9</v>
      </c>
    </row>
    <row r="15567" spans="6:23" x14ac:dyDescent="0.2">
      <c r="F15567" s="1"/>
      <c r="G15567" s="1"/>
      <c r="H15567" s="1"/>
      <c r="I15567" s="1"/>
      <c r="S15567">
        <v>16509</v>
      </c>
      <c r="T15567" s="1">
        <v>6.6527999999999999E-7</v>
      </c>
      <c r="U15567" s="1">
        <v>-2.6514E-7</v>
      </c>
      <c r="V15567" s="1">
        <v>-6.6028000000000003E-7</v>
      </c>
      <c r="W15567" s="1">
        <v>3.24E-9</v>
      </c>
    </row>
    <row r="15568" spans="6:23" x14ac:dyDescent="0.2">
      <c r="F15568" s="1"/>
      <c r="G15568" s="1"/>
      <c r="H15568" s="1"/>
      <c r="I15568" s="1"/>
      <c r="S15568">
        <v>16510</v>
      </c>
      <c r="T15568" s="1">
        <v>1.0567E-6</v>
      </c>
      <c r="U15568" s="1">
        <v>-2.5758000000000001E-7</v>
      </c>
      <c r="V15568" s="1">
        <v>-5.2002000000000002E-7</v>
      </c>
      <c r="W15568" s="1">
        <v>2.5227E-9</v>
      </c>
    </row>
    <row r="15569" spans="6:23" x14ac:dyDescent="0.2">
      <c r="F15569" s="1"/>
      <c r="G15569" s="1"/>
      <c r="H15569" s="1"/>
      <c r="I15569" s="1"/>
      <c r="S15569">
        <v>16511</v>
      </c>
      <c r="T15569" s="1">
        <v>7.3387999999999995E-7</v>
      </c>
      <c r="U15569" s="1">
        <v>-2.6390999999999999E-7</v>
      </c>
      <c r="V15569" s="1">
        <v>-5.9088999999999997E-7</v>
      </c>
      <c r="W15569" s="1">
        <v>3.1922000000000002E-9</v>
      </c>
    </row>
    <row r="15570" spans="6:23" x14ac:dyDescent="0.2">
      <c r="F15570" s="1"/>
      <c r="G15570" s="1"/>
      <c r="H15570" s="1"/>
      <c r="I15570" s="1"/>
      <c r="S15570">
        <v>16512</v>
      </c>
      <c r="T15570" s="1">
        <v>1.1206999999999999E-6</v>
      </c>
      <c r="U15570" s="1">
        <v>-2.5718999999999999E-7</v>
      </c>
      <c r="V15570" s="1">
        <v>-1.9221E-7</v>
      </c>
      <c r="W15570" s="1">
        <v>2.7093000000000001E-9</v>
      </c>
    </row>
    <row r="15571" spans="6:23" x14ac:dyDescent="0.2">
      <c r="F15571" s="1"/>
      <c r="G15571" s="1"/>
      <c r="H15571" s="1"/>
      <c r="I15571" s="1"/>
      <c r="S15571">
        <v>16513</v>
      </c>
      <c r="T15571" s="1">
        <v>7.9915000000000001E-7</v>
      </c>
      <c r="U15571" s="1">
        <v>-2.6268999999999998E-7</v>
      </c>
      <c r="V15571" s="1">
        <v>-5.8861999999999999E-7</v>
      </c>
      <c r="W15571" s="1">
        <v>2.9995999999999999E-9</v>
      </c>
    </row>
    <row r="15572" spans="6:23" x14ac:dyDescent="0.2">
      <c r="F15572" s="1"/>
      <c r="G15572" s="1"/>
      <c r="H15572" s="1"/>
      <c r="I15572" s="1"/>
      <c r="S15572">
        <v>16514</v>
      </c>
      <c r="T15572" s="1">
        <v>7.3144000000000004E-7</v>
      </c>
      <c r="U15572" s="1">
        <v>-2.6407000000000001E-7</v>
      </c>
      <c r="V15572" s="1">
        <v>-6.5736999999999996E-7</v>
      </c>
      <c r="W15572" s="1">
        <v>3.0488000000000001E-9</v>
      </c>
    </row>
    <row r="15573" spans="6:23" x14ac:dyDescent="0.2">
      <c r="F15573" s="1"/>
      <c r="G15573" s="1"/>
      <c r="H15573" s="1"/>
      <c r="I15573" s="1"/>
      <c r="S15573">
        <v>16515</v>
      </c>
      <c r="T15573" s="1">
        <v>8.6461999999999997E-7</v>
      </c>
      <c r="U15573" s="1">
        <v>-2.6152999999999999E-7</v>
      </c>
      <c r="V15573" s="1">
        <v>-5.8699999999999995E-7</v>
      </c>
      <c r="W15573" s="1">
        <v>2.8267000000000002E-9</v>
      </c>
    </row>
    <row r="15574" spans="6:23" x14ac:dyDescent="0.2">
      <c r="F15574" s="1"/>
      <c r="G15574" s="1"/>
      <c r="H15574" s="1"/>
      <c r="I15574" s="1"/>
      <c r="S15574">
        <v>16516</v>
      </c>
      <c r="T15574" s="1">
        <v>1.1221E-6</v>
      </c>
      <c r="U15574" s="1">
        <v>-2.5660000000000001E-7</v>
      </c>
      <c r="V15574" s="1">
        <v>-1.2756000000000001E-7</v>
      </c>
      <c r="W15574" s="1">
        <v>2.7343E-9</v>
      </c>
    </row>
    <row r="15575" spans="6:23" x14ac:dyDescent="0.2">
      <c r="F15575" s="1"/>
      <c r="G15575" s="1"/>
      <c r="H15575" s="1"/>
      <c r="I15575" s="1"/>
      <c r="S15575">
        <v>16517</v>
      </c>
      <c r="T15575" s="1">
        <v>1.1187E-6</v>
      </c>
      <c r="U15575" s="1">
        <v>-2.5731999999999998E-7</v>
      </c>
      <c r="V15575" s="1">
        <v>-5.2079999999999995E-7</v>
      </c>
      <c r="W15575" s="1">
        <v>2.4305999999999999E-9</v>
      </c>
    </row>
    <row r="15576" spans="6:23" x14ac:dyDescent="0.2">
      <c r="F15576" s="1"/>
      <c r="G15576" s="1"/>
      <c r="H15576" s="1"/>
      <c r="I15576" s="1"/>
      <c r="S15576">
        <v>16518</v>
      </c>
      <c r="T15576" s="1">
        <v>9.2959E-7</v>
      </c>
      <c r="U15576" s="1">
        <v>-2.6021999999999998E-7</v>
      </c>
      <c r="V15576" s="1">
        <v>-5.8564E-7</v>
      </c>
      <c r="W15576" s="1">
        <v>2.6767000000000001E-9</v>
      </c>
    </row>
    <row r="15577" spans="6:23" x14ac:dyDescent="0.2">
      <c r="F15577" s="1"/>
      <c r="G15577" s="1"/>
      <c r="H15577" s="1"/>
      <c r="I15577" s="1"/>
      <c r="S15577">
        <v>16519</v>
      </c>
      <c r="T15577" s="1">
        <v>1.1815E-6</v>
      </c>
      <c r="U15577" s="1">
        <v>-2.5690999999999999E-7</v>
      </c>
      <c r="V15577" s="1">
        <v>-5.2066E-7</v>
      </c>
      <c r="W15577" s="1">
        <v>2.3597E-9</v>
      </c>
    </row>
    <row r="15578" spans="6:23" x14ac:dyDescent="0.2">
      <c r="F15578" s="1"/>
      <c r="G15578" s="1"/>
      <c r="H15578" s="1"/>
      <c r="I15578" s="1"/>
      <c r="S15578">
        <v>16520</v>
      </c>
      <c r="T15578" s="1">
        <v>1.1819000000000001E-6</v>
      </c>
      <c r="U15578" s="1">
        <v>-2.5715E-7</v>
      </c>
      <c r="V15578" s="1">
        <v>-3.2483999999999999E-7</v>
      </c>
      <c r="W15578" s="1">
        <v>2.5334E-9</v>
      </c>
    </row>
    <row r="15579" spans="6:23" x14ac:dyDescent="0.2">
      <c r="F15579" s="1"/>
      <c r="G15579" s="1"/>
      <c r="H15579" s="1"/>
      <c r="I15579" s="1"/>
      <c r="S15579">
        <v>16521</v>
      </c>
      <c r="T15579" s="1">
        <v>7.9718000000000005E-7</v>
      </c>
      <c r="U15579" s="1">
        <v>-2.6306999999999999E-7</v>
      </c>
      <c r="V15579" s="1">
        <v>-6.5481000000000002E-7</v>
      </c>
      <c r="W15579" s="1">
        <v>2.8748E-9</v>
      </c>
    </row>
    <row r="15580" spans="6:23" x14ac:dyDescent="0.2">
      <c r="F15580" s="1"/>
      <c r="G15580" s="1"/>
      <c r="H15580" s="1"/>
      <c r="I15580" s="1"/>
      <c r="S15580">
        <v>16522</v>
      </c>
      <c r="T15580" s="1">
        <v>9.9329000000000002E-7</v>
      </c>
      <c r="U15580" s="1">
        <v>-2.5886999999999999E-7</v>
      </c>
      <c r="V15580" s="1">
        <v>-5.8528000000000001E-7</v>
      </c>
      <c r="W15580" s="1">
        <v>2.5498E-9</v>
      </c>
    </row>
    <row r="15581" spans="6:23" x14ac:dyDescent="0.2">
      <c r="F15581" s="1"/>
      <c r="G15581" s="1"/>
      <c r="H15581" s="1"/>
      <c r="I15581" s="1"/>
      <c r="S15581">
        <v>16523</v>
      </c>
      <c r="T15581" s="1">
        <v>1.2982999999999999E-7</v>
      </c>
      <c r="U15581" s="1">
        <v>-2.5965000000000003E-7</v>
      </c>
      <c r="V15581" s="1">
        <v>-7.3519000000000001E-7</v>
      </c>
      <c r="W15581" s="1">
        <v>4.3858000000000003E-9</v>
      </c>
    </row>
    <row r="15582" spans="6:23" x14ac:dyDescent="0.2">
      <c r="F15582" s="1"/>
      <c r="G15582" s="1"/>
      <c r="H15582" s="1"/>
      <c r="I15582" s="1"/>
      <c r="S15582">
        <v>16524</v>
      </c>
      <c r="T15582" s="1">
        <v>8.6255999999999996E-7</v>
      </c>
      <c r="U15582" s="1">
        <v>-2.6203999999999998E-7</v>
      </c>
      <c r="V15582" s="1">
        <v>-6.5301999999999995E-7</v>
      </c>
      <c r="W15582" s="1">
        <v>2.7178999999999999E-9</v>
      </c>
    </row>
    <row r="15583" spans="6:23" x14ac:dyDescent="0.2">
      <c r="F15583" s="1"/>
      <c r="G15583" s="1"/>
      <c r="H15583" s="1"/>
      <c r="I15583" s="1"/>
      <c r="S15583">
        <v>16525</v>
      </c>
      <c r="T15583" s="1">
        <v>1.0561999999999999E-6</v>
      </c>
      <c r="U15583" s="1">
        <v>-2.5779999999999999E-7</v>
      </c>
      <c r="V15583" s="1">
        <v>-5.8520000000000003E-7</v>
      </c>
      <c r="W15583" s="1">
        <v>2.4452999999999998E-9</v>
      </c>
    </row>
    <row r="15584" spans="6:23" x14ac:dyDescent="0.2">
      <c r="F15584" s="1"/>
      <c r="G15584" s="1"/>
      <c r="H15584" s="1"/>
      <c r="I15584" s="1"/>
      <c r="S15584">
        <v>16526</v>
      </c>
      <c r="T15584" s="1">
        <v>1.9504999999999999E-7</v>
      </c>
      <c r="U15584" s="1">
        <v>-2.6001000000000001E-7</v>
      </c>
      <c r="V15584" s="1">
        <v>-7.3603000000000001E-7</v>
      </c>
      <c r="W15584" s="1">
        <v>4.2845000000000002E-9</v>
      </c>
    </row>
    <row r="15585" spans="6:23" x14ac:dyDescent="0.2">
      <c r="F15585" s="1"/>
      <c r="G15585" s="1"/>
      <c r="H15585" s="1"/>
      <c r="I15585" s="1"/>
      <c r="S15585">
        <v>16527</v>
      </c>
      <c r="T15585" s="1">
        <v>6.5269E-8</v>
      </c>
      <c r="U15585" s="1">
        <v>-2.5983999999999998E-7</v>
      </c>
      <c r="V15585" s="1">
        <v>-7.3654E-7</v>
      </c>
      <c r="W15585" s="1">
        <v>4.4284999999999998E-9</v>
      </c>
    </row>
    <row r="15586" spans="6:23" x14ac:dyDescent="0.2">
      <c r="F15586" s="1"/>
      <c r="G15586" s="1"/>
      <c r="H15586" s="1"/>
      <c r="I15586" s="1"/>
      <c r="S15586">
        <v>16528</v>
      </c>
      <c r="T15586" s="1">
        <v>9.2752999999999999E-7</v>
      </c>
      <c r="U15586" s="1">
        <v>-2.6084E-7</v>
      </c>
      <c r="V15586" s="1">
        <v>-6.5165000000000004E-7</v>
      </c>
      <c r="W15586" s="1">
        <v>2.5807E-9</v>
      </c>
    </row>
    <row r="15587" spans="6:23" x14ac:dyDescent="0.2">
      <c r="F15587" s="1"/>
      <c r="G15587" s="1"/>
      <c r="H15587" s="1"/>
      <c r="I15587" s="1"/>
      <c r="S15587">
        <v>16529</v>
      </c>
      <c r="T15587" s="1">
        <v>2.6103E-7</v>
      </c>
      <c r="U15587" s="1">
        <v>-2.6076000000000001E-7</v>
      </c>
      <c r="V15587" s="1">
        <v>-7.3704000000000004E-7</v>
      </c>
      <c r="W15587" s="1">
        <v>4.1450000000000001E-9</v>
      </c>
    </row>
    <row r="15588" spans="6:23" x14ac:dyDescent="0.2">
      <c r="F15588" s="1"/>
      <c r="G15588" s="1"/>
      <c r="H15588" s="1"/>
      <c r="I15588" s="1"/>
      <c r="S15588">
        <v>16530</v>
      </c>
      <c r="T15588" s="1">
        <v>1.1182999999999999E-6</v>
      </c>
      <c r="U15588" s="1">
        <v>-2.5731000000000002E-7</v>
      </c>
      <c r="V15588" s="1">
        <v>-5.8569999999999996E-7</v>
      </c>
      <c r="W15588" s="1">
        <v>2.3608E-9</v>
      </c>
    </row>
    <row r="15589" spans="6:23" x14ac:dyDescent="0.2">
      <c r="F15589" s="1"/>
      <c r="G15589" s="1"/>
      <c r="H15589" s="1"/>
      <c r="I15589" s="1"/>
      <c r="S15589">
        <v>16531</v>
      </c>
      <c r="T15589" s="1">
        <v>6.0628E-10</v>
      </c>
      <c r="U15589" s="1">
        <v>-2.6056E-7</v>
      </c>
      <c r="V15589" s="1">
        <v>-7.3943000000000005E-7</v>
      </c>
      <c r="W15589" s="1">
        <v>4.4089000000000004E-9</v>
      </c>
    </row>
    <row r="15590" spans="6:23" x14ac:dyDescent="0.2">
      <c r="F15590" s="1"/>
      <c r="G15590" s="1"/>
      <c r="H15590" s="1"/>
      <c r="I15590" s="1"/>
      <c r="S15590">
        <v>16532</v>
      </c>
      <c r="T15590" s="1">
        <v>1.1812E-6</v>
      </c>
      <c r="U15590" s="1">
        <v>-2.5712000000000002E-7</v>
      </c>
      <c r="V15590" s="1">
        <v>-5.8553000000000003E-7</v>
      </c>
      <c r="W15590" s="1">
        <v>2.2957999999999999E-9</v>
      </c>
    </row>
    <row r="15591" spans="6:23" x14ac:dyDescent="0.2">
      <c r="F15591" s="1"/>
      <c r="G15591" s="1"/>
      <c r="H15591" s="1"/>
      <c r="I15591" s="1"/>
      <c r="S15591">
        <v>16533</v>
      </c>
      <c r="T15591" s="1">
        <v>3.2705000000000001E-7</v>
      </c>
      <c r="U15591" s="1">
        <v>-2.6171999999999999E-7</v>
      </c>
      <c r="V15591" s="1">
        <v>-7.3822999999999996E-7</v>
      </c>
      <c r="W15591" s="1">
        <v>3.9830999999999996E-9</v>
      </c>
    </row>
    <row r="15592" spans="6:23" x14ac:dyDescent="0.2">
      <c r="F15592" s="1"/>
      <c r="G15592" s="1"/>
      <c r="H15592" s="1"/>
      <c r="I15592" s="1"/>
      <c r="S15592">
        <v>16534</v>
      </c>
      <c r="T15592" s="1">
        <v>9.9189999999999998E-7</v>
      </c>
      <c r="U15592" s="1">
        <v>-2.5951000000000003E-7</v>
      </c>
      <c r="V15592" s="1">
        <v>-6.5051000000000002E-7</v>
      </c>
      <c r="W15592" s="1">
        <v>2.4643999999999999E-9</v>
      </c>
    </row>
    <row r="15593" spans="6:23" x14ac:dyDescent="0.2">
      <c r="F15593" s="1"/>
      <c r="G15593" s="1"/>
      <c r="H15593" s="1"/>
      <c r="I15593" s="1"/>
      <c r="S15593">
        <v>16535</v>
      </c>
      <c r="T15593" s="1">
        <v>-6.4973999999999997E-8</v>
      </c>
      <c r="U15593" s="1">
        <v>-2.6174000000000001E-7</v>
      </c>
      <c r="V15593" s="1">
        <v>-7.4073000000000004E-7</v>
      </c>
      <c r="W15593" s="1">
        <v>4.3467000000000003E-9</v>
      </c>
    </row>
    <row r="15594" spans="6:23" x14ac:dyDescent="0.2">
      <c r="F15594" s="1"/>
      <c r="G15594" s="1"/>
      <c r="H15594" s="1"/>
      <c r="I15594" s="1"/>
      <c r="S15594">
        <v>16536</v>
      </c>
      <c r="T15594" s="1">
        <v>1.0546E-6</v>
      </c>
      <c r="U15594" s="1">
        <v>-2.5839000000000003E-7</v>
      </c>
      <c r="V15594" s="1">
        <v>-6.5000000000000002E-7</v>
      </c>
      <c r="W15594" s="1">
        <v>2.3693000000000001E-9</v>
      </c>
    </row>
    <row r="15595" spans="6:23" x14ac:dyDescent="0.2">
      <c r="F15595" s="1"/>
      <c r="G15595" s="1"/>
      <c r="H15595" s="1"/>
      <c r="I15595" s="1"/>
      <c r="S15595">
        <v>16537</v>
      </c>
      <c r="T15595" s="1">
        <v>3.9406000000000002E-7</v>
      </c>
      <c r="U15595" s="1">
        <v>-2.6271E-7</v>
      </c>
      <c r="V15595" s="1">
        <v>-7.3717999999999999E-7</v>
      </c>
      <c r="W15595" s="1">
        <v>3.8106999999999997E-9</v>
      </c>
    </row>
    <row r="15596" spans="6:23" x14ac:dyDescent="0.2">
      <c r="F15596" s="1"/>
      <c r="G15596" s="1"/>
      <c r="H15596" s="1"/>
      <c r="I15596" s="1"/>
      <c r="S15596">
        <v>16538</v>
      </c>
      <c r="T15596" s="1">
        <v>1.1823000000000001E-6</v>
      </c>
      <c r="U15596" s="1">
        <v>-2.5711E-7</v>
      </c>
      <c r="V15596" s="1">
        <v>-2.5939E-7</v>
      </c>
      <c r="W15596" s="1">
        <v>2.5782000000000001E-9</v>
      </c>
    </row>
    <row r="15597" spans="6:23" x14ac:dyDescent="0.2">
      <c r="F15597" s="1"/>
      <c r="G15597" s="1"/>
      <c r="H15597" s="1"/>
      <c r="I15597" s="1"/>
      <c r="S15597">
        <v>16539</v>
      </c>
      <c r="T15597" s="1">
        <v>-1.3241999999999999E-7</v>
      </c>
      <c r="U15597" s="1">
        <v>-2.6305000000000002E-7</v>
      </c>
      <c r="V15597" s="1">
        <v>-7.4002999999999999E-7</v>
      </c>
      <c r="W15597" s="1">
        <v>4.2409999999999997E-9</v>
      </c>
    </row>
    <row r="15598" spans="6:23" x14ac:dyDescent="0.2">
      <c r="F15598" s="1"/>
      <c r="G15598" s="1"/>
      <c r="H15598" s="1"/>
      <c r="I15598" s="1"/>
      <c r="S15598">
        <v>16540</v>
      </c>
      <c r="T15598" s="1">
        <v>1.2455E-6</v>
      </c>
      <c r="U15598" s="1">
        <v>-2.565E-7</v>
      </c>
      <c r="V15598" s="1">
        <v>-2.6066000000000001E-7</v>
      </c>
      <c r="W15598" s="1">
        <v>2.5087999999999999E-9</v>
      </c>
    </row>
    <row r="15599" spans="6:23" x14ac:dyDescent="0.2">
      <c r="F15599" s="1"/>
      <c r="G15599" s="1"/>
      <c r="H15599" s="1"/>
      <c r="I15599" s="1"/>
      <c r="S15599">
        <v>16541</v>
      </c>
      <c r="T15599" s="1">
        <v>4.6053000000000001E-7</v>
      </c>
      <c r="U15599" s="1">
        <v>-2.6352999999999998E-7</v>
      </c>
      <c r="V15599" s="1">
        <v>-7.3641000000000001E-7</v>
      </c>
      <c r="W15599" s="1">
        <v>3.6311E-9</v>
      </c>
    </row>
    <row r="15600" spans="6:23" x14ac:dyDescent="0.2">
      <c r="F15600" s="1"/>
      <c r="G15600" s="1"/>
      <c r="H15600" s="1"/>
      <c r="I15600" s="1"/>
      <c r="S15600">
        <v>16542</v>
      </c>
      <c r="T15600" s="1">
        <v>1.2461E-6</v>
      </c>
      <c r="U15600" s="1">
        <v>-3.1954000000000001E-7</v>
      </c>
      <c r="V15600" s="1">
        <v>-1.9600999999999999E-7</v>
      </c>
      <c r="W15600" s="1">
        <v>2.4199999999999999E-9</v>
      </c>
    </row>
    <row r="15601" spans="6:23" x14ac:dyDescent="0.2">
      <c r="F15601" s="1"/>
      <c r="G15601" s="1"/>
      <c r="H15601" s="1"/>
      <c r="I15601" s="1"/>
      <c r="S15601">
        <v>16543</v>
      </c>
      <c r="T15601" s="1">
        <v>5.2770000000000005E-7</v>
      </c>
      <c r="U15601" s="1">
        <v>-2.6427999999999998E-7</v>
      </c>
      <c r="V15601" s="1">
        <v>-7.3366999999999998E-7</v>
      </c>
      <c r="W15601" s="1">
        <v>3.4470000000000002E-9</v>
      </c>
    </row>
    <row r="15602" spans="6:23" x14ac:dyDescent="0.2">
      <c r="F15602" s="1"/>
      <c r="G15602" s="1"/>
      <c r="H15602" s="1"/>
      <c r="I15602" s="1"/>
      <c r="S15602">
        <v>16544</v>
      </c>
      <c r="T15602" s="1">
        <v>1.2462E-6</v>
      </c>
      <c r="U15602" s="1">
        <v>-3.1965999999999999E-7</v>
      </c>
      <c r="V15602" s="1">
        <v>-1.3089E-7</v>
      </c>
      <c r="W15602" s="1">
        <v>2.4431E-9</v>
      </c>
    </row>
    <row r="15603" spans="6:23" x14ac:dyDescent="0.2">
      <c r="F15603" s="1"/>
      <c r="G15603" s="1"/>
      <c r="H15603" s="1"/>
      <c r="I15603" s="1"/>
      <c r="S15603">
        <v>16545</v>
      </c>
      <c r="T15603" s="1">
        <v>5.9492000000000004E-7</v>
      </c>
      <c r="U15603" s="1">
        <v>-2.6481E-7</v>
      </c>
      <c r="V15603" s="1">
        <v>-7.3061999999999996E-7</v>
      </c>
      <c r="W15603" s="1">
        <v>3.2611999999999999E-9</v>
      </c>
    </row>
    <row r="15604" spans="6:23" x14ac:dyDescent="0.2">
      <c r="F15604" s="1"/>
      <c r="G15604" s="1"/>
      <c r="H15604" s="1"/>
      <c r="I15604" s="1"/>
      <c r="S15604">
        <v>16546</v>
      </c>
      <c r="T15604" s="1">
        <v>1.2458E-6</v>
      </c>
      <c r="U15604" s="1">
        <v>-3.1955000000000003E-7</v>
      </c>
      <c r="V15604" s="1">
        <v>-2.6128000000000002E-7</v>
      </c>
      <c r="W15604" s="1">
        <v>2.3869000000000001E-9</v>
      </c>
    </row>
    <row r="15605" spans="6:23" x14ac:dyDescent="0.2">
      <c r="F15605" s="1"/>
      <c r="G15605" s="1"/>
      <c r="H15605" s="1"/>
      <c r="I15605" s="1"/>
      <c r="S15605">
        <v>16547</v>
      </c>
      <c r="T15605" s="1">
        <v>1.2461E-6</v>
      </c>
      <c r="U15605" s="1">
        <v>-3.8248999999999998E-7</v>
      </c>
      <c r="V15605" s="1">
        <v>-1.3194E-7</v>
      </c>
      <c r="W15605" s="1">
        <v>2.3078999999999999E-9</v>
      </c>
    </row>
    <row r="15606" spans="6:23" x14ac:dyDescent="0.2">
      <c r="F15606" s="1"/>
      <c r="G15606" s="1"/>
      <c r="H15606" s="1"/>
      <c r="I15606" s="1"/>
      <c r="S15606">
        <v>16548</v>
      </c>
      <c r="T15606" s="1">
        <v>6.6227999999999997E-7</v>
      </c>
      <c r="U15606" s="1">
        <v>-2.6449000000000001E-7</v>
      </c>
      <c r="V15606" s="1">
        <v>-7.2694000000000002E-7</v>
      </c>
      <c r="W15606" s="1">
        <v>3.0811E-9</v>
      </c>
    </row>
    <row r="15607" spans="6:23" x14ac:dyDescent="0.2">
      <c r="F15607" s="1"/>
      <c r="G15607" s="1"/>
      <c r="H15607" s="1"/>
      <c r="I15607" s="1"/>
      <c r="S15607">
        <v>16549</v>
      </c>
      <c r="T15607" s="1">
        <v>1.2472999999999999E-6</v>
      </c>
      <c r="U15607" s="1">
        <v>-4.4383000000000002E-7</v>
      </c>
      <c r="V15607" s="1">
        <v>-1.3152999999999999E-7</v>
      </c>
      <c r="W15607" s="1">
        <v>2.1554999999999998E-9</v>
      </c>
    </row>
    <row r="15608" spans="6:23" x14ac:dyDescent="0.2">
      <c r="F15608" s="1"/>
      <c r="G15608" s="1"/>
      <c r="H15608" s="1"/>
      <c r="I15608" s="1"/>
      <c r="S15608">
        <v>16550</v>
      </c>
      <c r="T15608" s="1">
        <v>1.2462E-6</v>
      </c>
      <c r="U15608" s="1">
        <v>-3.8249999999999999E-7</v>
      </c>
      <c r="V15608" s="1">
        <v>-1.9707E-7</v>
      </c>
      <c r="W15608" s="1">
        <v>2.2835999999999998E-9</v>
      </c>
    </row>
    <row r="15609" spans="6:23" x14ac:dyDescent="0.2">
      <c r="F15609" s="1"/>
      <c r="G15609" s="1"/>
      <c r="H15609" s="1"/>
      <c r="I15609" s="1"/>
      <c r="S15609">
        <v>16551</v>
      </c>
      <c r="T15609" s="1">
        <v>-1.9980999999999999E-7</v>
      </c>
      <c r="U15609" s="1">
        <v>-2.6423999999999999E-7</v>
      </c>
      <c r="V15609" s="1">
        <v>-7.3975999999999995E-7</v>
      </c>
      <c r="W15609" s="1">
        <v>4.0858999999999997E-9</v>
      </c>
    </row>
    <row r="15610" spans="6:23" x14ac:dyDescent="0.2">
      <c r="F15610" s="1"/>
      <c r="G15610" s="1"/>
      <c r="H15610" s="1"/>
      <c r="I15610" s="1"/>
      <c r="S15610">
        <v>16552</v>
      </c>
      <c r="T15610" s="1">
        <v>7.2966000000000004E-7</v>
      </c>
      <c r="U15610" s="1">
        <v>-2.6427000000000002E-7</v>
      </c>
      <c r="V15610" s="1">
        <v>-7.2309000000000005E-7</v>
      </c>
      <c r="W15610" s="1">
        <v>2.9103000000000002E-9</v>
      </c>
    </row>
    <row r="15611" spans="6:23" x14ac:dyDescent="0.2">
      <c r="F15611" s="1"/>
      <c r="G15611" s="1"/>
      <c r="H15611" s="1"/>
      <c r="I15611" s="1"/>
      <c r="S15611">
        <v>16553</v>
      </c>
      <c r="T15611" s="1">
        <v>1.2472999999999999E-6</v>
      </c>
      <c r="U15611" s="1">
        <v>-4.4326000000000001E-7</v>
      </c>
      <c r="V15611" s="1">
        <v>-1.9663000000000001E-7</v>
      </c>
      <c r="W15611" s="1">
        <v>2.1332E-9</v>
      </c>
    </row>
    <row r="15612" spans="6:23" x14ac:dyDescent="0.2">
      <c r="F15612" s="1"/>
      <c r="G15612" s="1"/>
      <c r="H15612" s="1"/>
      <c r="I15612" s="1"/>
      <c r="S15612">
        <v>16554</v>
      </c>
      <c r="T15612" s="1">
        <v>1.2464E-6</v>
      </c>
      <c r="U15612" s="1">
        <v>-3.8177000000000001E-7</v>
      </c>
      <c r="V15612" s="1">
        <v>-2.6173E-7</v>
      </c>
      <c r="W15612" s="1">
        <v>2.2517E-9</v>
      </c>
    </row>
    <row r="15613" spans="6:23" x14ac:dyDescent="0.2">
      <c r="F15613" s="1"/>
      <c r="G15613" s="1"/>
      <c r="H15613" s="1"/>
      <c r="I15613" s="1"/>
      <c r="S15613">
        <v>16555</v>
      </c>
      <c r="T15613" s="1">
        <v>7.9536E-7</v>
      </c>
      <c r="U15613" s="1">
        <v>-2.6352000000000002E-7</v>
      </c>
      <c r="V15613" s="1">
        <v>-7.2081999999999997E-7</v>
      </c>
      <c r="W15613" s="1">
        <v>2.7527999999999998E-9</v>
      </c>
    </row>
    <row r="15614" spans="6:23" x14ac:dyDescent="0.2">
      <c r="F15614" s="1"/>
      <c r="G15614" s="1"/>
      <c r="H15614" s="1"/>
      <c r="I15614" s="1"/>
      <c r="S15614">
        <v>16556</v>
      </c>
      <c r="T15614" s="1">
        <v>1.2453E-6</v>
      </c>
      <c r="U15614" s="1">
        <v>-2.5646000000000001E-7</v>
      </c>
      <c r="V15614" s="1">
        <v>-3.2585000000000002E-7</v>
      </c>
      <c r="W15614" s="1">
        <v>2.4676E-9</v>
      </c>
    </row>
    <row r="15615" spans="6:23" x14ac:dyDescent="0.2">
      <c r="F15615" s="1"/>
      <c r="G15615" s="1"/>
      <c r="H15615" s="1"/>
      <c r="I15615" s="1"/>
      <c r="S15615">
        <v>16557</v>
      </c>
      <c r="T15615" s="1">
        <v>1.2473999999999999E-6</v>
      </c>
      <c r="U15615" s="1">
        <v>-4.4280999999999998E-7</v>
      </c>
      <c r="V15615" s="1">
        <v>-2.6179000000000002E-7</v>
      </c>
      <c r="W15615" s="1">
        <v>2.1008E-9</v>
      </c>
    </row>
    <row r="15616" spans="6:23" x14ac:dyDescent="0.2">
      <c r="F15616" s="1"/>
      <c r="G15616" s="1"/>
      <c r="H15616" s="1"/>
      <c r="I15616" s="1"/>
      <c r="S15616">
        <v>16558</v>
      </c>
      <c r="T15616" s="1">
        <v>1.2449999999999999E-6</v>
      </c>
      <c r="U15616" s="1">
        <v>-3.2013E-7</v>
      </c>
      <c r="V15616" s="1">
        <v>-3.2777999999999999E-7</v>
      </c>
      <c r="W15616" s="1">
        <v>2.3436000000000001E-9</v>
      </c>
    </row>
    <row r="15617" spans="6:23" x14ac:dyDescent="0.2">
      <c r="F15617" s="1"/>
      <c r="G15617" s="1"/>
      <c r="H15617" s="1"/>
      <c r="I15617" s="1"/>
      <c r="S15617">
        <v>16559</v>
      </c>
      <c r="T15617" s="1">
        <v>8.6092999999999997E-7</v>
      </c>
      <c r="U15617" s="1">
        <v>-2.6267000000000001E-7</v>
      </c>
      <c r="V15617" s="1">
        <v>-7.1887999999999999E-7</v>
      </c>
      <c r="W15617" s="1">
        <v>2.6107000000000001E-9</v>
      </c>
    </row>
    <row r="15618" spans="6:23" x14ac:dyDescent="0.2">
      <c r="F15618" s="1"/>
      <c r="G15618" s="1"/>
      <c r="H15618" s="1"/>
      <c r="I15618" s="1"/>
      <c r="S15618">
        <v>16560</v>
      </c>
      <c r="T15618" s="1">
        <v>-2.6761E-7</v>
      </c>
      <c r="U15618" s="1">
        <v>-2.6549999999999999E-7</v>
      </c>
      <c r="V15618" s="1">
        <v>-7.4051E-7</v>
      </c>
      <c r="W15618" s="1">
        <v>3.8926000000000004E-9</v>
      </c>
    </row>
    <row r="15619" spans="6:23" x14ac:dyDescent="0.2">
      <c r="F15619" s="1"/>
      <c r="G15619" s="1"/>
      <c r="H15619" s="1"/>
      <c r="I15619" s="1"/>
      <c r="S15619">
        <v>16561</v>
      </c>
      <c r="T15619" s="1">
        <v>1.2450999999999999E-6</v>
      </c>
      <c r="U15619" s="1">
        <v>-2.565E-7</v>
      </c>
      <c r="V15619" s="1">
        <v>-3.9092000000000001E-7</v>
      </c>
      <c r="W15619" s="1">
        <v>2.4195000000000002E-9</v>
      </c>
    </row>
    <row r="15620" spans="6:23" x14ac:dyDescent="0.2">
      <c r="F15620" s="1"/>
      <c r="G15620" s="1"/>
      <c r="H15620" s="1"/>
      <c r="I15620" s="1"/>
      <c r="S15620">
        <v>16562</v>
      </c>
      <c r="T15620" s="1">
        <v>9.2584000000000004E-7</v>
      </c>
      <c r="U15620" s="1">
        <v>-2.6164000000000001E-7</v>
      </c>
      <c r="V15620" s="1">
        <v>-7.1737000000000002E-7</v>
      </c>
      <c r="W15620" s="1">
        <v>2.4864E-9</v>
      </c>
    </row>
    <row r="15621" spans="6:23" x14ac:dyDescent="0.2">
      <c r="F15621" s="1"/>
      <c r="G15621" s="1"/>
      <c r="H15621" s="1"/>
      <c r="I15621" s="1"/>
      <c r="S15621">
        <v>16563</v>
      </c>
      <c r="T15621" s="1">
        <v>1.2464E-6</v>
      </c>
      <c r="U15621" s="1">
        <v>-3.8178000000000002E-7</v>
      </c>
      <c r="V15621" s="1">
        <v>-3.2733000000000001E-7</v>
      </c>
      <c r="W15621" s="1">
        <v>2.2092000000000002E-9</v>
      </c>
    </row>
    <row r="15622" spans="6:23" x14ac:dyDescent="0.2">
      <c r="F15622" s="1"/>
      <c r="G15622" s="1"/>
      <c r="H15622" s="1"/>
      <c r="I15622" s="1"/>
      <c r="S15622">
        <v>16564</v>
      </c>
      <c r="T15622" s="1">
        <v>1.2456E-6</v>
      </c>
      <c r="U15622" s="1">
        <v>-3.1955000000000003E-7</v>
      </c>
      <c r="V15622" s="1">
        <v>-3.9159999999999999E-7</v>
      </c>
      <c r="W15622" s="1">
        <v>2.2963E-9</v>
      </c>
    </row>
    <row r="15623" spans="6:23" x14ac:dyDescent="0.2">
      <c r="F15623" s="1"/>
      <c r="G15623" s="1"/>
      <c r="H15623" s="1"/>
      <c r="I15623" s="1"/>
      <c r="S15623">
        <v>16565</v>
      </c>
      <c r="T15623" s="1">
        <v>9.9020999999999992E-7</v>
      </c>
      <c r="U15623" s="1">
        <v>-2.6047E-7</v>
      </c>
      <c r="V15623" s="1">
        <v>-7.1584000000000004E-7</v>
      </c>
      <c r="W15623" s="1">
        <v>2.3807999999999999E-9</v>
      </c>
    </row>
    <row r="15624" spans="6:23" x14ac:dyDescent="0.2">
      <c r="F15624" s="1"/>
      <c r="G15624" s="1"/>
      <c r="H15624" s="1"/>
      <c r="I15624" s="1"/>
      <c r="S15624">
        <v>16566</v>
      </c>
      <c r="T15624" s="1">
        <v>1.2475999999999999E-6</v>
      </c>
      <c r="U15624" s="1">
        <v>-4.4284000000000001E-7</v>
      </c>
      <c r="V15624" s="1">
        <v>-3.2697999999999998E-7</v>
      </c>
      <c r="W15624" s="1">
        <v>2.0588E-9</v>
      </c>
    </row>
    <row r="15625" spans="6:23" x14ac:dyDescent="0.2">
      <c r="F15625" s="1"/>
      <c r="G15625" s="1"/>
      <c r="H15625" s="1"/>
      <c r="I15625" s="1"/>
      <c r="S15625">
        <v>16567</v>
      </c>
      <c r="T15625" s="1">
        <v>1.2448999999999999E-6</v>
      </c>
      <c r="U15625" s="1">
        <v>-2.5637000000000001E-7</v>
      </c>
      <c r="V15625" s="1">
        <v>-4.5607999999999999E-7</v>
      </c>
      <c r="W15625" s="1">
        <v>2.3662E-9</v>
      </c>
    </row>
    <row r="15626" spans="6:23" x14ac:dyDescent="0.2">
      <c r="F15626" s="1"/>
      <c r="G15626" s="1"/>
      <c r="H15626" s="1"/>
      <c r="I15626" s="1"/>
      <c r="S15626">
        <v>16568</v>
      </c>
      <c r="T15626" s="1">
        <v>1.0539E-6</v>
      </c>
      <c r="U15626" s="1">
        <v>-2.5941999999999998E-7</v>
      </c>
      <c r="V15626" s="1">
        <v>-7.1528000000000004E-7</v>
      </c>
      <c r="W15626" s="1">
        <v>2.2926000000000001E-9</v>
      </c>
    </row>
    <row r="15627" spans="6:23" x14ac:dyDescent="0.2">
      <c r="F15627" s="1"/>
      <c r="G15627" s="1"/>
      <c r="H15627" s="1"/>
      <c r="I15627" s="1"/>
      <c r="S15627">
        <v>16569</v>
      </c>
      <c r="T15627" s="1">
        <v>1.2456E-6</v>
      </c>
      <c r="U15627" s="1">
        <v>-3.1937999999999999E-7</v>
      </c>
      <c r="V15627" s="1">
        <v>-4.5629000000000002E-7</v>
      </c>
      <c r="W15627" s="1">
        <v>2.2429999999999998E-9</v>
      </c>
    </row>
    <row r="15628" spans="6:23" x14ac:dyDescent="0.2">
      <c r="F15628" s="1"/>
      <c r="G15628" s="1"/>
      <c r="H15628" s="1"/>
      <c r="I15628" s="1"/>
      <c r="S15628">
        <v>16570</v>
      </c>
      <c r="T15628" s="1">
        <v>1.2447999999999999E-6</v>
      </c>
      <c r="U15628" s="1">
        <v>-2.5638999999999998E-7</v>
      </c>
      <c r="V15628" s="1">
        <v>-5.2109000000000002E-7</v>
      </c>
      <c r="W15628" s="1">
        <v>2.3092999999999999E-9</v>
      </c>
    </row>
    <row r="15629" spans="6:23" x14ac:dyDescent="0.2">
      <c r="F15629" s="1"/>
      <c r="G15629" s="1"/>
      <c r="H15629" s="1"/>
      <c r="I15629" s="1"/>
      <c r="S15629">
        <v>16571</v>
      </c>
      <c r="T15629" s="1">
        <v>1.1175999999999999E-6</v>
      </c>
      <c r="U15629" s="1">
        <v>-2.5804E-7</v>
      </c>
      <c r="V15629" s="1">
        <v>-6.5003999999999996E-7</v>
      </c>
      <c r="W15629" s="1">
        <v>2.2909E-9</v>
      </c>
    </row>
    <row r="15630" spans="6:23" x14ac:dyDescent="0.2">
      <c r="F15630" s="1"/>
      <c r="G15630" s="1"/>
      <c r="H15630" s="1"/>
      <c r="I15630" s="1"/>
      <c r="S15630">
        <v>16572</v>
      </c>
      <c r="T15630" s="1">
        <v>1.2465000000000001E-6</v>
      </c>
      <c r="U15630" s="1">
        <v>-3.8178999999999998E-7</v>
      </c>
      <c r="V15630" s="1">
        <v>-3.9220999999999999E-7</v>
      </c>
      <c r="W15630" s="1">
        <v>2.1603000000000001E-9</v>
      </c>
    </row>
    <row r="15631" spans="6:23" x14ac:dyDescent="0.2">
      <c r="F15631" s="1"/>
      <c r="G15631" s="1"/>
      <c r="H15631" s="1"/>
      <c r="I15631" s="1"/>
      <c r="S15631">
        <v>16573</v>
      </c>
      <c r="T15631" s="1">
        <v>1.1170000000000001E-6</v>
      </c>
      <c r="U15631" s="1">
        <v>-2.5872999999999999E-7</v>
      </c>
      <c r="V15631" s="1">
        <v>-7.1444000000000004E-7</v>
      </c>
      <c r="W15631" s="1">
        <v>2.2230999999999999E-9</v>
      </c>
    </row>
    <row r="15632" spans="6:23" x14ac:dyDescent="0.2">
      <c r="F15632" s="1"/>
      <c r="G15632" s="1"/>
      <c r="H15632" s="1"/>
      <c r="I15632" s="1"/>
      <c r="S15632">
        <v>16574</v>
      </c>
      <c r="T15632" s="1">
        <v>1.2477999999999999E-6</v>
      </c>
      <c r="U15632" s="1">
        <v>-4.4316000000000001E-7</v>
      </c>
      <c r="V15632" s="1">
        <v>-3.9205999999999998E-7</v>
      </c>
      <c r="W15632" s="1">
        <v>2.0094000000000001E-9</v>
      </c>
    </row>
    <row r="15633" spans="6:23" x14ac:dyDescent="0.2">
      <c r="F15633" s="1"/>
      <c r="G15633" s="1"/>
      <c r="H15633" s="1"/>
      <c r="I15633" s="1"/>
      <c r="S15633">
        <v>16575</v>
      </c>
      <c r="T15633" s="1">
        <v>1.2453E-6</v>
      </c>
      <c r="U15633" s="1">
        <v>-3.1965999999999999E-7</v>
      </c>
      <c r="V15633" s="1">
        <v>-5.2101999999999999E-7</v>
      </c>
      <c r="W15633" s="1">
        <v>2.1857E-9</v>
      </c>
    </row>
    <row r="15634" spans="6:23" x14ac:dyDescent="0.2">
      <c r="F15634" s="1"/>
      <c r="G15634" s="1"/>
      <c r="H15634" s="1"/>
      <c r="I15634" s="1"/>
      <c r="S15634">
        <v>16576</v>
      </c>
      <c r="T15634" s="1">
        <v>-3.3700000000000001E-7</v>
      </c>
      <c r="U15634" s="1">
        <v>-2.6702000000000002E-7</v>
      </c>
      <c r="V15634" s="1">
        <v>-7.4313000000000001E-7</v>
      </c>
      <c r="W15634" s="1">
        <v>3.6702E-9</v>
      </c>
    </row>
    <row r="15635" spans="6:23" x14ac:dyDescent="0.2">
      <c r="F15635" s="1"/>
      <c r="G15635" s="1"/>
      <c r="H15635" s="1"/>
      <c r="I15635" s="1"/>
      <c r="S15635">
        <v>16577</v>
      </c>
      <c r="T15635" s="1">
        <v>1.2441000000000001E-6</v>
      </c>
      <c r="U15635" s="1">
        <v>-2.5716000000000001E-7</v>
      </c>
      <c r="V15635" s="1">
        <v>-5.8622000000000002E-7</v>
      </c>
      <c r="W15635" s="1">
        <v>2.2496000000000002E-9</v>
      </c>
    </row>
    <row r="15636" spans="6:23" x14ac:dyDescent="0.2">
      <c r="F15636" s="1"/>
      <c r="G15636" s="1"/>
      <c r="H15636" s="1"/>
      <c r="I15636" s="1"/>
      <c r="S15636">
        <v>16578</v>
      </c>
      <c r="T15636" s="1">
        <v>1.1805E-6</v>
      </c>
      <c r="U15636" s="1">
        <v>-2.5759999999999998E-7</v>
      </c>
      <c r="V15636" s="1">
        <v>-6.5018000000000002E-7</v>
      </c>
      <c r="W15636" s="1">
        <v>2.2321000000000002E-9</v>
      </c>
    </row>
    <row r="15637" spans="6:23" x14ac:dyDescent="0.2">
      <c r="F15637" s="1"/>
      <c r="G15637" s="1"/>
      <c r="H15637" s="1"/>
      <c r="I15637" s="1"/>
      <c r="S15637">
        <v>16579</v>
      </c>
      <c r="T15637" s="1">
        <v>1.2466000000000001E-6</v>
      </c>
      <c r="U15637" s="1">
        <v>-3.8195E-7</v>
      </c>
      <c r="V15637" s="1">
        <v>-4.5679E-7</v>
      </c>
      <c r="W15637" s="1">
        <v>2.1064000000000001E-9</v>
      </c>
    </row>
    <row r="15638" spans="6:23" x14ac:dyDescent="0.2">
      <c r="F15638" s="1"/>
      <c r="G15638" s="1"/>
      <c r="H15638" s="1"/>
      <c r="I15638" s="1"/>
      <c r="S15638">
        <v>16580</v>
      </c>
      <c r="T15638" s="1">
        <v>1.2434E-6</v>
      </c>
      <c r="U15638" s="1">
        <v>-2.5715E-7</v>
      </c>
      <c r="V15638" s="1">
        <v>-6.5084000000000002E-7</v>
      </c>
      <c r="W15638" s="1">
        <v>2.1920999999999999E-9</v>
      </c>
    </row>
    <row r="15639" spans="6:23" x14ac:dyDescent="0.2">
      <c r="F15639" s="1"/>
      <c r="G15639" s="1"/>
      <c r="H15639" s="1"/>
      <c r="I15639" s="1"/>
      <c r="S15639">
        <v>16581</v>
      </c>
      <c r="T15639" s="1">
        <v>1.1795999999999999E-6</v>
      </c>
      <c r="U15639" s="1">
        <v>-2.5802999999999999E-7</v>
      </c>
      <c r="V15639" s="1">
        <v>-7.1506999999999996E-7</v>
      </c>
      <c r="W15639" s="1">
        <v>2.1704999999999999E-9</v>
      </c>
    </row>
    <row r="15640" spans="6:23" x14ac:dyDescent="0.2">
      <c r="F15640" s="1"/>
      <c r="G15640" s="1"/>
      <c r="H15640" s="1"/>
      <c r="I15640" s="1"/>
      <c r="S15640">
        <v>16582</v>
      </c>
      <c r="T15640" s="1">
        <v>1.2463E-6</v>
      </c>
      <c r="U15640" s="1">
        <v>-3.8237E-7</v>
      </c>
      <c r="V15640" s="1">
        <v>-5.2098000000000005E-7</v>
      </c>
      <c r="W15640" s="1">
        <v>2.0494E-9</v>
      </c>
    </row>
    <row r="15641" spans="6:23" x14ac:dyDescent="0.2">
      <c r="F15641" s="1"/>
      <c r="G15641" s="1"/>
      <c r="H15641" s="1"/>
      <c r="I15641" s="1"/>
      <c r="S15641">
        <v>16583</v>
      </c>
      <c r="T15641" s="1">
        <v>1.2476999999999999E-6</v>
      </c>
      <c r="U15641" s="1">
        <v>-4.4260000000000001E-7</v>
      </c>
      <c r="V15641" s="1">
        <v>-4.5637E-7</v>
      </c>
      <c r="W15641" s="1">
        <v>1.9585999999999998E-9</v>
      </c>
    </row>
    <row r="15642" spans="6:23" x14ac:dyDescent="0.2">
      <c r="F15642" s="1"/>
      <c r="G15642" s="1"/>
      <c r="H15642" s="1"/>
      <c r="I15642" s="1"/>
      <c r="S15642">
        <v>16584</v>
      </c>
      <c r="T15642" s="1">
        <v>-4.0991E-7</v>
      </c>
      <c r="U15642" s="1">
        <v>-2.6789E-7</v>
      </c>
      <c r="V15642" s="1">
        <v>-7.4844000000000005E-7</v>
      </c>
      <c r="W15642" s="1">
        <v>3.4283999999999999E-9</v>
      </c>
    </row>
    <row r="15643" spans="6:23" x14ac:dyDescent="0.2">
      <c r="F15643" s="1"/>
      <c r="G15643" s="1"/>
      <c r="H15643" s="1"/>
      <c r="I15643" s="1"/>
      <c r="S15643">
        <v>16585</v>
      </c>
      <c r="T15643" s="1">
        <v>1.2440000000000001E-6</v>
      </c>
      <c r="U15643" s="1">
        <v>-3.2033000000000001E-7</v>
      </c>
      <c r="V15643" s="1">
        <v>-5.8553000000000003E-7</v>
      </c>
      <c r="W15643" s="1">
        <v>2.1268000000000001E-9</v>
      </c>
    </row>
    <row r="15644" spans="6:23" x14ac:dyDescent="0.2">
      <c r="F15644" s="1"/>
      <c r="G15644" s="1"/>
      <c r="H15644" s="1"/>
      <c r="I15644" s="1"/>
      <c r="S15644">
        <v>16586</v>
      </c>
      <c r="T15644" s="1">
        <v>1.2478999999999999E-6</v>
      </c>
      <c r="U15644" s="1">
        <v>-4.4386000000000001E-7</v>
      </c>
      <c r="V15644" s="1">
        <v>-5.2079999999999995E-7</v>
      </c>
      <c r="W15644" s="1">
        <v>1.8997E-9</v>
      </c>
    </row>
    <row r="15645" spans="6:23" x14ac:dyDescent="0.2">
      <c r="F15645" s="1"/>
      <c r="G15645" s="1"/>
      <c r="H15645" s="1"/>
      <c r="I15645" s="1"/>
      <c r="S15645">
        <v>16587</v>
      </c>
      <c r="T15645" s="1">
        <v>1.2433E-6</v>
      </c>
      <c r="U15645" s="1">
        <v>-3.2105999999999999E-7</v>
      </c>
      <c r="V15645" s="1">
        <v>-6.5008000000000001E-7</v>
      </c>
      <c r="W15645" s="1">
        <v>2.0676999999999998E-9</v>
      </c>
    </row>
    <row r="15646" spans="6:23" x14ac:dyDescent="0.2">
      <c r="F15646" s="1"/>
      <c r="G15646" s="1"/>
      <c r="H15646" s="1"/>
      <c r="I15646" s="1"/>
      <c r="S15646">
        <v>16588</v>
      </c>
      <c r="T15646" s="1">
        <v>1.2450999999999999E-6</v>
      </c>
      <c r="U15646" s="1">
        <v>-3.8314999999999999E-7</v>
      </c>
      <c r="V15646" s="1">
        <v>-5.8510000000000002E-7</v>
      </c>
      <c r="W15646" s="1">
        <v>1.9907000000000002E-9</v>
      </c>
    </row>
    <row r="15647" spans="6:23" x14ac:dyDescent="0.2">
      <c r="F15647" s="1"/>
      <c r="G15647" s="1"/>
      <c r="H15647" s="1"/>
      <c r="I15647" s="1"/>
      <c r="S15647">
        <v>16589</v>
      </c>
      <c r="T15647" s="1">
        <v>1.2427E-6</v>
      </c>
      <c r="U15647" s="1">
        <v>-2.5744000000000001E-7</v>
      </c>
      <c r="V15647" s="1">
        <v>-7.1577999999999997E-7</v>
      </c>
      <c r="W15647" s="1">
        <v>2.1355999999999999E-9</v>
      </c>
    </row>
    <row r="15648" spans="6:23" x14ac:dyDescent="0.2">
      <c r="F15648" s="1"/>
      <c r="G15648" s="1"/>
      <c r="H15648" s="1"/>
      <c r="I15648" s="1"/>
      <c r="S15648">
        <v>16590</v>
      </c>
      <c r="T15648" s="1">
        <v>1.2438000000000001E-6</v>
      </c>
      <c r="U15648" s="1">
        <v>-3.8513000000000001E-7</v>
      </c>
      <c r="V15648" s="1">
        <v>-6.4865999999999999E-7</v>
      </c>
      <c r="W15648" s="1">
        <v>1.9302999999999998E-9</v>
      </c>
    </row>
    <row r="15649" spans="6:23" x14ac:dyDescent="0.2">
      <c r="F15649" s="1"/>
      <c r="G15649" s="1"/>
      <c r="H15649" s="1"/>
      <c r="I15649" s="1"/>
      <c r="S15649">
        <v>16591</v>
      </c>
      <c r="T15649" s="1">
        <v>-4.8309999999999998E-7</v>
      </c>
      <c r="U15649" s="1">
        <v>-2.6763999999999998E-7</v>
      </c>
      <c r="V15649" s="1">
        <v>-7.5443000000000001E-7</v>
      </c>
      <c r="W15649" s="1">
        <v>3.2062E-9</v>
      </c>
    </row>
    <row r="15650" spans="6:23" x14ac:dyDescent="0.2">
      <c r="F15650" s="1"/>
      <c r="G15650" s="1"/>
      <c r="H15650" s="1"/>
      <c r="I15650" s="1"/>
      <c r="S15650">
        <v>16592</v>
      </c>
      <c r="T15650" s="1">
        <v>1.1833E-6</v>
      </c>
      <c r="U15650" s="1">
        <v>-2.5666999999999998E-7</v>
      </c>
      <c r="V15650" s="1">
        <v>-1.941E-7</v>
      </c>
      <c r="W15650" s="1">
        <v>2.6135000000000001E-9</v>
      </c>
    </row>
    <row r="15651" spans="6:23" x14ac:dyDescent="0.2">
      <c r="F15651" s="1"/>
      <c r="G15651" s="1"/>
      <c r="H15651" s="1"/>
      <c r="I15651" s="1"/>
      <c r="S15651">
        <v>16593</v>
      </c>
      <c r="T15651" s="1">
        <v>1.2416999999999999E-6</v>
      </c>
      <c r="U15651" s="1">
        <v>-3.2208999999999999E-7</v>
      </c>
      <c r="V15651" s="1">
        <v>-7.1493999999999997E-7</v>
      </c>
      <c r="W15651" s="1">
        <v>2.0101999999999999E-9</v>
      </c>
    </row>
    <row r="15652" spans="6:23" x14ac:dyDescent="0.2">
      <c r="F15652" s="1"/>
      <c r="G15652" s="1"/>
      <c r="H15652" s="1"/>
      <c r="I15652" s="1"/>
      <c r="S15652">
        <v>16594</v>
      </c>
      <c r="T15652" s="1">
        <v>1.1235999999999999E-6</v>
      </c>
      <c r="U15652" s="1">
        <v>-2.5614999999999997E-7</v>
      </c>
      <c r="V15652" s="1">
        <v>-6.2496999999999994E-8</v>
      </c>
      <c r="W15652" s="1">
        <v>2.7463999999999999E-9</v>
      </c>
    </row>
    <row r="15653" spans="6:23" x14ac:dyDescent="0.2">
      <c r="F15653" s="1"/>
      <c r="G15653" s="1"/>
      <c r="H15653" s="1"/>
      <c r="I15653" s="1"/>
      <c r="S15653">
        <v>16595</v>
      </c>
      <c r="T15653" s="1">
        <v>1.1843E-6</v>
      </c>
      <c r="U15653" s="1">
        <v>-2.5638000000000002E-7</v>
      </c>
      <c r="V15653" s="1">
        <v>-1.2872E-7</v>
      </c>
      <c r="W15653" s="1">
        <v>2.6375E-9</v>
      </c>
    </row>
    <row r="15654" spans="6:23" x14ac:dyDescent="0.2">
      <c r="F15654" s="1"/>
      <c r="G15654" s="1"/>
      <c r="H15654" s="1"/>
      <c r="I15654" s="1"/>
      <c r="S15654">
        <v>16596</v>
      </c>
      <c r="T15654" s="1">
        <v>1.2411000000000001E-6</v>
      </c>
      <c r="U15654" s="1">
        <v>-3.8742000000000001E-7</v>
      </c>
      <c r="V15654" s="1">
        <v>-7.1299999999999999E-7</v>
      </c>
      <c r="W15654" s="1">
        <v>1.8711999999999999E-9</v>
      </c>
    </row>
    <row r="15655" spans="6:23" x14ac:dyDescent="0.2">
      <c r="F15655" s="1"/>
      <c r="G15655" s="1"/>
      <c r="H15655" s="1"/>
      <c r="I15655" s="1"/>
      <c r="S15655">
        <v>16597</v>
      </c>
      <c r="T15655" s="1">
        <v>1.1854999999999999E-6</v>
      </c>
      <c r="U15655" s="1">
        <v>-2.5613E-7</v>
      </c>
      <c r="V15655" s="1">
        <v>-6.3186999999999995E-8</v>
      </c>
      <c r="W15655" s="1">
        <v>2.6492999999999999E-9</v>
      </c>
    </row>
    <row r="15656" spans="6:23" x14ac:dyDescent="0.2">
      <c r="F15656" s="1"/>
      <c r="G15656" s="1"/>
      <c r="H15656" s="1"/>
      <c r="I15656" s="1"/>
      <c r="S15656">
        <v>16598</v>
      </c>
      <c r="T15656" s="1">
        <v>1.2472000000000001E-6</v>
      </c>
      <c r="U15656" s="1">
        <v>-4.4546999999999998E-7</v>
      </c>
      <c r="V15656" s="1">
        <v>-5.8393000000000001E-7</v>
      </c>
      <c r="W15656" s="1">
        <v>1.8406E-9</v>
      </c>
    </row>
    <row r="15657" spans="6:23" x14ac:dyDescent="0.2">
      <c r="F15657" s="1"/>
      <c r="G15657" s="1"/>
      <c r="H15657" s="1"/>
      <c r="I15657" s="1"/>
      <c r="S15657">
        <v>16599</v>
      </c>
      <c r="T15657" s="1">
        <v>1.1260000000000001E-6</v>
      </c>
      <c r="U15657" s="1">
        <v>-2.5552E-7</v>
      </c>
      <c r="V15657" s="1">
        <v>3.1965999999999999E-9</v>
      </c>
      <c r="W15657" s="1">
        <v>2.7435999999999999E-9</v>
      </c>
    </row>
    <row r="15658" spans="6:23" x14ac:dyDescent="0.2">
      <c r="F15658" s="1"/>
      <c r="G15658" s="1"/>
      <c r="H15658" s="1"/>
      <c r="I15658" s="1"/>
      <c r="S15658">
        <v>16600</v>
      </c>
      <c r="T15658" s="1">
        <v>1.2459E-6</v>
      </c>
      <c r="U15658" s="1">
        <v>-2.5642999999999997E-7</v>
      </c>
      <c r="V15658" s="1">
        <v>-1.9518999999999999E-7</v>
      </c>
      <c r="W15658" s="1">
        <v>2.5415E-9</v>
      </c>
    </row>
    <row r="15659" spans="6:23" x14ac:dyDescent="0.2">
      <c r="F15659" s="1"/>
      <c r="G15659" s="1"/>
      <c r="H15659" s="1"/>
      <c r="I15659" s="1"/>
      <c r="S15659">
        <v>16601</v>
      </c>
      <c r="T15659" s="1">
        <v>1.1862E-6</v>
      </c>
      <c r="U15659" s="1">
        <v>-2.5586000000000002E-7</v>
      </c>
      <c r="V15659" s="1">
        <v>1.5681E-9</v>
      </c>
      <c r="W15659" s="1">
        <v>2.6495E-9</v>
      </c>
    </row>
    <row r="15660" spans="6:23" x14ac:dyDescent="0.2">
      <c r="F15660" s="1"/>
      <c r="G15660" s="1"/>
      <c r="H15660" s="1"/>
      <c r="I15660" s="1"/>
      <c r="S15660">
        <v>16602</v>
      </c>
      <c r="T15660" s="1">
        <v>1.2464E-6</v>
      </c>
      <c r="U15660" s="1">
        <v>-2.5624999999999998E-7</v>
      </c>
      <c r="V15660" s="1">
        <v>-1.2993E-7</v>
      </c>
      <c r="W15660" s="1">
        <v>2.5641999999999999E-9</v>
      </c>
    </row>
    <row r="15661" spans="6:23" x14ac:dyDescent="0.2">
      <c r="F15661" s="1"/>
      <c r="G15661" s="1"/>
      <c r="H15661" s="1"/>
      <c r="I15661" s="1"/>
      <c r="S15661">
        <v>16603</v>
      </c>
      <c r="T15661" s="1">
        <v>1.2454E-6</v>
      </c>
      <c r="U15661" s="1">
        <v>-4.4900000000000001E-7</v>
      </c>
      <c r="V15661" s="1">
        <v>-6.4646999999999999E-7</v>
      </c>
      <c r="W15661" s="1">
        <v>1.7781999999999999E-9</v>
      </c>
    </row>
    <row r="15662" spans="6:23" x14ac:dyDescent="0.2">
      <c r="F15662" s="1"/>
      <c r="G15662" s="1"/>
      <c r="H15662" s="1"/>
      <c r="I15662" s="1"/>
      <c r="S15662">
        <v>16604</v>
      </c>
      <c r="T15662" s="1">
        <v>1.2467000000000001E-6</v>
      </c>
      <c r="U15662" s="1">
        <v>-2.5620999999999999E-7</v>
      </c>
      <c r="V15662" s="1">
        <v>-6.4373000000000003E-8</v>
      </c>
      <c r="W15662" s="1">
        <v>2.5760999999999998E-9</v>
      </c>
    </row>
    <row r="15663" spans="6:23" x14ac:dyDescent="0.2">
      <c r="F15663" s="1"/>
      <c r="G15663" s="1"/>
      <c r="H15663" s="1"/>
      <c r="I15663" s="1"/>
      <c r="S15663">
        <v>16605</v>
      </c>
      <c r="T15663" s="1">
        <v>1.2465000000000001E-6</v>
      </c>
      <c r="U15663" s="1">
        <v>-3.1949000000000001E-7</v>
      </c>
      <c r="V15663" s="1">
        <v>-6.5741000000000006E-8</v>
      </c>
      <c r="W15663" s="1">
        <v>2.4559000000000002E-9</v>
      </c>
    </row>
    <row r="15664" spans="6:23" x14ac:dyDescent="0.2">
      <c r="F15664" s="1"/>
      <c r="G15664" s="1"/>
      <c r="H15664" s="1"/>
      <c r="I15664" s="1"/>
      <c r="S15664">
        <v>16606</v>
      </c>
      <c r="T15664" s="1">
        <v>1.1256000000000001E-6</v>
      </c>
      <c r="U15664" s="1">
        <v>-2.5554999999999998E-7</v>
      </c>
      <c r="V15664" s="1">
        <v>6.7251999999999999E-8</v>
      </c>
      <c r="W15664" s="1">
        <v>2.7313999999999999E-9</v>
      </c>
    </row>
    <row r="15665" spans="6:23" x14ac:dyDescent="0.2">
      <c r="F15665" s="1"/>
      <c r="G15665" s="1"/>
      <c r="H15665" s="1"/>
      <c r="I15665" s="1"/>
      <c r="S15665">
        <v>16607</v>
      </c>
      <c r="T15665" s="1">
        <v>1.2472999999999999E-6</v>
      </c>
      <c r="U15665" s="1">
        <v>-2.5581000000000001E-7</v>
      </c>
      <c r="V15665" s="1">
        <v>1.2823000000000001E-10</v>
      </c>
      <c r="W15665" s="1">
        <v>2.5770000000000001E-9</v>
      </c>
    </row>
    <row r="15666" spans="6:23" x14ac:dyDescent="0.2">
      <c r="F15666" s="1"/>
      <c r="G15666" s="1"/>
      <c r="H15666" s="1"/>
      <c r="I15666" s="1"/>
      <c r="S15666">
        <v>16608</v>
      </c>
      <c r="T15666" s="1">
        <v>1.186E-6</v>
      </c>
      <c r="U15666" s="1">
        <v>-2.5573999999999999E-7</v>
      </c>
      <c r="V15666" s="1">
        <v>6.6209999999999995E-8</v>
      </c>
      <c r="W15666" s="1">
        <v>2.6382999999999999E-9</v>
      </c>
    </row>
    <row r="15667" spans="6:23" x14ac:dyDescent="0.2">
      <c r="F15667" s="1"/>
      <c r="G15667" s="1"/>
      <c r="H15667" s="1"/>
      <c r="I15667" s="1"/>
      <c r="S15667">
        <v>16609</v>
      </c>
      <c r="T15667" s="1">
        <v>1.2465000000000001E-6</v>
      </c>
      <c r="U15667" s="1">
        <v>-3.1940000000000001E-7</v>
      </c>
      <c r="V15667" s="1">
        <v>-8.7486000000000002E-10</v>
      </c>
      <c r="W15667" s="1">
        <v>2.4573999999999998E-9</v>
      </c>
    </row>
    <row r="15668" spans="6:23" x14ac:dyDescent="0.2">
      <c r="F15668" s="1"/>
      <c r="G15668" s="1"/>
      <c r="H15668" s="1"/>
      <c r="I15668" s="1"/>
      <c r="S15668">
        <v>16610</v>
      </c>
      <c r="T15668" s="1">
        <v>1.2475999999999999E-6</v>
      </c>
      <c r="U15668" s="1">
        <v>-2.5544000000000002E-7</v>
      </c>
      <c r="V15668" s="1">
        <v>6.5227999999999994E-8</v>
      </c>
      <c r="W15668" s="1">
        <v>2.5668999999999999E-9</v>
      </c>
    </row>
    <row r="15669" spans="6:23" x14ac:dyDescent="0.2">
      <c r="F15669" s="1"/>
      <c r="G15669" s="1"/>
      <c r="H15669" s="1"/>
      <c r="I15669" s="1"/>
      <c r="S15669">
        <v>16611</v>
      </c>
      <c r="T15669" s="1">
        <v>-5.5667999999999998E-7</v>
      </c>
      <c r="U15669" s="1">
        <v>-2.6768999999999998E-7</v>
      </c>
      <c r="V15669" s="1">
        <v>-7.6102000000000002E-7</v>
      </c>
      <c r="W15669" s="1">
        <v>3.0096E-9</v>
      </c>
    </row>
    <row r="15670" spans="6:23" x14ac:dyDescent="0.2">
      <c r="F15670" s="1"/>
      <c r="G15670" s="1"/>
      <c r="H15670" s="1"/>
      <c r="I15670" s="1"/>
      <c r="S15670">
        <v>16612</v>
      </c>
      <c r="T15670" s="1">
        <v>1.2469000000000001E-6</v>
      </c>
      <c r="U15670" s="1">
        <v>-3.1885000000000003E-7</v>
      </c>
      <c r="V15670" s="1">
        <v>6.4429000000000001E-8</v>
      </c>
      <c r="W15670" s="1">
        <v>2.4479999999999998E-9</v>
      </c>
    </row>
    <row r="15671" spans="6:23" x14ac:dyDescent="0.2">
      <c r="F15671" s="1"/>
      <c r="G15671" s="1"/>
      <c r="H15671" s="1"/>
      <c r="I15671" s="1"/>
      <c r="S15671">
        <v>16613</v>
      </c>
      <c r="T15671" s="1">
        <v>1.2420999999999999E-6</v>
      </c>
      <c r="U15671" s="1">
        <v>-4.5359999999999999E-7</v>
      </c>
      <c r="V15671" s="1">
        <v>-7.0915999999999998E-7</v>
      </c>
      <c r="W15671" s="1">
        <v>1.7157E-9</v>
      </c>
    </row>
    <row r="15672" spans="6:23" x14ac:dyDescent="0.2">
      <c r="F15672" s="1"/>
      <c r="G15672" s="1"/>
      <c r="H15672" s="1"/>
      <c r="I15672" s="1"/>
      <c r="S15672">
        <v>16614</v>
      </c>
      <c r="T15672" s="1">
        <v>7.413E-7</v>
      </c>
      <c r="U15672" s="1">
        <v>-2.5827E-7</v>
      </c>
      <c r="V15672" s="1">
        <v>1.9446999999999999E-7</v>
      </c>
      <c r="W15672" s="1">
        <v>3.8778E-9</v>
      </c>
    </row>
    <row r="15673" spans="6:23" x14ac:dyDescent="0.2">
      <c r="F15673" s="1"/>
      <c r="G15673" s="1"/>
      <c r="H15673" s="1"/>
      <c r="I15673" s="1"/>
      <c r="S15673">
        <v>16615</v>
      </c>
      <c r="T15673" s="1">
        <v>1.2470000000000001E-6</v>
      </c>
      <c r="U15673" s="1">
        <v>-3.8169999999999998E-7</v>
      </c>
      <c r="V15673" s="1">
        <v>-6.5974000000000006E-8</v>
      </c>
      <c r="W15673" s="1">
        <v>2.3219E-9</v>
      </c>
    </row>
    <row r="15674" spans="6:23" x14ac:dyDescent="0.2">
      <c r="F15674" s="1"/>
      <c r="G15674" s="1"/>
      <c r="H15674" s="1"/>
      <c r="I15674" s="1"/>
      <c r="S15674">
        <v>16616</v>
      </c>
      <c r="T15674" s="1">
        <v>1.1221E-6</v>
      </c>
      <c r="U15674" s="1">
        <v>-2.5609000000000001E-7</v>
      </c>
      <c r="V15674" s="1">
        <v>1.3105E-7</v>
      </c>
      <c r="W15674" s="1">
        <v>2.7110999999999999E-9</v>
      </c>
    </row>
    <row r="15675" spans="6:23" x14ac:dyDescent="0.2">
      <c r="F15675" s="1"/>
      <c r="G15675" s="1"/>
      <c r="H15675" s="1"/>
      <c r="I15675" s="1"/>
      <c r="S15675">
        <v>16617</v>
      </c>
      <c r="T15675" s="1">
        <v>1.2448999999999999E-6</v>
      </c>
      <c r="U15675" s="1">
        <v>-5.1274999999999998E-7</v>
      </c>
      <c r="V15675" s="1">
        <v>-7.0083999999999997E-7</v>
      </c>
      <c r="W15675" s="1">
        <v>1.5653E-9</v>
      </c>
    </row>
    <row r="15676" spans="6:23" x14ac:dyDescent="0.2">
      <c r="F15676" s="1"/>
      <c r="G15676" s="1"/>
      <c r="H15676" s="1"/>
      <c r="I15676" s="1"/>
      <c r="S15676">
        <v>16618</v>
      </c>
      <c r="T15676" s="1">
        <v>1.2470000000000001E-6</v>
      </c>
      <c r="U15676" s="1">
        <v>-3.8155000000000003E-7</v>
      </c>
      <c r="V15676" s="1">
        <v>-9.2999000000000001E-10</v>
      </c>
      <c r="W15676" s="1">
        <v>2.3240999999999999E-9</v>
      </c>
    </row>
    <row r="15677" spans="6:23" x14ac:dyDescent="0.2">
      <c r="F15677" s="1"/>
      <c r="G15677" s="1"/>
      <c r="H15677" s="1"/>
      <c r="I15677" s="1"/>
      <c r="S15677">
        <v>16619</v>
      </c>
      <c r="T15677" s="1">
        <v>1.1847000000000001E-6</v>
      </c>
      <c r="U15677" s="1">
        <v>-2.5581000000000001E-7</v>
      </c>
      <c r="V15677" s="1">
        <v>1.3065E-7</v>
      </c>
      <c r="W15677" s="1">
        <v>2.6164999999999998E-9</v>
      </c>
    </row>
    <row r="15678" spans="6:23" x14ac:dyDescent="0.2">
      <c r="F15678" s="1"/>
      <c r="G15678" s="1"/>
      <c r="H15678" s="1"/>
      <c r="I15678" s="1"/>
      <c r="S15678">
        <v>16620</v>
      </c>
      <c r="T15678" s="1">
        <v>1.2467000000000001E-6</v>
      </c>
      <c r="U15678" s="1">
        <v>-3.8142999999999999E-7</v>
      </c>
      <c r="V15678" s="1">
        <v>6.3968999999999995E-8</v>
      </c>
      <c r="W15678" s="1">
        <v>2.3151E-9</v>
      </c>
    </row>
    <row r="15679" spans="6:23" x14ac:dyDescent="0.2">
      <c r="F15679" s="1"/>
      <c r="G15679" s="1"/>
      <c r="H15679" s="1"/>
      <c r="I15679" s="1"/>
      <c r="S15679">
        <v>16621</v>
      </c>
      <c r="T15679" s="1">
        <v>1.2494000000000001E-6</v>
      </c>
      <c r="U15679" s="1">
        <v>-5.1304000000000005E-7</v>
      </c>
      <c r="V15679" s="1">
        <v>-6.4402999999999998E-7</v>
      </c>
      <c r="W15679" s="1">
        <v>1.6082999999999999E-9</v>
      </c>
    </row>
    <row r="15680" spans="6:23" x14ac:dyDescent="0.2">
      <c r="F15680" s="1"/>
      <c r="G15680" s="1"/>
      <c r="H15680" s="1"/>
      <c r="I15680" s="1"/>
      <c r="S15680">
        <v>16622</v>
      </c>
      <c r="T15680" s="1">
        <v>8.0487999999999999E-7</v>
      </c>
      <c r="U15680" s="1">
        <v>-2.5757E-7</v>
      </c>
      <c r="V15680" s="1">
        <v>1.9418000000000001E-7</v>
      </c>
      <c r="W15680" s="1">
        <v>3.5525999999999999E-9</v>
      </c>
    </row>
    <row r="15681" spans="6:23" x14ac:dyDescent="0.2">
      <c r="F15681" s="1"/>
      <c r="G15681" s="1"/>
      <c r="H15681" s="1"/>
      <c r="I15681" s="1"/>
      <c r="S15681">
        <v>16623</v>
      </c>
      <c r="T15681" s="1">
        <v>1.2470000000000001E-6</v>
      </c>
      <c r="U15681" s="1">
        <v>-2.5539000000000001E-7</v>
      </c>
      <c r="V15681" s="1">
        <v>1.3007E-7</v>
      </c>
      <c r="W15681" s="1">
        <v>2.5459000000000001E-9</v>
      </c>
    </row>
    <row r="15682" spans="6:23" x14ac:dyDescent="0.2">
      <c r="F15682" s="1"/>
      <c r="G15682" s="1"/>
      <c r="H15682" s="1"/>
      <c r="I15682" s="1"/>
      <c r="S15682">
        <v>16624</v>
      </c>
      <c r="T15682" s="1">
        <v>8.6723000000000002E-7</v>
      </c>
      <c r="U15682" s="1">
        <v>-2.5697E-7</v>
      </c>
      <c r="V15682" s="1">
        <v>1.9502000000000001E-7</v>
      </c>
      <c r="W15682" s="1">
        <v>3.3190999999999998E-9</v>
      </c>
    </row>
    <row r="15683" spans="6:23" x14ac:dyDescent="0.2">
      <c r="F15683" s="1"/>
      <c r="G15683" s="1"/>
      <c r="H15683" s="1"/>
      <c r="I15683" s="1"/>
      <c r="S15683">
        <v>16625</v>
      </c>
      <c r="T15683" s="1">
        <v>1.2501999999999999E-6</v>
      </c>
      <c r="U15683" s="1">
        <v>-5.0388000000000004E-7</v>
      </c>
      <c r="V15683" s="1">
        <v>-5.8457E-7</v>
      </c>
      <c r="W15683" s="1">
        <v>1.6827E-9</v>
      </c>
    </row>
    <row r="15684" spans="6:23" x14ac:dyDescent="0.2">
      <c r="F15684" s="1"/>
      <c r="G15684" s="1"/>
      <c r="H15684" s="1"/>
      <c r="I15684" s="1"/>
      <c r="S15684">
        <v>16626</v>
      </c>
      <c r="T15684" s="1">
        <v>9.2971000000000003E-7</v>
      </c>
      <c r="U15684" s="1">
        <v>-2.5678E-7</v>
      </c>
      <c r="V15684" s="1">
        <v>1.9609E-7</v>
      </c>
      <c r="W15684" s="1">
        <v>3.1162000000000001E-9</v>
      </c>
    </row>
    <row r="15685" spans="6:23" x14ac:dyDescent="0.2">
      <c r="F15685" s="1"/>
      <c r="G15685" s="1"/>
      <c r="H15685" s="1"/>
      <c r="I15685" s="1"/>
      <c r="S15685">
        <v>16627</v>
      </c>
      <c r="T15685" s="1">
        <v>1.2462E-6</v>
      </c>
      <c r="U15685" s="1">
        <v>-3.1893000000000001E-7</v>
      </c>
      <c r="V15685" s="1">
        <v>1.2917000000000001E-7</v>
      </c>
      <c r="W15685" s="1">
        <v>2.4274000000000001E-9</v>
      </c>
    </row>
    <row r="15686" spans="6:23" x14ac:dyDescent="0.2">
      <c r="F15686" s="1"/>
      <c r="G15686" s="1"/>
      <c r="H15686" s="1"/>
      <c r="I15686" s="1"/>
      <c r="S15686">
        <v>16628</v>
      </c>
      <c r="T15686" s="1">
        <v>9.9290000000000006E-7</v>
      </c>
      <c r="U15686" s="1">
        <v>-2.5675999999999998E-7</v>
      </c>
      <c r="V15686" s="1">
        <v>1.9595E-7</v>
      </c>
      <c r="W15686" s="1">
        <v>2.9424000000000001E-9</v>
      </c>
    </row>
    <row r="15687" spans="6:23" x14ac:dyDescent="0.2">
      <c r="F15687" s="1"/>
      <c r="G15687" s="1"/>
      <c r="H15687" s="1"/>
      <c r="I15687" s="1"/>
      <c r="S15687">
        <v>16629</v>
      </c>
      <c r="T15687" s="1">
        <v>1.2495000000000001E-6</v>
      </c>
      <c r="U15687" s="1">
        <v>-5.0269000000000001E-7</v>
      </c>
      <c r="V15687" s="1">
        <v>-5.2114000000000002E-7</v>
      </c>
      <c r="W15687" s="1">
        <v>1.7401E-9</v>
      </c>
    </row>
    <row r="15688" spans="6:23" x14ac:dyDescent="0.2">
      <c r="F15688" s="1"/>
      <c r="G15688" s="1"/>
      <c r="H15688" s="1"/>
      <c r="I15688" s="1"/>
      <c r="S15688">
        <v>16630</v>
      </c>
      <c r="T15688" s="1">
        <v>-6.3195000000000004E-7</v>
      </c>
      <c r="U15688" s="1">
        <v>-2.6679000000000002E-7</v>
      </c>
      <c r="V15688" s="1">
        <v>-7.6763000000000005E-7</v>
      </c>
      <c r="W15688" s="1">
        <v>2.8233E-9</v>
      </c>
    </row>
    <row r="15689" spans="6:23" x14ac:dyDescent="0.2">
      <c r="F15689" s="1"/>
      <c r="G15689" s="1"/>
      <c r="H15689" s="1"/>
      <c r="I15689" s="1"/>
      <c r="S15689">
        <v>16631</v>
      </c>
      <c r="T15689" s="1">
        <v>1.0558999999999999E-6</v>
      </c>
      <c r="U15689" s="1">
        <v>-2.5666999999999998E-7</v>
      </c>
      <c r="V15689" s="1">
        <v>1.9565999999999999E-7</v>
      </c>
      <c r="W15689" s="1">
        <v>2.7969000000000001E-9</v>
      </c>
    </row>
    <row r="15690" spans="6:23" x14ac:dyDescent="0.2">
      <c r="F15690" s="1"/>
      <c r="G15690" s="1"/>
      <c r="H15690" s="1"/>
      <c r="I15690" s="1"/>
      <c r="S15690">
        <v>16632</v>
      </c>
      <c r="T15690" s="1">
        <v>1.2489E-6</v>
      </c>
      <c r="U15690" s="1">
        <v>-5.0244999999999995E-7</v>
      </c>
      <c r="V15690" s="1">
        <v>-4.5634000000000002E-7</v>
      </c>
      <c r="W15690" s="1">
        <v>1.7949999999999999E-9</v>
      </c>
    </row>
    <row r="15691" spans="6:23" x14ac:dyDescent="0.2">
      <c r="F15691" s="1"/>
      <c r="G15691" s="1"/>
      <c r="H15691" s="1"/>
      <c r="I15691" s="1"/>
      <c r="S15691">
        <v>16633</v>
      </c>
      <c r="T15691" s="1">
        <v>1.1196E-6</v>
      </c>
      <c r="U15691" s="1">
        <v>-7.4208000000000004E-7</v>
      </c>
      <c r="V15691" s="1">
        <v>1.242E-10</v>
      </c>
      <c r="W15691" s="1">
        <v>1.3094E-9</v>
      </c>
    </row>
    <row r="15692" spans="6:23" x14ac:dyDescent="0.2">
      <c r="F15692" s="1"/>
      <c r="G15692" s="1"/>
      <c r="H15692" s="1"/>
      <c r="I15692" s="1"/>
      <c r="S15692">
        <v>16634</v>
      </c>
      <c r="T15692" s="1">
        <v>1.1197000000000001E-6</v>
      </c>
      <c r="U15692" s="1">
        <v>-2.5652999999999998E-7</v>
      </c>
      <c r="V15692" s="1">
        <v>1.9558000000000001E-7</v>
      </c>
      <c r="W15692" s="1">
        <v>2.6767000000000001E-9</v>
      </c>
    </row>
    <row r="15693" spans="6:23" x14ac:dyDescent="0.2">
      <c r="F15693" s="1"/>
      <c r="G15693" s="1"/>
      <c r="H15693" s="1"/>
      <c r="I15693" s="1"/>
      <c r="S15693">
        <v>16635</v>
      </c>
      <c r="T15693" s="1">
        <v>1.1193E-6</v>
      </c>
      <c r="U15693" s="1">
        <v>-7.4223000000000005E-7</v>
      </c>
      <c r="V15693" s="1">
        <v>-6.5435000000000003E-8</v>
      </c>
      <c r="W15693" s="1">
        <v>1.3061000000000001E-9</v>
      </c>
    </row>
    <row r="15694" spans="6:23" x14ac:dyDescent="0.2">
      <c r="F15694" s="1"/>
      <c r="G15694" s="1"/>
      <c r="H15694" s="1"/>
      <c r="I15694" s="1"/>
      <c r="S15694">
        <v>16636</v>
      </c>
      <c r="T15694" s="1">
        <v>1.2482E-6</v>
      </c>
      <c r="U15694" s="1">
        <v>-5.0243000000000003E-7</v>
      </c>
      <c r="V15694" s="1">
        <v>-3.9139000000000001E-7</v>
      </c>
      <c r="W15694" s="1">
        <v>1.8468999999999999E-9</v>
      </c>
    </row>
    <row r="15695" spans="6:23" x14ac:dyDescent="0.2">
      <c r="F15695" s="1"/>
      <c r="G15695" s="1"/>
      <c r="H15695" s="1"/>
      <c r="I15695" s="1"/>
      <c r="S15695">
        <v>16637</v>
      </c>
      <c r="T15695" s="1">
        <v>1.2474999999999999E-6</v>
      </c>
      <c r="U15695" s="1">
        <v>-4.4278E-7</v>
      </c>
      <c r="V15695" s="1">
        <v>-6.5858000000000006E-8</v>
      </c>
      <c r="W15695" s="1">
        <v>2.1715000000000002E-9</v>
      </c>
    </row>
    <row r="15696" spans="6:23" x14ac:dyDescent="0.2">
      <c r="F15696" s="1"/>
      <c r="G15696" s="1"/>
      <c r="H15696" s="1"/>
      <c r="I15696" s="1"/>
      <c r="S15696">
        <v>16638</v>
      </c>
      <c r="T15696" s="1">
        <v>1.1838E-6</v>
      </c>
      <c r="U15696" s="1">
        <v>-2.5628999999999997E-7</v>
      </c>
      <c r="V15696" s="1">
        <v>1.956E-7</v>
      </c>
      <c r="W15696" s="1">
        <v>2.582E-9</v>
      </c>
    </row>
    <row r="15697" spans="6:23" x14ac:dyDescent="0.2">
      <c r="F15697" s="1"/>
      <c r="G15697" s="1"/>
      <c r="H15697" s="1"/>
      <c r="I15697" s="1"/>
      <c r="S15697">
        <v>16639</v>
      </c>
      <c r="T15697" s="1">
        <v>1.2483E-6</v>
      </c>
      <c r="U15697" s="1">
        <v>-5.0279000000000002E-7</v>
      </c>
      <c r="V15697" s="1">
        <v>-3.2665999999999999E-7</v>
      </c>
      <c r="W15697" s="1">
        <v>1.8923000000000002E-9</v>
      </c>
    </row>
    <row r="15698" spans="6:23" x14ac:dyDescent="0.2">
      <c r="F15698" s="1"/>
      <c r="G15698" s="1"/>
      <c r="H15698" s="1"/>
      <c r="I15698" s="1"/>
      <c r="S15698">
        <v>16640</v>
      </c>
      <c r="T15698" s="1">
        <v>1.2473999999999999E-6</v>
      </c>
      <c r="U15698" s="1">
        <v>-4.4285999999999998E-7</v>
      </c>
      <c r="V15698" s="1">
        <v>-8.5039E-10</v>
      </c>
      <c r="W15698" s="1">
        <v>2.1734E-9</v>
      </c>
    </row>
    <row r="15699" spans="6:23" x14ac:dyDescent="0.2">
      <c r="F15699" s="1"/>
      <c r="G15699" s="1"/>
      <c r="H15699" s="1"/>
      <c r="I15699" s="1"/>
      <c r="S15699">
        <v>16641</v>
      </c>
      <c r="T15699" s="1">
        <v>1.1194E-6</v>
      </c>
      <c r="U15699" s="1">
        <v>-7.4153E-7</v>
      </c>
      <c r="V15699" s="1">
        <v>-1.3141000000000001E-7</v>
      </c>
      <c r="W15699" s="1">
        <v>1.2948999999999999E-9</v>
      </c>
    </row>
    <row r="15700" spans="6:23" x14ac:dyDescent="0.2">
      <c r="F15700" s="1"/>
      <c r="G15700" s="1"/>
      <c r="H15700" s="1"/>
      <c r="I15700" s="1"/>
      <c r="S15700">
        <v>16642</v>
      </c>
      <c r="T15700" s="1">
        <v>1.2472000000000001E-6</v>
      </c>
      <c r="U15700" s="1">
        <v>-4.4261000000000002E-7</v>
      </c>
      <c r="V15700" s="1">
        <v>6.4289000000000001E-8</v>
      </c>
      <c r="W15700" s="1">
        <v>2.1650999999999999E-9</v>
      </c>
    </row>
    <row r="15701" spans="6:23" x14ac:dyDescent="0.2">
      <c r="F15701" s="1"/>
      <c r="G15701" s="1"/>
      <c r="H15701" s="1"/>
      <c r="I15701" s="1"/>
      <c r="S15701">
        <v>16643</v>
      </c>
      <c r="T15701" s="1">
        <v>1.2481E-6</v>
      </c>
      <c r="U15701" s="1">
        <v>-5.0325000000000001E-7</v>
      </c>
      <c r="V15701" s="1">
        <v>-2.6114000000000002E-7</v>
      </c>
      <c r="W15701" s="1">
        <v>1.9318999999999999E-9</v>
      </c>
    </row>
    <row r="15702" spans="6:23" x14ac:dyDescent="0.2">
      <c r="F15702" s="1"/>
      <c r="G15702" s="1"/>
      <c r="H15702" s="1"/>
      <c r="I15702" s="1"/>
      <c r="S15702">
        <v>16644</v>
      </c>
      <c r="T15702" s="1">
        <v>1.2461E-6</v>
      </c>
      <c r="U15702" s="1">
        <v>-2.5561E-7</v>
      </c>
      <c r="V15702" s="1">
        <v>1.9485E-7</v>
      </c>
      <c r="W15702" s="1">
        <v>2.5146E-9</v>
      </c>
    </row>
    <row r="15703" spans="6:23" x14ac:dyDescent="0.2">
      <c r="F15703" s="1"/>
      <c r="G15703" s="1"/>
      <c r="H15703" s="1"/>
      <c r="I15703" s="1"/>
      <c r="S15703">
        <v>16645</v>
      </c>
      <c r="T15703" s="1">
        <v>1.1181999999999999E-6</v>
      </c>
      <c r="U15703" s="1">
        <v>-7.4142000000000003E-7</v>
      </c>
      <c r="V15703" s="1">
        <v>-1.9633000000000001E-7</v>
      </c>
      <c r="W15703" s="1">
        <v>1.2736E-9</v>
      </c>
    </row>
    <row r="15704" spans="6:23" x14ac:dyDescent="0.2">
      <c r="F15704" s="1"/>
      <c r="G15704" s="1"/>
      <c r="H15704" s="1"/>
      <c r="I15704" s="1"/>
      <c r="S15704">
        <v>16646</v>
      </c>
      <c r="T15704" s="1">
        <v>1.248E-6</v>
      </c>
      <c r="U15704" s="1">
        <v>-5.0375000000000005E-7</v>
      </c>
      <c r="V15704" s="1">
        <v>-1.9593999999999999E-7</v>
      </c>
      <c r="W15704" s="1">
        <v>1.9629999999999999E-9</v>
      </c>
    </row>
    <row r="15705" spans="6:23" x14ac:dyDescent="0.2">
      <c r="F15705" s="1"/>
      <c r="G15705" s="1"/>
      <c r="H15705" s="1"/>
      <c r="I15705" s="1"/>
      <c r="S15705">
        <v>16647</v>
      </c>
      <c r="T15705" s="1">
        <v>1.2444999999999999E-6</v>
      </c>
      <c r="U15705" s="1">
        <v>-3.1884000000000001E-7</v>
      </c>
      <c r="V15705" s="1">
        <v>1.9364999999999999E-7</v>
      </c>
      <c r="W15705" s="1">
        <v>2.3980999999999998E-9</v>
      </c>
    </row>
    <row r="15706" spans="6:23" x14ac:dyDescent="0.2">
      <c r="F15706" s="1"/>
      <c r="G15706" s="1"/>
      <c r="H15706" s="1"/>
      <c r="I15706" s="1"/>
      <c r="S15706">
        <v>16648</v>
      </c>
      <c r="T15706" s="1">
        <v>9.8502000000000002E-7</v>
      </c>
      <c r="U15706" s="1">
        <v>-7.3750999999999999E-7</v>
      </c>
      <c r="V15706" s="1">
        <v>-7.8159E-7</v>
      </c>
      <c r="W15706" s="1">
        <v>1.0088999999999999E-9</v>
      </c>
    </row>
    <row r="15707" spans="6:23" x14ac:dyDescent="0.2">
      <c r="F15707" s="1"/>
      <c r="G15707" s="1"/>
      <c r="H15707" s="1"/>
      <c r="I15707" s="1"/>
      <c r="S15707">
        <v>16649</v>
      </c>
      <c r="T15707" s="1">
        <v>1.2462E-6</v>
      </c>
      <c r="U15707" s="1">
        <v>-3.8136999999999998E-7</v>
      </c>
      <c r="V15707" s="1">
        <v>1.2888E-7</v>
      </c>
      <c r="W15707" s="1">
        <v>2.295E-9</v>
      </c>
    </row>
    <row r="15708" spans="6:23" x14ac:dyDescent="0.2">
      <c r="F15708" s="1"/>
      <c r="G15708" s="1"/>
      <c r="H15708" s="1"/>
      <c r="I15708" s="1"/>
      <c r="S15708">
        <v>16650</v>
      </c>
      <c r="T15708" s="1">
        <v>1.2478999999999999E-6</v>
      </c>
      <c r="U15708" s="1">
        <v>-5.0350999999999999E-7</v>
      </c>
      <c r="V15708" s="1">
        <v>-1.3072E-7</v>
      </c>
      <c r="W15708" s="1">
        <v>1.9873E-9</v>
      </c>
    </row>
    <row r="15709" spans="6:23" x14ac:dyDescent="0.2">
      <c r="F15709" s="1"/>
      <c r="G15709" s="1"/>
      <c r="H15709" s="1"/>
      <c r="I15709" s="1"/>
      <c r="S15709">
        <v>16651</v>
      </c>
      <c r="T15709" s="1">
        <v>1.2456E-6</v>
      </c>
      <c r="U15709" s="1">
        <v>-3.8159000000000002E-7</v>
      </c>
      <c r="V15709" s="1">
        <v>1.9371000000000001E-7</v>
      </c>
      <c r="W15709" s="1">
        <v>2.2641000000000001E-9</v>
      </c>
    </row>
    <row r="15710" spans="6:23" x14ac:dyDescent="0.2">
      <c r="F15710" s="1"/>
      <c r="G15710" s="1"/>
      <c r="H15710" s="1"/>
      <c r="I15710" s="1"/>
      <c r="S15710">
        <v>16652</v>
      </c>
      <c r="T15710" s="1">
        <v>1.2478999999999999E-6</v>
      </c>
      <c r="U15710" s="1">
        <v>-5.0300999999999995E-7</v>
      </c>
      <c r="V15710" s="1">
        <v>-6.5406999999999998E-8</v>
      </c>
      <c r="W15710" s="1">
        <v>2.0019999999999999E-9</v>
      </c>
    </row>
    <row r="15711" spans="6:23" x14ac:dyDescent="0.2">
      <c r="F15711" s="1"/>
      <c r="G15711" s="1"/>
      <c r="H15711" s="1"/>
      <c r="I15711" s="1"/>
      <c r="S15711">
        <v>16653</v>
      </c>
      <c r="T15711" s="1">
        <v>1.2468000000000001E-6</v>
      </c>
      <c r="U15711" s="1">
        <v>-4.4298000000000001E-7</v>
      </c>
      <c r="V15711" s="1">
        <v>1.2905999999999999E-7</v>
      </c>
      <c r="W15711" s="1">
        <v>2.1445000000000002E-9</v>
      </c>
    </row>
    <row r="15712" spans="6:23" x14ac:dyDescent="0.2">
      <c r="F15712" s="1"/>
      <c r="G15712" s="1"/>
      <c r="H15712" s="1"/>
      <c r="I15712" s="1"/>
      <c r="S15712">
        <v>16654</v>
      </c>
      <c r="T15712" s="1">
        <v>9.8371999999999992E-7</v>
      </c>
      <c r="U15712" s="1">
        <v>-7.3666999999999999E-7</v>
      </c>
      <c r="V15712" s="1">
        <v>-8.4727000000000004E-7</v>
      </c>
      <c r="W15712" s="1">
        <v>9.5733999999999992E-10</v>
      </c>
    </row>
    <row r="15713" spans="6:23" x14ac:dyDescent="0.2">
      <c r="F15713" s="1"/>
      <c r="G15713" s="1"/>
      <c r="H15713" s="1"/>
      <c r="I15713" s="1"/>
      <c r="S15713">
        <v>16655</v>
      </c>
      <c r="T15713" s="1">
        <v>1.2467000000000001E-6</v>
      </c>
      <c r="U15713" s="1">
        <v>-4.4261000000000002E-7</v>
      </c>
      <c r="V15713" s="1">
        <v>1.9460999999999999E-7</v>
      </c>
      <c r="W15713" s="1">
        <v>2.1148000000000002E-9</v>
      </c>
    </row>
    <row r="15714" spans="6:23" x14ac:dyDescent="0.2">
      <c r="F15714" s="1"/>
      <c r="G15714" s="1"/>
      <c r="H15714" s="1"/>
      <c r="I15714" s="1"/>
      <c r="S15714">
        <v>16656</v>
      </c>
      <c r="T15714" s="1">
        <v>1.2476999999999999E-6</v>
      </c>
      <c r="U15714" s="1">
        <v>-5.0276000000000004E-7</v>
      </c>
      <c r="V15714" s="1">
        <v>-2.5261000000000002E-10</v>
      </c>
      <c r="W15714" s="1">
        <v>2.0052000000000001E-9</v>
      </c>
    </row>
    <row r="15715" spans="6:23" x14ac:dyDescent="0.2">
      <c r="F15715" s="1"/>
      <c r="G15715" s="1"/>
      <c r="H15715" s="1"/>
      <c r="I15715" s="1"/>
      <c r="S15715">
        <v>16657</v>
      </c>
      <c r="T15715" s="1">
        <v>-7.2855E-7</v>
      </c>
      <c r="U15715" s="1">
        <v>-2.6823000000000001E-7</v>
      </c>
      <c r="V15715" s="1">
        <v>-7.6370999999999995E-7</v>
      </c>
      <c r="W15715" s="1">
        <v>2.6316999999999999E-9</v>
      </c>
    </row>
    <row r="15716" spans="6:23" x14ac:dyDescent="0.2">
      <c r="F15716" s="1"/>
      <c r="G15716" s="1"/>
      <c r="H15716" s="1"/>
      <c r="I15716" s="1"/>
      <c r="S15716">
        <v>16658</v>
      </c>
      <c r="T15716" s="1">
        <v>1.2474999999999999E-6</v>
      </c>
      <c r="U15716" s="1">
        <v>-5.0292000000000001E-7</v>
      </c>
      <c r="V15716" s="1">
        <v>6.4841000000000005E-8</v>
      </c>
      <c r="W15716" s="1">
        <v>1.9961000000000002E-9</v>
      </c>
    </row>
    <row r="15717" spans="6:23" x14ac:dyDescent="0.2">
      <c r="F15717" s="1"/>
      <c r="G15717" s="1"/>
      <c r="H15717" s="1"/>
      <c r="I15717" s="1"/>
      <c r="S15717">
        <v>16659</v>
      </c>
      <c r="T15717" s="1">
        <v>-8.0078E-7</v>
      </c>
      <c r="U15717" s="1">
        <v>-2.6226999999999998E-7</v>
      </c>
      <c r="V15717" s="1">
        <v>-7.7581999999999997E-7</v>
      </c>
      <c r="W15717" s="1">
        <v>2.4802999999999998E-9</v>
      </c>
    </row>
    <row r="15718" spans="6:23" x14ac:dyDescent="0.2">
      <c r="F15718" s="1"/>
      <c r="G15718" s="1"/>
      <c r="H15718" s="1"/>
      <c r="I15718" s="1"/>
      <c r="S15718">
        <v>16660</v>
      </c>
      <c r="T15718" s="1">
        <v>1.2472999999999999E-6</v>
      </c>
      <c r="U15718" s="1">
        <v>-5.0287999999999996E-7</v>
      </c>
      <c r="V15718" s="1">
        <v>1.3015000000000001E-7</v>
      </c>
      <c r="W15718" s="1">
        <v>1.9769000000000001E-9</v>
      </c>
    </row>
    <row r="15719" spans="6:23" x14ac:dyDescent="0.2">
      <c r="F15719" s="1"/>
      <c r="G15719" s="1"/>
      <c r="H15719" s="1"/>
      <c r="I15719" s="1"/>
      <c r="S15719">
        <v>16661</v>
      </c>
      <c r="T15719" s="1">
        <v>1.0505999999999999E-6</v>
      </c>
      <c r="U15719" s="1">
        <v>-7.3834999999999999E-7</v>
      </c>
      <c r="V15719" s="1">
        <v>-7.8225000000000001E-7</v>
      </c>
      <c r="W15719" s="1">
        <v>9.3838000000000002E-10</v>
      </c>
    </row>
    <row r="15720" spans="6:23" x14ac:dyDescent="0.2">
      <c r="F15720" s="1"/>
      <c r="G15720" s="1"/>
      <c r="H15720" s="1"/>
      <c r="I15720" s="1"/>
      <c r="S15720">
        <v>16662</v>
      </c>
      <c r="T15720" s="1">
        <v>1.2474999999999999E-6</v>
      </c>
      <c r="U15720" s="1">
        <v>-5.0330999999999997E-7</v>
      </c>
      <c r="V15720" s="1">
        <v>1.956E-7</v>
      </c>
      <c r="W15720" s="1">
        <v>1.9458E-9</v>
      </c>
    </row>
    <row r="15721" spans="6:23" x14ac:dyDescent="0.2">
      <c r="F15721" s="1"/>
      <c r="G15721" s="1"/>
      <c r="H15721" s="1"/>
      <c r="I15721" s="1"/>
      <c r="S15721">
        <v>16663</v>
      </c>
      <c r="T15721" s="1">
        <v>-8.6140000000000002E-7</v>
      </c>
      <c r="U15721" s="1">
        <v>-2.607E-7</v>
      </c>
      <c r="V15721" s="1">
        <v>-7.8087999999999999E-7</v>
      </c>
      <c r="W15721" s="1">
        <v>2.3751999999999998E-9</v>
      </c>
    </row>
    <row r="15722" spans="6:23" x14ac:dyDescent="0.2">
      <c r="F15722" s="1"/>
      <c r="G15722" s="1"/>
      <c r="H15722" s="1"/>
      <c r="I15722" s="1"/>
      <c r="S15722">
        <v>16664</v>
      </c>
      <c r="T15722" s="1">
        <v>1.1171000000000001E-6</v>
      </c>
      <c r="U15722" s="1">
        <v>-7.4181E-7</v>
      </c>
      <c r="V15722" s="1">
        <v>-2.6115999999999999E-7</v>
      </c>
      <c r="W15722" s="1">
        <v>1.2411E-9</v>
      </c>
    </row>
    <row r="15723" spans="6:23" x14ac:dyDescent="0.2">
      <c r="F15723" s="1"/>
      <c r="G15723" s="1"/>
      <c r="H15723" s="1"/>
      <c r="I15723" s="1"/>
      <c r="S15723">
        <v>16665</v>
      </c>
      <c r="T15723" s="1">
        <v>-9.2432999999999997E-7</v>
      </c>
      <c r="U15723" s="1">
        <v>-2.6119000000000002E-7</v>
      </c>
      <c r="V15723" s="1">
        <v>-7.8344000000000003E-7</v>
      </c>
      <c r="W15723" s="1">
        <v>2.2813E-9</v>
      </c>
    </row>
    <row r="15724" spans="6:23" x14ac:dyDescent="0.2">
      <c r="F15724" s="1"/>
      <c r="G15724" s="1"/>
      <c r="H15724" s="1"/>
      <c r="I15724" s="1"/>
      <c r="S15724">
        <v>16666</v>
      </c>
      <c r="T15724" s="1">
        <v>-7.4901000000000001E-7</v>
      </c>
      <c r="U15724" s="1">
        <v>-2.6623000000000002E-7</v>
      </c>
      <c r="V15724" s="1">
        <v>-8.2661000000000001E-7</v>
      </c>
      <c r="W15724" s="1">
        <v>2.4666000000000001E-9</v>
      </c>
    </row>
    <row r="15725" spans="6:23" x14ac:dyDescent="0.2">
      <c r="F15725" s="1"/>
      <c r="G15725" s="1"/>
      <c r="H15725" s="1"/>
      <c r="I15725" s="1"/>
      <c r="S15725">
        <v>16667</v>
      </c>
      <c r="T15725" s="1">
        <v>-9.8950000000000001E-7</v>
      </c>
      <c r="U15725" s="1">
        <v>-2.6122000000000001E-7</v>
      </c>
      <c r="V15725" s="1">
        <v>-7.8380999999999998E-7</v>
      </c>
      <c r="W15725" s="1">
        <v>2.2024000000000002E-9</v>
      </c>
    </row>
    <row r="15726" spans="6:23" x14ac:dyDescent="0.2">
      <c r="F15726" s="1"/>
      <c r="G15726" s="1"/>
      <c r="H15726" s="1"/>
      <c r="I15726" s="1"/>
      <c r="S15726">
        <v>16668</v>
      </c>
      <c r="T15726" s="1">
        <v>-8.0047000000000002E-7</v>
      </c>
      <c r="U15726" s="1">
        <v>-2.6422999999999998E-7</v>
      </c>
      <c r="V15726" s="1">
        <v>-8.3697000000000001E-7</v>
      </c>
      <c r="W15726" s="1">
        <v>2.3655000000000002E-9</v>
      </c>
    </row>
    <row r="15727" spans="6:23" x14ac:dyDescent="0.2">
      <c r="F15727" s="1"/>
      <c r="G15727" s="1"/>
      <c r="H15727" s="1"/>
      <c r="I15727" s="1"/>
      <c r="S15727">
        <v>16669</v>
      </c>
      <c r="T15727" s="1">
        <v>-1.0550000000000001E-6</v>
      </c>
      <c r="U15727" s="1">
        <v>-2.6061E-7</v>
      </c>
      <c r="V15727" s="1">
        <v>-7.8332E-7</v>
      </c>
      <c r="W15727" s="1">
        <v>2.1395999999999999E-9</v>
      </c>
    </row>
    <row r="15728" spans="6:23" x14ac:dyDescent="0.2">
      <c r="F15728" s="1"/>
      <c r="G15728" s="1"/>
      <c r="H15728" s="1"/>
      <c r="I15728" s="1"/>
      <c r="S15728">
        <v>16670</v>
      </c>
      <c r="T15728" s="1">
        <v>-8.5987999999999999E-7</v>
      </c>
      <c r="U15728" s="1">
        <v>-2.6263000000000002E-7</v>
      </c>
      <c r="V15728" s="1">
        <v>-8.4381000000000004E-7</v>
      </c>
      <c r="W15728" s="1">
        <v>2.2696000000000001E-9</v>
      </c>
    </row>
    <row r="15729" spans="6:23" x14ac:dyDescent="0.2">
      <c r="F15729" s="1"/>
      <c r="G15729" s="1"/>
      <c r="H15729" s="1"/>
      <c r="I15729" s="1"/>
      <c r="S15729">
        <v>16671</v>
      </c>
      <c r="T15729" s="1">
        <v>1.0495000000000001E-6</v>
      </c>
      <c r="U15729" s="1">
        <v>-7.3750000000000003E-7</v>
      </c>
      <c r="V15729" s="1">
        <v>-8.4774999999999995E-7</v>
      </c>
      <c r="W15729" s="1">
        <v>8.9575000000000003E-10</v>
      </c>
    </row>
    <row r="15730" spans="6:23" x14ac:dyDescent="0.2">
      <c r="F15730" s="1"/>
      <c r="G15730" s="1"/>
      <c r="H15730" s="1"/>
      <c r="I15730" s="1"/>
      <c r="S15730">
        <v>16672</v>
      </c>
      <c r="T15730" s="1">
        <v>-1.2455E-6</v>
      </c>
      <c r="U15730" s="1">
        <v>-3.8237E-7</v>
      </c>
      <c r="V15730" s="1">
        <v>5.2294000000000005E-7</v>
      </c>
      <c r="W15730" s="1">
        <v>2.0575E-9</v>
      </c>
    </row>
    <row r="15731" spans="6:23" x14ac:dyDescent="0.2">
      <c r="F15731" s="1"/>
      <c r="G15731" s="1"/>
      <c r="H15731" s="1"/>
      <c r="I15731" s="1"/>
      <c r="S15731">
        <v>16673</v>
      </c>
      <c r="T15731" s="1">
        <v>-8.5839000000000005E-7</v>
      </c>
      <c r="U15731" s="1">
        <v>-7.3677999999999996E-7</v>
      </c>
      <c r="V15731" s="1">
        <v>-8.5140999999999997E-7</v>
      </c>
      <c r="W15731" s="1">
        <v>1.0168E-9</v>
      </c>
    </row>
    <row r="15732" spans="6:23" x14ac:dyDescent="0.2">
      <c r="F15732" s="1"/>
      <c r="G15732" s="1"/>
      <c r="H15732" s="1"/>
      <c r="I15732" s="1"/>
      <c r="S15732">
        <v>16674</v>
      </c>
      <c r="T15732" s="1">
        <v>-1.2447999999999999E-6</v>
      </c>
      <c r="U15732" s="1">
        <v>-3.1997000000000003E-7</v>
      </c>
      <c r="V15732" s="1">
        <v>5.2249000000000002E-7</v>
      </c>
      <c r="W15732" s="1">
        <v>2.1884E-9</v>
      </c>
    </row>
    <row r="15733" spans="6:23" x14ac:dyDescent="0.2">
      <c r="F15733" s="1"/>
      <c r="G15733" s="1"/>
      <c r="H15733" s="1"/>
      <c r="I15733" s="1"/>
      <c r="S15733">
        <v>16675</v>
      </c>
      <c r="T15733" s="1">
        <v>-8.6061000000000003E-7</v>
      </c>
      <c r="U15733" s="1">
        <v>-7.3682999999999996E-7</v>
      </c>
      <c r="V15733" s="1">
        <v>-7.8451000000000003E-7</v>
      </c>
      <c r="W15733" s="1">
        <v>1.1009E-9</v>
      </c>
    </row>
    <row r="15734" spans="6:23" x14ac:dyDescent="0.2">
      <c r="F15734" s="1"/>
      <c r="G15734" s="1"/>
      <c r="H15734" s="1"/>
      <c r="I15734" s="1"/>
      <c r="S15734">
        <v>16676</v>
      </c>
      <c r="T15734" s="1">
        <v>-1.2442000000000001E-6</v>
      </c>
      <c r="U15734" s="1">
        <v>-3.2071999999999998E-7</v>
      </c>
      <c r="V15734" s="1">
        <v>4.5805E-7</v>
      </c>
      <c r="W15734" s="1">
        <v>2.2739999999999998E-9</v>
      </c>
    </row>
    <row r="15735" spans="6:23" x14ac:dyDescent="0.2">
      <c r="F15735" s="1"/>
      <c r="G15735" s="1"/>
      <c r="H15735" s="1"/>
      <c r="I15735" s="1"/>
      <c r="S15735">
        <v>16677</v>
      </c>
      <c r="T15735" s="1">
        <v>-8.6267999999999999E-7</v>
      </c>
      <c r="U15735" s="1">
        <v>-7.3705999999999996E-7</v>
      </c>
      <c r="V15735" s="1">
        <v>-7.1811000000000002E-7</v>
      </c>
      <c r="W15735" s="1">
        <v>1.1950999999999999E-9</v>
      </c>
    </row>
    <row r="15736" spans="6:23" x14ac:dyDescent="0.2">
      <c r="F15736" s="1"/>
      <c r="G15736" s="1"/>
      <c r="H15736" s="1"/>
      <c r="I15736" s="1"/>
      <c r="S15736">
        <v>16678</v>
      </c>
      <c r="T15736" s="1">
        <v>-9.2300999999999995E-7</v>
      </c>
      <c r="U15736" s="1">
        <v>-2.6252E-7</v>
      </c>
      <c r="V15736" s="1">
        <v>-8.4733999999999996E-7</v>
      </c>
      <c r="W15736" s="1">
        <v>2.1844E-9</v>
      </c>
    </row>
    <row r="15737" spans="6:23" x14ac:dyDescent="0.2">
      <c r="F15737" s="1"/>
      <c r="G15737" s="1"/>
      <c r="H15737" s="1"/>
      <c r="I15737" s="1"/>
      <c r="S15737">
        <v>16679</v>
      </c>
      <c r="T15737" s="1">
        <v>-8.6379000000000003E-7</v>
      </c>
      <c r="U15737" s="1">
        <v>-7.3728999999999995E-7</v>
      </c>
      <c r="V15737" s="1">
        <v>-6.5227999999999996E-7</v>
      </c>
      <c r="W15737" s="1">
        <v>1.3001999999999999E-9</v>
      </c>
    </row>
    <row r="15738" spans="6:23" x14ac:dyDescent="0.2">
      <c r="F15738" s="1"/>
      <c r="G15738" s="1"/>
      <c r="H15738" s="1"/>
      <c r="I15738" s="1"/>
      <c r="S15738">
        <v>16680</v>
      </c>
      <c r="T15738" s="1">
        <v>-9.8876999999999998E-7</v>
      </c>
      <c r="U15738" s="1">
        <v>-2.6245000000000002E-7</v>
      </c>
      <c r="V15738" s="1">
        <v>-8.4949999999999998E-7</v>
      </c>
      <c r="W15738" s="1">
        <v>2.1110999999999999E-9</v>
      </c>
    </row>
    <row r="15739" spans="6:23" x14ac:dyDescent="0.2">
      <c r="F15739" s="1"/>
      <c r="G15739" s="1"/>
      <c r="H15739" s="1"/>
      <c r="I15739" s="1"/>
      <c r="S15739">
        <v>16681</v>
      </c>
      <c r="T15739" s="1">
        <v>-8.6509999999999998E-7</v>
      </c>
      <c r="U15739" s="1">
        <v>-7.3755000000000004E-7</v>
      </c>
      <c r="V15739" s="1">
        <v>-5.8602E-7</v>
      </c>
      <c r="W15739" s="1">
        <v>1.4147000000000001E-9</v>
      </c>
    </row>
    <row r="15740" spans="6:23" x14ac:dyDescent="0.2">
      <c r="F15740" s="1"/>
      <c r="G15740" s="1"/>
      <c r="H15740" s="1"/>
      <c r="I15740" s="1"/>
      <c r="S15740">
        <v>16682</v>
      </c>
      <c r="T15740" s="1">
        <v>-1.0544E-6</v>
      </c>
      <c r="U15740" s="1">
        <v>-2.6175000000000002E-7</v>
      </c>
      <c r="V15740" s="1">
        <v>-8.4949999999999998E-7</v>
      </c>
      <c r="W15740" s="1">
        <v>2.0555999999999998E-9</v>
      </c>
    </row>
    <row r="15741" spans="6:23" x14ac:dyDescent="0.2">
      <c r="F15741" s="1"/>
      <c r="G15741" s="1"/>
      <c r="H15741" s="1"/>
      <c r="I15741" s="1"/>
      <c r="S15741">
        <v>16683</v>
      </c>
      <c r="T15741" s="1">
        <v>-1.2481E-6</v>
      </c>
      <c r="U15741" s="1">
        <v>-5.0337000000000004E-7</v>
      </c>
      <c r="V15741" s="1">
        <v>-2.6073999999999999E-7</v>
      </c>
      <c r="W15741" s="1">
        <v>2.0805E-9</v>
      </c>
    </row>
    <row r="15742" spans="6:23" x14ac:dyDescent="0.2">
      <c r="F15742" s="1"/>
      <c r="G15742" s="1"/>
      <c r="H15742" s="1"/>
      <c r="I15742" s="1"/>
      <c r="S15742">
        <v>16684</v>
      </c>
      <c r="T15742" s="1">
        <v>-1.2481E-6</v>
      </c>
      <c r="U15742" s="1">
        <v>-5.0338999999999996E-7</v>
      </c>
      <c r="V15742" s="1">
        <v>-1.9579000000000001E-7</v>
      </c>
      <c r="W15742" s="1">
        <v>2.1300999999999999E-9</v>
      </c>
    </row>
    <row r="15743" spans="6:23" x14ac:dyDescent="0.2">
      <c r="F15743" s="1"/>
      <c r="G15743" s="1"/>
      <c r="H15743" s="1"/>
      <c r="I15743" s="1"/>
      <c r="S15743">
        <v>16685</v>
      </c>
      <c r="T15743" s="1">
        <v>-1.2466000000000001E-6</v>
      </c>
      <c r="U15743" s="1">
        <v>-4.4383999999999998E-7</v>
      </c>
      <c r="V15743" s="1">
        <v>5.2233000000000005E-7</v>
      </c>
      <c r="W15743" s="1">
        <v>1.9132E-9</v>
      </c>
    </row>
    <row r="15744" spans="6:23" x14ac:dyDescent="0.2">
      <c r="F15744" s="1"/>
      <c r="G15744" s="1"/>
      <c r="H15744" s="1"/>
      <c r="I15744" s="1"/>
      <c r="S15744">
        <v>16686</v>
      </c>
      <c r="T15744" s="1">
        <v>-8.6570000000000003E-7</v>
      </c>
      <c r="U15744" s="1">
        <v>-7.3804999999999997E-7</v>
      </c>
      <c r="V15744" s="1">
        <v>-5.1984000000000003E-7</v>
      </c>
      <c r="W15744" s="1">
        <v>1.5375999999999999E-9</v>
      </c>
    </row>
    <row r="15745" spans="6:23" x14ac:dyDescent="0.2">
      <c r="F15745" s="1"/>
      <c r="G15745" s="1"/>
      <c r="H15745" s="1"/>
      <c r="I15745" s="1"/>
      <c r="S15745">
        <v>16687</v>
      </c>
      <c r="T15745" s="1">
        <v>-1.0532999999999999E-6</v>
      </c>
      <c r="U15745" s="1">
        <v>-2.6271E-7</v>
      </c>
      <c r="V15745" s="1">
        <v>-9.1586000000000005E-7</v>
      </c>
      <c r="W15745" s="1">
        <v>1.9831999999999999E-9</v>
      </c>
    </row>
    <row r="15746" spans="6:23" x14ac:dyDescent="0.2">
      <c r="F15746" s="1"/>
      <c r="G15746" s="1"/>
      <c r="H15746" s="1"/>
      <c r="I15746" s="1"/>
      <c r="S15746">
        <v>16688</v>
      </c>
      <c r="T15746" s="1">
        <v>-1.0503999999999999E-6</v>
      </c>
      <c r="U15746" s="1">
        <v>-2.6300000000000001E-7</v>
      </c>
      <c r="V15746" s="1">
        <v>-9.8160999999999991E-7</v>
      </c>
      <c r="W15746" s="1">
        <v>1.9251999999999999E-9</v>
      </c>
    </row>
    <row r="15747" spans="6:23" x14ac:dyDescent="0.2">
      <c r="F15747" s="1"/>
      <c r="G15747" s="1"/>
      <c r="H15747" s="1"/>
      <c r="I15747" s="1"/>
      <c r="S15747">
        <v>16689</v>
      </c>
      <c r="T15747" s="1">
        <v>-8.6542000000000003E-7</v>
      </c>
      <c r="U15747" s="1">
        <v>-7.3896999999999995E-7</v>
      </c>
      <c r="V15747" s="1">
        <v>-4.5350999999999999E-7</v>
      </c>
      <c r="W15747" s="1">
        <v>1.6668000000000001E-9</v>
      </c>
    </row>
    <row r="15748" spans="6:23" x14ac:dyDescent="0.2">
      <c r="F15748" s="1"/>
      <c r="G15748" s="1"/>
      <c r="H15748" s="1"/>
      <c r="I15748" s="1"/>
      <c r="S15748">
        <v>16690</v>
      </c>
      <c r="T15748" s="1">
        <v>-1.0486E-6</v>
      </c>
      <c r="U15748" s="1">
        <v>-2.6287000000000002E-7</v>
      </c>
      <c r="V15748" s="1">
        <v>-1.0473999999999999E-6</v>
      </c>
      <c r="W15748" s="1">
        <v>1.8793999999999999E-9</v>
      </c>
    </row>
    <row r="15749" spans="6:23" x14ac:dyDescent="0.2">
      <c r="F15749" s="1"/>
      <c r="G15749" s="1"/>
      <c r="H15749" s="1"/>
      <c r="I15749" s="1"/>
      <c r="S15749">
        <v>16691</v>
      </c>
      <c r="T15749" s="1">
        <v>-1.0469000000000001E-6</v>
      </c>
      <c r="U15749" s="1">
        <v>-2.6218999999999999E-7</v>
      </c>
      <c r="V15749" s="1">
        <v>-1.1124999999999999E-6</v>
      </c>
      <c r="W15749" s="1">
        <v>1.8475999999999999E-9</v>
      </c>
    </row>
    <row r="15750" spans="6:23" x14ac:dyDescent="0.2">
      <c r="F15750" s="1"/>
      <c r="G15750" s="1"/>
      <c r="H15750" s="1"/>
      <c r="I15750" s="1"/>
      <c r="S15750">
        <v>16692</v>
      </c>
      <c r="T15750" s="1">
        <v>-8.6486999999999999E-7</v>
      </c>
      <c r="U15750" s="1">
        <v>-7.4013E-7</v>
      </c>
      <c r="V15750" s="1">
        <v>-3.8771999999999998E-7</v>
      </c>
      <c r="W15750" s="1">
        <v>1.7943000000000001E-9</v>
      </c>
    </row>
    <row r="15751" spans="6:23" x14ac:dyDescent="0.2">
      <c r="F15751" s="1"/>
      <c r="G15751" s="1"/>
      <c r="H15751" s="1"/>
      <c r="I15751" s="1"/>
      <c r="S15751">
        <v>16693</v>
      </c>
      <c r="T15751" s="1">
        <v>-1.248E-6</v>
      </c>
      <c r="U15751" s="1">
        <v>-5.0381000000000001E-7</v>
      </c>
      <c r="V15751" s="1">
        <v>-3.2583E-7</v>
      </c>
      <c r="W15751" s="1">
        <v>2.0181999999999999E-9</v>
      </c>
    </row>
    <row r="15752" spans="6:23" x14ac:dyDescent="0.2">
      <c r="F15752" s="1"/>
      <c r="G15752" s="1"/>
      <c r="H15752" s="1"/>
      <c r="I15752" s="1"/>
      <c r="S15752">
        <v>16694</v>
      </c>
      <c r="T15752" s="1">
        <v>-8.6375999999999995E-7</v>
      </c>
      <c r="U15752" s="1">
        <v>-7.4094000000000002E-7</v>
      </c>
      <c r="V15752" s="1">
        <v>-3.2323000000000002E-7</v>
      </c>
      <c r="W15752" s="1">
        <v>1.9174E-9</v>
      </c>
    </row>
    <row r="15753" spans="6:23" x14ac:dyDescent="0.2">
      <c r="F15753" s="1"/>
      <c r="G15753" s="1"/>
      <c r="H15753" s="1"/>
      <c r="I15753" s="1"/>
      <c r="S15753">
        <v>16695</v>
      </c>
      <c r="T15753" s="1">
        <v>-1.2481E-6</v>
      </c>
      <c r="U15753" s="1">
        <v>-5.0317000000000002E-7</v>
      </c>
      <c r="V15753" s="1">
        <v>-1.3089999999999999E-7</v>
      </c>
      <c r="W15753" s="1">
        <v>2.1673000000000002E-9</v>
      </c>
    </row>
    <row r="15754" spans="6:23" x14ac:dyDescent="0.2">
      <c r="F15754" s="1"/>
      <c r="G15754" s="1"/>
      <c r="H15754" s="1"/>
      <c r="I15754" s="1"/>
      <c r="S15754">
        <v>16696</v>
      </c>
      <c r="T15754" s="1">
        <v>-8.6343000000000005E-7</v>
      </c>
      <c r="U15754" s="1">
        <v>-7.4127000000000002E-7</v>
      </c>
      <c r="V15754" s="1">
        <v>-2.5786000000000001E-7</v>
      </c>
      <c r="W15754" s="1">
        <v>2.0300999999999998E-9</v>
      </c>
    </row>
    <row r="15755" spans="6:23" x14ac:dyDescent="0.2">
      <c r="F15755" s="1"/>
      <c r="G15755" s="1"/>
      <c r="H15755" s="1"/>
      <c r="I15755" s="1"/>
      <c r="S15755">
        <v>16697</v>
      </c>
      <c r="T15755" s="1">
        <v>-9.8746000000000003E-7</v>
      </c>
      <c r="U15755" s="1">
        <v>-2.6371999999999998E-7</v>
      </c>
      <c r="V15755" s="1">
        <v>-9.1533999999999999E-7</v>
      </c>
      <c r="W15755" s="1">
        <v>2.0319E-9</v>
      </c>
    </row>
    <row r="15756" spans="6:23" x14ac:dyDescent="0.2">
      <c r="F15756" s="1"/>
      <c r="G15756" s="1"/>
      <c r="H15756" s="1"/>
      <c r="I15756" s="1"/>
      <c r="S15756">
        <v>16698</v>
      </c>
      <c r="T15756" s="1">
        <v>-8.6400999999999997E-7</v>
      </c>
      <c r="U15756" s="1">
        <v>-7.4165000000000003E-7</v>
      </c>
      <c r="V15756" s="1">
        <v>-1.9175999999999999E-7</v>
      </c>
      <c r="W15756" s="1">
        <v>2.1205999999999999E-9</v>
      </c>
    </row>
    <row r="15757" spans="6:23" x14ac:dyDescent="0.2">
      <c r="F15757" s="1"/>
      <c r="G15757" s="1"/>
      <c r="H15757" s="1"/>
      <c r="I15757" s="1"/>
      <c r="S15757">
        <v>16699</v>
      </c>
      <c r="T15757" s="1">
        <v>-9.8606999999999999E-7</v>
      </c>
      <c r="U15757" s="1">
        <v>-2.6453E-7</v>
      </c>
      <c r="V15757" s="1">
        <v>-9.8213999999999993E-7</v>
      </c>
      <c r="W15757" s="1">
        <v>1.9652000000000002E-9</v>
      </c>
    </row>
    <row r="15758" spans="6:23" x14ac:dyDescent="0.2">
      <c r="F15758" s="1"/>
      <c r="G15758" s="1"/>
      <c r="H15758" s="1"/>
      <c r="I15758" s="1"/>
      <c r="S15758">
        <v>16700</v>
      </c>
      <c r="T15758" s="1">
        <v>-9.2185000000000001E-7</v>
      </c>
      <c r="U15758" s="1">
        <v>-2.6488999999999999E-7</v>
      </c>
      <c r="V15758" s="1">
        <v>-9.1324000000000004E-7</v>
      </c>
      <c r="W15758" s="1">
        <v>2.0950999999999999E-9</v>
      </c>
    </row>
    <row r="15759" spans="6:23" x14ac:dyDescent="0.2">
      <c r="F15759" s="1"/>
      <c r="G15759" s="1"/>
      <c r="H15759" s="1"/>
      <c r="I15759" s="1"/>
      <c r="S15759">
        <v>16701</v>
      </c>
      <c r="T15759" s="1">
        <v>-9.8332999999999995E-7</v>
      </c>
      <c r="U15759" s="1">
        <v>-2.6383E-7</v>
      </c>
      <c r="V15759" s="1">
        <v>-1.0475999999999999E-6</v>
      </c>
      <c r="W15759" s="1">
        <v>1.9164000000000001E-9</v>
      </c>
    </row>
    <row r="15760" spans="6:23" x14ac:dyDescent="0.2">
      <c r="F15760" s="1"/>
      <c r="G15760" s="1"/>
      <c r="H15760" s="1"/>
      <c r="I15760" s="1"/>
      <c r="S15760">
        <v>16702</v>
      </c>
      <c r="T15760" s="1">
        <v>-8.6441999999999995E-7</v>
      </c>
      <c r="U15760" s="1">
        <v>-7.4224000000000001E-7</v>
      </c>
      <c r="V15760" s="1">
        <v>-1.2669E-7</v>
      </c>
      <c r="W15760" s="1">
        <v>2.1843E-9</v>
      </c>
    </row>
    <row r="15761" spans="6:23" x14ac:dyDescent="0.2">
      <c r="F15761" s="1"/>
      <c r="G15761" s="1"/>
      <c r="H15761" s="1"/>
      <c r="I15761" s="1"/>
      <c r="S15761">
        <v>16703</v>
      </c>
      <c r="T15761" s="1">
        <v>-9.8133000000000001E-7</v>
      </c>
      <c r="U15761" s="1">
        <v>-2.6268000000000002E-7</v>
      </c>
      <c r="V15761" s="1">
        <v>-1.1131E-6</v>
      </c>
      <c r="W15761" s="1">
        <v>1.881E-9</v>
      </c>
    </row>
    <row r="15762" spans="6:23" x14ac:dyDescent="0.2">
      <c r="F15762" s="1"/>
      <c r="G15762" s="1"/>
      <c r="H15762" s="1"/>
      <c r="I15762" s="1"/>
      <c r="S15762">
        <v>16704</v>
      </c>
      <c r="T15762" s="1">
        <v>-1.248E-6</v>
      </c>
      <c r="U15762" s="1">
        <v>-5.0452999999999998E-7</v>
      </c>
      <c r="V15762" s="1">
        <v>-3.9087000000000001E-7</v>
      </c>
      <c r="W15762" s="1">
        <v>1.9467999999999999E-9</v>
      </c>
    </row>
    <row r="15763" spans="6:23" x14ac:dyDescent="0.2">
      <c r="F15763" s="1"/>
      <c r="G15763" s="1"/>
      <c r="H15763" s="1"/>
      <c r="I15763" s="1"/>
      <c r="S15763">
        <v>16705</v>
      </c>
      <c r="T15763" s="1">
        <v>-8.5585999999999999E-7</v>
      </c>
      <c r="U15763" s="1">
        <v>-2.6549999999999999E-7</v>
      </c>
      <c r="V15763" s="1">
        <v>-9.0836000000000002E-7</v>
      </c>
      <c r="W15763" s="1">
        <v>2.1761E-9</v>
      </c>
    </row>
    <row r="15764" spans="6:23" x14ac:dyDescent="0.2">
      <c r="F15764" s="1"/>
      <c r="G15764" s="1"/>
      <c r="H15764" s="1"/>
      <c r="I15764" s="1"/>
      <c r="S15764">
        <v>16706</v>
      </c>
      <c r="T15764" s="1">
        <v>-8.6451E-7</v>
      </c>
      <c r="U15764" s="1">
        <v>-7.4274000000000005E-7</v>
      </c>
      <c r="V15764" s="1">
        <v>-6.2209999999999999E-8</v>
      </c>
      <c r="W15764" s="1">
        <v>2.2212000000000001E-9</v>
      </c>
    </row>
    <row r="15765" spans="6:23" x14ac:dyDescent="0.2">
      <c r="F15765" s="1"/>
      <c r="G15765" s="1"/>
      <c r="H15765" s="1"/>
      <c r="I15765" s="1"/>
      <c r="S15765">
        <v>16707</v>
      </c>
      <c r="T15765" s="1">
        <v>-7.8739999999999997E-7</v>
      </c>
      <c r="U15765" s="1">
        <v>-2.6810999999999998E-7</v>
      </c>
      <c r="V15765" s="1">
        <v>-8.9856999999999998E-7</v>
      </c>
      <c r="W15765" s="1">
        <v>2.2777000000000001E-9</v>
      </c>
    </row>
    <row r="15766" spans="6:23" x14ac:dyDescent="0.2">
      <c r="F15766" s="1"/>
      <c r="G15766" s="1"/>
      <c r="H15766" s="1"/>
      <c r="I15766" s="1"/>
      <c r="S15766">
        <v>16708</v>
      </c>
      <c r="T15766" s="1">
        <v>-9.2040000000000001E-7</v>
      </c>
      <c r="U15766" s="1">
        <v>-2.6684999999999998E-7</v>
      </c>
      <c r="V15766" s="1">
        <v>-9.810800000000001E-7</v>
      </c>
      <c r="W15766" s="1">
        <v>2.0184E-9</v>
      </c>
    </row>
    <row r="15767" spans="6:23" x14ac:dyDescent="0.2">
      <c r="F15767" s="1"/>
      <c r="G15767" s="1"/>
      <c r="H15767" s="1"/>
      <c r="I15767" s="1"/>
      <c r="S15767">
        <v>16709</v>
      </c>
      <c r="T15767" s="1">
        <v>-8.6344000000000001E-7</v>
      </c>
      <c r="U15767" s="1">
        <v>-7.4285000000000001E-7</v>
      </c>
      <c r="V15767" s="1">
        <v>1.4539999999999999E-9</v>
      </c>
      <c r="W15767" s="1">
        <v>2.2350999999999999E-9</v>
      </c>
    </row>
    <row r="15768" spans="6:23" x14ac:dyDescent="0.2">
      <c r="F15768" s="1"/>
      <c r="G15768" s="1"/>
      <c r="H15768" s="1"/>
      <c r="I15768" s="1"/>
      <c r="S15768">
        <v>16710</v>
      </c>
      <c r="T15768" s="1">
        <v>-9.1712999999999995E-7</v>
      </c>
      <c r="U15768" s="1">
        <v>-2.6511999999999998E-7</v>
      </c>
      <c r="V15768" s="1">
        <v>-1.0475999999999999E-6</v>
      </c>
      <c r="W15768" s="1">
        <v>1.9650000000000001E-9</v>
      </c>
    </row>
    <row r="15769" spans="6:23" x14ac:dyDescent="0.2">
      <c r="F15769" s="1"/>
      <c r="G15769" s="1"/>
      <c r="H15769" s="1"/>
      <c r="I15769" s="1"/>
      <c r="S15769">
        <v>16711</v>
      </c>
      <c r="T15769" s="1">
        <v>-1.2455E-6</v>
      </c>
      <c r="U15769" s="1">
        <v>-3.8313999999999998E-7</v>
      </c>
      <c r="V15769" s="1">
        <v>4.5774000000000002E-7</v>
      </c>
      <c r="W15769" s="1">
        <v>2.1425E-9</v>
      </c>
    </row>
    <row r="15770" spans="6:23" x14ac:dyDescent="0.2">
      <c r="F15770" s="1"/>
      <c r="G15770" s="1"/>
      <c r="H15770" s="1"/>
      <c r="I15770" s="1"/>
      <c r="S15770">
        <v>16712</v>
      </c>
      <c r="T15770" s="1">
        <v>-9.1498E-7</v>
      </c>
      <c r="U15770" s="1">
        <v>-2.6344999999999999E-7</v>
      </c>
      <c r="V15770" s="1">
        <v>-1.1139E-6</v>
      </c>
      <c r="W15770" s="1">
        <v>1.9251999999999999E-9</v>
      </c>
    </row>
    <row r="15771" spans="6:23" x14ac:dyDescent="0.2">
      <c r="F15771" s="1"/>
      <c r="G15771" s="1"/>
      <c r="H15771" s="1"/>
      <c r="I15771" s="1"/>
      <c r="S15771">
        <v>16713</v>
      </c>
      <c r="T15771" s="1">
        <v>-1.2466000000000001E-6</v>
      </c>
      <c r="U15771" s="1">
        <v>-4.4415999999999997E-7</v>
      </c>
      <c r="V15771" s="1">
        <v>4.5717000000000001E-7</v>
      </c>
      <c r="W15771" s="1">
        <v>1.9966999999999999E-9</v>
      </c>
    </row>
    <row r="15772" spans="6:23" x14ac:dyDescent="0.2">
      <c r="F15772" s="1"/>
      <c r="G15772" s="1"/>
      <c r="H15772" s="1"/>
      <c r="I15772" s="1"/>
      <c r="S15772">
        <v>16714</v>
      </c>
      <c r="T15772" s="1">
        <v>-8.6298000000000002E-7</v>
      </c>
      <c r="U15772" s="1">
        <v>-7.4267000000000002E-7</v>
      </c>
      <c r="V15772" s="1">
        <v>6.6126000000000006E-8</v>
      </c>
      <c r="W15772" s="1">
        <v>2.2172000000000002E-9</v>
      </c>
    </row>
    <row r="15773" spans="6:23" x14ac:dyDescent="0.2">
      <c r="F15773" s="1"/>
      <c r="G15773" s="1"/>
      <c r="H15773" s="1"/>
      <c r="I15773" s="1"/>
      <c r="S15773">
        <v>16715</v>
      </c>
      <c r="T15773" s="1">
        <v>-8.5165999999999999E-7</v>
      </c>
      <c r="U15773" s="1">
        <v>-2.6693999999999998E-7</v>
      </c>
      <c r="V15773" s="1">
        <v>-9.7702000000000005E-7</v>
      </c>
      <c r="W15773" s="1">
        <v>2.0936999999999999E-9</v>
      </c>
    </row>
    <row r="15774" spans="6:23" x14ac:dyDescent="0.2">
      <c r="F15774" s="1"/>
      <c r="G15774" s="1"/>
      <c r="H15774" s="1"/>
      <c r="I15774" s="1"/>
      <c r="S15774">
        <v>16716</v>
      </c>
      <c r="T15774" s="1">
        <v>-1.2467000000000001E-6</v>
      </c>
      <c r="U15774" s="1">
        <v>-4.4421999999999999E-7</v>
      </c>
      <c r="V15774" s="1">
        <v>3.9196999999999998E-7</v>
      </c>
      <c r="W15774" s="1">
        <v>2.0786999999999999E-9</v>
      </c>
    </row>
    <row r="15775" spans="6:23" x14ac:dyDescent="0.2">
      <c r="F15775" s="1"/>
      <c r="G15775" s="1"/>
      <c r="H15775" s="1"/>
      <c r="I15775" s="1"/>
      <c r="S15775">
        <v>16717</v>
      </c>
      <c r="T15775" s="1">
        <v>-1.2466000000000001E-6</v>
      </c>
      <c r="U15775" s="1">
        <v>-4.4414000000000001E-7</v>
      </c>
      <c r="V15775" s="1">
        <v>3.2664000000000002E-7</v>
      </c>
      <c r="W15775" s="1">
        <v>2.1561E-9</v>
      </c>
    </row>
    <row r="15776" spans="6:23" x14ac:dyDescent="0.2">
      <c r="F15776" s="1"/>
      <c r="G15776" s="1"/>
      <c r="H15776" s="1"/>
      <c r="I15776" s="1"/>
      <c r="S15776">
        <v>16718</v>
      </c>
      <c r="T15776" s="1">
        <v>-7.7889999999999997E-7</v>
      </c>
      <c r="U15776" s="1">
        <v>-2.6944000000000001E-7</v>
      </c>
      <c r="V15776" s="1">
        <v>-9.6915000000000007E-7</v>
      </c>
      <c r="W15776" s="1">
        <v>2.1887000000000001E-9</v>
      </c>
    </row>
    <row r="15777" spans="6:23" x14ac:dyDescent="0.2">
      <c r="F15777" s="1"/>
      <c r="G15777" s="1"/>
      <c r="H15777" s="1"/>
      <c r="I15777" s="1"/>
      <c r="S15777">
        <v>16719</v>
      </c>
      <c r="T15777" s="1">
        <v>-1.2466000000000001E-6</v>
      </c>
      <c r="U15777" s="1">
        <v>-4.4416999999999999E-7</v>
      </c>
      <c r="V15777" s="1">
        <v>2.6152999999999999E-7</v>
      </c>
      <c r="W15777" s="1">
        <v>2.2248E-9</v>
      </c>
    </row>
    <row r="15778" spans="6:23" x14ac:dyDescent="0.2">
      <c r="F15778" s="1"/>
      <c r="G15778" s="1"/>
      <c r="H15778" s="1"/>
      <c r="I15778" s="1"/>
      <c r="S15778">
        <v>16720</v>
      </c>
      <c r="T15778" s="1">
        <v>-8.6359999999999998E-7</v>
      </c>
      <c r="U15778" s="1">
        <v>-7.4275999999999996E-7</v>
      </c>
      <c r="V15778" s="1">
        <v>1.3201E-7</v>
      </c>
      <c r="W15778" s="1">
        <v>2.1614E-9</v>
      </c>
    </row>
    <row r="15779" spans="6:23" x14ac:dyDescent="0.2">
      <c r="F15779" s="1"/>
      <c r="G15779" s="1"/>
      <c r="H15779" s="1"/>
      <c r="I15779" s="1"/>
      <c r="S15779">
        <v>16721</v>
      </c>
      <c r="T15779" s="1">
        <v>-1.2466000000000001E-6</v>
      </c>
      <c r="U15779" s="1">
        <v>-4.4398999999999999E-7</v>
      </c>
      <c r="V15779" s="1">
        <v>1.9614000000000001E-7</v>
      </c>
      <c r="W15779" s="1">
        <v>2.2834000000000002E-9</v>
      </c>
    </row>
    <row r="15780" spans="6:23" x14ac:dyDescent="0.2">
      <c r="F15780" s="1"/>
      <c r="G15780" s="1"/>
      <c r="H15780" s="1"/>
      <c r="I15780" s="1"/>
      <c r="S15780">
        <v>16722</v>
      </c>
      <c r="T15780" s="1">
        <v>-8.4913999999999999E-7</v>
      </c>
      <c r="U15780" s="1">
        <v>-2.6645000000000001E-7</v>
      </c>
      <c r="V15780" s="1">
        <v>-1.0466000000000001E-6</v>
      </c>
      <c r="W15780" s="1">
        <v>2.0275999999999999E-9</v>
      </c>
    </row>
    <row r="15781" spans="6:23" x14ac:dyDescent="0.2">
      <c r="F15781" s="1"/>
      <c r="G15781" s="1"/>
      <c r="H15781" s="1"/>
      <c r="I15781" s="1"/>
      <c r="S15781">
        <v>16723</v>
      </c>
      <c r="T15781" s="1">
        <v>-1.2467000000000001E-6</v>
      </c>
      <c r="U15781" s="1">
        <v>-4.4374999999999999E-7</v>
      </c>
      <c r="V15781" s="1">
        <v>1.3071000000000001E-7</v>
      </c>
      <c r="W15781" s="1">
        <v>2.3285E-9</v>
      </c>
    </row>
    <row r="15782" spans="6:23" x14ac:dyDescent="0.2">
      <c r="F15782" s="1"/>
      <c r="G15782" s="1"/>
      <c r="H15782" s="1"/>
      <c r="I15782" s="1"/>
      <c r="S15782">
        <v>16724</v>
      </c>
      <c r="T15782" s="1">
        <v>-8.6486999999999999E-7</v>
      </c>
      <c r="U15782" s="1">
        <v>-7.4310000000000003E-7</v>
      </c>
      <c r="V15782" s="1">
        <v>1.9817000000000001E-7</v>
      </c>
      <c r="W15782" s="1">
        <v>2.0733999999999999E-9</v>
      </c>
    </row>
    <row r="15783" spans="6:23" x14ac:dyDescent="0.2">
      <c r="F15783" s="1"/>
      <c r="G15783" s="1"/>
      <c r="H15783" s="1"/>
      <c r="I15783" s="1"/>
      <c r="S15783">
        <v>16725</v>
      </c>
      <c r="T15783" s="1">
        <v>-1.2475999999999999E-6</v>
      </c>
      <c r="U15783" s="1">
        <v>-5.0356999999999995E-7</v>
      </c>
      <c r="V15783" s="1">
        <v>-4.5494000000000002E-7</v>
      </c>
      <c r="W15783" s="1">
        <v>1.8762000000000002E-9</v>
      </c>
    </row>
    <row r="15784" spans="6:23" x14ac:dyDescent="0.2">
      <c r="F15784" s="1"/>
      <c r="G15784" s="1"/>
      <c r="H15784" s="1"/>
      <c r="I15784" s="1"/>
      <c r="S15784">
        <v>16726</v>
      </c>
      <c r="T15784" s="1">
        <v>-8.6662000000000001E-7</v>
      </c>
      <c r="U15784" s="1">
        <v>-7.4338999999999999E-7</v>
      </c>
      <c r="V15784" s="1">
        <v>2.6417000000000002E-7</v>
      </c>
      <c r="W15784" s="1">
        <v>1.9617E-9</v>
      </c>
    </row>
    <row r="15785" spans="6:23" x14ac:dyDescent="0.2">
      <c r="F15785" s="1"/>
      <c r="G15785" s="1"/>
      <c r="H15785" s="1"/>
      <c r="I15785" s="1"/>
      <c r="S15785">
        <v>16727</v>
      </c>
      <c r="T15785" s="1">
        <v>-7.7764999999999998E-7</v>
      </c>
      <c r="U15785" s="1">
        <v>-2.6702000000000002E-7</v>
      </c>
      <c r="V15785" s="1">
        <v>-1.0444999999999999E-6</v>
      </c>
      <c r="W15785" s="1">
        <v>2.1075E-9</v>
      </c>
    </row>
    <row r="15786" spans="6:23" x14ac:dyDescent="0.2">
      <c r="F15786" s="1"/>
      <c r="G15786" s="1"/>
      <c r="H15786" s="1"/>
      <c r="I15786" s="1"/>
      <c r="S15786">
        <v>16728</v>
      </c>
      <c r="T15786" s="1">
        <v>-8.6614999999999996E-7</v>
      </c>
      <c r="U15786" s="1">
        <v>-7.4473000000000003E-7</v>
      </c>
      <c r="V15786" s="1">
        <v>3.2966E-7</v>
      </c>
      <c r="W15786" s="1">
        <v>1.8371E-9</v>
      </c>
    </row>
    <row r="15787" spans="6:23" x14ac:dyDescent="0.2">
      <c r="F15787" s="1"/>
      <c r="G15787" s="1"/>
      <c r="H15787" s="1"/>
      <c r="I15787" s="1"/>
      <c r="S15787">
        <v>16729</v>
      </c>
      <c r="T15787" s="1">
        <v>-8.4771000000000001E-7</v>
      </c>
      <c r="U15787" s="1">
        <v>-2.6459999999999997E-7</v>
      </c>
      <c r="V15787" s="1">
        <v>-1.1153999999999999E-6</v>
      </c>
      <c r="W15787" s="1">
        <v>1.9798000000000001E-9</v>
      </c>
    </row>
    <row r="15788" spans="6:23" x14ac:dyDescent="0.2">
      <c r="F15788" s="1"/>
      <c r="G15788" s="1"/>
      <c r="H15788" s="1"/>
      <c r="I15788" s="1"/>
      <c r="S15788">
        <v>16730</v>
      </c>
      <c r="T15788" s="1">
        <v>-6.6739E-7</v>
      </c>
      <c r="U15788" s="1">
        <v>-2.5838000000000001E-7</v>
      </c>
      <c r="V15788" s="1">
        <v>6.2219999999999997E-8</v>
      </c>
      <c r="W15788" s="1">
        <v>4.7915000000000003E-9</v>
      </c>
    </row>
    <row r="15789" spans="6:23" x14ac:dyDescent="0.2">
      <c r="F15789" s="1"/>
      <c r="G15789" s="1"/>
      <c r="H15789" s="1"/>
      <c r="I15789" s="1"/>
      <c r="S15789">
        <v>16731</v>
      </c>
      <c r="T15789" s="1">
        <v>-8.6537999999999998E-7</v>
      </c>
      <c r="U15789" s="1">
        <v>-7.4598999999999997E-7</v>
      </c>
      <c r="V15789" s="1">
        <v>3.9463999999999999E-7</v>
      </c>
      <c r="W15789" s="1">
        <v>1.7053999999999999E-9</v>
      </c>
    </row>
    <row r="15790" spans="6:23" x14ac:dyDescent="0.2">
      <c r="F15790" s="1"/>
      <c r="G15790" s="1"/>
      <c r="H15790" s="1"/>
      <c r="I15790" s="1"/>
      <c r="S15790">
        <v>16732</v>
      </c>
      <c r="T15790" s="1">
        <v>-8.6428000000000001E-7</v>
      </c>
      <c r="U15790" s="1">
        <v>-7.4725000000000002E-7</v>
      </c>
      <c r="V15790" s="1">
        <v>4.5915999999999999E-7</v>
      </c>
      <c r="W15790" s="1">
        <v>1.5723E-9</v>
      </c>
    </row>
    <row r="15791" spans="6:23" x14ac:dyDescent="0.2">
      <c r="F15791" s="1"/>
      <c r="G15791" s="1"/>
      <c r="H15791" s="1"/>
      <c r="I15791" s="1"/>
      <c r="S15791">
        <v>16733</v>
      </c>
      <c r="T15791" s="1">
        <v>-7.7988999999999998E-7</v>
      </c>
      <c r="U15791" s="1">
        <v>-2.6566000000000001E-7</v>
      </c>
      <c r="V15791" s="1">
        <v>-1.1181999999999999E-6</v>
      </c>
      <c r="W15791" s="1">
        <v>2.0438999999999999E-9</v>
      </c>
    </row>
    <row r="15792" spans="6:23" x14ac:dyDescent="0.2">
      <c r="F15792" s="1"/>
      <c r="G15792" s="1"/>
      <c r="H15792" s="1"/>
      <c r="I15792" s="1"/>
      <c r="S15792">
        <v>16734</v>
      </c>
      <c r="T15792" s="1">
        <v>-8.6280999999999998E-7</v>
      </c>
      <c r="U15792" s="1">
        <v>-7.4848999999999995E-7</v>
      </c>
      <c r="V15792" s="1">
        <v>5.2318999999999996E-7</v>
      </c>
      <c r="W15792" s="1">
        <v>1.4427E-9</v>
      </c>
    </row>
    <row r="15793" spans="6:23" x14ac:dyDescent="0.2">
      <c r="F15793" s="1"/>
      <c r="G15793" s="1"/>
      <c r="H15793" s="1"/>
      <c r="I15793" s="1"/>
      <c r="S15793">
        <v>16735</v>
      </c>
      <c r="T15793" s="1">
        <v>-1.2469000000000001E-6</v>
      </c>
      <c r="U15793" s="1">
        <v>-5.0297999999999997E-7</v>
      </c>
      <c r="V15793" s="1">
        <v>-5.1819999999999997E-7</v>
      </c>
      <c r="W15793" s="1">
        <v>1.8028E-9</v>
      </c>
    </row>
    <row r="15794" spans="6:23" x14ac:dyDescent="0.2">
      <c r="F15794" s="1"/>
      <c r="G15794" s="1"/>
      <c r="H15794" s="1"/>
      <c r="I15794" s="1"/>
      <c r="S15794">
        <v>16736</v>
      </c>
      <c r="T15794" s="1">
        <v>7.8110999999999998E-7</v>
      </c>
      <c r="U15794" s="1">
        <v>-7.4257000000000001E-7</v>
      </c>
      <c r="V15794" s="1">
        <v>1.1805E-6</v>
      </c>
      <c r="W15794" s="1">
        <v>8.3834000000000002E-10</v>
      </c>
    </row>
    <row r="15795" spans="6:23" x14ac:dyDescent="0.2">
      <c r="F15795" s="1"/>
      <c r="G15795" s="1"/>
      <c r="H15795" s="1"/>
      <c r="I15795" s="1"/>
      <c r="S15795">
        <v>16737</v>
      </c>
      <c r="T15795" s="1">
        <v>-8.6283E-7</v>
      </c>
      <c r="U15795" s="1">
        <v>-7.5041999999999997E-7</v>
      </c>
      <c r="V15795" s="1">
        <v>5.8556000000000001E-7</v>
      </c>
      <c r="W15795" s="1">
        <v>1.3168E-9</v>
      </c>
    </row>
    <row r="15796" spans="6:23" x14ac:dyDescent="0.2">
      <c r="F15796" s="1"/>
      <c r="G15796" s="1"/>
      <c r="H15796" s="1"/>
      <c r="I15796" s="1"/>
      <c r="S15796">
        <v>16738</v>
      </c>
      <c r="T15796" s="1">
        <v>7.1625999999999998E-7</v>
      </c>
      <c r="U15796" s="1">
        <v>-7.4282999999999999E-7</v>
      </c>
      <c r="V15796" s="1">
        <v>1.1815E-6</v>
      </c>
      <c r="W15796" s="1">
        <v>8.7958999999999996E-10</v>
      </c>
    </row>
    <row r="15797" spans="6:23" x14ac:dyDescent="0.2">
      <c r="F15797" s="1"/>
      <c r="G15797" s="1"/>
      <c r="H15797" s="1"/>
      <c r="I15797" s="1"/>
      <c r="S15797">
        <v>16739</v>
      </c>
      <c r="T15797" s="1">
        <v>-6.6688999999999996E-7</v>
      </c>
      <c r="U15797" s="1">
        <v>-2.5956999999999999E-7</v>
      </c>
      <c r="V15797" s="1">
        <v>1.2672000000000001E-7</v>
      </c>
      <c r="W15797" s="1">
        <v>4.6904999999999999E-9</v>
      </c>
    </row>
    <row r="15798" spans="6:23" x14ac:dyDescent="0.2">
      <c r="F15798" s="1"/>
      <c r="G15798" s="1"/>
      <c r="H15798" s="1"/>
      <c r="I15798" s="1"/>
      <c r="S15798">
        <v>16740</v>
      </c>
      <c r="T15798" s="1">
        <v>6.5135999999999998E-7</v>
      </c>
      <c r="U15798" s="1">
        <v>-7.4335000000000005E-7</v>
      </c>
      <c r="V15798" s="1">
        <v>1.1821000000000001E-6</v>
      </c>
      <c r="W15798" s="1">
        <v>9.2296999999999997E-10</v>
      </c>
    </row>
    <row r="15799" spans="6:23" x14ac:dyDescent="0.2">
      <c r="F15799" s="1"/>
      <c r="G15799" s="1"/>
      <c r="H15799" s="1"/>
      <c r="I15799" s="1"/>
      <c r="S15799">
        <v>16741</v>
      </c>
      <c r="T15799" s="1">
        <v>-8.6300000000000004E-7</v>
      </c>
      <c r="U15799" s="1">
        <v>-7.5213000000000005E-7</v>
      </c>
      <c r="V15799" s="1">
        <v>6.4787999999999995E-7</v>
      </c>
      <c r="W15799" s="1">
        <v>1.2014E-9</v>
      </c>
    </row>
    <row r="15800" spans="6:23" x14ac:dyDescent="0.2">
      <c r="F15800" s="1"/>
      <c r="G15800" s="1"/>
      <c r="H15800" s="1"/>
      <c r="I15800" s="1"/>
      <c r="S15800">
        <v>16742</v>
      </c>
      <c r="T15800" s="1">
        <v>-1.2477999999999999E-6</v>
      </c>
      <c r="U15800" s="1">
        <v>-5.0271999999999999E-7</v>
      </c>
      <c r="V15800" s="1">
        <v>-6.5812999999999995E-8</v>
      </c>
      <c r="W15800" s="1">
        <v>2.1904999999999998E-9</v>
      </c>
    </row>
    <row r="15801" spans="6:23" x14ac:dyDescent="0.2">
      <c r="F15801" s="1"/>
      <c r="G15801" s="1"/>
      <c r="H15801" s="1"/>
      <c r="I15801" s="1"/>
      <c r="S15801">
        <v>16743</v>
      </c>
      <c r="T15801" s="1">
        <v>5.8665999999999999E-7</v>
      </c>
      <c r="U15801" s="1">
        <v>-7.4361999999999998E-7</v>
      </c>
      <c r="V15801" s="1">
        <v>1.1822000000000001E-6</v>
      </c>
      <c r="W15801" s="1">
        <v>9.6915999999999999E-10</v>
      </c>
    </row>
    <row r="15802" spans="6:23" x14ac:dyDescent="0.2">
      <c r="F15802" s="1"/>
      <c r="G15802" s="1"/>
      <c r="H15802" s="1"/>
      <c r="I15802" s="1"/>
      <c r="S15802">
        <v>16744</v>
      </c>
      <c r="T15802" s="1">
        <v>-1.2481E-6</v>
      </c>
      <c r="U15802" s="1">
        <v>-5.0338999999999996E-7</v>
      </c>
      <c r="V15802" s="1">
        <v>-9.2588000000000001E-10</v>
      </c>
      <c r="W15802" s="1">
        <v>2.1930999999999998E-9</v>
      </c>
    </row>
    <row r="15803" spans="6:23" x14ac:dyDescent="0.2">
      <c r="F15803" s="1"/>
      <c r="G15803" s="1"/>
      <c r="H15803" s="1"/>
      <c r="I15803" s="1"/>
      <c r="S15803">
        <v>16745</v>
      </c>
      <c r="T15803" s="1">
        <v>5.2203999999999998E-7</v>
      </c>
      <c r="U15803" s="1">
        <v>-7.4399000000000003E-7</v>
      </c>
      <c r="V15803" s="1">
        <v>1.1820000000000001E-6</v>
      </c>
      <c r="W15803" s="1">
        <v>1.0156999999999999E-9</v>
      </c>
    </row>
    <row r="15804" spans="6:23" x14ac:dyDescent="0.2">
      <c r="F15804" s="1"/>
      <c r="G15804" s="1"/>
      <c r="H15804" s="1"/>
      <c r="I15804" s="1"/>
      <c r="S15804">
        <v>16746</v>
      </c>
      <c r="T15804" s="1">
        <v>-1.2478999999999999E-6</v>
      </c>
      <c r="U15804" s="1">
        <v>-5.0429000000000002E-7</v>
      </c>
      <c r="V15804" s="1">
        <v>6.4351000000000005E-8</v>
      </c>
      <c r="W15804" s="1">
        <v>2.179E-9</v>
      </c>
    </row>
    <row r="15805" spans="6:23" x14ac:dyDescent="0.2">
      <c r="F15805" s="1"/>
      <c r="G15805" s="1"/>
      <c r="H15805" s="1"/>
      <c r="I15805" s="1"/>
      <c r="S15805">
        <v>16747</v>
      </c>
      <c r="T15805" s="1">
        <v>-8.6433999999999997E-7</v>
      </c>
      <c r="U15805" s="1">
        <v>-7.5415000000000001E-7</v>
      </c>
      <c r="V15805" s="1">
        <v>7.0899000000000005E-7</v>
      </c>
      <c r="W15805" s="1">
        <v>1.0942E-9</v>
      </c>
    </row>
    <row r="15806" spans="6:23" x14ac:dyDescent="0.2">
      <c r="F15806" s="1"/>
      <c r="G15806" s="1"/>
      <c r="H15806" s="1"/>
      <c r="I15806" s="1"/>
      <c r="S15806">
        <v>16748</v>
      </c>
      <c r="T15806" s="1">
        <v>-1.2476999999999999E-6</v>
      </c>
      <c r="U15806" s="1">
        <v>-5.0444999999999999E-7</v>
      </c>
      <c r="V15806" s="1">
        <v>1.2965E-7</v>
      </c>
      <c r="W15806" s="1">
        <v>2.1511000000000002E-9</v>
      </c>
    </row>
    <row r="15807" spans="6:23" x14ac:dyDescent="0.2">
      <c r="F15807" s="1"/>
      <c r="G15807" s="1"/>
      <c r="H15807" s="1"/>
      <c r="I15807" s="1"/>
      <c r="S15807">
        <v>16749</v>
      </c>
      <c r="T15807" s="1">
        <v>-2.1036000000000001E-7</v>
      </c>
      <c r="U15807" s="1">
        <v>-2.5045000000000002E-7</v>
      </c>
      <c r="V15807" s="1">
        <v>2.1635E-7</v>
      </c>
      <c r="W15807" s="1">
        <v>2.4706E-8</v>
      </c>
    </row>
    <row r="15808" spans="6:23" x14ac:dyDescent="0.2">
      <c r="F15808" s="1"/>
      <c r="G15808" s="1"/>
      <c r="H15808" s="1"/>
      <c r="I15808" s="1"/>
      <c r="S15808">
        <v>16750</v>
      </c>
      <c r="T15808" s="1">
        <v>-1.2475999999999999E-6</v>
      </c>
      <c r="U15808" s="1">
        <v>-5.0500999999999999E-7</v>
      </c>
      <c r="V15808" s="1">
        <v>1.9516999999999999E-7</v>
      </c>
      <c r="W15808" s="1">
        <v>2.1067999999999998E-9</v>
      </c>
    </row>
    <row r="15809" spans="6:23" x14ac:dyDescent="0.2">
      <c r="F15809" s="1"/>
      <c r="G15809" s="1"/>
      <c r="H15809" s="1"/>
      <c r="I15809" s="1"/>
      <c r="S15809">
        <v>16751</v>
      </c>
      <c r="T15809" s="1">
        <v>-8.6636999999999999E-7</v>
      </c>
      <c r="U15809" s="1">
        <v>-7.5647999999999996E-7</v>
      </c>
      <c r="V15809" s="1">
        <v>7.6909999999999997E-7</v>
      </c>
      <c r="W15809" s="1">
        <v>9.9773999999999991E-10</v>
      </c>
    </row>
    <row r="15810" spans="6:23" x14ac:dyDescent="0.2">
      <c r="F15810" s="1"/>
      <c r="G15810" s="1"/>
      <c r="H15810" s="1"/>
      <c r="I15810" s="1"/>
      <c r="S15810">
        <v>16752</v>
      </c>
      <c r="T15810" s="1">
        <v>-1.2475999999999999E-6</v>
      </c>
      <c r="U15810" s="1">
        <v>-5.0518999999999999E-7</v>
      </c>
      <c r="V15810" s="1">
        <v>2.6054999999999999E-7</v>
      </c>
      <c r="W15810" s="1">
        <v>2.0504999999999999E-9</v>
      </c>
    </row>
    <row r="15811" spans="6:23" x14ac:dyDescent="0.2">
      <c r="F15811" s="1"/>
      <c r="G15811" s="1"/>
      <c r="H15811" s="1"/>
      <c r="I15811" s="1"/>
      <c r="S15811">
        <v>16753</v>
      </c>
      <c r="T15811" s="1">
        <v>-8.6784000000000002E-7</v>
      </c>
      <c r="U15811" s="1">
        <v>-7.5926000000000004E-7</v>
      </c>
      <c r="V15811" s="1">
        <v>8.2709000000000003E-7</v>
      </c>
      <c r="W15811" s="1">
        <v>9.1398999999999996E-10</v>
      </c>
    </row>
    <row r="15812" spans="6:23" x14ac:dyDescent="0.2">
      <c r="F15812" s="1"/>
      <c r="G15812" s="1"/>
      <c r="H15812" s="1"/>
      <c r="I15812" s="1"/>
      <c r="S15812">
        <v>16754</v>
      </c>
      <c r="T15812" s="1">
        <v>-1.2473999999999999E-6</v>
      </c>
      <c r="U15812" s="1">
        <v>-5.0462999999999999E-7</v>
      </c>
      <c r="V15812" s="1">
        <v>3.2575000000000002E-7</v>
      </c>
      <c r="W15812" s="1">
        <v>1.9863000000000001E-9</v>
      </c>
    </row>
    <row r="15813" spans="6:23" x14ac:dyDescent="0.2">
      <c r="F15813" s="1"/>
      <c r="G15813" s="1"/>
      <c r="H15813" s="1"/>
      <c r="I15813" s="1"/>
      <c r="S15813">
        <v>16755</v>
      </c>
      <c r="T15813" s="1">
        <v>-1.7240999999999999E-7</v>
      </c>
      <c r="U15813" s="1">
        <v>-2.4688E-7</v>
      </c>
      <c r="V15813" s="1">
        <v>2.2448000000000001E-7</v>
      </c>
      <c r="W15813" s="1">
        <v>2.7418000000000001E-8</v>
      </c>
    </row>
    <row r="15814" spans="6:23" x14ac:dyDescent="0.2">
      <c r="F15814" s="1"/>
      <c r="G15814" s="1"/>
      <c r="H15814" s="1"/>
      <c r="I15814" s="1"/>
      <c r="S15814">
        <v>16756</v>
      </c>
      <c r="T15814" s="1">
        <v>-1.2475999999999999E-6</v>
      </c>
      <c r="U15814" s="1">
        <v>-5.0516000000000001E-7</v>
      </c>
      <c r="V15814" s="1">
        <v>3.9111000000000001E-7</v>
      </c>
      <c r="W15814" s="1">
        <v>1.9107E-9</v>
      </c>
    </row>
    <row r="15815" spans="6:23" x14ac:dyDescent="0.2">
      <c r="F15815" s="1"/>
      <c r="G15815" s="1"/>
      <c r="H15815" s="1"/>
      <c r="I15815" s="1"/>
      <c r="S15815">
        <v>16757</v>
      </c>
      <c r="T15815" s="1">
        <v>-1.1588E-7</v>
      </c>
      <c r="U15815" s="1">
        <v>-2.4493000000000001E-7</v>
      </c>
      <c r="V15815" s="1">
        <v>2.2966999999999999E-7</v>
      </c>
      <c r="W15815" s="1">
        <v>3.0833999999999997E-8</v>
      </c>
    </row>
    <row r="15816" spans="6:23" x14ac:dyDescent="0.2">
      <c r="F15816" s="1"/>
      <c r="G15816" s="1"/>
      <c r="H15816" s="1"/>
      <c r="I15816" s="1"/>
      <c r="S15816">
        <v>16758</v>
      </c>
      <c r="T15816" s="1">
        <v>-1.2474999999999999E-6</v>
      </c>
      <c r="U15816" s="1">
        <v>-5.0505000000000004E-7</v>
      </c>
      <c r="V15816" s="1">
        <v>4.5641E-7</v>
      </c>
      <c r="W15816" s="1">
        <v>1.8321999999999999E-9</v>
      </c>
    </row>
    <row r="15817" spans="6:23" x14ac:dyDescent="0.2">
      <c r="F15817" s="1"/>
      <c r="G15817" s="1"/>
      <c r="H15817" s="1"/>
      <c r="I15817" s="1"/>
      <c r="S15817">
        <v>16759</v>
      </c>
      <c r="T15817" s="1">
        <v>-5.7958000000000002E-8</v>
      </c>
      <c r="U15817" s="1">
        <v>-2.4275000000000003E-7</v>
      </c>
      <c r="V15817" s="1">
        <v>2.3237999999999999E-7</v>
      </c>
      <c r="W15817" s="1">
        <v>3.2661999999999998E-8</v>
      </c>
    </row>
    <row r="15818" spans="6:23" x14ac:dyDescent="0.2">
      <c r="F15818" s="1"/>
      <c r="G15818" s="1"/>
      <c r="H15818" s="1"/>
      <c r="I15818" s="1"/>
      <c r="S15818">
        <v>16760</v>
      </c>
      <c r="T15818" s="1">
        <v>4.5740000000000001E-7</v>
      </c>
      <c r="U15818" s="1">
        <v>-7.4394000000000003E-7</v>
      </c>
      <c r="V15818" s="1">
        <v>1.1817000000000001E-6</v>
      </c>
      <c r="W15818" s="1">
        <v>1.0632E-9</v>
      </c>
    </row>
    <row r="15819" spans="6:23" x14ac:dyDescent="0.2">
      <c r="F15819" s="1"/>
      <c r="G15819" s="1"/>
      <c r="H15819" s="1"/>
      <c r="I15819" s="1"/>
      <c r="S15819">
        <v>16761</v>
      </c>
      <c r="T15819" s="1">
        <v>2.8829E-9</v>
      </c>
      <c r="U15819" s="1">
        <v>-2.4324E-7</v>
      </c>
      <c r="V15819" s="1">
        <v>2.343E-7</v>
      </c>
      <c r="W15819" s="1">
        <v>3.2217000000000003E-8</v>
      </c>
    </row>
    <row r="15820" spans="6:23" x14ac:dyDescent="0.2">
      <c r="F15820" s="1"/>
      <c r="G15820" s="1"/>
      <c r="H15820" s="1"/>
      <c r="I15820" s="1"/>
      <c r="S15820">
        <v>16762</v>
      </c>
      <c r="T15820" s="1">
        <v>3.9260000000000001E-7</v>
      </c>
      <c r="U15820" s="1">
        <v>-7.4351999999999998E-7</v>
      </c>
      <c r="V15820" s="1">
        <v>1.1815E-6</v>
      </c>
      <c r="W15820" s="1">
        <v>1.1099000000000001E-9</v>
      </c>
    </row>
    <row r="15821" spans="6:23" x14ac:dyDescent="0.2">
      <c r="F15821" s="1"/>
      <c r="G15821" s="1"/>
      <c r="H15821" s="1"/>
      <c r="I15821" s="1"/>
      <c r="S15821">
        <v>16763</v>
      </c>
      <c r="T15821" s="1">
        <v>6.4518999999999997E-8</v>
      </c>
      <c r="U15821" s="1">
        <v>-2.4373000000000003E-7</v>
      </c>
      <c r="V15821" s="1">
        <v>2.3479E-7</v>
      </c>
      <c r="W15821" s="1">
        <v>2.9839E-8</v>
      </c>
    </row>
    <row r="15822" spans="6:23" x14ac:dyDescent="0.2">
      <c r="F15822" s="1"/>
      <c r="G15822" s="1"/>
      <c r="H15822" s="1"/>
      <c r="I15822" s="1"/>
      <c r="S15822">
        <v>16764</v>
      </c>
      <c r="T15822" s="1">
        <v>3.2718E-7</v>
      </c>
      <c r="U15822" s="1">
        <v>-7.4372999999999995E-7</v>
      </c>
      <c r="V15822" s="1">
        <v>1.1817000000000001E-6</v>
      </c>
      <c r="W15822" s="1">
        <v>1.1495E-9</v>
      </c>
    </row>
    <row r="15823" spans="6:23" x14ac:dyDescent="0.2">
      <c r="F15823" s="1"/>
      <c r="G15823" s="1"/>
      <c r="H15823" s="1"/>
      <c r="I15823" s="1"/>
      <c r="S15823">
        <v>16765</v>
      </c>
      <c r="T15823" s="1">
        <v>1.269E-7</v>
      </c>
      <c r="U15823" s="1">
        <v>-2.4401999999999998E-7</v>
      </c>
      <c r="V15823" s="1">
        <v>2.3664999999999999E-7</v>
      </c>
      <c r="W15823" s="1">
        <v>2.5953999999999999E-8</v>
      </c>
    </row>
    <row r="15824" spans="6:23" x14ac:dyDescent="0.2">
      <c r="F15824" s="1"/>
      <c r="G15824" s="1"/>
      <c r="H15824" s="1"/>
      <c r="I15824" s="1"/>
      <c r="S15824">
        <v>16766</v>
      </c>
      <c r="T15824" s="1">
        <v>2.6197000000000001E-7</v>
      </c>
      <c r="U15824" s="1">
        <v>-7.4361000000000003E-7</v>
      </c>
      <c r="V15824" s="1">
        <v>1.1819000000000001E-6</v>
      </c>
      <c r="W15824" s="1">
        <v>1.1841999999999999E-9</v>
      </c>
    </row>
    <row r="15825" spans="6:23" x14ac:dyDescent="0.2">
      <c r="F15825" s="1"/>
      <c r="G15825" s="1"/>
      <c r="H15825" s="1"/>
      <c r="I15825" s="1"/>
      <c r="S15825">
        <v>16767</v>
      </c>
      <c r="T15825" s="1">
        <v>-1.2473999999999999E-6</v>
      </c>
      <c r="U15825" s="1">
        <v>-5.0480000000000002E-7</v>
      </c>
      <c r="V15825" s="1">
        <v>5.2178999999999996E-7</v>
      </c>
      <c r="W15825" s="1">
        <v>1.7521E-9</v>
      </c>
    </row>
    <row r="15826" spans="6:23" x14ac:dyDescent="0.2">
      <c r="F15826" s="1"/>
      <c r="G15826" s="1"/>
      <c r="H15826" s="1"/>
      <c r="I15826" s="1"/>
      <c r="S15826">
        <v>16768</v>
      </c>
      <c r="T15826" s="1">
        <v>1.9691000000000001E-7</v>
      </c>
      <c r="U15826" s="1">
        <v>-7.4333000000000003E-7</v>
      </c>
      <c r="V15826" s="1">
        <v>1.1818000000000001E-6</v>
      </c>
      <c r="W15826" s="1">
        <v>1.2117000000000001E-9</v>
      </c>
    </row>
    <row r="15827" spans="6:23" x14ac:dyDescent="0.2">
      <c r="F15827" s="1"/>
      <c r="G15827" s="1"/>
      <c r="H15827" s="1"/>
      <c r="I15827" s="1"/>
      <c r="S15827">
        <v>16769</v>
      </c>
      <c r="T15827" s="1">
        <v>1.8986999999999999E-7</v>
      </c>
      <c r="U15827" s="1">
        <v>-2.4385E-7</v>
      </c>
      <c r="V15827" s="1">
        <v>2.3711000000000001E-7</v>
      </c>
      <c r="W15827" s="1">
        <v>2.1687999999999999E-8</v>
      </c>
    </row>
    <row r="15828" spans="6:23" x14ac:dyDescent="0.2">
      <c r="F15828" s="1"/>
      <c r="G15828" s="1"/>
      <c r="H15828" s="1"/>
      <c r="I15828" s="1"/>
      <c r="S15828">
        <v>16770</v>
      </c>
      <c r="T15828" s="1">
        <v>1.3175E-7</v>
      </c>
      <c r="U15828" s="1">
        <v>-7.4318000000000001E-7</v>
      </c>
      <c r="V15828" s="1">
        <v>1.1815E-6</v>
      </c>
      <c r="W15828" s="1">
        <v>1.2296E-9</v>
      </c>
    </row>
    <row r="15829" spans="6:23" x14ac:dyDescent="0.2">
      <c r="F15829" s="1"/>
      <c r="G15829" s="1"/>
      <c r="H15829" s="1"/>
      <c r="I15829" s="1"/>
      <c r="S15829">
        <v>16771</v>
      </c>
      <c r="T15829" s="1">
        <v>2.5261999999999999E-7</v>
      </c>
      <c r="U15829" s="1">
        <v>-2.4246000000000002E-7</v>
      </c>
      <c r="V15829" s="1">
        <v>2.3933000000000001E-7</v>
      </c>
      <c r="W15829" s="1">
        <v>1.7318E-8</v>
      </c>
    </row>
    <row r="15830" spans="6:23" x14ac:dyDescent="0.2">
      <c r="F15830" s="1"/>
      <c r="G15830" s="1"/>
      <c r="H15830" s="1"/>
      <c r="I15830" s="1"/>
      <c r="S15830">
        <v>16772</v>
      </c>
      <c r="T15830" s="1">
        <v>6.6418000000000006E-8</v>
      </c>
      <c r="U15830" s="1">
        <v>-7.4295999999999998E-7</v>
      </c>
      <c r="V15830" s="1">
        <v>1.1814E-6</v>
      </c>
      <c r="W15830" s="1">
        <v>1.2368999999999999E-9</v>
      </c>
    </row>
    <row r="15831" spans="6:23" x14ac:dyDescent="0.2">
      <c r="F15831" s="1"/>
      <c r="G15831" s="1"/>
      <c r="H15831" s="1"/>
      <c r="I15831" s="1"/>
      <c r="S15831">
        <v>16773</v>
      </c>
      <c r="T15831" s="1">
        <v>3.0961999999999999E-7</v>
      </c>
      <c r="U15831" s="1">
        <v>-2.4065999999999999E-7</v>
      </c>
      <c r="V15831" s="1">
        <v>2.4079999999999999E-7</v>
      </c>
      <c r="W15831" s="1">
        <v>1.3808E-8</v>
      </c>
    </row>
    <row r="15832" spans="6:23" x14ac:dyDescent="0.2">
      <c r="F15832" s="1"/>
      <c r="G15832" s="1"/>
      <c r="H15832" s="1"/>
      <c r="I15832" s="1"/>
      <c r="S15832">
        <v>16774</v>
      </c>
      <c r="T15832" s="1">
        <v>1.4835000000000001E-9</v>
      </c>
      <c r="U15832" s="1">
        <v>-7.4193000000000003E-7</v>
      </c>
      <c r="V15832" s="1">
        <v>1.1811E-6</v>
      </c>
      <c r="W15832" s="1">
        <v>1.237E-9</v>
      </c>
    </row>
    <row r="15833" spans="6:23" x14ac:dyDescent="0.2">
      <c r="F15833" s="1"/>
      <c r="G15833" s="1"/>
      <c r="H15833" s="1"/>
      <c r="I15833" s="1"/>
      <c r="S15833">
        <v>16775</v>
      </c>
      <c r="T15833" s="1">
        <v>-1.2456E-6</v>
      </c>
      <c r="U15833" s="1">
        <v>-3.8281000000000002E-7</v>
      </c>
      <c r="V15833" s="1">
        <v>5.8821E-7</v>
      </c>
      <c r="W15833" s="1">
        <v>1.9701000000000001E-9</v>
      </c>
    </row>
    <row r="15834" spans="6:23" x14ac:dyDescent="0.2">
      <c r="F15834" s="1"/>
      <c r="G15834" s="1"/>
      <c r="H15834" s="1"/>
      <c r="I15834" s="1"/>
      <c r="S15834">
        <v>16776</v>
      </c>
      <c r="T15834" s="1">
        <v>-6.4274999999999998E-8</v>
      </c>
      <c r="U15834" s="1">
        <v>-7.4211000000000002E-7</v>
      </c>
      <c r="V15834" s="1">
        <v>1.1824999999999999E-6</v>
      </c>
      <c r="W15834" s="1">
        <v>1.2183E-9</v>
      </c>
    </row>
    <row r="15835" spans="6:23" x14ac:dyDescent="0.2">
      <c r="F15835" s="1"/>
      <c r="G15835" s="1"/>
      <c r="H15835" s="1"/>
      <c r="I15835" s="1"/>
      <c r="S15835">
        <v>16777</v>
      </c>
      <c r="T15835" s="1">
        <v>-1.2466000000000001E-6</v>
      </c>
      <c r="U15835" s="1">
        <v>-4.4372000000000001E-7</v>
      </c>
      <c r="V15835" s="1">
        <v>5.8788999999999995E-7</v>
      </c>
      <c r="W15835" s="1">
        <v>1.829E-9</v>
      </c>
    </row>
    <row r="15836" spans="6:23" x14ac:dyDescent="0.2">
      <c r="F15836" s="1"/>
      <c r="G15836" s="1"/>
      <c r="H15836" s="1"/>
      <c r="I15836" s="1"/>
      <c r="S15836">
        <v>16778</v>
      </c>
      <c r="T15836" s="1">
        <v>-1.2465000000000001E-6</v>
      </c>
      <c r="U15836" s="1">
        <v>-4.4323999999999999E-7</v>
      </c>
      <c r="V15836" s="1">
        <v>6.5323000000000003E-7</v>
      </c>
      <c r="W15836" s="1">
        <v>1.7489E-9</v>
      </c>
    </row>
    <row r="15837" spans="6:23" x14ac:dyDescent="0.2">
      <c r="F15837" s="1"/>
      <c r="G15837" s="1"/>
      <c r="H15837" s="1"/>
      <c r="I15837" s="1"/>
      <c r="S15837">
        <v>16779</v>
      </c>
      <c r="T15837" s="1">
        <v>-1.2979E-7</v>
      </c>
      <c r="U15837" s="1">
        <v>-7.4231999999999999E-7</v>
      </c>
      <c r="V15837" s="1">
        <v>1.1835E-6</v>
      </c>
      <c r="W15837" s="1">
        <v>1.19E-9</v>
      </c>
    </row>
    <row r="15838" spans="6:23" x14ac:dyDescent="0.2">
      <c r="F15838" s="1"/>
      <c r="G15838" s="1"/>
      <c r="H15838" s="1"/>
      <c r="I15838" s="1"/>
      <c r="S15838">
        <v>16780</v>
      </c>
      <c r="T15838" s="1">
        <v>3.6483999999999998E-7</v>
      </c>
      <c r="U15838" s="1">
        <v>-2.4224999999999999E-7</v>
      </c>
      <c r="V15838" s="1">
        <v>2.473E-7</v>
      </c>
      <c r="W15838" s="1">
        <v>1.0805E-8</v>
      </c>
    </row>
    <row r="15839" spans="6:23" x14ac:dyDescent="0.2">
      <c r="F15839" s="1"/>
      <c r="G15839" s="1"/>
      <c r="H15839" s="1"/>
      <c r="I15839" s="1"/>
      <c r="S15839">
        <v>16781</v>
      </c>
      <c r="T15839" s="1">
        <v>-1.9551000000000001E-7</v>
      </c>
      <c r="U15839" s="1">
        <v>-7.4259999999999999E-7</v>
      </c>
      <c r="V15839" s="1">
        <v>1.1838E-6</v>
      </c>
      <c r="W15839" s="1">
        <v>1.1535E-9</v>
      </c>
    </row>
    <row r="15840" spans="6:23" x14ac:dyDescent="0.2">
      <c r="F15840" s="1"/>
      <c r="G15840" s="1"/>
      <c r="H15840" s="1"/>
      <c r="I15840" s="1"/>
      <c r="S15840">
        <v>16782</v>
      </c>
      <c r="T15840" s="1">
        <v>3.5634999999999998E-7</v>
      </c>
      <c r="U15840" s="1">
        <v>-2.4250000000000001E-7</v>
      </c>
      <c r="V15840" s="1">
        <v>2.8411999999999998E-7</v>
      </c>
      <c r="W15840" s="1">
        <v>9.8114999999999999E-9</v>
      </c>
    </row>
    <row r="15841" spans="6:23" x14ac:dyDescent="0.2">
      <c r="F15841" s="1"/>
      <c r="G15841" s="1"/>
      <c r="H15841" s="1"/>
      <c r="I15841" s="1"/>
      <c r="S15841">
        <v>16783</v>
      </c>
      <c r="T15841" s="1">
        <v>-1.2472999999999999E-6</v>
      </c>
      <c r="U15841" s="1">
        <v>-5.0437000000000001E-7</v>
      </c>
      <c r="V15841" s="1">
        <v>5.8737E-7</v>
      </c>
      <c r="W15841" s="1">
        <v>1.6727E-9</v>
      </c>
    </row>
    <row r="15842" spans="6:23" x14ac:dyDescent="0.2">
      <c r="F15842" s="1"/>
      <c r="G15842" s="1"/>
      <c r="H15842" s="1"/>
      <c r="I15842" s="1"/>
      <c r="S15842">
        <v>16784</v>
      </c>
      <c r="T15842" s="1">
        <v>3.2027E-7</v>
      </c>
      <c r="U15842" s="1">
        <v>-2.4311000000000001E-7</v>
      </c>
      <c r="V15842" s="1">
        <v>2.9269000000000001E-7</v>
      </c>
      <c r="W15842" s="1">
        <v>1.0843E-8</v>
      </c>
    </row>
    <row r="15843" spans="6:23" x14ac:dyDescent="0.2">
      <c r="F15843" s="1"/>
      <c r="G15843" s="1"/>
      <c r="H15843" s="1"/>
      <c r="I15843" s="1"/>
      <c r="S15843">
        <v>16785</v>
      </c>
      <c r="T15843" s="1">
        <v>-1.2472000000000001E-6</v>
      </c>
      <c r="U15843" s="1">
        <v>-5.0368999999999998E-7</v>
      </c>
      <c r="V15843" s="1">
        <v>6.5285999999999998E-7</v>
      </c>
      <c r="W15843" s="1">
        <v>1.5967999999999999E-9</v>
      </c>
    </row>
    <row r="15844" spans="6:23" x14ac:dyDescent="0.2">
      <c r="F15844" s="1"/>
      <c r="G15844" s="1"/>
      <c r="H15844" s="1"/>
      <c r="I15844" s="1"/>
      <c r="S15844">
        <v>16786</v>
      </c>
      <c r="T15844" s="1">
        <v>-1.2472000000000001E-6</v>
      </c>
      <c r="U15844" s="1">
        <v>-5.6346000000000004E-7</v>
      </c>
      <c r="V15844" s="1">
        <v>6.5227E-7</v>
      </c>
      <c r="W15844" s="1">
        <v>1.432E-9</v>
      </c>
    </row>
    <row r="15845" spans="6:23" x14ac:dyDescent="0.2">
      <c r="F15845" s="1"/>
      <c r="G15845" s="1"/>
      <c r="H15845" s="1"/>
      <c r="I15845" s="1"/>
      <c r="S15845">
        <v>16787</v>
      </c>
      <c r="T15845" s="1">
        <v>2.5424999999999999E-7</v>
      </c>
      <c r="U15845" s="1">
        <v>-2.4709999999999998E-7</v>
      </c>
      <c r="V15845" s="1">
        <v>2.9409000000000001E-7</v>
      </c>
      <c r="W15845" s="1">
        <v>1.3621E-8</v>
      </c>
    </row>
    <row r="15846" spans="6:23" x14ac:dyDescent="0.2">
      <c r="F15846" s="1"/>
      <c r="G15846" s="1"/>
      <c r="H15846" s="1"/>
      <c r="I15846" s="1"/>
      <c r="S15846">
        <v>16788</v>
      </c>
      <c r="T15846" s="1">
        <v>8.4684999999999999E-7</v>
      </c>
      <c r="U15846" s="1">
        <v>-7.4193000000000003E-7</v>
      </c>
      <c r="V15846" s="1">
        <v>1.1792000000000001E-6</v>
      </c>
      <c r="W15846" s="1">
        <v>8.0158000000000004E-10</v>
      </c>
    </row>
    <row r="15847" spans="6:23" x14ac:dyDescent="0.2">
      <c r="F15847" s="1"/>
      <c r="G15847" s="1"/>
      <c r="H15847" s="1"/>
      <c r="I15847" s="1"/>
      <c r="S15847">
        <v>16789</v>
      </c>
      <c r="T15847" s="1">
        <v>1.9191999999999999E-7</v>
      </c>
      <c r="U15847" s="1">
        <v>-2.4705999999999999E-7</v>
      </c>
      <c r="V15847" s="1">
        <v>2.9507000000000001E-7</v>
      </c>
      <c r="W15847" s="1">
        <v>1.6508000000000001E-8</v>
      </c>
    </row>
    <row r="15848" spans="6:23" x14ac:dyDescent="0.2">
      <c r="F15848" s="1"/>
      <c r="G15848" s="1"/>
      <c r="H15848" s="1"/>
      <c r="I15848" s="1"/>
      <c r="S15848">
        <v>16790</v>
      </c>
      <c r="T15848" s="1">
        <v>-8.6751999999999998E-7</v>
      </c>
      <c r="U15848" s="1">
        <v>-7.6232999999999997E-7</v>
      </c>
      <c r="V15848" s="1">
        <v>8.8260000000000003E-7</v>
      </c>
      <c r="W15848" s="1">
        <v>8.4345000000000002E-10</v>
      </c>
    </row>
    <row r="15849" spans="6:23" x14ac:dyDescent="0.2">
      <c r="F15849" s="1"/>
      <c r="G15849" s="1"/>
      <c r="H15849" s="1"/>
      <c r="I15849" s="1"/>
      <c r="S15849">
        <v>16791</v>
      </c>
      <c r="T15849" s="1">
        <v>9.1276999999999999E-7</v>
      </c>
      <c r="U15849" s="1">
        <v>-7.4129000000000004E-7</v>
      </c>
      <c r="V15849" s="1">
        <v>1.178E-6</v>
      </c>
      <c r="W15849" s="1">
        <v>7.6919000000000001E-10</v>
      </c>
    </row>
    <row r="15850" spans="6:23" x14ac:dyDescent="0.2">
      <c r="F15850" s="1"/>
      <c r="G15850" s="1"/>
      <c r="H15850" s="1"/>
      <c r="I15850" s="1"/>
      <c r="S15850">
        <v>16792</v>
      </c>
      <c r="T15850" s="1">
        <v>-8.6489000000000001E-7</v>
      </c>
      <c r="U15850" s="1">
        <v>-7.6568999999999997E-7</v>
      </c>
      <c r="V15850" s="1">
        <v>9.3526999999999998E-7</v>
      </c>
      <c r="W15850" s="1">
        <v>7.8477999999999995E-10</v>
      </c>
    </row>
    <row r="15851" spans="6:23" x14ac:dyDescent="0.2">
      <c r="F15851" s="1"/>
      <c r="G15851" s="1"/>
      <c r="H15851" s="1"/>
      <c r="I15851" s="1"/>
      <c r="S15851">
        <v>16793</v>
      </c>
      <c r="T15851" s="1">
        <v>-2.6128999999999998E-7</v>
      </c>
      <c r="U15851" s="1">
        <v>-7.4310000000000003E-7</v>
      </c>
      <c r="V15851" s="1">
        <v>1.1826999999999999E-6</v>
      </c>
      <c r="W15851" s="1">
        <v>1.1107999999999999E-9</v>
      </c>
    </row>
    <row r="15852" spans="6:23" x14ac:dyDescent="0.2">
      <c r="F15852" s="1"/>
      <c r="G15852" s="1"/>
      <c r="H15852" s="1"/>
      <c r="I15852" s="1"/>
      <c r="S15852">
        <v>16794</v>
      </c>
      <c r="T15852" s="1">
        <v>-8.7216000000000005E-7</v>
      </c>
      <c r="U15852" s="1">
        <v>-7.7262000000000005E-7</v>
      </c>
      <c r="V15852" s="1">
        <v>9.7755999999999992E-7</v>
      </c>
      <c r="W15852" s="1">
        <v>7.2297000000000004E-10</v>
      </c>
    </row>
    <row r="15853" spans="6:23" x14ac:dyDescent="0.2">
      <c r="F15853" s="1"/>
      <c r="G15853" s="1"/>
      <c r="H15853" s="1"/>
      <c r="I15853" s="1"/>
      <c r="S15853">
        <v>16795</v>
      </c>
      <c r="T15853" s="1">
        <v>-3.2644E-7</v>
      </c>
      <c r="U15853" s="1">
        <v>-7.4374999999999997E-7</v>
      </c>
      <c r="V15853" s="1">
        <v>1.1811E-6</v>
      </c>
      <c r="W15853" s="1">
        <v>1.0633E-9</v>
      </c>
    </row>
    <row r="15854" spans="6:23" x14ac:dyDescent="0.2">
      <c r="F15854" s="1"/>
      <c r="G15854" s="1"/>
      <c r="H15854" s="1"/>
      <c r="I15854" s="1"/>
      <c r="S15854">
        <v>16796</v>
      </c>
      <c r="T15854" s="1">
        <v>-1.2472999999999999E-6</v>
      </c>
      <c r="U15854" s="1">
        <v>-5.6372000000000002E-7</v>
      </c>
      <c r="V15854" s="1">
        <v>5.8657000000000004E-7</v>
      </c>
      <c r="W15854" s="1">
        <v>1.504E-9</v>
      </c>
    </row>
    <row r="15855" spans="6:23" x14ac:dyDescent="0.2">
      <c r="F15855" s="1"/>
      <c r="G15855" s="1"/>
      <c r="H15855" s="1"/>
      <c r="I15855" s="1"/>
      <c r="S15855">
        <v>16797</v>
      </c>
      <c r="T15855" s="1">
        <v>-3.9069000000000001E-7</v>
      </c>
      <c r="U15855" s="1">
        <v>-7.4424000000000005E-7</v>
      </c>
      <c r="V15855" s="1">
        <v>1.1796999999999999E-6</v>
      </c>
      <c r="W15855" s="1">
        <v>1.0139E-9</v>
      </c>
    </row>
    <row r="15856" spans="6:23" x14ac:dyDescent="0.2">
      <c r="F15856" s="1"/>
      <c r="G15856" s="1"/>
      <c r="H15856" s="1"/>
      <c r="I15856" s="1"/>
      <c r="S15856">
        <v>16798</v>
      </c>
      <c r="T15856" s="1">
        <v>-1.2478999999999999E-6</v>
      </c>
      <c r="U15856" s="1">
        <v>-5.6420999999999999E-7</v>
      </c>
      <c r="V15856" s="1">
        <v>5.2076999999999997E-7</v>
      </c>
      <c r="W15856" s="1">
        <v>1.5778999999999999E-9</v>
      </c>
    </row>
    <row r="15857" spans="6:23" x14ac:dyDescent="0.2">
      <c r="F15857" s="1"/>
      <c r="G15857" s="1"/>
      <c r="H15857" s="1"/>
      <c r="I15857" s="1"/>
      <c r="S15857">
        <v>16799</v>
      </c>
      <c r="T15857" s="1">
        <v>-4.5437000000000001E-7</v>
      </c>
      <c r="U15857" s="1">
        <v>-7.4425999999999997E-7</v>
      </c>
      <c r="V15857" s="1">
        <v>1.1790000000000001E-6</v>
      </c>
      <c r="W15857" s="1">
        <v>9.6502999999999992E-10</v>
      </c>
    </row>
    <row r="15858" spans="6:23" x14ac:dyDescent="0.2">
      <c r="F15858" s="1"/>
      <c r="G15858" s="1"/>
      <c r="H15858" s="1"/>
      <c r="I15858" s="1"/>
      <c r="S15858">
        <v>16800</v>
      </c>
      <c r="T15858" s="1">
        <v>9.7903000000000005E-7</v>
      </c>
      <c r="U15858" s="1">
        <v>-7.4051999999999996E-7</v>
      </c>
      <c r="V15858" s="1">
        <v>1.1767999999999999E-6</v>
      </c>
      <c r="W15858" s="1">
        <v>7.4218000000000002E-10</v>
      </c>
    </row>
    <row r="15859" spans="6:23" x14ac:dyDescent="0.2">
      <c r="F15859" s="1"/>
      <c r="G15859" s="1"/>
      <c r="H15859" s="1"/>
      <c r="I15859" s="1"/>
      <c r="S15859">
        <v>16801</v>
      </c>
      <c r="T15859" s="1">
        <v>-5.1763000000000001E-7</v>
      </c>
      <c r="U15859" s="1">
        <v>-7.4354E-7</v>
      </c>
      <c r="V15859" s="1">
        <v>1.1788E-6</v>
      </c>
      <c r="W15859" s="1">
        <v>9.1906000000000003E-10</v>
      </c>
    </row>
    <row r="15860" spans="6:23" x14ac:dyDescent="0.2">
      <c r="F15860" s="1"/>
      <c r="G15860" s="1"/>
      <c r="H15860" s="1"/>
      <c r="I15860" s="1"/>
      <c r="S15860">
        <v>16802</v>
      </c>
      <c r="T15860" s="1">
        <v>-8.6211000000000003E-7</v>
      </c>
      <c r="U15860" s="1">
        <v>-7.6687000000000004E-7</v>
      </c>
      <c r="V15860" s="1">
        <v>1.0095E-6</v>
      </c>
      <c r="W15860" s="1">
        <v>7.2450000000000003E-10</v>
      </c>
    </row>
    <row r="15861" spans="6:23" x14ac:dyDescent="0.2">
      <c r="F15861" s="1"/>
      <c r="G15861" s="1"/>
      <c r="H15861" s="1"/>
      <c r="I15861" s="1"/>
      <c r="S15861">
        <v>16803</v>
      </c>
      <c r="T15861" s="1">
        <v>-5.8398999999999998E-7</v>
      </c>
      <c r="U15861" s="1">
        <v>-7.4468000000000002E-7</v>
      </c>
      <c r="V15861" s="1">
        <v>1.1779E-6</v>
      </c>
      <c r="W15861" s="1">
        <v>8.6655999999999995E-10</v>
      </c>
    </row>
    <row r="15862" spans="6:23" x14ac:dyDescent="0.2">
      <c r="F15862" s="1"/>
      <c r="G15862" s="1"/>
      <c r="H15862" s="1"/>
      <c r="I15862" s="1"/>
      <c r="S15862">
        <v>16804</v>
      </c>
      <c r="T15862" s="1">
        <v>-1.2465000000000001E-6</v>
      </c>
      <c r="U15862" s="1">
        <v>-6.2323999999999996E-7</v>
      </c>
      <c r="V15862" s="1">
        <v>6.5178999999999999E-7</v>
      </c>
      <c r="W15862" s="1">
        <v>1.2530999999999999E-9</v>
      </c>
    </row>
    <row r="15863" spans="6:23" x14ac:dyDescent="0.2">
      <c r="F15863" s="1"/>
      <c r="G15863" s="1"/>
      <c r="H15863" s="1"/>
      <c r="I15863" s="1"/>
      <c r="S15863">
        <v>16805</v>
      </c>
      <c r="T15863" s="1">
        <v>-6.4931999999999999E-7</v>
      </c>
      <c r="U15863" s="1">
        <v>-7.4438E-7</v>
      </c>
      <c r="V15863" s="1">
        <v>1.1737000000000001E-6</v>
      </c>
      <c r="W15863" s="1">
        <v>8.2514000000000001E-10</v>
      </c>
    </row>
    <row r="15864" spans="6:23" x14ac:dyDescent="0.2">
      <c r="F15864" s="1"/>
      <c r="G15864" s="1"/>
      <c r="H15864" s="1"/>
      <c r="I15864" s="1"/>
      <c r="S15864">
        <v>16806</v>
      </c>
      <c r="T15864" s="1">
        <v>-1.2472999999999999E-6</v>
      </c>
      <c r="U15864" s="1">
        <v>-6.2302000000000003E-7</v>
      </c>
      <c r="V15864" s="1">
        <v>5.8594999999999998E-7</v>
      </c>
      <c r="W15864" s="1">
        <v>1.3196999999999999E-9</v>
      </c>
    </row>
    <row r="15865" spans="6:23" x14ac:dyDescent="0.2">
      <c r="F15865" s="1"/>
      <c r="G15865" s="1"/>
      <c r="H15865" s="1"/>
      <c r="I15865" s="1"/>
      <c r="S15865">
        <v>16807</v>
      </c>
      <c r="T15865" s="1">
        <v>-7.1569000000000002E-7</v>
      </c>
      <c r="U15865" s="1">
        <v>-7.4652999999999995E-7</v>
      </c>
      <c r="V15865" s="1">
        <v>1.1653000000000001E-6</v>
      </c>
      <c r="W15865" s="1">
        <v>7.8038000000000005E-10</v>
      </c>
    </row>
    <row r="15866" spans="6:23" x14ac:dyDescent="0.2">
      <c r="F15866" s="1"/>
      <c r="G15866" s="1"/>
      <c r="H15866" s="1"/>
      <c r="I15866" s="1"/>
      <c r="S15866">
        <v>16808</v>
      </c>
      <c r="T15866" s="1">
        <v>-8.3804000000000001E-7</v>
      </c>
      <c r="U15866" s="1">
        <v>-7.5738999999999998E-7</v>
      </c>
      <c r="V15866" s="1">
        <v>1.0781000000000001E-6</v>
      </c>
      <c r="W15866" s="1">
        <v>7.2402000000000005E-10</v>
      </c>
    </row>
    <row r="15867" spans="6:23" x14ac:dyDescent="0.2">
      <c r="F15867" s="1"/>
      <c r="G15867" s="1"/>
      <c r="H15867" s="1"/>
      <c r="I15867" s="1"/>
      <c r="S15867">
        <v>16809</v>
      </c>
      <c r="T15867" s="1">
        <v>-1.2474999999999999E-6</v>
      </c>
      <c r="U15867" s="1">
        <v>-6.2315999999999998E-7</v>
      </c>
      <c r="V15867" s="1">
        <v>5.2017000000000003E-7</v>
      </c>
      <c r="W15867" s="1">
        <v>1.388E-9</v>
      </c>
    </row>
    <row r="15868" spans="6:23" x14ac:dyDescent="0.2">
      <c r="F15868" s="1"/>
      <c r="G15868" s="1"/>
      <c r="H15868" s="1"/>
      <c r="I15868" s="1"/>
      <c r="S15868">
        <v>16810</v>
      </c>
      <c r="T15868" s="1">
        <v>-8.0844E-7</v>
      </c>
      <c r="U15868" s="1">
        <v>-7.5690000000000001E-7</v>
      </c>
      <c r="V15868" s="1">
        <v>1.1532E-6</v>
      </c>
      <c r="W15868" s="1">
        <v>7.0214000000000002E-10</v>
      </c>
    </row>
    <row r="15869" spans="6:23" x14ac:dyDescent="0.2">
      <c r="F15869" s="1"/>
      <c r="G15869" s="1"/>
      <c r="H15869" s="1"/>
      <c r="I15869" s="1"/>
      <c r="S15869">
        <v>16811</v>
      </c>
      <c r="T15869" s="1">
        <v>-8.8878000000000005E-7</v>
      </c>
      <c r="U15869" s="1">
        <v>-7.5082E-7</v>
      </c>
      <c r="V15869" s="1">
        <v>1.1045E-6</v>
      </c>
      <c r="W15869" s="1">
        <v>7.0318000000000005E-10</v>
      </c>
    </row>
    <row r="15870" spans="6:23" x14ac:dyDescent="0.2">
      <c r="F15870" s="1"/>
      <c r="G15870" s="1"/>
      <c r="H15870" s="1"/>
      <c r="I15870" s="1"/>
      <c r="S15870">
        <v>16812</v>
      </c>
      <c r="T15870" s="1">
        <v>-1.2481E-6</v>
      </c>
      <c r="U15870" s="1">
        <v>-5.6453000000000004E-7</v>
      </c>
      <c r="V15870" s="1">
        <v>4.5532999999999999E-7</v>
      </c>
      <c r="W15870" s="1">
        <v>1.6526000000000001E-9</v>
      </c>
    </row>
    <row r="15871" spans="6:23" x14ac:dyDescent="0.2">
      <c r="F15871" s="1"/>
      <c r="G15871" s="1"/>
      <c r="H15871" s="1"/>
      <c r="I15871" s="1"/>
      <c r="S15871">
        <v>16813</v>
      </c>
      <c r="T15871" s="1">
        <v>4.1657999999999999E-7</v>
      </c>
      <c r="U15871" s="1">
        <v>-2.5236999999999998E-7</v>
      </c>
      <c r="V15871" s="1">
        <v>2.5120999999999998E-7</v>
      </c>
      <c r="W15871" s="1">
        <v>8.7716000000000006E-9</v>
      </c>
    </row>
    <row r="15872" spans="6:23" x14ac:dyDescent="0.2">
      <c r="F15872" s="1"/>
      <c r="G15872" s="1"/>
      <c r="H15872" s="1"/>
      <c r="I15872" s="1"/>
      <c r="S15872">
        <v>16814</v>
      </c>
      <c r="T15872" s="1">
        <v>-8.6662999999999997E-7</v>
      </c>
      <c r="U15872" s="1">
        <v>-7.4766999999999997E-7</v>
      </c>
      <c r="V15872" s="1">
        <v>1.1688999999999999E-6</v>
      </c>
      <c r="W15872" s="1">
        <v>6.9599999999999997E-10</v>
      </c>
    </row>
    <row r="15873" spans="6:23" x14ac:dyDescent="0.2">
      <c r="F15873" s="1"/>
      <c r="G15873" s="1"/>
      <c r="H15873" s="1"/>
      <c r="I15873" s="1"/>
      <c r="S15873">
        <v>16815</v>
      </c>
      <c r="T15873" s="1">
        <v>4.7813000000000001E-7</v>
      </c>
      <c r="U15873" s="1">
        <v>-2.5699999999999999E-7</v>
      </c>
      <c r="V15873" s="1">
        <v>2.5843000000000002E-7</v>
      </c>
      <c r="W15873" s="1">
        <v>6.8509E-9</v>
      </c>
    </row>
    <row r="15874" spans="6:23" x14ac:dyDescent="0.2">
      <c r="F15874" s="1"/>
      <c r="G15874" s="1"/>
      <c r="H15874" s="1"/>
      <c r="I15874" s="1"/>
      <c r="S15874">
        <v>16816</v>
      </c>
      <c r="T15874" s="1">
        <v>1.0453E-6</v>
      </c>
      <c r="U15874" s="1">
        <v>-7.3975999999999995E-7</v>
      </c>
      <c r="V15874" s="1">
        <v>1.1761000000000001E-6</v>
      </c>
      <c r="W15874" s="1">
        <v>7.2101999999999996E-10</v>
      </c>
    </row>
    <row r="15875" spans="6:23" x14ac:dyDescent="0.2">
      <c r="F15875" s="1"/>
      <c r="G15875" s="1"/>
      <c r="H15875" s="1"/>
      <c r="I15875" s="1"/>
      <c r="S15875">
        <v>16817</v>
      </c>
      <c r="T15875" s="1">
        <v>5.4512E-7</v>
      </c>
      <c r="U15875" s="1">
        <v>-2.5955999999999998E-7</v>
      </c>
      <c r="V15875" s="1">
        <v>2.6056E-7</v>
      </c>
      <c r="W15875" s="1">
        <v>5.5506999999999999E-9</v>
      </c>
    </row>
    <row r="15876" spans="6:23" x14ac:dyDescent="0.2">
      <c r="F15876" s="1"/>
      <c r="G15876" s="1"/>
      <c r="H15876" s="1"/>
      <c r="I15876" s="1"/>
      <c r="S15876">
        <v>16818</v>
      </c>
      <c r="T15876" s="1">
        <v>-9.2902000000000004E-7</v>
      </c>
      <c r="U15876" s="1">
        <v>-7.4667999999999996E-7</v>
      </c>
      <c r="V15876" s="1">
        <v>1.1874000000000001E-6</v>
      </c>
      <c r="W15876" s="1">
        <v>6.6992E-10</v>
      </c>
    </row>
    <row r="15877" spans="6:23" x14ac:dyDescent="0.2">
      <c r="F15877" s="1"/>
      <c r="G15877" s="1"/>
      <c r="H15877" s="1"/>
      <c r="I15877" s="1"/>
      <c r="S15877">
        <v>16819</v>
      </c>
      <c r="T15877" s="1">
        <v>6.1118000000000005E-7</v>
      </c>
      <c r="U15877" s="1">
        <v>-2.6025000000000002E-7</v>
      </c>
      <c r="V15877" s="1">
        <v>2.6096999999999999E-7</v>
      </c>
      <c r="W15877" s="1">
        <v>4.7153E-9</v>
      </c>
    </row>
    <row r="15878" spans="6:23" x14ac:dyDescent="0.2">
      <c r="F15878" s="1"/>
      <c r="G15878" s="1"/>
      <c r="H15878" s="1"/>
      <c r="I15878" s="1"/>
      <c r="S15878">
        <v>16820</v>
      </c>
      <c r="T15878" s="1">
        <v>-1.2476999999999999E-6</v>
      </c>
      <c r="U15878" s="1">
        <v>-6.2323999999999996E-7</v>
      </c>
      <c r="V15878" s="1">
        <v>4.5460000000000001E-7</v>
      </c>
      <c r="W15878" s="1">
        <v>1.4569E-9</v>
      </c>
    </row>
    <row r="15879" spans="6:23" x14ac:dyDescent="0.2">
      <c r="F15879" s="1"/>
      <c r="G15879" s="1"/>
      <c r="H15879" s="1"/>
      <c r="I15879" s="1"/>
      <c r="S15879">
        <v>16821</v>
      </c>
      <c r="T15879" s="1">
        <v>-9.4717999999999999E-7</v>
      </c>
      <c r="U15879" s="1">
        <v>-7.4776999999999998E-7</v>
      </c>
      <c r="V15879" s="1">
        <v>1.1309E-6</v>
      </c>
      <c r="W15879" s="1">
        <v>6.7610999999999995E-10</v>
      </c>
    </row>
    <row r="15880" spans="6:23" x14ac:dyDescent="0.2">
      <c r="F15880" s="1"/>
      <c r="G15880" s="1"/>
      <c r="H15880" s="1"/>
      <c r="I15880" s="1"/>
      <c r="S15880">
        <v>16822</v>
      </c>
      <c r="T15880" s="1">
        <v>-9.0693999999999999E-7</v>
      </c>
      <c r="U15880" s="1">
        <v>-7.5614999999999995E-7</v>
      </c>
      <c r="V15880" s="1">
        <v>1.049E-6</v>
      </c>
      <c r="W15880" s="1">
        <v>7.0704999999999995E-10</v>
      </c>
    </row>
    <row r="15881" spans="6:23" x14ac:dyDescent="0.2">
      <c r="F15881" s="1"/>
      <c r="G15881" s="1"/>
      <c r="H15881" s="1"/>
      <c r="I15881" s="1"/>
      <c r="S15881">
        <v>16823</v>
      </c>
      <c r="T15881" s="1">
        <v>6.0961999999999998E-7</v>
      </c>
      <c r="U15881" s="1">
        <v>-2.6218999999999999E-7</v>
      </c>
      <c r="V15881" s="1">
        <v>3.2794000000000001E-7</v>
      </c>
      <c r="W15881" s="1">
        <v>4.4308999999999997E-9</v>
      </c>
    </row>
    <row r="15882" spans="6:23" x14ac:dyDescent="0.2">
      <c r="F15882" s="1"/>
      <c r="G15882" s="1"/>
      <c r="H15882" s="1"/>
      <c r="I15882" s="1"/>
      <c r="S15882">
        <v>16824</v>
      </c>
      <c r="T15882" s="1">
        <v>-1.2482E-6</v>
      </c>
      <c r="U15882" s="1">
        <v>-5.6451000000000002E-7</v>
      </c>
      <c r="V15882" s="1">
        <v>3.8990000000000002E-7</v>
      </c>
      <c r="W15882" s="1">
        <v>1.7265E-9</v>
      </c>
    </row>
    <row r="15883" spans="6:23" x14ac:dyDescent="0.2">
      <c r="F15883" s="1"/>
      <c r="G15883" s="1"/>
      <c r="H15883" s="1"/>
      <c r="I15883" s="1"/>
      <c r="S15883">
        <v>16825</v>
      </c>
      <c r="T15883" s="1">
        <v>-9.7156999999999996E-7</v>
      </c>
      <c r="U15883" s="1">
        <v>-7.4522999999999996E-7</v>
      </c>
      <c r="V15883" s="1">
        <v>1.0747000000000001E-6</v>
      </c>
      <c r="W15883" s="1">
        <v>6.9649000000000004E-10</v>
      </c>
    </row>
    <row r="15884" spans="6:23" x14ac:dyDescent="0.2">
      <c r="F15884" s="1"/>
      <c r="G15884" s="1"/>
      <c r="H15884" s="1"/>
      <c r="I15884" s="1"/>
      <c r="S15884">
        <v>16826</v>
      </c>
      <c r="T15884" s="1">
        <v>-9.1894000000000005E-7</v>
      </c>
      <c r="U15884" s="1">
        <v>-7.582E-7</v>
      </c>
      <c r="V15884" s="1">
        <v>9.9590000000000007E-7</v>
      </c>
      <c r="W15884" s="1">
        <v>7.2717999999999996E-10</v>
      </c>
    </row>
    <row r="15885" spans="6:23" x14ac:dyDescent="0.2">
      <c r="F15885" s="1"/>
      <c r="G15885" s="1"/>
      <c r="H15885" s="1"/>
      <c r="I15885" s="1"/>
      <c r="S15885">
        <v>16827</v>
      </c>
      <c r="T15885" s="1">
        <v>6.0752000000000003E-7</v>
      </c>
      <c r="U15885" s="1">
        <v>-2.6358999999999999E-7</v>
      </c>
      <c r="V15885" s="1">
        <v>3.9535E-7</v>
      </c>
      <c r="W15885" s="1">
        <v>4.1582999999999996E-9</v>
      </c>
    </row>
    <row r="15886" spans="6:23" x14ac:dyDescent="0.2">
      <c r="F15886" s="1"/>
      <c r="G15886" s="1"/>
      <c r="H15886" s="1"/>
      <c r="I15886" s="1"/>
      <c r="S15886">
        <v>16828</v>
      </c>
      <c r="T15886" s="1">
        <v>-1.2483E-6</v>
      </c>
      <c r="U15886" s="1">
        <v>-5.6459E-7</v>
      </c>
      <c r="V15886" s="1">
        <v>3.2429E-7</v>
      </c>
      <c r="W15886" s="1">
        <v>1.7956999999999999E-9</v>
      </c>
    </row>
    <row r="15887" spans="6:23" x14ac:dyDescent="0.2">
      <c r="F15887" s="1"/>
      <c r="G15887" s="1"/>
      <c r="H15887" s="1"/>
      <c r="I15887" s="1"/>
      <c r="S15887">
        <v>16829</v>
      </c>
      <c r="T15887" s="1">
        <v>-9.8012000000000007E-7</v>
      </c>
      <c r="U15887" s="1">
        <v>-7.4898000000000003E-7</v>
      </c>
      <c r="V15887" s="1">
        <v>1.0153E-6</v>
      </c>
      <c r="W15887" s="1">
        <v>7.1143999999999998E-10</v>
      </c>
    </row>
    <row r="15888" spans="6:23" x14ac:dyDescent="0.2">
      <c r="F15888" s="1"/>
      <c r="G15888" s="1"/>
      <c r="H15888" s="1"/>
      <c r="I15888" s="1"/>
      <c r="S15888">
        <v>16830</v>
      </c>
      <c r="T15888" s="1">
        <v>-9.2467000000000003E-7</v>
      </c>
      <c r="U15888" s="1">
        <v>-7.5796000000000005E-7</v>
      </c>
      <c r="V15888" s="1">
        <v>9.4359999999999995E-7</v>
      </c>
      <c r="W15888" s="1">
        <v>7.6164999999999995E-10</v>
      </c>
    </row>
    <row r="15889" spans="6:23" x14ac:dyDescent="0.2">
      <c r="F15889" s="1"/>
      <c r="G15889" s="1"/>
      <c r="H15889" s="1"/>
      <c r="I15889" s="1"/>
      <c r="S15889">
        <v>16831</v>
      </c>
      <c r="T15889" s="1">
        <v>1.2826000000000001E-7</v>
      </c>
      <c r="U15889" s="1">
        <v>-2.4732000000000002E-7</v>
      </c>
      <c r="V15889" s="1">
        <v>2.9541000000000002E-7</v>
      </c>
      <c r="W15889" s="1">
        <v>1.9577000000000001E-8</v>
      </c>
    </row>
    <row r="15890" spans="6:23" x14ac:dyDescent="0.2">
      <c r="F15890" s="1"/>
      <c r="G15890" s="1"/>
      <c r="H15890" s="1"/>
      <c r="I15890" s="1"/>
      <c r="S15890">
        <v>16832</v>
      </c>
      <c r="T15890" s="1">
        <v>5.4242999999999997E-7</v>
      </c>
      <c r="U15890" s="1">
        <v>-2.6227999999999999E-7</v>
      </c>
      <c r="V15890" s="1">
        <v>3.2776000000000002E-7</v>
      </c>
      <c r="W15890" s="1">
        <v>5.0855999999999999E-9</v>
      </c>
    </row>
    <row r="15891" spans="6:23" x14ac:dyDescent="0.2">
      <c r="F15891" s="1"/>
      <c r="G15891" s="1"/>
      <c r="H15891" s="1"/>
      <c r="I15891" s="1"/>
      <c r="S15891">
        <v>16833</v>
      </c>
      <c r="T15891" s="1">
        <v>6.4986999999999998E-8</v>
      </c>
      <c r="U15891" s="1">
        <v>-2.4721E-7</v>
      </c>
      <c r="V15891" s="1">
        <v>2.9517999999999997E-7</v>
      </c>
      <c r="W15891" s="1">
        <v>2.2366E-8</v>
      </c>
    </row>
    <row r="15892" spans="6:23" x14ac:dyDescent="0.2">
      <c r="F15892" s="1"/>
      <c r="G15892" s="1"/>
      <c r="H15892" s="1"/>
      <c r="I15892" s="1"/>
      <c r="S15892">
        <v>16834</v>
      </c>
      <c r="T15892" s="1">
        <v>4.7361999999999998E-7</v>
      </c>
      <c r="U15892" s="1">
        <v>-2.6063000000000002E-7</v>
      </c>
      <c r="V15892" s="1">
        <v>3.2625E-7</v>
      </c>
      <c r="W15892" s="1">
        <v>6.0425999999999998E-9</v>
      </c>
    </row>
    <row r="15893" spans="6:23" x14ac:dyDescent="0.2">
      <c r="F15893" s="1"/>
      <c r="G15893" s="1"/>
      <c r="H15893" s="1"/>
      <c r="I15893" s="1"/>
      <c r="S15893">
        <v>16835</v>
      </c>
      <c r="T15893" s="1">
        <v>5.4260999999999996E-7</v>
      </c>
      <c r="U15893" s="1">
        <v>-2.6614000000000003E-7</v>
      </c>
      <c r="V15893" s="1">
        <v>3.9690000000000001E-7</v>
      </c>
      <c r="W15893" s="1">
        <v>4.6386000000000001E-9</v>
      </c>
    </row>
    <row r="15894" spans="6:23" x14ac:dyDescent="0.2">
      <c r="F15894" s="1"/>
      <c r="G15894" s="1"/>
      <c r="H15894" s="1"/>
      <c r="I15894" s="1"/>
      <c r="S15894">
        <v>16836</v>
      </c>
      <c r="T15894" s="1">
        <v>-9.8651000000000006E-7</v>
      </c>
      <c r="U15894" s="1">
        <v>-7.5138E-7</v>
      </c>
      <c r="V15894" s="1">
        <v>9.5649000000000001E-7</v>
      </c>
      <c r="W15894" s="1">
        <v>7.3655000000000001E-10</v>
      </c>
    </row>
    <row r="15895" spans="6:23" x14ac:dyDescent="0.2">
      <c r="F15895" s="1"/>
      <c r="G15895" s="1"/>
      <c r="H15895" s="1"/>
      <c r="I15895" s="1"/>
      <c r="S15895">
        <v>16837</v>
      </c>
      <c r="T15895" s="1">
        <v>4.7035999999999998E-7</v>
      </c>
      <c r="U15895" s="1">
        <v>-2.6411E-7</v>
      </c>
      <c r="V15895" s="1">
        <v>3.9624000000000001E-7</v>
      </c>
      <c r="W15895" s="1">
        <v>5.3495000000000002E-9</v>
      </c>
    </row>
    <row r="15896" spans="6:23" x14ac:dyDescent="0.2">
      <c r="F15896" s="1"/>
      <c r="G15896" s="1"/>
      <c r="H15896" s="1"/>
      <c r="I15896" s="1"/>
      <c r="S15896">
        <v>16838</v>
      </c>
      <c r="T15896" s="1">
        <v>-1.2467000000000001E-6</v>
      </c>
      <c r="U15896" s="1">
        <v>-5.6362000000000001E-7</v>
      </c>
      <c r="V15896" s="1">
        <v>7.1778999999999997E-7</v>
      </c>
      <c r="W15896" s="1">
        <v>1.3637E-9</v>
      </c>
    </row>
    <row r="15897" spans="6:23" x14ac:dyDescent="0.2">
      <c r="F15897" s="1"/>
      <c r="G15897" s="1"/>
      <c r="H15897" s="1"/>
      <c r="I15897" s="1"/>
      <c r="S15897">
        <v>16839</v>
      </c>
      <c r="T15897" s="1">
        <v>3.9457999999999998E-7</v>
      </c>
      <c r="U15897" s="1">
        <v>-2.5501000000000001E-7</v>
      </c>
      <c r="V15897" s="1">
        <v>3.2124999999999999E-7</v>
      </c>
      <c r="W15897" s="1">
        <v>7.7144999999999994E-9</v>
      </c>
    </row>
    <row r="15898" spans="6:23" x14ac:dyDescent="0.2">
      <c r="F15898" s="1"/>
      <c r="G15898" s="1"/>
      <c r="H15898" s="1"/>
      <c r="I15898" s="1"/>
      <c r="S15898">
        <v>16840</v>
      </c>
      <c r="T15898" s="1">
        <v>-1.2464E-6</v>
      </c>
      <c r="U15898" s="1">
        <v>-5.6440000000000005E-7</v>
      </c>
      <c r="V15898" s="1">
        <v>7.8257000000000005E-7</v>
      </c>
      <c r="W15898" s="1">
        <v>1.3005E-9</v>
      </c>
    </row>
    <row r="15899" spans="6:23" x14ac:dyDescent="0.2">
      <c r="F15899" s="1"/>
      <c r="G15899" s="1"/>
      <c r="H15899" s="1"/>
      <c r="I15899" s="1"/>
      <c r="S15899">
        <v>16841</v>
      </c>
      <c r="T15899" s="1">
        <v>3.9876000000000001E-7</v>
      </c>
      <c r="U15899" s="1">
        <v>-2.6271E-7</v>
      </c>
      <c r="V15899" s="1">
        <v>3.995E-7</v>
      </c>
      <c r="W15899" s="1">
        <v>6.2240999999999996E-9</v>
      </c>
    </row>
    <row r="15900" spans="6:23" x14ac:dyDescent="0.2">
      <c r="F15900" s="1"/>
      <c r="G15900" s="1"/>
      <c r="H15900" s="1"/>
      <c r="I15900" s="1"/>
      <c r="S15900">
        <v>16842</v>
      </c>
      <c r="T15900" s="1">
        <v>3.2355000000000001E-7</v>
      </c>
      <c r="U15900" s="1">
        <v>-2.5225E-7</v>
      </c>
      <c r="V15900" s="1">
        <v>3.4341999999999999E-7</v>
      </c>
      <c r="W15900" s="1">
        <v>8.9935999999999992E-9</v>
      </c>
    </row>
    <row r="15901" spans="6:23" x14ac:dyDescent="0.2">
      <c r="F15901" s="1"/>
      <c r="G15901" s="1"/>
      <c r="H15901" s="1"/>
      <c r="I15901" s="1"/>
      <c r="S15901">
        <v>16843</v>
      </c>
      <c r="T15901" s="1">
        <v>-1.2456E-6</v>
      </c>
      <c r="U15901" s="1">
        <v>-5.6619000000000002E-7</v>
      </c>
      <c r="V15901" s="1">
        <v>8.4618999999999998E-7</v>
      </c>
      <c r="W15901" s="1">
        <v>1.2424E-9</v>
      </c>
    </row>
    <row r="15902" spans="6:23" x14ac:dyDescent="0.2">
      <c r="F15902" s="1"/>
      <c r="G15902" s="1"/>
      <c r="H15902" s="1"/>
      <c r="I15902" s="1"/>
      <c r="S15902">
        <v>16844</v>
      </c>
      <c r="T15902" s="1">
        <v>2.5777000000000001E-7</v>
      </c>
      <c r="U15902" s="1">
        <v>-2.5204999999999998E-7</v>
      </c>
      <c r="V15902" s="1">
        <v>3.5162000000000002E-7</v>
      </c>
      <c r="W15902" s="1">
        <v>1.0572E-8</v>
      </c>
    </row>
    <row r="15903" spans="6:23" x14ac:dyDescent="0.2">
      <c r="F15903" s="1"/>
      <c r="G15903" s="1"/>
      <c r="H15903" s="1"/>
      <c r="I15903" s="1"/>
      <c r="S15903">
        <v>16845</v>
      </c>
      <c r="T15903" s="1">
        <v>3.2800999999999998E-7</v>
      </c>
      <c r="U15903" s="1">
        <v>-2.5927000000000002E-7</v>
      </c>
      <c r="V15903" s="1">
        <v>4.0530000000000001E-7</v>
      </c>
      <c r="W15903" s="1">
        <v>7.2358999999999998E-9</v>
      </c>
    </row>
    <row r="15904" spans="6:23" x14ac:dyDescent="0.2">
      <c r="F15904" s="1"/>
      <c r="G15904" s="1"/>
      <c r="H15904" s="1"/>
      <c r="I15904" s="1"/>
      <c r="S15904">
        <v>16846</v>
      </c>
      <c r="T15904" s="1">
        <v>-1.2450999999999999E-6</v>
      </c>
      <c r="U15904" s="1">
        <v>-5.7087999999999999E-7</v>
      </c>
      <c r="V15904" s="1">
        <v>9.1012E-7</v>
      </c>
      <c r="W15904" s="1">
        <v>1.1844E-9</v>
      </c>
    </row>
    <row r="15905" spans="6:23" x14ac:dyDescent="0.2">
      <c r="F15905" s="1"/>
      <c r="G15905" s="1"/>
      <c r="H15905" s="1"/>
      <c r="I15905" s="1"/>
      <c r="S15905">
        <v>16847</v>
      </c>
      <c r="T15905" s="1">
        <v>1.9317E-7</v>
      </c>
      <c r="U15905" s="1">
        <v>-2.5137000000000001E-7</v>
      </c>
      <c r="V15905" s="1">
        <v>3.5483000000000001E-7</v>
      </c>
      <c r="W15905" s="1">
        <v>1.2442999999999999E-8</v>
      </c>
    </row>
    <row r="15906" spans="6:23" x14ac:dyDescent="0.2">
      <c r="F15906" s="1"/>
      <c r="G15906" s="1"/>
      <c r="H15906" s="1"/>
      <c r="I15906" s="1"/>
      <c r="S15906">
        <v>16848</v>
      </c>
      <c r="T15906" s="1">
        <v>2.6019E-7</v>
      </c>
      <c r="U15906" s="1">
        <v>-2.5777000000000001E-7</v>
      </c>
      <c r="V15906" s="1">
        <v>4.1309E-7</v>
      </c>
      <c r="W15906" s="1">
        <v>8.2852000000000003E-9</v>
      </c>
    </row>
    <row r="15907" spans="6:23" x14ac:dyDescent="0.2">
      <c r="F15907" s="1"/>
      <c r="G15907" s="1"/>
      <c r="H15907" s="1"/>
      <c r="I15907" s="1"/>
      <c r="S15907">
        <v>16849</v>
      </c>
      <c r="T15907" s="1">
        <v>-1.2403E-6</v>
      </c>
      <c r="U15907" s="1">
        <v>-5.7149999999999995E-7</v>
      </c>
      <c r="V15907" s="1">
        <v>9.64E-7</v>
      </c>
      <c r="W15907" s="1">
        <v>1.1507E-9</v>
      </c>
    </row>
    <row r="15908" spans="6:23" x14ac:dyDescent="0.2">
      <c r="F15908" s="1"/>
      <c r="G15908" s="1"/>
      <c r="H15908" s="1"/>
      <c r="I15908" s="1"/>
      <c r="S15908">
        <v>16850</v>
      </c>
      <c r="T15908" s="1">
        <v>1.9437000000000001E-7</v>
      </c>
      <c r="U15908" s="1">
        <v>-2.5521000000000002E-7</v>
      </c>
      <c r="V15908" s="1">
        <v>4.1676999999999999E-7</v>
      </c>
      <c r="W15908" s="1">
        <v>9.4199999999999993E-9</v>
      </c>
    </row>
    <row r="15909" spans="6:23" x14ac:dyDescent="0.2">
      <c r="F15909" s="1"/>
      <c r="G15909" s="1"/>
      <c r="H15909" s="1"/>
      <c r="I15909" s="1"/>
      <c r="S15909">
        <v>16851</v>
      </c>
      <c r="T15909" s="1">
        <v>2.1559E-9</v>
      </c>
      <c r="U15909" s="1">
        <v>-2.4737999999999998E-7</v>
      </c>
      <c r="V15909" s="1">
        <v>2.9419999999999997E-7</v>
      </c>
      <c r="W15909" s="1">
        <v>2.4339E-8</v>
      </c>
    </row>
    <row r="15910" spans="6:23" x14ac:dyDescent="0.2">
      <c r="F15910" s="1"/>
      <c r="G15910" s="1"/>
      <c r="H15910" s="1"/>
      <c r="I15910" s="1"/>
      <c r="S15910">
        <v>16852</v>
      </c>
      <c r="T15910" s="1">
        <v>1.2919999999999999E-7</v>
      </c>
      <c r="U15910" s="1">
        <v>-2.5072000000000001E-7</v>
      </c>
      <c r="V15910" s="1">
        <v>3.5622E-7</v>
      </c>
      <c r="W15910" s="1">
        <v>1.4391E-8</v>
      </c>
    </row>
    <row r="15911" spans="6:23" x14ac:dyDescent="0.2">
      <c r="F15911" s="1"/>
      <c r="G15911" s="1"/>
      <c r="H15911" s="1"/>
      <c r="I15911" s="1"/>
      <c r="S15911">
        <v>16853</v>
      </c>
      <c r="T15911" s="1">
        <v>-1.2465000000000001E-6</v>
      </c>
      <c r="U15911" s="1">
        <v>-6.2336999999999995E-7</v>
      </c>
      <c r="V15911" s="1">
        <v>7.173E-7</v>
      </c>
      <c r="W15911" s="1">
        <v>1.1909999999999999E-9</v>
      </c>
    </row>
    <row r="15912" spans="6:23" x14ac:dyDescent="0.2">
      <c r="F15912" s="1"/>
      <c r="G15912" s="1"/>
      <c r="H15912" s="1"/>
      <c r="I15912" s="1"/>
      <c r="S15912">
        <v>16854</v>
      </c>
      <c r="T15912" s="1">
        <v>-5.9943999999999997E-8</v>
      </c>
      <c r="U15912" s="1">
        <v>-2.4822999999999999E-7</v>
      </c>
      <c r="V15912" s="1">
        <v>2.9144000000000002E-7</v>
      </c>
      <c r="W15912" s="1">
        <v>2.5060999999999999E-8</v>
      </c>
    </row>
    <row r="15913" spans="6:23" x14ac:dyDescent="0.2">
      <c r="F15913" s="1"/>
      <c r="G15913" s="1"/>
      <c r="H15913" s="1"/>
      <c r="I15913" s="1"/>
      <c r="S15913">
        <v>16855</v>
      </c>
      <c r="T15913" s="1">
        <v>6.5504000000000002E-8</v>
      </c>
      <c r="U15913" s="1">
        <v>-2.5073000000000002E-7</v>
      </c>
      <c r="V15913" s="1">
        <v>3.5605999999999997E-7</v>
      </c>
      <c r="W15913" s="1">
        <v>1.6265E-8</v>
      </c>
    </row>
    <row r="15914" spans="6:23" x14ac:dyDescent="0.2">
      <c r="F15914" s="1"/>
      <c r="G15914" s="1"/>
      <c r="H15914" s="1"/>
      <c r="I15914" s="1"/>
      <c r="S15914">
        <v>16856</v>
      </c>
      <c r="T15914" s="1">
        <v>1.2979E-7</v>
      </c>
      <c r="U15914" s="1">
        <v>-2.5396999999999999E-7</v>
      </c>
      <c r="V15914" s="1">
        <v>4.1830999999999999E-7</v>
      </c>
      <c r="W15914" s="1">
        <v>1.0589999999999999E-8</v>
      </c>
    </row>
    <row r="15915" spans="6:23" x14ac:dyDescent="0.2">
      <c r="F15915" s="1"/>
      <c r="G15915" s="1"/>
      <c r="H15915" s="1"/>
      <c r="I15915" s="1"/>
      <c r="S15915">
        <v>16857</v>
      </c>
      <c r="T15915" s="1">
        <v>-1.2458E-6</v>
      </c>
      <c r="U15915" s="1">
        <v>-6.2442999999999999E-7</v>
      </c>
      <c r="V15915" s="1">
        <v>7.8204999999999999E-7</v>
      </c>
      <c r="W15915" s="1">
        <v>1.1327E-9</v>
      </c>
    </row>
    <row r="15916" spans="6:23" x14ac:dyDescent="0.2">
      <c r="F15916" s="1"/>
      <c r="G15916" s="1"/>
      <c r="H15916" s="1"/>
      <c r="I15916" s="1"/>
      <c r="S15916">
        <v>16858</v>
      </c>
      <c r="T15916" s="1">
        <v>-1.2237999999999999E-7</v>
      </c>
      <c r="U15916" s="1">
        <v>-2.5008000000000003E-7</v>
      </c>
      <c r="V15916" s="1">
        <v>2.8747000000000002E-7</v>
      </c>
      <c r="W15916" s="1">
        <v>2.4065999999999999E-8</v>
      </c>
    </row>
    <row r="15917" spans="6:23" x14ac:dyDescent="0.2">
      <c r="F15917" s="1"/>
      <c r="G15917" s="1"/>
      <c r="H15917" s="1"/>
      <c r="I15917" s="1"/>
      <c r="S15917">
        <v>16859</v>
      </c>
      <c r="T15917" s="1">
        <v>6.5809000000000004E-8</v>
      </c>
      <c r="U15917" s="1">
        <v>-2.5373999999999999E-7</v>
      </c>
      <c r="V15917" s="1">
        <v>4.1834999999999998E-7</v>
      </c>
      <c r="W15917" s="1">
        <v>1.1697E-8</v>
      </c>
    </row>
    <row r="15918" spans="6:23" x14ac:dyDescent="0.2">
      <c r="F15918" s="1"/>
      <c r="G15918" s="1"/>
      <c r="H15918" s="1"/>
      <c r="I15918" s="1"/>
      <c r="S15918">
        <v>16860</v>
      </c>
      <c r="T15918" s="1">
        <v>1.8002E-9</v>
      </c>
      <c r="U15918" s="1">
        <v>-2.5122E-7</v>
      </c>
      <c r="V15918" s="1">
        <v>3.5541999999999999E-7</v>
      </c>
      <c r="W15918" s="1">
        <v>1.7675000000000001E-8</v>
      </c>
    </row>
    <row r="15919" spans="6:23" x14ac:dyDescent="0.2">
      <c r="F15919" s="1"/>
      <c r="G15919" s="1"/>
      <c r="H15919" s="1"/>
      <c r="I15919" s="1"/>
      <c r="S15919">
        <v>16861</v>
      </c>
      <c r="T15919" s="1">
        <v>-1.2478999999999999E-6</v>
      </c>
      <c r="U15919" s="1">
        <v>-6.2330000000000003E-7</v>
      </c>
      <c r="V15919" s="1">
        <v>3.8911000000000002E-7</v>
      </c>
      <c r="W15919" s="1">
        <v>1.5243E-9</v>
      </c>
    </row>
    <row r="15920" spans="6:23" x14ac:dyDescent="0.2">
      <c r="F15920" s="1"/>
      <c r="G15920" s="1"/>
      <c r="H15920" s="1"/>
      <c r="I15920" s="1"/>
      <c r="S15920">
        <v>16862</v>
      </c>
      <c r="T15920" s="1">
        <v>-1.2450999999999999E-6</v>
      </c>
      <c r="U15920" s="1">
        <v>-6.2580000000000001E-7</v>
      </c>
      <c r="V15920" s="1">
        <v>8.4631000000000001E-7</v>
      </c>
      <c r="W15920" s="1">
        <v>1.0802000000000001E-9</v>
      </c>
    </row>
    <row r="15921" spans="6:23" x14ac:dyDescent="0.2">
      <c r="F15921" s="1"/>
      <c r="G15921" s="1"/>
      <c r="H15921" s="1"/>
      <c r="I15921" s="1"/>
      <c r="S15921">
        <v>16863</v>
      </c>
      <c r="T15921" s="1">
        <v>1.8185999999999999E-9</v>
      </c>
      <c r="U15921" s="1">
        <v>-2.5442000000000002E-7</v>
      </c>
      <c r="V15921" s="1">
        <v>4.1771E-7</v>
      </c>
      <c r="W15921" s="1">
        <v>1.2563999999999999E-8</v>
      </c>
    </row>
    <row r="15922" spans="6:23" x14ac:dyDescent="0.2">
      <c r="F15922" s="1"/>
      <c r="G15922" s="1"/>
      <c r="H15922" s="1"/>
      <c r="I15922" s="1"/>
      <c r="S15922">
        <v>16864</v>
      </c>
      <c r="T15922" s="1">
        <v>-1.248E-6</v>
      </c>
      <c r="U15922" s="1">
        <v>-6.2341E-7</v>
      </c>
      <c r="V15922" s="1">
        <v>3.2379000000000002E-7</v>
      </c>
      <c r="W15922" s="1">
        <v>1.587E-9</v>
      </c>
    </row>
    <row r="15923" spans="6:23" x14ac:dyDescent="0.2">
      <c r="F15923" s="1"/>
      <c r="G15923" s="1"/>
      <c r="H15923" s="1"/>
      <c r="I15923" s="1"/>
      <c r="S15923">
        <v>16865</v>
      </c>
      <c r="T15923" s="1">
        <v>-1.2436E-6</v>
      </c>
      <c r="U15923" s="1">
        <v>-6.2649999999999995E-7</v>
      </c>
      <c r="V15923" s="1">
        <v>9.0963000000000003E-7</v>
      </c>
      <c r="W15923" s="1">
        <v>1.0372999999999999E-9</v>
      </c>
    </row>
    <row r="15924" spans="6:23" x14ac:dyDescent="0.2">
      <c r="F15924" s="1"/>
      <c r="G15924" s="1"/>
      <c r="H15924" s="1"/>
      <c r="I15924" s="1"/>
      <c r="S15924">
        <v>16866</v>
      </c>
      <c r="T15924" s="1">
        <v>-1.2466000000000001E-6</v>
      </c>
      <c r="U15924" s="1">
        <v>-6.8368999999999995E-7</v>
      </c>
      <c r="V15924" s="1">
        <v>3.2482000000000002E-7</v>
      </c>
      <c r="W15924" s="1">
        <v>1.3521999999999999E-9</v>
      </c>
    </row>
    <row r="15925" spans="6:23" x14ac:dyDescent="0.2">
      <c r="F15925" s="1"/>
      <c r="G15925" s="1"/>
      <c r="H15925" s="1"/>
      <c r="I15925" s="1"/>
      <c r="S15925">
        <v>16867</v>
      </c>
      <c r="T15925" s="1">
        <v>-1.2410000000000001E-6</v>
      </c>
      <c r="U15925" s="1">
        <v>-6.2198000000000001E-7</v>
      </c>
      <c r="V15925" s="1">
        <v>9.7385E-7</v>
      </c>
      <c r="W15925" s="1">
        <v>1.0149000000000001E-9</v>
      </c>
    </row>
    <row r="15926" spans="6:23" x14ac:dyDescent="0.2">
      <c r="F15926" s="1"/>
      <c r="G15926" s="1"/>
      <c r="H15926" s="1"/>
      <c r="I15926" s="1"/>
      <c r="S15926">
        <v>16868</v>
      </c>
      <c r="T15926" s="1">
        <v>-1.2464E-6</v>
      </c>
      <c r="U15926" s="1">
        <v>-6.8378999999999996E-7</v>
      </c>
      <c r="V15926" s="1">
        <v>3.9027000000000001E-7</v>
      </c>
      <c r="W15926" s="1">
        <v>1.2958E-9</v>
      </c>
    </row>
    <row r="15927" spans="6:23" x14ac:dyDescent="0.2">
      <c r="F15927" s="1"/>
      <c r="G15927" s="1"/>
      <c r="H15927" s="1"/>
      <c r="I15927" s="1"/>
      <c r="S15927">
        <v>16869</v>
      </c>
      <c r="T15927" s="1">
        <v>-9.2729000000000004E-7</v>
      </c>
      <c r="U15927" s="1">
        <v>-7.5693999999999995E-7</v>
      </c>
      <c r="V15927" s="1">
        <v>8.8864E-7</v>
      </c>
      <c r="W15927" s="1">
        <v>8.0813999999999996E-10</v>
      </c>
    </row>
    <row r="15928" spans="6:23" x14ac:dyDescent="0.2">
      <c r="F15928" s="1"/>
      <c r="G15928" s="1"/>
      <c r="H15928" s="1"/>
      <c r="I15928" s="1"/>
      <c r="S15928">
        <v>16870</v>
      </c>
      <c r="T15928" s="1">
        <v>-1.2462E-6</v>
      </c>
      <c r="U15928" s="1">
        <v>-6.8385000000000003E-7</v>
      </c>
      <c r="V15928" s="1">
        <v>4.5548E-7</v>
      </c>
      <c r="W15928" s="1">
        <v>1.2361999999999999E-9</v>
      </c>
    </row>
    <row r="15929" spans="6:23" x14ac:dyDescent="0.2">
      <c r="F15929" s="1"/>
      <c r="G15929" s="1"/>
      <c r="H15929" s="1"/>
      <c r="I15929" s="1"/>
      <c r="S15929">
        <v>16871</v>
      </c>
      <c r="T15929" s="1">
        <v>-9.8938999999999994E-7</v>
      </c>
      <c r="U15929" s="1">
        <v>-7.5204E-7</v>
      </c>
      <c r="V15929" s="1">
        <v>8.9594000000000001E-7</v>
      </c>
      <c r="W15929" s="1">
        <v>7.7572999999999997E-10</v>
      </c>
    </row>
    <row r="15930" spans="6:23" x14ac:dyDescent="0.2">
      <c r="F15930" s="1"/>
      <c r="G15930" s="1"/>
      <c r="H15930" s="1"/>
      <c r="I15930" s="1"/>
      <c r="S15930">
        <v>16872</v>
      </c>
      <c r="T15930" s="1">
        <v>-1.2459E-6</v>
      </c>
      <c r="U15930" s="1">
        <v>-6.8385999999999998E-7</v>
      </c>
      <c r="V15930" s="1">
        <v>5.2093000000000005E-7</v>
      </c>
      <c r="W15930" s="1">
        <v>1.1754999999999999E-9</v>
      </c>
    </row>
    <row r="15931" spans="6:23" x14ac:dyDescent="0.2">
      <c r="F15931" s="1"/>
      <c r="G15931" s="1"/>
      <c r="H15931" s="1"/>
      <c r="I15931" s="1"/>
      <c r="S15931">
        <v>16873</v>
      </c>
      <c r="T15931" s="1">
        <v>-6.6736999999999997E-7</v>
      </c>
      <c r="U15931" s="1">
        <v>-2.6099000000000001E-7</v>
      </c>
      <c r="V15931" s="1">
        <v>1.9146E-7</v>
      </c>
      <c r="W15931" s="1">
        <v>4.5265E-9</v>
      </c>
    </row>
    <row r="15932" spans="6:23" x14ac:dyDescent="0.2">
      <c r="F15932" s="1"/>
      <c r="G15932" s="1"/>
      <c r="H15932" s="1"/>
      <c r="I15932" s="1"/>
      <c r="S15932">
        <v>16874</v>
      </c>
      <c r="T15932" s="1">
        <v>-1.2458E-6</v>
      </c>
      <c r="U15932" s="1">
        <v>-6.8388000000000001E-7</v>
      </c>
      <c r="V15932" s="1">
        <v>5.8635999999999996E-7</v>
      </c>
      <c r="W15932" s="1">
        <v>1.1154999999999999E-9</v>
      </c>
    </row>
    <row r="15933" spans="6:23" x14ac:dyDescent="0.2">
      <c r="F15933" s="1"/>
      <c r="G15933" s="1"/>
      <c r="H15933" s="1"/>
      <c r="I15933" s="1"/>
      <c r="S15933">
        <v>16875</v>
      </c>
      <c r="T15933" s="1">
        <v>-1.2385000000000001E-6</v>
      </c>
      <c r="U15933" s="1">
        <v>-6.1490000000000003E-7</v>
      </c>
      <c r="V15933" s="1">
        <v>1.0391999999999999E-6</v>
      </c>
      <c r="W15933" s="1">
        <v>1.0066E-9</v>
      </c>
    </row>
    <row r="15934" spans="6:23" x14ac:dyDescent="0.2">
      <c r="F15934" s="1"/>
      <c r="G15934" s="1"/>
      <c r="H15934" s="1"/>
      <c r="I15934" s="1"/>
      <c r="S15934">
        <v>16876</v>
      </c>
      <c r="T15934" s="1">
        <v>-1.2462E-6</v>
      </c>
      <c r="U15934" s="1">
        <v>-6.8299999999999996E-7</v>
      </c>
      <c r="V15934" s="1">
        <v>6.5064999999999997E-7</v>
      </c>
      <c r="W15934" s="1">
        <v>1.0618E-9</v>
      </c>
    </row>
    <row r="15935" spans="6:23" x14ac:dyDescent="0.2">
      <c r="F15935" s="1"/>
      <c r="G15935" s="1"/>
      <c r="H15935" s="1"/>
      <c r="I15935" s="1"/>
      <c r="S15935">
        <v>16877</v>
      </c>
      <c r="T15935" s="1">
        <v>-1.2369E-6</v>
      </c>
      <c r="U15935" s="1">
        <v>-6.0833000000000005E-7</v>
      </c>
      <c r="V15935" s="1">
        <v>1.1071E-6</v>
      </c>
      <c r="W15935" s="1">
        <v>1.0044E-9</v>
      </c>
    </row>
    <row r="15936" spans="6:23" x14ac:dyDescent="0.2">
      <c r="F15936" s="1"/>
      <c r="G15936" s="1"/>
      <c r="H15936" s="1"/>
      <c r="I15936" s="1"/>
      <c r="S15936">
        <v>16878</v>
      </c>
      <c r="T15936" s="1">
        <v>-1.246E-6</v>
      </c>
      <c r="U15936" s="1">
        <v>-6.8347000000000002E-7</v>
      </c>
      <c r="V15936" s="1">
        <v>7.1605000000000001E-7</v>
      </c>
      <c r="W15936" s="1">
        <v>1.0066E-9</v>
      </c>
    </row>
    <row r="15937" spans="6:23" x14ac:dyDescent="0.2">
      <c r="F15937" s="1"/>
      <c r="G15937" s="1"/>
      <c r="H15937" s="1"/>
      <c r="I15937" s="1"/>
      <c r="S15937">
        <v>16879</v>
      </c>
      <c r="T15937" s="1">
        <v>-1.2374E-6</v>
      </c>
      <c r="U15937" s="1">
        <v>-6.0557999999999995E-7</v>
      </c>
      <c r="V15937" s="1">
        <v>1.1728E-6</v>
      </c>
      <c r="W15937" s="1">
        <v>1.0035000000000001E-9</v>
      </c>
    </row>
    <row r="15938" spans="6:23" x14ac:dyDescent="0.2">
      <c r="F15938" s="1"/>
      <c r="G15938" s="1"/>
      <c r="H15938" s="1"/>
      <c r="I15938" s="1"/>
      <c r="S15938">
        <v>16880</v>
      </c>
      <c r="T15938" s="1">
        <v>-1.2457E-6</v>
      </c>
      <c r="U15938" s="1">
        <v>-6.8452999999999995E-7</v>
      </c>
      <c r="V15938" s="1">
        <v>7.8214000000000004E-7</v>
      </c>
      <c r="W15938" s="1">
        <v>9.5415000000000006E-10</v>
      </c>
    </row>
    <row r="15939" spans="6:23" x14ac:dyDescent="0.2">
      <c r="F15939" s="1"/>
      <c r="G15939" s="1"/>
      <c r="H15939" s="1"/>
      <c r="I15939" s="1"/>
      <c r="S15939">
        <v>16881</v>
      </c>
      <c r="T15939" s="1">
        <v>-9.2834999999999997E-7</v>
      </c>
      <c r="U15939" s="1">
        <v>-7.5552000000000003E-7</v>
      </c>
      <c r="V15939" s="1">
        <v>8.3117E-7</v>
      </c>
      <c r="W15939" s="1">
        <v>8.6625999999999996E-10</v>
      </c>
    </row>
    <row r="15940" spans="6:23" x14ac:dyDescent="0.2">
      <c r="F15940" s="1"/>
      <c r="G15940" s="1"/>
      <c r="H15940" s="1"/>
      <c r="I15940" s="1"/>
      <c r="S15940">
        <v>16882</v>
      </c>
      <c r="T15940" s="1">
        <v>-1.2454E-6</v>
      </c>
      <c r="U15940" s="1">
        <v>-6.8533000000000001E-7</v>
      </c>
      <c r="V15940" s="1">
        <v>8.4672E-7</v>
      </c>
      <c r="W15940" s="1">
        <v>9.0940999999999996E-10</v>
      </c>
    </row>
    <row r="15941" spans="6:23" x14ac:dyDescent="0.2">
      <c r="F15941" s="1"/>
      <c r="G15941" s="1"/>
      <c r="H15941" s="1"/>
      <c r="I15941" s="1"/>
      <c r="S15941">
        <v>16883</v>
      </c>
      <c r="T15941" s="1">
        <v>-9.9106999999999994E-7</v>
      </c>
      <c r="U15941" s="1">
        <v>-7.5188999999999999E-7</v>
      </c>
      <c r="V15941" s="1">
        <v>8.3636999999999996E-7</v>
      </c>
      <c r="W15941" s="1">
        <v>8.2383000000000004E-10</v>
      </c>
    </row>
    <row r="15942" spans="6:23" x14ac:dyDescent="0.2">
      <c r="F15942" s="1"/>
      <c r="G15942" s="1"/>
      <c r="H15942" s="1"/>
      <c r="I15942" s="1"/>
      <c r="S15942">
        <v>16884</v>
      </c>
      <c r="T15942" s="1">
        <v>-1.2444000000000001E-6</v>
      </c>
      <c r="U15942" s="1">
        <v>-6.8706000000000001E-7</v>
      </c>
      <c r="V15942" s="1">
        <v>9.1154999999999998E-7</v>
      </c>
      <c r="W15942" s="1">
        <v>8.6816000000000003E-10</v>
      </c>
    </row>
    <row r="15943" spans="6:23" x14ac:dyDescent="0.2">
      <c r="F15943" s="1"/>
      <c r="G15943" s="1"/>
      <c r="H15943" s="1"/>
      <c r="I15943" s="1"/>
      <c r="S15943">
        <v>16885</v>
      </c>
      <c r="T15943" s="1">
        <v>-1.035E-6</v>
      </c>
      <c r="U15943" s="1">
        <v>-7.4466E-7</v>
      </c>
      <c r="V15943" s="1">
        <v>1.091E-6</v>
      </c>
      <c r="W15943" s="1">
        <v>6.6967000000000003E-10</v>
      </c>
    </row>
    <row r="15944" spans="6:23" x14ac:dyDescent="0.2">
      <c r="F15944" s="1"/>
      <c r="G15944" s="1"/>
      <c r="H15944" s="1"/>
      <c r="I15944" s="1"/>
      <c r="S15944">
        <v>16886</v>
      </c>
      <c r="T15944" s="1">
        <v>-1.1055E-6</v>
      </c>
      <c r="U15944" s="1">
        <v>-7.4196000000000001E-7</v>
      </c>
      <c r="V15944" s="1">
        <v>1.1026E-6</v>
      </c>
      <c r="W15944" s="1">
        <v>6.5759999999999998E-10</v>
      </c>
    </row>
    <row r="15945" spans="6:23" x14ac:dyDescent="0.2">
      <c r="F15945" s="1"/>
      <c r="G15945" s="1"/>
      <c r="H15945" s="1"/>
      <c r="I15945" s="1"/>
      <c r="S15945">
        <v>16887</v>
      </c>
      <c r="T15945" s="1">
        <v>-1.0444999999999999E-6</v>
      </c>
      <c r="U15945" s="1">
        <v>-7.4516999999999999E-7</v>
      </c>
      <c r="V15945" s="1">
        <v>1.0271000000000001E-6</v>
      </c>
      <c r="W15945" s="1">
        <v>6.9060999999999996E-10</v>
      </c>
    </row>
    <row r="15946" spans="6:23" x14ac:dyDescent="0.2">
      <c r="F15946" s="1"/>
      <c r="G15946" s="1"/>
      <c r="H15946" s="1"/>
      <c r="I15946" s="1"/>
      <c r="S15946">
        <v>16888</v>
      </c>
      <c r="T15946" s="1">
        <v>-1.2421999999999999E-6</v>
      </c>
      <c r="U15946" s="1">
        <v>-6.8469000000000003E-7</v>
      </c>
      <c r="V15946" s="1">
        <v>9.7713999999999997E-7</v>
      </c>
      <c r="W15946" s="1">
        <v>8.4487999999999998E-10</v>
      </c>
    </row>
    <row r="15947" spans="6:23" x14ac:dyDescent="0.2">
      <c r="F15947" s="1"/>
      <c r="G15947" s="1"/>
      <c r="H15947" s="1"/>
      <c r="I15947" s="1"/>
      <c r="S15947">
        <v>16889</v>
      </c>
      <c r="T15947" s="1">
        <v>-1.1114000000000001E-6</v>
      </c>
      <c r="U15947" s="1">
        <v>-7.4246000000000005E-7</v>
      </c>
      <c r="V15947" s="1">
        <v>1.0366E-6</v>
      </c>
      <c r="W15947" s="1">
        <v>6.7566000000000002E-10</v>
      </c>
    </row>
    <row r="15948" spans="6:23" x14ac:dyDescent="0.2">
      <c r="F15948" s="1"/>
      <c r="G15948" s="1"/>
      <c r="H15948" s="1"/>
      <c r="I15948" s="1"/>
      <c r="S15948">
        <v>16890</v>
      </c>
      <c r="T15948" s="1">
        <v>-1.0513E-6</v>
      </c>
      <c r="U15948" s="1">
        <v>-7.4532000000000001E-7</v>
      </c>
      <c r="V15948" s="1">
        <v>9.6579000000000007E-7</v>
      </c>
      <c r="W15948" s="1">
        <v>7.1864999999999999E-10</v>
      </c>
    </row>
    <row r="15949" spans="6:23" x14ac:dyDescent="0.2">
      <c r="F15949" s="1"/>
      <c r="G15949" s="1"/>
      <c r="H15949" s="1"/>
      <c r="I15949" s="1"/>
      <c r="S15949">
        <v>16891</v>
      </c>
      <c r="T15949" s="1">
        <v>-1.2402E-6</v>
      </c>
      <c r="U15949" s="1">
        <v>-6.8088999999999995E-7</v>
      </c>
      <c r="V15949" s="1">
        <v>1.0431E-6</v>
      </c>
      <c r="W15949" s="1">
        <v>8.3219999999999998E-10</v>
      </c>
    </row>
    <row r="15950" spans="6:23" x14ac:dyDescent="0.2">
      <c r="F15950" s="1"/>
      <c r="G15950" s="1"/>
      <c r="H15950" s="1"/>
      <c r="I15950" s="1"/>
      <c r="S15950">
        <v>16892</v>
      </c>
      <c r="T15950" s="1">
        <v>-1.1148999999999999E-6</v>
      </c>
      <c r="U15950" s="1">
        <v>-7.4453999999999997E-7</v>
      </c>
      <c r="V15950" s="1">
        <v>9.714299999999999E-7</v>
      </c>
      <c r="W15950" s="1">
        <v>6.9616999999999999E-10</v>
      </c>
    </row>
    <row r="15951" spans="6:23" x14ac:dyDescent="0.2">
      <c r="F15951" s="1"/>
      <c r="G15951" s="1"/>
      <c r="H15951" s="1"/>
      <c r="I15951" s="1"/>
      <c r="S15951">
        <v>16893</v>
      </c>
      <c r="T15951" s="1">
        <v>-1.0530999999999999E-6</v>
      </c>
      <c r="U15951" s="1">
        <v>-7.4784999999999996E-7</v>
      </c>
      <c r="V15951" s="1">
        <v>9.0276000000000002E-7</v>
      </c>
      <c r="W15951" s="1">
        <v>7.4856000000000005E-10</v>
      </c>
    </row>
    <row r="15952" spans="6:23" x14ac:dyDescent="0.2">
      <c r="F15952" s="1"/>
      <c r="G15952" s="1"/>
      <c r="H15952" s="1"/>
      <c r="I15952" s="1"/>
      <c r="S15952">
        <v>16894</v>
      </c>
      <c r="T15952" s="1">
        <v>-1.2483E-6</v>
      </c>
      <c r="U15952" s="1">
        <v>-5.6466999999999999E-7</v>
      </c>
      <c r="V15952" s="1">
        <v>2.5953E-7</v>
      </c>
      <c r="W15952" s="1">
        <v>1.8570000000000001E-9</v>
      </c>
    </row>
    <row r="15953" spans="6:23" x14ac:dyDescent="0.2">
      <c r="F15953" s="1"/>
      <c r="G15953" s="1"/>
      <c r="H15953" s="1"/>
      <c r="I15953" s="1"/>
      <c r="S15953">
        <v>16895</v>
      </c>
      <c r="T15953" s="1">
        <v>-1.1168E-6</v>
      </c>
      <c r="U15953" s="1">
        <v>-7.4611E-7</v>
      </c>
      <c r="V15953" s="1">
        <v>9.0749999999999999E-7</v>
      </c>
      <c r="W15953" s="1">
        <v>7.2409000000000003E-10</v>
      </c>
    </row>
    <row r="15954" spans="6:23" x14ac:dyDescent="0.2">
      <c r="F15954" s="1"/>
      <c r="G15954" s="1"/>
      <c r="H15954" s="1"/>
      <c r="I15954" s="1"/>
      <c r="S15954">
        <v>16896</v>
      </c>
      <c r="T15954" s="1">
        <v>-1.0543E-6</v>
      </c>
      <c r="U15954" s="1">
        <v>-7.4860999999999998E-7</v>
      </c>
      <c r="V15954" s="1">
        <v>8.4104999999999998E-7</v>
      </c>
      <c r="W15954" s="1">
        <v>7.8926000000000002E-10</v>
      </c>
    </row>
    <row r="15955" spans="6:23" x14ac:dyDescent="0.2">
      <c r="F15955" s="1"/>
      <c r="G15955" s="1"/>
      <c r="H15955" s="1"/>
      <c r="I15955" s="1"/>
      <c r="S15955">
        <v>16897</v>
      </c>
      <c r="T15955" s="1">
        <v>-1.2390999999999999E-6</v>
      </c>
      <c r="U15955" s="1">
        <v>-6.7624999999999998E-7</v>
      </c>
      <c r="V15955" s="1">
        <v>1.1088000000000001E-6</v>
      </c>
      <c r="W15955" s="1">
        <v>8.2966000000000001E-10</v>
      </c>
    </row>
    <row r="15956" spans="6:23" x14ac:dyDescent="0.2">
      <c r="F15956" s="1"/>
      <c r="G15956" s="1"/>
      <c r="H15956" s="1"/>
      <c r="I15956" s="1"/>
      <c r="S15956">
        <v>16898</v>
      </c>
      <c r="T15956" s="1">
        <v>-1.1177999999999999E-6</v>
      </c>
      <c r="U15956" s="1">
        <v>-7.4676000000000005E-7</v>
      </c>
      <c r="V15956" s="1">
        <v>8.4433999999999995E-7</v>
      </c>
      <c r="W15956" s="1">
        <v>7.6055000000000003E-10</v>
      </c>
    </row>
    <row r="15957" spans="6:23" x14ac:dyDescent="0.2">
      <c r="F15957" s="1"/>
      <c r="G15957" s="1"/>
      <c r="H15957" s="1"/>
      <c r="I15957" s="1"/>
      <c r="S15957">
        <v>16899</v>
      </c>
      <c r="T15957" s="1">
        <v>-9.2811000000000002E-7</v>
      </c>
      <c r="U15957" s="1">
        <v>-7.5374000000000002E-7</v>
      </c>
      <c r="V15957" s="1">
        <v>7.7199000000000002E-7</v>
      </c>
      <c r="W15957" s="1">
        <v>9.3643999999999992E-10</v>
      </c>
    </row>
    <row r="15958" spans="6:23" x14ac:dyDescent="0.2">
      <c r="F15958" s="1"/>
      <c r="G15958" s="1"/>
      <c r="H15958" s="1"/>
      <c r="I15958" s="1"/>
      <c r="S15958">
        <v>16900</v>
      </c>
      <c r="T15958" s="1">
        <v>-1.1817000000000001E-6</v>
      </c>
      <c r="U15958" s="1">
        <v>-7.4575999999999998E-7</v>
      </c>
      <c r="V15958" s="1">
        <v>8.4671000000000004E-7</v>
      </c>
      <c r="W15958" s="1">
        <v>7.3995000000000001E-10</v>
      </c>
    </row>
    <row r="15959" spans="6:23" x14ac:dyDescent="0.2">
      <c r="F15959" s="1"/>
      <c r="G15959" s="1"/>
      <c r="H15959" s="1"/>
      <c r="I15959" s="1"/>
      <c r="S15959">
        <v>16901</v>
      </c>
      <c r="T15959" s="1">
        <v>-1.2385000000000001E-6</v>
      </c>
      <c r="U15959" s="1">
        <v>-6.7350999999999995E-7</v>
      </c>
      <c r="V15959" s="1">
        <v>1.1736000000000001E-6</v>
      </c>
      <c r="W15959" s="1">
        <v>8.3099000000000004E-10</v>
      </c>
    </row>
    <row r="15960" spans="6:23" x14ac:dyDescent="0.2">
      <c r="F15960" s="1"/>
      <c r="G15960" s="1"/>
      <c r="H15960" s="1"/>
      <c r="I15960" s="1"/>
      <c r="S15960">
        <v>16902</v>
      </c>
      <c r="T15960" s="1">
        <v>-1.1812E-6</v>
      </c>
      <c r="U15960" s="1">
        <v>-7.4516000000000004E-7</v>
      </c>
      <c r="V15960" s="1">
        <v>9.1091999999999995E-7</v>
      </c>
      <c r="W15960" s="1">
        <v>7.0777000000000003E-10</v>
      </c>
    </row>
    <row r="15961" spans="6:23" x14ac:dyDescent="0.2">
      <c r="F15961" s="1"/>
      <c r="G15961" s="1"/>
      <c r="H15961" s="1"/>
      <c r="I15961" s="1"/>
      <c r="S15961">
        <v>16903</v>
      </c>
      <c r="T15961" s="1">
        <v>-9.7030999999999991E-7</v>
      </c>
      <c r="U15961" s="1">
        <v>-7.4354999999999996E-7</v>
      </c>
      <c r="V15961" s="1">
        <v>1.2011E-6</v>
      </c>
      <c r="W15961" s="1">
        <v>6.6481999999999999E-10</v>
      </c>
    </row>
    <row r="15962" spans="6:23" x14ac:dyDescent="0.2">
      <c r="F15962" s="1"/>
      <c r="G15962" s="1"/>
      <c r="H15962" s="1"/>
      <c r="I15962" s="1"/>
      <c r="S15962">
        <v>16904</v>
      </c>
      <c r="T15962" s="1">
        <v>-1.1800999999999999E-6</v>
      </c>
      <c r="U15962" s="1">
        <v>-7.4369000000000001E-7</v>
      </c>
      <c r="V15962" s="1">
        <v>9.7583000000000002E-7</v>
      </c>
      <c r="W15962" s="1">
        <v>6.8363000000000005E-10</v>
      </c>
    </row>
    <row r="15963" spans="6:23" x14ac:dyDescent="0.2">
      <c r="F15963" s="1"/>
      <c r="G15963" s="1"/>
      <c r="H15963" s="1"/>
      <c r="I15963" s="1"/>
      <c r="S15963">
        <v>16905</v>
      </c>
      <c r="T15963" s="1">
        <v>-1.0188000000000001E-6</v>
      </c>
      <c r="U15963" s="1">
        <v>-7.4377E-7</v>
      </c>
      <c r="V15963" s="1">
        <v>1.1684999999999999E-6</v>
      </c>
      <c r="W15963" s="1">
        <v>6.5547000000000001E-10</v>
      </c>
    </row>
    <row r="15964" spans="6:23" x14ac:dyDescent="0.2">
      <c r="F15964" s="1"/>
      <c r="G15964" s="1"/>
      <c r="H15964" s="1"/>
      <c r="I15964" s="1"/>
      <c r="S15964">
        <v>16906</v>
      </c>
      <c r="T15964" s="1">
        <v>-1.1766000000000001E-6</v>
      </c>
      <c r="U15964" s="1">
        <v>-7.4295000000000002E-7</v>
      </c>
      <c r="V15964" s="1">
        <v>1.0407E-6</v>
      </c>
      <c r="W15964" s="1">
        <v>6.6375999999999999E-10</v>
      </c>
    </row>
    <row r="15965" spans="6:23" x14ac:dyDescent="0.2">
      <c r="F15965" s="1"/>
      <c r="G15965" s="1"/>
      <c r="H15965" s="1"/>
      <c r="I15965" s="1"/>
      <c r="S15965">
        <v>16907</v>
      </c>
      <c r="T15965" s="1">
        <v>-1.1044E-6</v>
      </c>
      <c r="U15965" s="1">
        <v>-7.4094999999999997E-7</v>
      </c>
      <c r="V15965" s="1">
        <v>1.1711000000000001E-6</v>
      </c>
      <c r="W15965" s="1">
        <v>6.4838999999999997E-10</v>
      </c>
    </row>
    <row r="15966" spans="6:23" x14ac:dyDescent="0.2">
      <c r="F15966" s="1"/>
      <c r="G15966" s="1"/>
      <c r="H15966" s="1"/>
      <c r="I15966" s="1"/>
      <c r="S15966">
        <v>16908</v>
      </c>
      <c r="T15966" s="1">
        <v>-1.1745999999999999E-6</v>
      </c>
      <c r="U15966" s="1">
        <v>-7.4102E-7</v>
      </c>
      <c r="V15966" s="1">
        <v>1.1068999999999999E-6</v>
      </c>
      <c r="W15966" s="1">
        <v>6.5325999999999998E-10</v>
      </c>
    </row>
    <row r="15967" spans="6:23" x14ac:dyDescent="0.2">
      <c r="F15967" s="1"/>
      <c r="G15967" s="1"/>
      <c r="H15967" s="1"/>
      <c r="I15967" s="1"/>
      <c r="S15967">
        <v>16909</v>
      </c>
      <c r="T15967" s="1">
        <v>-1.2472999999999999E-6</v>
      </c>
      <c r="U15967" s="1">
        <v>-6.2356999999999996E-7</v>
      </c>
      <c r="V15967" s="1">
        <v>2.5958E-7</v>
      </c>
      <c r="W15967" s="1">
        <v>1.6431E-9</v>
      </c>
    </row>
    <row r="15968" spans="6:23" x14ac:dyDescent="0.2">
      <c r="F15968" s="1"/>
      <c r="G15968" s="1"/>
      <c r="H15968" s="1"/>
      <c r="I15968" s="1"/>
      <c r="S15968">
        <v>16910</v>
      </c>
      <c r="T15968" s="1">
        <v>-1.1737000000000001E-6</v>
      </c>
      <c r="U15968" s="1">
        <v>-7.3962E-7</v>
      </c>
      <c r="V15968" s="1">
        <v>1.1736000000000001E-6</v>
      </c>
      <c r="W15968" s="1">
        <v>6.4932999999999997E-10</v>
      </c>
    </row>
    <row r="15969" spans="6:23" x14ac:dyDescent="0.2">
      <c r="F15969" s="1"/>
      <c r="G15969" s="1"/>
      <c r="H15969" s="1"/>
      <c r="I15969" s="1"/>
      <c r="S15969">
        <v>16911</v>
      </c>
      <c r="T15969" s="1">
        <v>-9.2719999999999999E-7</v>
      </c>
      <c r="U15969" s="1">
        <v>-7.5189999999999995E-7</v>
      </c>
      <c r="V15969" s="1">
        <v>7.1160999999999995E-7</v>
      </c>
      <c r="W15969" s="1">
        <v>1.0177999999999999E-9</v>
      </c>
    </row>
    <row r="15970" spans="6:23" x14ac:dyDescent="0.2">
      <c r="F15970" s="1"/>
      <c r="G15970" s="1"/>
      <c r="H15970" s="1"/>
      <c r="I15970" s="1"/>
      <c r="S15970">
        <v>16912</v>
      </c>
      <c r="T15970" s="1">
        <v>-1.2396E-6</v>
      </c>
      <c r="U15970" s="1">
        <v>-7.3977999999999997E-7</v>
      </c>
      <c r="V15970" s="1">
        <v>1.1745999999999999E-6</v>
      </c>
      <c r="W15970" s="1">
        <v>6.5607999999999997E-10</v>
      </c>
    </row>
    <row r="15971" spans="6:23" x14ac:dyDescent="0.2">
      <c r="F15971" s="1"/>
      <c r="G15971" s="1"/>
      <c r="H15971" s="1"/>
      <c r="I15971" s="1"/>
      <c r="S15971">
        <v>16913</v>
      </c>
      <c r="T15971" s="1">
        <v>1.1108E-6</v>
      </c>
      <c r="U15971" s="1">
        <v>-7.3926000000000002E-7</v>
      </c>
      <c r="V15971" s="1">
        <v>1.1756E-6</v>
      </c>
      <c r="W15971" s="1">
        <v>7.0630000000000003E-10</v>
      </c>
    </row>
    <row r="15972" spans="6:23" x14ac:dyDescent="0.2">
      <c r="F15972" s="1"/>
      <c r="G15972" s="1"/>
      <c r="H15972" s="1"/>
      <c r="I15972" s="1"/>
      <c r="S15972">
        <v>16914</v>
      </c>
      <c r="T15972" s="1">
        <v>-1.2408E-6</v>
      </c>
      <c r="U15972" s="1">
        <v>-7.4140999999999997E-7</v>
      </c>
      <c r="V15972" s="1">
        <v>1.1095999999999999E-6</v>
      </c>
      <c r="W15972" s="1">
        <v>6.5610000000000004E-10</v>
      </c>
    </row>
    <row r="15973" spans="6:23" x14ac:dyDescent="0.2">
      <c r="F15973" s="1"/>
      <c r="G15973" s="1"/>
      <c r="H15973" s="1"/>
      <c r="I15973" s="1"/>
      <c r="S15973">
        <v>16915</v>
      </c>
      <c r="T15973" s="1">
        <v>-9.2602000000000003E-7</v>
      </c>
      <c r="U15973" s="1">
        <v>-7.5028999999999998E-7</v>
      </c>
      <c r="V15973" s="1">
        <v>6.4960999999999995E-7</v>
      </c>
      <c r="W15973" s="1">
        <v>1.1096E-9</v>
      </c>
    </row>
    <row r="15974" spans="6:23" x14ac:dyDescent="0.2">
      <c r="F15974" s="1"/>
      <c r="G15974" s="1"/>
      <c r="H15974" s="1"/>
      <c r="I15974" s="1"/>
      <c r="S15974">
        <v>16916</v>
      </c>
      <c r="T15974" s="1">
        <v>-1.2465000000000001E-6</v>
      </c>
      <c r="U15974" s="1">
        <v>-6.8364000000000005E-7</v>
      </c>
      <c r="V15974" s="1">
        <v>2.6003999999999999E-7</v>
      </c>
      <c r="W15974" s="1">
        <v>1.4026999999999999E-9</v>
      </c>
    </row>
    <row r="15975" spans="6:23" x14ac:dyDescent="0.2">
      <c r="F15975" s="1"/>
      <c r="G15975" s="1"/>
      <c r="H15975" s="1"/>
      <c r="I15975" s="1"/>
      <c r="S15975">
        <v>16917</v>
      </c>
      <c r="T15975" s="1">
        <v>-9.2556000000000004E-7</v>
      </c>
      <c r="U15975" s="1">
        <v>-7.4875999999999999E-7</v>
      </c>
      <c r="V15975" s="1">
        <v>5.8701000000000001E-7</v>
      </c>
      <c r="W15975" s="1">
        <v>1.2097000000000001E-9</v>
      </c>
    </row>
    <row r="15976" spans="6:23" x14ac:dyDescent="0.2">
      <c r="F15976" s="1"/>
      <c r="G15976" s="1"/>
      <c r="H15976" s="1"/>
      <c r="I15976" s="1"/>
      <c r="S15976">
        <v>16918</v>
      </c>
      <c r="T15976" s="1">
        <v>-1.2415999999999999E-6</v>
      </c>
      <c r="U15976" s="1">
        <v>-7.4382999999999996E-7</v>
      </c>
      <c r="V15976" s="1">
        <v>1.0432E-6</v>
      </c>
      <c r="W15976" s="1">
        <v>6.6163000000000002E-10</v>
      </c>
    </row>
    <row r="15977" spans="6:23" x14ac:dyDescent="0.2">
      <c r="F15977" s="1"/>
      <c r="G15977" s="1"/>
      <c r="H15977" s="1"/>
      <c r="I15977" s="1"/>
      <c r="S15977">
        <v>16919</v>
      </c>
      <c r="T15977" s="1">
        <v>-9.2617000000000004E-7</v>
      </c>
      <c r="U15977" s="1">
        <v>-7.4750000000000004E-7</v>
      </c>
      <c r="V15977" s="1">
        <v>5.2358999999999999E-7</v>
      </c>
      <c r="W15977" s="1">
        <v>1.3145E-9</v>
      </c>
    </row>
    <row r="15978" spans="6:23" x14ac:dyDescent="0.2">
      <c r="F15978" s="1"/>
      <c r="G15978" s="1"/>
      <c r="H15978" s="1"/>
      <c r="I15978" s="1"/>
      <c r="S15978">
        <v>16920</v>
      </c>
      <c r="T15978" s="1">
        <v>-1.2471000000000001E-6</v>
      </c>
      <c r="U15978" s="1">
        <v>-5.0335999999999998E-7</v>
      </c>
      <c r="V15978" s="1">
        <v>7.1872000000000002E-7</v>
      </c>
      <c r="W15978" s="1">
        <v>1.5244E-9</v>
      </c>
    </row>
    <row r="15979" spans="6:23" x14ac:dyDescent="0.2">
      <c r="F15979" s="1"/>
      <c r="G15979" s="1"/>
      <c r="H15979" s="1"/>
      <c r="I15979" s="1"/>
      <c r="S15979">
        <v>16921</v>
      </c>
      <c r="T15979" s="1">
        <v>1.1753E-6</v>
      </c>
      <c r="U15979" s="1">
        <v>-7.3852000000000002E-7</v>
      </c>
      <c r="V15979" s="1">
        <v>1.1758E-6</v>
      </c>
      <c r="W15979" s="1">
        <v>7.0037000000000003E-10</v>
      </c>
    </row>
    <row r="15980" spans="6:23" x14ac:dyDescent="0.2">
      <c r="F15980" s="1"/>
      <c r="G15980" s="1"/>
      <c r="H15980" s="1"/>
      <c r="I15980" s="1"/>
      <c r="S15980">
        <v>16922</v>
      </c>
      <c r="T15980" s="1">
        <v>-1.2470000000000001E-6</v>
      </c>
      <c r="U15980" s="1">
        <v>-5.0380000000000005E-7</v>
      </c>
      <c r="V15980" s="1">
        <v>7.8405000000000004E-7</v>
      </c>
      <c r="W15980" s="1">
        <v>1.4571000000000001E-9</v>
      </c>
    </row>
    <row r="15981" spans="6:23" x14ac:dyDescent="0.2">
      <c r="F15981" s="1"/>
      <c r="G15981" s="1"/>
      <c r="H15981" s="1"/>
      <c r="I15981" s="1"/>
      <c r="S15981">
        <v>16923</v>
      </c>
      <c r="T15981" s="1">
        <v>-9.2737000000000003E-7</v>
      </c>
      <c r="U15981" s="1">
        <v>-7.4628999999999999E-7</v>
      </c>
      <c r="V15981" s="1">
        <v>4.5959E-7</v>
      </c>
      <c r="W15981" s="1">
        <v>1.4225E-9</v>
      </c>
    </row>
    <row r="15982" spans="6:23" x14ac:dyDescent="0.2">
      <c r="F15982" s="1"/>
      <c r="G15982" s="1"/>
      <c r="H15982" s="1"/>
      <c r="I15982" s="1"/>
      <c r="S15982">
        <v>16924</v>
      </c>
      <c r="T15982" s="1">
        <v>-1.2450999999999999E-6</v>
      </c>
      <c r="U15982" s="1">
        <v>-5.0617000000000004E-7</v>
      </c>
      <c r="V15982" s="1">
        <v>8.4674000000000002E-7</v>
      </c>
      <c r="W15982" s="1">
        <v>1.3949E-9</v>
      </c>
    </row>
    <row r="15983" spans="6:23" x14ac:dyDescent="0.2">
      <c r="F15983" s="1"/>
      <c r="G15983" s="1"/>
      <c r="H15983" s="1"/>
      <c r="I15983" s="1"/>
      <c r="S15983">
        <v>16925</v>
      </c>
      <c r="T15983" s="1">
        <v>-9.2862000000000001E-7</v>
      </c>
      <c r="U15983" s="1">
        <v>-7.4524999999999998E-7</v>
      </c>
      <c r="V15983" s="1">
        <v>3.9497E-7</v>
      </c>
      <c r="W15983" s="1">
        <v>1.5321999999999999E-9</v>
      </c>
    </row>
    <row r="15984" spans="6:23" x14ac:dyDescent="0.2">
      <c r="F15984" s="1"/>
      <c r="G15984" s="1"/>
      <c r="H15984" s="1"/>
      <c r="I15984" s="1"/>
      <c r="S15984">
        <v>16926</v>
      </c>
      <c r="T15984" s="1">
        <v>-1.2428E-6</v>
      </c>
      <c r="U15984" s="1">
        <v>-5.0816000000000002E-7</v>
      </c>
      <c r="V15984" s="1">
        <v>9.0836999999999997E-7</v>
      </c>
      <c r="W15984" s="1">
        <v>1.3423E-9</v>
      </c>
    </row>
    <row r="15985" spans="6:23" x14ac:dyDescent="0.2">
      <c r="F15985" s="1"/>
      <c r="G15985" s="1"/>
      <c r="H15985" s="1"/>
      <c r="I15985" s="1"/>
      <c r="S15985">
        <v>16927</v>
      </c>
      <c r="T15985" s="1">
        <v>-9.9106000000000009E-7</v>
      </c>
      <c r="U15985" s="1">
        <v>-7.5092999999999996E-7</v>
      </c>
      <c r="V15985" s="1">
        <v>7.7570000000000004E-7</v>
      </c>
      <c r="W15985" s="1">
        <v>8.8361999999999999E-10</v>
      </c>
    </row>
    <row r="15986" spans="6:23" x14ac:dyDescent="0.2">
      <c r="F15986" s="1"/>
      <c r="G15986" s="1"/>
      <c r="H15986" s="1"/>
      <c r="I15986" s="1"/>
      <c r="S15986">
        <v>16928</v>
      </c>
      <c r="T15986" s="1">
        <v>-1.2384000000000001E-6</v>
      </c>
      <c r="U15986" s="1">
        <v>-5.0742999999999999E-7</v>
      </c>
      <c r="V15986" s="1">
        <v>9.6642999999999995E-7</v>
      </c>
      <c r="W15986" s="1">
        <v>1.3061000000000001E-9</v>
      </c>
    </row>
    <row r="15987" spans="6:23" x14ac:dyDescent="0.2">
      <c r="F15987" s="1"/>
      <c r="G15987" s="1"/>
      <c r="H15987" s="1"/>
      <c r="I15987" s="1"/>
      <c r="S15987">
        <v>16929</v>
      </c>
      <c r="T15987" s="1">
        <v>-9.2940000000000005E-7</v>
      </c>
      <c r="U15987" s="1">
        <v>-7.4425999999999997E-7</v>
      </c>
      <c r="V15987" s="1">
        <v>3.2967000000000001E-7</v>
      </c>
      <c r="W15987" s="1">
        <v>1.6420999999999999E-9</v>
      </c>
    </row>
    <row r="15988" spans="6:23" x14ac:dyDescent="0.2">
      <c r="F15988" s="1"/>
      <c r="G15988" s="1"/>
      <c r="H15988" s="1"/>
      <c r="I15988" s="1"/>
      <c r="S15988">
        <v>16930</v>
      </c>
      <c r="T15988" s="1">
        <v>-1.2364999999999999E-6</v>
      </c>
      <c r="U15988" s="1">
        <v>-5.3830999999999995E-7</v>
      </c>
      <c r="V15988" s="1">
        <v>1.0323000000000001E-6</v>
      </c>
      <c r="W15988" s="1">
        <v>1.1994E-9</v>
      </c>
    </row>
    <row r="15989" spans="6:23" x14ac:dyDescent="0.2">
      <c r="F15989" s="1"/>
      <c r="G15989" s="1"/>
      <c r="H15989" s="1"/>
      <c r="I15989" s="1"/>
      <c r="S15989">
        <v>16931</v>
      </c>
      <c r="T15989" s="1">
        <v>-9.9016000000000002E-7</v>
      </c>
      <c r="U15989" s="1">
        <v>-7.4967000000000002E-7</v>
      </c>
      <c r="V15989" s="1">
        <v>7.1398000000000004E-7</v>
      </c>
      <c r="W15989" s="1">
        <v>9.5384999999999997E-10</v>
      </c>
    </row>
    <row r="15990" spans="6:23" x14ac:dyDescent="0.2">
      <c r="F15990" s="1"/>
      <c r="G15990" s="1"/>
      <c r="H15990" s="1"/>
      <c r="I15990" s="1"/>
      <c r="S15990">
        <v>16932</v>
      </c>
      <c r="T15990" s="1">
        <v>-1.0541E-6</v>
      </c>
      <c r="U15990" s="1">
        <v>-7.4837000000000002E-7</v>
      </c>
      <c r="V15990" s="1">
        <v>7.7897999999999995E-7</v>
      </c>
      <c r="W15990" s="1">
        <v>8.4052000000000001E-10</v>
      </c>
    </row>
    <row r="15991" spans="6:23" x14ac:dyDescent="0.2">
      <c r="F15991" s="1"/>
      <c r="G15991" s="1"/>
      <c r="H15991" s="1"/>
      <c r="I15991" s="1"/>
      <c r="S15991">
        <v>16933</v>
      </c>
      <c r="T15991" s="1">
        <v>-9.8915999999999995E-7</v>
      </c>
      <c r="U15991" s="1">
        <v>-7.4822000000000001E-7</v>
      </c>
      <c r="V15991" s="1">
        <v>6.5130999999999997E-7</v>
      </c>
      <c r="W15991" s="1">
        <v>1.0337000000000001E-9</v>
      </c>
    </row>
    <row r="15992" spans="6:23" x14ac:dyDescent="0.2">
      <c r="F15992" s="1"/>
      <c r="G15992" s="1"/>
      <c r="H15992" s="1"/>
      <c r="I15992" s="1"/>
      <c r="S15992">
        <v>16934</v>
      </c>
      <c r="T15992" s="1">
        <v>-1.1179999999999999E-6</v>
      </c>
      <c r="U15992" s="1">
        <v>-7.4624999999999995E-7</v>
      </c>
      <c r="V15992" s="1">
        <v>7.8242000000000004E-7</v>
      </c>
      <c r="W15992" s="1">
        <v>8.0576000000000002E-10</v>
      </c>
    </row>
    <row r="15993" spans="6:23" x14ac:dyDescent="0.2">
      <c r="F15993" s="1"/>
      <c r="G15993" s="1"/>
      <c r="H15993" s="1"/>
      <c r="I15993" s="1"/>
      <c r="S15993">
        <v>16935</v>
      </c>
      <c r="T15993" s="1">
        <v>-1.0538E-6</v>
      </c>
      <c r="U15993" s="1">
        <v>-7.4750000000000004E-7</v>
      </c>
      <c r="V15993" s="1">
        <v>7.1691000000000003E-7</v>
      </c>
      <c r="W15993" s="1">
        <v>9.0041999999999998E-10</v>
      </c>
    </row>
    <row r="15994" spans="6:23" x14ac:dyDescent="0.2">
      <c r="F15994" s="1"/>
      <c r="G15994" s="1"/>
      <c r="H15994" s="1"/>
      <c r="I15994" s="1"/>
      <c r="S15994">
        <v>16936</v>
      </c>
      <c r="T15994" s="1">
        <v>-9.8825000000000002E-7</v>
      </c>
      <c r="U15994" s="1">
        <v>-7.4713999999999995E-7</v>
      </c>
      <c r="V15994" s="1">
        <v>5.8830000000000005E-7</v>
      </c>
      <c r="W15994" s="1">
        <v>1.1194999999999999E-9</v>
      </c>
    </row>
    <row r="15995" spans="6:23" x14ac:dyDescent="0.2">
      <c r="F15995" s="1"/>
      <c r="G15995" s="1"/>
      <c r="H15995" s="1"/>
      <c r="I15995" s="1"/>
      <c r="S15995">
        <v>16937</v>
      </c>
      <c r="T15995" s="1">
        <v>-1.1170000000000001E-6</v>
      </c>
      <c r="U15995" s="1">
        <v>-7.4567000000000003E-7</v>
      </c>
      <c r="V15995" s="1">
        <v>7.1851000000000005E-7</v>
      </c>
      <c r="W15995" s="1">
        <v>8.5914999999999997E-10</v>
      </c>
    </row>
    <row r="15996" spans="6:23" x14ac:dyDescent="0.2">
      <c r="F15996" s="1"/>
      <c r="G15996" s="1"/>
      <c r="H15996" s="1"/>
      <c r="I15996" s="1"/>
      <c r="S15996">
        <v>16938</v>
      </c>
      <c r="T15996" s="1">
        <v>-1.0522000000000001E-6</v>
      </c>
      <c r="U15996" s="1">
        <v>-7.4654999999999997E-7</v>
      </c>
      <c r="V15996" s="1">
        <v>6.5293999999999997E-7</v>
      </c>
      <c r="W15996" s="1">
        <v>9.7008000000000002E-10</v>
      </c>
    </row>
    <row r="15997" spans="6:23" x14ac:dyDescent="0.2">
      <c r="F15997" s="1"/>
      <c r="G15997" s="1"/>
      <c r="H15997" s="1"/>
      <c r="I15997" s="1"/>
      <c r="S15997">
        <v>16939</v>
      </c>
      <c r="T15997" s="1">
        <v>-9.8894000000000001E-7</v>
      </c>
      <c r="U15997" s="1">
        <v>-7.4628999999999999E-7</v>
      </c>
      <c r="V15997" s="1">
        <v>5.2409999999999999E-7</v>
      </c>
      <c r="W15997" s="1">
        <v>1.2090000000000001E-9</v>
      </c>
    </row>
    <row r="15998" spans="6:23" x14ac:dyDescent="0.2">
      <c r="F15998" s="1"/>
      <c r="G15998" s="1"/>
      <c r="H15998" s="1"/>
      <c r="I15998" s="1"/>
      <c r="S15998">
        <v>16940</v>
      </c>
      <c r="T15998" s="1">
        <v>-1.1158E-6</v>
      </c>
      <c r="U15998" s="1">
        <v>-7.4501999999999998E-7</v>
      </c>
      <c r="V15998" s="1">
        <v>6.5367E-7</v>
      </c>
      <c r="W15998" s="1">
        <v>9.1949999999999998E-10</v>
      </c>
    </row>
    <row r="15999" spans="6:23" x14ac:dyDescent="0.2">
      <c r="F15999" s="1"/>
      <c r="G15999" s="1"/>
      <c r="H15999" s="1"/>
      <c r="I15999" s="1"/>
      <c r="S15999">
        <v>16941</v>
      </c>
      <c r="T15999" s="1">
        <v>-1.0519E-6</v>
      </c>
      <c r="U15999" s="1">
        <v>-7.4585000000000002E-7</v>
      </c>
      <c r="V15999" s="1">
        <v>5.8856000000000002E-7</v>
      </c>
      <c r="W15999" s="1">
        <v>1.0438000000000001E-9</v>
      </c>
    </row>
    <row r="16000" spans="6:23" x14ac:dyDescent="0.2">
      <c r="F16000" s="1"/>
      <c r="G16000" s="1"/>
      <c r="H16000" s="1"/>
      <c r="I16000" s="1"/>
      <c r="S16000">
        <v>16942</v>
      </c>
      <c r="T16000" s="1">
        <v>-9.9043999999999991E-7</v>
      </c>
      <c r="U16000" s="1">
        <v>-7.4552000000000002E-7</v>
      </c>
      <c r="V16000" s="1">
        <v>4.6002000000000001E-7</v>
      </c>
      <c r="W16000" s="1">
        <v>1.2995999999999999E-9</v>
      </c>
    </row>
    <row r="16001" spans="6:23" x14ac:dyDescent="0.2">
      <c r="F16001" s="1"/>
      <c r="G16001" s="1"/>
      <c r="H16001" s="1"/>
      <c r="I16001" s="1"/>
      <c r="S16001">
        <v>16943</v>
      </c>
      <c r="T16001" s="1">
        <v>-1.1149999999999999E-6</v>
      </c>
      <c r="U16001" s="1">
        <v>-7.4458999999999997E-7</v>
      </c>
      <c r="V16001" s="1">
        <v>5.8871999999999999E-7</v>
      </c>
      <c r="W16001" s="1">
        <v>9.8375999999999992E-10</v>
      </c>
    </row>
    <row r="16002" spans="6:23" x14ac:dyDescent="0.2">
      <c r="F16002" s="1"/>
      <c r="G16002" s="1"/>
      <c r="H16002" s="1"/>
      <c r="I16002" s="1"/>
      <c r="S16002">
        <v>16944</v>
      </c>
      <c r="T16002" s="1">
        <v>-1.0515E-6</v>
      </c>
      <c r="U16002" s="1">
        <v>-7.4534000000000003E-7</v>
      </c>
      <c r="V16002" s="1">
        <v>5.2439000000000005E-7</v>
      </c>
      <c r="W16002" s="1">
        <v>1.1211E-9</v>
      </c>
    </row>
    <row r="16003" spans="6:23" x14ac:dyDescent="0.2">
      <c r="F16003" s="1"/>
      <c r="G16003" s="1"/>
      <c r="H16003" s="1"/>
      <c r="I16003" s="1"/>
      <c r="S16003">
        <v>16945</v>
      </c>
      <c r="T16003" s="1">
        <v>-9.9227000000000003E-7</v>
      </c>
      <c r="U16003" s="1">
        <v>-7.4468000000000002E-7</v>
      </c>
      <c r="V16003" s="1">
        <v>3.9502E-7</v>
      </c>
      <c r="W16003" s="1">
        <v>1.3910000000000001E-9</v>
      </c>
    </row>
    <row r="16004" spans="6:23" x14ac:dyDescent="0.2">
      <c r="F16004" s="1"/>
      <c r="G16004" s="1"/>
      <c r="H16004" s="1"/>
      <c r="I16004" s="1"/>
      <c r="S16004">
        <v>16946</v>
      </c>
      <c r="T16004" s="1">
        <v>-1.1147999999999999E-6</v>
      </c>
      <c r="U16004" s="1">
        <v>-7.4432000000000004E-7</v>
      </c>
      <c r="V16004" s="1">
        <v>5.2406000000000005E-7</v>
      </c>
      <c r="W16004" s="1">
        <v>1.0503E-9</v>
      </c>
    </row>
    <row r="16005" spans="6:23" x14ac:dyDescent="0.2">
      <c r="F16005" s="1"/>
      <c r="G16005" s="1"/>
      <c r="H16005" s="1"/>
      <c r="I16005" s="1"/>
      <c r="S16005">
        <v>16947</v>
      </c>
      <c r="T16005" s="1">
        <v>-1.0528999999999999E-6</v>
      </c>
      <c r="U16005" s="1">
        <v>-7.4488000000000004E-7</v>
      </c>
      <c r="V16005" s="1">
        <v>4.5988000000000001E-7</v>
      </c>
      <c r="W16005" s="1">
        <v>1.1988E-9</v>
      </c>
    </row>
    <row r="16006" spans="6:23" x14ac:dyDescent="0.2">
      <c r="F16006" s="1"/>
      <c r="G16006" s="1"/>
      <c r="H16006" s="1"/>
      <c r="I16006" s="1"/>
      <c r="S16006">
        <v>16948</v>
      </c>
      <c r="T16006" s="1">
        <v>-9.9257000000000005E-7</v>
      </c>
      <c r="U16006" s="1">
        <v>-7.4394000000000003E-7</v>
      </c>
      <c r="V16006" s="1">
        <v>3.2981000000000001E-7</v>
      </c>
      <c r="W16006" s="1">
        <v>1.4818E-9</v>
      </c>
    </row>
    <row r="16007" spans="6:23" x14ac:dyDescent="0.2">
      <c r="F16007" s="1"/>
      <c r="G16007" s="1"/>
      <c r="H16007" s="1"/>
      <c r="I16007" s="1"/>
      <c r="S16007">
        <v>16949</v>
      </c>
      <c r="T16007" s="1">
        <v>-1.1156E-6</v>
      </c>
      <c r="U16007" s="1">
        <v>-7.4409000000000004E-7</v>
      </c>
      <c r="V16007" s="1">
        <v>4.5932000000000001E-7</v>
      </c>
      <c r="W16007" s="1">
        <v>1.1173000000000001E-9</v>
      </c>
    </row>
    <row r="16008" spans="6:23" x14ac:dyDescent="0.2">
      <c r="F16008" s="1"/>
      <c r="G16008" s="1"/>
      <c r="H16008" s="1"/>
      <c r="I16008" s="1"/>
      <c r="S16008">
        <v>16950</v>
      </c>
      <c r="T16008" s="1">
        <v>-1.0553000000000001E-6</v>
      </c>
      <c r="U16008" s="1">
        <v>-7.4435999999999998E-7</v>
      </c>
      <c r="V16008" s="1">
        <v>3.9516E-7</v>
      </c>
      <c r="W16008" s="1">
        <v>1.2744000000000001E-9</v>
      </c>
    </row>
    <row r="16009" spans="6:23" x14ac:dyDescent="0.2">
      <c r="F16009" s="1"/>
      <c r="G16009" s="1"/>
      <c r="H16009" s="1"/>
      <c r="I16009" s="1"/>
      <c r="S16009">
        <v>16951</v>
      </c>
      <c r="T16009" s="1">
        <v>-1.2358000000000001E-6</v>
      </c>
      <c r="U16009" s="1">
        <v>-5.3644E-7</v>
      </c>
      <c r="V16009" s="1">
        <v>1.1062000000000001E-6</v>
      </c>
      <c r="W16009" s="1">
        <v>1.1795999999999999E-9</v>
      </c>
    </row>
    <row r="16010" spans="6:23" x14ac:dyDescent="0.2">
      <c r="F16010" s="1"/>
      <c r="G16010" s="1"/>
      <c r="H16010" s="1"/>
      <c r="I16010" s="1"/>
      <c r="S16010">
        <v>16952</v>
      </c>
      <c r="T16010" s="1">
        <v>-1.1177999999999999E-6</v>
      </c>
      <c r="U16010" s="1">
        <v>-7.4384000000000002E-7</v>
      </c>
      <c r="V16010" s="1">
        <v>3.9455E-7</v>
      </c>
      <c r="W16010" s="1">
        <v>1.1820000000000001E-9</v>
      </c>
    </row>
    <row r="16011" spans="6:23" x14ac:dyDescent="0.2">
      <c r="F16011" s="1"/>
      <c r="G16011" s="1"/>
      <c r="H16011" s="1"/>
      <c r="I16011" s="1"/>
      <c r="S16011">
        <v>16953</v>
      </c>
      <c r="T16011" s="1">
        <v>-1.0558999999999999E-6</v>
      </c>
      <c r="U16011" s="1">
        <v>-7.4377999999999995E-7</v>
      </c>
      <c r="V16011" s="1">
        <v>3.3019000000000002E-7</v>
      </c>
      <c r="W16011" s="1">
        <v>1.3503E-9</v>
      </c>
    </row>
    <row r="16012" spans="6:23" x14ac:dyDescent="0.2">
      <c r="F16012" s="1"/>
      <c r="G16012" s="1"/>
      <c r="H16012" s="1"/>
      <c r="I16012" s="1"/>
      <c r="S16012">
        <v>16954</v>
      </c>
      <c r="T16012" s="1">
        <v>-1.2432E-6</v>
      </c>
      <c r="U16012" s="1">
        <v>-7.4580000000000002E-7</v>
      </c>
      <c r="V16012" s="1">
        <v>9.7749999999999996E-7</v>
      </c>
      <c r="W16012" s="1">
        <v>6.7492999999999996E-10</v>
      </c>
    </row>
    <row r="16013" spans="6:23" x14ac:dyDescent="0.2">
      <c r="F16013" s="1"/>
      <c r="G16013" s="1"/>
      <c r="H16013" s="1"/>
      <c r="I16013" s="1"/>
      <c r="S16013">
        <v>16955</v>
      </c>
      <c r="T16013" s="1">
        <v>-1.1185E-6</v>
      </c>
      <c r="U16013" s="1">
        <v>-7.4410999999999996E-7</v>
      </c>
      <c r="V16013" s="1">
        <v>3.2875999999999999E-7</v>
      </c>
      <c r="W16013" s="1">
        <v>1.244E-9</v>
      </c>
    </row>
    <row r="16014" spans="6:23" x14ac:dyDescent="0.2">
      <c r="F16014" s="1"/>
      <c r="G16014" s="1"/>
      <c r="H16014" s="1"/>
      <c r="I16014" s="1"/>
      <c r="S16014">
        <v>16956</v>
      </c>
      <c r="T16014" s="1">
        <v>-1.2446999999999999E-6</v>
      </c>
      <c r="U16014" s="1">
        <v>-7.4649000000000001E-7</v>
      </c>
      <c r="V16014" s="1">
        <v>9.1236E-7</v>
      </c>
      <c r="W16014" s="1">
        <v>6.9735999999999996E-10</v>
      </c>
    </row>
    <row r="16015" spans="6:23" x14ac:dyDescent="0.2">
      <c r="F16015" s="1"/>
      <c r="G16015" s="1"/>
      <c r="H16015" s="1"/>
      <c r="I16015" s="1"/>
      <c r="S16015">
        <v>16957</v>
      </c>
      <c r="T16015" s="1">
        <v>-1.2356000000000001E-6</v>
      </c>
      <c r="U16015" s="1">
        <v>-5.3595999999999999E-7</v>
      </c>
      <c r="V16015" s="1">
        <v>1.1732E-6</v>
      </c>
      <c r="W16015" s="1">
        <v>1.1707999999999999E-9</v>
      </c>
    </row>
    <row r="16016" spans="6:23" x14ac:dyDescent="0.2">
      <c r="F16016" s="1"/>
      <c r="G16016" s="1"/>
      <c r="H16016" s="1"/>
      <c r="I16016" s="1"/>
      <c r="S16016">
        <v>16958</v>
      </c>
      <c r="T16016" s="1">
        <v>-1.8867999999999999E-7</v>
      </c>
      <c r="U16016" s="1">
        <v>-2.5277000000000001E-7</v>
      </c>
      <c r="V16016" s="1">
        <v>2.8010999999999999E-7</v>
      </c>
      <c r="W16016" s="1">
        <v>2.1442000000000001E-8</v>
      </c>
    </row>
    <row r="16017" spans="6:23" x14ac:dyDescent="0.2">
      <c r="F16017" s="1"/>
      <c r="G16017" s="1"/>
      <c r="H16017" s="1"/>
      <c r="I16017" s="1"/>
      <c r="S16017">
        <v>16959</v>
      </c>
      <c r="T16017" s="1">
        <v>-1.2452E-6</v>
      </c>
      <c r="U16017" s="1">
        <v>-7.4664999999999998E-7</v>
      </c>
      <c r="V16017" s="1">
        <v>8.4727000000000004E-7</v>
      </c>
      <c r="W16017" s="1">
        <v>7.2678000000000005E-10</v>
      </c>
    </row>
    <row r="16018" spans="6:23" x14ac:dyDescent="0.2">
      <c r="F16018" s="1"/>
      <c r="G16018" s="1"/>
      <c r="H16018" s="1"/>
      <c r="I16018" s="1"/>
      <c r="S16018">
        <v>16960</v>
      </c>
      <c r="T16018" s="1">
        <v>-2.5259000000000001E-7</v>
      </c>
      <c r="U16018" s="1">
        <v>-2.5656000000000002E-7</v>
      </c>
      <c r="V16018" s="1">
        <v>2.5511000000000001E-7</v>
      </c>
      <c r="W16018" s="1">
        <v>1.8690000000000001E-8</v>
      </c>
    </row>
    <row r="16019" spans="6:23" x14ac:dyDescent="0.2">
      <c r="F16019" s="1"/>
      <c r="G16019" s="1"/>
      <c r="H16019" s="1"/>
      <c r="I16019" s="1"/>
      <c r="S16019">
        <v>16961</v>
      </c>
      <c r="T16019" s="1">
        <v>-1.1816E-6</v>
      </c>
      <c r="U16019" s="1">
        <v>-7.4580999999999998E-7</v>
      </c>
      <c r="V16019" s="1">
        <v>7.8247000000000004E-7</v>
      </c>
      <c r="W16019" s="1">
        <v>7.7944000000000005E-10</v>
      </c>
    </row>
    <row r="16020" spans="6:23" x14ac:dyDescent="0.2">
      <c r="F16020" s="1"/>
      <c r="G16020" s="1"/>
      <c r="H16020" s="1"/>
      <c r="I16020" s="1"/>
      <c r="S16020">
        <v>16962</v>
      </c>
      <c r="T16020" s="1">
        <v>-3.3529999999999999E-7</v>
      </c>
      <c r="U16020" s="1">
        <v>-2.6356000000000001E-7</v>
      </c>
      <c r="V16020" s="1">
        <v>2.6108000000000001E-7</v>
      </c>
      <c r="W16020" s="1">
        <v>1.2696E-8</v>
      </c>
    </row>
    <row r="16021" spans="6:23" x14ac:dyDescent="0.2">
      <c r="F16021" s="1"/>
      <c r="G16021" s="1"/>
      <c r="H16021" s="1"/>
      <c r="I16021" s="1"/>
      <c r="S16021">
        <v>16963</v>
      </c>
      <c r="T16021" s="1">
        <v>-1.1811E-6</v>
      </c>
      <c r="U16021" s="1">
        <v>-7.4540999999999995E-7</v>
      </c>
      <c r="V16021" s="1">
        <v>7.1785000000000004E-7</v>
      </c>
      <c r="W16021" s="1">
        <v>8.2591999999999998E-10</v>
      </c>
    </row>
    <row r="16022" spans="6:23" x14ac:dyDescent="0.2">
      <c r="F16022" s="1"/>
      <c r="G16022" s="1"/>
      <c r="H16022" s="1"/>
      <c r="I16022" s="1"/>
      <c r="S16022">
        <v>16964</v>
      </c>
      <c r="T16022" s="1">
        <v>-4.0456000000000002E-7</v>
      </c>
      <c r="U16022" s="1">
        <v>-2.6483000000000002E-7</v>
      </c>
      <c r="V16022" s="1">
        <v>2.6176999999999999E-7</v>
      </c>
      <c r="W16022" s="1">
        <v>9.2602999999999995E-9</v>
      </c>
    </row>
    <row r="16023" spans="6:23" x14ac:dyDescent="0.2">
      <c r="F16023" s="1"/>
      <c r="G16023" s="1"/>
      <c r="H16023" s="1"/>
      <c r="I16023" s="1"/>
      <c r="S16023">
        <v>16965</v>
      </c>
      <c r="T16023" s="1">
        <v>-1.1805E-6</v>
      </c>
      <c r="U16023" s="1">
        <v>-7.4512999999999995E-7</v>
      </c>
      <c r="V16023" s="1">
        <v>6.5290999999999999E-7</v>
      </c>
      <c r="W16023" s="1">
        <v>8.7716999999999998E-10</v>
      </c>
    </row>
    <row r="16024" spans="6:23" x14ac:dyDescent="0.2">
      <c r="F16024" s="1"/>
      <c r="G16024" s="1"/>
      <c r="H16024" s="1"/>
      <c r="I16024" s="1"/>
      <c r="S16024">
        <v>16966</v>
      </c>
      <c r="T16024" s="1">
        <v>-4.7137000000000002E-7</v>
      </c>
      <c r="U16024" s="1">
        <v>-2.6450999999999998E-7</v>
      </c>
      <c r="V16024" s="1">
        <v>2.6137000000000002E-7</v>
      </c>
      <c r="W16024" s="1">
        <v>7.0254999999999998E-9</v>
      </c>
    </row>
    <row r="16025" spans="6:23" x14ac:dyDescent="0.2">
      <c r="F16025" s="1"/>
      <c r="G16025" s="1"/>
      <c r="H16025" s="1"/>
      <c r="I16025" s="1"/>
      <c r="S16025">
        <v>16967</v>
      </c>
      <c r="T16025" s="1">
        <v>-7.3035999999999998E-7</v>
      </c>
      <c r="U16025" s="1">
        <v>-2.5758000000000001E-7</v>
      </c>
      <c r="V16025" s="1">
        <v>6.1262999999999997E-8</v>
      </c>
      <c r="W16025" s="1">
        <v>4.2981999999999999E-9</v>
      </c>
    </row>
    <row r="16026" spans="6:23" x14ac:dyDescent="0.2">
      <c r="F16026" s="1"/>
      <c r="G16026" s="1"/>
      <c r="H16026" s="1"/>
      <c r="I16026" s="1"/>
      <c r="S16026">
        <v>16968</v>
      </c>
      <c r="T16026" s="1">
        <v>-5.3812999999999996E-7</v>
      </c>
      <c r="U16026" s="1">
        <v>-2.6432999999999999E-7</v>
      </c>
      <c r="V16026" s="1">
        <v>2.6062000000000001E-7</v>
      </c>
      <c r="W16026" s="1">
        <v>5.6697999999999996E-9</v>
      </c>
    </row>
    <row r="16027" spans="6:23" x14ac:dyDescent="0.2">
      <c r="F16027" s="1"/>
      <c r="G16027" s="1"/>
      <c r="H16027" s="1"/>
      <c r="I16027" s="1"/>
      <c r="S16027">
        <v>16969</v>
      </c>
      <c r="T16027" s="1">
        <v>-7.2982000000000001E-7</v>
      </c>
      <c r="U16027" s="1">
        <v>-2.5877999999999999E-7</v>
      </c>
      <c r="V16027" s="1">
        <v>1.2608E-7</v>
      </c>
      <c r="W16027" s="1">
        <v>4.2234000000000001E-9</v>
      </c>
    </row>
    <row r="16028" spans="6:23" x14ac:dyDescent="0.2">
      <c r="F16028" s="1"/>
      <c r="G16028" s="1"/>
      <c r="H16028" s="1"/>
      <c r="I16028" s="1"/>
      <c r="S16028">
        <v>16970</v>
      </c>
      <c r="T16028" s="1">
        <v>-6.0330000000000001E-7</v>
      </c>
      <c r="U16028" s="1">
        <v>-2.6341E-7</v>
      </c>
      <c r="V16028" s="1">
        <v>2.5954000000000001E-7</v>
      </c>
      <c r="W16028" s="1">
        <v>4.8475000000000001E-9</v>
      </c>
    </row>
    <row r="16029" spans="6:23" x14ac:dyDescent="0.2">
      <c r="F16029" s="1"/>
      <c r="G16029" s="1"/>
      <c r="H16029" s="1"/>
      <c r="I16029" s="1"/>
      <c r="S16029">
        <v>16971</v>
      </c>
      <c r="T16029" s="1">
        <v>-7.3170000000000002E-7</v>
      </c>
      <c r="U16029" s="1">
        <v>-2.6029000000000001E-7</v>
      </c>
      <c r="V16029" s="1">
        <v>1.9188E-7</v>
      </c>
      <c r="W16029" s="1">
        <v>4.0901000000000002E-9</v>
      </c>
    </row>
    <row r="16030" spans="6:23" x14ac:dyDescent="0.2">
      <c r="F16030" s="1"/>
      <c r="G16030" s="1"/>
      <c r="H16030" s="1"/>
      <c r="I16030" s="1"/>
      <c r="S16030">
        <v>16972</v>
      </c>
      <c r="T16030" s="1">
        <v>-6.6835999999999998E-7</v>
      </c>
      <c r="U16030" s="1">
        <v>-2.6257E-7</v>
      </c>
      <c r="V16030" s="1">
        <v>2.5862999999999998E-7</v>
      </c>
      <c r="W16030" s="1">
        <v>4.3074999999999999E-9</v>
      </c>
    </row>
    <row r="16031" spans="6:23" x14ac:dyDescent="0.2">
      <c r="F16031" s="1"/>
      <c r="G16031" s="1"/>
      <c r="H16031" s="1"/>
      <c r="I16031" s="1"/>
      <c r="S16031">
        <v>16973</v>
      </c>
      <c r="T16031" s="1">
        <v>-1.2453E-6</v>
      </c>
      <c r="U16031" s="1">
        <v>-7.4646999999999999E-7</v>
      </c>
      <c r="V16031" s="1">
        <v>7.8217999999999998E-7</v>
      </c>
      <c r="W16031" s="1">
        <v>7.6236000000000004E-10</v>
      </c>
    </row>
    <row r="16032" spans="6:23" x14ac:dyDescent="0.2">
      <c r="F16032" s="1"/>
      <c r="G16032" s="1"/>
      <c r="H16032" s="1"/>
      <c r="I16032" s="1"/>
      <c r="S16032">
        <v>16974</v>
      </c>
      <c r="T16032" s="1">
        <v>-7.3369999999999996E-7</v>
      </c>
      <c r="U16032" s="1">
        <v>-2.6179999999999998E-7</v>
      </c>
      <c r="V16032" s="1">
        <v>2.5759000000000002E-7</v>
      </c>
      <c r="W16032" s="1">
        <v>3.9233000000000003E-9</v>
      </c>
    </row>
    <row r="16033" spans="6:23" x14ac:dyDescent="0.2">
      <c r="F16033" s="1"/>
      <c r="G16033" s="1"/>
      <c r="H16033" s="1"/>
      <c r="I16033" s="1"/>
      <c r="S16033">
        <v>16975</v>
      </c>
      <c r="T16033" s="1">
        <v>-1.2453E-6</v>
      </c>
      <c r="U16033" s="1">
        <v>-7.4621000000000001E-7</v>
      </c>
      <c r="V16033" s="1">
        <v>7.1719000000000003E-7</v>
      </c>
      <c r="W16033" s="1">
        <v>8.0294000000000002E-10</v>
      </c>
    </row>
    <row r="16034" spans="6:23" x14ac:dyDescent="0.2">
      <c r="F16034" s="1"/>
      <c r="G16034" s="1"/>
      <c r="H16034" s="1"/>
      <c r="I16034" s="1"/>
      <c r="S16034">
        <v>16976</v>
      </c>
      <c r="T16034" s="1">
        <v>-1.1799999999999999E-6</v>
      </c>
      <c r="U16034" s="1">
        <v>-7.4484999999999995E-7</v>
      </c>
      <c r="V16034" s="1">
        <v>5.8782000000000003E-7</v>
      </c>
      <c r="W16034" s="1">
        <v>9.3252E-10</v>
      </c>
    </row>
    <row r="16035" spans="6:23" x14ac:dyDescent="0.2">
      <c r="F16035" s="1"/>
      <c r="G16035" s="1"/>
      <c r="H16035" s="1"/>
      <c r="I16035" s="1"/>
      <c r="S16035">
        <v>16977</v>
      </c>
      <c r="T16035" s="1">
        <v>-1.2448999999999999E-6</v>
      </c>
      <c r="U16035" s="1">
        <v>-7.4562999999999999E-7</v>
      </c>
      <c r="V16035" s="1">
        <v>6.5212999999999995E-7</v>
      </c>
      <c r="W16035" s="1">
        <v>8.4885000000000002E-10</v>
      </c>
    </row>
    <row r="16036" spans="6:23" x14ac:dyDescent="0.2">
      <c r="F16036" s="1"/>
      <c r="G16036" s="1"/>
      <c r="H16036" s="1"/>
      <c r="I16036" s="1"/>
      <c r="S16036">
        <v>16978</v>
      </c>
      <c r="T16036" s="1">
        <v>-1.1799999999999999E-6</v>
      </c>
      <c r="U16036" s="1">
        <v>-7.4471999999999996E-7</v>
      </c>
      <c r="V16036" s="1">
        <v>5.2274000000000003E-7</v>
      </c>
      <c r="W16036" s="1">
        <v>9.8982E-10</v>
      </c>
    </row>
    <row r="16037" spans="6:23" x14ac:dyDescent="0.2">
      <c r="F16037" s="1"/>
      <c r="G16037" s="1"/>
      <c r="H16037" s="1"/>
      <c r="I16037" s="1"/>
      <c r="S16037">
        <v>16979</v>
      </c>
      <c r="T16037" s="1">
        <v>-1.2444999999999999E-6</v>
      </c>
      <c r="U16037" s="1">
        <v>-7.4524999999999998E-7</v>
      </c>
      <c r="V16037" s="1">
        <v>5.8695000000000005E-7</v>
      </c>
      <c r="W16037" s="1">
        <v>8.9768000000000005E-10</v>
      </c>
    </row>
    <row r="16038" spans="6:23" x14ac:dyDescent="0.2">
      <c r="F16038" s="1"/>
      <c r="G16038" s="1"/>
      <c r="H16038" s="1"/>
      <c r="I16038" s="1"/>
      <c r="S16038">
        <v>16980</v>
      </c>
      <c r="T16038" s="1">
        <v>-1.1806E-6</v>
      </c>
      <c r="U16038" s="1">
        <v>-7.4455000000000003E-7</v>
      </c>
      <c r="V16038" s="1">
        <v>4.5769000000000002E-7</v>
      </c>
      <c r="W16038" s="1">
        <v>1.0479000000000001E-9</v>
      </c>
    </row>
    <row r="16039" spans="6:23" x14ac:dyDescent="0.2">
      <c r="F16039" s="1"/>
      <c r="G16039" s="1"/>
      <c r="H16039" s="1"/>
      <c r="I16039" s="1"/>
      <c r="S16039">
        <v>16981</v>
      </c>
      <c r="T16039" s="1">
        <v>-1.2464E-6</v>
      </c>
      <c r="U16039" s="1">
        <v>-4.4341000000000002E-7</v>
      </c>
      <c r="V16039" s="1">
        <v>7.1849999999999998E-7</v>
      </c>
      <c r="W16039" s="1">
        <v>1.6722000000000001E-9</v>
      </c>
    </row>
    <row r="16040" spans="6:23" x14ac:dyDescent="0.2">
      <c r="F16040" s="1"/>
      <c r="G16040" s="1"/>
      <c r="H16040" s="1"/>
      <c r="I16040" s="1"/>
      <c r="S16040">
        <v>16982</v>
      </c>
      <c r="T16040" s="1">
        <v>-6.1816000000000002E-8</v>
      </c>
      <c r="U16040" s="1">
        <v>-2.5288000000000003E-7</v>
      </c>
      <c r="V16040" s="1">
        <v>3.5280999999999999E-7</v>
      </c>
      <c r="W16040" s="1">
        <v>1.8328E-8</v>
      </c>
    </row>
    <row r="16041" spans="6:23" x14ac:dyDescent="0.2">
      <c r="F16041" s="1"/>
      <c r="G16041" s="1"/>
      <c r="H16041" s="1"/>
      <c r="I16041" s="1"/>
      <c r="S16041">
        <v>16983</v>
      </c>
      <c r="T16041" s="1">
        <v>-1.2461E-6</v>
      </c>
      <c r="U16041" s="1">
        <v>-4.4404E-7</v>
      </c>
      <c r="V16041" s="1">
        <v>7.8398999999999997E-7</v>
      </c>
      <c r="W16041" s="1">
        <v>1.6008999999999999E-9</v>
      </c>
    </row>
    <row r="16042" spans="6:23" x14ac:dyDescent="0.2">
      <c r="F16042" s="1"/>
      <c r="G16042" s="1"/>
      <c r="H16042" s="1"/>
      <c r="I16042" s="1"/>
      <c r="S16042">
        <v>16984</v>
      </c>
      <c r="T16042" s="1">
        <v>-1.2442000000000001E-6</v>
      </c>
      <c r="U16042" s="1">
        <v>-7.4442000000000004E-7</v>
      </c>
      <c r="V16042" s="1">
        <v>5.2155999999999997E-7</v>
      </c>
      <c r="W16042" s="1">
        <v>9.507800000000001E-10</v>
      </c>
    </row>
    <row r="16043" spans="6:23" x14ac:dyDescent="0.2">
      <c r="F16043" s="1"/>
      <c r="G16043" s="1"/>
      <c r="H16043" s="1"/>
      <c r="I16043" s="1"/>
      <c r="S16043">
        <v>16985</v>
      </c>
      <c r="T16043" s="1">
        <v>-1.2456E-6</v>
      </c>
      <c r="U16043" s="1">
        <v>-4.4565000000000002E-7</v>
      </c>
      <c r="V16043" s="1">
        <v>8.4858999999999995E-7</v>
      </c>
      <c r="W16043" s="1">
        <v>1.5361000000000001E-9</v>
      </c>
    </row>
    <row r="16044" spans="6:23" x14ac:dyDescent="0.2">
      <c r="F16044" s="1"/>
      <c r="G16044" s="1"/>
      <c r="H16044" s="1"/>
      <c r="I16044" s="1"/>
      <c r="S16044">
        <v>16986</v>
      </c>
      <c r="T16044" s="1">
        <v>-1.2444000000000001E-6</v>
      </c>
      <c r="U16044" s="1">
        <v>-7.4430999999999997E-7</v>
      </c>
      <c r="V16044" s="1">
        <v>4.5633000000000001E-7</v>
      </c>
      <c r="W16044" s="1">
        <v>1.0019E-9</v>
      </c>
    </row>
    <row r="16045" spans="6:23" x14ac:dyDescent="0.2">
      <c r="F16045" s="1"/>
      <c r="G16045" s="1"/>
      <c r="H16045" s="1"/>
      <c r="I16045" s="1"/>
      <c r="S16045">
        <v>16987</v>
      </c>
      <c r="T16045" s="1">
        <v>-1.2662999999999999E-7</v>
      </c>
      <c r="U16045" s="1">
        <v>-2.5624000000000002E-7</v>
      </c>
      <c r="V16045" s="1">
        <v>3.4922E-7</v>
      </c>
      <c r="W16045" s="1">
        <v>1.7760000000000002E-8</v>
      </c>
    </row>
    <row r="16046" spans="6:23" x14ac:dyDescent="0.2">
      <c r="F16046" s="1"/>
      <c r="G16046" s="1"/>
      <c r="H16046" s="1"/>
      <c r="I16046" s="1"/>
      <c r="S16046">
        <v>16988</v>
      </c>
      <c r="T16046" s="1">
        <v>-6.2265999999999997E-8</v>
      </c>
      <c r="U16046" s="1">
        <v>-2.5610000000000002E-7</v>
      </c>
      <c r="V16046" s="1">
        <v>4.1596999999999999E-7</v>
      </c>
      <c r="W16046" s="1">
        <v>1.2981000000000001E-8</v>
      </c>
    </row>
    <row r="16047" spans="6:23" x14ac:dyDescent="0.2">
      <c r="F16047" s="1"/>
      <c r="G16047" s="1"/>
      <c r="H16047" s="1"/>
      <c r="I16047" s="1"/>
      <c r="S16047">
        <v>16989</v>
      </c>
      <c r="T16047" s="1">
        <v>-1.9513E-7</v>
      </c>
      <c r="U16047" s="1">
        <v>-2.6118000000000001E-7</v>
      </c>
      <c r="V16047" s="1">
        <v>3.4219000000000002E-7</v>
      </c>
      <c r="W16047" s="1">
        <v>1.5962999999999999E-8</v>
      </c>
    </row>
    <row r="16048" spans="6:23" x14ac:dyDescent="0.2">
      <c r="F16048" s="1"/>
      <c r="G16048" s="1"/>
      <c r="H16048" s="1"/>
      <c r="I16048" s="1"/>
      <c r="S16048">
        <v>16990</v>
      </c>
      <c r="T16048" s="1">
        <v>-1.2772999999999999E-7</v>
      </c>
      <c r="U16048" s="1">
        <v>-2.5885000000000002E-7</v>
      </c>
      <c r="V16048" s="1">
        <v>4.1333000000000001E-7</v>
      </c>
      <c r="W16048" s="1">
        <v>1.2676E-8</v>
      </c>
    </row>
    <row r="16049" spans="6:23" x14ac:dyDescent="0.2">
      <c r="F16049" s="1"/>
      <c r="G16049" s="1"/>
      <c r="H16049" s="1"/>
      <c r="I16049" s="1"/>
      <c r="S16049">
        <v>16991</v>
      </c>
      <c r="T16049" s="1">
        <v>-2.6194999999999999E-7</v>
      </c>
      <c r="U16049" s="1">
        <v>-2.6268000000000002E-7</v>
      </c>
      <c r="V16049" s="1">
        <v>3.3654000000000002E-7</v>
      </c>
      <c r="W16049" s="1">
        <v>1.3269E-8</v>
      </c>
    </row>
    <row r="16050" spans="6:23" x14ac:dyDescent="0.2">
      <c r="F16050" s="1"/>
      <c r="G16050" s="1"/>
      <c r="H16050" s="1"/>
      <c r="I16050" s="1"/>
      <c r="S16050">
        <v>16992</v>
      </c>
      <c r="T16050" s="1">
        <v>-1.9460999999999999E-7</v>
      </c>
      <c r="U16050" s="1">
        <v>-2.6230000000000001E-7</v>
      </c>
      <c r="V16050" s="1">
        <v>4.1011000000000001E-7</v>
      </c>
      <c r="W16050" s="1">
        <v>1.1527E-8</v>
      </c>
    </row>
    <row r="16051" spans="6:23" x14ac:dyDescent="0.2">
      <c r="F16051" s="1"/>
      <c r="G16051" s="1"/>
      <c r="H16051" s="1"/>
      <c r="I16051" s="1"/>
      <c r="S16051">
        <v>16993</v>
      </c>
      <c r="T16051" s="1">
        <v>-3.3345000000000001E-7</v>
      </c>
      <c r="U16051" s="1">
        <v>-2.6582999999999999E-7</v>
      </c>
      <c r="V16051" s="1">
        <v>3.3219000000000001E-7</v>
      </c>
      <c r="W16051" s="1">
        <v>1.0283E-8</v>
      </c>
    </row>
    <row r="16052" spans="6:23" x14ac:dyDescent="0.2">
      <c r="F16052" s="1"/>
      <c r="G16052" s="1"/>
      <c r="H16052" s="1"/>
      <c r="I16052" s="1"/>
      <c r="S16052">
        <v>16994</v>
      </c>
      <c r="T16052" s="1">
        <v>-2.6343999999999998E-7</v>
      </c>
      <c r="U16052" s="1">
        <v>-2.6562999999999998E-7</v>
      </c>
      <c r="V16052" s="1">
        <v>4.0639999999999999E-7</v>
      </c>
      <c r="W16052" s="1">
        <v>9.8020000000000007E-9</v>
      </c>
    </row>
    <row r="16053" spans="6:23" x14ac:dyDescent="0.2">
      <c r="F16053" s="1"/>
      <c r="G16053" s="1"/>
      <c r="H16053" s="1"/>
      <c r="I16053" s="1"/>
      <c r="S16053">
        <v>16995</v>
      </c>
      <c r="T16053" s="1">
        <v>-4.0266999999999999E-7</v>
      </c>
      <c r="U16053" s="1">
        <v>-2.6622000000000001E-7</v>
      </c>
      <c r="V16053" s="1">
        <v>3.3067999999999999E-7</v>
      </c>
      <c r="W16053" s="1">
        <v>7.8117999999999998E-9</v>
      </c>
    </row>
    <row r="16054" spans="6:23" x14ac:dyDescent="0.2">
      <c r="F16054" s="1"/>
      <c r="G16054" s="1"/>
      <c r="H16054" s="1"/>
      <c r="I16054" s="1"/>
      <c r="S16054">
        <v>16996</v>
      </c>
      <c r="T16054" s="1">
        <v>-3.3219000000000001E-7</v>
      </c>
      <c r="U16054" s="1">
        <v>-2.6686E-7</v>
      </c>
      <c r="V16054" s="1">
        <v>4.0265000000000002E-7</v>
      </c>
      <c r="W16054" s="1">
        <v>7.9880000000000001E-9</v>
      </c>
    </row>
    <row r="16055" spans="6:23" x14ac:dyDescent="0.2">
      <c r="F16055" s="1"/>
      <c r="G16055" s="1"/>
      <c r="H16055" s="1"/>
      <c r="I16055" s="1"/>
      <c r="S16055">
        <v>16997</v>
      </c>
      <c r="T16055" s="1">
        <v>-4.7199999999999999E-7</v>
      </c>
      <c r="U16055" s="1">
        <v>-2.6659000000000001E-7</v>
      </c>
      <c r="V16055" s="1">
        <v>3.2973999999999999E-7</v>
      </c>
      <c r="W16055" s="1">
        <v>6.1509000000000003E-9</v>
      </c>
    </row>
    <row r="16056" spans="6:23" x14ac:dyDescent="0.2">
      <c r="F16056" s="1"/>
      <c r="G16056" s="1"/>
      <c r="H16056" s="1"/>
      <c r="I16056" s="1"/>
      <c r="S16056">
        <v>16998</v>
      </c>
      <c r="T16056" s="1">
        <v>-4.0284000000000003E-7</v>
      </c>
      <c r="U16056" s="1">
        <v>-2.6810000000000003E-7</v>
      </c>
      <c r="V16056" s="1">
        <v>4.0065999999999999E-7</v>
      </c>
      <c r="W16056" s="1">
        <v>6.4130999999999997E-9</v>
      </c>
    </row>
    <row r="16057" spans="6:23" x14ac:dyDescent="0.2">
      <c r="F16057" s="1"/>
      <c r="G16057" s="1"/>
      <c r="H16057" s="1"/>
      <c r="I16057" s="1"/>
      <c r="S16057">
        <v>16999</v>
      </c>
      <c r="T16057" s="1">
        <v>-5.3710999999999997E-7</v>
      </c>
      <c r="U16057" s="1">
        <v>-2.6539999999999998E-7</v>
      </c>
      <c r="V16057" s="1">
        <v>3.2809999999999998E-7</v>
      </c>
      <c r="W16057" s="1">
        <v>5.1620999999999998E-9</v>
      </c>
    </row>
    <row r="16058" spans="6:23" x14ac:dyDescent="0.2">
      <c r="F16058" s="1"/>
      <c r="G16058" s="1"/>
      <c r="H16058" s="1"/>
      <c r="I16058" s="1"/>
      <c r="S16058">
        <v>17000</v>
      </c>
      <c r="T16058" s="1">
        <v>-4.6862999999999998E-7</v>
      </c>
      <c r="U16058" s="1">
        <v>-2.6679000000000002E-7</v>
      </c>
      <c r="V16058" s="1">
        <v>3.9746000000000001E-7</v>
      </c>
      <c r="W16058" s="1">
        <v>5.3875999999999999E-9</v>
      </c>
    </row>
    <row r="16059" spans="6:23" x14ac:dyDescent="0.2">
      <c r="F16059" s="1"/>
      <c r="G16059" s="1"/>
      <c r="H16059" s="1"/>
      <c r="I16059" s="1"/>
      <c r="S16059">
        <v>17001</v>
      </c>
      <c r="T16059" s="1">
        <v>-1.2425E-6</v>
      </c>
      <c r="U16059" s="1">
        <v>-4.4703E-7</v>
      </c>
      <c r="V16059" s="1">
        <v>9.104E-7</v>
      </c>
      <c r="W16059" s="1">
        <v>1.4827000000000001E-9</v>
      </c>
    </row>
    <row r="16060" spans="6:23" x14ac:dyDescent="0.2">
      <c r="F16060" s="1"/>
      <c r="G16060" s="1"/>
      <c r="H16060" s="1"/>
      <c r="I16060" s="1"/>
      <c r="S16060">
        <v>17002</v>
      </c>
      <c r="T16060" s="1">
        <v>-6.0324000000000005E-7</v>
      </c>
      <c r="U16060" s="1">
        <v>-2.6478999999999998E-7</v>
      </c>
      <c r="V16060" s="1">
        <v>3.2687000000000001E-7</v>
      </c>
      <c r="W16060" s="1">
        <v>4.5092000000000001E-9</v>
      </c>
    </row>
    <row r="16061" spans="6:23" x14ac:dyDescent="0.2">
      <c r="F16061" s="1"/>
      <c r="G16061" s="1"/>
      <c r="H16061" s="1"/>
      <c r="I16061" s="1"/>
      <c r="S16061">
        <v>17003</v>
      </c>
      <c r="T16061" s="1">
        <v>-5.3580999999999998E-7</v>
      </c>
      <c r="U16061" s="1">
        <v>-2.6636000000000001E-7</v>
      </c>
      <c r="V16061" s="1">
        <v>3.9572E-7</v>
      </c>
      <c r="W16061" s="1">
        <v>4.6615000000000001E-9</v>
      </c>
    </row>
    <row r="16062" spans="6:23" x14ac:dyDescent="0.2">
      <c r="F16062" s="1"/>
      <c r="G16062" s="1"/>
      <c r="H16062" s="1"/>
      <c r="I16062" s="1"/>
      <c r="S16062">
        <v>17004</v>
      </c>
      <c r="T16062" s="1">
        <v>-1.2382000000000001E-6</v>
      </c>
      <c r="U16062" s="1">
        <v>-4.5144000000000002E-7</v>
      </c>
      <c r="V16062" s="1">
        <v>9.7643999999999992E-7</v>
      </c>
      <c r="W16062" s="1">
        <v>1.4281000000000001E-9</v>
      </c>
    </row>
    <row r="16063" spans="6:23" x14ac:dyDescent="0.2">
      <c r="F16063" s="1"/>
      <c r="G16063" s="1"/>
      <c r="H16063" s="1"/>
      <c r="I16063" s="1"/>
      <c r="S16063">
        <v>17005</v>
      </c>
      <c r="T16063" s="1">
        <v>-6.6921000000000005E-7</v>
      </c>
      <c r="U16063" s="1">
        <v>-2.6416E-7</v>
      </c>
      <c r="V16063" s="1">
        <v>3.2576999999999998E-7</v>
      </c>
      <c r="W16063" s="1">
        <v>4.0594000000000003E-9</v>
      </c>
    </row>
    <row r="16064" spans="6:23" x14ac:dyDescent="0.2">
      <c r="F16064" s="1"/>
      <c r="G16064" s="1"/>
      <c r="H16064" s="1"/>
      <c r="I16064" s="1"/>
      <c r="S16064">
        <v>17006</v>
      </c>
      <c r="T16064" s="1">
        <v>-6.0220999999999999E-7</v>
      </c>
      <c r="U16064" s="1">
        <v>-2.6571000000000001E-7</v>
      </c>
      <c r="V16064" s="1">
        <v>3.9434000000000002E-7</v>
      </c>
      <c r="W16064" s="1">
        <v>4.1681000000000001E-9</v>
      </c>
    </row>
    <row r="16065" spans="6:23" x14ac:dyDescent="0.2">
      <c r="F16065" s="1"/>
      <c r="G16065" s="1"/>
      <c r="H16065" s="1"/>
      <c r="I16065" s="1"/>
      <c r="S16065">
        <v>17007</v>
      </c>
      <c r="T16065" s="1">
        <v>-1.2356000000000001E-6</v>
      </c>
      <c r="U16065" s="1">
        <v>-4.5811000000000002E-7</v>
      </c>
      <c r="V16065" s="1">
        <v>1.0404E-6</v>
      </c>
      <c r="W16065" s="1">
        <v>1.3808E-9</v>
      </c>
    </row>
    <row r="16066" spans="6:23" x14ac:dyDescent="0.2">
      <c r="F16066" s="1"/>
      <c r="G16066" s="1"/>
      <c r="H16066" s="1"/>
      <c r="I16066" s="1"/>
      <c r="S16066">
        <v>17008</v>
      </c>
      <c r="T16066" s="1">
        <v>-6.6825999999999998E-7</v>
      </c>
      <c r="U16066" s="1">
        <v>-2.6482000000000001E-7</v>
      </c>
      <c r="V16066" s="1">
        <v>3.932E-7</v>
      </c>
      <c r="W16066" s="1">
        <v>3.8047999999999999E-9</v>
      </c>
    </row>
    <row r="16067" spans="6:23" x14ac:dyDescent="0.2">
      <c r="F16067" s="1"/>
      <c r="G16067" s="1"/>
      <c r="H16067" s="1"/>
      <c r="I16067" s="1"/>
      <c r="S16067">
        <v>17009</v>
      </c>
      <c r="T16067" s="1">
        <v>-7.9403999999999998E-7</v>
      </c>
      <c r="U16067" s="1">
        <v>-2.5745999999999998E-7</v>
      </c>
      <c r="V16067" s="1">
        <v>6.2009999999999997E-8</v>
      </c>
      <c r="W16067" s="1">
        <v>3.9525000000000002E-9</v>
      </c>
    </row>
    <row r="16068" spans="6:23" x14ac:dyDescent="0.2">
      <c r="F16068" s="1"/>
      <c r="G16068" s="1"/>
      <c r="H16068" s="1"/>
      <c r="I16068" s="1"/>
      <c r="S16068">
        <v>17010</v>
      </c>
      <c r="T16068" s="1">
        <v>-1.2355000000000001E-6</v>
      </c>
      <c r="U16068" s="1">
        <v>-4.6375000000000001E-7</v>
      </c>
      <c r="V16068" s="1">
        <v>1.1066999999999999E-6</v>
      </c>
      <c r="W16068" s="1">
        <v>1.3449E-9</v>
      </c>
    </row>
    <row r="16069" spans="6:23" x14ac:dyDescent="0.2">
      <c r="F16069" s="1"/>
      <c r="G16069" s="1"/>
      <c r="H16069" s="1"/>
      <c r="I16069" s="1"/>
      <c r="S16069">
        <v>17011</v>
      </c>
      <c r="T16069" s="1">
        <v>-7.9398999999999998E-7</v>
      </c>
      <c r="U16069" s="1">
        <v>-2.5846E-7</v>
      </c>
      <c r="V16069" s="1">
        <v>1.2666E-7</v>
      </c>
      <c r="W16069" s="1">
        <v>3.8890000000000001E-9</v>
      </c>
    </row>
    <row r="16070" spans="6:23" x14ac:dyDescent="0.2">
      <c r="F16070" s="1"/>
      <c r="G16070" s="1"/>
      <c r="H16070" s="1"/>
      <c r="I16070" s="1"/>
      <c r="S16070">
        <v>17012</v>
      </c>
      <c r="T16070" s="1">
        <v>-7.3396000000000004E-7</v>
      </c>
      <c r="U16070" s="1">
        <v>-2.6285E-7</v>
      </c>
      <c r="V16070" s="1">
        <v>3.2497999999999999E-7</v>
      </c>
      <c r="W16070" s="1">
        <v>3.7354000000000001E-9</v>
      </c>
    </row>
    <row r="16071" spans="6:23" x14ac:dyDescent="0.2">
      <c r="F16071" s="1"/>
      <c r="G16071" s="1"/>
      <c r="H16071" s="1"/>
      <c r="I16071" s="1"/>
      <c r="S16071">
        <v>17013</v>
      </c>
      <c r="T16071" s="1">
        <v>-7.9522000000000005E-7</v>
      </c>
      <c r="U16071" s="1">
        <v>-2.5955999999999998E-7</v>
      </c>
      <c r="V16071" s="1">
        <v>1.9177999999999999E-7</v>
      </c>
      <c r="W16071" s="1">
        <v>3.7859000000000003E-9</v>
      </c>
    </row>
    <row r="16072" spans="6:23" x14ac:dyDescent="0.2">
      <c r="F16072" s="1"/>
      <c r="G16072" s="1"/>
      <c r="H16072" s="1"/>
      <c r="I16072" s="1"/>
      <c r="S16072">
        <v>17014</v>
      </c>
      <c r="T16072" s="1">
        <v>-7.3419000000000004E-7</v>
      </c>
      <c r="U16072" s="1">
        <v>-2.6386999999999999E-7</v>
      </c>
      <c r="V16072" s="1">
        <v>3.9217E-7</v>
      </c>
      <c r="W16072" s="1">
        <v>3.5307999999999998E-9</v>
      </c>
    </row>
    <row r="16073" spans="6:23" x14ac:dyDescent="0.2">
      <c r="F16073" s="1"/>
      <c r="G16073" s="1"/>
      <c r="H16073" s="1"/>
      <c r="I16073" s="1"/>
      <c r="S16073">
        <v>17015</v>
      </c>
      <c r="T16073" s="1">
        <v>-7.9803000000000001E-7</v>
      </c>
      <c r="U16073" s="1">
        <v>-2.6086000000000002E-7</v>
      </c>
      <c r="V16073" s="1">
        <v>2.5736999999999998E-7</v>
      </c>
      <c r="W16073" s="1">
        <v>3.6468999999999999E-9</v>
      </c>
    </row>
    <row r="16074" spans="6:23" x14ac:dyDescent="0.2">
      <c r="F16074" s="1"/>
      <c r="G16074" s="1"/>
      <c r="H16074" s="1"/>
      <c r="I16074" s="1"/>
      <c r="S16074">
        <v>17016</v>
      </c>
      <c r="T16074" s="1">
        <v>-9.3002000000000001E-7</v>
      </c>
      <c r="U16074" s="1">
        <v>-7.4312000000000005E-7</v>
      </c>
      <c r="V16074" s="1">
        <v>2.6392E-7</v>
      </c>
      <c r="W16074" s="1">
        <v>1.7453E-9</v>
      </c>
    </row>
    <row r="16075" spans="6:23" x14ac:dyDescent="0.2">
      <c r="F16075" s="1"/>
      <c r="G16075" s="1"/>
      <c r="H16075" s="1"/>
      <c r="I16075" s="1"/>
      <c r="S16075">
        <v>17017</v>
      </c>
      <c r="T16075" s="1">
        <v>-1.1813E-6</v>
      </c>
      <c r="U16075" s="1">
        <v>-7.4440999999999998E-7</v>
      </c>
      <c r="V16075" s="1">
        <v>3.9267999999999999E-7</v>
      </c>
      <c r="W16075" s="1">
        <v>1.105E-9</v>
      </c>
    </row>
    <row r="16076" spans="6:23" x14ac:dyDescent="0.2">
      <c r="F16076" s="1"/>
      <c r="G16076" s="1"/>
      <c r="H16076" s="1"/>
      <c r="I16076" s="1"/>
      <c r="S16076">
        <v>17018</v>
      </c>
      <c r="T16076" s="1">
        <v>-1.052E-6</v>
      </c>
      <c r="U16076" s="1">
        <v>-2.5816999999999999E-7</v>
      </c>
      <c r="V16076" s="1">
        <v>-1.2907E-7</v>
      </c>
      <c r="W16076" s="1">
        <v>3.0641999999999998E-9</v>
      </c>
    </row>
    <row r="16077" spans="6:23" x14ac:dyDescent="0.2">
      <c r="F16077" s="1"/>
      <c r="G16077" s="1"/>
      <c r="H16077" s="1"/>
      <c r="I16077" s="1"/>
      <c r="S16077">
        <v>17019</v>
      </c>
      <c r="T16077" s="1">
        <v>-7.9950000000000003E-7</v>
      </c>
      <c r="U16077" s="1">
        <v>-2.6203999999999998E-7</v>
      </c>
      <c r="V16077" s="1">
        <v>3.2443E-7</v>
      </c>
      <c r="W16077" s="1">
        <v>3.4871000000000001E-9</v>
      </c>
    </row>
    <row r="16078" spans="6:23" x14ac:dyDescent="0.2">
      <c r="F16078" s="1"/>
      <c r="G16078" s="1"/>
      <c r="H16078" s="1"/>
      <c r="I16078" s="1"/>
      <c r="S16078">
        <v>17020</v>
      </c>
      <c r="T16078" s="1">
        <v>-1.0519E-6</v>
      </c>
      <c r="U16078" s="1">
        <v>-2.5781E-7</v>
      </c>
      <c r="V16078" s="1">
        <v>-6.4554999999999998E-8</v>
      </c>
      <c r="W16078" s="1">
        <v>3.0924000000000002E-9</v>
      </c>
    </row>
    <row r="16079" spans="6:23" x14ac:dyDescent="0.2">
      <c r="F16079" s="1"/>
      <c r="G16079" s="1"/>
      <c r="H16079" s="1"/>
      <c r="I16079" s="1"/>
      <c r="S16079">
        <v>17021</v>
      </c>
      <c r="T16079" s="1">
        <v>-7.9999999999999996E-7</v>
      </c>
      <c r="U16079" s="1">
        <v>-2.6282000000000002E-7</v>
      </c>
      <c r="V16079" s="1">
        <v>3.9144000000000002E-7</v>
      </c>
      <c r="W16079" s="1">
        <v>3.3157E-9</v>
      </c>
    </row>
    <row r="16080" spans="6:23" x14ac:dyDescent="0.2">
      <c r="F16080" s="1"/>
      <c r="G16080" s="1"/>
      <c r="H16080" s="1"/>
      <c r="I16080" s="1"/>
      <c r="S16080">
        <v>17022</v>
      </c>
      <c r="T16080" s="1">
        <v>-9.9299E-7</v>
      </c>
      <c r="U16080" s="1">
        <v>-7.4315999999999999E-7</v>
      </c>
      <c r="V16080" s="1">
        <v>2.6416E-7</v>
      </c>
      <c r="W16080" s="1">
        <v>1.5650000000000001E-9</v>
      </c>
    </row>
    <row r="16081" spans="6:23" x14ac:dyDescent="0.2">
      <c r="F16081" s="1"/>
      <c r="G16081" s="1"/>
      <c r="H16081" s="1"/>
      <c r="I16081" s="1"/>
      <c r="S16081">
        <v>17023</v>
      </c>
      <c r="T16081" s="1">
        <v>-8.5720000000000003E-7</v>
      </c>
      <c r="U16081" s="1">
        <v>-2.5757E-7</v>
      </c>
      <c r="V16081" s="1">
        <v>6.2054999999999996E-8</v>
      </c>
      <c r="W16081" s="1">
        <v>3.6830999999999998E-9</v>
      </c>
    </row>
    <row r="16082" spans="6:23" x14ac:dyDescent="0.2">
      <c r="F16082" s="1"/>
      <c r="G16082" s="1"/>
      <c r="H16082" s="1"/>
      <c r="I16082" s="1"/>
      <c r="S16082">
        <v>17024</v>
      </c>
      <c r="T16082" s="1">
        <v>-1.1818000000000001E-6</v>
      </c>
      <c r="U16082" s="1">
        <v>-7.4422999999999999E-7</v>
      </c>
      <c r="V16082" s="1">
        <v>3.2762000000000002E-7</v>
      </c>
      <c r="W16082" s="1">
        <v>1.1597E-9</v>
      </c>
    </row>
    <row r="16083" spans="6:23" x14ac:dyDescent="0.2">
      <c r="F16083" s="1"/>
      <c r="G16083" s="1"/>
      <c r="H16083" s="1"/>
      <c r="I16083" s="1"/>
      <c r="S16083">
        <v>17025</v>
      </c>
      <c r="T16083" s="1">
        <v>-8.5751999999999997E-7</v>
      </c>
      <c r="U16083" s="1">
        <v>-2.5828000000000001E-7</v>
      </c>
      <c r="V16083" s="1">
        <v>1.2711999999999999E-7</v>
      </c>
      <c r="W16083" s="1">
        <v>3.6262000000000002E-9</v>
      </c>
    </row>
    <row r="16084" spans="6:23" x14ac:dyDescent="0.2">
      <c r="F16084" s="1"/>
      <c r="G16084" s="1"/>
      <c r="H16084" s="1"/>
      <c r="I16084" s="1"/>
      <c r="S16084">
        <v>17026</v>
      </c>
      <c r="T16084" s="1">
        <v>-9.2123000000000005E-7</v>
      </c>
      <c r="U16084" s="1">
        <v>-2.5774999999999999E-7</v>
      </c>
      <c r="V16084" s="1">
        <v>6.2446000000000002E-8</v>
      </c>
      <c r="W16084" s="1">
        <v>3.4497999999999998E-9</v>
      </c>
    </row>
    <row r="16085" spans="6:23" x14ac:dyDescent="0.2">
      <c r="F16085" s="1"/>
      <c r="G16085" s="1"/>
      <c r="H16085" s="1"/>
      <c r="I16085" s="1"/>
      <c r="S16085">
        <v>17027</v>
      </c>
      <c r="T16085" s="1">
        <v>-8.5896999999999997E-7</v>
      </c>
      <c r="U16085" s="1">
        <v>-2.5899000000000002E-7</v>
      </c>
      <c r="V16085" s="1">
        <v>1.9231000000000001E-7</v>
      </c>
      <c r="W16085" s="1">
        <v>3.5355E-9</v>
      </c>
    </row>
    <row r="16086" spans="6:23" x14ac:dyDescent="0.2">
      <c r="F16086" s="1"/>
      <c r="G16086" s="1"/>
      <c r="H16086" s="1"/>
      <c r="I16086" s="1"/>
      <c r="S16086">
        <v>17028</v>
      </c>
      <c r="T16086" s="1">
        <v>-9.2124999999999997E-7</v>
      </c>
      <c r="U16086" s="1">
        <v>-2.5820999999999998E-7</v>
      </c>
      <c r="V16086" s="1">
        <v>1.2762E-7</v>
      </c>
      <c r="W16086" s="1">
        <v>3.4007000000000001E-9</v>
      </c>
    </row>
    <row r="16087" spans="6:23" x14ac:dyDescent="0.2">
      <c r="F16087" s="1"/>
      <c r="G16087" s="1"/>
      <c r="H16087" s="1"/>
      <c r="I16087" s="1"/>
      <c r="S16087">
        <v>17029</v>
      </c>
      <c r="T16087" s="1">
        <v>-8.6145000000000003E-7</v>
      </c>
      <c r="U16087" s="1">
        <v>-2.5993000000000003E-7</v>
      </c>
      <c r="V16087" s="1">
        <v>2.5815000000000002E-7</v>
      </c>
      <c r="W16087" s="1">
        <v>3.4149999999999999E-9</v>
      </c>
    </row>
    <row r="16088" spans="6:23" x14ac:dyDescent="0.2">
      <c r="F16088" s="1"/>
      <c r="G16088" s="1"/>
      <c r="H16088" s="1"/>
      <c r="I16088" s="1"/>
      <c r="S16088">
        <v>17030</v>
      </c>
      <c r="T16088" s="1">
        <v>-9.2274000000000002E-7</v>
      </c>
      <c r="U16088" s="1">
        <v>-2.5858999999999999E-7</v>
      </c>
      <c r="V16088" s="1">
        <v>1.9287999999999999E-7</v>
      </c>
      <c r="W16088" s="1">
        <v>3.3209E-9</v>
      </c>
    </row>
    <row r="16089" spans="6:23" x14ac:dyDescent="0.2">
      <c r="F16089" s="1"/>
      <c r="G16089" s="1"/>
      <c r="H16089" s="1"/>
      <c r="I16089" s="1"/>
      <c r="S16089">
        <v>17031</v>
      </c>
      <c r="T16089" s="1">
        <v>-1.0512E-6</v>
      </c>
      <c r="U16089" s="1">
        <v>-2.5787000000000002E-7</v>
      </c>
      <c r="V16089" s="1">
        <v>-7.7377999999999999E-10</v>
      </c>
      <c r="W16089" s="1">
        <v>3.0994999999999999E-9</v>
      </c>
    </row>
    <row r="16090" spans="6:23" x14ac:dyDescent="0.2">
      <c r="F16090" s="1"/>
      <c r="G16090" s="1"/>
      <c r="H16090" s="1"/>
      <c r="I16090" s="1"/>
      <c r="S16090">
        <v>17032</v>
      </c>
      <c r="T16090" s="1">
        <v>-8.6435999999999999E-7</v>
      </c>
      <c r="U16090" s="1">
        <v>-2.6071000000000001E-7</v>
      </c>
      <c r="V16090" s="1">
        <v>3.2417000000000002E-7</v>
      </c>
      <c r="W16090" s="1">
        <v>3.2731000000000002E-9</v>
      </c>
    </row>
    <row r="16091" spans="6:23" x14ac:dyDescent="0.2">
      <c r="F16091" s="1"/>
      <c r="G16091" s="1"/>
      <c r="H16091" s="1"/>
      <c r="I16091" s="1"/>
      <c r="S16091">
        <v>17033</v>
      </c>
      <c r="T16091" s="1">
        <v>-9.2526999999999997E-7</v>
      </c>
      <c r="U16091" s="1">
        <v>-2.5909000000000003E-7</v>
      </c>
      <c r="V16091" s="1">
        <v>2.5821999999999999E-7</v>
      </c>
      <c r="W16091" s="1">
        <v>3.2159E-9</v>
      </c>
    </row>
    <row r="16092" spans="6:23" x14ac:dyDescent="0.2">
      <c r="F16092" s="1"/>
      <c r="G16092" s="1"/>
      <c r="H16092" s="1"/>
      <c r="I16092" s="1"/>
      <c r="S16092">
        <v>17034</v>
      </c>
      <c r="T16092" s="1">
        <v>-9.8539000000000006E-7</v>
      </c>
      <c r="U16092" s="1">
        <v>-2.5793999999999999E-7</v>
      </c>
      <c r="V16092" s="1">
        <v>6.2998999999999994E-8</v>
      </c>
      <c r="W16092" s="1">
        <v>3.2518999999999999E-9</v>
      </c>
    </row>
    <row r="16093" spans="6:23" x14ac:dyDescent="0.2">
      <c r="F16093" s="1"/>
      <c r="G16093" s="1"/>
      <c r="H16093" s="1"/>
      <c r="I16093" s="1"/>
      <c r="S16093">
        <v>17035</v>
      </c>
      <c r="T16093" s="1">
        <v>-8.6412000000000004E-7</v>
      </c>
      <c r="U16093" s="1">
        <v>-2.6131E-7</v>
      </c>
      <c r="V16093" s="1">
        <v>3.9083000000000001E-7</v>
      </c>
      <c r="W16093" s="1">
        <v>3.1258000000000001E-9</v>
      </c>
    </row>
    <row r="16094" spans="6:23" x14ac:dyDescent="0.2">
      <c r="F16094" s="1"/>
      <c r="G16094" s="1"/>
      <c r="H16094" s="1"/>
      <c r="I16094" s="1"/>
      <c r="S16094">
        <v>17036</v>
      </c>
      <c r="T16094" s="1">
        <v>-9.2688000000000005E-7</v>
      </c>
      <c r="U16094" s="1">
        <v>-2.5968000000000001E-7</v>
      </c>
      <c r="V16094" s="1">
        <v>3.2457E-7</v>
      </c>
      <c r="W16094" s="1">
        <v>3.0938999999999998E-9</v>
      </c>
    </row>
    <row r="16095" spans="6:23" x14ac:dyDescent="0.2">
      <c r="F16095" s="1"/>
      <c r="G16095" s="1"/>
      <c r="H16095" s="1"/>
      <c r="I16095" s="1"/>
      <c r="S16095">
        <v>17037</v>
      </c>
      <c r="T16095" s="1">
        <v>-1.0495000000000001E-6</v>
      </c>
      <c r="U16095" s="1">
        <v>-2.5825000000000003E-7</v>
      </c>
      <c r="V16095" s="1">
        <v>6.3393000000000004E-8</v>
      </c>
      <c r="W16095" s="1">
        <v>3.0864E-9</v>
      </c>
    </row>
    <row r="16096" spans="6:23" x14ac:dyDescent="0.2">
      <c r="F16096" s="1"/>
      <c r="G16096" s="1"/>
      <c r="H16096" s="1"/>
      <c r="I16096" s="1"/>
      <c r="S16096">
        <v>17038</v>
      </c>
      <c r="T16096" s="1">
        <v>-9.850000000000001E-7</v>
      </c>
      <c r="U16096" s="1">
        <v>-2.5828000000000001E-7</v>
      </c>
      <c r="V16096" s="1">
        <v>1.2800999999999999E-7</v>
      </c>
      <c r="W16096" s="1">
        <v>3.2094000000000001E-9</v>
      </c>
    </row>
    <row r="16097" spans="6:23" x14ac:dyDescent="0.2">
      <c r="F16097" s="1"/>
      <c r="G16097" s="1"/>
      <c r="H16097" s="1"/>
      <c r="I16097" s="1"/>
      <c r="S16097">
        <v>17039</v>
      </c>
      <c r="T16097" s="1">
        <v>-9.2818000000000004E-7</v>
      </c>
      <c r="U16097" s="1">
        <v>-2.6001000000000001E-7</v>
      </c>
      <c r="V16097" s="1">
        <v>3.9071999999999999E-7</v>
      </c>
      <c r="W16097" s="1">
        <v>2.9600000000000001E-9</v>
      </c>
    </row>
    <row r="16098" spans="6:23" x14ac:dyDescent="0.2">
      <c r="F16098" s="1"/>
      <c r="G16098" s="1"/>
      <c r="H16098" s="1"/>
      <c r="I16098" s="1"/>
      <c r="S16098">
        <v>17040</v>
      </c>
      <c r="T16098" s="1">
        <v>-1.049E-6</v>
      </c>
      <c r="U16098" s="1">
        <v>-2.5853000000000003E-7</v>
      </c>
      <c r="V16098" s="1">
        <v>1.2865E-7</v>
      </c>
      <c r="W16098" s="1">
        <v>3.0480999999999998E-9</v>
      </c>
    </row>
    <row r="16099" spans="6:23" x14ac:dyDescent="0.2">
      <c r="F16099" s="1"/>
      <c r="G16099" s="1"/>
      <c r="H16099" s="1"/>
      <c r="I16099" s="1"/>
      <c r="S16099">
        <v>17041</v>
      </c>
      <c r="T16099" s="1">
        <v>-9.8585000000000006E-7</v>
      </c>
      <c r="U16099" s="1">
        <v>-2.5848999999999998E-7</v>
      </c>
      <c r="V16099" s="1">
        <v>1.9317E-7</v>
      </c>
      <c r="W16099" s="1">
        <v>3.1405000000000001E-9</v>
      </c>
    </row>
    <row r="16100" spans="6:23" x14ac:dyDescent="0.2">
      <c r="F16100" s="1"/>
      <c r="G16100" s="1"/>
      <c r="H16100" s="1"/>
      <c r="I16100" s="1"/>
      <c r="S16100">
        <v>17042</v>
      </c>
      <c r="T16100" s="1">
        <v>-1.0553000000000001E-6</v>
      </c>
      <c r="U16100" s="1">
        <v>-7.4379000000000002E-7</v>
      </c>
      <c r="V16100" s="1">
        <v>2.6366999999999998E-7</v>
      </c>
      <c r="W16100" s="1">
        <v>1.4207000000000001E-9</v>
      </c>
    </row>
    <row r="16101" spans="6:23" x14ac:dyDescent="0.2">
      <c r="F16101" s="1"/>
      <c r="G16101" s="1"/>
      <c r="H16101" s="1"/>
      <c r="I16101" s="1"/>
      <c r="S16101">
        <v>17043</v>
      </c>
      <c r="T16101" s="1">
        <v>-1.0499000000000001E-6</v>
      </c>
      <c r="U16101" s="1">
        <v>-2.5865E-7</v>
      </c>
      <c r="V16101" s="1">
        <v>1.9395000000000001E-7</v>
      </c>
      <c r="W16101" s="1">
        <v>2.9861999999999999E-9</v>
      </c>
    </row>
    <row r="16102" spans="6:23" x14ac:dyDescent="0.2">
      <c r="F16102" s="1"/>
      <c r="G16102" s="1"/>
      <c r="H16102" s="1"/>
      <c r="I16102" s="1"/>
      <c r="S16102">
        <v>17044</v>
      </c>
      <c r="T16102" s="1">
        <v>-9.8786000000000006E-7</v>
      </c>
      <c r="U16102" s="1">
        <v>-2.5875000000000001E-7</v>
      </c>
      <c r="V16102" s="1">
        <v>2.5851E-7</v>
      </c>
      <c r="W16102" s="1">
        <v>3.0485E-9</v>
      </c>
    </row>
    <row r="16103" spans="6:23" x14ac:dyDescent="0.2">
      <c r="F16103" s="1"/>
      <c r="G16103" s="1"/>
      <c r="H16103" s="1"/>
      <c r="I16103" s="1"/>
      <c r="S16103">
        <v>17045</v>
      </c>
      <c r="T16103" s="1">
        <v>-1.1182999999999999E-6</v>
      </c>
      <c r="U16103" s="1">
        <v>-7.4392999999999997E-7</v>
      </c>
      <c r="V16103" s="1">
        <v>2.6324000000000002E-7</v>
      </c>
      <c r="W16103" s="1">
        <v>1.3034000000000001E-9</v>
      </c>
    </row>
    <row r="16104" spans="6:23" x14ac:dyDescent="0.2">
      <c r="F16104" s="1"/>
      <c r="G16104" s="1"/>
      <c r="H16104" s="1"/>
      <c r="I16104" s="1"/>
      <c r="S16104">
        <v>17046</v>
      </c>
      <c r="T16104" s="1">
        <v>-1.0509E-6</v>
      </c>
      <c r="U16104" s="1">
        <v>-2.5874E-7</v>
      </c>
      <c r="V16104" s="1">
        <v>2.5933999999999999E-7</v>
      </c>
      <c r="W16104" s="1">
        <v>2.9058E-9</v>
      </c>
    </row>
    <row r="16105" spans="6:23" x14ac:dyDescent="0.2">
      <c r="F16105" s="1"/>
      <c r="G16105" s="1"/>
      <c r="H16105" s="1"/>
      <c r="I16105" s="1"/>
      <c r="S16105">
        <v>17047</v>
      </c>
      <c r="T16105" s="1">
        <v>-9.9024999999999996E-7</v>
      </c>
      <c r="U16105" s="1">
        <v>-2.5889000000000001E-7</v>
      </c>
      <c r="V16105" s="1">
        <v>3.2510000000000002E-7</v>
      </c>
      <c r="W16105" s="1">
        <v>2.9376999999999999E-9</v>
      </c>
    </row>
    <row r="16106" spans="6:23" x14ac:dyDescent="0.2">
      <c r="F16106" s="1"/>
      <c r="G16106" s="1"/>
      <c r="H16106" s="1"/>
      <c r="I16106" s="1"/>
      <c r="S16106">
        <v>17048</v>
      </c>
      <c r="T16106" s="1">
        <v>-1.1817000000000001E-6</v>
      </c>
      <c r="U16106" s="1">
        <v>-7.4407999999999998E-7</v>
      </c>
      <c r="V16106" s="1">
        <v>2.6245000000000002E-7</v>
      </c>
      <c r="W16106" s="1">
        <v>1.2101E-9</v>
      </c>
    </row>
    <row r="16107" spans="6:23" x14ac:dyDescent="0.2">
      <c r="F16107" s="1"/>
      <c r="G16107" s="1"/>
      <c r="H16107" s="1"/>
      <c r="I16107" s="1"/>
      <c r="S16107">
        <v>17049</v>
      </c>
      <c r="T16107" s="1">
        <v>-1.0533999999999999E-6</v>
      </c>
      <c r="U16107" s="1">
        <v>-2.5862000000000002E-7</v>
      </c>
      <c r="V16107" s="1">
        <v>3.2581999999999999E-7</v>
      </c>
      <c r="W16107" s="1">
        <v>2.8066999999999998E-9</v>
      </c>
    </row>
    <row r="16108" spans="6:23" x14ac:dyDescent="0.2">
      <c r="F16108" s="1"/>
      <c r="G16108" s="1"/>
      <c r="H16108" s="1"/>
      <c r="I16108" s="1"/>
      <c r="S16108">
        <v>17050</v>
      </c>
      <c r="T16108" s="1">
        <v>-9.918200000000001E-7</v>
      </c>
      <c r="U16108" s="1">
        <v>-2.5881999999999998E-7</v>
      </c>
      <c r="V16108" s="1">
        <v>3.9116999999999997E-7</v>
      </c>
      <c r="W16108" s="1">
        <v>2.8184000000000001E-9</v>
      </c>
    </row>
    <row r="16109" spans="6:23" x14ac:dyDescent="0.2">
      <c r="F16109" s="1"/>
      <c r="G16109" s="1"/>
      <c r="H16109" s="1"/>
      <c r="I16109" s="1"/>
      <c r="S16109">
        <v>17051</v>
      </c>
      <c r="T16109" s="1">
        <v>-1.2455E-6</v>
      </c>
      <c r="U16109" s="1">
        <v>-7.4527999999999996E-7</v>
      </c>
      <c r="V16109" s="1">
        <v>3.9115000000000001E-7</v>
      </c>
      <c r="W16109" s="1">
        <v>1.0471E-9</v>
      </c>
    </row>
    <row r="16110" spans="6:23" x14ac:dyDescent="0.2">
      <c r="F16110" s="1"/>
      <c r="G16110" s="1"/>
      <c r="H16110" s="1"/>
      <c r="I16110" s="1"/>
      <c r="S16110">
        <v>17052</v>
      </c>
      <c r="T16110" s="1">
        <v>-1.0542E-6</v>
      </c>
      <c r="U16110" s="1">
        <v>-2.5820999999999998E-7</v>
      </c>
      <c r="V16110" s="1">
        <v>3.9155999999999999E-7</v>
      </c>
      <c r="W16110" s="1">
        <v>2.7016999999999999E-9</v>
      </c>
    </row>
    <row r="16111" spans="6:23" x14ac:dyDescent="0.2">
      <c r="F16111" s="1"/>
      <c r="G16111" s="1"/>
      <c r="H16111" s="1"/>
      <c r="I16111" s="1"/>
      <c r="S16111">
        <v>17053</v>
      </c>
      <c r="T16111" s="1">
        <v>-1.2455E-6</v>
      </c>
      <c r="U16111" s="1">
        <v>-7.4415E-7</v>
      </c>
      <c r="V16111" s="1">
        <v>3.2594000000000002E-7</v>
      </c>
      <c r="W16111" s="1">
        <v>1.099E-9</v>
      </c>
    </row>
    <row r="16112" spans="6:23" x14ac:dyDescent="0.2">
      <c r="F16112" s="1"/>
      <c r="G16112" s="1"/>
      <c r="H16112" s="1"/>
      <c r="I16112" s="1"/>
      <c r="S16112">
        <v>17054</v>
      </c>
      <c r="T16112" s="1">
        <v>-1.2444000000000001E-6</v>
      </c>
      <c r="U16112" s="1">
        <v>-2.5665000000000001E-7</v>
      </c>
      <c r="V16112" s="1">
        <v>4.5712000000000001E-7</v>
      </c>
      <c r="W16112" s="1">
        <v>2.3943999999999999E-9</v>
      </c>
    </row>
    <row r="16113" spans="6:23" x14ac:dyDescent="0.2">
      <c r="F16113" s="1"/>
      <c r="G16113" s="1"/>
      <c r="H16113" s="1"/>
      <c r="I16113" s="1"/>
      <c r="S16113">
        <v>17055</v>
      </c>
      <c r="T16113" s="1">
        <v>-1.2450999999999999E-6</v>
      </c>
      <c r="U16113" s="1">
        <v>-7.4394999999999999E-7</v>
      </c>
      <c r="V16113" s="1">
        <v>2.6094000000000001E-7</v>
      </c>
      <c r="W16113" s="1">
        <v>1.1429000000000001E-9</v>
      </c>
    </row>
    <row r="16114" spans="6:23" x14ac:dyDescent="0.2">
      <c r="F16114" s="1"/>
      <c r="G16114" s="1"/>
      <c r="H16114" s="1"/>
      <c r="I16114" s="1"/>
      <c r="S16114">
        <v>17056</v>
      </c>
      <c r="T16114" s="1">
        <v>-1.1808E-6</v>
      </c>
      <c r="U16114" s="1">
        <v>-2.5704999999999999E-7</v>
      </c>
      <c r="V16114" s="1">
        <v>4.5693E-7</v>
      </c>
      <c r="W16114" s="1">
        <v>2.4406E-9</v>
      </c>
    </row>
    <row r="16115" spans="6:23" x14ac:dyDescent="0.2">
      <c r="F16115" s="1"/>
      <c r="G16115" s="1"/>
      <c r="H16115" s="1"/>
      <c r="I16115" s="1"/>
      <c r="S16115">
        <v>17057</v>
      </c>
      <c r="T16115" s="1">
        <v>-1.2359000000000001E-6</v>
      </c>
      <c r="U16115" s="1">
        <v>-4.6507000000000002E-7</v>
      </c>
      <c r="V16115" s="1">
        <v>1.173E-6</v>
      </c>
      <c r="W16115" s="1">
        <v>1.3303E-9</v>
      </c>
    </row>
    <row r="16116" spans="6:23" x14ac:dyDescent="0.2">
      <c r="F16116" s="1"/>
      <c r="G16116" s="1"/>
      <c r="H16116" s="1"/>
      <c r="I16116" s="1"/>
      <c r="S16116">
        <v>17058</v>
      </c>
      <c r="T16116" s="1">
        <v>-1.1177999999999999E-6</v>
      </c>
      <c r="U16116" s="1">
        <v>-2.5726999999999997E-7</v>
      </c>
      <c r="V16116" s="1">
        <v>4.5671000000000002E-7</v>
      </c>
      <c r="W16116" s="1">
        <v>2.5062999999999999E-9</v>
      </c>
    </row>
    <row r="16117" spans="6:23" x14ac:dyDescent="0.2">
      <c r="F16117" s="1"/>
      <c r="G16117" s="1"/>
      <c r="H16117" s="1"/>
      <c r="I16117" s="1"/>
      <c r="S16117">
        <v>17059</v>
      </c>
      <c r="T16117" s="1">
        <v>-8.5308999999999997E-7</v>
      </c>
      <c r="U16117" s="1">
        <v>-7.4664000000000002E-7</v>
      </c>
      <c r="V16117" s="1">
        <v>1.2364999999999999E-6</v>
      </c>
      <c r="W16117" s="1">
        <v>6.8853E-10</v>
      </c>
    </row>
    <row r="16118" spans="6:23" x14ac:dyDescent="0.2">
      <c r="F16118" s="1"/>
      <c r="G16118" s="1"/>
      <c r="H16118" s="1"/>
      <c r="I16118" s="1"/>
      <c r="S16118">
        <v>17060</v>
      </c>
      <c r="T16118" s="1">
        <v>-9.1432999999999996E-7</v>
      </c>
      <c r="U16118" s="1">
        <v>-7.4519999999999998E-7</v>
      </c>
      <c r="V16118" s="1">
        <v>1.2426E-6</v>
      </c>
      <c r="W16118" s="1">
        <v>6.7138000000000001E-10</v>
      </c>
    </row>
    <row r="16119" spans="6:23" x14ac:dyDescent="0.2">
      <c r="F16119" s="1"/>
      <c r="G16119" s="1"/>
      <c r="H16119" s="1"/>
      <c r="I16119" s="1"/>
      <c r="S16119">
        <v>17061</v>
      </c>
      <c r="T16119" s="1">
        <v>-1.0549000000000001E-6</v>
      </c>
      <c r="U16119" s="1">
        <v>-2.5791000000000001E-7</v>
      </c>
      <c r="V16119" s="1">
        <v>4.5675000000000001E-7</v>
      </c>
      <c r="W16119" s="1">
        <v>2.5909999999999998E-9</v>
      </c>
    </row>
    <row r="16120" spans="6:23" x14ac:dyDescent="0.2">
      <c r="F16120" s="1"/>
      <c r="G16120" s="1"/>
      <c r="H16120" s="1"/>
      <c r="I16120" s="1"/>
      <c r="S16120">
        <v>17062</v>
      </c>
      <c r="T16120" s="1">
        <v>-9.7611999999999998E-7</v>
      </c>
      <c r="U16120" s="1">
        <v>-7.4407999999999998E-7</v>
      </c>
      <c r="V16120" s="1">
        <v>1.2444999999999999E-6</v>
      </c>
      <c r="W16120" s="1">
        <v>6.5769000000000003E-10</v>
      </c>
    </row>
    <row r="16121" spans="6:23" x14ac:dyDescent="0.2">
      <c r="F16121" s="1"/>
      <c r="G16121" s="1"/>
      <c r="H16121" s="1"/>
      <c r="I16121" s="1"/>
      <c r="S16121">
        <v>17063</v>
      </c>
      <c r="T16121" s="1">
        <v>-9.9191000000000005E-7</v>
      </c>
      <c r="U16121" s="1">
        <v>-2.5888E-7</v>
      </c>
      <c r="V16121" s="1">
        <v>4.5657000000000002E-7</v>
      </c>
      <c r="W16121" s="1">
        <v>2.6962999999999999E-9</v>
      </c>
    </row>
    <row r="16122" spans="6:23" x14ac:dyDescent="0.2">
      <c r="F16122" s="1"/>
      <c r="G16122" s="1"/>
      <c r="H16122" s="1"/>
      <c r="I16122" s="1"/>
      <c r="S16122">
        <v>17064</v>
      </c>
      <c r="T16122" s="1">
        <v>-9.746899999999999E-7</v>
      </c>
      <c r="U16122" s="1">
        <v>-6.8014E-7</v>
      </c>
      <c r="V16122" s="1">
        <v>1.2412000000000001E-6</v>
      </c>
      <c r="W16122" s="1">
        <v>8.3118000000000002E-10</v>
      </c>
    </row>
    <row r="16123" spans="6:23" x14ac:dyDescent="0.2">
      <c r="F16123" s="1"/>
      <c r="G16123" s="1"/>
      <c r="H16123" s="1"/>
      <c r="I16123" s="1"/>
      <c r="S16123">
        <v>17065</v>
      </c>
      <c r="T16123" s="1">
        <v>-9.6977000000000003E-7</v>
      </c>
      <c r="U16123" s="1">
        <v>-6.1175999999999997E-7</v>
      </c>
      <c r="V16123" s="1">
        <v>1.2383000000000001E-6</v>
      </c>
      <c r="W16123" s="1">
        <v>1.0109999999999999E-9</v>
      </c>
    </row>
    <row r="16124" spans="6:23" x14ac:dyDescent="0.2">
      <c r="F16124" s="1"/>
      <c r="G16124" s="1"/>
      <c r="H16124" s="1"/>
      <c r="I16124" s="1"/>
      <c r="S16124">
        <v>17066</v>
      </c>
      <c r="T16124" s="1">
        <v>-9.1302999999999996E-7</v>
      </c>
      <c r="U16124" s="1">
        <v>-6.8393000000000001E-7</v>
      </c>
      <c r="V16124" s="1">
        <v>1.2414000000000001E-6</v>
      </c>
      <c r="W16124" s="1">
        <v>8.4141999999999998E-10</v>
      </c>
    </row>
    <row r="16125" spans="6:23" x14ac:dyDescent="0.2">
      <c r="F16125" s="1"/>
      <c r="G16125" s="1"/>
      <c r="H16125" s="1"/>
      <c r="I16125" s="1"/>
      <c r="S16125">
        <v>17067</v>
      </c>
      <c r="T16125" s="1">
        <v>-9.2887000000000003E-7</v>
      </c>
      <c r="U16125" s="1">
        <v>-2.6020000000000001E-7</v>
      </c>
      <c r="V16125" s="1">
        <v>4.5656000000000001E-7</v>
      </c>
      <c r="W16125" s="1">
        <v>2.8214999999999998E-9</v>
      </c>
    </row>
    <row r="16126" spans="6:23" x14ac:dyDescent="0.2">
      <c r="F16126" s="1"/>
      <c r="G16126" s="1"/>
      <c r="H16126" s="1"/>
      <c r="I16126" s="1"/>
      <c r="S16126">
        <v>17068</v>
      </c>
      <c r="T16126" s="1">
        <v>-9.0533999999999998E-7</v>
      </c>
      <c r="U16126" s="1">
        <v>-6.1747000000000004E-7</v>
      </c>
      <c r="V16126" s="1">
        <v>1.2410000000000001E-6</v>
      </c>
      <c r="W16126" s="1">
        <v>1.0219E-9</v>
      </c>
    </row>
    <row r="16127" spans="6:23" x14ac:dyDescent="0.2">
      <c r="F16127" s="1"/>
      <c r="G16127" s="1"/>
      <c r="H16127" s="1"/>
      <c r="I16127" s="1"/>
      <c r="S16127">
        <v>17069</v>
      </c>
      <c r="T16127" s="1">
        <v>-8.6392000000000002E-7</v>
      </c>
      <c r="U16127" s="1">
        <v>-2.6179999999999998E-7</v>
      </c>
      <c r="V16127" s="1">
        <v>4.5718999999999998E-7</v>
      </c>
      <c r="W16127" s="1">
        <v>2.9705E-9</v>
      </c>
    </row>
    <row r="16128" spans="6:23" x14ac:dyDescent="0.2">
      <c r="F16128" s="1"/>
      <c r="G16128" s="1"/>
      <c r="H16128" s="1"/>
      <c r="I16128" s="1"/>
      <c r="S16128">
        <v>17070</v>
      </c>
      <c r="T16128" s="1">
        <v>-8.4868999999999996E-7</v>
      </c>
      <c r="U16128" s="1">
        <v>-6.8528000000000001E-7</v>
      </c>
      <c r="V16128" s="1">
        <v>1.2382000000000001E-6</v>
      </c>
      <c r="W16128" s="1">
        <v>8.6432999999999995E-10</v>
      </c>
    </row>
    <row r="16129" spans="6:23" x14ac:dyDescent="0.2">
      <c r="F16129" s="1"/>
      <c r="G16129" s="1"/>
      <c r="H16129" s="1"/>
      <c r="I16129" s="1"/>
      <c r="S16129">
        <v>17071</v>
      </c>
      <c r="T16129" s="1">
        <v>-8.9049999999999999E-7</v>
      </c>
      <c r="U16129" s="1">
        <v>-5.5496000000000004E-7</v>
      </c>
      <c r="V16129" s="1">
        <v>1.2425E-6</v>
      </c>
      <c r="W16129" s="1">
        <v>1.1882000000000001E-9</v>
      </c>
    </row>
    <row r="16130" spans="6:23" x14ac:dyDescent="0.2">
      <c r="F16130" s="1"/>
      <c r="G16130" s="1"/>
      <c r="H16130" s="1"/>
      <c r="I16130" s="1"/>
      <c r="S16130">
        <v>17072</v>
      </c>
      <c r="T16130" s="1">
        <v>-8.4229999999999997E-7</v>
      </c>
      <c r="U16130" s="1">
        <v>-6.2416000000000005E-7</v>
      </c>
      <c r="V16130" s="1">
        <v>1.2408E-6</v>
      </c>
      <c r="W16130" s="1">
        <v>1.0358999999999999E-9</v>
      </c>
    </row>
    <row r="16131" spans="6:23" x14ac:dyDescent="0.2">
      <c r="F16131" s="1"/>
      <c r="G16131" s="1"/>
      <c r="H16131" s="1"/>
      <c r="I16131" s="1"/>
      <c r="S16131">
        <v>17073</v>
      </c>
      <c r="T16131" s="1">
        <v>-7.9973999999999999E-7</v>
      </c>
      <c r="U16131" s="1">
        <v>-2.6338000000000002E-7</v>
      </c>
      <c r="V16131" s="1">
        <v>4.5803999999999999E-7</v>
      </c>
      <c r="W16131" s="1">
        <v>3.1382000000000002E-9</v>
      </c>
    </row>
    <row r="16132" spans="6:23" x14ac:dyDescent="0.2">
      <c r="F16132" s="1"/>
      <c r="G16132" s="1"/>
      <c r="H16132" s="1"/>
      <c r="I16132" s="1"/>
      <c r="S16132">
        <v>17074</v>
      </c>
      <c r="T16132" s="1">
        <v>-8.3392999999999995E-7</v>
      </c>
      <c r="U16132" s="1">
        <v>-5.6164999999999995E-7</v>
      </c>
      <c r="V16132" s="1">
        <v>1.2444999999999999E-6</v>
      </c>
      <c r="W16132" s="1">
        <v>1.2041E-9</v>
      </c>
    </row>
    <row r="16133" spans="6:23" x14ac:dyDescent="0.2">
      <c r="F16133" s="1"/>
      <c r="G16133" s="1"/>
      <c r="H16133" s="1"/>
      <c r="I16133" s="1"/>
      <c r="S16133">
        <v>17075</v>
      </c>
      <c r="T16133" s="1">
        <v>-7.3404999999999999E-7</v>
      </c>
      <c r="U16133" s="1">
        <v>-2.6473000000000002E-7</v>
      </c>
      <c r="V16133" s="1">
        <v>4.5927000000000001E-7</v>
      </c>
      <c r="W16133" s="1">
        <v>3.3277E-9</v>
      </c>
    </row>
    <row r="16134" spans="6:23" x14ac:dyDescent="0.2">
      <c r="F16134" s="1"/>
      <c r="G16134" s="1"/>
      <c r="H16134" s="1"/>
      <c r="I16134" s="1"/>
      <c r="S16134">
        <v>17076</v>
      </c>
      <c r="T16134" s="1">
        <v>-7.6802999999999998E-7</v>
      </c>
      <c r="U16134" s="1">
        <v>-5.6115999999999998E-7</v>
      </c>
      <c r="V16134" s="1">
        <v>1.2458E-6</v>
      </c>
      <c r="W16134" s="1">
        <v>1.2489999999999999E-9</v>
      </c>
    </row>
    <row r="16135" spans="6:23" x14ac:dyDescent="0.2">
      <c r="F16135" s="1"/>
      <c r="G16135" s="1"/>
      <c r="H16135" s="1"/>
      <c r="I16135" s="1"/>
      <c r="S16135">
        <v>17077</v>
      </c>
      <c r="T16135" s="1">
        <v>-7.7779999999999999E-7</v>
      </c>
      <c r="U16135" s="1">
        <v>-6.2452000000000004E-7</v>
      </c>
      <c r="V16135" s="1">
        <v>1.2407E-6</v>
      </c>
      <c r="W16135" s="1">
        <v>1.0732E-9</v>
      </c>
    </row>
    <row r="16136" spans="6:23" x14ac:dyDescent="0.2">
      <c r="F16136" s="1"/>
      <c r="G16136" s="1"/>
      <c r="H16136" s="1"/>
      <c r="I16136" s="1"/>
      <c r="S16136">
        <v>17078</v>
      </c>
      <c r="T16136" s="1">
        <v>-6.6761999999999999E-7</v>
      </c>
      <c r="U16136" s="1">
        <v>-2.6584E-7</v>
      </c>
      <c r="V16136" s="1">
        <v>4.6071E-7</v>
      </c>
      <c r="W16136" s="1">
        <v>3.5480000000000002E-9</v>
      </c>
    </row>
    <row r="16137" spans="6:23" x14ac:dyDescent="0.2">
      <c r="F16137" s="1"/>
      <c r="G16137" s="1"/>
      <c r="H16137" s="1"/>
      <c r="I16137" s="1"/>
      <c r="S16137">
        <v>17079</v>
      </c>
      <c r="T16137" s="1">
        <v>-7.8513999999999995E-7</v>
      </c>
      <c r="U16137" s="1">
        <v>-6.8642000000000003E-7</v>
      </c>
      <c r="V16137" s="1">
        <v>1.2377E-6</v>
      </c>
      <c r="W16137" s="1">
        <v>8.9379999999999995E-10</v>
      </c>
    </row>
    <row r="16138" spans="6:23" x14ac:dyDescent="0.2">
      <c r="F16138" s="1"/>
      <c r="G16138" s="1"/>
      <c r="H16138" s="1"/>
      <c r="I16138" s="1"/>
      <c r="S16138">
        <v>17080</v>
      </c>
      <c r="T16138" s="1">
        <v>-6.0124E-7</v>
      </c>
      <c r="U16138" s="1">
        <v>-2.6673000000000001E-7</v>
      </c>
      <c r="V16138" s="1">
        <v>4.6195999999999999E-7</v>
      </c>
      <c r="W16138" s="1">
        <v>3.8367999999999998E-9</v>
      </c>
    </row>
    <row r="16139" spans="6:23" x14ac:dyDescent="0.2">
      <c r="F16139" s="1"/>
      <c r="G16139" s="1"/>
      <c r="H16139" s="1"/>
      <c r="I16139" s="1"/>
      <c r="S16139">
        <v>17081</v>
      </c>
      <c r="T16139" s="1">
        <v>-6.3926999999999998E-7</v>
      </c>
      <c r="U16139" s="1">
        <v>-5.1249000000000001E-7</v>
      </c>
      <c r="V16139" s="1">
        <v>1.2470000000000001E-6</v>
      </c>
      <c r="W16139" s="1">
        <v>1.4819E-9</v>
      </c>
    </row>
    <row r="16140" spans="6:23" x14ac:dyDescent="0.2">
      <c r="F16140" s="1"/>
      <c r="G16140" s="1"/>
      <c r="H16140" s="1"/>
      <c r="I16140" s="1"/>
      <c r="S16140">
        <v>17082</v>
      </c>
      <c r="T16140" s="1">
        <v>-6.9503999999999996E-7</v>
      </c>
      <c r="U16140" s="1">
        <v>-4.9783999999999996E-7</v>
      </c>
      <c r="V16140" s="1">
        <v>1.2452E-6</v>
      </c>
      <c r="W16140" s="1">
        <v>1.469E-9</v>
      </c>
    </row>
    <row r="16141" spans="6:23" x14ac:dyDescent="0.2">
      <c r="F16141" s="1"/>
      <c r="G16141" s="1"/>
      <c r="H16141" s="1"/>
      <c r="I16141" s="1"/>
      <c r="S16141">
        <v>17083</v>
      </c>
      <c r="T16141" s="1">
        <v>-7.0638999999999996E-7</v>
      </c>
      <c r="U16141" s="1">
        <v>-5.6253E-7</v>
      </c>
      <c r="V16141" s="1">
        <v>1.2481E-6</v>
      </c>
      <c r="W16141" s="1">
        <v>1.2920999999999999E-9</v>
      </c>
    </row>
    <row r="16142" spans="6:23" x14ac:dyDescent="0.2">
      <c r="F16142" s="1"/>
      <c r="G16142" s="1"/>
      <c r="H16142" s="1"/>
      <c r="I16142" s="1"/>
      <c r="S16142">
        <v>17084</v>
      </c>
      <c r="T16142" s="1">
        <v>-7.5629999999999996E-7</v>
      </c>
      <c r="U16142" s="1">
        <v>-5.0081999999999995E-7</v>
      </c>
      <c r="V16142" s="1">
        <v>1.2454E-6</v>
      </c>
      <c r="W16142" s="1">
        <v>1.4100000000000001E-9</v>
      </c>
    </row>
    <row r="16143" spans="6:23" x14ac:dyDescent="0.2">
      <c r="F16143" s="1"/>
      <c r="G16143" s="1"/>
      <c r="H16143" s="1"/>
      <c r="I16143" s="1"/>
      <c r="S16143">
        <v>17085</v>
      </c>
      <c r="T16143" s="1">
        <v>-7.1253000000000004E-7</v>
      </c>
      <c r="U16143" s="1">
        <v>-6.2356000000000001E-7</v>
      </c>
      <c r="V16143" s="1">
        <v>1.2436E-6</v>
      </c>
      <c r="W16143" s="1">
        <v>1.1193000000000001E-9</v>
      </c>
    </row>
    <row r="16144" spans="6:23" x14ac:dyDescent="0.2">
      <c r="F16144" s="1"/>
      <c r="G16144" s="1"/>
      <c r="H16144" s="1"/>
      <c r="I16144" s="1"/>
      <c r="S16144">
        <v>17086</v>
      </c>
      <c r="T16144" s="1">
        <v>-8.2340000000000003E-7</v>
      </c>
      <c r="U16144" s="1">
        <v>-4.9963000000000003E-7</v>
      </c>
      <c r="V16144" s="1">
        <v>1.2473999999999999E-6</v>
      </c>
      <c r="W16144" s="1">
        <v>1.3629999999999999E-9</v>
      </c>
    </row>
    <row r="16145" spans="6:23" x14ac:dyDescent="0.2">
      <c r="F16145" s="1"/>
      <c r="G16145" s="1"/>
      <c r="H16145" s="1"/>
      <c r="I16145" s="1"/>
      <c r="S16145">
        <v>17087</v>
      </c>
      <c r="T16145" s="1">
        <v>-7.1663999999999999E-7</v>
      </c>
      <c r="U16145" s="1">
        <v>-6.8497999999999998E-7</v>
      </c>
      <c r="V16145" s="1">
        <v>1.2392999999999999E-6</v>
      </c>
      <c r="W16145" s="1">
        <v>9.3757999999999998E-10</v>
      </c>
    </row>
    <row r="16146" spans="6:23" x14ac:dyDescent="0.2">
      <c r="F16146" s="1"/>
      <c r="G16146" s="1"/>
      <c r="H16146" s="1"/>
      <c r="I16146" s="1"/>
      <c r="S16146">
        <v>17088</v>
      </c>
      <c r="T16146" s="1">
        <v>-5.3359E-7</v>
      </c>
      <c r="U16146" s="1">
        <v>-2.6689999999999999E-7</v>
      </c>
      <c r="V16146" s="1">
        <v>4.6330000000000003E-7</v>
      </c>
      <c r="W16146" s="1">
        <v>4.2130000000000002E-9</v>
      </c>
    </row>
    <row r="16147" spans="6:23" x14ac:dyDescent="0.2">
      <c r="F16147" s="1"/>
      <c r="G16147" s="1"/>
      <c r="H16147" s="1"/>
      <c r="I16147" s="1"/>
      <c r="S16147">
        <v>17089</v>
      </c>
      <c r="T16147" s="1">
        <v>-6.4590999999999999E-7</v>
      </c>
      <c r="U16147" s="1">
        <v>-5.6301999999999997E-7</v>
      </c>
      <c r="V16147" s="1">
        <v>1.2502999999999999E-6</v>
      </c>
      <c r="W16147" s="1">
        <v>1.3405000000000001E-9</v>
      </c>
    </row>
    <row r="16148" spans="6:23" x14ac:dyDescent="0.2">
      <c r="F16148" s="1"/>
      <c r="G16148" s="1"/>
      <c r="H16148" s="1"/>
      <c r="I16148" s="1"/>
      <c r="S16148">
        <v>17090</v>
      </c>
      <c r="T16148" s="1">
        <v>-8.7619999999999997E-7</v>
      </c>
      <c r="U16148" s="1">
        <v>-5.0050000000000001E-7</v>
      </c>
      <c r="V16148" s="1">
        <v>1.2488E-6</v>
      </c>
      <c r="W16148" s="1">
        <v>1.3275E-9</v>
      </c>
    </row>
    <row r="16149" spans="6:23" x14ac:dyDescent="0.2">
      <c r="F16149" s="1"/>
      <c r="G16149" s="1"/>
      <c r="H16149" s="1"/>
      <c r="I16149" s="1"/>
      <c r="S16149">
        <v>17091</v>
      </c>
      <c r="T16149" s="1">
        <v>-6.5007000000000005E-7</v>
      </c>
      <c r="U16149" s="1">
        <v>-6.2007000000000002E-7</v>
      </c>
      <c r="V16149" s="1">
        <v>1.2497000000000001E-6</v>
      </c>
      <c r="W16149" s="1">
        <v>1.1752E-9</v>
      </c>
    </row>
    <row r="16150" spans="6:23" x14ac:dyDescent="0.2">
      <c r="F16150" s="1"/>
      <c r="G16150" s="1"/>
      <c r="H16150" s="1"/>
      <c r="I16150" s="1"/>
      <c r="S16150">
        <v>17092</v>
      </c>
      <c r="T16150" s="1">
        <v>-9.1208999999999996E-7</v>
      </c>
      <c r="U16150" s="1">
        <v>-4.8665999999999999E-7</v>
      </c>
      <c r="V16150" s="1">
        <v>1.2444000000000001E-6</v>
      </c>
      <c r="W16150" s="1">
        <v>1.3393999999999999E-9</v>
      </c>
    </row>
    <row r="16151" spans="6:23" x14ac:dyDescent="0.2">
      <c r="F16151" s="1"/>
      <c r="G16151" s="1"/>
      <c r="H16151" s="1"/>
      <c r="I16151" s="1"/>
      <c r="S16151">
        <v>17093</v>
      </c>
      <c r="T16151" s="1">
        <v>-6.5038999999999999E-7</v>
      </c>
      <c r="U16151" s="1">
        <v>-6.8247000000000005E-7</v>
      </c>
      <c r="V16151" s="1">
        <v>1.2438000000000001E-6</v>
      </c>
      <c r="W16151" s="1">
        <v>9.8809999999999993E-10</v>
      </c>
    </row>
    <row r="16152" spans="6:23" x14ac:dyDescent="0.2">
      <c r="F16152" s="1"/>
      <c r="G16152" s="1"/>
      <c r="H16152" s="1"/>
      <c r="I16152" s="1"/>
      <c r="S16152">
        <v>17094</v>
      </c>
      <c r="T16152" s="1">
        <v>-9.5639E-7</v>
      </c>
      <c r="U16152" s="1">
        <v>-5.2811000000000004E-7</v>
      </c>
      <c r="V16152" s="1">
        <v>1.2391999999999999E-6</v>
      </c>
      <c r="W16152" s="1">
        <v>1.2231E-9</v>
      </c>
    </row>
    <row r="16153" spans="6:23" x14ac:dyDescent="0.2">
      <c r="F16153" s="1"/>
      <c r="G16153" s="1"/>
      <c r="H16153" s="1"/>
      <c r="I16153" s="1"/>
      <c r="S16153">
        <v>17095</v>
      </c>
      <c r="T16153" s="1">
        <v>-1.0371E-6</v>
      </c>
      <c r="U16153" s="1">
        <v>-5.3419000000000005E-7</v>
      </c>
      <c r="V16153" s="1">
        <v>1.2283E-6</v>
      </c>
      <c r="W16153" s="1">
        <v>1.1813E-9</v>
      </c>
    </row>
    <row r="16154" spans="6:23" x14ac:dyDescent="0.2">
      <c r="F16154" s="1"/>
      <c r="G16154" s="1"/>
      <c r="H16154" s="1"/>
      <c r="I16154" s="1"/>
      <c r="S16154">
        <v>17096</v>
      </c>
      <c r="T16154" s="1">
        <v>-1.105E-6</v>
      </c>
      <c r="U16154" s="1">
        <v>-5.3631000000000002E-7</v>
      </c>
      <c r="V16154" s="1">
        <v>1.2313E-6</v>
      </c>
      <c r="W16154" s="1">
        <v>1.1638000000000001E-9</v>
      </c>
    </row>
    <row r="16155" spans="6:23" x14ac:dyDescent="0.2">
      <c r="F16155" s="1"/>
      <c r="G16155" s="1"/>
      <c r="H16155" s="1"/>
      <c r="I16155" s="1"/>
      <c r="S16155">
        <v>17097</v>
      </c>
      <c r="T16155" s="1">
        <v>-1.1734000000000001E-6</v>
      </c>
      <c r="U16155" s="1">
        <v>-5.3544000000000004E-7</v>
      </c>
      <c r="V16155" s="1">
        <v>1.2349E-6</v>
      </c>
      <c r="W16155" s="1">
        <v>1.1644E-9</v>
      </c>
    </row>
    <row r="16156" spans="6:23" x14ac:dyDescent="0.2">
      <c r="F16156" s="1"/>
      <c r="G16156" s="1"/>
      <c r="H16156" s="1"/>
      <c r="I16156" s="1"/>
      <c r="S16156">
        <v>17098</v>
      </c>
      <c r="T16156" s="1">
        <v>-7.8808999999999996E-7</v>
      </c>
      <c r="U16156" s="1">
        <v>-7.4786999999999999E-7</v>
      </c>
      <c r="V16156" s="1">
        <v>1.2354000000000001E-6</v>
      </c>
      <c r="W16156" s="1">
        <v>7.1197999999999995E-10</v>
      </c>
    </row>
    <row r="16157" spans="6:23" x14ac:dyDescent="0.2">
      <c r="F16157" s="1"/>
      <c r="G16157" s="1"/>
      <c r="H16157" s="1"/>
      <c r="I16157" s="1"/>
      <c r="S16157">
        <v>17099</v>
      </c>
      <c r="T16157" s="1">
        <v>-1.2374E-6</v>
      </c>
      <c r="U16157" s="1">
        <v>-4.6577999999999998E-7</v>
      </c>
      <c r="V16157" s="1">
        <v>1.2378E-6</v>
      </c>
      <c r="W16157" s="1">
        <v>1.3291999999999999E-9</v>
      </c>
    </row>
    <row r="16158" spans="6:23" x14ac:dyDescent="0.2">
      <c r="F16158" s="1"/>
      <c r="G16158" s="1"/>
      <c r="H16158" s="1"/>
      <c r="I16158" s="1"/>
      <c r="S16158">
        <v>17100</v>
      </c>
      <c r="T16158" s="1">
        <v>-7.1821999999999998E-7</v>
      </c>
      <c r="U16158" s="1">
        <v>-7.4654999999999997E-7</v>
      </c>
      <c r="V16158" s="1">
        <v>1.2362999999999999E-6</v>
      </c>
      <c r="W16158" s="1">
        <v>7.4958999999999999E-10</v>
      </c>
    </row>
    <row r="16159" spans="6:23" x14ac:dyDescent="0.2">
      <c r="F16159" s="1"/>
      <c r="G16159" s="1"/>
      <c r="H16159" s="1"/>
      <c r="I16159" s="1"/>
      <c r="S16159">
        <v>17101</v>
      </c>
      <c r="T16159" s="1">
        <v>-1.1724E-6</v>
      </c>
      <c r="U16159" s="1">
        <v>-4.6458E-7</v>
      </c>
      <c r="V16159" s="1">
        <v>1.2357000000000001E-6</v>
      </c>
      <c r="W16159" s="1">
        <v>1.3230000000000001E-9</v>
      </c>
    </row>
    <row r="16160" spans="6:23" x14ac:dyDescent="0.2">
      <c r="F16160" s="1"/>
      <c r="G16160" s="1"/>
      <c r="H16160" s="1"/>
      <c r="I16160" s="1"/>
      <c r="S16160">
        <v>17102</v>
      </c>
      <c r="T16160" s="1">
        <v>-6.5120999999999997E-7</v>
      </c>
      <c r="U16160" s="1">
        <v>-7.4577000000000004E-7</v>
      </c>
      <c r="V16160" s="1">
        <v>1.2408E-6</v>
      </c>
      <c r="W16160" s="1">
        <v>7.8766000000000005E-10</v>
      </c>
    </row>
    <row r="16161" spans="6:23" x14ac:dyDescent="0.2">
      <c r="F16161" s="1"/>
      <c r="G16161" s="1"/>
      <c r="H16161" s="1"/>
      <c r="I16161" s="1"/>
      <c r="S16161">
        <v>17103</v>
      </c>
      <c r="T16161" s="1">
        <v>-1.1072E-6</v>
      </c>
      <c r="U16161" s="1">
        <v>-4.6283000000000002E-7</v>
      </c>
      <c r="V16161" s="1">
        <v>1.2328000000000001E-6</v>
      </c>
      <c r="W16161" s="1">
        <v>1.3291000000000001E-9</v>
      </c>
    </row>
    <row r="16162" spans="6:23" x14ac:dyDescent="0.2">
      <c r="F16162" s="1"/>
      <c r="G16162" s="1"/>
      <c r="H16162" s="1"/>
      <c r="I16162" s="1"/>
      <c r="S16162">
        <v>17104</v>
      </c>
      <c r="T16162" s="1">
        <v>-4.6647999999999998E-7</v>
      </c>
      <c r="U16162" s="1">
        <v>-2.6758999999999998E-7</v>
      </c>
      <c r="V16162" s="1">
        <v>4.6477E-7</v>
      </c>
      <c r="W16162" s="1">
        <v>4.7125999999999996E-9</v>
      </c>
    </row>
    <row r="16163" spans="6:23" x14ac:dyDescent="0.2">
      <c r="F16163" s="1"/>
      <c r="G16163" s="1"/>
      <c r="H16163" s="1"/>
      <c r="I16163" s="1"/>
      <c r="S16163">
        <v>17105</v>
      </c>
      <c r="T16163" s="1">
        <v>-1.0392999999999999E-6</v>
      </c>
      <c r="U16163" s="1">
        <v>-4.5913000000000001E-7</v>
      </c>
      <c r="V16163" s="1">
        <v>1.2311E-6</v>
      </c>
      <c r="W16163" s="1">
        <v>1.3507999999999999E-9</v>
      </c>
    </row>
    <row r="16164" spans="6:23" x14ac:dyDescent="0.2">
      <c r="F16164" s="1"/>
      <c r="G16164" s="1"/>
      <c r="H16164" s="1"/>
      <c r="I16164" s="1"/>
      <c r="S16164">
        <v>17106</v>
      </c>
      <c r="T16164" s="1">
        <v>-5.8688999999999998E-7</v>
      </c>
      <c r="U16164" s="1">
        <v>-6.1994000000000003E-7</v>
      </c>
      <c r="V16164" s="1">
        <v>1.2501999999999999E-6</v>
      </c>
      <c r="W16164" s="1">
        <v>1.2273999999999999E-9</v>
      </c>
    </row>
    <row r="16165" spans="6:23" x14ac:dyDescent="0.2">
      <c r="F16165" s="1"/>
      <c r="G16165" s="1"/>
      <c r="H16165" s="1"/>
      <c r="I16165" s="1"/>
      <c r="S16165">
        <v>17107</v>
      </c>
      <c r="T16165" s="1">
        <v>-9.7439000000000008E-7</v>
      </c>
      <c r="U16165" s="1">
        <v>-4.5128E-7</v>
      </c>
      <c r="V16165" s="1">
        <v>1.2386000000000001E-6</v>
      </c>
      <c r="W16165" s="1">
        <v>1.3898000000000001E-9</v>
      </c>
    </row>
    <row r="16166" spans="6:23" x14ac:dyDescent="0.2">
      <c r="F16166" s="1"/>
      <c r="G16166" s="1"/>
      <c r="H16166" s="1"/>
      <c r="I16166" s="1"/>
      <c r="S16166">
        <v>17108</v>
      </c>
      <c r="T16166" s="1">
        <v>-5.8581000000000003E-7</v>
      </c>
      <c r="U16166" s="1">
        <v>-6.8164000000000001E-7</v>
      </c>
      <c r="V16166" s="1">
        <v>1.2462E-6</v>
      </c>
      <c r="W16166" s="1">
        <v>1.0366999999999999E-9</v>
      </c>
    </row>
    <row r="16167" spans="6:23" x14ac:dyDescent="0.2">
      <c r="F16167" s="1"/>
      <c r="G16167" s="1"/>
      <c r="H16167" s="1"/>
      <c r="I16167" s="1"/>
      <c r="S16167">
        <v>17109</v>
      </c>
      <c r="T16167" s="1">
        <v>-9.1569999999999997E-7</v>
      </c>
      <c r="U16167" s="1">
        <v>-4.4409E-7</v>
      </c>
      <c r="V16167" s="1">
        <v>1.2442000000000001E-6</v>
      </c>
      <c r="W16167" s="1">
        <v>1.4322999999999999E-9</v>
      </c>
    </row>
    <row r="16168" spans="6:23" x14ac:dyDescent="0.2">
      <c r="F16168" s="1"/>
      <c r="G16168" s="1"/>
      <c r="H16168" s="1"/>
      <c r="I16168" s="1"/>
      <c r="S16168">
        <v>17110</v>
      </c>
      <c r="T16168" s="1">
        <v>-5.2147999999999998E-7</v>
      </c>
      <c r="U16168" s="1">
        <v>-6.8248000000000001E-7</v>
      </c>
      <c r="V16168" s="1">
        <v>1.2465000000000001E-6</v>
      </c>
      <c r="W16168" s="1">
        <v>1.0833E-9</v>
      </c>
    </row>
    <row r="16169" spans="6:23" x14ac:dyDescent="0.2">
      <c r="F16169" s="1"/>
      <c r="G16169" s="1"/>
      <c r="H16169" s="1"/>
      <c r="I16169" s="1"/>
      <c r="S16169">
        <v>17111</v>
      </c>
      <c r="T16169" s="1">
        <v>-8.6016999999999995E-7</v>
      </c>
      <c r="U16169" s="1">
        <v>-4.3875999999999999E-7</v>
      </c>
      <c r="V16169" s="1">
        <v>1.2504999999999999E-6</v>
      </c>
      <c r="W16169" s="1">
        <v>1.4761999999999999E-9</v>
      </c>
    </row>
    <row r="16170" spans="6:23" x14ac:dyDescent="0.2">
      <c r="F16170" s="1"/>
      <c r="G16170" s="1"/>
      <c r="H16170" s="1"/>
      <c r="I16170" s="1"/>
      <c r="S16170">
        <v>17112</v>
      </c>
      <c r="T16170" s="1">
        <v>-5.8403999999999998E-7</v>
      </c>
      <c r="U16170" s="1">
        <v>-5.6616000000000004E-7</v>
      </c>
      <c r="V16170" s="1">
        <v>1.2513E-6</v>
      </c>
      <c r="W16170" s="1">
        <v>1.3871999999999999E-9</v>
      </c>
    </row>
    <row r="16171" spans="6:23" x14ac:dyDescent="0.2">
      <c r="F16171" s="1"/>
      <c r="G16171" s="1"/>
      <c r="H16171" s="1"/>
      <c r="I16171" s="1"/>
      <c r="S16171">
        <v>17113</v>
      </c>
      <c r="T16171" s="1">
        <v>-5.2178E-7</v>
      </c>
      <c r="U16171" s="1">
        <v>-6.2313999999999995E-7</v>
      </c>
      <c r="V16171" s="1">
        <v>1.2486E-6</v>
      </c>
      <c r="W16171" s="1">
        <v>1.2755E-9</v>
      </c>
    </row>
    <row r="16172" spans="6:23" x14ac:dyDescent="0.2">
      <c r="F16172" s="1"/>
      <c r="G16172" s="1"/>
      <c r="H16172" s="1"/>
      <c r="I16172" s="1"/>
      <c r="S16172">
        <v>17114</v>
      </c>
      <c r="T16172" s="1">
        <v>-8.0495000000000002E-7</v>
      </c>
      <c r="U16172" s="1">
        <v>-4.3953000000000002E-7</v>
      </c>
      <c r="V16172" s="1">
        <v>1.2470000000000001E-6</v>
      </c>
      <c r="W16172" s="1">
        <v>1.5138999999999999E-9</v>
      </c>
    </row>
    <row r="16173" spans="6:23" x14ac:dyDescent="0.2">
      <c r="F16173" s="1"/>
      <c r="G16173" s="1"/>
      <c r="H16173" s="1"/>
      <c r="I16173" s="1"/>
      <c r="S16173">
        <v>17115</v>
      </c>
      <c r="T16173" s="1">
        <v>-5.2229E-7</v>
      </c>
      <c r="U16173" s="1">
        <v>-5.6405999999999998E-7</v>
      </c>
      <c r="V16173" s="1">
        <v>1.2508E-6</v>
      </c>
      <c r="W16173" s="1">
        <v>1.4529E-9</v>
      </c>
    </row>
    <row r="16174" spans="6:23" x14ac:dyDescent="0.2">
      <c r="F16174" s="1"/>
      <c r="G16174" s="1"/>
      <c r="H16174" s="1"/>
      <c r="I16174" s="1"/>
      <c r="S16174">
        <v>17116</v>
      </c>
      <c r="T16174" s="1">
        <v>-5.7767999999999997E-7</v>
      </c>
      <c r="U16174" s="1">
        <v>-5.1220000000000005E-7</v>
      </c>
      <c r="V16174" s="1">
        <v>1.2485E-6</v>
      </c>
      <c r="W16174" s="1">
        <v>1.5421000000000001E-9</v>
      </c>
    </row>
    <row r="16175" spans="6:23" x14ac:dyDescent="0.2">
      <c r="F16175" s="1"/>
      <c r="G16175" s="1"/>
      <c r="H16175" s="1"/>
      <c r="I16175" s="1"/>
      <c r="S16175">
        <v>17117</v>
      </c>
      <c r="T16175" s="1">
        <v>-7.4223000000000005E-7</v>
      </c>
      <c r="U16175" s="1">
        <v>-4.4018000000000001E-7</v>
      </c>
      <c r="V16175" s="1">
        <v>1.2453E-6</v>
      </c>
      <c r="W16175" s="1">
        <v>1.5633E-9</v>
      </c>
    </row>
    <row r="16176" spans="6:23" x14ac:dyDescent="0.2">
      <c r="F16176" s="1"/>
      <c r="G16176" s="1"/>
      <c r="H16176" s="1"/>
      <c r="I16176" s="1"/>
      <c r="S16176">
        <v>17118</v>
      </c>
      <c r="T16176" s="1">
        <v>-5.2358999999999999E-7</v>
      </c>
      <c r="U16176" s="1">
        <v>-5.0725999999999995E-7</v>
      </c>
      <c r="V16176" s="1">
        <v>1.2485E-6</v>
      </c>
      <c r="W16176" s="1">
        <v>1.6109000000000001E-9</v>
      </c>
    </row>
    <row r="16177" spans="6:23" x14ac:dyDescent="0.2">
      <c r="F16177" s="1"/>
      <c r="G16177" s="1"/>
      <c r="H16177" s="1"/>
      <c r="I16177" s="1"/>
      <c r="S16177">
        <v>17119</v>
      </c>
      <c r="T16177" s="1">
        <v>-6.7558999999999998E-7</v>
      </c>
      <c r="U16177" s="1">
        <v>-4.4325E-7</v>
      </c>
      <c r="V16177" s="1">
        <v>1.2436E-6</v>
      </c>
      <c r="W16177" s="1">
        <v>1.6169000000000001E-9</v>
      </c>
    </row>
    <row r="16178" spans="6:23" x14ac:dyDescent="0.2">
      <c r="F16178" s="1"/>
      <c r="G16178" s="1"/>
      <c r="H16178" s="1"/>
      <c r="I16178" s="1"/>
      <c r="S16178">
        <v>17120</v>
      </c>
      <c r="T16178" s="1">
        <v>-4.5648000000000002E-7</v>
      </c>
      <c r="U16178" s="1">
        <v>-5.0648000000000002E-7</v>
      </c>
      <c r="V16178" s="1">
        <v>1.2474999999999999E-6</v>
      </c>
      <c r="W16178" s="1">
        <v>1.6844000000000001E-9</v>
      </c>
    </row>
    <row r="16179" spans="6:23" x14ac:dyDescent="0.2">
      <c r="F16179" s="1"/>
      <c r="G16179" s="1"/>
      <c r="H16179" s="1"/>
      <c r="I16179" s="1"/>
      <c r="S16179">
        <v>17121</v>
      </c>
      <c r="T16179" s="1">
        <v>-3.9896000000000002E-7</v>
      </c>
      <c r="U16179" s="1">
        <v>-2.6739000000000001E-7</v>
      </c>
      <c r="V16179" s="1">
        <v>4.6793999999999999E-7</v>
      </c>
      <c r="W16179" s="1">
        <v>5.3836000000000003E-9</v>
      </c>
    </row>
    <row r="16180" spans="6:23" x14ac:dyDescent="0.2">
      <c r="F16180" s="1"/>
      <c r="G16180" s="1"/>
      <c r="H16180" s="1"/>
      <c r="I16180" s="1"/>
      <c r="S16180">
        <v>17122</v>
      </c>
      <c r="T16180" s="1">
        <v>-4.5821999999999998E-7</v>
      </c>
      <c r="U16180" s="1">
        <v>-5.6520999999999996E-7</v>
      </c>
      <c r="V16180" s="1">
        <v>1.2495000000000001E-6</v>
      </c>
      <c r="W16180" s="1">
        <v>1.5134E-9</v>
      </c>
    </row>
    <row r="16181" spans="6:23" x14ac:dyDescent="0.2">
      <c r="F16181" s="1"/>
      <c r="G16181" s="1"/>
      <c r="H16181" s="1"/>
      <c r="I16181" s="1"/>
      <c r="S16181">
        <v>17123</v>
      </c>
      <c r="T16181" s="1">
        <v>-5.9582E-7</v>
      </c>
      <c r="U16181" s="1">
        <v>-4.5159999999999999E-7</v>
      </c>
      <c r="V16181" s="1">
        <v>1.2429E-6</v>
      </c>
      <c r="W16181" s="1">
        <v>1.6783999999999999E-9</v>
      </c>
    </row>
    <row r="16182" spans="6:23" x14ac:dyDescent="0.2">
      <c r="F16182" s="1"/>
      <c r="G16182" s="1"/>
      <c r="H16182" s="1"/>
      <c r="I16182" s="1"/>
      <c r="S16182">
        <v>17124</v>
      </c>
      <c r="T16182" s="1">
        <v>-3.3098999999999997E-7</v>
      </c>
      <c r="U16182" s="1">
        <v>-2.6707000000000002E-7</v>
      </c>
      <c r="V16182" s="1">
        <v>4.7175999999999998E-7</v>
      </c>
      <c r="W16182" s="1">
        <v>6.2553000000000001E-9</v>
      </c>
    </row>
    <row r="16183" spans="6:23" x14ac:dyDescent="0.2">
      <c r="F16183" s="1"/>
      <c r="G16183" s="1"/>
      <c r="H16183" s="1"/>
      <c r="I16183" s="1"/>
      <c r="S16183">
        <v>17125</v>
      </c>
      <c r="T16183" s="1">
        <v>-4.5755000000000002E-7</v>
      </c>
      <c r="U16183" s="1">
        <v>-6.2346999999999996E-7</v>
      </c>
      <c r="V16183" s="1">
        <v>1.2483E-6</v>
      </c>
      <c r="W16183" s="1">
        <v>1.3327E-9</v>
      </c>
    </row>
    <row r="16184" spans="6:23" x14ac:dyDescent="0.2">
      <c r="F16184" s="1"/>
      <c r="G16184" s="1"/>
      <c r="H16184" s="1"/>
      <c r="I16184" s="1"/>
      <c r="S16184">
        <v>17126</v>
      </c>
      <c r="T16184" s="1">
        <v>-2.6206000000000001E-7</v>
      </c>
      <c r="U16184" s="1">
        <v>-2.6514E-7</v>
      </c>
      <c r="V16184" s="1">
        <v>4.7403999999999998E-7</v>
      </c>
      <c r="W16184" s="1">
        <v>7.3252999999999999E-9</v>
      </c>
    </row>
    <row r="16185" spans="6:23" x14ac:dyDescent="0.2">
      <c r="F16185" s="1"/>
      <c r="G16185" s="1"/>
      <c r="H16185" s="1"/>
      <c r="I16185" s="1"/>
      <c r="S16185">
        <v>17127</v>
      </c>
      <c r="T16185" s="1">
        <v>-3.9102999999999998E-7</v>
      </c>
      <c r="U16185" s="1">
        <v>-5.0653999999999998E-7</v>
      </c>
      <c r="V16185" s="1">
        <v>1.2474999999999999E-6</v>
      </c>
      <c r="W16185" s="1">
        <v>1.7538000000000001E-9</v>
      </c>
    </row>
    <row r="16186" spans="6:23" x14ac:dyDescent="0.2">
      <c r="F16186" s="1"/>
      <c r="G16186" s="1"/>
      <c r="H16186" s="1"/>
      <c r="I16186" s="1"/>
      <c r="S16186">
        <v>17128</v>
      </c>
      <c r="T16186" s="1">
        <v>-5.2068000000000003E-7</v>
      </c>
      <c r="U16186" s="1">
        <v>-4.4836000000000003E-7</v>
      </c>
      <c r="V16186" s="1">
        <v>1.2442000000000001E-6</v>
      </c>
      <c r="W16186" s="1">
        <v>1.7655E-9</v>
      </c>
    </row>
    <row r="16187" spans="6:23" x14ac:dyDescent="0.2">
      <c r="F16187" s="1"/>
      <c r="G16187" s="1"/>
      <c r="H16187" s="1"/>
      <c r="I16187" s="1"/>
      <c r="S16187">
        <v>17129</v>
      </c>
      <c r="T16187" s="1">
        <v>-4.5679E-7</v>
      </c>
      <c r="U16187" s="1">
        <v>-6.8345E-7</v>
      </c>
      <c r="V16187" s="1">
        <v>1.2464E-6</v>
      </c>
      <c r="W16187" s="1">
        <v>1.1315999999999999E-9</v>
      </c>
    </row>
    <row r="16188" spans="6:23" x14ac:dyDescent="0.2">
      <c r="F16188" s="1"/>
      <c r="G16188" s="1"/>
      <c r="H16188" s="1"/>
      <c r="I16188" s="1"/>
      <c r="S16188">
        <v>17130</v>
      </c>
      <c r="T16188" s="1">
        <v>-4.5461999999999998E-7</v>
      </c>
      <c r="U16188" s="1">
        <v>-4.4766999999999998E-7</v>
      </c>
      <c r="V16188" s="1">
        <v>1.2454E-6</v>
      </c>
      <c r="W16188" s="1">
        <v>1.8398E-9</v>
      </c>
    </row>
    <row r="16189" spans="6:23" x14ac:dyDescent="0.2">
      <c r="F16189" s="1"/>
      <c r="G16189" s="1"/>
      <c r="H16189" s="1"/>
      <c r="I16189" s="1"/>
      <c r="S16189">
        <v>17131</v>
      </c>
      <c r="T16189" s="1">
        <v>-1.9422E-7</v>
      </c>
      <c r="U16189" s="1">
        <v>-2.6285E-7</v>
      </c>
      <c r="V16189" s="1">
        <v>4.7674000000000002E-7</v>
      </c>
      <c r="W16189" s="1">
        <v>8.3057999999999992E-9</v>
      </c>
    </row>
    <row r="16190" spans="6:23" x14ac:dyDescent="0.2">
      <c r="F16190" s="1"/>
      <c r="G16190" s="1"/>
      <c r="H16190" s="1"/>
      <c r="I16190" s="1"/>
      <c r="S16190">
        <v>17132</v>
      </c>
      <c r="T16190" s="1">
        <v>-3.8981999999999998E-7</v>
      </c>
      <c r="U16190" s="1">
        <v>-4.4621000000000002E-7</v>
      </c>
      <c r="V16190" s="1">
        <v>1.246E-6</v>
      </c>
      <c r="W16190" s="1">
        <v>1.9149000000000001E-9</v>
      </c>
    </row>
    <row r="16191" spans="6:23" x14ac:dyDescent="0.2">
      <c r="F16191" s="1"/>
      <c r="G16191" s="1"/>
      <c r="H16191" s="1"/>
      <c r="I16191" s="1"/>
      <c r="S16191">
        <v>17133</v>
      </c>
      <c r="T16191" s="1">
        <v>-1.2765999999999999E-7</v>
      </c>
      <c r="U16191" s="1">
        <v>-2.6021999999999998E-7</v>
      </c>
      <c r="V16191" s="1">
        <v>4.7871999999999999E-7</v>
      </c>
      <c r="W16191" s="1">
        <v>8.9618000000000002E-9</v>
      </c>
    </row>
    <row r="16192" spans="6:23" x14ac:dyDescent="0.2">
      <c r="F16192" s="1"/>
      <c r="G16192" s="1"/>
      <c r="H16192" s="1"/>
      <c r="I16192" s="1"/>
      <c r="S16192">
        <v>17134</v>
      </c>
      <c r="T16192" s="1">
        <v>-5.8536999999999995E-7</v>
      </c>
      <c r="U16192" s="1">
        <v>-7.4358000000000004E-7</v>
      </c>
      <c r="V16192" s="1">
        <v>1.2440000000000001E-6</v>
      </c>
      <c r="W16192" s="1">
        <v>8.3324000000000001E-10</v>
      </c>
    </row>
    <row r="16193" spans="6:23" x14ac:dyDescent="0.2">
      <c r="F16193" s="1"/>
      <c r="G16193" s="1"/>
      <c r="H16193" s="1"/>
      <c r="I16193" s="1"/>
      <c r="S16193">
        <v>17135</v>
      </c>
      <c r="T16193" s="1">
        <v>-6.2213000000000003E-8</v>
      </c>
      <c r="U16193" s="1">
        <v>-2.5806999999999998E-7</v>
      </c>
      <c r="V16193" s="1">
        <v>4.8037000000000001E-7</v>
      </c>
      <c r="W16193" s="1">
        <v>9.1828999999999998E-9</v>
      </c>
    </row>
    <row r="16194" spans="6:23" x14ac:dyDescent="0.2">
      <c r="F16194" s="1"/>
      <c r="G16194" s="1"/>
      <c r="H16194" s="1"/>
      <c r="I16194" s="1"/>
      <c r="S16194">
        <v>17136</v>
      </c>
      <c r="T16194" s="1">
        <v>-5.2053999999999997E-7</v>
      </c>
      <c r="U16194" s="1">
        <v>-7.4391000000000005E-7</v>
      </c>
      <c r="V16194" s="1">
        <v>1.2447999999999999E-6</v>
      </c>
      <c r="W16194" s="1">
        <v>8.7324999999999996E-10</v>
      </c>
    </row>
    <row r="16195" spans="6:23" x14ac:dyDescent="0.2">
      <c r="F16195" s="1"/>
      <c r="G16195" s="1"/>
      <c r="H16195" s="1"/>
      <c r="I16195" s="1"/>
      <c r="S16195">
        <v>17137</v>
      </c>
      <c r="T16195" s="1">
        <v>2.6335000000000001E-9</v>
      </c>
      <c r="U16195" s="1">
        <v>-2.5665000000000001E-7</v>
      </c>
      <c r="V16195" s="1">
        <v>4.8121999999999996E-7</v>
      </c>
      <c r="W16195" s="1">
        <v>9.0144999999999994E-9</v>
      </c>
    </row>
    <row r="16196" spans="6:23" x14ac:dyDescent="0.2">
      <c r="F16196" s="1"/>
      <c r="G16196" s="1"/>
      <c r="H16196" s="1"/>
      <c r="I16196" s="1"/>
      <c r="S16196">
        <v>17138</v>
      </c>
      <c r="T16196" s="1">
        <v>-4.5592000000000002E-7</v>
      </c>
      <c r="U16196" s="1">
        <v>-7.4432000000000004E-7</v>
      </c>
      <c r="V16196" s="1">
        <v>1.2444999999999999E-6</v>
      </c>
      <c r="W16196" s="1">
        <v>9.1497999999999998E-10</v>
      </c>
    </row>
    <row r="16197" spans="6:23" x14ac:dyDescent="0.2">
      <c r="F16197" s="1"/>
      <c r="G16197" s="1"/>
      <c r="H16197" s="1"/>
      <c r="I16197" s="1"/>
      <c r="S16197">
        <v>17139</v>
      </c>
      <c r="T16197" s="1">
        <v>6.6278999999999994E-8</v>
      </c>
      <c r="U16197" s="1">
        <v>-2.5597999999999999E-7</v>
      </c>
      <c r="V16197" s="1">
        <v>4.8189000000000004E-7</v>
      </c>
      <c r="W16197" s="1">
        <v>8.5683000000000007E-9</v>
      </c>
    </row>
    <row r="16198" spans="6:23" x14ac:dyDescent="0.2">
      <c r="F16198" s="1"/>
      <c r="G16198" s="1"/>
      <c r="H16198" s="1"/>
      <c r="I16198" s="1"/>
      <c r="S16198">
        <v>17140</v>
      </c>
      <c r="T16198" s="1">
        <v>-3.2471E-7</v>
      </c>
      <c r="U16198" s="1">
        <v>-4.4542999999999999E-7</v>
      </c>
      <c r="V16198" s="1">
        <v>1.2463E-6</v>
      </c>
      <c r="W16198" s="1">
        <v>1.9866000000000002E-9</v>
      </c>
    </row>
    <row r="16199" spans="6:23" x14ac:dyDescent="0.2">
      <c r="F16199" s="1"/>
      <c r="G16199" s="1"/>
      <c r="H16199" s="1"/>
      <c r="I16199" s="1"/>
      <c r="S16199">
        <v>17141</v>
      </c>
      <c r="T16199" s="1">
        <v>1.3040999999999999E-7</v>
      </c>
      <c r="U16199" s="1">
        <v>-2.5634999999999999E-7</v>
      </c>
      <c r="V16199" s="1">
        <v>4.8179000000000003E-7</v>
      </c>
      <c r="W16199" s="1">
        <v>7.9703999999999997E-9</v>
      </c>
    </row>
    <row r="16200" spans="6:23" x14ac:dyDescent="0.2">
      <c r="F16200" s="1"/>
      <c r="G16200" s="1"/>
      <c r="H16200" s="1"/>
      <c r="I16200" s="1"/>
      <c r="S16200">
        <v>17142</v>
      </c>
      <c r="T16200" s="1">
        <v>-3.9208E-7</v>
      </c>
      <c r="U16200" s="1">
        <v>-5.6558999999999997E-7</v>
      </c>
      <c r="V16200" s="1">
        <v>1.2487E-6</v>
      </c>
      <c r="W16200" s="1">
        <v>1.5785999999999999E-9</v>
      </c>
    </row>
    <row r="16201" spans="6:23" x14ac:dyDescent="0.2">
      <c r="F16201" s="1"/>
      <c r="G16201" s="1"/>
      <c r="H16201" s="1"/>
      <c r="I16201" s="1"/>
      <c r="S16201">
        <v>17143</v>
      </c>
      <c r="T16201" s="1">
        <v>-3.2557000000000002E-7</v>
      </c>
      <c r="U16201" s="1">
        <v>-5.0605000000000001E-7</v>
      </c>
      <c r="V16201" s="1">
        <v>1.2474999999999999E-6</v>
      </c>
      <c r="W16201" s="1">
        <v>1.8226000000000001E-9</v>
      </c>
    </row>
    <row r="16202" spans="6:23" x14ac:dyDescent="0.2">
      <c r="F16202" s="1"/>
      <c r="G16202" s="1"/>
      <c r="H16202" s="1"/>
      <c r="I16202" s="1"/>
      <c r="S16202">
        <v>17144</v>
      </c>
      <c r="T16202" s="1">
        <v>1.9471E-7</v>
      </c>
      <c r="U16202" s="1">
        <v>-2.5778000000000002E-7</v>
      </c>
      <c r="V16202" s="1">
        <v>4.8067000000000003E-7</v>
      </c>
      <c r="W16202" s="1">
        <v>7.3004999999999998E-9</v>
      </c>
    </row>
    <row r="16203" spans="6:23" x14ac:dyDescent="0.2">
      <c r="F16203" s="1"/>
      <c r="G16203" s="1"/>
      <c r="H16203" s="1"/>
      <c r="I16203" s="1"/>
      <c r="S16203">
        <v>17145</v>
      </c>
      <c r="T16203" s="1">
        <v>-3.2631000000000001E-7</v>
      </c>
      <c r="U16203" s="1">
        <v>-5.6576000000000001E-7</v>
      </c>
      <c r="V16203" s="1">
        <v>1.2484E-6</v>
      </c>
      <c r="W16203" s="1">
        <v>1.6419000000000001E-9</v>
      </c>
    </row>
    <row r="16204" spans="6:23" x14ac:dyDescent="0.2">
      <c r="F16204" s="1"/>
      <c r="G16204" s="1"/>
      <c r="H16204" s="1"/>
      <c r="I16204" s="1"/>
      <c r="S16204">
        <v>17146</v>
      </c>
      <c r="T16204" s="1">
        <v>2.6064999999999999E-7</v>
      </c>
      <c r="U16204" s="1">
        <v>-2.6064999999999999E-7</v>
      </c>
      <c r="V16204" s="1">
        <v>4.7821999999999995E-7</v>
      </c>
      <c r="W16204" s="1">
        <v>6.6206000000000001E-9</v>
      </c>
    </row>
    <row r="16205" spans="6:23" x14ac:dyDescent="0.2">
      <c r="F16205" s="1"/>
      <c r="G16205" s="1"/>
      <c r="H16205" s="1"/>
      <c r="I16205" s="1"/>
      <c r="S16205">
        <v>17147</v>
      </c>
      <c r="T16205" s="1">
        <v>-3.9239999999999999E-7</v>
      </c>
      <c r="U16205" s="1">
        <v>-6.2411000000000005E-7</v>
      </c>
      <c r="V16205" s="1">
        <v>1.2478999999999999E-6</v>
      </c>
      <c r="W16205" s="1">
        <v>1.39E-9</v>
      </c>
    </row>
    <row r="16206" spans="6:23" x14ac:dyDescent="0.2">
      <c r="F16206" s="1"/>
      <c r="G16206" s="1"/>
      <c r="H16206" s="1"/>
      <c r="I16206" s="1"/>
      <c r="S16206">
        <v>17148</v>
      </c>
      <c r="T16206" s="1">
        <v>-2.6036999999999999E-7</v>
      </c>
      <c r="U16206" s="1">
        <v>-5.0572999999999996E-7</v>
      </c>
      <c r="V16206" s="1">
        <v>1.2474999999999999E-6</v>
      </c>
      <c r="W16206" s="1">
        <v>1.8863E-9</v>
      </c>
    </row>
    <row r="16207" spans="6:23" x14ac:dyDescent="0.2">
      <c r="F16207" s="1"/>
      <c r="G16207" s="1"/>
      <c r="H16207" s="1"/>
      <c r="I16207" s="1"/>
      <c r="S16207">
        <v>17149</v>
      </c>
      <c r="T16207" s="1">
        <v>-3.9289000000000002E-7</v>
      </c>
      <c r="U16207" s="1">
        <v>-6.8340999999999995E-7</v>
      </c>
      <c r="V16207" s="1">
        <v>1.2471000000000001E-6</v>
      </c>
      <c r="W16207" s="1">
        <v>1.1826E-9</v>
      </c>
    </row>
    <row r="16208" spans="6:23" x14ac:dyDescent="0.2">
      <c r="F16208" s="1"/>
      <c r="G16208" s="1"/>
      <c r="H16208" s="1"/>
      <c r="I16208" s="1"/>
      <c r="S16208">
        <v>17150</v>
      </c>
      <c r="T16208" s="1">
        <v>-3.2704E-7</v>
      </c>
      <c r="U16208" s="1">
        <v>-6.2447999999999999E-7</v>
      </c>
      <c r="V16208" s="1">
        <v>1.2482E-6</v>
      </c>
      <c r="W16208" s="1">
        <v>1.4464000000000001E-9</v>
      </c>
    </row>
    <row r="16209" spans="6:23" x14ac:dyDescent="0.2">
      <c r="F16209" s="1"/>
      <c r="G16209" s="1"/>
      <c r="H16209" s="1"/>
      <c r="I16209" s="1"/>
      <c r="S16209">
        <v>17151</v>
      </c>
      <c r="T16209" s="1">
        <v>-2.6106999999999999E-7</v>
      </c>
      <c r="U16209" s="1">
        <v>-5.6517000000000002E-7</v>
      </c>
      <c r="V16209" s="1">
        <v>1.2478999999999999E-6</v>
      </c>
      <c r="W16209" s="1">
        <v>1.7032000000000001E-9</v>
      </c>
    </row>
    <row r="16210" spans="6:23" x14ac:dyDescent="0.2">
      <c r="F16210" s="1"/>
      <c r="G16210" s="1"/>
      <c r="H16210" s="1"/>
      <c r="I16210" s="1"/>
      <c r="S16210">
        <v>17152</v>
      </c>
      <c r="T16210" s="1">
        <v>-3.2710000000000001E-7</v>
      </c>
      <c r="U16210" s="1">
        <v>-6.8431000000000002E-7</v>
      </c>
      <c r="V16210" s="1">
        <v>1.2471000000000001E-6</v>
      </c>
      <c r="W16210" s="1">
        <v>1.2307999999999999E-9</v>
      </c>
    </row>
    <row r="16211" spans="6:23" x14ac:dyDescent="0.2">
      <c r="F16211" s="1"/>
      <c r="G16211" s="1"/>
      <c r="H16211" s="1"/>
      <c r="I16211" s="1"/>
      <c r="S16211">
        <v>17153</v>
      </c>
      <c r="T16211" s="1">
        <v>-2.6138999999999999E-7</v>
      </c>
      <c r="U16211" s="1">
        <v>-6.2506000000000001E-7</v>
      </c>
      <c r="V16211" s="1">
        <v>1.2483E-6</v>
      </c>
      <c r="W16211" s="1">
        <v>1.4986E-9</v>
      </c>
    </row>
    <row r="16212" spans="6:23" x14ac:dyDescent="0.2">
      <c r="F16212" s="1"/>
      <c r="G16212" s="1"/>
      <c r="H16212" s="1"/>
      <c r="I16212" s="1"/>
      <c r="S16212">
        <v>17154</v>
      </c>
      <c r="T16212" s="1">
        <v>-3.9143000000000001E-7</v>
      </c>
      <c r="U16212" s="1">
        <v>-7.4494999999999996E-7</v>
      </c>
      <c r="V16212" s="1">
        <v>1.2446999999999999E-6</v>
      </c>
      <c r="W16212" s="1">
        <v>9.5584000000000008E-10</v>
      </c>
    </row>
    <row r="16213" spans="6:23" x14ac:dyDescent="0.2">
      <c r="F16213" s="1"/>
      <c r="G16213" s="1"/>
      <c r="H16213" s="1"/>
      <c r="I16213" s="1"/>
      <c r="S16213">
        <v>17155</v>
      </c>
      <c r="T16213" s="1">
        <v>-2.6178000000000001E-7</v>
      </c>
      <c r="U16213" s="1">
        <v>-6.8439999999999996E-7</v>
      </c>
      <c r="V16213" s="1">
        <v>1.2472999999999999E-6</v>
      </c>
      <c r="W16213" s="1">
        <v>1.2782E-9</v>
      </c>
    </row>
    <row r="16214" spans="6:23" x14ac:dyDescent="0.2">
      <c r="F16214" s="1"/>
      <c r="G16214" s="1"/>
      <c r="H16214" s="1"/>
      <c r="I16214" s="1"/>
      <c r="S16214">
        <v>17156</v>
      </c>
      <c r="T16214" s="1">
        <v>-3.2656999999999999E-7</v>
      </c>
      <c r="U16214" s="1">
        <v>-7.4509999999999997E-7</v>
      </c>
      <c r="V16214" s="1">
        <v>1.2453E-6</v>
      </c>
      <c r="W16214" s="1">
        <v>9.9751E-10</v>
      </c>
    </row>
    <row r="16215" spans="6:23" x14ac:dyDescent="0.2">
      <c r="F16215" s="1"/>
      <c r="G16215" s="1"/>
      <c r="H16215" s="1"/>
      <c r="I16215" s="1"/>
      <c r="S16215">
        <v>17157</v>
      </c>
      <c r="T16215" s="1">
        <v>3.2930999999999998E-7</v>
      </c>
      <c r="U16215" s="1">
        <v>-2.6435000000000001E-7</v>
      </c>
      <c r="V16215" s="1">
        <v>4.7394999999999998E-7</v>
      </c>
      <c r="W16215" s="1">
        <v>5.9589999999999998E-9</v>
      </c>
    </row>
    <row r="16216" spans="6:23" x14ac:dyDescent="0.2">
      <c r="F16216" s="1"/>
      <c r="G16216" s="1"/>
      <c r="H16216" s="1"/>
      <c r="I16216" s="1"/>
      <c r="S16216">
        <v>17158</v>
      </c>
      <c r="T16216" s="1">
        <v>-2.6118000000000001E-7</v>
      </c>
      <c r="U16216" s="1">
        <v>-7.4480000000000005E-7</v>
      </c>
      <c r="V16216" s="1">
        <v>1.2461E-6</v>
      </c>
      <c r="W16216" s="1">
        <v>1.0384000000000001E-9</v>
      </c>
    </row>
    <row r="16217" spans="6:23" x14ac:dyDescent="0.2">
      <c r="F16217" s="1"/>
      <c r="G16217" s="1"/>
      <c r="H16217" s="1"/>
      <c r="I16217" s="1"/>
      <c r="S16217">
        <v>17159</v>
      </c>
      <c r="T16217" s="1">
        <v>-1.9588999999999999E-7</v>
      </c>
      <c r="U16217" s="1">
        <v>-7.4521000000000004E-7</v>
      </c>
      <c r="V16217" s="1">
        <v>1.2467000000000001E-6</v>
      </c>
      <c r="W16217" s="1">
        <v>1.0722999999999999E-9</v>
      </c>
    </row>
    <row r="16218" spans="6:23" x14ac:dyDescent="0.2">
      <c r="F16218" s="1"/>
      <c r="G16218" s="1"/>
      <c r="H16218" s="1"/>
      <c r="I16218" s="1"/>
      <c r="S16218">
        <v>17160</v>
      </c>
      <c r="T16218" s="1">
        <v>-1.3054999999999999E-7</v>
      </c>
      <c r="U16218" s="1">
        <v>-7.4494999999999996E-7</v>
      </c>
      <c r="V16218" s="1">
        <v>1.2467000000000001E-6</v>
      </c>
      <c r="W16218" s="1">
        <v>1.1036E-9</v>
      </c>
    </row>
    <row r="16219" spans="6:23" x14ac:dyDescent="0.2">
      <c r="F16219" s="1"/>
      <c r="G16219" s="1"/>
      <c r="H16219" s="1"/>
      <c r="I16219" s="1"/>
      <c r="S16219">
        <v>17161</v>
      </c>
      <c r="T16219" s="1">
        <v>3.9909000000000001E-7</v>
      </c>
      <c r="U16219" s="1">
        <v>-2.6557000000000001E-7</v>
      </c>
      <c r="V16219" s="1">
        <v>4.6874E-7</v>
      </c>
      <c r="W16219" s="1">
        <v>5.3327E-9</v>
      </c>
    </row>
    <row r="16220" spans="6:23" x14ac:dyDescent="0.2">
      <c r="F16220" s="1"/>
      <c r="G16220" s="1"/>
      <c r="H16220" s="1"/>
      <c r="I16220" s="1"/>
      <c r="S16220">
        <v>17162</v>
      </c>
      <c r="T16220" s="1">
        <v>-1.9668000000000001E-7</v>
      </c>
      <c r="U16220" s="1">
        <v>-6.8446000000000003E-7</v>
      </c>
      <c r="V16220" s="1">
        <v>1.2474999999999999E-6</v>
      </c>
      <c r="W16220" s="1">
        <v>1.3204999999999999E-9</v>
      </c>
    </row>
    <row r="16221" spans="6:23" x14ac:dyDescent="0.2">
      <c r="F16221" s="1"/>
      <c r="G16221" s="1"/>
      <c r="H16221" s="1"/>
      <c r="I16221" s="1"/>
      <c r="S16221">
        <v>17163</v>
      </c>
      <c r="T16221" s="1">
        <v>4.7105000000000003E-7</v>
      </c>
      <c r="U16221" s="1">
        <v>-2.678E-7</v>
      </c>
      <c r="V16221" s="1">
        <v>4.6681999999999999E-7</v>
      </c>
      <c r="W16221" s="1">
        <v>4.7477999999999997E-9</v>
      </c>
    </row>
    <row r="16222" spans="6:23" x14ac:dyDescent="0.2">
      <c r="F16222" s="1"/>
      <c r="G16222" s="1"/>
      <c r="H16222" s="1"/>
      <c r="I16222" s="1"/>
      <c r="S16222">
        <v>17164</v>
      </c>
      <c r="T16222" s="1">
        <v>-1.9649999999999999E-7</v>
      </c>
      <c r="U16222" s="1">
        <v>-6.2445000000000001E-7</v>
      </c>
      <c r="V16222" s="1">
        <v>1.2484E-6</v>
      </c>
      <c r="W16222" s="1">
        <v>1.5486E-9</v>
      </c>
    </row>
    <row r="16223" spans="6:23" x14ac:dyDescent="0.2">
      <c r="F16223" s="1"/>
      <c r="G16223" s="1"/>
      <c r="H16223" s="1"/>
      <c r="I16223" s="1"/>
      <c r="S16223">
        <v>17165</v>
      </c>
      <c r="T16223" s="1">
        <v>-1.3113000000000001E-7</v>
      </c>
      <c r="U16223" s="1">
        <v>-6.8373999999999995E-7</v>
      </c>
      <c r="V16223" s="1">
        <v>1.2474999999999999E-6</v>
      </c>
      <c r="W16223" s="1">
        <v>1.3593000000000001E-9</v>
      </c>
    </row>
    <row r="16224" spans="6:23" x14ac:dyDescent="0.2">
      <c r="F16224" s="1"/>
      <c r="G16224" s="1"/>
      <c r="H16224" s="1"/>
      <c r="I16224" s="1"/>
      <c r="S16224">
        <v>17166</v>
      </c>
      <c r="T16224" s="1">
        <v>5.3947E-7</v>
      </c>
      <c r="U16224" s="1">
        <v>-2.6619999999999999E-7</v>
      </c>
      <c r="V16224" s="1">
        <v>4.6493000000000002E-7</v>
      </c>
      <c r="W16224" s="1">
        <v>4.2746999999999997E-9</v>
      </c>
    </row>
    <row r="16225" spans="6:23" x14ac:dyDescent="0.2">
      <c r="F16225" s="1"/>
      <c r="G16225" s="1"/>
      <c r="H16225" s="1"/>
      <c r="I16225" s="1"/>
      <c r="S16225">
        <v>17167</v>
      </c>
      <c r="T16225" s="1">
        <v>-1.3147E-7</v>
      </c>
      <c r="U16225" s="1">
        <v>-6.2391999999999999E-7</v>
      </c>
      <c r="V16225" s="1">
        <v>1.2485E-6</v>
      </c>
      <c r="W16225" s="1">
        <v>1.5905E-9</v>
      </c>
    </row>
    <row r="16226" spans="6:23" x14ac:dyDescent="0.2">
      <c r="F16226" s="1"/>
      <c r="G16226" s="1"/>
      <c r="H16226" s="1"/>
      <c r="I16226" s="1"/>
      <c r="S16226">
        <v>17168</v>
      </c>
      <c r="T16226" s="1">
        <v>-1.9591000000000001E-7</v>
      </c>
      <c r="U16226" s="1">
        <v>-5.6500999999999995E-7</v>
      </c>
      <c r="V16226" s="1">
        <v>1.248E-6</v>
      </c>
      <c r="W16226" s="1">
        <v>1.7561E-9</v>
      </c>
    </row>
    <row r="16227" spans="6:23" x14ac:dyDescent="0.2">
      <c r="F16227" s="1"/>
      <c r="G16227" s="1"/>
      <c r="H16227" s="1"/>
      <c r="I16227" s="1"/>
      <c r="S16227">
        <v>17169</v>
      </c>
      <c r="T16227" s="1">
        <v>-6.6662000000000005E-8</v>
      </c>
      <c r="U16227" s="1">
        <v>-6.8339000000000003E-7</v>
      </c>
      <c r="V16227" s="1">
        <v>1.2475999999999999E-6</v>
      </c>
      <c r="W16227" s="1">
        <v>1.3874E-9</v>
      </c>
    </row>
    <row r="16228" spans="6:23" x14ac:dyDescent="0.2">
      <c r="F16228" s="1"/>
      <c r="G16228" s="1"/>
      <c r="H16228" s="1"/>
      <c r="I16228" s="1"/>
      <c r="S16228">
        <v>17170</v>
      </c>
      <c r="T16228" s="1">
        <v>-1.9523999999999999E-7</v>
      </c>
      <c r="U16228" s="1">
        <v>-5.0526000000000001E-7</v>
      </c>
      <c r="V16228" s="1">
        <v>1.2474999999999999E-6</v>
      </c>
      <c r="W16228" s="1">
        <v>1.9435000000000002E-9</v>
      </c>
    </row>
    <row r="16229" spans="6:23" x14ac:dyDescent="0.2">
      <c r="F16229" s="1"/>
      <c r="G16229" s="1"/>
      <c r="H16229" s="1"/>
      <c r="I16229" s="1"/>
      <c r="S16229">
        <v>17171</v>
      </c>
      <c r="T16229" s="1">
        <v>-6.6535999999999994E-8</v>
      </c>
      <c r="U16229" s="1">
        <v>-6.2304000000000005E-7</v>
      </c>
      <c r="V16229" s="1">
        <v>1.2485E-6</v>
      </c>
      <c r="W16229" s="1">
        <v>1.6243000000000001E-9</v>
      </c>
    </row>
    <row r="16230" spans="6:23" x14ac:dyDescent="0.2">
      <c r="F16230" s="1"/>
      <c r="G16230" s="1"/>
      <c r="H16230" s="1"/>
      <c r="I16230" s="1"/>
      <c r="S16230">
        <v>17172</v>
      </c>
      <c r="T16230" s="1">
        <v>-1.3087999999999999E-7</v>
      </c>
      <c r="U16230" s="1">
        <v>-5.6458000000000004E-7</v>
      </c>
      <c r="V16230" s="1">
        <v>1.2482E-6</v>
      </c>
      <c r="W16230" s="1">
        <v>1.8011999999999999E-9</v>
      </c>
    </row>
    <row r="16231" spans="6:23" x14ac:dyDescent="0.2">
      <c r="F16231" s="1"/>
      <c r="G16231" s="1"/>
      <c r="H16231" s="1"/>
      <c r="I16231" s="1"/>
      <c r="S16231">
        <v>17173</v>
      </c>
      <c r="T16231" s="1">
        <v>-6.5285000000000005E-8</v>
      </c>
      <c r="U16231" s="1">
        <v>-7.4447000000000005E-7</v>
      </c>
      <c r="V16231" s="1">
        <v>1.2463E-6</v>
      </c>
      <c r="W16231" s="1">
        <v>1.1289999999999999E-9</v>
      </c>
    </row>
    <row r="16232" spans="6:23" x14ac:dyDescent="0.2">
      <c r="F16232" s="1"/>
      <c r="G16232" s="1"/>
      <c r="H16232" s="1"/>
      <c r="I16232" s="1"/>
      <c r="S16232">
        <v>17174</v>
      </c>
      <c r="T16232" s="1">
        <v>-6.6044999999999994E-8</v>
      </c>
      <c r="U16232" s="1">
        <v>-5.6403E-7</v>
      </c>
      <c r="V16232" s="1">
        <v>1.2488E-6</v>
      </c>
      <c r="W16232" s="1">
        <v>1.8354000000000001E-9</v>
      </c>
    </row>
    <row r="16233" spans="6:23" x14ac:dyDescent="0.2">
      <c r="F16233" s="1"/>
      <c r="G16233" s="1"/>
      <c r="H16233" s="1"/>
      <c r="I16233" s="1"/>
      <c r="S16233">
        <v>17175</v>
      </c>
      <c r="T16233" s="1">
        <v>-1.7259E-10</v>
      </c>
      <c r="U16233" s="1">
        <v>-7.4323999999999998E-7</v>
      </c>
      <c r="V16233" s="1">
        <v>1.2456E-6</v>
      </c>
      <c r="W16233" s="1">
        <v>1.1495E-9</v>
      </c>
    </row>
    <row r="16234" spans="6:23" x14ac:dyDescent="0.2">
      <c r="F16234" s="1"/>
      <c r="G16234" s="1"/>
      <c r="H16234" s="1"/>
      <c r="I16234" s="1"/>
      <c r="S16234">
        <v>17176</v>
      </c>
      <c r="T16234" s="1">
        <v>-8.1850000000000002E-10</v>
      </c>
      <c r="U16234" s="1">
        <v>-6.8261E-7</v>
      </c>
      <c r="V16234" s="1">
        <v>1.2470000000000001E-6</v>
      </c>
      <c r="W16234" s="1">
        <v>1.4086000000000001E-9</v>
      </c>
    </row>
    <row r="16235" spans="6:23" x14ac:dyDescent="0.2">
      <c r="F16235" s="1"/>
      <c r="G16235" s="1"/>
      <c r="H16235" s="1"/>
      <c r="I16235" s="1"/>
      <c r="S16235">
        <v>17177</v>
      </c>
      <c r="T16235" s="1">
        <v>6.5001000000000001E-8</v>
      </c>
      <c r="U16235" s="1">
        <v>-7.4237999999999995E-7</v>
      </c>
      <c r="V16235" s="1">
        <v>1.2454E-6</v>
      </c>
      <c r="W16235" s="1">
        <v>1.1588E-9</v>
      </c>
    </row>
    <row r="16236" spans="6:23" x14ac:dyDescent="0.2">
      <c r="F16236" s="1"/>
      <c r="G16236" s="1"/>
      <c r="H16236" s="1"/>
      <c r="I16236" s="1"/>
      <c r="S16236">
        <v>17178</v>
      </c>
      <c r="T16236" s="1">
        <v>-1.0406999999999999E-9</v>
      </c>
      <c r="U16236" s="1">
        <v>-6.2284000000000004E-7</v>
      </c>
      <c r="V16236" s="1">
        <v>1.2481E-6</v>
      </c>
      <c r="W16236" s="1">
        <v>1.6451E-9</v>
      </c>
    </row>
    <row r="16237" spans="6:23" x14ac:dyDescent="0.2">
      <c r="F16237" s="1"/>
      <c r="G16237" s="1"/>
      <c r="H16237" s="1"/>
      <c r="I16237" s="1"/>
      <c r="S16237">
        <v>17179</v>
      </c>
      <c r="T16237" s="1">
        <v>6.4354999999999996E-8</v>
      </c>
      <c r="U16237" s="1">
        <v>-6.8224000000000005E-7</v>
      </c>
      <c r="V16237" s="1">
        <v>1.2469000000000001E-6</v>
      </c>
      <c r="W16237" s="1">
        <v>1.4165E-9</v>
      </c>
    </row>
    <row r="16238" spans="6:23" x14ac:dyDescent="0.2">
      <c r="F16238" s="1"/>
      <c r="G16238" s="1"/>
      <c r="H16238" s="1"/>
      <c r="I16238" s="1"/>
      <c r="S16238">
        <v>17180</v>
      </c>
      <c r="T16238" s="1">
        <v>-9.4571000000000004E-10</v>
      </c>
      <c r="U16238" s="1">
        <v>-5.6339000000000002E-7</v>
      </c>
      <c r="V16238" s="1">
        <v>1.2489E-6</v>
      </c>
      <c r="W16238" s="1">
        <v>1.8584999999999999E-9</v>
      </c>
    </row>
    <row r="16239" spans="6:23" x14ac:dyDescent="0.2">
      <c r="F16239" s="1"/>
      <c r="G16239" s="1"/>
      <c r="H16239" s="1"/>
      <c r="I16239" s="1"/>
      <c r="S16239">
        <v>17181</v>
      </c>
      <c r="T16239" s="1">
        <v>-1.3016E-7</v>
      </c>
      <c r="U16239" s="1">
        <v>-5.0567999999999996E-7</v>
      </c>
      <c r="V16239" s="1">
        <v>1.2478999999999999E-6</v>
      </c>
      <c r="W16239" s="1">
        <v>1.9881000000000002E-9</v>
      </c>
    </row>
    <row r="16240" spans="6:23" x14ac:dyDescent="0.2">
      <c r="F16240" s="1"/>
      <c r="G16240" s="1"/>
      <c r="H16240" s="1"/>
      <c r="I16240" s="1"/>
      <c r="S16240">
        <v>17182</v>
      </c>
      <c r="T16240" s="1">
        <v>6.3595999999999996E-8</v>
      </c>
      <c r="U16240" s="1">
        <v>-6.2203000000000002E-7</v>
      </c>
      <c r="V16240" s="1">
        <v>1.2486E-6</v>
      </c>
      <c r="W16240" s="1">
        <v>1.6547999999999999E-9</v>
      </c>
    </row>
    <row r="16241" spans="6:23" x14ac:dyDescent="0.2">
      <c r="F16241" s="1"/>
      <c r="G16241" s="1"/>
      <c r="H16241" s="1"/>
      <c r="I16241" s="1"/>
      <c r="S16241">
        <v>17183</v>
      </c>
      <c r="T16241" s="1">
        <v>1.2949999999999999E-7</v>
      </c>
      <c r="U16241" s="1">
        <v>-6.821E-7</v>
      </c>
      <c r="V16241" s="1">
        <v>1.2469000000000001E-6</v>
      </c>
      <c r="W16241" s="1">
        <v>1.4124E-9</v>
      </c>
    </row>
    <row r="16242" spans="6:23" x14ac:dyDescent="0.2">
      <c r="F16242" s="1"/>
      <c r="G16242" s="1"/>
      <c r="H16242" s="1"/>
      <c r="I16242" s="1"/>
      <c r="S16242">
        <v>17184</v>
      </c>
      <c r="T16242" s="1">
        <v>6.4294999999999994E-8</v>
      </c>
      <c r="U16242" s="1">
        <v>-5.6319999999999996E-7</v>
      </c>
      <c r="V16242" s="1">
        <v>1.249E-6</v>
      </c>
      <c r="W16242" s="1">
        <v>1.8670999999999999E-9</v>
      </c>
    </row>
    <row r="16243" spans="6:23" x14ac:dyDescent="0.2">
      <c r="F16243" s="1"/>
      <c r="G16243" s="1"/>
      <c r="H16243" s="1"/>
      <c r="I16243" s="1"/>
      <c r="S16243">
        <v>17185</v>
      </c>
      <c r="T16243" s="1">
        <v>1.2867E-7</v>
      </c>
      <c r="U16243" s="1">
        <v>-6.2196999999999995E-7</v>
      </c>
      <c r="V16243" s="1">
        <v>1.2487E-6</v>
      </c>
      <c r="W16243" s="1">
        <v>1.6500000000000001E-9</v>
      </c>
    </row>
    <row r="16244" spans="6:23" x14ac:dyDescent="0.2">
      <c r="F16244" s="1"/>
      <c r="G16244" s="1"/>
      <c r="H16244" s="1"/>
      <c r="I16244" s="1"/>
      <c r="S16244">
        <v>17186</v>
      </c>
      <c r="T16244" s="1">
        <v>-6.5131000000000003E-8</v>
      </c>
      <c r="U16244" s="1">
        <v>-5.0437999999999997E-7</v>
      </c>
      <c r="V16244" s="1">
        <v>1.2477999999999999E-6</v>
      </c>
      <c r="W16244" s="1">
        <v>2.0272000000000002E-9</v>
      </c>
    </row>
    <row r="16245" spans="6:23" x14ac:dyDescent="0.2">
      <c r="F16245" s="1"/>
      <c r="G16245" s="1"/>
      <c r="H16245" s="1"/>
      <c r="I16245" s="1"/>
      <c r="S16245">
        <v>17187</v>
      </c>
      <c r="T16245" s="1">
        <v>1.9452E-7</v>
      </c>
      <c r="U16245" s="1">
        <v>-6.2243000000000005E-7</v>
      </c>
      <c r="V16245" s="1">
        <v>1.2478999999999999E-6</v>
      </c>
      <c r="W16245" s="1">
        <v>1.6319999999999999E-9</v>
      </c>
    </row>
    <row r="16246" spans="6:23" x14ac:dyDescent="0.2">
      <c r="F16246" s="1"/>
      <c r="G16246" s="1"/>
      <c r="H16246" s="1"/>
      <c r="I16246" s="1"/>
      <c r="S16246">
        <v>17188</v>
      </c>
      <c r="T16246" s="1">
        <v>2.5979999999999998E-7</v>
      </c>
      <c r="U16246" s="1">
        <v>-6.2259000000000002E-7</v>
      </c>
      <c r="V16246" s="1">
        <v>1.2477999999999999E-6</v>
      </c>
      <c r="W16246" s="1">
        <v>1.6033E-9</v>
      </c>
    </row>
    <row r="16247" spans="6:23" x14ac:dyDescent="0.2">
      <c r="F16247" s="1"/>
      <c r="G16247" s="1"/>
      <c r="H16247" s="1"/>
      <c r="I16247" s="1"/>
      <c r="S16247">
        <v>17189</v>
      </c>
      <c r="T16247" s="1">
        <v>3.2477000000000002E-7</v>
      </c>
      <c r="U16247" s="1">
        <v>-6.2231000000000002E-7</v>
      </c>
      <c r="V16247" s="1">
        <v>1.2477999999999999E-6</v>
      </c>
      <c r="W16247" s="1">
        <v>1.5665999999999999E-9</v>
      </c>
    </row>
    <row r="16248" spans="6:23" x14ac:dyDescent="0.2">
      <c r="F16248" s="1"/>
      <c r="G16248" s="1"/>
      <c r="H16248" s="1"/>
      <c r="I16248" s="1"/>
      <c r="S16248">
        <v>17190</v>
      </c>
      <c r="T16248" s="1">
        <v>4.3892000000000001E-11</v>
      </c>
      <c r="U16248" s="1">
        <v>-5.0465000000000001E-7</v>
      </c>
      <c r="V16248" s="1">
        <v>1.2482E-6</v>
      </c>
      <c r="W16248" s="1">
        <v>2.0482E-9</v>
      </c>
    </row>
    <row r="16249" spans="6:23" x14ac:dyDescent="0.2">
      <c r="F16249" s="1"/>
      <c r="G16249" s="1"/>
      <c r="H16249" s="1"/>
      <c r="I16249" s="1"/>
      <c r="S16249">
        <v>17191</v>
      </c>
      <c r="T16249" s="1">
        <v>1.2933000000000001E-7</v>
      </c>
      <c r="U16249" s="1">
        <v>-5.6319999999999996E-7</v>
      </c>
      <c r="V16249" s="1">
        <v>1.249E-6</v>
      </c>
      <c r="W16249" s="1">
        <v>1.8617000000000001E-9</v>
      </c>
    </row>
    <row r="16250" spans="6:23" x14ac:dyDescent="0.2">
      <c r="F16250" s="1"/>
      <c r="G16250" s="1"/>
      <c r="H16250" s="1"/>
      <c r="I16250" s="1"/>
      <c r="S16250">
        <v>17192</v>
      </c>
      <c r="T16250" s="1">
        <v>6.5294000000000002E-8</v>
      </c>
      <c r="U16250" s="1">
        <v>-5.0449000000000004E-7</v>
      </c>
      <c r="V16250" s="1">
        <v>1.2484E-6</v>
      </c>
      <c r="W16250" s="1">
        <v>2.0568999999999998E-9</v>
      </c>
    </row>
    <row r="16251" spans="6:23" x14ac:dyDescent="0.2">
      <c r="F16251" s="1"/>
      <c r="G16251" s="1"/>
      <c r="H16251" s="1"/>
      <c r="I16251" s="1"/>
      <c r="S16251">
        <v>17193</v>
      </c>
      <c r="T16251" s="1">
        <v>1.9448000000000001E-7</v>
      </c>
      <c r="U16251" s="1">
        <v>-5.6321999999999998E-7</v>
      </c>
      <c r="V16251" s="1">
        <v>1.249E-6</v>
      </c>
      <c r="W16251" s="1">
        <v>1.8433E-9</v>
      </c>
    </row>
    <row r="16252" spans="6:23" x14ac:dyDescent="0.2">
      <c r="F16252" s="1"/>
      <c r="G16252" s="1"/>
      <c r="H16252" s="1"/>
      <c r="I16252" s="1"/>
      <c r="S16252">
        <v>17194</v>
      </c>
      <c r="T16252" s="1">
        <v>1.9495999999999999E-7</v>
      </c>
      <c r="U16252" s="1">
        <v>-6.8253999999999997E-7</v>
      </c>
      <c r="V16252" s="1">
        <v>1.2468000000000001E-6</v>
      </c>
      <c r="W16252" s="1">
        <v>1.3952999999999999E-9</v>
      </c>
    </row>
    <row r="16253" spans="6:23" x14ac:dyDescent="0.2">
      <c r="F16253" s="1"/>
      <c r="G16253" s="1"/>
      <c r="H16253" s="1"/>
      <c r="I16253" s="1"/>
      <c r="S16253">
        <v>17195</v>
      </c>
      <c r="T16253" s="1">
        <v>2.5953E-7</v>
      </c>
      <c r="U16253" s="1">
        <v>-5.6319999999999996E-7</v>
      </c>
      <c r="V16253" s="1">
        <v>1.2489E-6</v>
      </c>
      <c r="W16253" s="1">
        <v>1.8131000000000001E-9</v>
      </c>
    </row>
    <row r="16254" spans="6:23" x14ac:dyDescent="0.2">
      <c r="F16254" s="1"/>
      <c r="G16254" s="1"/>
      <c r="H16254" s="1"/>
      <c r="I16254" s="1"/>
      <c r="S16254">
        <v>17196</v>
      </c>
      <c r="T16254" s="1">
        <v>2.5987000000000001E-7</v>
      </c>
      <c r="U16254" s="1">
        <v>-6.8233E-7</v>
      </c>
      <c r="V16254" s="1">
        <v>1.2468000000000001E-6</v>
      </c>
      <c r="W16254" s="1">
        <v>1.3709999999999999E-9</v>
      </c>
    </row>
    <row r="16255" spans="6:23" x14ac:dyDescent="0.2">
      <c r="F16255" s="1"/>
      <c r="G16255" s="1"/>
      <c r="H16255" s="1"/>
      <c r="I16255" s="1"/>
      <c r="S16255">
        <v>17197</v>
      </c>
      <c r="T16255" s="1">
        <v>3.2474999999999999E-7</v>
      </c>
      <c r="U16255" s="1">
        <v>-5.6314999999999996E-7</v>
      </c>
      <c r="V16255" s="1">
        <v>1.2488E-6</v>
      </c>
      <c r="W16255" s="1">
        <v>1.7724E-9</v>
      </c>
    </row>
    <row r="16256" spans="6:23" x14ac:dyDescent="0.2">
      <c r="F16256" s="1"/>
      <c r="G16256" s="1"/>
      <c r="H16256" s="1"/>
      <c r="I16256" s="1"/>
      <c r="S16256">
        <v>17198</v>
      </c>
      <c r="T16256" s="1">
        <v>3.2544999999999999E-7</v>
      </c>
      <c r="U16256" s="1">
        <v>-6.8270000000000005E-7</v>
      </c>
      <c r="V16256" s="1">
        <v>1.2465000000000001E-6</v>
      </c>
      <c r="W16256" s="1">
        <v>1.3358000000000001E-9</v>
      </c>
    </row>
    <row r="16257" spans="6:23" x14ac:dyDescent="0.2">
      <c r="F16257" s="1"/>
      <c r="G16257" s="1"/>
      <c r="H16257" s="1"/>
      <c r="I16257" s="1"/>
      <c r="S16257">
        <v>17199</v>
      </c>
      <c r="T16257" s="1">
        <v>1.3058E-7</v>
      </c>
      <c r="U16257" s="1">
        <v>-7.4252000000000001E-7</v>
      </c>
      <c r="V16257" s="1">
        <v>1.2454E-6</v>
      </c>
      <c r="W16257" s="1">
        <v>1.1538000000000001E-9</v>
      </c>
    </row>
    <row r="16258" spans="6:23" x14ac:dyDescent="0.2">
      <c r="F16258" s="1"/>
      <c r="G16258" s="1"/>
      <c r="H16258" s="1"/>
      <c r="I16258" s="1"/>
      <c r="S16258">
        <v>17200</v>
      </c>
      <c r="T16258" s="1">
        <v>3.9015999999999999E-7</v>
      </c>
      <c r="U16258" s="1">
        <v>-6.2241000000000003E-7</v>
      </c>
      <c r="V16258" s="1">
        <v>1.2475999999999999E-6</v>
      </c>
      <c r="W16258" s="1">
        <v>1.5206999999999999E-9</v>
      </c>
    </row>
    <row r="16259" spans="6:23" x14ac:dyDescent="0.2">
      <c r="F16259" s="1"/>
      <c r="G16259" s="1"/>
      <c r="H16259" s="1"/>
      <c r="I16259" s="1"/>
      <c r="S16259">
        <v>17201</v>
      </c>
      <c r="T16259" s="1">
        <v>1.9532999999999999E-7</v>
      </c>
      <c r="U16259" s="1">
        <v>-7.4264000000000004E-7</v>
      </c>
      <c r="V16259" s="1">
        <v>1.2457E-6</v>
      </c>
      <c r="W16259" s="1">
        <v>1.1396999999999999E-9</v>
      </c>
    </row>
    <row r="16260" spans="6:23" x14ac:dyDescent="0.2">
      <c r="F16260" s="1"/>
      <c r="G16260" s="1"/>
      <c r="H16260" s="1"/>
      <c r="I16260" s="1"/>
      <c r="S16260">
        <v>17202</v>
      </c>
      <c r="T16260" s="1">
        <v>3.9046999999999998E-7</v>
      </c>
      <c r="U16260" s="1">
        <v>-6.8235000000000002E-7</v>
      </c>
      <c r="V16260" s="1">
        <v>1.2466000000000001E-6</v>
      </c>
      <c r="W16260" s="1">
        <v>1.2967000000000001E-9</v>
      </c>
    </row>
    <row r="16261" spans="6:23" x14ac:dyDescent="0.2">
      <c r="F16261" s="1"/>
      <c r="G16261" s="1"/>
      <c r="H16261" s="1"/>
      <c r="I16261" s="1"/>
      <c r="S16261">
        <v>17203</v>
      </c>
      <c r="T16261" s="1">
        <v>2.6081000000000002E-7</v>
      </c>
      <c r="U16261" s="1">
        <v>-7.4265E-7</v>
      </c>
      <c r="V16261" s="1">
        <v>1.2454E-6</v>
      </c>
      <c r="W16261" s="1">
        <v>1.1184E-9</v>
      </c>
    </row>
    <row r="16262" spans="6:23" x14ac:dyDescent="0.2">
      <c r="F16262" s="1"/>
      <c r="G16262" s="1"/>
      <c r="H16262" s="1"/>
      <c r="I16262" s="1"/>
      <c r="S16262">
        <v>17204</v>
      </c>
      <c r="T16262" s="1">
        <v>1.3024000000000001E-7</v>
      </c>
      <c r="U16262" s="1">
        <v>-5.0381000000000001E-7</v>
      </c>
      <c r="V16262" s="1">
        <v>1.2482E-6</v>
      </c>
      <c r="W16262" s="1">
        <v>2.0534E-9</v>
      </c>
    </row>
    <row r="16263" spans="6:23" x14ac:dyDescent="0.2">
      <c r="F16263" s="1"/>
      <c r="G16263" s="1"/>
      <c r="H16263" s="1"/>
      <c r="I16263" s="1"/>
      <c r="S16263">
        <v>17205</v>
      </c>
      <c r="T16263" s="1">
        <v>3.2632000000000003E-7</v>
      </c>
      <c r="U16263" s="1">
        <v>-7.427E-7</v>
      </c>
      <c r="V16263" s="1">
        <v>1.2450999999999999E-6</v>
      </c>
      <c r="W16263" s="1">
        <v>1.0895E-9</v>
      </c>
    </row>
    <row r="16264" spans="6:23" x14ac:dyDescent="0.2">
      <c r="F16264" s="1"/>
      <c r="G16264" s="1"/>
      <c r="H16264" s="1"/>
      <c r="I16264" s="1"/>
      <c r="S16264">
        <v>17206</v>
      </c>
      <c r="T16264" s="1">
        <v>3.8995000000000002E-7</v>
      </c>
      <c r="U16264" s="1">
        <v>-5.6306999999999997E-7</v>
      </c>
      <c r="V16264" s="1">
        <v>1.2487E-6</v>
      </c>
      <c r="W16264" s="1">
        <v>1.7233E-9</v>
      </c>
    </row>
    <row r="16265" spans="6:23" x14ac:dyDescent="0.2">
      <c r="F16265" s="1"/>
      <c r="G16265" s="1"/>
      <c r="H16265" s="1"/>
      <c r="I16265" s="1"/>
      <c r="S16265">
        <v>17207</v>
      </c>
      <c r="T16265" s="1">
        <v>3.9155999999999999E-7</v>
      </c>
      <c r="U16265" s="1">
        <v>-7.4313999999999997E-7</v>
      </c>
      <c r="V16265" s="1">
        <v>1.2450999999999999E-6</v>
      </c>
      <c r="W16265" s="1">
        <v>1.0533000000000001E-9</v>
      </c>
    </row>
    <row r="16266" spans="6:23" x14ac:dyDescent="0.2">
      <c r="F16266" s="1"/>
      <c r="G16266" s="1"/>
      <c r="H16266" s="1"/>
      <c r="I16266" s="1"/>
      <c r="S16266">
        <v>17208</v>
      </c>
      <c r="T16266" s="1">
        <v>4.5578000000000002E-7</v>
      </c>
      <c r="U16266" s="1">
        <v>-6.8281000000000001E-7</v>
      </c>
      <c r="V16266" s="1">
        <v>1.2465000000000001E-6</v>
      </c>
      <c r="W16266" s="1">
        <v>1.2495999999999999E-9</v>
      </c>
    </row>
    <row r="16267" spans="6:23" x14ac:dyDescent="0.2">
      <c r="F16267" s="1"/>
      <c r="G16267" s="1"/>
      <c r="H16267" s="1"/>
      <c r="I16267" s="1"/>
      <c r="S16267">
        <v>17209</v>
      </c>
      <c r="T16267" s="1">
        <v>5.2084999999999996E-7</v>
      </c>
      <c r="U16267" s="1">
        <v>-6.8273999999999998E-7</v>
      </c>
      <c r="V16267" s="1">
        <v>1.2465000000000001E-6</v>
      </c>
      <c r="W16267" s="1">
        <v>1.2014E-9</v>
      </c>
    </row>
    <row r="16268" spans="6:23" x14ac:dyDescent="0.2">
      <c r="F16268" s="1"/>
      <c r="G16268" s="1"/>
      <c r="H16268" s="1"/>
      <c r="I16268" s="1"/>
      <c r="S16268">
        <v>17210</v>
      </c>
      <c r="T16268" s="1">
        <v>4.5648000000000002E-7</v>
      </c>
      <c r="U16268" s="1">
        <v>-7.4452000000000005E-7</v>
      </c>
      <c r="V16268" s="1">
        <v>1.2456E-6</v>
      </c>
      <c r="W16268" s="1">
        <v>1.0093E-9</v>
      </c>
    </row>
    <row r="16269" spans="6:23" x14ac:dyDescent="0.2">
      <c r="F16269" s="1"/>
      <c r="G16269" s="1"/>
      <c r="H16269" s="1"/>
      <c r="I16269" s="1"/>
      <c r="S16269">
        <v>17211</v>
      </c>
      <c r="T16269" s="1">
        <v>1.9558000000000001E-7</v>
      </c>
      <c r="U16269" s="1">
        <v>-5.0444000000000004E-7</v>
      </c>
      <c r="V16269" s="1">
        <v>1.2485E-6</v>
      </c>
      <c r="W16269" s="1">
        <v>2.0316999999999999E-9</v>
      </c>
    </row>
    <row r="16270" spans="6:23" x14ac:dyDescent="0.2">
      <c r="F16270" s="1"/>
      <c r="G16270" s="1"/>
      <c r="H16270" s="1"/>
      <c r="I16270" s="1"/>
      <c r="S16270">
        <v>17212</v>
      </c>
      <c r="T16270" s="1">
        <v>5.2147000000000002E-7</v>
      </c>
      <c r="U16270" s="1">
        <v>-7.4476999999999996E-7</v>
      </c>
      <c r="V16270" s="1">
        <v>1.2457E-6</v>
      </c>
      <c r="W16270" s="1">
        <v>9.6799000000000009E-10</v>
      </c>
    </row>
    <row r="16271" spans="6:23" x14ac:dyDescent="0.2">
      <c r="F16271" s="1"/>
      <c r="G16271" s="1"/>
      <c r="H16271" s="1"/>
      <c r="I16271" s="1"/>
      <c r="S16271">
        <v>17213</v>
      </c>
      <c r="T16271" s="1">
        <v>4.5475000000000002E-7</v>
      </c>
      <c r="U16271" s="1">
        <v>-6.2182000000000005E-7</v>
      </c>
      <c r="V16271" s="1">
        <v>1.2478999999999999E-6</v>
      </c>
      <c r="W16271" s="1">
        <v>1.4716E-9</v>
      </c>
    </row>
    <row r="16272" spans="6:23" x14ac:dyDescent="0.2">
      <c r="F16272" s="1"/>
      <c r="G16272" s="1"/>
      <c r="H16272" s="1"/>
      <c r="I16272" s="1"/>
      <c r="S16272">
        <v>17214</v>
      </c>
      <c r="T16272" s="1">
        <v>5.8637000000000003E-7</v>
      </c>
      <c r="U16272" s="1">
        <v>-7.4483000000000003E-7</v>
      </c>
      <c r="V16272" s="1">
        <v>1.2457E-6</v>
      </c>
      <c r="W16272" s="1">
        <v>9.2663000000000004E-10</v>
      </c>
    </row>
    <row r="16273" spans="6:23" x14ac:dyDescent="0.2">
      <c r="F16273" s="1"/>
      <c r="G16273" s="1"/>
      <c r="H16273" s="1"/>
      <c r="I16273" s="1"/>
      <c r="S16273">
        <v>17215</v>
      </c>
      <c r="T16273" s="1">
        <v>5.2033999999999996E-7</v>
      </c>
      <c r="U16273" s="1">
        <v>-6.2173999999999995E-7</v>
      </c>
      <c r="V16273" s="1">
        <v>1.2476999999999999E-6</v>
      </c>
      <c r="W16273" s="1">
        <v>1.4167000000000001E-9</v>
      </c>
    </row>
    <row r="16274" spans="6:23" x14ac:dyDescent="0.2">
      <c r="F16274" s="1"/>
      <c r="G16274" s="1"/>
      <c r="H16274" s="1"/>
      <c r="I16274" s="1"/>
      <c r="S16274">
        <v>17216</v>
      </c>
      <c r="T16274" s="1">
        <v>5.8604999999999998E-7</v>
      </c>
      <c r="U16274" s="1">
        <v>-6.8268000000000002E-7</v>
      </c>
      <c r="V16274" s="1">
        <v>1.2464E-6</v>
      </c>
      <c r="W16274" s="1">
        <v>1.1518999999999999E-9</v>
      </c>
    </row>
    <row r="16275" spans="6:23" x14ac:dyDescent="0.2">
      <c r="F16275" s="1"/>
      <c r="G16275" s="1"/>
      <c r="H16275" s="1"/>
      <c r="I16275" s="1"/>
      <c r="S16275">
        <v>17217</v>
      </c>
      <c r="T16275" s="1">
        <v>4.5536000000000002E-7</v>
      </c>
      <c r="U16275" s="1">
        <v>-5.6293999999999998E-7</v>
      </c>
      <c r="V16275" s="1">
        <v>1.2485E-6</v>
      </c>
      <c r="W16275" s="1">
        <v>1.6675999999999999E-9</v>
      </c>
    </row>
    <row r="16276" spans="6:23" x14ac:dyDescent="0.2">
      <c r="F16276" s="1"/>
      <c r="G16276" s="1"/>
      <c r="H16276" s="1"/>
      <c r="I16276" s="1"/>
      <c r="S16276">
        <v>17218</v>
      </c>
      <c r="T16276" s="1">
        <v>2.6073999999999999E-7</v>
      </c>
      <c r="U16276" s="1">
        <v>-5.0442000000000001E-7</v>
      </c>
      <c r="V16276" s="1">
        <v>1.2484E-6</v>
      </c>
      <c r="W16276" s="1">
        <v>1.9993999999999999E-9</v>
      </c>
    </row>
    <row r="16277" spans="6:23" x14ac:dyDescent="0.2">
      <c r="F16277" s="1"/>
      <c r="G16277" s="1"/>
      <c r="H16277" s="1"/>
      <c r="I16277" s="1"/>
      <c r="S16277">
        <v>17219</v>
      </c>
      <c r="T16277" s="1">
        <v>5.8617000000000001E-7</v>
      </c>
      <c r="U16277" s="1">
        <v>-6.2190999999999999E-7</v>
      </c>
      <c r="V16277" s="1">
        <v>1.2472000000000001E-6</v>
      </c>
      <c r="W16277" s="1">
        <v>1.3591E-9</v>
      </c>
    </row>
    <row r="16278" spans="6:23" x14ac:dyDescent="0.2">
      <c r="F16278" s="1"/>
      <c r="G16278" s="1"/>
      <c r="H16278" s="1"/>
      <c r="I16278" s="1"/>
      <c r="S16278">
        <v>17220</v>
      </c>
      <c r="T16278" s="1">
        <v>5.2104000000000001E-7</v>
      </c>
      <c r="U16278" s="1">
        <v>-5.6273000000000001E-7</v>
      </c>
      <c r="V16278" s="1">
        <v>1.2482E-6</v>
      </c>
      <c r="W16278" s="1">
        <v>1.608E-9</v>
      </c>
    </row>
    <row r="16279" spans="6:23" x14ac:dyDescent="0.2">
      <c r="F16279" s="1"/>
      <c r="G16279" s="1"/>
      <c r="H16279" s="1"/>
      <c r="I16279" s="1"/>
      <c r="S16279">
        <v>17221</v>
      </c>
      <c r="T16279" s="1">
        <v>3.2590999999999998E-7</v>
      </c>
      <c r="U16279" s="1">
        <v>-5.0437000000000001E-7</v>
      </c>
      <c r="V16279" s="1">
        <v>1.2483E-6</v>
      </c>
      <c r="W16279" s="1">
        <v>1.9561999999999999E-9</v>
      </c>
    </row>
    <row r="16280" spans="6:23" x14ac:dyDescent="0.2">
      <c r="F16280" s="1"/>
      <c r="G16280" s="1"/>
      <c r="H16280" s="1"/>
      <c r="I16280" s="1"/>
      <c r="S16280">
        <v>17222</v>
      </c>
      <c r="T16280" s="1">
        <v>5.8706999999999998E-7</v>
      </c>
      <c r="U16280" s="1">
        <v>-5.623E-7</v>
      </c>
      <c r="V16280" s="1">
        <v>1.2481E-6</v>
      </c>
      <c r="W16280" s="1">
        <v>1.5465E-9</v>
      </c>
    </row>
    <row r="16281" spans="6:23" x14ac:dyDescent="0.2">
      <c r="F16281" s="1"/>
      <c r="G16281" s="1"/>
      <c r="H16281" s="1"/>
      <c r="I16281" s="1"/>
      <c r="S16281">
        <v>17223</v>
      </c>
      <c r="T16281" s="1">
        <v>-2.5946999999999998E-7</v>
      </c>
      <c r="U16281" s="1">
        <v>-4.4549E-7</v>
      </c>
      <c r="V16281" s="1">
        <v>1.2465000000000001E-6</v>
      </c>
      <c r="W16281" s="1">
        <v>2.0515999999999998E-9</v>
      </c>
    </row>
    <row r="16282" spans="6:23" x14ac:dyDescent="0.2">
      <c r="F16282" s="1"/>
      <c r="G16282" s="1"/>
      <c r="H16282" s="1"/>
      <c r="I16282" s="1"/>
      <c r="S16282">
        <v>17224</v>
      </c>
      <c r="T16282" s="1">
        <v>3.9116000000000002E-7</v>
      </c>
      <c r="U16282" s="1">
        <v>-5.0429999999999998E-7</v>
      </c>
      <c r="V16282" s="1">
        <v>1.2482E-6</v>
      </c>
      <c r="W16282" s="1">
        <v>1.9038E-9</v>
      </c>
    </row>
    <row r="16283" spans="6:23" x14ac:dyDescent="0.2">
      <c r="F16283" s="1"/>
      <c r="G16283" s="1"/>
      <c r="H16283" s="1"/>
      <c r="I16283" s="1"/>
      <c r="S16283">
        <v>17225</v>
      </c>
      <c r="T16283" s="1">
        <v>6.5184999999999995E-7</v>
      </c>
      <c r="U16283" s="1">
        <v>-5.6143000000000002E-7</v>
      </c>
      <c r="V16283" s="1">
        <v>1.2476999999999999E-6</v>
      </c>
      <c r="W16283" s="1">
        <v>1.4878E-9</v>
      </c>
    </row>
    <row r="16284" spans="6:23" x14ac:dyDescent="0.2">
      <c r="F16284" s="1"/>
      <c r="G16284" s="1"/>
      <c r="H16284" s="1"/>
      <c r="I16284" s="1"/>
      <c r="S16284">
        <v>17226</v>
      </c>
      <c r="T16284" s="1">
        <v>4.5648000000000002E-7</v>
      </c>
      <c r="U16284" s="1">
        <v>-5.0417999999999995E-7</v>
      </c>
      <c r="V16284" s="1">
        <v>1.2481E-6</v>
      </c>
      <c r="W16284" s="1">
        <v>1.8447000000000001E-9</v>
      </c>
    </row>
    <row r="16285" spans="6:23" x14ac:dyDescent="0.2">
      <c r="F16285" s="1"/>
      <c r="G16285" s="1"/>
      <c r="H16285" s="1"/>
      <c r="I16285" s="1"/>
      <c r="S16285">
        <v>17227</v>
      </c>
      <c r="T16285" s="1">
        <v>7.1707E-7</v>
      </c>
      <c r="U16285" s="1">
        <v>-5.5889E-7</v>
      </c>
      <c r="V16285" s="1">
        <v>1.248E-6</v>
      </c>
      <c r="W16285" s="1">
        <v>1.4352E-9</v>
      </c>
    </row>
    <row r="16286" spans="6:23" x14ac:dyDescent="0.2">
      <c r="F16286" s="1"/>
      <c r="G16286" s="1"/>
      <c r="H16286" s="1"/>
      <c r="I16286" s="1"/>
      <c r="S16286">
        <v>17228</v>
      </c>
      <c r="T16286" s="1">
        <v>7.7706E-7</v>
      </c>
      <c r="U16286" s="1">
        <v>-5.5914000000000002E-7</v>
      </c>
      <c r="V16286" s="1">
        <v>1.2444999999999999E-6</v>
      </c>
      <c r="W16286" s="1">
        <v>1.3835E-9</v>
      </c>
    </row>
    <row r="16287" spans="6:23" x14ac:dyDescent="0.2">
      <c r="F16287" s="1"/>
      <c r="G16287" s="1"/>
      <c r="H16287" s="1"/>
      <c r="I16287" s="1"/>
      <c r="S16287">
        <v>17229</v>
      </c>
      <c r="T16287" s="1">
        <v>6.5150999999999999E-7</v>
      </c>
      <c r="U16287" s="1">
        <v>-6.2099999999999996E-7</v>
      </c>
      <c r="V16287" s="1">
        <v>1.2470000000000001E-6</v>
      </c>
      <c r="W16287" s="1">
        <v>1.3055999999999999E-9</v>
      </c>
    </row>
    <row r="16288" spans="6:23" x14ac:dyDescent="0.2">
      <c r="F16288" s="1"/>
      <c r="G16288" s="1"/>
      <c r="H16288" s="1"/>
      <c r="I16288" s="1"/>
      <c r="S16288">
        <v>17230</v>
      </c>
      <c r="T16288" s="1">
        <v>8.3832999999999996E-7</v>
      </c>
      <c r="U16288" s="1">
        <v>-5.5529000000000004E-7</v>
      </c>
      <c r="V16288" s="1">
        <v>1.2403E-6</v>
      </c>
      <c r="W16288" s="1">
        <v>1.3460999999999999E-9</v>
      </c>
    </row>
    <row r="16289" spans="6:23" x14ac:dyDescent="0.2">
      <c r="F16289" s="1"/>
      <c r="G16289" s="1"/>
      <c r="H16289" s="1"/>
      <c r="I16289" s="1"/>
      <c r="S16289">
        <v>17231</v>
      </c>
      <c r="T16289" s="1">
        <v>6.5084000000000002E-7</v>
      </c>
      <c r="U16289" s="1">
        <v>-6.8220999999999997E-7</v>
      </c>
      <c r="V16289" s="1">
        <v>1.246E-6</v>
      </c>
      <c r="W16289" s="1">
        <v>1.1045000000000001E-9</v>
      </c>
    </row>
    <row r="16290" spans="6:23" x14ac:dyDescent="0.2">
      <c r="F16290" s="1"/>
      <c r="G16290" s="1"/>
      <c r="H16290" s="1"/>
      <c r="I16290" s="1"/>
      <c r="S16290">
        <v>17232</v>
      </c>
      <c r="T16290" s="1">
        <v>7.1559999999999998E-7</v>
      </c>
      <c r="U16290" s="1">
        <v>-6.2017999999999999E-7</v>
      </c>
      <c r="V16290" s="1">
        <v>1.2463E-6</v>
      </c>
      <c r="W16290" s="1">
        <v>1.2547E-9</v>
      </c>
    </row>
    <row r="16291" spans="6:23" x14ac:dyDescent="0.2">
      <c r="F16291" s="1"/>
      <c r="G16291" s="1"/>
      <c r="H16291" s="1"/>
      <c r="I16291" s="1"/>
      <c r="S16291">
        <v>17233</v>
      </c>
      <c r="T16291" s="1">
        <v>-1.945E-7</v>
      </c>
      <c r="U16291" s="1">
        <v>-4.4517000000000001E-7</v>
      </c>
      <c r="V16291" s="1">
        <v>1.2467000000000001E-6</v>
      </c>
      <c r="W16291" s="1">
        <v>2.11E-9</v>
      </c>
    </row>
    <row r="16292" spans="6:23" x14ac:dyDescent="0.2">
      <c r="F16292" s="1"/>
      <c r="G16292" s="1"/>
      <c r="H16292" s="1"/>
      <c r="I16292" s="1"/>
      <c r="S16292">
        <v>17234</v>
      </c>
      <c r="T16292" s="1">
        <v>7.1543000000000005E-7</v>
      </c>
      <c r="U16292" s="1">
        <v>-6.8199999999999999E-7</v>
      </c>
      <c r="V16292" s="1">
        <v>1.2452E-6</v>
      </c>
      <c r="W16292" s="1">
        <v>1.0581999999999999E-9</v>
      </c>
    </row>
    <row r="16293" spans="6:23" x14ac:dyDescent="0.2">
      <c r="F16293" s="1"/>
      <c r="G16293" s="1"/>
      <c r="H16293" s="1"/>
      <c r="I16293" s="1"/>
      <c r="S16293">
        <v>17235</v>
      </c>
      <c r="T16293" s="1">
        <v>7.7856E-7</v>
      </c>
      <c r="U16293" s="1">
        <v>-6.1933000000000003E-7</v>
      </c>
      <c r="V16293" s="1">
        <v>1.2439000000000001E-6</v>
      </c>
      <c r="W16293" s="1">
        <v>1.2084000000000001E-9</v>
      </c>
    </row>
    <row r="16294" spans="6:23" x14ac:dyDescent="0.2">
      <c r="F16294" s="1"/>
      <c r="G16294" s="1"/>
      <c r="H16294" s="1"/>
      <c r="I16294" s="1"/>
      <c r="S16294">
        <v>17236</v>
      </c>
      <c r="T16294" s="1">
        <v>5.2198000000000002E-7</v>
      </c>
      <c r="U16294" s="1">
        <v>-5.0398000000000004E-7</v>
      </c>
      <c r="V16294" s="1">
        <v>1.248E-6</v>
      </c>
      <c r="W16294" s="1">
        <v>1.7811E-9</v>
      </c>
    </row>
    <row r="16295" spans="6:23" x14ac:dyDescent="0.2">
      <c r="F16295" s="1"/>
      <c r="G16295" s="1"/>
      <c r="H16295" s="1"/>
      <c r="I16295" s="1"/>
      <c r="S16295">
        <v>17237</v>
      </c>
      <c r="T16295" s="1">
        <v>7.7947000000000003E-7</v>
      </c>
      <c r="U16295" s="1">
        <v>-6.8187999999999996E-7</v>
      </c>
      <c r="V16295" s="1">
        <v>1.2437000000000001E-6</v>
      </c>
      <c r="W16295" s="1">
        <v>1.0149999999999999E-9</v>
      </c>
    </row>
    <row r="16296" spans="6:23" x14ac:dyDescent="0.2">
      <c r="F16296" s="1"/>
      <c r="G16296" s="1"/>
      <c r="H16296" s="1"/>
      <c r="I16296" s="1"/>
      <c r="S16296">
        <v>17238</v>
      </c>
      <c r="T16296" s="1">
        <v>5.8765999999999996E-7</v>
      </c>
      <c r="U16296" s="1">
        <v>-5.0358000000000001E-7</v>
      </c>
      <c r="V16296" s="1">
        <v>1.248E-6</v>
      </c>
      <c r="W16296" s="1">
        <v>1.7155999999999999E-9</v>
      </c>
    </row>
    <row r="16297" spans="6:23" x14ac:dyDescent="0.2">
      <c r="F16297" s="1"/>
      <c r="G16297" s="1"/>
      <c r="H16297" s="1"/>
      <c r="I16297" s="1"/>
      <c r="S16297">
        <v>17239</v>
      </c>
      <c r="T16297" s="1">
        <v>8.4145999999999997E-7</v>
      </c>
      <c r="U16297" s="1">
        <v>-6.1724000000000004E-7</v>
      </c>
      <c r="V16297" s="1">
        <v>1.2399E-6</v>
      </c>
      <c r="W16297" s="1">
        <v>1.1699000000000001E-9</v>
      </c>
    </row>
    <row r="16298" spans="6:23" x14ac:dyDescent="0.2">
      <c r="F16298" s="1"/>
      <c r="G16298" s="1"/>
      <c r="H16298" s="1"/>
      <c r="I16298" s="1"/>
      <c r="S16298">
        <v>17240</v>
      </c>
      <c r="T16298" s="1">
        <v>-1.2945000000000001E-7</v>
      </c>
      <c r="U16298" s="1">
        <v>-4.4474E-7</v>
      </c>
      <c r="V16298" s="1">
        <v>1.2467000000000001E-6</v>
      </c>
      <c r="W16298" s="1">
        <v>2.1593000000000002E-9</v>
      </c>
    </row>
    <row r="16299" spans="6:23" x14ac:dyDescent="0.2">
      <c r="F16299" s="1"/>
      <c r="G16299" s="1"/>
      <c r="H16299" s="1"/>
      <c r="I16299" s="1"/>
      <c r="S16299">
        <v>17241</v>
      </c>
      <c r="T16299" s="1">
        <v>8.4468999999999998E-7</v>
      </c>
      <c r="U16299" s="1">
        <v>-6.8082999999999999E-7</v>
      </c>
      <c r="V16299" s="1">
        <v>1.2415999999999999E-6</v>
      </c>
      <c r="W16299" s="1">
        <v>9.7780999999999996E-10</v>
      </c>
    </row>
    <row r="16300" spans="6:23" x14ac:dyDescent="0.2">
      <c r="F16300" s="1"/>
      <c r="G16300" s="1"/>
      <c r="H16300" s="1"/>
      <c r="I16300" s="1"/>
      <c r="S16300">
        <v>17242</v>
      </c>
      <c r="T16300" s="1">
        <v>6.0538000000000004E-7</v>
      </c>
      <c r="U16300" s="1">
        <v>-2.6464999999999998E-7</v>
      </c>
      <c r="V16300" s="1">
        <v>4.6282000000000001E-7</v>
      </c>
      <c r="W16300" s="1">
        <v>3.8987000000000002E-9</v>
      </c>
    </row>
    <row r="16301" spans="6:23" x14ac:dyDescent="0.2">
      <c r="F16301" s="1"/>
      <c r="G16301" s="1"/>
      <c r="H16301" s="1"/>
      <c r="I16301" s="1"/>
      <c r="S16301">
        <v>17243</v>
      </c>
      <c r="T16301" s="1">
        <v>-6.4327000000000004E-8</v>
      </c>
      <c r="U16301" s="1">
        <v>-4.4429999999999997E-7</v>
      </c>
      <c r="V16301" s="1">
        <v>1.2469000000000001E-6</v>
      </c>
      <c r="W16301" s="1">
        <v>2.1967000000000001E-9</v>
      </c>
    </row>
    <row r="16302" spans="6:23" x14ac:dyDescent="0.2">
      <c r="F16302" s="1"/>
      <c r="G16302" s="1"/>
      <c r="H16302" s="1"/>
      <c r="I16302" s="1"/>
      <c r="S16302">
        <v>17244</v>
      </c>
      <c r="T16302" s="1">
        <v>6.5117000000000003E-7</v>
      </c>
      <c r="U16302" s="1">
        <v>-7.4466E-7</v>
      </c>
      <c r="V16302" s="1">
        <v>1.2455E-6</v>
      </c>
      <c r="W16302" s="1">
        <v>8.8665000000000003E-10</v>
      </c>
    </row>
    <row r="16303" spans="6:23" x14ac:dyDescent="0.2">
      <c r="F16303" s="1"/>
      <c r="G16303" s="1"/>
      <c r="H16303" s="1"/>
      <c r="I16303" s="1"/>
      <c r="S16303">
        <v>17245</v>
      </c>
      <c r="T16303" s="1">
        <v>5.8999000000000005E-10</v>
      </c>
      <c r="U16303" s="1">
        <v>-4.4358000000000001E-7</v>
      </c>
      <c r="V16303" s="1">
        <v>1.2470000000000001E-6</v>
      </c>
      <c r="W16303" s="1">
        <v>2.2213999999999998E-9</v>
      </c>
    </row>
    <row r="16304" spans="6:23" x14ac:dyDescent="0.2">
      <c r="F16304" s="1"/>
      <c r="G16304" s="1"/>
      <c r="H16304" s="1"/>
      <c r="I16304" s="1"/>
      <c r="S16304">
        <v>17246</v>
      </c>
      <c r="T16304" s="1">
        <v>7.1590999999999996E-7</v>
      </c>
      <c r="U16304" s="1">
        <v>-7.4455000000000003E-7</v>
      </c>
      <c r="V16304" s="1">
        <v>1.2448999999999999E-6</v>
      </c>
      <c r="W16304" s="1">
        <v>8.4808000000000003E-10</v>
      </c>
    </row>
    <row r="16305" spans="6:23" x14ac:dyDescent="0.2">
      <c r="F16305" s="1"/>
      <c r="G16305" s="1"/>
      <c r="H16305" s="1"/>
      <c r="I16305" s="1"/>
      <c r="S16305">
        <v>17247</v>
      </c>
      <c r="T16305" s="1">
        <v>6.5320000000000005E-7</v>
      </c>
      <c r="U16305" s="1">
        <v>-5.0286000000000004E-7</v>
      </c>
      <c r="V16305" s="1">
        <v>1.2483E-6</v>
      </c>
      <c r="W16305" s="1">
        <v>1.6512E-9</v>
      </c>
    </row>
    <row r="16306" spans="6:23" x14ac:dyDescent="0.2">
      <c r="F16306" s="1"/>
      <c r="G16306" s="1"/>
      <c r="H16306" s="1"/>
      <c r="I16306" s="1"/>
      <c r="S16306">
        <v>17248</v>
      </c>
      <c r="T16306" s="1">
        <v>7.8092000000000003E-7</v>
      </c>
      <c r="U16306" s="1">
        <v>-7.4433999999999995E-7</v>
      </c>
      <c r="V16306" s="1">
        <v>1.2439000000000001E-6</v>
      </c>
      <c r="W16306" s="1">
        <v>8.1226000000000005E-10</v>
      </c>
    </row>
    <row r="16307" spans="6:23" x14ac:dyDescent="0.2">
      <c r="F16307" s="1"/>
      <c r="G16307" s="1"/>
      <c r="H16307" s="1"/>
      <c r="I16307" s="1"/>
      <c r="S16307">
        <v>17249</v>
      </c>
      <c r="T16307" s="1">
        <v>6.5654E-8</v>
      </c>
      <c r="U16307" s="1">
        <v>-4.4350000000000002E-7</v>
      </c>
      <c r="V16307" s="1">
        <v>1.2472000000000001E-6</v>
      </c>
      <c r="W16307" s="1">
        <v>2.2301E-9</v>
      </c>
    </row>
    <row r="16308" spans="6:23" x14ac:dyDescent="0.2">
      <c r="F16308" s="1"/>
      <c r="G16308" s="1"/>
      <c r="H16308" s="1"/>
      <c r="I16308" s="1"/>
      <c r="S16308">
        <v>17250</v>
      </c>
      <c r="T16308" s="1">
        <v>8.4623000000000003E-7</v>
      </c>
      <c r="U16308" s="1">
        <v>-7.4384999999999998E-7</v>
      </c>
      <c r="V16308" s="1">
        <v>1.2428E-6</v>
      </c>
      <c r="W16308" s="1">
        <v>7.8047999999999998E-10</v>
      </c>
    </row>
    <row r="16309" spans="6:23" x14ac:dyDescent="0.2">
      <c r="F16309" s="1"/>
      <c r="G16309" s="1"/>
      <c r="H16309" s="1"/>
      <c r="I16309" s="1"/>
      <c r="S16309">
        <v>17251</v>
      </c>
      <c r="T16309" s="1">
        <v>1.1162E-6</v>
      </c>
      <c r="U16309" s="1">
        <v>-7.4122000000000002E-7</v>
      </c>
      <c r="V16309" s="1">
        <v>-3.2674999999999998E-7</v>
      </c>
      <c r="W16309" s="1">
        <v>1.2046E-9</v>
      </c>
    </row>
    <row r="16310" spans="6:23" x14ac:dyDescent="0.2">
      <c r="F16310" s="1"/>
      <c r="G16310" s="1"/>
      <c r="H16310" s="1"/>
      <c r="I16310" s="1"/>
      <c r="S16310">
        <v>17252</v>
      </c>
      <c r="T16310" s="1">
        <v>1.3079E-7</v>
      </c>
      <c r="U16310" s="1">
        <v>-4.4356999999999999E-7</v>
      </c>
      <c r="V16310" s="1">
        <v>1.2472000000000001E-6</v>
      </c>
      <c r="W16310" s="1">
        <v>2.2239000000000001E-9</v>
      </c>
    </row>
    <row r="16311" spans="6:23" x14ac:dyDescent="0.2">
      <c r="F16311" s="1"/>
      <c r="G16311" s="1"/>
      <c r="H16311" s="1"/>
      <c r="I16311" s="1"/>
      <c r="S16311">
        <v>17253</v>
      </c>
      <c r="T16311" s="1">
        <v>1.1167E-6</v>
      </c>
      <c r="U16311" s="1">
        <v>-7.4198999999999999E-7</v>
      </c>
      <c r="V16311" s="1">
        <v>-3.9185E-7</v>
      </c>
      <c r="W16311" s="1">
        <v>1.1552999999999999E-9</v>
      </c>
    </row>
    <row r="16312" spans="6:23" x14ac:dyDescent="0.2">
      <c r="F16312" s="1"/>
      <c r="G16312" s="1"/>
      <c r="H16312" s="1"/>
      <c r="I16312" s="1"/>
      <c r="S16312">
        <v>17254</v>
      </c>
      <c r="T16312" s="1">
        <v>9.1205000000000002E-7</v>
      </c>
      <c r="U16312" s="1">
        <v>-7.4321E-7</v>
      </c>
      <c r="V16312" s="1">
        <v>1.2415000000000001E-6</v>
      </c>
      <c r="W16312" s="1">
        <v>7.5292000000000002E-10</v>
      </c>
    </row>
    <row r="16313" spans="6:23" x14ac:dyDescent="0.2">
      <c r="F16313" s="1"/>
      <c r="G16313" s="1"/>
      <c r="H16313" s="1"/>
      <c r="I16313" s="1"/>
      <c r="S16313">
        <v>17255</v>
      </c>
      <c r="T16313" s="1">
        <v>1.1172000000000001E-6</v>
      </c>
      <c r="U16313" s="1">
        <v>-7.4168999999999997E-7</v>
      </c>
      <c r="V16313" s="1">
        <v>-4.5746000000000002E-7</v>
      </c>
      <c r="W16313" s="1">
        <v>1.1073000000000001E-9</v>
      </c>
    </row>
    <row r="16314" spans="6:23" x14ac:dyDescent="0.2">
      <c r="F16314" s="1"/>
      <c r="G16314" s="1"/>
      <c r="H16314" s="1"/>
      <c r="I16314" s="1"/>
      <c r="S16314">
        <v>17256</v>
      </c>
      <c r="T16314" s="1">
        <v>9.1055999999999997E-7</v>
      </c>
      <c r="U16314" s="1">
        <v>-6.7932000000000002E-7</v>
      </c>
      <c r="V16314" s="1">
        <v>1.2392999999999999E-6</v>
      </c>
      <c r="W16314" s="1">
        <v>9.4637999999999999E-10</v>
      </c>
    </row>
    <row r="16315" spans="6:23" x14ac:dyDescent="0.2">
      <c r="F16315" s="1"/>
      <c r="G16315" s="1"/>
      <c r="H16315" s="1"/>
      <c r="I16315" s="1"/>
      <c r="S16315">
        <v>17257</v>
      </c>
      <c r="T16315" s="1">
        <v>1.1164E-6</v>
      </c>
      <c r="U16315" s="1">
        <v>-7.4206999999999997E-7</v>
      </c>
      <c r="V16315" s="1">
        <v>-5.2173E-7</v>
      </c>
      <c r="W16315" s="1">
        <v>1.0577E-9</v>
      </c>
    </row>
    <row r="16316" spans="6:23" x14ac:dyDescent="0.2">
      <c r="F16316" s="1"/>
      <c r="G16316" s="1"/>
      <c r="H16316" s="1"/>
      <c r="I16316" s="1"/>
      <c r="S16316">
        <v>17258</v>
      </c>
      <c r="T16316" s="1">
        <v>1.9634E-7</v>
      </c>
      <c r="U16316" s="1">
        <v>-4.4400000000000001E-7</v>
      </c>
      <c r="V16316" s="1">
        <v>1.2472999999999999E-6</v>
      </c>
      <c r="W16316" s="1">
        <v>2.2022000000000001E-9</v>
      </c>
    </row>
    <row r="16317" spans="6:23" x14ac:dyDescent="0.2">
      <c r="F16317" s="1"/>
      <c r="G16317" s="1"/>
      <c r="H16317" s="1"/>
      <c r="I16317" s="1"/>
      <c r="S16317">
        <v>17259</v>
      </c>
      <c r="T16317" s="1">
        <v>1.1151999999999999E-6</v>
      </c>
      <c r="U16317" s="1">
        <v>-7.4168999999999997E-7</v>
      </c>
      <c r="V16317" s="1">
        <v>-5.8642999999999999E-7</v>
      </c>
      <c r="W16317" s="1">
        <v>1.0111E-9</v>
      </c>
    </row>
    <row r="16318" spans="6:23" x14ac:dyDescent="0.2">
      <c r="F16318" s="1"/>
      <c r="G16318" s="1"/>
      <c r="H16318" s="1"/>
      <c r="I16318" s="1"/>
      <c r="S16318">
        <v>17260</v>
      </c>
      <c r="T16318" s="1">
        <v>9.7805999999999996E-7</v>
      </c>
      <c r="U16318" s="1">
        <v>-7.4303E-7</v>
      </c>
      <c r="V16318" s="1">
        <v>1.2404E-6</v>
      </c>
      <c r="W16318" s="1">
        <v>7.2874000000000001E-10</v>
      </c>
    </row>
    <row r="16319" spans="6:23" x14ac:dyDescent="0.2">
      <c r="F16319" s="1"/>
      <c r="G16319" s="1"/>
      <c r="H16319" s="1"/>
      <c r="I16319" s="1"/>
      <c r="S16319">
        <v>17261</v>
      </c>
      <c r="T16319" s="1">
        <v>1.1137E-6</v>
      </c>
      <c r="U16319" s="1">
        <v>-7.4083000000000005E-7</v>
      </c>
      <c r="V16319" s="1">
        <v>-6.5180000000000005E-7</v>
      </c>
      <c r="W16319" s="1">
        <v>9.6716E-10</v>
      </c>
    </row>
    <row r="16320" spans="6:23" x14ac:dyDescent="0.2">
      <c r="F16320" s="1"/>
      <c r="G16320" s="1"/>
      <c r="H16320" s="1"/>
      <c r="I16320" s="1"/>
      <c r="S16320">
        <v>17262</v>
      </c>
      <c r="T16320" s="1">
        <v>2.6154E-7</v>
      </c>
      <c r="U16320" s="1">
        <v>-4.4397999999999998E-7</v>
      </c>
      <c r="V16320" s="1">
        <v>1.2472999999999999E-6</v>
      </c>
      <c r="W16320" s="1">
        <v>2.1686000000000001E-9</v>
      </c>
    </row>
    <row r="16321" spans="6:23" x14ac:dyDescent="0.2">
      <c r="F16321" s="1"/>
      <c r="G16321" s="1"/>
      <c r="H16321" s="1"/>
      <c r="I16321" s="1"/>
      <c r="S16321">
        <v>17263</v>
      </c>
      <c r="T16321" s="1">
        <v>9.7735000000000005E-7</v>
      </c>
      <c r="U16321" s="1">
        <v>-6.7660999999999997E-7</v>
      </c>
      <c r="V16321" s="1">
        <v>1.2379E-6</v>
      </c>
      <c r="W16321" s="1">
        <v>9.2357000000000005E-10</v>
      </c>
    </row>
    <row r="16322" spans="6:23" x14ac:dyDescent="0.2">
      <c r="F16322" s="1"/>
      <c r="G16322" s="1"/>
      <c r="H16322" s="1"/>
      <c r="I16322" s="1"/>
      <c r="S16322">
        <v>17264</v>
      </c>
      <c r="T16322" s="1">
        <v>1.114E-6</v>
      </c>
      <c r="U16322" s="1">
        <v>-7.4028999999999997E-7</v>
      </c>
      <c r="V16322" s="1">
        <v>-7.1628999999999996E-7</v>
      </c>
      <c r="W16322" s="1">
        <v>9.2310000000000005E-10</v>
      </c>
    </row>
    <row r="16323" spans="6:23" x14ac:dyDescent="0.2">
      <c r="F16323" s="1"/>
      <c r="G16323" s="1"/>
      <c r="H16323" s="1"/>
      <c r="I16323" s="1"/>
      <c r="S16323">
        <v>17265</v>
      </c>
      <c r="T16323" s="1">
        <v>3.2670999999999999E-7</v>
      </c>
      <c r="U16323" s="1">
        <v>-4.4395E-7</v>
      </c>
      <c r="V16323" s="1">
        <v>1.2472999999999999E-6</v>
      </c>
      <c r="W16323" s="1">
        <v>2.1235E-9</v>
      </c>
    </row>
    <row r="16324" spans="6:23" x14ac:dyDescent="0.2">
      <c r="F16324" s="1"/>
      <c r="G16324" s="1"/>
      <c r="H16324" s="1"/>
      <c r="I16324" s="1"/>
      <c r="S16324">
        <v>17266</v>
      </c>
      <c r="T16324" s="1">
        <v>-3.2696000000000001E-7</v>
      </c>
      <c r="U16324" s="1">
        <v>-7.4396000000000005E-7</v>
      </c>
      <c r="V16324" s="1">
        <v>-1.1827999999999999E-6</v>
      </c>
      <c r="W16324" s="1">
        <v>1.1207000000000001E-9</v>
      </c>
    </row>
    <row r="16325" spans="6:23" x14ac:dyDescent="0.2">
      <c r="F16325" s="1"/>
      <c r="G16325" s="1"/>
      <c r="H16325" s="1"/>
      <c r="I16325" s="1"/>
      <c r="S16325">
        <v>17267</v>
      </c>
      <c r="T16325" s="1">
        <v>-2.6259000000000002E-7</v>
      </c>
      <c r="U16325" s="1">
        <v>-7.4262000000000002E-7</v>
      </c>
      <c r="V16325" s="1">
        <v>-1.1191E-6</v>
      </c>
      <c r="W16325" s="1">
        <v>1.2718000000000001E-9</v>
      </c>
    </row>
    <row r="16326" spans="6:23" x14ac:dyDescent="0.2">
      <c r="F16326" s="1"/>
      <c r="G16326" s="1"/>
      <c r="H16326" s="1"/>
      <c r="I16326" s="1"/>
      <c r="S16326">
        <v>17268</v>
      </c>
      <c r="T16326" s="1">
        <v>1.1151999999999999E-6</v>
      </c>
      <c r="U16326" s="1">
        <v>-7.3919999999999995E-7</v>
      </c>
      <c r="V16326" s="1">
        <v>-7.8245999999999998E-7</v>
      </c>
      <c r="W16326" s="1">
        <v>8.8256999999999998E-10</v>
      </c>
    </row>
    <row r="16327" spans="6:23" x14ac:dyDescent="0.2">
      <c r="F16327" s="1"/>
      <c r="G16327" s="1"/>
      <c r="H16327" s="1"/>
      <c r="I16327" s="1"/>
      <c r="S16327">
        <v>17269</v>
      </c>
      <c r="T16327" s="1">
        <v>-2.6161000000000002E-7</v>
      </c>
      <c r="U16327" s="1">
        <v>-7.4425999999999997E-7</v>
      </c>
      <c r="V16327" s="1">
        <v>-1.1825999999999999E-6</v>
      </c>
      <c r="W16327" s="1">
        <v>1.1697E-9</v>
      </c>
    </row>
    <row r="16328" spans="6:23" x14ac:dyDescent="0.2">
      <c r="F16328" s="1"/>
      <c r="G16328" s="1"/>
      <c r="H16328" s="1"/>
      <c r="I16328" s="1"/>
      <c r="S16328">
        <v>17270</v>
      </c>
      <c r="T16328" s="1">
        <v>-1.9747000000000001E-7</v>
      </c>
      <c r="U16328" s="1">
        <v>-7.4153E-7</v>
      </c>
      <c r="V16328" s="1">
        <v>-1.1187E-6</v>
      </c>
      <c r="W16328" s="1">
        <v>1.3298999999999999E-9</v>
      </c>
    </row>
    <row r="16329" spans="6:23" x14ac:dyDescent="0.2">
      <c r="F16329" s="1"/>
      <c r="G16329" s="1"/>
      <c r="H16329" s="1"/>
      <c r="I16329" s="1"/>
      <c r="S16329">
        <v>17271</v>
      </c>
      <c r="T16329" s="1">
        <v>3.9196000000000002E-7</v>
      </c>
      <c r="U16329" s="1">
        <v>-4.439E-7</v>
      </c>
      <c r="V16329" s="1">
        <v>1.2472999999999999E-6</v>
      </c>
      <c r="W16329" s="1">
        <v>2.0690000000000002E-9</v>
      </c>
    </row>
    <row r="16330" spans="6:23" x14ac:dyDescent="0.2">
      <c r="F16330" s="1"/>
      <c r="G16330" s="1"/>
      <c r="H16330" s="1"/>
      <c r="I16330" s="1"/>
      <c r="S16330">
        <v>17272</v>
      </c>
      <c r="T16330" s="1">
        <v>-1.9627E-7</v>
      </c>
      <c r="U16330" s="1">
        <v>-7.4386000000000004E-7</v>
      </c>
      <c r="V16330" s="1">
        <v>-1.1823000000000001E-6</v>
      </c>
      <c r="W16330" s="1">
        <v>1.2169E-9</v>
      </c>
    </row>
    <row r="16331" spans="6:23" x14ac:dyDescent="0.2">
      <c r="F16331" s="1"/>
      <c r="G16331" s="1"/>
      <c r="H16331" s="1"/>
      <c r="I16331" s="1"/>
      <c r="S16331">
        <v>17273</v>
      </c>
      <c r="T16331" s="1">
        <v>1.1145000000000001E-6</v>
      </c>
      <c r="U16331" s="1">
        <v>-7.3873E-7</v>
      </c>
      <c r="V16331" s="1">
        <v>-8.4784999999999996E-7</v>
      </c>
      <c r="W16331" s="1">
        <v>8.4596000000000004E-10</v>
      </c>
    </row>
    <row r="16332" spans="6:23" x14ac:dyDescent="0.2">
      <c r="F16332" s="1"/>
      <c r="G16332" s="1"/>
      <c r="H16332" s="1"/>
      <c r="I16332" s="1"/>
      <c r="S16332">
        <v>17274</v>
      </c>
      <c r="T16332" s="1">
        <v>4.5721E-7</v>
      </c>
      <c r="U16332" s="1">
        <v>-4.4379999999999999E-7</v>
      </c>
      <c r="V16332" s="1">
        <v>1.2472000000000001E-6</v>
      </c>
      <c r="W16332" s="1">
        <v>2.0072999999999999E-9</v>
      </c>
    </row>
    <row r="16333" spans="6:23" x14ac:dyDescent="0.2">
      <c r="F16333" s="1"/>
      <c r="G16333" s="1"/>
      <c r="H16333" s="1"/>
      <c r="I16333" s="1"/>
      <c r="S16333">
        <v>17275</v>
      </c>
      <c r="T16333" s="1">
        <v>9.833200000000001E-7</v>
      </c>
      <c r="U16333" s="1">
        <v>-7.3562000000000002E-7</v>
      </c>
      <c r="V16333" s="1">
        <v>-9.1350000000000002E-7</v>
      </c>
      <c r="W16333" s="1">
        <v>9.1109E-10</v>
      </c>
    </row>
    <row r="16334" spans="6:23" x14ac:dyDescent="0.2">
      <c r="F16334" s="1"/>
      <c r="G16334" s="1"/>
      <c r="H16334" s="1"/>
      <c r="I16334" s="1"/>
      <c r="S16334">
        <v>17276</v>
      </c>
      <c r="T16334" s="1">
        <v>9.0820000000000005E-7</v>
      </c>
      <c r="U16334" s="1">
        <v>-6.1318999999999995E-7</v>
      </c>
      <c r="V16334" s="1">
        <v>1.2363999999999999E-6</v>
      </c>
      <c r="W16334" s="1">
        <v>1.1390999999999999E-9</v>
      </c>
    </row>
    <row r="16335" spans="6:23" x14ac:dyDescent="0.2">
      <c r="F16335" s="1"/>
      <c r="G16335" s="1"/>
      <c r="H16335" s="1"/>
      <c r="I16335" s="1"/>
      <c r="S16335">
        <v>17277</v>
      </c>
      <c r="T16335" s="1">
        <v>1.0486E-6</v>
      </c>
      <c r="U16335" s="1">
        <v>-7.3674999999999998E-7</v>
      </c>
      <c r="V16335" s="1">
        <v>-9.1370999999999999E-7</v>
      </c>
      <c r="W16335" s="1">
        <v>8.5743000000000001E-10</v>
      </c>
    </row>
    <row r="16336" spans="6:23" x14ac:dyDescent="0.2">
      <c r="F16336" s="1"/>
      <c r="G16336" s="1"/>
      <c r="H16336" s="1"/>
      <c r="I16336" s="1"/>
      <c r="S16336">
        <v>17278</v>
      </c>
      <c r="T16336" s="1">
        <v>9.7633000000000006E-7</v>
      </c>
      <c r="U16336" s="1">
        <v>-6.0854999999999998E-7</v>
      </c>
      <c r="V16336" s="1">
        <v>1.2352E-6</v>
      </c>
      <c r="W16336" s="1">
        <v>1.1154000000000001E-9</v>
      </c>
    </row>
    <row r="16337" spans="6:23" x14ac:dyDescent="0.2">
      <c r="F16337" s="1"/>
      <c r="G16337" s="1"/>
      <c r="H16337" s="1"/>
      <c r="I16337" s="1"/>
      <c r="S16337">
        <v>17279</v>
      </c>
      <c r="T16337" s="1">
        <v>1.1141000000000001E-6</v>
      </c>
      <c r="U16337" s="1">
        <v>-7.3791000000000002E-7</v>
      </c>
      <c r="V16337" s="1">
        <v>-9.1398000000000004E-7</v>
      </c>
      <c r="W16337" s="1">
        <v>8.1430999999999995E-10</v>
      </c>
    </row>
    <row r="16338" spans="6:23" x14ac:dyDescent="0.2">
      <c r="F16338" s="1"/>
      <c r="G16338" s="1"/>
      <c r="H16338" s="1"/>
      <c r="I16338" s="1"/>
      <c r="S16338">
        <v>17280</v>
      </c>
      <c r="T16338" s="1">
        <v>5.2252999999999995E-7</v>
      </c>
      <c r="U16338" s="1">
        <v>-4.4353E-7</v>
      </c>
      <c r="V16338" s="1">
        <v>1.2471000000000001E-6</v>
      </c>
      <c r="W16338" s="1">
        <v>1.9413999999999999E-9</v>
      </c>
    </row>
    <row r="16339" spans="6:23" x14ac:dyDescent="0.2">
      <c r="F16339" s="1"/>
      <c r="G16339" s="1"/>
      <c r="H16339" s="1"/>
      <c r="I16339" s="1"/>
      <c r="S16339">
        <v>17281</v>
      </c>
      <c r="T16339" s="1">
        <v>1.0442999999999999E-6</v>
      </c>
      <c r="U16339" s="1">
        <v>-7.4091999999999999E-7</v>
      </c>
      <c r="V16339" s="1">
        <v>1.2397E-6</v>
      </c>
      <c r="W16339" s="1">
        <v>7.1566999999999997E-10</v>
      </c>
    </row>
    <row r="16340" spans="6:23" x14ac:dyDescent="0.2">
      <c r="F16340" s="1"/>
      <c r="G16340" s="1"/>
      <c r="H16340" s="1"/>
      <c r="I16340" s="1"/>
      <c r="S16340">
        <v>17282</v>
      </c>
      <c r="T16340" s="1">
        <v>-1.3197999999999999E-7</v>
      </c>
      <c r="U16340" s="1">
        <v>-7.4163999999999996E-7</v>
      </c>
      <c r="V16340" s="1">
        <v>-1.1171000000000001E-6</v>
      </c>
      <c r="W16340" s="1">
        <v>1.3761E-9</v>
      </c>
    </row>
    <row r="16341" spans="6:23" x14ac:dyDescent="0.2">
      <c r="F16341" s="1"/>
      <c r="G16341" s="1"/>
      <c r="H16341" s="1"/>
      <c r="I16341" s="1"/>
      <c r="S16341">
        <v>17283</v>
      </c>
      <c r="T16341" s="1">
        <v>1.0442000000000001E-6</v>
      </c>
      <c r="U16341" s="1">
        <v>-6.7581999999999997E-7</v>
      </c>
      <c r="V16341" s="1">
        <v>1.2365999999999999E-6</v>
      </c>
      <c r="W16341" s="1">
        <v>9.0191000000000004E-10</v>
      </c>
    </row>
    <row r="16342" spans="6:23" x14ac:dyDescent="0.2">
      <c r="F16342" s="1"/>
      <c r="G16342" s="1"/>
      <c r="H16342" s="1"/>
      <c r="I16342" s="1"/>
      <c r="S16342">
        <v>17284</v>
      </c>
      <c r="T16342" s="1">
        <v>-1.3096999999999999E-7</v>
      </c>
      <c r="U16342" s="1">
        <v>-7.4372999999999995E-7</v>
      </c>
      <c r="V16342" s="1">
        <v>-1.1819000000000001E-6</v>
      </c>
      <c r="W16342" s="1">
        <v>1.2555000000000001E-9</v>
      </c>
    </row>
    <row r="16343" spans="6:23" x14ac:dyDescent="0.2">
      <c r="F16343" s="1"/>
      <c r="G16343" s="1"/>
      <c r="H16343" s="1"/>
      <c r="I16343" s="1"/>
      <c r="S16343">
        <v>17285</v>
      </c>
      <c r="T16343" s="1">
        <v>1.0443999999999999E-6</v>
      </c>
      <c r="U16343" s="1">
        <v>-6.0842999999999995E-7</v>
      </c>
      <c r="V16343" s="1">
        <v>1.2334999999999999E-6</v>
      </c>
      <c r="W16343" s="1">
        <v>1.0876E-9</v>
      </c>
    </row>
    <row r="16344" spans="6:23" x14ac:dyDescent="0.2">
      <c r="F16344" s="1"/>
      <c r="G16344" s="1"/>
      <c r="H16344" s="1"/>
      <c r="I16344" s="1"/>
      <c r="S16344">
        <v>17286</v>
      </c>
      <c r="T16344" s="1">
        <v>-6.6601000000000002E-8</v>
      </c>
      <c r="U16344" s="1">
        <v>-7.4173999999999997E-7</v>
      </c>
      <c r="V16344" s="1">
        <v>-1.1168E-6</v>
      </c>
      <c r="W16344" s="1">
        <v>1.4083E-9</v>
      </c>
    </row>
    <row r="16345" spans="6:23" x14ac:dyDescent="0.2">
      <c r="F16345" s="1"/>
      <c r="G16345" s="1"/>
      <c r="H16345" s="1"/>
      <c r="I16345" s="1"/>
      <c r="S16345">
        <v>17287</v>
      </c>
      <c r="T16345" s="1">
        <v>5.8787999999999999E-7</v>
      </c>
      <c r="U16345" s="1">
        <v>-4.4340000000000001E-7</v>
      </c>
      <c r="V16345" s="1">
        <v>1.2471000000000001E-6</v>
      </c>
      <c r="W16345" s="1">
        <v>1.8727E-9</v>
      </c>
    </row>
    <row r="16346" spans="6:23" x14ac:dyDescent="0.2">
      <c r="F16346" s="1"/>
      <c r="G16346" s="1"/>
      <c r="H16346" s="1"/>
      <c r="I16346" s="1"/>
      <c r="S16346">
        <v>17288</v>
      </c>
      <c r="T16346" s="1">
        <v>-6.5777999999999995E-8</v>
      </c>
      <c r="U16346" s="1">
        <v>-7.4343000000000003E-7</v>
      </c>
      <c r="V16346" s="1">
        <v>-1.1816E-6</v>
      </c>
      <c r="W16346" s="1">
        <v>1.2853000000000001E-9</v>
      </c>
    </row>
    <row r="16347" spans="6:23" x14ac:dyDescent="0.2">
      <c r="F16347" s="1"/>
      <c r="G16347" s="1"/>
      <c r="H16347" s="1"/>
      <c r="I16347" s="1"/>
      <c r="S16347">
        <v>17289</v>
      </c>
      <c r="T16347" s="1">
        <v>-1.3976E-9</v>
      </c>
      <c r="U16347" s="1">
        <v>-7.4168999999999997E-7</v>
      </c>
      <c r="V16347" s="1">
        <v>-1.1173000000000001E-6</v>
      </c>
      <c r="W16347" s="1">
        <v>1.4267E-9</v>
      </c>
    </row>
    <row r="16348" spans="6:23" x14ac:dyDescent="0.2">
      <c r="F16348" s="1"/>
      <c r="G16348" s="1"/>
      <c r="H16348" s="1"/>
      <c r="I16348" s="1"/>
      <c r="S16348">
        <v>17290</v>
      </c>
      <c r="T16348" s="1">
        <v>7.1699000000000002E-7</v>
      </c>
      <c r="U16348" s="1">
        <v>-5.0165999999999995E-7</v>
      </c>
      <c r="V16348" s="1">
        <v>1.2487E-6</v>
      </c>
      <c r="W16348" s="1">
        <v>1.5919000000000001E-9</v>
      </c>
    </row>
    <row r="16349" spans="6:23" x14ac:dyDescent="0.2">
      <c r="F16349" s="1"/>
      <c r="G16349" s="1"/>
      <c r="H16349" s="1"/>
      <c r="I16349" s="1"/>
      <c r="S16349">
        <v>17291</v>
      </c>
      <c r="T16349" s="1">
        <v>-4.8699999999999997E-10</v>
      </c>
      <c r="U16349" s="1">
        <v>-7.4338000000000003E-7</v>
      </c>
      <c r="V16349" s="1">
        <v>-1.1816E-6</v>
      </c>
      <c r="W16349" s="1">
        <v>1.3022999999999999E-9</v>
      </c>
    </row>
    <row r="16350" spans="6:23" x14ac:dyDescent="0.2">
      <c r="F16350" s="1"/>
      <c r="G16350" s="1"/>
      <c r="H16350" s="1"/>
      <c r="I16350" s="1"/>
      <c r="S16350">
        <v>17292</v>
      </c>
      <c r="T16350" s="1">
        <v>6.4338000000000003E-8</v>
      </c>
      <c r="U16350" s="1">
        <v>-7.4218000000000005E-7</v>
      </c>
      <c r="V16350" s="1">
        <v>-1.1175000000000001E-6</v>
      </c>
      <c r="W16350" s="1">
        <v>1.4288000000000001E-9</v>
      </c>
    </row>
    <row r="16351" spans="6:23" x14ac:dyDescent="0.2">
      <c r="F16351" s="1"/>
      <c r="G16351" s="1"/>
      <c r="H16351" s="1"/>
      <c r="I16351" s="1"/>
      <c r="S16351">
        <v>17293</v>
      </c>
      <c r="T16351" s="1">
        <v>6.5323999999999999E-7</v>
      </c>
      <c r="U16351" s="1">
        <v>-4.4336999999999998E-7</v>
      </c>
      <c r="V16351" s="1">
        <v>1.2473999999999999E-6</v>
      </c>
      <c r="W16351" s="1">
        <v>1.8037999999999999E-9</v>
      </c>
    </row>
    <row r="16352" spans="6:23" x14ac:dyDescent="0.2">
      <c r="F16352" s="1"/>
      <c r="G16352" s="1"/>
      <c r="H16352" s="1"/>
      <c r="I16352" s="1"/>
      <c r="S16352">
        <v>17294</v>
      </c>
      <c r="T16352" s="1">
        <v>6.4810999999999997E-8</v>
      </c>
      <c r="U16352" s="1">
        <v>-7.4298999999999996E-7</v>
      </c>
      <c r="V16352" s="1">
        <v>-1.1817000000000001E-6</v>
      </c>
      <c r="W16352" s="1">
        <v>1.3088000000000001E-9</v>
      </c>
    </row>
    <row r="16353" spans="6:23" x14ac:dyDescent="0.2">
      <c r="F16353" s="1"/>
      <c r="G16353" s="1"/>
      <c r="H16353" s="1"/>
      <c r="I16353" s="1"/>
      <c r="S16353">
        <v>17295</v>
      </c>
      <c r="T16353" s="1">
        <v>1.2963999999999999E-7</v>
      </c>
      <c r="U16353" s="1">
        <v>-7.4145000000000001E-7</v>
      </c>
      <c r="V16353" s="1">
        <v>-1.1170000000000001E-6</v>
      </c>
      <c r="W16353" s="1">
        <v>1.4237E-9</v>
      </c>
    </row>
    <row r="16354" spans="6:23" x14ac:dyDescent="0.2">
      <c r="F16354" s="1"/>
      <c r="G16354" s="1"/>
      <c r="H16354" s="1"/>
      <c r="I16354" s="1"/>
      <c r="S16354">
        <v>17296</v>
      </c>
      <c r="T16354" s="1">
        <v>8.4649E-7</v>
      </c>
      <c r="U16354" s="1">
        <v>-7.3574000000000005E-7</v>
      </c>
      <c r="V16354" s="1">
        <v>-9.7772999999999995E-7</v>
      </c>
      <c r="W16354" s="1">
        <v>9.8599000000000002E-10</v>
      </c>
    </row>
    <row r="16355" spans="6:23" x14ac:dyDescent="0.2">
      <c r="F16355" s="1"/>
      <c r="G16355" s="1"/>
      <c r="H16355" s="1"/>
      <c r="I16355" s="1"/>
      <c r="S16355">
        <v>17297</v>
      </c>
      <c r="T16355" s="1">
        <v>1.2986E-7</v>
      </c>
      <c r="U16355" s="1">
        <v>-7.4137999999999999E-7</v>
      </c>
      <c r="V16355" s="1">
        <v>-1.1813E-6</v>
      </c>
      <c r="W16355" s="1">
        <v>1.3101000000000001E-9</v>
      </c>
    </row>
    <row r="16356" spans="6:23" x14ac:dyDescent="0.2">
      <c r="F16356" s="1"/>
      <c r="G16356" s="1"/>
      <c r="H16356" s="1"/>
      <c r="I16356" s="1"/>
      <c r="S16356">
        <v>17298</v>
      </c>
      <c r="T16356" s="1">
        <v>1.9472000000000001E-7</v>
      </c>
      <c r="U16356" s="1">
        <v>-7.4155000000000002E-7</v>
      </c>
      <c r="V16356" s="1">
        <v>-1.1162E-6</v>
      </c>
      <c r="W16356" s="1">
        <v>1.4018000000000001E-9</v>
      </c>
    </row>
    <row r="16357" spans="6:23" x14ac:dyDescent="0.2">
      <c r="F16357" s="1"/>
      <c r="G16357" s="1"/>
      <c r="H16357" s="1"/>
      <c r="I16357" s="1"/>
      <c r="S16357">
        <v>17299</v>
      </c>
      <c r="T16357" s="1">
        <v>9.1398000000000004E-7</v>
      </c>
      <c r="U16357" s="1">
        <v>-7.3498999999999999E-7</v>
      </c>
      <c r="V16357" s="1">
        <v>-9.7766999999999999E-7</v>
      </c>
      <c r="W16357" s="1">
        <v>9.2622000000000003E-10</v>
      </c>
    </row>
    <row r="16358" spans="6:23" x14ac:dyDescent="0.2">
      <c r="F16358" s="1"/>
      <c r="G16358" s="1"/>
      <c r="H16358" s="1"/>
      <c r="I16358" s="1"/>
      <c r="S16358">
        <v>17300</v>
      </c>
      <c r="T16358" s="1">
        <v>1.9560999999999999E-7</v>
      </c>
      <c r="U16358" s="1">
        <v>-7.4142000000000003E-7</v>
      </c>
      <c r="V16358" s="1">
        <v>-1.1811E-6</v>
      </c>
      <c r="W16358" s="1">
        <v>1.2912E-9</v>
      </c>
    </row>
    <row r="16359" spans="6:23" x14ac:dyDescent="0.2">
      <c r="F16359" s="1"/>
      <c r="G16359" s="1"/>
      <c r="H16359" s="1"/>
      <c r="I16359" s="1"/>
      <c r="S16359">
        <v>17301</v>
      </c>
      <c r="T16359" s="1">
        <v>2.5975999999999999E-7</v>
      </c>
      <c r="U16359" s="1">
        <v>-7.4178000000000002E-7</v>
      </c>
      <c r="V16359" s="1">
        <v>-1.1157E-6</v>
      </c>
      <c r="W16359" s="1">
        <v>1.3662000000000001E-9</v>
      </c>
    </row>
    <row r="16360" spans="6:23" x14ac:dyDescent="0.2">
      <c r="F16360" s="1"/>
      <c r="G16360" s="1"/>
      <c r="H16360" s="1"/>
      <c r="I16360" s="1"/>
      <c r="S16360">
        <v>17302</v>
      </c>
      <c r="T16360" s="1">
        <v>9.819700000000001E-7</v>
      </c>
      <c r="U16360" s="1">
        <v>-7.3521000000000003E-7</v>
      </c>
      <c r="V16360" s="1">
        <v>-9.7945E-7</v>
      </c>
      <c r="W16360" s="1">
        <v>8.7042999999999996E-10</v>
      </c>
    </row>
    <row r="16361" spans="6:23" x14ac:dyDescent="0.2">
      <c r="F16361" s="1"/>
      <c r="G16361" s="1"/>
      <c r="H16361" s="1"/>
      <c r="I16361" s="1"/>
      <c r="S16361">
        <v>17303</v>
      </c>
      <c r="T16361" s="1">
        <v>2.6035000000000003E-7</v>
      </c>
      <c r="U16361" s="1">
        <v>-7.4162000000000005E-7</v>
      </c>
      <c r="V16361" s="1">
        <v>-1.1807E-6</v>
      </c>
      <c r="W16361" s="1">
        <v>1.2617000000000001E-9</v>
      </c>
    </row>
    <row r="16362" spans="6:23" x14ac:dyDescent="0.2">
      <c r="F16362" s="1"/>
      <c r="G16362" s="1"/>
      <c r="H16362" s="1"/>
      <c r="I16362" s="1"/>
      <c r="S16362">
        <v>17304</v>
      </c>
      <c r="T16362" s="1">
        <v>1.0475999999999999E-6</v>
      </c>
      <c r="U16362" s="1">
        <v>-7.3639999999999995E-7</v>
      </c>
      <c r="V16362" s="1">
        <v>-9.7966000000000008E-7</v>
      </c>
      <c r="W16362" s="1">
        <v>8.2373999999999999E-10</v>
      </c>
    </row>
    <row r="16363" spans="6:23" x14ac:dyDescent="0.2">
      <c r="F16363" s="1"/>
      <c r="G16363" s="1"/>
      <c r="H16363" s="1"/>
      <c r="I16363" s="1"/>
      <c r="S16363">
        <v>17305</v>
      </c>
      <c r="T16363" s="1">
        <v>7.7726999999999997E-7</v>
      </c>
      <c r="U16363" s="1">
        <v>-5.0012000000000001E-7</v>
      </c>
      <c r="V16363" s="1">
        <v>1.2470000000000001E-6</v>
      </c>
      <c r="W16363" s="1">
        <v>1.541E-9</v>
      </c>
    </row>
    <row r="16364" spans="6:23" x14ac:dyDescent="0.2">
      <c r="F16364" s="1"/>
      <c r="G16364" s="1"/>
      <c r="H16364" s="1"/>
      <c r="I16364" s="1"/>
      <c r="S16364">
        <v>17306</v>
      </c>
      <c r="T16364" s="1">
        <v>7.1635000000000003E-7</v>
      </c>
      <c r="U16364" s="1">
        <v>-4.4262999999999999E-7</v>
      </c>
      <c r="V16364" s="1">
        <v>1.2466000000000001E-6</v>
      </c>
      <c r="W16364" s="1">
        <v>1.7414E-9</v>
      </c>
    </row>
    <row r="16365" spans="6:23" x14ac:dyDescent="0.2">
      <c r="F16365" s="1"/>
      <c r="G16365" s="1"/>
      <c r="H16365" s="1"/>
      <c r="I16365" s="1"/>
      <c r="S16365">
        <v>17307</v>
      </c>
      <c r="T16365" s="1">
        <v>1.1132E-6</v>
      </c>
      <c r="U16365" s="1">
        <v>-7.3735999999999998E-7</v>
      </c>
      <c r="V16365" s="1">
        <v>-9.8002000000000006E-7</v>
      </c>
      <c r="W16365" s="1">
        <v>7.8758999999999997E-10</v>
      </c>
    </row>
    <row r="16366" spans="6:23" x14ac:dyDescent="0.2">
      <c r="F16366" s="1"/>
      <c r="G16366" s="1"/>
      <c r="H16366" s="1"/>
      <c r="I16366" s="1"/>
      <c r="S16366">
        <v>17308</v>
      </c>
      <c r="T16366" s="1">
        <v>7.7932999999999998E-7</v>
      </c>
      <c r="U16366" s="1">
        <v>-4.4307000000000001E-7</v>
      </c>
      <c r="V16366" s="1">
        <v>1.2457E-6</v>
      </c>
      <c r="W16366" s="1">
        <v>1.68E-9</v>
      </c>
    </row>
    <row r="16367" spans="6:23" x14ac:dyDescent="0.2">
      <c r="F16367" s="1"/>
      <c r="G16367" s="1"/>
      <c r="H16367" s="1"/>
      <c r="I16367" s="1"/>
      <c r="S16367">
        <v>17309</v>
      </c>
      <c r="T16367" s="1">
        <v>6.7642999999999998E-7</v>
      </c>
      <c r="U16367" s="1">
        <v>-2.5997999999999998E-7</v>
      </c>
      <c r="V16367" s="1">
        <v>2.6078999999999999E-7</v>
      </c>
      <c r="W16367" s="1">
        <v>4.1547000000000001E-9</v>
      </c>
    </row>
    <row r="16368" spans="6:23" x14ac:dyDescent="0.2">
      <c r="F16368" s="1"/>
      <c r="G16368" s="1"/>
      <c r="H16368" s="1"/>
      <c r="I16368" s="1"/>
      <c r="S16368">
        <v>17310</v>
      </c>
      <c r="T16368" s="1">
        <v>3.2436999999999999E-7</v>
      </c>
      <c r="U16368" s="1">
        <v>-7.4193999999999999E-7</v>
      </c>
      <c r="V16368" s="1">
        <v>-1.1166E-6</v>
      </c>
      <c r="W16368" s="1">
        <v>1.3187E-9</v>
      </c>
    </row>
    <row r="16369" spans="6:23" x14ac:dyDescent="0.2">
      <c r="F16369" s="1"/>
      <c r="G16369" s="1"/>
      <c r="H16369" s="1"/>
      <c r="I16369" s="1"/>
      <c r="S16369">
        <v>17311</v>
      </c>
      <c r="T16369" s="1">
        <v>8.3295E-7</v>
      </c>
      <c r="U16369" s="1">
        <v>-4.9963999999999999E-7</v>
      </c>
      <c r="V16369" s="1">
        <v>1.2412000000000001E-6</v>
      </c>
      <c r="W16369" s="1">
        <v>1.4959E-9</v>
      </c>
    </row>
    <row r="16370" spans="6:23" x14ac:dyDescent="0.2">
      <c r="F16370" s="1"/>
      <c r="G16370" s="1"/>
      <c r="H16370" s="1"/>
      <c r="I16370" s="1"/>
      <c r="S16370">
        <v>17312</v>
      </c>
      <c r="T16370" s="1">
        <v>3.2523000000000001E-7</v>
      </c>
      <c r="U16370" s="1">
        <v>-7.4181E-7</v>
      </c>
      <c r="V16370" s="1">
        <v>-1.1807E-6</v>
      </c>
      <c r="W16370" s="1">
        <v>1.2232999999999999E-9</v>
      </c>
    </row>
    <row r="16371" spans="6:23" x14ac:dyDescent="0.2">
      <c r="F16371" s="1"/>
      <c r="G16371" s="1"/>
      <c r="H16371" s="1"/>
      <c r="I16371" s="1"/>
      <c r="S16371">
        <v>17313</v>
      </c>
      <c r="T16371" s="1">
        <v>3.8909E-7</v>
      </c>
      <c r="U16371" s="1">
        <v>-7.4201000000000001E-7</v>
      </c>
      <c r="V16371" s="1">
        <v>-1.1175999999999999E-6</v>
      </c>
      <c r="W16371" s="1">
        <v>1.2638999999999999E-9</v>
      </c>
    </row>
    <row r="16372" spans="6:23" x14ac:dyDescent="0.2">
      <c r="F16372" s="1"/>
      <c r="G16372" s="1"/>
      <c r="H16372" s="1"/>
      <c r="I16372" s="1"/>
      <c r="S16372">
        <v>17314</v>
      </c>
      <c r="T16372" s="1">
        <v>9.0253999999999998E-7</v>
      </c>
      <c r="U16372" s="1">
        <v>-5.3708999999999995E-7</v>
      </c>
      <c r="V16372" s="1">
        <v>1.2332999999999999E-6</v>
      </c>
      <c r="W16372" s="1">
        <v>1.3496E-9</v>
      </c>
    </row>
    <row r="16373" spans="6:23" x14ac:dyDescent="0.2">
      <c r="F16373" s="1"/>
      <c r="G16373" s="1"/>
      <c r="H16373" s="1"/>
      <c r="I16373" s="1"/>
      <c r="S16373">
        <v>17315</v>
      </c>
      <c r="T16373" s="1">
        <v>3.9017000000000001E-7</v>
      </c>
      <c r="U16373" s="1">
        <v>-7.4318000000000001E-7</v>
      </c>
      <c r="V16373" s="1">
        <v>-1.1815E-6</v>
      </c>
      <c r="W16373" s="1">
        <v>1.1720000000000001E-9</v>
      </c>
    </row>
    <row r="16374" spans="6:23" x14ac:dyDescent="0.2">
      <c r="F16374" s="1"/>
      <c r="G16374" s="1"/>
      <c r="H16374" s="1"/>
      <c r="I16374" s="1"/>
      <c r="S16374">
        <v>17316</v>
      </c>
      <c r="T16374" s="1">
        <v>4.5396000000000002E-7</v>
      </c>
      <c r="U16374" s="1">
        <v>-7.4196000000000001E-7</v>
      </c>
      <c r="V16374" s="1">
        <v>-1.1177999999999999E-6</v>
      </c>
      <c r="W16374" s="1">
        <v>1.2061E-9</v>
      </c>
    </row>
    <row r="16375" spans="6:23" x14ac:dyDescent="0.2">
      <c r="F16375" s="1"/>
      <c r="G16375" s="1"/>
      <c r="H16375" s="1"/>
      <c r="I16375" s="1"/>
      <c r="S16375">
        <v>17317</v>
      </c>
      <c r="T16375" s="1">
        <v>5.8187000000000001E-7</v>
      </c>
      <c r="U16375" s="1">
        <v>-7.4002999999999999E-7</v>
      </c>
      <c r="V16375" s="1">
        <v>-1.0500999999999999E-6</v>
      </c>
      <c r="W16375" s="1">
        <v>1.1761999999999999E-9</v>
      </c>
    </row>
    <row r="16376" spans="6:23" x14ac:dyDescent="0.2">
      <c r="F16376" s="1"/>
      <c r="G16376" s="1"/>
      <c r="H16376" s="1"/>
      <c r="I16376" s="1"/>
      <c r="S16376">
        <v>17318</v>
      </c>
      <c r="T16376" s="1">
        <v>4.5522000000000002E-7</v>
      </c>
      <c r="U16376" s="1">
        <v>-7.4326999999999996E-7</v>
      </c>
      <c r="V16376" s="1">
        <v>-1.1813E-6</v>
      </c>
      <c r="W16376" s="1">
        <v>1.1231E-9</v>
      </c>
    </row>
    <row r="16377" spans="6:23" x14ac:dyDescent="0.2">
      <c r="F16377" s="1"/>
      <c r="G16377" s="1"/>
      <c r="H16377" s="1"/>
      <c r="I16377" s="1"/>
      <c r="S16377">
        <v>17319</v>
      </c>
      <c r="T16377" s="1">
        <v>5.1875999999999997E-7</v>
      </c>
      <c r="U16377" s="1">
        <v>-7.4175000000000003E-7</v>
      </c>
      <c r="V16377" s="1">
        <v>-1.1165E-6</v>
      </c>
      <c r="W16377" s="1">
        <v>1.1483000000000001E-9</v>
      </c>
    </row>
    <row r="16378" spans="6:23" x14ac:dyDescent="0.2">
      <c r="F16378" s="1"/>
      <c r="G16378" s="1"/>
      <c r="H16378" s="1"/>
      <c r="I16378" s="1"/>
      <c r="S16378">
        <v>17320</v>
      </c>
      <c r="T16378" s="1">
        <v>6.4685999999999996E-7</v>
      </c>
      <c r="U16378" s="1">
        <v>-7.3859000000000005E-7</v>
      </c>
      <c r="V16378" s="1">
        <v>-1.048E-6</v>
      </c>
      <c r="W16378" s="1">
        <v>1.1132E-9</v>
      </c>
    </row>
    <row r="16379" spans="6:23" x14ac:dyDescent="0.2">
      <c r="F16379" s="1"/>
      <c r="G16379" s="1"/>
      <c r="H16379" s="1"/>
      <c r="I16379" s="1"/>
      <c r="S16379">
        <v>17321</v>
      </c>
      <c r="T16379" s="1">
        <v>5.2035000000000002E-7</v>
      </c>
      <c r="U16379" s="1">
        <v>-7.4298999999999996E-7</v>
      </c>
      <c r="V16379" s="1">
        <v>-1.1807E-6</v>
      </c>
      <c r="W16379" s="1">
        <v>1.0736000000000001E-9</v>
      </c>
    </row>
    <row r="16380" spans="6:23" x14ac:dyDescent="0.2">
      <c r="F16380" s="1"/>
      <c r="G16380" s="1"/>
      <c r="H16380" s="1"/>
      <c r="I16380" s="1"/>
      <c r="S16380">
        <v>17322</v>
      </c>
      <c r="T16380" s="1">
        <v>5.8387000000000005E-7</v>
      </c>
      <c r="U16380" s="1">
        <v>-7.4107E-7</v>
      </c>
      <c r="V16380" s="1">
        <v>-1.1152999999999999E-6</v>
      </c>
      <c r="W16380" s="1">
        <v>1.0910000000000001E-9</v>
      </c>
    </row>
    <row r="16381" spans="6:23" x14ac:dyDescent="0.2">
      <c r="F16381" s="1"/>
      <c r="G16381" s="1"/>
      <c r="H16381" s="1"/>
      <c r="I16381" s="1"/>
      <c r="S16381">
        <v>17323</v>
      </c>
      <c r="T16381" s="1">
        <v>7.1272999999999995E-7</v>
      </c>
      <c r="U16381" s="1">
        <v>-7.3723999999999995E-7</v>
      </c>
      <c r="V16381" s="1">
        <v>-1.0445999999999999E-6</v>
      </c>
      <c r="W16381" s="1">
        <v>1.0527000000000001E-9</v>
      </c>
    </row>
    <row r="16382" spans="6:23" x14ac:dyDescent="0.2">
      <c r="F16382" s="1"/>
      <c r="G16382" s="1"/>
      <c r="H16382" s="1"/>
      <c r="I16382" s="1"/>
      <c r="S16382">
        <v>17324</v>
      </c>
      <c r="T16382" s="1">
        <v>5.8536999999999995E-7</v>
      </c>
      <c r="U16382" s="1">
        <v>-7.4213000000000004E-7</v>
      </c>
      <c r="V16382" s="1">
        <v>-1.1797999999999999E-6</v>
      </c>
      <c r="W16382" s="1">
        <v>1.0257999999999999E-9</v>
      </c>
    </row>
    <row r="16383" spans="6:23" x14ac:dyDescent="0.2">
      <c r="F16383" s="1"/>
      <c r="G16383" s="1"/>
      <c r="H16383" s="1"/>
      <c r="I16383" s="1"/>
      <c r="S16383">
        <v>17325</v>
      </c>
      <c r="T16383" s="1">
        <v>6.4873000000000001E-7</v>
      </c>
      <c r="U16383" s="1">
        <v>-7.3977999999999997E-7</v>
      </c>
      <c r="V16383" s="1">
        <v>-1.1136E-6</v>
      </c>
      <c r="W16383" s="1">
        <v>1.0375E-9</v>
      </c>
    </row>
    <row r="16384" spans="6:23" x14ac:dyDescent="0.2">
      <c r="F16384" s="1"/>
      <c r="G16384" s="1"/>
      <c r="H16384" s="1"/>
      <c r="I16384" s="1"/>
      <c r="S16384">
        <v>17326</v>
      </c>
      <c r="T16384" s="1">
        <v>7.7909999999999998E-7</v>
      </c>
      <c r="U16384" s="1">
        <v>-7.3620000000000004E-7</v>
      </c>
      <c r="V16384" s="1">
        <v>-1.043E-6</v>
      </c>
      <c r="W16384" s="1">
        <v>9.9241999999999997E-10</v>
      </c>
    </row>
    <row r="16385" spans="6:23" x14ac:dyDescent="0.2">
      <c r="F16385" s="1"/>
      <c r="G16385" s="1"/>
      <c r="H16385" s="1"/>
      <c r="I16385" s="1"/>
      <c r="S16385">
        <v>17327</v>
      </c>
      <c r="T16385" s="1">
        <v>6.5038000000000003E-7</v>
      </c>
      <c r="U16385" s="1">
        <v>-7.4145999999999997E-7</v>
      </c>
      <c r="V16385" s="1">
        <v>-1.1793000000000001E-6</v>
      </c>
      <c r="W16385" s="1">
        <v>9.7741000000000004E-10</v>
      </c>
    </row>
    <row r="16386" spans="6:23" x14ac:dyDescent="0.2">
      <c r="F16386" s="1"/>
      <c r="G16386" s="1"/>
      <c r="H16386" s="1"/>
      <c r="I16386" s="1"/>
      <c r="S16386">
        <v>17328</v>
      </c>
      <c r="T16386" s="1">
        <v>7.1383999999999999E-7</v>
      </c>
      <c r="U16386" s="1">
        <v>-7.3877000000000004E-7</v>
      </c>
      <c r="V16386" s="1">
        <v>-1.1120999999999999E-6</v>
      </c>
      <c r="W16386" s="1">
        <v>9.8455999999999996E-10</v>
      </c>
    </row>
    <row r="16387" spans="6:23" x14ac:dyDescent="0.2">
      <c r="F16387" s="1"/>
      <c r="G16387" s="1"/>
      <c r="H16387" s="1"/>
      <c r="I16387" s="1"/>
      <c r="S16387">
        <v>17329</v>
      </c>
      <c r="T16387" s="1">
        <v>8.4598999999999997E-7</v>
      </c>
      <c r="U16387" s="1">
        <v>-7.3583999999999995E-7</v>
      </c>
      <c r="V16387" s="1">
        <v>-1.0439000000000001E-6</v>
      </c>
      <c r="W16387" s="1">
        <v>9.3301999999999995E-10</v>
      </c>
    </row>
    <row r="16388" spans="6:23" x14ac:dyDescent="0.2">
      <c r="F16388" s="1"/>
      <c r="G16388" s="1"/>
      <c r="H16388" s="1"/>
      <c r="I16388" s="1"/>
      <c r="S16388">
        <v>17330</v>
      </c>
      <c r="T16388" s="1">
        <v>7.1488999999999996E-7</v>
      </c>
      <c r="U16388" s="1">
        <v>-7.4056999999999997E-7</v>
      </c>
      <c r="V16388" s="1">
        <v>-1.1784E-6</v>
      </c>
      <c r="W16388" s="1">
        <v>9.3231999999999994E-10</v>
      </c>
    </row>
    <row r="16389" spans="6:23" x14ac:dyDescent="0.2">
      <c r="F16389" s="1"/>
      <c r="G16389" s="1"/>
      <c r="H16389" s="1"/>
      <c r="I16389" s="1"/>
      <c r="S16389">
        <v>17331</v>
      </c>
      <c r="T16389" s="1">
        <v>9.1330000000000001E-7</v>
      </c>
      <c r="U16389" s="1">
        <v>-7.3504E-7</v>
      </c>
      <c r="V16389" s="1">
        <v>-1.0446999999999999E-6</v>
      </c>
      <c r="W16389" s="1">
        <v>8.8209999999999998E-10</v>
      </c>
    </row>
    <row r="16390" spans="6:23" x14ac:dyDescent="0.2">
      <c r="F16390" s="1"/>
      <c r="G16390" s="1"/>
      <c r="H16390" s="1"/>
      <c r="I16390" s="1"/>
      <c r="S16390">
        <v>17332</v>
      </c>
      <c r="T16390" s="1">
        <v>1.1099E-6</v>
      </c>
      <c r="U16390" s="1">
        <v>-7.3989000000000004E-7</v>
      </c>
      <c r="V16390" s="1">
        <v>1.2394999999999999E-6</v>
      </c>
      <c r="W16390" s="1">
        <v>7.0610999999999995E-10</v>
      </c>
    </row>
    <row r="16391" spans="6:23" x14ac:dyDescent="0.2">
      <c r="F16391" s="1"/>
      <c r="G16391" s="1"/>
      <c r="H16391" s="1"/>
      <c r="I16391" s="1"/>
      <c r="S16391">
        <v>17333</v>
      </c>
      <c r="T16391" s="1">
        <v>9.813100000000001E-7</v>
      </c>
      <c r="U16391" s="1">
        <v>-7.3529000000000001E-7</v>
      </c>
      <c r="V16391" s="1">
        <v>-1.0462E-6</v>
      </c>
      <c r="W16391" s="1">
        <v>8.3476000000000002E-10</v>
      </c>
    </row>
    <row r="16392" spans="6:23" x14ac:dyDescent="0.2">
      <c r="F16392" s="1"/>
      <c r="G16392" s="1"/>
      <c r="H16392" s="1"/>
      <c r="I16392" s="1"/>
      <c r="S16392">
        <v>17334</v>
      </c>
      <c r="T16392" s="1">
        <v>7.7920999999999995E-7</v>
      </c>
      <c r="U16392" s="1">
        <v>-7.3681000000000004E-7</v>
      </c>
      <c r="V16392" s="1">
        <v>-1.1102E-6</v>
      </c>
      <c r="W16392" s="1">
        <v>9.3838000000000002E-10</v>
      </c>
    </row>
    <row r="16393" spans="6:23" x14ac:dyDescent="0.2">
      <c r="F16393" s="1"/>
      <c r="G16393" s="1"/>
      <c r="H16393" s="1"/>
      <c r="I16393" s="1"/>
      <c r="S16393">
        <v>17335</v>
      </c>
      <c r="T16393" s="1">
        <v>1.0466000000000001E-6</v>
      </c>
      <c r="U16393" s="1">
        <v>-7.3664000000000001E-7</v>
      </c>
      <c r="V16393" s="1">
        <v>-1.0451E-6</v>
      </c>
      <c r="W16393" s="1">
        <v>7.9507000000000003E-10</v>
      </c>
    </row>
    <row r="16394" spans="6:23" x14ac:dyDescent="0.2">
      <c r="F16394" s="1"/>
      <c r="G16394" s="1"/>
      <c r="H16394" s="1"/>
      <c r="I16394" s="1"/>
      <c r="S16394">
        <v>17336</v>
      </c>
      <c r="T16394" s="1">
        <v>7.7953999999999995E-7</v>
      </c>
      <c r="U16394" s="1">
        <v>-7.3977000000000001E-7</v>
      </c>
      <c r="V16394" s="1">
        <v>-1.1769999999999999E-6</v>
      </c>
      <c r="W16394" s="1">
        <v>8.8996999999999998E-10</v>
      </c>
    </row>
    <row r="16395" spans="6:23" x14ac:dyDescent="0.2">
      <c r="F16395" s="1"/>
      <c r="G16395" s="1"/>
      <c r="H16395" s="1"/>
      <c r="I16395" s="1"/>
      <c r="S16395">
        <v>17337</v>
      </c>
      <c r="T16395" s="1">
        <v>8.4481999999999996E-7</v>
      </c>
      <c r="U16395" s="1">
        <v>-7.3738E-7</v>
      </c>
      <c r="V16395" s="1">
        <v>-1.1091000000000001E-6</v>
      </c>
      <c r="W16395" s="1">
        <v>8.8703999999999997E-10</v>
      </c>
    </row>
    <row r="16396" spans="6:23" x14ac:dyDescent="0.2">
      <c r="F16396" s="1"/>
      <c r="G16396" s="1"/>
      <c r="H16396" s="1"/>
      <c r="I16396" s="1"/>
      <c r="S16396">
        <v>17338</v>
      </c>
      <c r="T16396" s="1">
        <v>1.1125999999999999E-6</v>
      </c>
      <c r="U16396" s="1">
        <v>-7.3733E-7</v>
      </c>
      <c r="V16396" s="1">
        <v>-1.0457E-6</v>
      </c>
      <c r="W16396" s="1">
        <v>7.6527999999999997E-10</v>
      </c>
    </row>
    <row r="16397" spans="6:23" x14ac:dyDescent="0.2">
      <c r="F16397" s="1"/>
      <c r="G16397" s="1"/>
      <c r="H16397" s="1"/>
      <c r="I16397" s="1"/>
      <c r="S16397">
        <v>17339</v>
      </c>
      <c r="T16397" s="1">
        <v>8.4481000000000001E-7</v>
      </c>
      <c r="U16397" s="1">
        <v>-7.3910000000000005E-7</v>
      </c>
      <c r="V16397" s="1">
        <v>-1.1755E-6</v>
      </c>
      <c r="W16397" s="1">
        <v>8.5070999999999995E-10</v>
      </c>
    </row>
    <row r="16398" spans="6:23" x14ac:dyDescent="0.2">
      <c r="F16398" s="1"/>
      <c r="G16398" s="1"/>
      <c r="H16398" s="1"/>
      <c r="I16398" s="1"/>
      <c r="S16398">
        <v>17340</v>
      </c>
      <c r="T16398" s="1">
        <v>1.1095999999999999E-6</v>
      </c>
      <c r="U16398" s="1">
        <v>-6.7372000000000003E-7</v>
      </c>
      <c r="V16398" s="1">
        <v>1.2377E-6</v>
      </c>
      <c r="W16398" s="1">
        <v>8.9267999999999996E-10</v>
      </c>
    </row>
    <row r="16399" spans="6:23" x14ac:dyDescent="0.2">
      <c r="F16399" s="1"/>
      <c r="G16399" s="1"/>
      <c r="H16399" s="1"/>
      <c r="I16399" s="1"/>
      <c r="S16399">
        <v>17341</v>
      </c>
      <c r="T16399" s="1">
        <v>8.4598000000000001E-7</v>
      </c>
      <c r="U16399" s="1">
        <v>-4.4675E-7</v>
      </c>
      <c r="V16399" s="1">
        <v>1.2402E-6</v>
      </c>
      <c r="W16399" s="1">
        <v>1.6141E-9</v>
      </c>
    </row>
    <row r="16400" spans="6:23" x14ac:dyDescent="0.2">
      <c r="F16400" s="1"/>
      <c r="G16400" s="1"/>
      <c r="H16400" s="1"/>
      <c r="I16400" s="1"/>
      <c r="S16400">
        <v>17342</v>
      </c>
      <c r="T16400" s="1">
        <v>6.7525999999999997E-7</v>
      </c>
      <c r="U16400" s="1">
        <v>-2.6138999999999999E-7</v>
      </c>
      <c r="V16400" s="1">
        <v>3.2744000000000003E-7</v>
      </c>
      <c r="W16400" s="1">
        <v>3.9683E-9</v>
      </c>
    </row>
    <row r="16401" spans="6:23" x14ac:dyDescent="0.2">
      <c r="F16401" s="1"/>
      <c r="G16401" s="1"/>
      <c r="H16401" s="1"/>
      <c r="I16401" s="1"/>
      <c r="S16401">
        <v>17343</v>
      </c>
      <c r="T16401" s="1">
        <v>9.7679000000000005E-7</v>
      </c>
      <c r="U16401" s="1">
        <v>-5.3743999999999997E-7</v>
      </c>
      <c r="V16401" s="1">
        <v>1.2324000000000001E-6</v>
      </c>
      <c r="W16401" s="1">
        <v>1.3032E-9</v>
      </c>
    </row>
    <row r="16402" spans="6:23" x14ac:dyDescent="0.2">
      <c r="F16402" s="1"/>
      <c r="G16402" s="1"/>
      <c r="H16402" s="1"/>
      <c r="I16402" s="1"/>
      <c r="S16402">
        <v>17344</v>
      </c>
      <c r="T16402" s="1">
        <v>1.1096999999999999E-6</v>
      </c>
      <c r="U16402" s="1">
        <v>-6.0625000000000002E-7</v>
      </c>
      <c r="V16402" s="1">
        <v>1.2359000000000001E-6</v>
      </c>
      <c r="W16402" s="1">
        <v>1.0756000000000001E-9</v>
      </c>
    </row>
    <row r="16403" spans="6:23" x14ac:dyDescent="0.2">
      <c r="F16403" s="1"/>
      <c r="G16403" s="1"/>
      <c r="H16403" s="1"/>
      <c r="I16403" s="1"/>
      <c r="S16403">
        <v>17345</v>
      </c>
      <c r="T16403" s="1">
        <v>1.0444999999999999E-6</v>
      </c>
      <c r="U16403" s="1">
        <v>-5.3768000000000003E-7</v>
      </c>
      <c r="V16403" s="1">
        <v>1.2326000000000001E-6</v>
      </c>
      <c r="W16403" s="1">
        <v>1.2714E-9</v>
      </c>
    </row>
    <row r="16404" spans="6:23" x14ac:dyDescent="0.2">
      <c r="F16404" s="1"/>
      <c r="G16404" s="1"/>
      <c r="H16404" s="1"/>
      <c r="I16404" s="1"/>
      <c r="S16404">
        <v>17346</v>
      </c>
      <c r="T16404" s="1">
        <v>9.1024999999999999E-7</v>
      </c>
      <c r="U16404" s="1">
        <v>-4.5885000000000001E-7</v>
      </c>
      <c r="V16404" s="1">
        <v>1.2331999999999999E-6</v>
      </c>
      <c r="W16404" s="1">
        <v>1.5379E-9</v>
      </c>
    </row>
    <row r="16405" spans="6:23" x14ac:dyDescent="0.2">
      <c r="F16405" s="1"/>
      <c r="G16405" s="1"/>
      <c r="H16405" s="1"/>
      <c r="I16405" s="1"/>
      <c r="S16405">
        <v>17347</v>
      </c>
      <c r="T16405" s="1">
        <v>1.11E-6</v>
      </c>
      <c r="U16405" s="1">
        <v>-5.3700999999999996E-7</v>
      </c>
      <c r="V16405" s="1">
        <v>1.2347E-6</v>
      </c>
      <c r="W16405" s="1">
        <v>1.2529000000000001E-9</v>
      </c>
    </row>
    <row r="16406" spans="6:23" x14ac:dyDescent="0.2">
      <c r="F16406" s="1"/>
      <c r="G16406" s="1"/>
      <c r="H16406" s="1"/>
      <c r="I16406" s="1"/>
      <c r="S16406">
        <v>17348</v>
      </c>
      <c r="T16406" s="1">
        <v>9.1179000000000004E-7</v>
      </c>
      <c r="U16406" s="1">
        <v>-7.3702999999999998E-7</v>
      </c>
      <c r="V16406" s="1">
        <v>-1.1093999999999999E-6</v>
      </c>
      <c r="W16406" s="1">
        <v>8.4293E-10</v>
      </c>
    </row>
    <row r="16407" spans="6:23" x14ac:dyDescent="0.2">
      <c r="F16407" s="1"/>
      <c r="G16407" s="1"/>
      <c r="H16407" s="1"/>
      <c r="I16407" s="1"/>
      <c r="S16407">
        <v>17349</v>
      </c>
      <c r="T16407" s="1">
        <v>7.4053000000000003E-7</v>
      </c>
      <c r="U16407" s="1">
        <v>-2.5928999999999999E-7</v>
      </c>
      <c r="V16407" s="1">
        <v>2.6019E-7</v>
      </c>
      <c r="W16407" s="1">
        <v>3.7604000000000004E-9</v>
      </c>
    </row>
    <row r="16408" spans="6:23" x14ac:dyDescent="0.2">
      <c r="F16408" s="1"/>
      <c r="G16408" s="1"/>
      <c r="H16408" s="1"/>
      <c r="I16408" s="1"/>
      <c r="S16408">
        <v>17350</v>
      </c>
      <c r="T16408" s="1">
        <v>9.7899000000000001E-7</v>
      </c>
      <c r="U16408" s="1">
        <v>-7.37E-7</v>
      </c>
      <c r="V16408" s="1">
        <v>-1.1094999999999999E-6</v>
      </c>
      <c r="W16408" s="1">
        <v>8.0458000000000003E-10</v>
      </c>
    </row>
    <row r="16409" spans="6:23" x14ac:dyDescent="0.2">
      <c r="F16409" s="1"/>
      <c r="G16409" s="1"/>
      <c r="H16409" s="1"/>
      <c r="I16409" s="1"/>
      <c r="S16409">
        <v>17351</v>
      </c>
      <c r="T16409" s="1">
        <v>9.7883000000000004E-7</v>
      </c>
      <c r="U16409" s="1">
        <v>-4.6501000000000001E-7</v>
      </c>
      <c r="V16409" s="1">
        <v>1.2296000000000001E-6</v>
      </c>
      <c r="W16409" s="1">
        <v>1.4791E-9</v>
      </c>
    </row>
    <row r="16410" spans="6:23" x14ac:dyDescent="0.2">
      <c r="F16410" s="1"/>
      <c r="G16410" s="1"/>
      <c r="H16410" s="1"/>
      <c r="I16410" s="1"/>
      <c r="S16410">
        <v>17352</v>
      </c>
      <c r="T16410" s="1">
        <v>1.0457E-6</v>
      </c>
      <c r="U16410" s="1">
        <v>-7.3730999999999998E-7</v>
      </c>
      <c r="V16410" s="1">
        <v>-1.1101E-6</v>
      </c>
      <c r="W16410" s="1">
        <v>7.7260999999999998E-10</v>
      </c>
    </row>
    <row r="16411" spans="6:23" x14ac:dyDescent="0.2">
      <c r="F16411" s="1"/>
      <c r="G16411" s="1"/>
      <c r="H16411" s="1"/>
      <c r="I16411" s="1"/>
      <c r="S16411">
        <v>17353</v>
      </c>
      <c r="T16411" s="1">
        <v>1.0469000000000001E-6</v>
      </c>
      <c r="U16411" s="1">
        <v>-4.6692E-7</v>
      </c>
      <c r="V16411" s="1">
        <v>1.2299000000000001E-6</v>
      </c>
      <c r="W16411" s="1">
        <v>1.4410000000000001E-9</v>
      </c>
    </row>
    <row r="16412" spans="6:23" x14ac:dyDescent="0.2">
      <c r="F16412" s="1"/>
      <c r="G16412" s="1"/>
      <c r="H16412" s="1"/>
      <c r="I16412" s="1"/>
      <c r="S16412">
        <v>17354</v>
      </c>
      <c r="T16412" s="1">
        <v>1.1119000000000001E-6</v>
      </c>
      <c r="U16412" s="1">
        <v>-7.3758000000000002E-7</v>
      </c>
      <c r="V16412" s="1">
        <v>-1.1111E-6</v>
      </c>
      <c r="W16412" s="1">
        <v>7.4939000000000004E-10</v>
      </c>
    </row>
    <row r="16413" spans="6:23" x14ac:dyDescent="0.2">
      <c r="F16413" s="1"/>
      <c r="G16413" s="1"/>
      <c r="H16413" s="1"/>
      <c r="I16413" s="1"/>
      <c r="S16413">
        <v>17355</v>
      </c>
      <c r="T16413" s="1">
        <v>1.1106E-6</v>
      </c>
      <c r="U16413" s="1">
        <v>-4.6753E-7</v>
      </c>
      <c r="V16413" s="1">
        <v>1.2341E-6</v>
      </c>
      <c r="W16413" s="1">
        <v>1.4184E-9</v>
      </c>
    </row>
    <row r="16414" spans="6:23" x14ac:dyDescent="0.2">
      <c r="F16414" s="1"/>
      <c r="G16414" s="1"/>
      <c r="H16414" s="1"/>
      <c r="I16414" s="1"/>
      <c r="S16414">
        <v>17356</v>
      </c>
      <c r="T16414" s="1">
        <v>9.1118000000000004E-7</v>
      </c>
      <c r="U16414" s="1">
        <v>-7.3857000000000003E-7</v>
      </c>
      <c r="V16414" s="1">
        <v>-1.1744999999999999E-6</v>
      </c>
      <c r="W16414" s="1">
        <v>8.1506999999999996E-10</v>
      </c>
    </row>
    <row r="16415" spans="6:23" x14ac:dyDescent="0.2">
      <c r="F16415" s="1"/>
      <c r="G16415" s="1"/>
      <c r="H16415" s="1"/>
      <c r="I16415" s="1"/>
      <c r="S16415">
        <v>17357</v>
      </c>
      <c r="T16415" s="1">
        <v>6.7344000000000003E-7</v>
      </c>
      <c r="U16415" s="1">
        <v>-2.6252E-7</v>
      </c>
      <c r="V16415" s="1">
        <v>3.9434999999999998E-7</v>
      </c>
      <c r="W16415" s="1">
        <v>3.7769999999999997E-9</v>
      </c>
    </row>
    <row r="16416" spans="6:23" x14ac:dyDescent="0.2">
      <c r="F16416" s="1"/>
      <c r="G16416" s="1"/>
      <c r="H16416" s="1"/>
      <c r="I16416" s="1"/>
      <c r="S16416">
        <v>17358</v>
      </c>
      <c r="T16416" s="1">
        <v>9.7814000000000005E-7</v>
      </c>
      <c r="U16416" s="1">
        <v>-7.3812999999999995E-7</v>
      </c>
      <c r="V16416" s="1">
        <v>-1.1741999999999999E-6</v>
      </c>
      <c r="W16416" s="1">
        <v>7.8416999999999999E-10</v>
      </c>
    </row>
    <row r="16417" spans="6:23" x14ac:dyDescent="0.2">
      <c r="F16417" s="1"/>
      <c r="G16417" s="1"/>
      <c r="H16417" s="1"/>
      <c r="I16417" s="1"/>
      <c r="S16417">
        <v>17359</v>
      </c>
      <c r="T16417" s="1">
        <v>1.1747E-6</v>
      </c>
      <c r="U16417" s="1">
        <v>-4.672E-7</v>
      </c>
      <c r="V16417" s="1">
        <v>1.2365999999999999E-6</v>
      </c>
      <c r="W16417" s="1">
        <v>1.4089E-9</v>
      </c>
    </row>
    <row r="16418" spans="6:23" x14ac:dyDescent="0.2">
      <c r="F16418" s="1"/>
      <c r="G16418" s="1"/>
      <c r="H16418" s="1"/>
      <c r="I16418" s="1"/>
      <c r="S16418">
        <v>17360</v>
      </c>
      <c r="T16418" s="1">
        <v>1.0452E-6</v>
      </c>
      <c r="U16418" s="1">
        <v>-7.3824999999999998E-7</v>
      </c>
      <c r="V16418" s="1">
        <v>-1.1752E-6</v>
      </c>
      <c r="W16418" s="1">
        <v>7.5816E-10</v>
      </c>
    </row>
    <row r="16419" spans="6:23" x14ac:dyDescent="0.2">
      <c r="F16419" s="1"/>
      <c r="G16419" s="1"/>
      <c r="H16419" s="1"/>
      <c r="I16419" s="1"/>
      <c r="S16419">
        <v>17361</v>
      </c>
      <c r="T16419" s="1">
        <v>7.3949000000000001E-7</v>
      </c>
      <c r="U16419" s="1">
        <v>-2.6025999999999998E-7</v>
      </c>
      <c r="V16419" s="1">
        <v>3.2644E-7</v>
      </c>
      <c r="W16419" s="1">
        <v>3.6249000000000002E-9</v>
      </c>
    </row>
    <row r="16420" spans="6:23" x14ac:dyDescent="0.2">
      <c r="F16420" s="1"/>
      <c r="G16420" s="1"/>
      <c r="H16420" s="1"/>
      <c r="I16420" s="1"/>
      <c r="S16420">
        <v>17362</v>
      </c>
      <c r="T16420" s="1">
        <v>1.1109E-6</v>
      </c>
      <c r="U16420" s="1">
        <v>-7.3814000000000002E-7</v>
      </c>
      <c r="V16420" s="1">
        <v>-1.1749E-6</v>
      </c>
      <c r="W16420" s="1">
        <v>7.4107999999999999E-10</v>
      </c>
    </row>
    <row r="16421" spans="6:23" x14ac:dyDescent="0.2">
      <c r="F16421" s="1"/>
      <c r="G16421" s="1"/>
      <c r="H16421" s="1"/>
      <c r="I16421" s="1"/>
      <c r="S16421">
        <v>17363</v>
      </c>
      <c r="T16421" s="1">
        <v>6.7092999999999999E-7</v>
      </c>
      <c r="U16421" s="1">
        <v>-2.6320999999999999E-7</v>
      </c>
      <c r="V16421" s="1">
        <v>4.6120999999999999E-7</v>
      </c>
      <c r="W16421" s="1">
        <v>3.5905E-9</v>
      </c>
    </row>
    <row r="16422" spans="6:23" x14ac:dyDescent="0.2">
      <c r="F16422" s="1"/>
      <c r="G16422" s="1"/>
      <c r="H16422" s="1"/>
      <c r="I16422" s="1"/>
      <c r="S16422">
        <v>17364</v>
      </c>
      <c r="T16422" s="1">
        <v>1.1755E-6</v>
      </c>
      <c r="U16422" s="1">
        <v>-5.369E-7</v>
      </c>
      <c r="V16422" s="1">
        <v>1.2356000000000001E-6</v>
      </c>
      <c r="W16422" s="1">
        <v>1.244E-9</v>
      </c>
    </row>
    <row r="16423" spans="6:23" x14ac:dyDescent="0.2">
      <c r="F16423" s="1"/>
      <c r="G16423" s="1"/>
      <c r="H16423" s="1"/>
      <c r="I16423" s="1"/>
      <c r="S16423">
        <v>17365</v>
      </c>
      <c r="T16423" s="1">
        <v>7.3832000000000001E-7</v>
      </c>
      <c r="U16423" s="1">
        <v>-2.6114000000000002E-7</v>
      </c>
      <c r="V16423" s="1">
        <v>3.9289999999999998E-7</v>
      </c>
      <c r="W16423" s="1">
        <v>3.4837999999999999E-9</v>
      </c>
    </row>
    <row r="16424" spans="6:23" x14ac:dyDescent="0.2">
      <c r="F16424" s="1"/>
      <c r="G16424" s="1"/>
      <c r="H16424" s="1"/>
      <c r="I16424" s="1"/>
      <c r="S16424">
        <v>17366</v>
      </c>
      <c r="T16424" s="1">
        <v>1.1744999999999999E-6</v>
      </c>
      <c r="U16424" s="1">
        <v>-6.0521E-7</v>
      </c>
      <c r="V16424" s="1">
        <v>1.237E-6</v>
      </c>
      <c r="W16424" s="1">
        <v>1.0709000000000001E-9</v>
      </c>
    </row>
    <row r="16425" spans="6:23" x14ac:dyDescent="0.2">
      <c r="F16425" s="1"/>
      <c r="G16425" s="1"/>
      <c r="H16425" s="1"/>
      <c r="I16425" s="1"/>
      <c r="S16425">
        <v>17367</v>
      </c>
      <c r="T16425" s="1">
        <v>-1.1174000000000001E-6</v>
      </c>
      <c r="U16425" s="1">
        <v>-2.5792000000000002E-7</v>
      </c>
      <c r="V16425" s="1">
        <v>3.9225999999999999E-7</v>
      </c>
      <c r="W16425" s="1">
        <v>2.6049E-9</v>
      </c>
    </row>
    <row r="16426" spans="6:23" x14ac:dyDescent="0.2">
      <c r="F16426" s="1"/>
      <c r="G16426" s="1"/>
      <c r="H16426" s="1"/>
      <c r="I16426" s="1"/>
      <c r="S16426">
        <v>17368</v>
      </c>
      <c r="T16426" s="1">
        <v>1.1744999999999999E-6</v>
      </c>
      <c r="U16426" s="1">
        <v>-6.7275000000000004E-7</v>
      </c>
      <c r="V16426" s="1">
        <v>1.2383000000000001E-6</v>
      </c>
      <c r="W16426" s="1">
        <v>8.8943999999999998E-10</v>
      </c>
    </row>
    <row r="16427" spans="6:23" x14ac:dyDescent="0.2">
      <c r="F16427" s="1"/>
      <c r="G16427" s="1"/>
      <c r="H16427" s="1"/>
      <c r="I16427" s="1"/>
      <c r="S16427">
        <v>17369</v>
      </c>
      <c r="T16427" s="1">
        <v>-1.1164E-6</v>
      </c>
      <c r="U16427" s="1">
        <v>-2.5858999999999999E-7</v>
      </c>
      <c r="V16427" s="1">
        <v>3.2648E-7</v>
      </c>
      <c r="W16427" s="1">
        <v>2.7001999999999998E-9</v>
      </c>
    </row>
    <row r="16428" spans="6:23" x14ac:dyDescent="0.2">
      <c r="F16428" s="1"/>
      <c r="G16428" s="1"/>
      <c r="H16428" s="1"/>
      <c r="I16428" s="1"/>
      <c r="S16428">
        <v>17370</v>
      </c>
      <c r="T16428" s="1">
        <v>1.1749E-6</v>
      </c>
      <c r="U16428" s="1">
        <v>-7.3890999999999999E-7</v>
      </c>
      <c r="V16428" s="1">
        <v>1.2397E-6</v>
      </c>
      <c r="W16428" s="1">
        <v>7.0426999999999999E-10</v>
      </c>
    </row>
    <row r="16429" spans="6:23" x14ac:dyDescent="0.2">
      <c r="F16429" s="1"/>
      <c r="G16429" s="1"/>
      <c r="H16429" s="1"/>
      <c r="I16429" s="1"/>
      <c r="S16429">
        <v>17371</v>
      </c>
      <c r="T16429" s="1">
        <v>8.0421999999999998E-7</v>
      </c>
      <c r="U16429" s="1">
        <v>-2.5825999999999998E-7</v>
      </c>
      <c r="V16429" s="1">
        <v>2.5988999999999998E-7</v>
      </c>
      <c r="W16429" s="1">
        <v>3.4667E-9</v>
      </c>
    </row>
    <row r="16430" spans="6:23" x14ac:dyDescent="0.2">
      <c r="F16430" s="1"/>
      <c r="G16430" s="1"/>
      <c r="H16430" s="1"/>
      <c r="I16430" s="1"/>
      <c r="S16430">
        <v>17372</v>
      </c>
      <c r="T16430" s="1">
        <v>-1.1147000000000001E-6</v>
      </c>
      <c r="U16430" s="1">
        <v>-2.5890000000000002E-7</v>
      </c>
      <c r="V16430" s="1">
        <v>2.6034000000000001E-7</v>
      </c>
      <c r="W16430" s="1">
        <v>2.7876000000000002E-9</v>
      </c>
    </row>
    <row r="16431" spans="6:23" x14ac:dyDescent="0.2">
      <c r="F16431" s="1"/>
      <c r="G16431" s="1"/>
      <c r="H16431" s="1"/>
      <c r="I16431" s="1"/>
      <c r="S16431">
        <v>17373</v>
      </c>
      <c r="T16431" s="1">
        <v>7.3555999999999995E-7</v>
      </c>
      <c r="U16431" s="1">
        <v>-2.6184999999999998E-7</v>
      </c>
      <c r="V16431" s="1">
        <v>4.5976999999999999E-7</v>
      </c>
      <c r="W16431" s="1">
        <v>3.3451E-9</v>
      </c>
    </row>
    <row r="16432" spans="6:23" x14ac:dyDescent="0.2">
      <c r="F16432" s="1"/>
      <c r="G16432" s="1"/>
      <c r="H16432" s="1"/>
      <c r="I16432" s="1"/>
      <c r="S16432">
        <v>17374</v>
      </c>
      <c r="T16432" s="1">
        <v>-1.1136E-6</v>
      </c>
      <c r="U16432" s="1">
        <v>-2.5893E-7</v>
      </c>
      <c r="V16432" s="1">
        <v>1.9459E-7</v>
      </c>
      <c r="W16432" s="1">
        <v>2.8605000000000002E-9</v>
      </c>
    </row>
    <row r="16433" spans="6:23" x14ac:dyDescent="0.2">
      <c r="F16433" s="1"/>
      <c r="G16433" s="1"/>
      <c r="H16433" s="1"/>
      <c r="I16433" s="1"/>
      <c r="S16433">
        <v>17375</v>
      </c>
      <c r="T16433" s="1">
        <v>-8.4667E-7</v>
      </c>
      <c r="U16433" s="1">
        <v>-2.6235000000000002E-7</v>
      </c>
      <c r="V16433" s="1">
        <v>-1.1820000000000001E-6</v>
      </c>
      <c r="W16433" s="1">
        <v>1.9506999999999999E-9</v>
      </c>
    </row>
    <row r="16434" spans="6:23" x14ac:dyDescent="0.2">
      <c r="F16434" s="1"/>
      <c r="G16434" s="1"/>
      <c r="H16434" s="1"/>
      <c r="I16434" s="1"/>
      <c r="S16434">
        <v>17376</v>
      </c>
      <c r="T16434" s="1">
        <v>7.3315999999999998E-7</v>
      </c>
      <c r="U16434" s="1">
        <v>-2.6252E-7</v>
      </c>
      <c r="V16434" s="1">
        <v>5.2666000000000003E-7</v>
      </c>
      <c r="W16434" s="1">
        <v>3.2003999999999998E-9</v>
      </c>
    </row>
    <row r="16435" spans="6:23" x14ac:dyDescent="0.2">
      <c r="F16435" s="1"/>
      <c r="G16435" s="1"/>
      <c r="H16435" s="1"/>
      <c r="I16435" s="1"/>
      <c r="S16435">
        <v>17377</v>
      </c>
      <c r="T16435" s="1">
        <v>8.0322999999999997E-7</v>
      </c>
      <c r="U16435" s="1">
        <v>-2.5899000000000002E-7</v>
      </c>
      <c r="V16435" s="1">
        <v>3.2585999999999998E-7</v>
      </c>
      <c r="W16435" s="1">
        <v>3.3677999999999999E-9</v>
      </c>
    </row>
    <row r="16436" spans="6:23" x14ac:dyDescent="0.2">
      <c r="F16436" s="1"/>
      <c r="G16436" s="1"/>
      <c r="H16436" s="1"/>
      <c r="I16436" s="1"/>
      <c r="S16436">
        <v>17378</v>
      </c>
      <c r="T16436" s="1">
        <v>6.6879999999999995E-7</v>
      </c>
      <c r="U16436" s="1">
        <v>-2.6388E-7</v>
      </c>
      <c r="V16436" s="1">
        <v>5.2817E-7</v>
      </c>
      <c r="W16436" s="1">
        <v>3.4130000000000001E-9</v>
      </c>
    </row>
    <row r="16437" spans="6:23" x14ac:dyDescent="0.2">
      <c r="F16437" s="1"/>
      <c r="G16437" s="1"/>
      <c r="H16437" s="1"/>
      <c r="I16437" s="1"/>
      <c r="S16437">
        <v>17379</v>
      </c>
      <c r="T16437" s="1">
        <v>-9.1348999999999996E-7</v>
      </c>
      <c r="U16437" s="1">
        <v>-2.6128999999999998E-7</v>
      </c>
      <c r="V16437" s="1">
        <v>-1.1792000000000001E-6</v>
      </c>
      <c r="W16437" s="1">
        <v>1.9013E-9</v>
      </c>
    </row>
    <row r="16438" spans="6:23" x14ac:dyDescent="0.2">
      <c r="F16438" s="1"/>
      <c r="G16438" s="1"/>
      <c r="H16438" s="1"/>
      <c r="I16438" s="1"/>
      <c r="S16438">
        <v>17380</v>
      </c>
      <c r="T16438" s="1">
        <v>8.0164000000000002E-7</v>
      </c>
      <c r="U16438" s="1">
        <v>-2.5970999999999999E-7</v>
      </c>
      <c r="V16438" s="1">
        <v>3.9218000000000001E-7</v>
      </c>
      <c r="W16438" s="1">
        <v>3.2571999999999999E-9</v>
      </c>
    </row>
    <row r="16439" spans="6:23" x14ac:dyDescent="0.2">
      <c r="F16439" s="1"/>
      <c r="G16439" s="1"/>
      <c r="H16439" s="1"/>
      <c r="I16439" s="1"/>
      <c r="S16439">
        <v>17381</v>
      </c>
      <c r="T16439" s="1">
        <v>7.3091000000000002E-7</v>
      </c>
      <c r="U16439" s="1">
        <v>-2.6310999999999998E-7</v>
      </c>
      <c r="V16439" s="1">
        <v>5.9376999999999995E-7</v>
      </c>
      <c r="W16439" s="1">
        <v>3.0506999999999998E-9</v>
      </c>
    </row>
    <row r="16440" spans="6:23" x14ac:dyDescent="0.2">
      <c r="F16440" s="1"/>
      <c r="G16440" s="1"/>
      <c r="H16440" s="1"/>
      <c r="I16440" s="1"/>
      <c r="S16440">
        <v>17382</v>
      </c>
      <c r="T16440" s="1">
        <v>6.6563999999999997E-7</v>
      </c>
      <c r="U16440" s="1">
        <v>-2.6395999999999999E-7</v>
      </c>
      <c r="V16440" s="1">
        <v>5.9526999999999996E-7</v>
      </c>
      <c r="W16440" s="1">
        <v>3.2462999999999998E-9</v>
      </c>
    </row>
    <row r="16441" spans="6:23" x14ac:dyDescent="0.2">
      <c r="F16441" s="1"/>
      <c r="G16441" s="1"/>
      <c r="H16441" s="1"/>
      <c r="I16441" s="1"/>
      <c r="S16441">
        <v>17383</v>
      </c>
      <c r="T16441" s="1">
        <v>7.9993000000000004E-7</v>
      </c>
      <c r="U16441" s="1">
        <v>-2.6044999999999998E-7</v>
      </c>
      <c r="V16441" s="1">
        <v>4.5810000000000001E-7</v>
      </c>
      <c r="W16441" s="1">
        <v>3.1346999999999999E-9</v>
      </c>
    </row>
    <row r="16442" spans="6:23" x14ac:dyDescent="0.2">
      <c r="F16442" s="1"/>
      <c r="G16442" s="1"/>
      <c r="H16442" s="1"/>
      <c r="I16442" s="1"/>
      <c r="S16442">
        <v>17384</v>
      </c>
      <c r="T16442" s="1">
        <v>7.2895000000000003E-7</v>
      </c>
      <c r="U16442" s="1">
        <v>-2.6332E-7</v>
      </c>
      <c r="V16442" s="1">
        <v>6.6163999999999999E-7</v>
      </c>
      <c r="W16442" s="1">
        <v>2.9016E-9</v>
      </c>
    </row>
    <row r="16443" spans="6:23" x14ac:dyDescent="0.2">
      <c r="F16443" s="1"/>
      <c r="G16443" s="1"/>
      <c r="H16443" s="1"/>
      <c r="I16443" s="1"/>
      <c r="S16443">
        <v>17385</v>
      </c>
      <c r="T16443" s="1">
        <v>6.0233999999999998E-7</v>
      </c>
      <c r="U16443" s="1">
        <v>-2.6509E-7</v>
      </c>
      <c r="V16443" s="1">
        <v>5.2969999999999999E-7</v>
      </c>
      <c r="W16443" s="1">
        <v>3.6662E-9</v>
      </c>
    </row>
    <row r="16444" spans="6:23" x14ac:dyDescent="0.2">
      <c r="F16444" s="1"/>
      <c r="G16444" s="1"/>
      <c r="H16444" s="1"/>
      <c r="I16444" s="1"/>
      <c r="S16444">
        <v>17386</v>
      </c>
      <c r="T16444" s="1">
        <v>6.6370999999999995E-7</v>
      </c>
      <c r="U16444" s="1">
        <v>-2.6417999999999997E-7</v>
      </c>
      <c r="V16444" s="1">
        <v>6.6222999999999997E-7</v>
      </c>
      <c r="W16444" s="1">
        <v>3.0775999999999998E-9</v>
      </c>
    </row>
    <row r="16445" spans="6:23" x14ac:dyDescent="0.2">
      <c r="F16445" s="1"/>
      <c r="G16445" s="1"/>
      <c r="H16445" s="1"/>
      <c r="I16445" s="1"/>
      <c r="S16445">
        <v>17387</v>
      </c>
      <c r="T16445" s="1">
        <v>7.9698999999999999E-7</v>
      </c>
      <c r="U16445" s="1">
        <v>-2.6128999999999998E-7</v>
      </c>
      <c r="V16445" s="1">
        <v>5.2503000000000004E-7</v>
      </c>
      <c r="W16445" s="1">
        <v>3.0082E-9</v>
      </c>
    </row>
    <row r="16446" spans="6:23" x14ac:dyDescent="0.2">
      <c r="F16446" s="1"/>
      <c r="G16446" s="1"/>
      <c r="H16446" s="1"/>
      <c r="I16446" s="1"/>
      <c r="S16446">
        <v>17388</v>
      </c>
      <c r="T16446" s="1">
        <v>7.2598999999999995E-7</v>
      </c>
      <c r="U16446" s="1">
        <v>-2.6294E-7</v>
      </c>
      <c r="V16446" s="1">
        <v>7.2887000000000004E-7</v>
      </c>
      <c r="W16446" s="1">
        <v>2.7631000000000001E-9</v>
      </c>
    </row>
    <row r="16447" spans="6:23" x14ac:dyDescent="0.2">
      <c r="F16447" s="1"/>
      <c r="G16447" s="1"/>
      <c r="H16447" s="1"/>
      <c r="I16447" s="1"/>
      <c r="S16447">
        <v>17389</v>
      </c>
      <c r="T16447" s="1">
        <v>-1.1141000000000001E-6</v>
      </c>
      <c r="U16447" s="1">
        <v>-2.5852000000000001E-7</v>
      </c>
      <c r="V16447" s="1">
        <v>1.2940999999999999E-7</v>
      </c>
      <c r="W16447" s="1">
        <v>2.9143000000000002E-9</v>
      </c>
    </row>
    <row r="16448" spans="6:23" x14ac:dyDescent="0.2">
      <c r="F16448" s="1"/>
      <c r="G16448" s="1"/>
      <c r="H16448" s="1"/>
      <c r="I16448" s="1"/>
      <c r="S16448">
        <v>17390</v>
      </c>
      <c r="T16448" s="1">
        <v>7.9498999999999995E-7</v>
      </c>
      <c r="U16448" s="1">
        <v>-2.6207999999999998E-7</v>
      </c>
      <c r="V16448" s="1">
        <v>5.9232000000000005E-7</v>
      </c>
      <c r="W16448" s="1">
        <v>2.8762000000000001E-9</v>
      </c>
    </row>
    <row r="16449" spans="6:23" x14ac:dyDescent="0.2">
      <c r="F16449" s="1"/>
      <c r="G16449" s="1"/>
      <c r="H16449" s="1"/>
      <c r="I16449" s="1"/>
      <c r="S16449">
        <v>17391</v>
      </c>
      <c r="T16449" s="1">
        <v>5.9935000000000003E-7</v>
      </c>
      <c r="U16449" s="1">
        <v>-2.6478000000000002E-7</v>
      </c>
      <c r="V16449" s="1">
        <v>5.9671999999999996E-7</v>
      </c>
      <c r="W16449" s="1">
        <v>3.4589000000000001E-9</v>
      </c>
    </row>
    <row r="16450" spans="6:23" x14ac:dyDescent="0.2">
      <c r="F16450" s="1"/>
      <c r="G16450" s="1"/>
      <c r="H16450" s="1"/>
      <c r="I16450" s="1"/>
      <c r="S16450">
        <v>17392</v>
      </c>
      <c r="T16450" s="1">
        <v>7.9306999999999999E-7</v>
      </c>
      <c r="U16450" s="1">
        <v>-2.6263000000000002E-7</v>
      </c>
      <c r="V16450" s="1">
        <v>6.6025000000000005E-7</v>
      </c>
      <c r="W16450" s="1">
        <v>2.7445999999999998E-9</v>
      </c>
    </row>
    <row r="16451" spans="6:23" x14ac:dyDescent="0.2">
      <c r="F16451" s="1"/>
      <c r="G16451" s="1"/>
      <c r="H16451" s="1"/>
      <c r="I16451" s="1"/>
      <c r="S16451">
        <v>17393</v>
      </c>
      <c r="T16451" s="1">
        <v>-1.1144000000000001E-6</v>
      </c>
      <c r="U16451" s="1">
        <v>-2.5861000000000001E-7</v>
      </c>
      <c r="V16451" s="1">
        <v>6.4049000000000007E-8</v>
      </c>
      <c r="W16451" s="1">
        <v>2.9491000000000001E-9</v>
      </c>
    </row>
    <row r="16452" spans="6:23" x14ac:dyDescent="0.2">
      <c r="F16452" s="1"/>
      <c r="G16452" s="1"/>
      <c r="H16452" s="1"/>
      <c r="I16452" s="1"/>
      <c r="S16452">
        <v>17394</v>
      </c>
      <c r="T16452" s="1">
        <v>6.6051000000000003E-7</v>
      </c>
      <c r="U16452" s="1">
        <v>-2.6328000000000001E-7</v>
      </c>
      <c r="V16452" s="1">
        <v>7.2915000000000004E-7</v>
      </c>
      <c r="W16452" s="1">
        <v>2.9209000000000001E-9</v>
      </c>
    </row>
    <row r="16453" spans="6:23" x14ac:dyDescent="0.2">
      <c r="F16453" s="1"/>
      <c r="G16453" s="1"/>
      <c r="H16453" s="1"/>
      <c r="I16453" s="1"/>
      <c r="S16453">
        <v>17395</v>
      </c>
      <c r="T16453" s="1">
        <v>7.9085999999999998E-7</v>
      </c>
      <c r="U16453" s="1">
        <v>-2.6254000000000002E-7</v>
      </c>
      <c r="V16453" s="1">
        <v>7.2775000000000004E-7</v>
      </c>
      <c r="W16453" s="1">
        <v>2.6200000000000001E-9</v>
      </c>
    </row>
    <row r="16454" spans="6:23" x14ac:dyDescent="0.2">
      <c r="F16454" s="1"/>
      <c r="G16454" s="1"/>
      <c r="H16454" s="1"/>
      <c r="I16454" s="1"/>
      <c r="S16454">
        <v>17396</v>
      </c>
      <c r="T16454" s="1">
        <v>-1.1156E-6</v>
      </c>
      <c r="U16454" s="1">
        <v>-2.5785E-7</v>
      </c>
      <c r="V16454" s="1">
        <v>-3.8797000000000001E-10</v>
      </c>
      <c r="W16454" s="1">
        <v>2.9632999999999999E-9</v>
      </c>
    </row>
    <row r="16455" spans="6:23" x14ac:dyDescent="0.2">
      <c r="F16455" s="1"/>
      <c r="G16455" s="1"/>
      <c r="H16455" s="1"/>
      <c r="I16455" s="1"/>
      <c r="S16455">
        <v>17397</v>
      </c>
      <c r="T16455" s="1">
        <v>7.2358999999999998E-7</v>
      </c>
      <c r="U16455" s="1">
        <v>-2.6225000000000001E-7</v>
      </c>
      <c r="V16455" s="1">
        <v>7.9452999999999996E-7</v>
      </c>
      <c r="W16455" s="1">
        <v>2.6355999999999999E-9</v>
      </c>
    </row>
    <row r="16456" spans="6:23" x14ac:dyDescent="0.2">
      <c r="F16456" s="1"/>
      <c r="G16456" s="1"/>
      <c r="H16456" s="1"/>
      <c r="I16456" s="1"/>
      <c r="S16456">
        <v>17398</v>
      </c>
      <c r="T16456" s="1">
        <v>-1.1164E-6</v>
      </c>
      <c r="U16456" s="1">
        <v>-2.5793999999999999E-7</v>
      </c>
      <c r="V16456" s="1">
        <v>-6.4723000000000003E-8</v>
      </c>
      <c r="W16456" s="1">
        <v>2.9564999999999999E-9</v>
      </c>
    </row>
    <row r="16457" spans="6:23" x14ac:dyDescent="0.2">
      <c r="F16457" s="1"/>
      <c r="G16457" s="1"/>
      <c r="H16457" s="1"/>
      <c r="I16457" s="1"/>
      <c r="S16457">
        <v>17399</v>
      </c>
      <c r="T16457" s="1">
        <v>7.8879999999999997E-7</v>
      </c>
      <c r="U16457" s="1">
        <v>-2.6212000000000002E-7</v>
      </c>
      <c r="V16457" s="1">
        <v>7.9393999999999997E-7</v>
      </c>
      <c r="W16457" s="1">
        <v>2.5057000000000001E-9</v>
      </c>
    </row>
    <row r="16458" spans="6:23" x14ac:dyDescent="0.2">
      <c r="F16458" s="1"/>
      <c r="G16458" s="1"/>
      <c r="H16458" s="1"/>
      <c r="I16458" s="1"/>
      <c r="S16458">
        <v>17400</v>
      </c>
      <c r="T16458" s="1">
        <v>-1.1164E-6</v>
      </c>
      <c r="U16458" s="1">
        <v>-2.5815999999999998E-7</v>
      </c>
      <c r="V16458" s="1">
        <v>-1.2907999999999999E-7</v>
      </c>
      <c r="W16458" s="1">
        <v>2.9315000000000001E-9</v>
      </c>
    </row>
    <row r="16459" spans="6:23" x14ac:dyDescent="0.2">
      <c r="F16459" s="1"/>
      <c r="G16459" s="1"/>
      <c r="H16459" s="1"/>
      <c r="I16459" s="1"/>
      <c r="S16459">
        <v>17401</v>
      </c>
      <c r="T16459" s="1">
        <v>7.8703000000000003E-7</v>
      </c>
      <c r="U16459" s="1">
        <v>-2.6174000000000001E-7</v>
      </c>
      <c r="V16459" s="1">
        <v>8.5906999999999998E-7</v>
      </c>
      <c r="W16459" s="1">
        <v>2.4023999999999999E-9</v>
      </c>
    </row>
    <row r="16460" spans="6:23" x14ac:dyDescent="0.2">
      <c r="F16460" s="1"/>
      <c r="G16460" s="1"/>
      <c r="H16460" s="1"/>
      <c r="I16460" s="1"/>
      <c r="S16460">
        <v>17402</v>
      </c>
      <c r="T16460" s="1">
        <v>6.5812000000000002E-7</v>
      </c>
      <c r="U16460" s="1">
        <v>-2.6240999999999998E-7</v>
      </c>
      <c r="V16460" s="1">
        <v>7.9530999999999999E-7</v>
      </c>
      <c r="W16460" s="1">
        <v>2.7752000000000001E-9</v>
      </c>
    </row>
    <row r="16461" spans="6:23" x14ac:dyDescent="0.2">
      <c r="F16461" s="1"/>
      <c r="G16461" s="1"/>
      <c r="H16461" s="1"/>
      <c r="I16461" s="1"/>
      <c r="S16461">
        <v>17403</v>
      </c>
      <c r="T16461" s="1">
        <v>7.8489000000000004E-7</v>
      </c>
      <c r="U16461" s="1">
        <v>-2.6142999999999998E-7</v>
      </c>
      <c r="V16461" s="1">
        <v>9.2459000000000005E-7</v>
      </c>
      <c r="W16461" s="1">
        <v>2.3103999999999998E-9</v>
      </c>
    </row>
    <row r="16462" spans="6:23" x14ac:dyDescent="0.2">
      <c r="F16462" s="1"/>
      <c r="G16462" s="1"/>
      <c r="H16462" s="1"/>
      <c r="I16462" s="1"/>
      <c r="S16462">
        <v>17404</v>
      </c>
      <c r="T16462" s="1">
        <v>5.9673999999999998E-7</v>
      </c>
      <c r="U16462" s="1">
        <v>-2.6445999999999997E-7</v>
      </c>
      <c r="V16462" s="1">
        <v>6.6357000000000001E-7</v>
      </c>
      <c r="W16462" s="1">
        <v>3.2690000000000002E-9</v>
      </c>
    </row>
    <row r="16463" spans="6:23" x14ac:dyDescent="0.2">
      <c r="F16463" s="1"/>
      <c r="G16463" s="1"/>
      <c r="H16463" s="1"/>
      <c r="I16463" s="1"/>
      <c r="S16463">
        <v>17405</v>
      </c>
      <c r="T16463" s="1">
        <v>7.8321000000000004E-7</v>
      </c>
      <c r="U16463" s="1">
        <v>-2.6082999999999999E-7</v>
      </c>
      <c r="V16463" s="1">
        <v>9.898100000000001E-7</v>
      </c>
      <c r="W16463" s="1">
        <v>2.2308999999999998E-9</v>
      </c>
    </row>
    <row r="16464" spans="6:23" x14ac:dyDescent="0.2">
      <c r="F16464" s="1"/>
      <c r="G16464" s="1"/>
      <c r="H16464" s="1"/>
      <c r="I16464" s="1"/>
      <c r="S16464">
        <v>17406</v>
      </c>
      <c r="T16464" s="1">
        <v>-1.1159E-6</v>
      </c>
      <c r="U16464" s="1">
        <v>-2.5809E-7</v>
      </c>
      <c r="V16464" s="1">
        <v>-1.9494E-7</v>
      </c>
      <c r="W16464" s="1">
        <v>2.8876999999999999E-9</v>
      </c>
    </row>
    <row r="16465" spans="6:23" x14ac:dyDescent="0.2">
      <c r="F16465" s="1"/>
      <c r="G16465" s="1"/>
      <c r="H16465" s="1"/>
      <c r="I16465" s="1"/>
      <c r="S16465">
        <v>17407</v>
      </c>
      <c r="T16465" s="1">
        <v>7.2127E-7</v>
      </c>
      <c r="U16465" s="1">
        <v>-2.6150000000000001E-7</v>
      </c>
      <c r="V16465" s="1">
        <v>8.6010000000000003E-7</v>
      </c>
      <c r="W16465" s="1">
        <v>2.5193999999999998E-9</v>
      </c>
    </row>
    <row r="16466" spans="6:23" x14ac:dyDescent="0.2">
      <c r="F16466" s="1"/>
      <c r="G16466" s="1"/>
      <c r="H16466" s="1"/>
      <c r="I16466" s="1"/>
      <c r="S16466">
        <v>17408</v>
      </c>
      <c r="T16466" s="1">
        <v>7.8174999999999997E-7</v>
      </c>
      <c r="U16466" s="1">
        <v>-2.5997999999999998E-7</v>
      </c>
      <c r="V16466" s="1">
        <v>1.0546E-6</v>
      </c>
      <c r="W16466" s="1">
        <v>2.1657000000000001E-9</v>
      </c>
    </row>
    <row r="16467" spans="6:23" x14ac:dyDescent="0.2">
      <c r="F16467" s="1"/>
      <c r="G16467" s="1"/>
      <c r="H16467" s="1"/>
      <c r="I16467" s="1"/>
      <c r="S16467">
        <v>17409</v>
      </c>
      <c r="T16467" s="1">
        <v>-1.1162E-6</v>
      </c>
      <c r="U16467" s="1">
        <v>-2.5807999999999999E-7</v>
      </c>
      <c r="V16467" s="1">
        <v>-2.607E-7</v>
      </c>
      <c r="W16467" s="1">
        <v>2.8250000000000001E-9</v>
      </c>
    </row>
    <row r="16468" spans="6:23" x14ac:dyDescent="0.2">
      <c r="F16468" s="1"/>
      <c r="G16468" s="1"/>
      <c r="H16468" s="1"/>
      <c r="I16468" s="1"/>
      <c r="S16468">
        <v>17410</v>
      </c>
      <c r="T16468" s="1">
        <v>5.9437999999999995E-7</v>
      </c>
      <c r="U16468" s="1">
        <v>-2.6371999999999998E-7</v>
      </c>
      <c r="V16468" s="1">
        <v>7.3020000000000001E-7</v>
      </c>
      <c r="W16468" s="1">
        <v>3.0877E-9</v>
      </c>
    </row>
    <row r="16469" spans="6:23" x14ac:dyDescent="0.2">
      <c r="F16469" s="1"/>
      <c r="G16469" s="1"/>
      <c r="H16469" s="1"/>
      <c r="I16469" s="1"/>
      <c r="S16469">
        <v>17411</v>
      </c>
      <c r="T16469" s="1">
        <v>-1.1170000000000001E-6</v>
      </c>
      <c r="U16469" s="1">
        <v>-2.5801999999999998E-7</v>
      </c>
      <c r="V16469" s="1">
        <v>-3.2664999999999998E-7</v>
      </c>
      <c r="W16469" s="1">
        <v>2.7470000000000001E-9</v>
      </c>
    </row>
    <row r="16470" spans="6:23" x14ac:dyDescent="0.2">
      <c r="F16470" s="1"/>
      <c r="G16470" s="1"/>
      <c r="H16470" s="1"/>
      <c r="I16470" s="1"/>
      <c r="S16470">
        <v>17412</v>
      </c>
      <c r="T16470" s="1">
        <v>6.5606999999999997E-7</v>
      </c>
      <c r="U16470" s="1">
        <v>-2.6133000000000002E-7</v>
      </c>
      <c r="V16470" s="1">
        <v>8.6086000000000005E-7</v>
      </c>
      <c r="W16470" s="1">
        <v>2.6434999999999998E-9</v>
      </c>
    </row>
    <row r="16471" spans="6:23" x14ac:dyDescent="0.2">
      <c r="F16471" s="1"/>
      <c r="G16471" s="1"/>
      <c r="H16471" s="1"/>
      <c r="I16471" s="1"/>
      <c r="S16471">
        <v>17413</v>
      </c>
      <c r="T16471" s="1">
        <v>-1.1182999999999999E-6</v>
      </c>
      <c r="U16471" s="1">
        <v>-2.5785E-7</v>
      </c>
      <c r="V16471" s="1">
        <v>-3.9289000000000002E-7</v>
      </c>
      <c r="W16471" s="1">
        <v>2.6569999999999998E-9</v>
      </c>
    </row>
    <row r="16472" spans="6:23" x14ac:dyDescent="0.2">
      <c r="F16472" s="1"/>
      <c r="G16472" s="1"/>
      <c r="H16472" s="1"/>
      <c r="I16472" s="1"/>
      <c r="S16472">
        <v>17414</v>
      </c>
      <c r="T16472" s="1">
        <v>7.1949999999999995E-7</v>
      </c>
      <c r="U16472" s="1">
        <v>-2.6076000000000001E-7</v>
      </c>
      <c r="V16472" s="1">
        <v>9.2549000000000001E-7</v>
      </c>
      <c r="W16472" s="1">
        <v>2.4153000000000001E-9</v>
      </c>
    </row>
    <row r="16473" spans="6:23" x14ac:dyDescent="0.2">
      <c r="F16473" s="1"/>
      <c r="G16473" s="1"/>
      <c r="H16473" s="1"/>
      <c r="I16473" s="1"/>
      <c r="S16473">
        <v>17415</v>
      </c>
      <c r="T16473" s="1">
        <v>-1.1194E-6</v>
      </c>
      <c r="U16473" s="1">
        <v>-2.5740000000000002E-7</v>
      </c>
      <c r="V16473" s="1">
        <v>-4.5796000000000001E-7</v>
      </c>
      <c r="W16473" s="1">
        <v>2.5622000000000001E-9</v>
      </c>
    </row>
    <row r="16474" spans="6:23" x14ac:dyDescent="0.2">
      <c r="F16474" s="1"/>
      <c r="G16474" s="1"/>
      <c r="H16474" s="1"/>
      <c r="I16474" s="1"/>
      <c r="S16474">
        <v>17416</v>
      </c>
      <c r="T16474" s="1">
        <v>-9.7959000000000005E-7</v>
      </c>
      <c r="U16474" s="1">
        <v>-2.6110999999999999E-7</v>
      </c>
      <c r="V16474" s="1">
        <v>-1.1776E-6</v>
      </c>
      <c r="W16474" s="1">
        <v>1.8603000000000001E-9</v>
      </c>
    </row>
    <row r="16475" spans="6:23" x14ac:dyDescent="0.2">
      <c r="F16475" s="1"/>
      <c r="G16475" s="1"/>
      <c r="H16475" s="1"/>
      <c r="I16475" s="1"/>
      <c r="S16475">
        <v>17417</v>
      </c>
      <c r="T16475" s="1">
        <v>-1.1198000000000001E-6</v>
      </c>
      <c r="U16475" s="1">
        <v>-2.5731999999999998E-7</v>
      </c>
      <c r="V16475" s="1">
        <v>-5.2275999999999995E-7</v>
      </c>
      <c r="W16475" s="1">
        <v>2.4642999999999999E-9</v>
      </c>
    </row>
    <row r="16476" spans="6:23" x14ac:dyDescent="0.2">
      <c r="F16476" s="1"/>
      <c r="G16476" s="1"/>
      <c r="H16476" s="1"/>
      <c r="I16476" s="1"/>
      <c r="S16476">
        <v>17418</v>
      </c>
      <c r="T16476" s="1">
        <v>5.9233999999999997E-7</v>
      </c>
      <c r="U16476" s="1">
        <v>-2.6263000000000002E-7</v>
      </c>
      <c r="V16476" s="1">
        <v>7.9617999999999997E-7</v>
      </c>
      <c r="W16476" s="1">
        <v>2.922E-9</v>
      </c>
    </row>
    <row r="16477" spans="6:23" x14ac:dyDescent="0.2">
      <c r="F16477" s="1"/>
      <c r="G16477" s="1"/>
      <c r="H16477" s="1"/>
      <c r="I16477" s="1"/>
      <c r="S16477">
        <v>17419</v>
      </c>
      <c r="T16477" s="1">
        <v>6.5466999999999997E-7</v>
      </c>
      <c r="U16477" s="1">
        <v>-2.6031999999999999E-7</v>
      </c>
      <c r="V16477" s="1">
        <v>9.2587000000000002E-7</v>
      </c>
      <c r="W16477" s="1">
        <v>2.5263999999999999E-9</v>
      </c>
    </row>
    <row r="16478" spans="6:23" x14ac:dyDescent="0.2">
      <c r="F16478" s="1"/>
      <c r="G16478" s="1"/>
      <c r="H16478" s="1"/>
      <c r="I16478" s="1"/>
      <c r="S16478">
        <v>17420</v>
      </c>
      <c r="T16478" s="1">
        <v>7.1783000000000002E-7</v>
      </c>
      <c r="U16478" s="1">
        <v>-2.5979000000000003E-7</v>
      </c>
      <c r="V16478" s="1">
        <v>9.9046000000000004E-7</v>
      </c>
      <c r="W16478" s="1">
        <v>2.3262000000000001E-9</v>
      </c>
    </row>
    <row r="16479" spans="6:23" x14ac:dyDescent="0.2">
      <c r="F16479" s="1"/>
      <c r="G16479" s="1"/>
      <c r="H16479" s="1"/>
      <c r="I16479" s="1"/>
      <c r="S16479">
        <v>17421</v>
      </c>
      <c r="T16479" s="1">
        <v>-1.2453E-6</v>
      </c>
      <c r="U16479" s="1">
        <v>-5.0202000000000004E-7</v>
      </c>
      <c r="V16479" s="1">
        <v>-5.8021000000000003E-7</v>
      </c>
      <c r="W16479" s="1">
        <v>1.7321E-9</v>
      </c>
    </row>
    <row r="16480" spans="6:23" x14ac:dyDescent="0.2">
      <c r="F16480" s="1"/>
      <c r="G16480" s="1"/>
      <c r="H16480" s="1"/>
      <c r="I16480" s="1"/>
      <c r="S16480">
        <v>17422</v>
      </c>
      <c r="T16480" s="1">
        <v>5.9080999999999998E-7</v>
      </c>
      <c r="U16480" s="1">
        <v>-2.6142000000000002E-7</v>
      </c>
      <c r="V16480" s="1">
        <v>8.6160000000000004E-7</v>
      </c>
      <c r="W16480" s="1">
        <v>2.7726000000000001E-9</v>
      </c>
    </row>
    <row r="16481" spans="6:23" x14ac:dyDescent="0.2">
      <c r="F16481" s="1"/>
      <c r="G16481" s="1"/>
      <c r="H16481" s="1"/>
      <c r="I16481" s="1"/>
      <c r="S16481">
        <v>17423</v>
      </c>
      <c r="T16481" s="1">
        <v>-1.1202000000000001E-6</v>
      </c>
      <c r="U16481" s="1">
        <v>-2.5767E-7</v>
      </c>
      <c r="V16481" s="1">
        <v>-5.8726999999999999E-7</v>
      </c>
      <c r="W16481" s="1">
        <v>2.3659999999999999E-9</v>
      </c>
    </row>
    <row r="16482" spans="6:23" x14ac:dyDescent="0.2">
      <c r="F16482" s="1"/>
      <c r="G16482" s="1"/>
      <c r="H16482" s="1"/>
      <c r="I16482" s="1"/>
      <c r="S16482">
        <v>17424</v>
      </c>
      <c r="T16482" s="1">
        <v>6.5379000000000003E-7</v>
      </c>
      <c r="U16482" s="1">
        <v>-2.5933999999999999E-7</v>
      </c>
      <c r="V16482" s="1">
        <v>9.9024999999999996E-7</v>
      </c>
      <c r="W16482" s="1">
        <v>2.4254999999999999E-9</v>
      </c>
    </row>
    <row r="16483" spans="6:23" x14ac:dyDescent="0.2">
      <c r="F16483" s="1"/>
      <c r="G16483" s="1"/>
      <c r="H16483" s="1"/>
      <c r="I16483" s="1"/>
      <c r="S16483">
        <v>17425</v>
      </c>
      <c r="T16483" s="1">
        <v>7.1724999999999999E-7</v>
      </c>
      <c r="U16483" s="1">
        <v>-2.5911E-7</v>
      </c>
      <c r="V16483" s="1">
        <v>1.0544E-6</v>
      </c>
      <c r="W16483" s="1">
        <v>2.2514999999999999E-9</v>
      </c>
    </row>
    <row r="16484" spans="6:23" x14ac:dyDescent="0.2">
      <c r="F16484" s="1"/>
      <c r="G16484" s="1"/>
      <c r="H16484" s="1"/>
      <c r="I16484" s="1"/>
      <c r="S16484">
        <v>17426</v>
      </c>
      <c r="T16484" s="1">
        <v>-1.1187E-6</v>
      </c>
      <c r="U16484" s="1">
        <v>-2.5806000000000002E-7</v>
      </c>
      <c r="V16484" s="1">
        <v>-6.5199E-7</v>
      </c>
      <c r="W16484" s="1">
        <v>2.2715999999999999E-9</v>
      </c>
    </row>
    <row r="16485" spans="6:23" x14ac:dyDescent="0.2">
      <c r="F16485" s="1"/>
      <c r="G16485" s="1"/>
      <c r="H16485" s="1"/>
      <c r="I16485" s="1"/>
      <c r="S16485">
        <v>17427</v>
      </c>
      <c r="T16485" s="1">
        <v>5.8961999999999996E-7</v>
      </c>
      <c r="U16485" s="1">
        <v>-2.5998999999999999E-7</v>
      </c>
      <c r="V16485" s="1">
        <v>9.2632000000000005E-7</v>
      </c>
      <c r="W16485" s="1">
        <v>2.6417000000000001E-9</v>
      </c>
    </row>
    <row r="16486" spans="6:23" x14ac:dyDescent="0.2">
      <c r="F16486" s="1"/>
      <c r="G16486" s="1"/>
      <c r="H16486" s="1"/>
      <c r="I16486" s="1"/>
      <c r="S16486">
        <v>17428</v>
      </c>
      <c r="T16486" s="1">
        <v>-1.1180999999999999E-6</v>
      </c>
      <c r="U16486" s="1">
        <v>-2.586E-7</v>
      </c>
      <c r="V16486" s="1">
        <v>-7.1735999999999996E-7</v>
      </c>
      <c r="W16486" s="1">
        <v>2.1798999999999999E-9</v>
      </c>
    </row>
    <row r="16487" spans="6:23" x14ac:dyDescent="0.2">
      <c r="F16487" s="1"/>
      <c r="G16487" s="1"/>
      <c r="H16487" s="1"/>
      <c r="I16487" s="1"/>
      <c r="S16487">
        <v>17429</v>
      </c>
      <c r="T16487" s="1">
        <v>-1.0455E-6</v>
      </c>
      <c r="U16487" s="1">
        <v>-2.6132000000000001E-7</v>
      </c>
      <c r="V16487" s="1">
        <v>-1.1768999999999999E-6</v>
      </c>
      <c r="W16487" s="1">
        <v>1.8289E-9</v>
      </c>
    </row>
    <row r="16488" spans="6:23" x14ac:dyDescent="0.2">
      <c r="F16488" s="1"/>
      <c r="G16488" s="1"/>
      <c r="H16488" s="1"/>
      <c r="I16488" s="1"/>
      <c r="S16488">
        <v>17430</v>
      </c>
      <c r="T16488" s="1">
        <v>6.5303999999999998E-7</v>
      </c>
      <c r="U16488" s="1">
        <v>-2.5811000000000003E-7</v>
      </c>
      <c r="V16488" s="1">
        <v>1.0542E-6</v>
      </c>
      <c r="W16488" s="1">
        <v>2.3422E-9</v>
      </c>
    </row>
    <row r="16489" spans="6:23" x14ac:dyDescent="0.2">
      <c r="F16489" s="1"/>
      <c r="G16489" s="1"/>
      <c r="H16489" s="1"/>
      <c r="I16489" s="1"/>
      <c r="S16489">
        <v>17431</v>
      </c>
      <c r="T16489" s="1">
        <v>5.8933999999999996E-7</v>
      </c>
      <c r="U16489" s="1">
        <v>-2.5923999999999998E-7</v>
      </c>
      <c r="V16489" s="1">
        <v>9.9033999999999991E-7</v>
      </c>
      <c r="W16489" s="1">
        <v>2.5281E-9</v>
      </c>
    </row>
    <row r="16490" spans="6:23" x14ac:dyDescent="0.2">
      <c r="F16490" s="1"/>
      <c r="G16490" s="1"/>
      <c r="H16490" s="1"/>
      <c r="I16490" s="1"/>
      <c r="S16490">
        <v>17432</v>
      </c>
      <c r="T16490" s="1">
        <v>-1.1194E-6</v>
      </c>
      <c r="U16490" s="1">
        <v>-2.5960999999999998E-7</v>
      </c>
      <c r="V16490" s="1">
        <v>-7.8304999999999996E-7</v>
      </c>
      <c r="W16490" s="1">
        <v>2.0930000000000001E-9</v>
      </c>
    </row>
    <row r="16491" spans="6:23" x14ac:dyDescent="0.2">
      <c r="F16491" s="1"/>
      <c r="G16491" s="1"/>
      <c r="H16491" s="1"/>
      <c r="I16491" s="1"/>
      <c r="S16491">
        <v>17433</v>
      </c>
      <c r="T16491" s="1">
        <v>5.3521000000000004E-7</v>
      </c>
      <c r="U16491" s="1">
        <v>-2.6595000000000002E-7</v>
      </c>
      <c r="V16491" s="1">
        <v>5.3163E-7</v>
      </c>
      <c r="W16491" s="1">
        <v>3.9665999999999999E-9</v>
      </c>
    </row>
    <row r="16492" spans="6:23" x14ac:dyDescent="0.2">
      <c r="F16492" s="1"/>
      <c r="G16492" s="1"/>
      <c r="H16492" s="1"/>
      <c r="I16492" s="1"/>
      <c r="S16492">
        <v>17434</v>
      </c>
      <c r="T16492" s="1">
        <v>-1.1191E-6</v>
      </c>
      <c r="U16492" s="1">
        <v>-2.6072000000000002E-7</v>
      </c>
      <c r="V16492" s="1">
        <v>-8.4880000000000003E-7</v>
      </c>
      <c r="W16492" s="1">
        <v>2.0161000000000001E-9</v>
      </c>
    </row>
    <row r="16493" spans="6:23" x14ac:dyDescent="0.2">
      <c r="F16493" s="1"/>
      <c r="G16493" s="1"/>
      <c r="H16493" s="1"/>
      <c r="I16493" s="1"/>
      <c r="S16493">
        <v>17435</v>
      </c>
      <c r="T16493" s="1">
        <v>5.3209E-7</v>
      </c>
      <c r="U16493" s="1">
        <v>-2.6539000000000002E-7</v>
      </c>
      <c r="V16493" s="1">
        <v>5.9844999999999996E-7</v>
      </c>
      <c r="W16493" s="1">
        <v>3.6957E-9</v>
      </c>
    </row>
    <row r="16494" spans="6:23" x14ac:dyDescent="0.2">
      <c r="F16494" s="1"/>
      <c r="G16494" s="1"/>
      <c r="H16494" s="1"/>
      <c r="I16494" s="1"/>
      <c r="S16494">
        <v>17436</v>
      </c>
      <c r="T16494" s="1">
        <v>-1.1165E-6</v>
      </c>
      <c r="U16494" s="1">
        <v>-2.6161000000000002E-7</v>
      </c>
      <c r="V16494" s="1">
        <v>-9.1549E-7</v>
      </c>
      <c r="W16494" s="1">
        <v>1.9499000000000001E-9</v>
      </c>
    </row>
    <row r="16495" spans="6:23" x14ac:dyDescent="0.2">
      <c r="F16495" s="1"/>
      <c r="G16495" s="1"/>
      <c r="H16495" s="1"/>
      <c r="I16495" s="1"/>
      <c r="S16495">
        <v>17437</v>
      </c>
      <c r="T16495" s="1">
        <v>5.2951999999999999E-7</v>
      </c>
      <c r="U16495" s="1">
        <v>-2.649E-7</v>
      </c>
      <c r="V16495" s="1">
        <v>6.6499999999999999E-7</v>
      </c>
      <c r="W16495" s="1">
        <v>3.4683000000000001E-9</v>
      </c>
    </row>
    <row r="16496" spans="6:23" x14ac:dyDescent="0.2">
      <c r="F16496" s="1"/>
      <c r="G16496" s="1"/>
      <c r="H16496" s="1"/>
      <c r="I16496" s="1"/>
      <c r="S16496">
        <v>17438</v>
      </c>
      <c r="T16496" s="1">
        <v>-1.1150999999999999E-6</v>
      </c>
      <c r="U16496" s="1">
        <v>-2.6217000000000002E-7</v>
      </c>
      <c r="V16496" s="1">
        <v>-9.8161999999999997E-7</v>
      </c>
      <c r="W16496" s="1">
        <v>1.8952999999999999E-9</v>
      </c>
    </row>
    <row r="16497" spans="6:23" x14ac:dyDescent="0.2">
      <c r="F16497" s="1"/>
      <c r="G16497" s="1"/>
      <c r="H16497" s="1"/>
      <c r="I16497" s="1"/>
      <c r="S16497">
        <v>17439</v>
      </c>
      <c r="T16497" s="1">
        <v>5.2755999999999999E-7</v>
      </c>
      <c r="U16497" s="1">
        <v>-2.6444E-7</v>
      </c>
      <c r="V16497" s="1">
        <v>7.3160000000000001E-7</v>
      </c>
      <c r="W16497" s="1">
        <v>3.2609000000000002E-9</v>
      </c>
    </row>
    <row r="16498" spans="6:23" x14ac:dyDescent="0.2">
      <c r="F16498" s="1"/>
      <c r="G16498" s="1"/>
      <c r="H16498" s="1"/>
      <c r="I16498" s="1"/>
      <c r="S16498">
        <v>17440</v>
      </c>
      <c r="T16498" s="1">
        <v>-1.1142000000000001E-6</v>
      </c>
      <c r="U16498" s="1">
        <v>-2.6236999999999999E-7</v>
      </c>
      <c r="V16498" s="1">
        <v>-1.0477999999999999E-6</v>
      </c>
      <c r="W16498" s="1">
        <v>1.8529000000000001E-9</v>
      </c>
    </row>
    <row r="16499" spans="6:23" x14ac:dyDescent="0.2">
      <c r="F16499" s="1"/>
      <c r="G16499" s="1"/>
      <c r="H16499" s="1"/>
      <c r="I16499" s="1"/>
      <c r="S16499">
        <v>17441</v>
      </c>
      <c r="T16499" s="1">
        <v>7.1663999999999999E-7</v>
      </c>
      <c r="U16499" s="1">
        <v>-2.5832E-7</v>
      </c>
      <c r="V16499" s="1">
        <v>1.1180999999999999E-6</v>
      </c>
      <c r="W16499" s="1">
        <v>2.1929000000000002E-9</v>
      </c>
    </row>
    <row r="16500" spans="6:23" x14ac:dyDescent="0.2">
      <c r="F16500" s="1"/>
      <c r="G16500" s="1"/>
      <c r="H16500" s="1"/>
      <c r="I16500" s="1"/>
      <c r="S16500">
        <v>17442</v>
      </c>
      <c r="T16500" s="1">
        <v>-1.1125999999999999E-6</v>
      </c>
      <c r="U16500" s="1">
        <v>-2.6208999999999999E-7</v>
      </c>
      <c r="V16500" s="1">
        <v>-1.113E-6</v>
      </c>
      <c r="W16500" s="1">
        <v>1.8242E-9</v>
      </c>
    </row>
    <row r="16501" spans="6:23" x14ac:dyDescent="0.2">
      <c r="F16501" s="1"/>
      <c r="G16501" s="1"/>
      <c r="H16501" s="1"/>
      <c r="I16501" s="1"/>
      <c r="S16501">
        <v>17443</v>
      </c>
      <c r="T16501" s="1">
        <v>5.2616999999999995E-7</v>
      </c>
      <c r="U16501" s="1">
        <v>-2.6294E-7</v>
      </c>
      <c r="V16501" s="1">
        <v>7.9736000000000004E-7</v>
      </c>
      <c r="W16501" s="1">
        <v>3.0716E-9</v>
      </c>
    </row>
    <row r="16502" spans="6:23" x14ac:dyDescent="0.2">
      <c r="F16502" s="1"/>
      <c r="G16502" s="1"/>
      <c r="H16502" s="1"/>
      <c r="I16502" s="1"/>
      <c r="S16502">
        <v>17444</v>
      </c>
      <c r="T16502" s="1">
        <v>-1.1113000000000001E-6</v>
      </c>
      <c r="U16502" s="1">
        <v>-2.6157999999999999E-7</v>
      </c>
      <c r="V16502" s="1">
        <v>-1.1774999999999999E-6</v>
      </c>
      <c r="W16502" s="1">
        <v>1.8082E-9</v>
      </c>
    </row>
    <row r="16503" spans="6:23" x14ac:dyDescent="0.2">
      <c r="F16503" s="1"/>
      <c r="G16503" s="1"/>
      <c r="H16503" s="1"/>
      <c r="I16503" s="1"/>
      <c r="S16503">
        <v>17445</v>
      </c>
      <c r="T16503" s="1">
        <v>5.2504999999999995E-7</v>
      </c>
      <c r="U16503" s="1">
        <v>-2.6141000000000001E-7</v>
      </c>
      <c r="V16503" s="1">
        <v>8.6257000000000003E-7</v>
      </c>
      <c r="W16503" s="1">
        <v>2.9039999999999999E-9</v>
      </c>
    </row>
    <row r="16504" spans="6:23" x14ac:dyDescent="0.2">
      <c r="F16504" s="1"/>
      <c r="G16504" s="1"/>
      <c r="H16504" s="1"/>
      <c r="I16504" s="1"/>
      <c r="S16504">
        <v>17446</v>
      </c>
      <c r="T16504" s="1">
        <v>5.8956999999999995E-7</v>
      </c>
      <c r="U16504" s="1">
        <v>-2.5801000000000002E-7</v>
      </c>
      <c r="V16504" s="1">
        <v>1.0539E-6</v>
      </c>
      <c r="W16504" s="1">
        <v>2.4336E-9</v>
      </c>
    </row>
    <row r="16505" spans="6:23" x14ac:dyDescent="0.2">
      <c r="F16505" s="1"/>
      <c r="G16505" s="1"/>
      <c r="H16505" s="1"/>
      <c r="I16505" s="1"/>
      <c r="S16505">
        <v>17447</v>
      </c>
      <c r="T16505" s="1">
        <v>6.5189E-7</v>
      </c>
      <c r="U16505" s="1">
        <v>-2.5753E-7</v>
      </c>
      <c r="V16505" s="1">
        <v>1.1176999999999999E-6</v>
      </c>
      <c r="W16505" s="1">
        <v>2.276E-9</v>
      </c>
    </row>
    <row r="16506" spans="6:23" x14ac:dyDescent="0.2">
      <c r="F16506" s="1"/>
      <c r="G16506" s="1"/>
      <c r="H16506" s="1"/>
      <c r="I16506" s="1"/>
      <c r="S16506">
        <v>17448</v>
      </c>
      <c r="T16506" s="1">
        <v>5.2460999999999998E-7</v>
      </c>
      <c r="U16506" s="1">
        <v>-2.6026999999999999E-7</v>
      </c>
      <c r="V16506" s="1">
        <v>9.2671000000000002E-7</v>
      </c>
      <c r="W16506" s="1">
        <v>2.7576000000000001E-9</v>
      </c>
    </row>
    <row r="16507" spans="6:23" x14ac:dyDescent="0.2">
      <c r="F16507" s="1"/>
      <c r="G16507" s="1"/>
      <c r="H16507" s="1"/>
      <c r="I16507" s="1"/>
      <c r="S16507">
        <v>17449</v>
      </c>
      <c r="T16507" s="1">
        <v>7.1666000000000001E-7</v>
      </c>
      <c r="U16507" s="1">
        <v>-2.5755999999999998E-7</v>
      </c>
      <c r="V16507" s="1">
        <v>1.1814E-6</v>
      </c>
      <c r="W16507" s="1">
        <v>2.1499999999999998E-9</v>
      </c>
    </row>
    <row r="16508" spans="6:23" x14ac:dyDescent="0.2">
      <c r="F16508" s="1"/>
      <c r="G16508" s="1"/>
      <c r="H16508" s="1"/>
      <c r="I16508" s="1"/>
      <c r="S16508">
        <v>17450</v>
      </c>
      <c r="T16508" s="1">
        <v>4.672E-7</v>
      </c>
      <c r="U16508" s="1">
        <v>-2.6675999999999999E-7</v>
      </c>
      <c r="V16508" s="1">
        <v>5.3391000000000005E-7</v>
      </c>
      <c r="W16508" s="1">
        <v>4.3137999999999997E-9</v>
      </c>
    </row>
    <row r="16509" spans="6:23" x14ac:dyDescent="0.2">
      <c r="F16509" s="1"/>
      <c r="G16509" s="1"/>
      <c r="H16509" s="1"/>
      <c r="I16509" s="1"/>
      <c r="S16509">
        <v>17451</v>
      </c>
      <c r="T16509" s="1">
        <v>5.2447000000000004E-7</v>
      </c>
      <c r="U16509" s="1">
        <v>-2.5937999999999998E-7</v>
      </c>
      <c r="V16509" s="1">
        <v>9.906000000000001E-7</v>
      </c>
      <c r="W16509" s="1">
        <v>2.6314999999999999E-9</v>
      </c>
    </row>
    <row r="16510" spans="6:23" x14ac:dyDescent="0.2">
      <c r="F16510" s="1"/>
      <c r="G16510" s="1"/>
      <c r="H16510" s="1"/>
      <c r="I16510" s="1"/>
      <c r="S16510">
        <v>17452</v>
      </c>
      <c r="T16510" s="1">
        <v>4.6412E-7</v>
      </c>
      <c r="U16510" s="1">
        <v>-2.6544999999999998E-7</v>
      </c>
      <c r="V16510" s="1">
        <v>6.0058E-7</v>
      </c>
      <c r="W16510" s="1">
        <v>3.9564999999999997E-9</v>
      </c>
    </row>
    <row r="16511" spans="6:23" x14ac:dyDescent="0.2">
      <c r="F16511" s="1"/>
      <c r="G16511" s="1"/>
      <c r="H16511" s="1"/>
      <c r="I16511" s="1"/>
      <c r="S16511">
        <v>17453</v>
      </c>
      <c r="T16511" s="1">
        <v>3.9774000000000001E-7</v>
      </c>
      <c r="U16511" s="1">
        <v>-2.6562000000000002E-7</v>
      </c>
      <c r="V16511" s="1">
        <v>5.3680999999999995E-7</v>
      </c>
      <c r="W16511" s="1">
        <v>4.6971000000000003E-9</v>
      </c>
    </row>
    <row r="16512" spans="6:23" x14ac:dyDescent="0.2">
      <c r="F16512" s="1"/>
      <c r="G16512" s="1"/>
      <c r="H16512" s="1"/>
      <c r="I16512" s="1"/>
      <c r="S16512">
        <v>17454</v>
      </c>
      <c r="T16512" s="1">
        <v>4.6195999999999999E-7</v>
      </c>
      <c r="U16512" s="1">
        <v>-2.6458E-7</v>
      </c>
      <c r="V16512" s="1">
        <v>6.6680999999999997E-7</v>
      </c>
      <c r="W16512" s="1">
        <v>3.6695999999999998E-9</v>
      </c>
    </row>
    <row r="16513" spans="6:23" x14ac:dyDescent="0.2">
      <c r="F16513" s="1"/>
      <c r="G16513" s="1"/>
      <c r="H16513" s="1"/>
      <c r="I16513" s="1"/>
      <c r="S16513">
        <v>17455</v>
      </c>
      <c r="T16513" s="1">
        <v>3.9578000000000001E-7</v>
      </c>
      <c r="U16513" s="1">
        <v>-2.6511999999999998E-7</v>
      </c>
      <c r="V16513" s="1">
        <v>6.0332000000000003E-7</v>
      </c>
      <c r="W16513" s="1">
        <v>4.2329000000000001E-9</v>
      </c>
    </row>
    <row r="16514" spans="6:23" x14ac:dyDescent="0.2">
      <c r="F16514" s="1"/>
      <c r="G16514" s="1"/>
      <c r="H16514" s="1"/>
      <c r="I16514" s="1"/>
      <c r="S16514">
        <v>17456</v>
      </c>
      <c r="T16514" s="1">
        <v>3.2842999999999998E-7</v>
      </c>
      <c r="U16514" s="1">
        <v>-2.643E-7</v>
      </c>
      <c r="V16514" s="1">
        <v>5.4063000000000004E-7</v>
      </c>
      <c r="W16514" s="1">
        <v>5.1017000000000003E-9</v>
      </c>
    </row>
    <row r="16515" spans="6:23" x14ac:dyDescent="0.2">
      <c r="F16515" s="1"/>
      <c r="G16515" s="1"/>
      <c r="H16515" s="1"/>
      <c r="I16515" s="1"/>
      <c r="S16515">
        <v>17457</v>
      </c>
      <c r="T16515" s="1">
        <v>4.6049000000000002E-7</v>
      </c>
      <c r="U16515" s="1">
        <v>-2.6356000000000001E-7</v>
      </c>
      <c r="V16515" s="1">
        <v>7.3264000000000003E-7</v>
      </c>
      <c r="W16515" s="1">
        <v>3.4346000000000001E-9</v>
      </c>
    </row>
    <row r="16516" spans="6:23" x14ac:dyDescent="0.2">
      <c r="F16516" s="1"/>
      <c r="G16516" s="1"/>
      <c r="H16516" s="1"/>
      <c r="I16516" s="1"/>
      <c r="S16516">
        <v>17458</v>
      </c>
      <c r="T16516" s="1">
        <v>3.9444999999999999E-7</v>
      </c>
      <c r="U16516" s="1">
        <v>-2.6370000000000001E-7</v>
      </c>
      <c r="V16516" s="1">
        <v>6.6866999999999997E-7</v>
      </c>
      <c r="W16516" s="1">
        <v>3.8762999999999999E-9</v>
      </c>
    </row>
    <row r="16517" spans="6:23" x14ac:dyDescent="0.2">
      <c r="F16517" s="1"/>
      <c r="G16517" s="1"/>
      <c r="H16517" s="1"/>
      <c r="I16517" s="1"/>
      <c r="S16517">
        <v>17459</v>
      </c>
      <c r="T16517" s="1">
        <v>3.2823999999999998E-7</v>
      </c>
      <c r="U16517" s="1">
        <v>-2.6310999999999998E-7</v>
      </c>
      <c r="V16517" s="1">
        <v>6.0528999999999999E-7</v>
      </c>
      <c r="W16517" s="1">
        <v>4.5096000000000002E-9</v>
      </c>
    </row>
    <row r="16518" spans="6:23" x14ac:dyDescent="0.2">
      <c r="F16518" s="1"/>
      <c r="G16518" s="1"/>
      <c r="H16518" s="1"/>
      <c r="I16518" s="1"/>
      <c r="S16518">
        <v>17460</v>
      </c>
      <c r="T16518" s="1">
        <v>2.6147999999999998E-7</v>
      </c>
      <c r="U16518" s="1">
        <v>-2.6123000000000002E-7</v>
      </c>
      <c r="V16518" s="1">
        <v>5.4239000000000003E-7</v>
      </c>
      <c r="W16518" s="1">
        <v>5.5180999999999998E-9</v>
      </c>
    </row>
    <row r="16519" spans="6:23" x14ac:dyDescent="0.2">
      <c r="F16519" s="1"/>
      <c r="G16519" s="1"/>
      <c r="H16519" s="1"/>
      <c r="I16519" s="1"/>
      <c r="S16519">
        <v>17461</v>
      </c>
      <c r="T16519" s="1">
        <v>3.9312999999999997E-7</v>
      </c>
      <c r="U16519" s="1">
        <v>-2.6288999999999999E-7</v>
      </c>
      <c r="V16519" s="1">
        <v>7.3407999999999997E-7</v>
      </c>
      <c r="W16519" s="1">
        <v>3.6014E-9</v>
      </c>
    </row>
    <row r="16520" spans="6:23" x14ac:dyDescent="0.2">
      <c r="F16520" s="1"/>
      <c r="G16520" s="1"/>
      <c r="H16520" s="1"/>
      <c r="I16520" s="1"/>
      <c r="S16520">
        <v>17462</v>
      </c>
      <c r="T16520" s="1">
        <v>3.2734000000000002E-7</v>
      </c>
      <c r="U16520" s="1">
        <v>-2.6238E-7</v>
      </c>
      <c r="V16520" s="1">
        <v>6.7042999999999995E-7</v>
      </c>
      <c r="W16520" s="1">
        <v>4.0758000000000003E-9</v>
      </c>
    </row>
    <row r="16521" spans="6:23" x14ac:dyDescent="0.2">
      <c r="F16521" s="1"/>
      <c r="G16521" s="1"/>
      <c r="H16521" s="1"/>
      <c r="I16521" s="1"/>
      <c r="S16521">
        <v>17463</v>
      </c>
      <c r="T16521" s="1">
        <v>1.9548E-7</v>
      </c>
      <c r="U16521" s="1">
        <v>-2.5905999999999999E-7</v>
      </c>
      <c r="V16521" s="1">
        <v>5.4432000000000005E-7</v>
      </c>
      <c r="W16521" s="1">
        <v>5.9213999999999998E-9</v>
      </c>
    </row>
    <row r="16522" spans="6:23" x14ac:dyDescent="0.2">
      <c r="F16522" s="1"/>
      <c r="G16522" s="1"/>
      <c r="H16522" s="1"/>
      <c r="I16522" s="1"/>
      <c r="S16522">
        <v>17464</v>
      </c>
      <c r="T16522" s="1">
        <v>2.6127000000000001E-7</v>
      </c>
      <c r="U16522" s="1">
        <v>-2.6124999999999999E-7</v>
      </c>
      <c r="V16522" s="1">
        <v>6.0726000000000005E-7</v>
      </c>
      <c r="W16522" s="1">
        <v>4.7773999999999997E-9</v>
      </c>
    </row>
    <row r="16523" spans="6:23" x14ac:dyDescent="0.2">
      <c r="F16523" s="1"/>
      <c r="G16523" s="1"/>
      <c r="H16523" s="1"/>
      <c r="I16523" s="1"/>
      <c r="S16523">
        <v>17465</v>
      </c>
      <c r="T16523" s="1">
        <v>3.2653E-7</v>
      </c>
      <c r="U16523" s="1">
        <v>-2.6168E-7</v>
      </c>
      <c r="V16523" s="1">
        <v>7.3531000000000004E-7</v>
      </c>
      <c r="W16523" s="1">
        <v>3.7514999999999997E-9</v>
      </c>
    </row>
    <row r="16524" spans="6:23" x14ac:dyDescent="0.2">
      <c r="F16524" s="1"/>
      <c r="G16524" s="1"/>
      <c r="H16524" s="1"/>
      <c r="I16524" s="1"/>
      <c r="S16524">
        <v>17466</v>
      </c>
      <c r="T16524" s="1">
        <v>1.9536E-7</v>
      </c>
      <c r="U16524" s="1">
        <v>-2.5947999999999999E-7</v>
      </c>
      <c r="V16524" s="1">
        <v>6.0867000000000001E-7</v>
      </c>
      <c r="W16524" s="1">
        <v>5.0218999999999998E-9</v>
      </c>
    </row>
    <row r="16525" spans="6:23" x14ac:dyDescent="0.2">
      <c r="F16525" s="1"/>
      <c r="G16525" s="1"/>
      <c r="H16525" s="1"/>
      <c r="I16525" s="1"/>
      <c r="S16525">
        <v>17467</v>
      </c>
      <c r="T16525" s="1">
        <v>2.6076000000000001E-7</v>
      </c>
      <c r="U16525" s="1">
        <v>-2.6086999999999998E-7</v>
      </c>
      <c r="V16525" s="1">
        <v>6.7191000000000004E-7</v>
      </c>
      <c r="W16525" s="1">
        <v>4.2623000000000001E-9</v>
      </c>
    </row>
    <row r="16526" spans="6:23" x14ac:dyDescent="0.2">
      <c r="F16526" s="1"/>
      <c r="G16526" s="1"/>
      <c r="H16526" s="1"/>
      <c r="I16526" s="1"/>
      <c r="S16526">
        <v>17468</v>
      </c>
      <c r="T16526" s="1">
        <v>5.2498000000000003E-7</v>
      </c>
      <c r="U16526" s="1">
        <v>-2.5853000000000003E-7</v>
      </c>
      <c r="V16526" s="1">
        <v>1.0542E-6</v>
      </c>
      <c r="W16526" s="1">
        <v>2.5254E-9</v>
      </c>
    </row>
    <row r="16527" spans="6:23" x14ac:dyDescent="0.2">
      <c r="F16527" s="1"/>
      <c r="G16527" s="1"/>
      <c r="H16527" s="1"/>
      <c r="I16527" s="1"/>
      <c r="S16527">
        <v>17469</v>
      </c>
      <c r="T16527" s="1">
        <v>1.9495000000000001E-7</v>
      </c>
      <c r="U16527" s="1">
        <v>-2.5939E-7</v>
      </c>
      <c r="V16527" s="1">
        <v>6.7304E-7</v>
      </c>
      <c r="W16527" s="1">
        <v>4.4219000000000002E-9</v>
      </c>
    </row>
    <row r="16528" spans="6:23" x14ac:dyDescent="0.2">
      <c r="F16528" s="1"/>
      <c r="G16528" s="1"/>
      <c r="H16528" s="1"/>
      <c r="I16528" s="1"/>
      <c r="S16528">
        <v>17470</v>
      </c>
      <c r="T16528" s="1">
        <v>2.5981E-7</v>
      </c>
      <c r="U16528" s="1">
        <v>-2.6039999999999998E-7</v>
      </c>
      <c r="V16528" s="1">
        <v>7.3677E-7</v>
      </c>
      <c r="W16528" s="1">
        <v>3.8870999999999999E-9</v>
      </c>
    </row>
    <row r="16529" spans="6:23" x14ac:dyDescent="0.2">
      <c r="F16529" s="1"/>
      <c r="G16529" s="1"/>
      <c r="H16529" s="1"/>
      <c r="I16529" s="1"/>
      <c r="S16529">
        <v>17471</v>
      </c>
      <c r="T16529" s="1">
        <v>5.8833000000000003E-7</v>
      </c>
      <c r="U16529" s="1">
        <v>-2.5753E-7</v>
      </c>
      <c r="V16529" s="1">
        <v>1.1174000000000001E-6</v>
      </c>
      <c r="W16529" s="1">
        <v>2.3588000000000002E-9</v>
      </c>
    </row>
    <row r="16530" spans="6:23" x14ac:dyDescent="0.2">
      <c r="F16530" s="1"/>
      <c r="G16530" s="1"/>
      <c r="H16530" s="1"/>
      <c r="I16530" s="1"/>
      <c r="S16530">
        <v>17472</v>
      </c>
      <c r="T16530" s="1">
        <v>1.9452E-7</v>
      </c>
      <c r="U16530" s="1">
        <v>-2.5908000000000001E-7</v>
      </c>
      <c r="V16530" s="1">
        <v>7.3705999999999996E-7</v>
      </c>
      <c r="W16530" s="1">
        <v>3.9989999999999999E-9</v>
      </c>
    </row>
    <row r="16531" spans="6:23" x14ac:dyDescent="0.2">
      <c r="F16531" s="1"/>
      <c r="G16531" s="1"/>
      <c r="H16531" s="1"/>
      <c r="I16531" s="1"/>
      <c r="S16531">
        <v>17473</v>
      </c>
      <c r="T16531" s="1">
        <v>6.5222E-7</v>
      </c>
      <c r="U16531" s="1">
        <v>-2.5726999999999997E-7</v>
      </c>
      <c r="V16531" s="1">
        <v>1.1813E-6</v>
      </c>
      <c r="W16531" s="1">
        <v>2.2247E-9</v>
      </c>
    </row>
    <row r="16532" spans="6:23" x14ac:dyDescent="0.2">
      <c r="F16532" s="1"/>
      <c r="G16532" s="1"/>
      <c r="H16532" s="1"/>
      <c r="I16532" s="1"/>
      <c r="S16532">
        <v>17474</v>
      </c>
      <c r="T16532" s="1">
        <v>1.3047E-7</v>
      </c>
      <c r="U16532" s="1">
        <v>-2.5768000000000002E-7</v>
      </c>
      <c r="V16532" s="1">
        <v>5.4585999999999999E-7</v>
      </c>
      <c r="W16532" s="1">
        <v>6.2806999999999996E-9</v>
      </c>
    </row>
    <row r="16533" spans="6:23" x14ac:dyDescent="0.2">
      <c r="F16533" s="1"/>
      <c r="G16533" s="1"/>
      <c r="H16533" s="1"/>
      <c r="I16533" s="1"/>
      <c r="S16533">
        <v>17475</v>
      </c>
      <c r="T16533" s="1">
        <v>4.5947000000000002E-7</v>
      </c>
      <c r="U16533" s="1">
        <v>-2.6246999999999999E-7</v>
      </c>
      <c r="V16533" s="1">
        <v>7.9811999999999995E-7</v>
      </c>
      <c r="W16533" s="1">
        <v>3.2221999999999999E-9</v>
      </c>
    </row>
    <row r="16534" spans="6:23" x14ac:dyDescent="0.2">
      <c r="F16534" s="1"/>
      <c r="G16534" s="1"/>
      <c r="H16534" s="1"/>
      <c r="I16534" s="1"/>
      <c r="S16534">
        <v>17476</v>
      </c>
      <c r="T16534" s="1">
        <v>1.3040999999999999E-7</v>
      </c>
      <c r="U16534" s="1">
        <v>-2.5827E-7</v>
      </c>
      <c r="V16534" s="1">
        <v>6.1004999999999999E-7</v>
      </c>
      <c r="W16534" s="1">
        <v>5.2218000000000003E-9</v>
      </c>
    </row>
    <row r="16535" spans="6:23" x14ac:dyDescent="0.2">
      <c r="F16535" s="1"/>
      <c r="G16535" s="1"/>
      <c r="H16535" s="1"/>
      <c r="I16535" s="1"/>
      <c r="S16535">
        <v>17477</v>
      </c>
      <c r="T16535" s="1">
        <v>4.5896999999999999E-7</v>
      </c>
      <c r="U16535" s="1">
        <v>-2.614E-7</v>
      </c>
      <c r="V16535" s="1">
        <v>8.6291999999999995E-7</v>
      </c>
      <c r="W16535" s="1">
        <v>3.0354000000000001E-9</v>
      </c>
    </row>
    <row r="16536" spans="6:23" x14ac:dyDescent="0.2">
      <c r="F16536" s="1"/>
      <c r="G16536" s="1"/>
      <c r="H16536" s="1"/>
      <c r="I16536" s="1"/>
      <c r="S16536">
        <v>17478</v>
      </c>
      <c r="T16536" s="1">
        <v>1.2931000000000001E-7</v>
      </c>
      <c r="U16536" s="1">
        <v>-2.5799E-7</v>
      </c>
      <c r="V16536" s="1">
        <v>6.7428000000000003E-7</v>
      </c>
      <c r="W16536" s="1">
        <v>4.5403999999999997E-9</v>
      </c>
    </row>
    <row r="16537" spans="6:23" x14ac:dyDescent="0.2">
      <c r="F16537" s="1"/>
      <c r="G16537" s="1"/>
      <c r="H16537" s="1"/>
      <c r="I16537" s="1"/>
      <c r="S16537">
        <v>17479</v>
      </c>
      <c r="T16537" s="1">
        <v>4.5884E-7</v>
      </c>
      <c r="U16537" s="1">
        <v>-2.6042E-7</v>
      </c>
      <c r="V16537" s="1">
        <v>9.2717999999999997E-7</v>
      </c>
      <c r="W16537" s="1">
        <v>2.8723000000000001E-9</v>
      </c>
    </row>
    <row r="16538" spans="6:23" x14ac:dyDescent="0.2">
      <c r="F16538" s="1"/>
      <c r="G16538" s="1"/>
      <c r="H16538" s="1"/>
      <c r="I16538" s="1"/>
      <c r="S16538">
        <v>17480</v>
      </c>
      <c r="T16538" s="1">
        <v>1.2958E-7</v>
      </c>
      <c r="U16538" s="1">
        <v>-2.5800000000000001E-7</v>
      </c>
      <c r="V16538" s="1">
        <v>7.3788000000000004E-7</v>
      </c>
      <c r="W16538" s="1">
        <v>4.0782000000000002E-9</v>
      </c>
    </row>
    <row r="16539" spans="6:23" x14ac:dyDescent="0.2">
      <c r="F16539" s="1"/>
      <c r="G16539" s="1"/>
      <c r="H16539" s="1"/>
      <c r="I16539" s="1"/>
      <c r="S16539">
        <v>17481</v>
      </c>
      <c r="T16539" s="1">
        <v>5.2366000000000002E-7</v>
      </c>
      <c r="U16539" s="1">
        <v>-2.5814000000000001E-7</v>
      </c>
      <c r="V16539" s="1">
        <v>1.1177999999999999E-6</v>
      </c>
      <c r="W16539" s="1">
        <v>2.4414999999999999E-9</v>
      </c>
    </row>
    <row r="16540" spans="6:23" x14ac:dyDescent="0.2">
      <c r="F16540" s="1"/>
      <c r="G16540" s="1"/>
      <c r="H16540" s="1"/>
      <c r="I16540" s="1"/>
      <c r="S16540">
        <v>17482</v>
      </c>
      <c r="T16540" s="1">
        <v>4.5961999999999998E-7</v>
      </c>
      <c r="U16540" s="1">
        <v>-2.5965000000000003E-7</v>
      </c>
      <c r="V16540" s="1">
        <v>9.9106000000000009E-7</v>
      </c>
      <c r="W16540" s="1">
        <v>2.7318E-9</v>
      </c>
    </row>
    <row r="16541" spans="6:23" x14ac:dyDescent="0.2">
      <c r="F16541" s="1"/>
      <c r="G16541" s="1"/>
      <c r="H16541" s="1"/>
      <c r="I16541" s="1"/>
      <c r="S16541">
        <v>17483</v>
      </c>
      <c r="T16541" s="1">
        <v>6.6591000000000004E-8</v>
      </c>
      <c r="U16541" s="1">
        <v>-2.5729E-7</v>
      </c>
      <c r="V16541" s="1">
        <v>5.4689000000000005E-7</v>
      </c>
      <c r="W16541" s="1">
        <v>6.5627999999999997E-9</v>
      </c>
    </row>
    <row r="16542" spans="6:23" x14ac:dyDescent="0.2">
      <c r="F16542" s="1"/>
      <c r="G16542" s="1"/>
      <c r="H16542" s="1"/>
      <c r="I16542" s="1"/>
      <c r="S16542">
        <v>17484</v>
      </c>
      <c r="T16542" s="1">
        <v>5.8779000000000005E-7</v>
      </c>
      <c r="U16542" s="1">
        <v>-2.5739E-7</v>
      </c>
      <c r="V16542" s="1">
        <v>1.1811E-6</v>
      </c>
      <c r="W16542" s="1">
        <v>2.3009000000000002E-9</v>
      </c>
    </row>
    <row r="16543" spans="6:23" x14ac:dyDescent="0.2">
      <c r="F16543" s="1"/>
      <c r="G16543" s="1"/>
      <c r="H16543" s="1"/>
      <c r="I16543" s="1"/>
      <c r="S16543">
        <v>17485</v>
      </c>
      <c r="T16543" s="1">
        <v>6.6293999999999998E-8</v>
      </c>
      <c r="U16543" s="1">
        <v>-2.5765999999999999E-7</v>
      </c>
      <c r="V16543" s="1">
        <v>6.1147000000000001E-7</v>
      </c>
      <c r="W16543" s="1">
        <v>5.3536000000000002E-9</v>
      </c>
    </row>
    <row r="16544" spans="6:23" x14ac:dyDescent="0.2">
      <c r="F16544" s="1"/>
      <c r="G16544" s="1"/>
      <c r="H16544" s="1"/>
      <c r="I16544" s="1"/>
      <c r="S16544">
        <v>17486</v>
      </c>
      <c r="T16544" s="1">
        <v>4.5895999999999998E-7</v>
      </c>
      <c r="U16544" s="1">
        <v>-2.5923999999999998E-7</v>
      </c>
      <c r="V16544" s="1">
        <v>1.0545E-6</v>
      </c>
      <c r="W16544" s="1">
        <v>2.6164000000000002E-9</v>
      </c>
    </row>
    <row r="16545" spans="6:23" x14ac:dyDescent="0.2">
      <c r="F16545" s="1"/>
      <c r="G16545" s="1"/>
      <c r="H16545" s="1"/>
      <c r="I16545" s="1"/>
      <c r="S16545">
        <v>17487</v>
      </c>
      <c r="T16545" s="1">
        <v>6.5670000000000005E-8</v>
      </c>
      <c r="U16545" s="1">
        <v>-2.5748E-7</v>
      </c>
      <c r="V16545" s="1">
        <v>6.7538E-7</v>
      </c>
      <c r="W16545" s="1">
        <v>4.6094000000000002E-9</v>
      </c>
    </row>
    <row r="16546" spans="6:23" x14ac:dyDescent="0.2">
      <c r="F16546" s="1"/>
      <c r="G16546" s="1"/>
      <c r="H16546" s="1"/>
      <c r="I16546" s="1"/>
      <c r="S16546">
        <v>17488</v>
      </c>
      <c r="T16546" s="1">
        <v>3.9273E-7</v>
      </c>
      <c r="U16546" s="1">
        <v>-2.6189000000000002E-7</v>
      </c>
      <c r="V16546" s="1">
        <v>7.9897999999999997E-7</v>
      </c>
      <c r="W16546" s="1">
        <v>3.3659000000000001E-9</v>
      </c>
    </row>
    <row r="16547" spans="6:23" x14ac:dyDescent="0.2">
      <c r="F16547" s="1"/>
      <c r="G16547" s="1"/>
      <c r="H16547" s="1"/>
      <c r="I16547" s="1"/>
      <c r="S16547">
        <v>17489</v>
      </c>
      <c r="T16547" s="1">
        <v>6.5127999999999999E-8</v>
      </c>
      <c r="U16547" s="1">
        <v>-2.5722000000000002E-7</v>
      </c>
      <c r="V16547" s="1">
        <v>7.3916000000000001E-7</v>
      </c>
      <c r="W16547" s="1">
        <v>4.1147999999999999E-9</v>
      </c>
    </row>
    <row r="16548" spans="6:23" x14ac:dyDescent="0.2">
      <c r="F16548" s="1"/>
      <c r="G16548" s="1"/>
      <c r="H16548" s="1"/>
      <c r="I16548" s="1"/>
      <c r="S16548">
        <v>17490</v>
      </c>
      <c r="T16548" s="1">
        <v>3.9232000000000001E-7</v>
      </c>
      <c r="U16548" s="1">
        <v>-2.6114999999999998E-7</v>
      </c>
      <c r="V16548" s="1">
        <v>8.6402999999999999E-7</v>
      </c>
      <c r="W16548" s="1">
        <v>3.1587999999999999E-9</v>
      </c>
    </row>
    <row r="16549" spans="6:23" x14ac:dyDescent="0.2">
      <c r="F16549" s="1"/>
      <c r="G16549" s="1"/>
      <c r="H16549" s="1"/>
      <c r="I16549" s="1"/>
      <c r="S16549">
        <v>17491</v>
      </c>
      <c r="T16549" s="1">
        <v>4.5825000000000002E-7</v>
      </c>
      <c r="U16549" s="1">
        <v>-2.5876999999999998E-7</v>
      </c>
      <c r="V16549" s="1">
        <v>1.1180999999999999E-6</v>
      </c>
      <c r="W16549" s="1">
        <v>2.5224999999999999E-9</v>
      </c>
    </row>
    <row r="16550" spans="6:23" x14ac:dyDescent="0.2">
      <c r="F16550" s="1"/>
      <c r="G16550" s="1"/>
      <c r="H16550" s="1"/>
      <c r="I16550" s="1"/>
      <c r="S16550">
        <v>17492</v>
      </c>
      <c r="T16550" s="1">
        <v>3.9279000000000001E-7</v>
      </c>
      <c r="U16550" s="1">
        <v>-2.6050999999999999E-7</v>
      </c>
      <c r="V16550" s="1">
        <v>9.2765999999999998E-7</v>
      </c>
      <c r="W16550" s="1">
        <v>2.9811E-9</v>
      </c>
    </row>
    <row r="16551" spans="6:23" x14ac:dyDescent="0.2">
      <c r="F16551" s="1"/>
      <c r="G16551" s="1"/>
      <c r="H16551" s="1"/>
      <c r="I16551" s="1"/>
      <c r="S16551">
        <v>17493</v>
      </c>
      <c r="T16551" s="1">
        <v>5.2356999999999997E-7</v>
      </c>
      <c r="U16551" s="1">
        <v>-2.5793999999999999E-7</v>
      </c>
      <c r="V16551" s="1">
        <v>1.1814E-6</v>
      </c>
      <c r="W16551" s="1">
        <v>2.3757E-9</v>
      </c>
    </row>
    <row r="16552" spans="6:23" x14ac:dyDescent="0.2">
      <c r="F16552" s="1"/>
      <c r="G16552" s="1"/>
      <c r="H16552" s="1"/>
      <c r="I16552" s="1"/>
      <c r="S16552">
        <v>17494</v>
      </c>
      <c r="T16552" s="1">
        <v>2.8553999999999999E-9</v>
      </c>
      <c r="U16552" s="1">
        <v>-2.5785E-7</v>
      </c>
      <c r="V16552" s="1">
        <v>5.4621000000000002E-7</v>
      </c>
      <c r="W16552" s="1">
        <v>6.7599000000000002E-9</v>
      </c>
    </row>
    <row r="16553" spans="6:23" x14ac:dyDescent="0.2">
      <c r="F16553" s="1"/>
      <c r="G16553" s="1"/>
      <c r="H16553" s="1"/>
      <c r="I16553" s="1"/>
      <c r="S16553">
        <v>17495</v>
      </c>
      <c r="T16553" s="1">
        <v>3.9247000000000002E-7</v>
      </c>
      <c r="U16553" s="1">
        <v>-2.5989999999999999E-7</v>
      </c>
      <c r="V16553" s="1">
        <v>9.913599999999999E-7</v>
      </c>
      <c r="W16553" s="1">
        <v>2.8296999999999999E-9</v>
      </c>
    </row>
    <row r="16554" spans="6:23" x14ac:dyDescent="0.2">
      <c r="F16554" s="1"/>
      <c r="G16554" s="1"/>
      <c r="H16554" s="1"/>
      <c r="I16554" s="1"/>
      <c r="S16554">
        <v>17496</v>
      </c>
      <c r="T16554" s="1">
        <v>2.5405000000000001E-9</v>
      </c>
      <c r="U16554" s="1">
        <v>-2.5810000000000001E-7</v>
      </c>
      <c r="V16554" s="1">
        <v>6.1134000000000002E-7</v>
      </c>
      <c r="W16554" s="1">
        <v>5.4247999999999997E-9</v>
      </c>
    </row>
    <row r="16555" spans="6:23" x14ac:dyDescent="0.2">
      <c r="F16555" s="1"/>
      <c r="G16555" s="1"/>
      <c r="H16555" s="1"/>
      <c r="I16555" s="1"/>
      <c r="S16555">
        <v>17497</v>
      </c>
      <c r="T16555" s="1">
        <v>3.2607000000000001E-7</v>
      </c>
      <c r="U16555" s="1">
        <v>-2.6101999999999999E-7</v>
      </c>
      <c r="V16555" s="1">
        <v>7.9981999999999997E-7</v>
      </c>
      <c r="W16555" s="1">
        <v>3.4969000000000002E-9</v>
      </c>
    </row>
    <row r="16556" spans="6:23" x14ac:dyDescent="0.2">
      <c r="F16556" s="1"/>
      <c r="G16556" s="1"/>
      <c r="H16556" s="1"/>
      <c r="I16556" s="1"/>
      <c r="S16556">
        <v>17498</v>
      </c>
      <c r="T16556" s="1">
        <v>2.1117000000000001E-9</v>
      </c>
      <c r="U16556" s="1">
        <v>-2.5778999999999998E-7</v>
      </c>
      <c r="V16556" s="1">
        <v>6.7647999999999998E-7</v>
      </c>
      <c r="W16556" s="1">
        <v>4.6200000000000002E-9</v>
      </c>
    </row>
    <row r="16557" spans="6:23" x14ac:dyDescent="0.2">
      <c r="F16557" s="1"/>
      <c r="G16557" s="1"/>
      <c r="H16557" s="1"/>
      <c r="I16557" s="1"/>
      <c r="S16557">
        <v>17499</v>
      </c>
      <c r="T16557" s="1">
        <v>3.9220999999999999E-7</v>
      </c>
      <c r="U16557" s="1">
        <v>-2.5937000000000003E-7</v>
      </c>
      <c r="V16557" s="1">
        <v>1.0550000000000001E-6</v>
      </c>
      <c r="W16557" s="1">
        <v>2.7027000000000002E-9</v>
      </c>
    </row>
    <row r="16558" spans="6:23" x14ac:dyDescent="0.2">
      <c r="F16558" s="1"/>
      <c r="G16558" s="1"/>
      <c r="H16558" s="1"/>
      <c r="I16558" s="1"/>
      <c r="S16558">
        <v>17500</v>
      </c>
      <c r="T16558" s="1">
        <v>1.4952E-9</v>
      </c>
      <c r="U16558" s="1">
        <v>-2.5743E-7</v>
      </c>
      <c r="V16558" s="1">
        <v>7.3992000000000002E-7</v>
      </c>
      <c r="W16558" s="1">
        <v>4.1119999999999999E-9</v>
      </c>
    </row>
    <row r="16559" spans="6:23" x14ac:dyDescent="0.2">
      <c r="F16559" s="1"/>
      <c r="G16559" s="1"/>
      <c r="H16559" s="1"/>
      <c r="I16559" s="1"/>
      <c r="S16559">
        <v>17501</v>
      </c>
      <c r="T16559" s="1">
        <v>3.2589000000000002E-7</v>
      </c>
      <c r="U16559" s="1">
        <v>-2.6058000000000002E-7</v>
      </c>
      <c r="V16559" s="1">
        <v>8.6402999999999999E-7</v>
      </c>
      <c r="W16559" s="1">
        <v>3.2727000000000001E-9</v>
      </c>
    </row>
    <row r="16560" spans="6:23" x14ac:dyDescent="0.2">
      <c r="F16560" s="1"/>
      <c r="G16560" s="1"/>
      <c r="H16560" s="1"/>
      <c r="I16560" s="1"/>
      <c r="S16560">
        <v>17502</v>
      </c>
      <c r="T16560" s="1">
        <v>3.9194E-7</v>
      </c>
      <c r="U16560" s="1">
        <v>-2.5897E-7</v>
      </c>
      <c r="V16560" s="1">
        <v>1.1185E-6</v>
      </c>
      <c r="W16560" s="1">
        <v>2.5993999999999999E-9</v>
      </c>
    </row>
    <row r="16561" spans="6:23" x14ac:dyDescent="0.2">
      <c r="F16561" s="1"/>
      <c r="G16561" s="1"/>
      <c r="H16561" s="1"/>
      <c r="I16561" s="1"/>
      <c r="S16561">
        <v>17503</v>
      </c>
      <c r="T16561" s="1">
        <v>-6.1980000000000003E-8</v>
      </c>
      <c r="U16561" s="1">
        <v>-2.5909000000000003E-7</v>
      </c>
      <c r="V16561" s="1">
        <v>5.4535E-7</v>
      </c>
      <c r="W16561" s="1">
        <v>6.7956999999999996E-9</v>
      </c>
    </row>
    <row r="16562" spans="6:23" x14ac:dyDescent="0.2">
      <c r="F16562" s="1"/>
      <c r="G16562" s="1"/>
      <c r="H16562" s="1"/>
      <c r="I16562" s="1"/>
      <c r="S16562">
        <v>17504</v>
      </c>
      <c r="T16562" s="1">
        <v>3.2590999999999998E-7</v>
      </c>
      <c r="U16562" s="1">
        <v>-2.6024000000000001E-7</v>
      </c>
      <c r="V16562" s="1">
        <v>9.2808999999999999E-7</v>
      </c>
      <c r="W16562" s="1">
        <v>3.0803999999999998E-9</v>
      </c>
    </row>
    <row r="16563" spans="6:23" x14ac:dyDescent="0.2">
      <c r="F16563" s="1"/>
      <c r="G16563" s="1"/>
      <c r="H16563" s="1"/>
      <c r="I16563" s="1"/>
      <c r="S16563">
        <v>17505</v>
      </c>
      <c r="T16563" s="1">
        <v>4.5769999999999998E-7</v>
      </c>
      <c r="U16563" s="1">
        <v>-2.5802999999999999E-7</v>
      </c>
      <c r="V16563" s="1">
        <v>1.1817000000000001E-6</v>
      </c>
      <c r="W16563" s="1">
        <v>2.4506000000000002E-9</v>
      </c>
    </row>
    <row r="16564" spans="6:23" x14ac:dyDescent="0.2">
      <c r="F16564" s="1"/>
      <c r="G16564" s="1"/>
      <c r="H16564" s="1"/>
      <c r="I16564" s="1"/>
      <c r="S16564">
        <v>17506</v>
      </c>
      <c r="T16564" s="1">
        <v>-6.1849E-8</v>
      </c>
      <c r="U16564" s="1">
        <v>-2.5909000000000003E-7</v>
      </c>
      <c r="V16564" s="1">
        <v>6.1038999999999995E-7</v>
      </c>
      <c r="W16564" s="1">
        <v>5.4065999999999999E-9</v>
      </c>
    </row>
    <row r="16565" spans="6:23" x14ac:dyDescent="0.2">
      <c r="F16565" s="1"/>
      <c r="G16565" s="1"/>
      <c r="H16565" s="1"/>
      <c r="I16565" s="1"/>
      <c r="S16565">
        <v>17507</v>
      </c>
      <c r="T16565" s="1">
        <v>3.2547999999999997E-7</v>
      </c>
      <c r="U16565" s="1">
        <v>-2.5997000000000002E-7</v>
      </c>
      <c r="V16565" s="1">
        <v>9.917200000000001E-7</v>
      </c>
      <c r="W16565" s="1">
        <v>2.9168000000000001E-9</v>
      </c>
    </row>
    <row r="16566" spans="6:23" x14ac:dyDescent="0.2">
      <c r="F16566" s="1"/>
      <c r="G16566" s="1"/>
      <c r="H16566" s="1"/>
      <c r="I16566" s="1"/>
      <c r="S16566">
        <v>17508</v>
      </c>
      <c r="T16566" s="1">
        <v>-6.1417E-8</v>
      </c>
      <c r="U16566" s="1">
        <v>-2.5870000000000001E-7</v>
      </c>
      <c r="V16566" s="1">
        <v>6.7578999999999999E-7</v>
      </c>
      <c r="W16566" s="1">
        <v>4.5839999999999999E-9</v>
      </c>
    </row>
    <row r="16567" spans="6:23" x14ac:dyDescent="0.2">
      <c r="F16567" s="1"/>
      <c r="G16567" s="1"/>
      <c r="H16567" s="1"/>
      <c r="I16567" s="1"/>
      <c r="S16567">
        <v>17509</v>
      </c>
      <c r="T16567" s="1">
        <v>-1.2723000000000001E-7</v>
      </c>
      <c r="U16567" s="1">
        <v>-2.6067999999999998E-7</v>
      </c>
      <c r="V16567" s="1">
        <v>5.4400999999999996E-7</v>
      </c>
      <c r="W16567" s="1">
        <v>6.6374000000000003E-9</v>
      </c>
    </row>
    <row r="16568" spans="6:23" x14ac:dyDescent="0.2">
      <c r="F16568" s="1"/>
      <c r="G16568" s="1"/>
      <c r="H16568" s="1"/>
      <c r="I16568" s="1"/>
      <c r="S16568">
        <v>17510</v>
      </c>
      <c r="T16568" s="1">
        <v>-6.2542000000000005E-8</v>
      </c>
      <c r="U16568" s="1">
        <v>-2.5835999999999999E-7</v>
      </c>
      <c r="V16568" s="1">
        <v>7.3982999999999997E-7</v>
      </c>
      <c r="W16568" s="1">
        <v>4.0685000000000002E-9</v>
      </c>
    </row>
    <row r="16569" spans="6:23" x14ac:dyDescent="0.2">
      <c r="F16569" s="1"/>
      <c r="G16569" s="1"/>
      <c r="H16569" s="1"/>
      <c r="I16569" s="1"/>
      <c r="S16569">
        <v>17511</v>
      </c>
      <c r="T16569" s="1">
        <v>-1.2678E-7</v>
      </c>
      <c r="U16569" s="1">
        <v>-2.6052000000000001E-7</v>
      </c>
      <c r="V16569" s="1">
        <v>6.0920000000000003E-7</v>
      </c>
      <c r="W16569" s="1">
        <v>5.2756999999999999E-9</v>
      </c>
    </row>
    <row r="16570" spans="6:23" x14ac:dyDescent="0.2">
      <c r="F16570" s="1"/>
      <c r="G16570" s="1"/>
      <c r="H16570" s="1"/>
      <c r="I16570" s="1"/>
      <c r="S16570">
        <v>17512</v>
      </c>
      <c r="T16570" s="1">
        <v>3.2513E-7</v>
      </c>
      <c r="U16570" s="1">
        <v>-2.5974999999999998E-7</v>
      </c>
      <c r="V16570" s="1">
        <v>1.0554000000000001E-6</v>
      </c>
      <c r="W16570" s="1">
        <v>2.7795000000000002E-9</v>
      </c>
    </row>
    <row r="16571" spans="6:23" x14ac:dyDescent="0.2">
      <c r="F16571" s="1"/>
      <c r="G16571" s="1"/>
      <c r="H16571" s="1"/>
      <c r="I16571" s="1"/>
      <c r="S16571">
        <v>17513</v>
      </c>
      <c r="T16571" s="1">
        <v>-1.2665000000000001E-7</v>
      </c>
      <c r="U16571" s="1">
        <v>-2.6008999999999999E-7</v>
      </c>
      <c r="V16571" s="1">
        <v>6.7436000000000001E-7</v>
      </c>
      <c r="W16571" s="1">
        <v>4.4863000000000001E-9</v>
      </c>
    </row>
    <row r="16572" spans="6:23" x14ac:dyDescent="0.2">
      <c r="F16572" s="1"/>
      <c r="G16572" s="1"/>
      <c r="H16572" s="1"/>
      <c r="I16572" s="1"/>
      <c r="S16572">
        <v>17514</v>
      </c>
      <c r="T16572" s="1">
        <v>2.5983999999999998E-7</v>
      </c>
      <c r="U16572" s="1">
        <v>-2.5993999999999998E-7</v>
      </c>
      <c r="V16572" s="1">
        <v>8.0032000000000001E-7</v>
      </c>
      <c r="W16572" s="1">
        <v>3.6077999999999999E-9</v>
      </c>
    </row>
    <row r="16573" spans="6:23" x14ac:dyDescent="0.2">
      <c r="F16573" s="1"/>
      <c r="G16573" s="1"/>
      <c r="H16573" s="1"/>
      <c r="I16573" s="1"/>
      <c r="S16573">
        <v>17515</v>
      </c>
      <c r="T16573" s="1">
        <v>-1.2697E-7</v>
      </c>
      <c r="U16573" s="1">
        <v>-2.5944E-7</v>
      </c>
      <c r="V16573" s="1">
        <v>7.3936000000000002E-7</v>
      </c>
      <c r="W16573" s="1">
        <v>3.9815E-9</v>
      </c>
    </row>
    <row r="16574" spans="6:23" x14ac:dyDescent="0.2">
      <c r="F16574" s="1"/>
      <c r="G16574" s="1"/>
      <c r="H16574" s="1"/>
      <c r="I16574" s="1"/>
      <c r="S16574">
        <v>17516</v>
      </c>
      <c r="T16574" s="1">
        <v>3.2544999999999999E-7</v>
      </c>
      <c r="U16574" s="1">
        <v>-2.5889000000000001E-7</v>
      </c>
      <c r="V16574" s="1">
        <v>1.1188E-6</v>
      </c>
      <c r="W16574" s="1">
        <v>2.6679999999999999E-9</v>
      </c>
    </row>
    <row r="16575" spans="6:23" x14ac:dyDescent="0.2">
      <c r="F16575" s="1"/>
      <c r="G16575" s="1"/>
      <c r="H16575" s="1"/>
      <c r="I16575" s="1"/>
      <c r="S16575">
        <v>17517</v>
      </c>
      <c r="T16575" s="1">
        <v>1.9425000000000001E-7</v>
      </c>
      <c r="U16575" s="1">
        <v>-2.5876999999999998E-7</v>
      </c>
      <c r="V16575" s="1">
        <v>8.0075999999999998E-7</v>
      </c>
      <c r="W16575" s="1">
        <v>3.6947000000000001E-9</v>
      </c>
    </row>
    <row r="16576" spans="6:23" x14ac:dyDescent="0.2">
      <c r="F16576" s="1"/>
      <c r="G16576" s="1"/>
      <c r="H16576" s="1"/>
      <c r="I16576" s="1"/>
      <c r="S16576">
        <v>17518</v>
      </c>
      <c r="T16576" s="1">
        <v>2.5955999999999998E-7</v>
      </c>
      <c r="U16576" s="1">
        <v>-2.5959000000000001E-7</v>
      </c>
      <c r="V16576" s="1">
        <v>8.6413E-7</v>
      </c>
      <c r="W16576" s="1">
        <v>3.3699000000000001E-9</v>
      </c>
    </row>
    <row r="16577" spans="6:23" x14ac:dyDescent="0.2">
      <c r="F16577" s="1"/>
      <c r="G16577" s="1"/>
      <c r="H16577" s="1"/>
      <c r="I16577" s="1"/>
      <c r="S16577">
        <v>17519</v>
      </c>
      <c r="T16577" s="1">
        <v>3.9177999999999998E-7</v>
      </c>
      <c r="U16577" s="1">
        <v>-2.5821999999999999E-7</v>
      </c>
      <c r="V16577" s="1">
        <v>1.1820000000000001E-6</v>
      </c>
      <c r="W16577" s="1">
        <v>2.5197999999999999E-9</v>
      </c>
    </row>
    <row r="16578" spans="6:23" x14ac:dyDescent="0.2">
      <c r="F16578" s="1"/>
      <c r="G16578" s="1"/>
      <c r="H16578" s="1"/>
      <c r="I16578" s="1"/>
      <c r="S16578">
        <v>17520</v>
      </c>
      <c r="T16578" s="1">
        <v>2.5862999999999998E-7</v>
      </c>
      <c r="U16578" s="1">
        <v>-2.5942999999999999E-7</v>
      </c>
      <c r="V16578" s="1">
        <v>9.2786999999999996E-7</v>
      </c>
      <c r="W16578" s="1">
        <v>3.1662000000000001E-9</v>
      </c>
    </row>
    <row r="16579" spans="6:23" x14ac:dyDescent="0.2">
      <c r="F16579" s="1"/>
      <c r="G16579" s="1"/>
      <c r="H16579" s="1"/>
      <c r="I16579" s="1"/>
      <c r="S16579">
        <v>17521</v>
      </c>
      <c r="T16579" s="1">
        <v>1.9388000000000001E-7</v>
      </c>
      <c r="U16579" s="1">
        <v>-2.5852000000000001E-7</v>
      </c>
      <c r="V16579" s="1">
        <v>8.6423999999999996E-7</v>
      </c>
      <c r="W16579" s="1">
        <v>3.4442000000000002E-9</v>
      </c>
    </row>
    <row r="16580" spans="6:23" x14ac:dyDescent="0.2">
      <c r="F16580" s="1"/>
      <c r="G16580" s="1"/>
      <c r="H16580" s="1"/>
      <c r="I16580" s="1"/>
      <c r="S16580">
        <v>17522</v>
      </c>
      <c r="T16580" s="1">
        <v>-1.9343000000000001E-7</v>
      </c>
      <c r="U16580" s="1">
        <v>-2.6274999999999999E-7</v>
      </c>
      <c r="V16580" s="1">
        <v>5.4234000000000002E-7</v>
      </c>
      <c r="W16580" s="1">
        <v>6.2529999999999998E-9</v>
      </c>
    </row>
    <row r="16581" spans="6:23" x14ac:dyDescent="0.2">
      <c r="F16581" s="1"/>
      <c r="G16581" s="1"/>
      <c r="H16581" s="1"/>
      <c r="I16581" s="1"/>
      <c r="S16581">
        <v>17523</v>
      </c>
      <c r="T16581" s="1">
        <v>2.5871000000000002E-7</v>
      </c>
      <c r="U16581" s="1">
        <v>-2.5927000000000002E-7</v>
      </c>
      <c r="V16581" s="1">
        <v>9.9174000000000001E-7</v>
      </c>
      <c r="W16581" s="1">
        <v>2.9907E-9</v>
      </c>
    </row>
    <row r="16582" spans="6:23" x14ac:dyDescent="0.2">
      <c r="F16582" s="1"/>
      <c r="G16582" s="1"/>
      <c r="H16582" s="1"/>
      <c r="I16582" s="1"/>
      <c r="S16582">
        <v>17524</v>
      </c>
      <c r="T16582" s="1">
        <v>1.9354E-7</v>
      </c>
      <c r="U16582" s="1">
        <v>-2.5839000000000003E-7</v>
      </c>
      <c r="V16582" s="1">
        <v>9.2785000000000004E-7</v>
      </c>
      <c r="W16582" s="1">
        <v>3.2293E-9</v>
      </c>
    </row>
    <row r="16583" spans="6:23" x14ac:dyDescent="0.2">
      <c r="F16583" s="1"/>
      <c r="G16583" s="1"/>
      <c r="H16583" s="1"/>
      <c r="I16583" s="1"/>
      <c r="S16583">
        <v>17525</v>
      </c>
      <c r="T16583" s="1">
        <v>-2.6039000000000002E-7</v>
      </c>
      <c r="U16583" s="1">
        <v>-2.6462E-7</v>
      </c>
      <c r="V16583" s="1">
        <v>5.4021999999999995E-7</v>
      </c>
      <c r="W16583" s="1">
        <v>5.7165999999999999E-9</v>
      </c>
    </row>
    <row r="16584" spans="6:23" x14ac:dyDescent="0.2">
      <c r="F16584" s="1"/>
      <c r="G16584" s="1"/>
      <c r="H16584" s="1"/>
      <c r="I16584" s="1"/>
      <c r="S16584">
        <v>17526</v>
      </c>
      <c r="T16584" s="1">
        <v>-1.9175999999999999E-7</v>
      </c>
      <c r="U16584" s="1">
        <v>-2.6231999999999998E-7</v>
      </c>
      <c r="V16584" s="1">
        <v>6.0783000000000001E-7</v>
      </c>
      <c r="W16584" s="1">
        <v>5.0475999999999998E-9</v>
      </c>
    </row>
    <row r="16585" spans="6:23" x14ac:dyDescent="0.2">
      <c r="F16585" s="1"/>
      <c r="G16585" s="1"/>
      <c r="H16585" s="1"/>
      <c r="I16585" s="1"/>
      <c r="S16585">
        <v>17527</v>
      </c>
      <c r="T16585" s="1">
        <v>2.5801999999999998E-7</v>
      </c>
      <c r="U16585" s="1">
        <v>-2.5909000000000003E-7</v>
      </c>
      <c r="V16585" s="1">
        <v>1.0555999999999999E-6</v>
      </c>
      <c r="W16585" s="1">
        <v>2.8444999999999998E-9</v>
      </c>
    </row>
    <row r="16586" spans="6:23" x14ac:dyDescent="0.2">
      <c r="F16586" s="1"/>
      <c r="G16586" s="1"/>
      <c r="H16586" s="1"/>
      <c r="I16586" s="1"/>
      <c r="S16586">
        <v>17528</v>
      </c>
      <c r="T16586" s="1">
        <v>-2.5874E-7</v>
      </c>
      <c r="U16586" s="1">
        <v>-2.6389999999999997E-7</v>
      </c>
      <c r="V16586" s="1">
        <v>6.0584000000000003E-7</v>
      </c>
      <c r="W16586" s="1">
        <v>4.7347999999999998E-9</v>
      </c>
    </row>
    <row r="16587" spans="6:23" x14ac:dyDescent="0.2">
      <c r="F16587" s="1"/>
      <c r="G16587" s="1"/>
      <c r="H16587" s="1"/>
      <c r="I16587" s="1"/>
      <c r="S16587">
        <v>17529</v>
      </c>
      <c r="T16587" s="1">
        <v>-1.9203000000000001E-7</v>
      </c>
      <c r="U16587" s="1">
        <v>-2.6147999999999998E-7</v>
      </c>
      <c r="V16587" s="1">
        <v>6.7301999999999997E-7</v>
      </c>
      <c r="W16587" s="1">
        <v>4.3228999999999996E-9</v>
      </c>
    </row>
    <row r="16588" spans="6:23" x14ac:dyDescent="0.2">
      <c r="F16588" s="1"/>
      <c r="G16588" s="1"/>
      <c r="H16588" s="1"/>
      <c r="I16588" s="1"/>
      <c r="S16588">
        <v>17530</v>
      </c>
      <c r="T16588" s="1">
        <v>1.9280000000000001E-7</v>
      </c>
      <c r="U16588" s="1">
        <v>-2.5825999999999998E-7</v>
      </c>
      <c r="V16588" s="1">
        <v>9.9158999999999989E-7</v>
      </c>
      <c r="W16588" s="1">
        <v>3.0465999999999998E-9</v>
      </c>
    </row>
    <row r="16589" spans="6:23" x14ac:dyDescent="0.2">
      <c r="F16589" s="1"/>
      <c r="G16589" s="1"/>
      <c r="H16589" s="1"/>
      <c r="I16589" s="1"/>
      <c r="S16589">
        <v>17531</v>
      </c>
      <c r="T16589" s="1">
        <v>-2.5797999999999998E-7</v>
      </c>
      <c r="U16589" s="1">
        <v>-2.6281000000000001E-7</v>
      </c>
      <c r="V16589" s="1">
        <v>6.7145000000000005E-7</v>
      </c>
      <c r="W16589" s="1">
        <v>4.1165999999999996E-9</v>
      </c>
    </row>
    <row r="16590" spans="6:23" x14ac:dyDescent="0.2">
      <c r="F16590" s="1"/>
      <c r="G16590" s="1"/>
      <c r="H16590" s="1"/>
      <c r="I16590" s="1"/>
      <c r="S16590">
        <v>17532</v>
      </c>
      <c r="T16590" s="1">
        <v>-1.9212E-7</v>
      </c>
      <c r="U16590" s="1">
        <v>-2.6071000000000001E-7</v>
      </c>
      <c r="V16590" s="1">
        <v>7.3821000000000004E-7</v>
      </c>
      <c r="W16590" s="1">
        <v>3.8579999999999997E-9</v>
      </c>
    </row>
    <row r="16591" spans="6:23" x14ac:dyDescent="0.2">
      <c r="F16591" s="1"/>
      <c r="G16591" s="1"/>
      <c r="H16591" s="1"/>
      <c r="I16591" s="1"/>
      <c r="S16591">
        <v>17533</v>
      </c>
      <c r="T16591" s="1">
        <v>2.593E-7</v>
      </c>
      <c r="U16591" s="1">
        <v>-2.5844999999999999E-7</v>
      </c>
      <c r="V16591" s="1">
        <v>1.119E-6</v>
      </c>
      <c r="W16591" s="1">
        <v>2.7253000000000001E-9</v>
      </c>
    </row>
    <row r="16592" spans="6:23" x14ac:dyDescent="0.2">
      <c r="F16592" s="1"/>
      <c r="G16592" s="1"/>
      <c r="H16592" s="1"/>
      <c r="I16592" s="1"/>
      <c r="S16592">
        <v>17534</v>
      </c>
      <c r="T16592" s="1">
        <v>-2.5771E-7</v>
      </c>
      <c r="U16592" s="1">
        <v>-2.6185999999999999E-7</v>
      </c>
      <c r="V16592" s="1">
        <v>7.3705E-7</v>
      </c>
      <c r="W16592" s="1">
        <v>3.7021999999999999E-9</v>
      </c>
    </row>
    <row r="16593" spans="6:23" x14ac:dyDescent="0.2">
      <c r="F16593" s="1"/>
      <c r="G16593" s="1"/>
      <c r="H16593" s="1"/>
      <c r="I16593" s="1"/>
      <c r="S16593">
        <v>17535</v>
      </c>
      <c r="T16593" s="1">
        <v>1.9285000000000001E-7</v>
      </c>
      <c r="U16593" s="1">
        <v>-2.5813E-7</v>
      </c>
      <c r="V16593" s="1">
        <v>1.0555000000000001E-6</v>
      </c>
      <c r="W16593" s="1">
        <v>2.8928000000000002E-9</v>
      </c>
    </row>
    <row r="16594" spans="6:23" x14ac:dyDescent="0.2">
      <c r="F16594" s="1"/>
      <c r="G16594" s="1"/>
      <c r="H16594" s="1"/>
      <c r="I16594" s="1"/>
      <c r="S16594">
        <v>17536</v>
      </c>
      <c r="T16594" s="1">
        <v>-3.2835E-7</v>
      </c>
      <c r="U16594" s="1">
        <v>-2.6598E-7</v>
      </c>
      <c r="V16594" s="1">
        <v>5.3748999999999998E-7</v>
      </c>
      <c r="W16594" s="1">
        <v>5.1356000000000003E-9</v>
      </c>
    </row>
    <row r="16595" spans="6:23" x14ac:dyDescent="0.2">
      <c r="F16595" s="1"/>
      <c r="G16595" s="1"/>
      <c r="H16595" s="1"/>
      <c r="I16595" s="1"/>
      <c r="S16595">
        <v>17537</v>
      </c>
      <c r="T16595" s="1">
        <v>3.255E-7</v>
      </c>
      <c r="U16595" s="1">
        <v>-2.5839000000000003E-7</v>
      </c>
      <c r="V16595" s="1">
        <v>1.1824999999999999E-6</v>
      </c>
      <c r="W16595" s="1">
        <v>2.5810000000000001E-9</v>
      </c>
    </row>
    <row r="16596" spans="6:23" x14ac:dyDescent="0.2">
      <c r="F16596" s="1"/>
      <c r="G16596" s="1"/>
      <c r="H16596" s="1"/>
      <c r="I16596" s="1"/>
      <c r="S16596">
        <v>17538</v>
      </c>
      <c r="T16596" s="1">
        <v>-3.9572E-7</v>
      </c>
      <c r="U16596" s="1">
        <v>-2.6651000000000002E-7</v>
      </c>
      <c r="V16596" s="1">
        <v>5.3478000000000003E-7</v>
      </c>
      <c r="W16596" s="1">
        <v>4.6092000000000002E-9</v>
      </c>
    </row>
    <row r="16597" spans="6:23" x14ac:dyDescent="0.2">
      <c r="F16597" s="1"/>
      <c r="G16597" s="1"/>
      <c r="H16597" s="1"/>
      <c r="I16597" s="1"/>
      <c r="S16597">
        <v>17539</v>
      </c>
      <c r="T16597" s="1">
        <v>-3.2593000000000001E-7</v>
      </c>
      <c r="U16597" s="1">
        <v>-2.6506000000000002E-7</v>
      </c>
      <c r="V16597" s="1">
        <v>6.0355000000000003E-7</v>
      </c>
      <c r="W16597" s="1">
        <v>4.3902E-9</v>
      </c>
    </row>
    <row r="16598" spans="6:23" x14ac:dyDescent="0.2">
      <c r="F16598" s="1"/>
      <c r="G16598" s="1"/>
      <c r="H16598" s="1"/>
      <c r="I16598" s="1"/>
      <c r="S16598">
        <v>17540</v>
      </c>
      <c r="T16598" s="1">
        <v>1.9376999999999999E-7</v>
      </c>
      <c r="U16598" s="1">
        <v>-2.5779999999999999E-7</v>
      </c>
      <c r="V16598" s="1">
        <v>1.119E-6</v>
      </c>
      <c r="W16598" s="1">
        <v>2.7682E-9</v>
      </c>
    </row>
    <row r="16599" spans="6:23" x14ac:dyDescent="0.2">
      <c r="F16599" s="1"/>
      <c r="G16599" s="1"/>
      <c r="H16599" s="1"/>
      <c r="I16599" s="1"/>
      <c r="S16599">
        <v>17541</v>
      </c>
      <c r="T16599" s="1">
        <v>-3.9308999999999998E-7</v>
      </c>
      <c r="U16599" s="1">
        <v>-2.6574E-7</v>
      </c>
      <c r="V16599" s="1">
        <v>6.0136000000000003E-7</v>
      </c>
      <c r="W16599" s="1">
        <v>4.0579999999999998E-9</v>
      </c>
    </row>
    <row r="16600" spans="6:23" x14ac:dyDescent="0.2">
      <c r="F16600" s="1"/>
      <c r="G16600" s="1"/>
      <c r="H16600" s="1"/>
      <c r="I16600" s="1"/>
      <c r="S16600">
        <v>17542</v>
      </c>
      <c r="T16600" s="1">
        <v>-3.2430000000000001E-7</v>
      </c>
      <c r="U16600" s="1">
        <v>-2.6403999999999997E-7</v>
      </c>
      <c r="V16600" s="1">
        <v>6.6965999999999998E-7</v>
      </c>
      <c r="W16600" s="1">
        <v>3.8877000000000001E-9</v>
      </c>
    </row>
    <row r="16601" spans="6:23" x14ac:dyDescent="0.2">
      <c r="F16601" s="1"/>
      <c r="G16601" s="1"/>
      <c r="H16601" s="1"/>
      <c r="I16601" s="1"/>
      <c r="S16601">
        <v>17543</v>
      </c>
      <c r="T16601" s="1">
        <v>1.2928E-7</v>
      </c>
      <c r="U16601" s="1">
        <v>-2.5750000000000002E-7</v>
      </c>
      <c r="V16601" s="1">
        <v>8.0098000000000002E-7</v>
      </c>
      <c r="W16601" s="1">
        <v>3.7503999999999998E-9</v>
      </c>
    </row>
    <row r="16602" spans="6:23" x14ac:dyDescent="0.2">
      <c r="F16602" s="1"/>
      <c r="G16602" s="1"/>
      <c r="H16602" s="1"/>
      <c r="I16602" s="1"/>
      <c r="S16602">
        <v>17544</v>
      </c>
      <c r="T16602" s="1">
        <v>-3.9049E-7</v>
      </c>
      <c r="U16602" s="1">
        <v>-2.6496000000000001E-7</v>
      </c>
      <c r="V16602" s="1">
        <v>6.6766000000000004E-7</v>
      </c>
      <c r="W16602" s="1">
        <v>3.6579E-9</v>
      </c>
    </row>
    <row r="16603" spans="6:23" x14ac:dyDescent="0.2">
      <c r="F16603" s="1"/>
      <c r="G16603" s="1"/>
      <c r="H16603" s="1"/>
      <c r="I16603" s="1"/>
      <c r="S16603">
        <v>17545</v>
      </c>
      <c r="T16603" s="1">
        <v>-3.2369000000000001E-7</v>
      </c>
      <c r="U16603" s="1">
        <v>-2.6288999999999999E-7</v>
      </c>
      <c r="V16603" s="1">
        <v>7.3532E-7</v>
      </c>
      <c r="W16603" s="1">
        <v>3.5305000000000002E-9</v>
      </c>
    </row>
    <row r="16604" spans="6:23" x14ac:dyDescent="0.2">
      <c r="F16604" s="1"/>
      <c r="G16604" s="1"/>
      <c r="H16604" s="1"/>
      <c r="I16604" s="1"/>
      <c r="S16604">
        <v>17546</v>
      </c>
      <c r="T16604" s="1">
        <v>-4.6312999999999999E-7</v>
      </c>
      <c r="U16604" s="1">
        <v>-2.6743000000000001E-7</v>
      </c>
      <c r="V16604" s="1">
        <v>5.3229000000000001E-7</v>
      </c>
      <c r="W16604" s="1">
        <v>4.1795000000000003E-9</v>
      </c>
    </row>
    <row r="16605" spans="6:23" x14ac:dyDescent="0.2">
      <c r="F16605" s="1"/>
      <c r="G16605" s="1"/>
      <c r="H16605" s="1"/>
      <c r="I16605" s="1"/>
      <c r="S16605">
        <v>17547</v>
      </c>
      <c r="T16605" s="1">
        <v>-3.8910000000000001E-7</v>
      </c>
      <c r="U16605" s="1">
        <v>-2.6385999999999998E-7</v>
      </c>
      <c r="V16605" s="1">
        <v>7.3341999999999996E-7</v>
      </c>
      <c r="W16605" s="1">
        <v>3.3543999999999999E-9</v>
      </c>
    </row>
    <row r="16606" spans="6:23" x14ac:dyDescent="0.2">
      <c r="F16606" s="1"/>
      <c r="G16606" s="1"/>
      <c r="H16606" s="1"/>
      <c r="I16606" s="1"/>
      <c r="S16606">
        <v>17548</v>
      </c>
      <c r="T16606" s="1">
        <v>-4.5999999999999999E-7</v>
      </c>
      <c r="U16606" s="1">
        <v>-2.6679000000000002E-7</v>
      </c>
      <c r="V16606" s="1">
        <v>5.9935000000000003E-7</v>
      </c>
      <c r="W16606" s="1">
        <v>3.7622999999999997E-9</v>
      </c>
    </row>
    <row r="16607" spans="6:23" x14ac:dyDescent="0.2">
      <c r="F16607" s="1"/>
      <c r="G16607" s="1"/>
      <c r="H16607" s="1"/>
      <c r="I16607" s="1"/>
      <c r="S16607">
        <v>17549</v>
      </c>
      <c r="T16607" s="1">
        <v>2.5960999999999998E-7</v>
      </c>
      <c r="U16607" s="1">
        <v>-2.5802999999999999E-7</v>
      </c>
      <c r="V16607" s="1">
        <v>1.1824999999999999E-6</v>
      </c>
      <c r="W16607" s="1">
        <v>2.6323000000000001E-9</v>
      </c>
    </row>
    <row r="16608" spans="6:23" x14ac:dyDescent="0.2">
      <c r="F16608" s="1"/>
      <c r="G16608" s="1"/>
      <c r="H16608" s="1"/>
      <c r="I16608" s="1"/>
      <c r="S16608">
        <v>17550</v>
      </c>
      <c r="T16608" s="1">
        <v>-4.5737999999999998E-7</v>
      </c>
      <c r="U16608" s="1">
        <v>-2.6588E-7</v>
      </c>
      <c r="V16608" s="1">
        <v>6.6616000000000003E-7</v>
      </c>
      <c r="W16608" s="1">
        <v>3.4364999999999999E-9</v>
      </c>
    </row>
    <row r="16609" spans="6:23" x14ac:dyDescent="0.2">
      <c r="F16609" s="1"/>
      <c r="G16609" s="1"/>
      <c r="H16609" s="1"/>
      <c r="I16609" s="1"/>
      <c r="S16609">
        <v>17551</v>
      </c>
      <c r="T16609" s="1">
        <v>1.2900999999999999E-7</v>
      </c>
      <c r="U16609" s="1">
        <v>-2.5736999999999998E-7</v>
      </c>
      <c r="V16609" s="1">
        <v>8.6446999999999996E-7</v>
      </c>
      <c r="W16609" s="1">
        <v>3.4922E-9</v>
      </c>
    </row>
    <row r="16610" spans="6:23" x14ac:dyDescent="0.2">
      <c r="F16610" s="1"/>
      <c r="G16610" s="1"/>
      <c r="H16610" s="1"/>
      <c r="I16610" s="1"/>
      <c r="S16610">
        <v>17552</v>
      </c>
      <c r="T16610" s="1">
        <v>-4.5667000000000003E-7</v>
      </c>
      <c r="U16610" s="1">
        <v>-2.6462E-7</v>
      </c>
      <c r="V16610" s="1">
        <v>7.3256000000000004E-7</v>
      </c>
      <c r="W16610" s="1">
        <v>3.1763999999999999E-9</v>
      </c>
    </row>
    <row r="16611" spans="6:23" x14ac:dyDescent="0.2">
      <c r="F16611" s="1"/>
      <c r="G16611" s="1"/>
      <c r="H16611" s="1"/>
      <c r="I16611" s="1"/>
      <c r="S16611">
        <v>17553</v>
      </c>
      <c r="T16611" s="1">
        <v>-1.2483E-6</v>
      </c>
      <c r="U16611" s="1">
        <v>-5.6454999999999996E-7</v>
      </c>
      <c r="V16611" s="1">
        <v>1.9376000000000001E-7</v>
      </c>
      <c r="W16611" s="1">
        <v>1.9099000000000002E-9</v>
      </c>
    </row>
    <row r="16612" spans="6:23" x14ac:dyDescent="0.2">
      <c r="F16612" s="1"/>
      <c r="G16612" s="1"/>
      <c r="H16612" s="1"/>
      <c r="I16612" s="1"/>
      <c r="S16612">
        <v>17554</v>
      </c>
      <c r="T16612" s="1">
        <v>1.2848E-7</v>
      </c>
      <c r="U16612" s="1">
        <v>-2.5734E-7</v>
      </c>
      <c r="V16612" s="1">
        <v>9.2760000000000002E-7</v>
      </c>
      <c r="W16612" s="1">
        <v>3.2708999999999999E-9</v>
      </c>
    </row>
    <row r="16613" spans="6:23" x14ac:dyDescent="0.2">
      <c r="F16613" s="1"/>
      <c r="G16613" s="1"/>
      <c r="H16613" s="1"/>
      <c r="I16613" s="1"/>
      <c r="S16613">
        <v>17555</v>
      </c>
      <c r="T16613" s="1">
        <v>-5.3086999999999999E-7</v>
      </c>
      <c r="U16613" s="1">
        <v>-2.6714E-7</v>
      </c>
      <c r="V16613" s="1">
        <v>5.3086000000000003E-7</v>
      </c>
      <c r="W16613" s="1">
        <v>3.8240999999999996E-9</v>
      </c>
    </row>
    <row r="16614" spans="6:23" x14ac:dyDescent="0.2">
      <c r="F16614" s="1"/>
      <c r="G16614" s="1"/>
      <c r="H16614" s="1"/>
      <c r="I16614" s="1"/>
      <c r="S16614">
        <v>17556</v>
      </c>
      <c r="T16614" s="1">
        <v>-1.2481E-6</v>
      </c>
      <c r="U16614" s="1">
        <v>-6.2333000000000001E-7</v>
      </c>
      <c r="V16614" s="1">
        <v>1.9334999999999999E-7</v>
      </c>
      <c r="W16614" s="1">
        <v>1.6918000000000001E-9</v>
      </c>
    </row>
    <row r="16615" spans="6:23" x14ac:dyDescent="0.2">
      <c r="F16615" s="1"/>
      <c r="G16615" s="1"/>
      <c r="H16615" s="1"/>
      <c r="I16615" s="1"/>
      <c r="S16615">
        <v>17557</v>
      </c>
      <c r="T16615" s="1">
        <v>-5.2796999999999998E-7</v>
      </c>
      <c r="U16615" s="1">
        <v>-2.6670999999999998E-7</v>
      </c>
      <c r="V16615" s="1">
        <v>5.9811E-7</v>
      </c>
      <c r="W16615" s="1">
        <v>3.4997999999999998E-9</v>
      </c>
    </row>
    <row r="16616" spans="6:23" x14ac:dyDescent="0.2">
      <c r="F16616" s="1"/>
      <c r="G16616" s="1"/>
      <c r="H16616" s="1"/>
      <c r="I16616" s="1"/>
      <c r="S16616">
        <v>17558</v>
      </c>
      <c r="T16616" s="1">
        <v>1.2819000000000001E-7</v>
      </c>
      <c r="U16616" s="1">
        <v>-2.5736000000000002E-7</v>
      </c>
      <c r="V16616" s="1">
        <v>9.911600000000001E-7</v>
      </c>
      <c r="W16616" s="1">
        <v>3.0822E-9</v>
      </c>
    </row>
    <row r="16617" spans="6:23" x14ac:dyDescent="0.2">
      <c r="F16617" s="1"/>
      <c r="G16617" s="1"/>
      <c r="H16617" s="1"/>
      <c r="I16617" s="1"/>
      <c r="S16617">
        <v>17559</v>
      </c>
      <c r="T16617" s="1">
        <v>-5.2521000000000003E-7</v>
      </c>
      <c r="U16617" s="1">
        <v>-2.6647999999999999E-7</v>
      </c>
      <c r="V16617" s="1">
        <v>6.6532000000000003E-7</v>
      </c>
      <c r="W16617" s="1">
        <v>3.2300999999999998E-9</v>
      </c>
    </row>
    <row r="16618" spans="6:23" x14ac:dyDescent="0.2">
      <c r="F16618" s="1"/>
      <c r="G16618" s="1"/>
      <c r="H16618" s="1"/>
      <c r="I16618" s="1"/>
      <c r="S16618">
        <v>17560</v>
      </c>
      <c r="T16618" s="1">
        <v>1.9416000000000001E-7</v>
      </c>
      <c r="U16618" s="1">
        <v>-2.5750999999999998E-7</v>
      </c>
      <c r="V16618" s="1">
        <v>1.1824000000000001E-6</v>
      </c>
      <c r="W16618" s="1">
        <v>2.6705999999999999E-9</v>
      </c>
    </row>
    <row r="16619" spans="6:23" x14ac:dyDescent="0.2">
      <c r="F16619" s="1"/>
      <c r="G16619" s="1"/>
      <c r="H16619" s="1"/>
      <c r="I16619" s="1"/>
      <c r="S16619">
        <v>17561</v>
      </c>
      <c r="T16619" s="1">
        <v>-5.2364E-7</v>
      </c>
      <c r="U16619" s="1">
        <v>-2.6553000000000002E-7</v>
      </c>
      <c r="V16619" s="1">
        <v>7.3154000000000005E-7</v>
      </c>
      <c r="W16619" s="1">
        <v>3.0180000000000001E-9</v>
      </c>
    </row>
    <row r="16620" spans="6:23" x14ac:dyDescent="0.2">
      <c r="F16620" s="1"/>
      <c r="G16620" s="1"/>
      <c r="H16620" s="1"/>
      <c r="I16620" s="1"/>
      <c r="S16620">
        <v>17562</v>
      </c>
      <c r="T16620" s="1">
        <v>1.2813E-7</v>
      </c>
      <c r="U16620" s="1">
        <v>-2.5729E-7</v>
      </c>
      <c r="V16620" s="1">
        <v>1.0554000000000001E-6</v>
      </c>
      <c r="W16620" s="1">
        <v>2.9231E-9</v>
      </c>
    </row>
    <row r="16621" spans="6:23" x14ac:dyDescent="0.2">
      <c r="F16621" s="1"/>
      <c r="G16621" s="1"/>
      <c r="H16621" s="1"/>
      <c r="I16621" s="1"/>
      <c r="S16621">
        <v>17563</v>
      </c>
      <c r="T16621" s="1">
        <v>-1.2464E-6</v>
      </c>
      <c r="U16621" s="1">
        <v>-6.8362999999999999E-7</v>
      </c>
      <c r="V16621" s="1">
        <v>1.9492E-7</v>
      </c>
      <c r="W16621" s="1">
        <v>1.4455E-9</v>
      </c>
    </row>
    <row r="16622" spans="6:23" x14ac:dyDescent="0.2">
      <c r="F16622" s="1"/>
      <c r="G16622" s="1"/>
      <c r="H16622" s="1"/>
      <c r="I16622" s="1"/>
      <c r="S16622">
        <v>17564</v>
      </c>
      <c r="T16622" s="1">
        <v>6.5059E-8</v>
      </c>
      <c r="U16622" s="1">
        <v>-2.5703000000000002E-7</v>
      </c>
      <c r="V16622" s="1">
        <v>8.0248000000000002E-7</v>
      </c>
      <c r="W16622" s="1">
        <v>3.7693999999999998E-9</v>
      </c>
    </row>
    <row r="16623" spans="6:23" x14ac:dyDescent="0.2">
      <c r="F16623" s="1"/>
      <c r="G16623" s="1"/>
      <c r="H16623" s="1"/>
      <c r="I16623" s="1"/>
      <c r="S16623">
        <v>17565</v>
      </c>
      <c r="T16623" s="1">
        <v>1.2884000000000001E-7</v>
      </c>
      <c r="U16623" s="1">
        <v>-2.5715E-7</v>
      </c>
      <c r="V16623" s="1">
        <v>1.119E-6</v>
      </c>
      <c r="W16623" s="1">
        <v>2.7946999999999999E-9</v>
      </c>
    </row>
    <row r="16624" spans="6:23" x14ac:dyDescent="0.2">
      <c r="F16624" s="1"/>
      <c r="G16624" s="1"/>
      <c r="H16624" s="1"/>
      <c r="I16624" s="1"/>
      <c r="S16624">
        <v>17566</v>
      </c>
      <c r="T16624" s="1">
        <v>-5.9887000000000002E-7</v>
      </c>
      <c r="U16624" s="1">
        <v>-2.6721999999999998E-7</v>
      </c>
      <c r="V16624" s="1">
        <v>5.2966000000000005E-7</v>
      </c>
      <c r="W16624" s="1">
        <v>3.5387999999999998E-9</v>
      </c>
    </row>
    <row r="16625" spans="6:23" x14ac:dyDescent="0.2">
      <c r="F16625" s="1"/>
      <c r="G16625" s="1"/>
      <c r="H16625" s="1"/>
      <c r="I16625" s="1"/>
      <c r="S16625">
        <v>17567</v>
      </c>
      <c r="T16625" s="1">
        <v>6.4557E-8</v>
      </c>
      <c r="U16625" s="1">
        <v>-2.5684999999999997E-7</v>
      </c>
      <c r="V16625" s="1">
        <v>8.6529000000000004E-7</v>
      </c>
      <c r="W16625" s="1">
        <v>3.5092999999999999E-9</v>
      </c>
    </row>
    <row r="16626" spans="6:23" x14ac:dyDescent="0.2">
      <c r="F16626" s="1"/>
      <c r="G16626" s="1"/>
      <c r="H16626" s="1"/>
      <c r="I16626" s="1"/>
      <c r="S16626">
        <v>17568</v>
      </c>
      <c r="T16626" s="1">
        <v>-5.9543000000000003E-7</v>
      </c>
      <c r="U16626" s="1">
        <v>-2.6716000000000002E-7</v>
      </c>
      <c r="V16626" s="1">
        <v>5.9762000000000003E-7</v>
      </c>
      <c r="W16626" s="1">
        <v>3.2755000000000001E-9</v>
      </c>
    </row>
    <row r="16627" spans="6:23" x14ac:dyDescent="0.2">
      <c r="F16627" s="1"/>
      <c r="G16627" s="1"/>
      <c r="H16627" s="1"/>
      <c r="I16627" s="1"/>
      <c r="S16627">
        <v>17569</v>
      </c>
      <c r="T16627" s="1">
        <v>1.2952000000000001E-7</v>
      </c>
      <c r="U16627" s="1">
        <v>-2.5684000000000002E-7</v>
      </c>
      <c r="V16627" s="1">
        <v>1.1823000000000001E-6</v>
      </c>
      <c r="W16627" s="1">
        <v>2.6944000000000001E-9</v>
      </c>
    </row>
    <row r="16628" spans="6:23" x14ac:dyDescent="0.2">
      <c r="F16628" s="1"/>
      <c r="G16628" s="1"/>
      <c r="H16628" s="1"/>
      <c r="I16628" s="1"/>
      <c r="S16628">
        <v>17570</v>
      </c>
      <c r="T16628" s="1">
        <v>-5.9314000000000003E-7</v>
      </c>
      <c r="U16628" s="1">
        <v>-2.6623999999999998E-7</v>
      </c>
      <c r="V16628" s="1">
        <v>6.6375E-7</v>
      </c>
      <c r="W16628" s="1">
        <v>3.0576999999999999E-9</v>
      </c>
    </row>
    <row r="16629" spans="6:23" x14ac:dyDescent="0.2">
      <c r="F16629" s="1"/>
      <c r="G16629" s="1"/>
      <c r="H16629" s="1"/>
      <c r="I16629" s="1"/>
      <c r="S16629">
        <v>17571</v>
      </c>
      <c r="T16629" s="1">
        <v>6.3886999999999995E-8</v>
      </c>
      <c r="U16629" s="1">
        <v>-2.5671999999999999E-7</v>
      </c>
      <c r="V16629" s="1">
        <v>9.2859999999999999E-7</v>
      </c>
      <c r="W16629" s="1">
        <v>3.2835000000000001E-9</v>
      </c>
    </row>
    <row r="16630" spans="6:23" x14ac:dyDescent="0.2">
      <c r="F16630" s="1"/>
      <c r="G16630" s="1"/>
      <c r="H16630" s="1"/>
      <c r="I16630" s="1"/>
      <c r="S16630">
        <v>17572</v>
      </c>
      <c r="T16630" s="1">
        <v>-5.9118999999999999E-7</v>
      </c>
      <c r="U16630" s="1">
        <v>-2.6549999999999999E-7</v>
      </c>
      <c r="V16630" s="1">
        <v>7.3022999999999999E-7</v>
      </c>
      <c r="W16630" s="1">
        <v>2.8716999999999999E-9</v>
      </c>
    </row>
    <row r="16631" spans="6:23" x14ac:dyDescent="0.2">
      <c r="F16631" s="1"/>
      <c r="G16631" s="1"/>
      <c r="H16631" s="1"/>
      <c r="I16631" s="1"/>
      <c r="S16631">
        <v>17573</v>
      </c>
      <c r="T16631" s="1">
        <v>8.4626000000000001E-7</v>
      </c>
      <c r="U16631" s="1">
        <v>-3.8598999999999998E-7</v>
      </c>
      <c r="V16631" s="1">
        <v>1.2410000000000001E-6</v>
      </c>
      <c r="W16631" s="1">
        <v>1.7498000000000001E-9</v>
      </c>
    </row>
    <row r="16632" spans="6:23" x14ac:dyDescent="0.2">
      <c r="F16632" s="1"/>
      <c r="G16632" s="1"/>
      <c r="H16632" s="1"/>
      <c r="I16632" s="1"/>
      <c r="S16632">
        <v>17574</v>
      </c>
      <c r="T16632" s="1">
        <v>8.4700999999999996E-7</v>
      </c>
      <c r="U16632" s="1">
        <v>-3.2229000000000001E-7</v>
      </c>
      <c r="V16632" s="1">
        <v>1.2420999999999999E-6</v>
      </c>
      <c r="W16632" s="1">
        <v>1.8788000000000002E-9</v>
      </c>
    </row>
    <row r="16633" spans="6:23" x14ac:dyDescent="0.2">
      <c r="F16633" s="1"/>
      <c r="G16633" s="1"/>
      <c r="H16633" s="1"/>
      <c r="I16633" s="1"/>
      <c r="S16633">
        <v>17575</v>
      </c>
      <c r="T16633" s="1">
        <v>7.8133999999999998E-7</v>
      </c>
      <c r="U16633" s="1">
        <v>-3.8324999999999999E-7</v>
      </c>
      <c r="V16633" s="1">
        <v>1.2438000000000001E-6</v>
      </c>
      <c r="W16633" s="1">
        <v>1.8134E-9</v>
      </c>
    </row>
    <row r="16634" spans="6:23" x14ac:dyDescent="0.2">
      <c r="F16634" s="1"/>
      <c r="G16634" s="1"/>
      <c r="H16634" s="1"/>
      <c r="I16634" s="1"/>
      <c r="S16634">
        <v>17576</v>
      </c>
      <c r="T16634" s="1">
        <v>6.3606999999999995E-8</v>
      </c>
      <c r="U16634" s="1">
        <v>-2.5669E-7</v>
      </c>
      <c r="V16634" s="1">
        <v>9.9165999999999992E-7</v>
      </c>
      <c r="W16634" s="1">
        <v>3.0938999999999998E-9</v>
      </c>
    </row>
    <row r="16635" spans="6:23" x14ac:dyDescent="0.2">
      <c r="F16635" s="1"/>
      <c r="G16635" s="1"/>
      <c r="H16635" s="1"/>
      <c r="I16635" s="1"/>
      <c r="S16635">
        <v>17577</v>
      </c>
      <c r="T16635" s="1">
        <v>7.8176000000000003E-7</v>
      </c>
      <c r="U16635" s="1">
        <v>-3.2100999999999999E-7</v>
      </c>
      <c r="V16635" s="1">
        <v>1.2438000000000001E-6</v>
      </c>
      <c r="W16635" s="1">
        <v>1.9402E-9</v>
      </c>
    </row>
    <row r="16636" spans="6:23" x14ac:dyDescent="0.2">
      <c r="F16636" s="1"/>
      <c r="G16636" s="1"/>
      <c r="H16636" s="1"/>
      <c r="I16636" s="1"/>
      <c r="S16636">
        <v>17578</v>
      </c>
      <c r="T16636" s="1">
        <v>7.1748999999999995E-7</v>
      </c>
      <c r="U16636" s="1">
        <v>-3.8267999999999998E-7</v>
      </c>
      <c r="V16636" s="1">
        <v>1.2456E-6</v>
      </c>
      <c r="W16636" s="1">
        <v>1.877E-9</v>
      </c>
    </row>
    <row r="16637" spans="6:23" x14ac:dyDescent="0.2">
      <c r="F16637" s="1"/>
      <c r="G16637" s="1"/>
      <c r="H16637" s="1"/>
      <c r="I16637" s="1"/>
      <c r="S16637">
        <v>17579</v>
      </c>
      <c r="T16637" s="1">
        <v>9.9699000000000009E-10</v>
      </c>
      <c r="U16637" s="1">
        <v>-2.5713999999999999E-7</v>
      </c>
      <c r="V16637" s="1">
        <v>8.0381E-7</v>
      </c>
      <c r="W16637" s="1">
        <v>3.7546999999999999E-9</v>
      </c>
    </row>
    <row r="16638" spans="6:23" x14ac:dyDescent="0.2">
      <c r="F16638" s="1"/>
      <c r="G16638" s="1"/>
      <c r="H16638" s="1"/>
      <c r="I16638" s="1"/>
      <c r="S16638">
        <v>17580</v>
      </c>
      <c r="T16638" s="1">
        <v>7.1717999999999997E-7</v>
      </c>
      <c r="U16638" s="1">
        <v>-3.2032E-7</v>
      </c>
      <c r="V16638" s="1">
        <v>1.2447999999999999E-6</v>
      </c>
      <c r="W16638" s="1">
        <v>2.0056000000000002E-9</v>
      </c>
    </row>
    <row r="16639" spans="6:23" x14ac:dyDescent="0.2">
      <c r="F16639" s="1"/>
      <c r="G16639" s="1"/>
      <c r="H16639" s="1"/>
      <c r="I16639" s="1"/>
      <c r="S16639">
        <v>17581</v>
      </c>
      <c r="T16639" s="1">
        <v>6.3730000000000002E-8</v>
      </c>
      <c r="U16639" s="1">
        <v>-2.5661000000000002E-7</v>
      </c>
      <c r="V16639" s="1">
        <v>1.0555000000000001E-6</v>
      </c>
      <c r="W16639" s="1">
        <v>2.9334999999999998E-9</v>
      </c>
    </row>
    <row r="16640" spans="6:23" x14ac:dyDescent="0.2">
      <c r="F16640" s="1"/>
      <c r="G16640" s="1"/>
      <c r="H16640" s="1"/>
      <c r="I16640" s="1"/>
      <c r="S16640">
        <v>17582</v>
      </c>
      <c r="T16640" s="1">
        <v>1.4348999999999999E-10</v>
      </c>
      <c r="U16640" s="1">
        <v>-2.5679000000000001E-7</v>
      </c>
      <c r="V16640" s="1">
        <v>8.6761000000000002E-7</v>
      </c>
      <c r="W16640" s="1">
        <v>3.4911000000000001E-9</v>
      </c>
    </row>
    <row r="16641" spans="6:23" x14ac:dyDescent="0.2">
      <c r="F16641" s="1"/>
      <c r="G16641" s="1"/>
      <c r="H16641" s="1"/>
      <c r="I16641" s="1"/>
      <c r="S16641">
        <v>17583</v>
      </c>
      <c r="T16641" s="1">
        <v>-6.6558999999999997E-7</v>
      </c>
      <c r="U16641" s="1">
        <v>-2.6642000000000003E-7</v>
      </c>
      <c r="V16641" s="1">
        <v>5.2819999999999998E-7</v>
      </c>
      <c r="W16641" s="1">
        <v>3.3108999999999998E-9</v>
      </c>
    </row>
    <row r="16642" spans="6:23" x14ac:dyDescent="0.2">
      <c r="F16642" s="1"/>
      <c r="G16642" s="1"/>
      <c r="H16642" s="1"/>
      <c r="I16642" s="1"/>
      <c r="S16642">
        <v>17584</v>
      </c>
      <c r="T16642" s="1">
        <v>6.4216999999999999E-8</v>
      </c>
      <c r="U16642" s="1">
        <v>-2.5660000000000001E-7</v>
      </c>
      <c r="V16642" s="1">
        <v>1.1192E-6</v>
      </c>
      <c r="W16642" s="1">
        <v>2.8033E-9</v>
      </c>
    </row>
    <row r="16643" spans="6:23" x14ac:dyDescent="0.2">
      <c r="F16643" s="1"/>
      <c r="G16643" s="1"/>
      <c r="H16643" s="1"/>
      <c r="I16643" s="1"/>
      <c r="S16643">
        <v>17585</v>
      </c>
      <c r="T16643" s="1">
        <v>-7.3188999999999997E-7</v>
      </c>
      <c r="U16643" s="1">
        <v>-2.6526999999999999E-7</v>
      </c>
      <c r="V16643" s="1">
        <v>5.2646999999999998E-7</v>
      </c>
      <c r="W16643" s="1">
        <v>3.1314000000000002E-9</v>
      </c>
    </row>
    <row r="16644" spans="6:23" x14ac:dyDescent="0.2">
      <c r="F16644" s="1"/>
      <c r="G16644" s="1"/>
      <c r="H16644" s="1"/>
      <c r="I16644" s="1"/>
      <c r="S16644">
        <v>17586</v>
      </c>
      <c r="T16644" s="1">
        <v>-6.6305000000000005E-7</v>
      </c>
      <c r="U16644" s="1">
        <v>-2.6661999999999999E-7</v>
      </c>
      <c r="V16644" s="1">
        <v>5.9576000000000004E-7</v>
      </c>
      <c r="W16644" s="1">
        <v>3.0973E-9</v>
      </c>
    </row>
    <row r="16645" spans="6:23" x14ac:dyDescent="0.2">
      <c r="F16645" s="1"/>
      <c r="G16645" s="1"/>
      <c r="H16645" s="1"/>
      <c r="I16645" s="1"/>
      <c r="S16645">
        <v>17587</v>
      </c>
      <c r="T16645" s="1">
        <v>-4.9514999999999999E-10</v>
      </c>
      <c r="U16645" s="1">
        <v>-2.5645E-7</v>
      </c>
      <c r="V16645" s="1">
        <v>9.3030999999999997E-7</v>
      </c>
      <c r="W16645" s="1">
        <v>3.2683E-9</v>
      </c>
    </row>
    <row r="16646" spans="6:23" x14ac:dyDescent="0.2">
      <c r="F16646" s="1"/>
      <c r="G16646" s="1"/>
      <c r="H16646" s="1"/>
      <c r="I16646" s="1"/>
      <c r="S16646">
        <v>17588</v>
      </c>
      <c r="T16646" s="1">
        <v>-7.3061999999999996E-7</v>
      </c>
      <c r="U16646" s="1">
        <v>-2.6561000000000001E-7</v>
      </c>
      <c r="V16646" s="1">
        <v>5.9345000000000001E-7</v>
      </c>
      <c r="W16646" s="1">
        <v>2.9391999999999999E-9</v>
      </c>
    </row>
    <row r="16647" spans="6:23" x14ac:dyDescent="0.2">
      <c r="F16647" s="1"/>
      <c r="G16647" s="1"/>
      <c r="H16647" s="1"/>
      <c r="I16647" s="1"/>
      <c r="S16647">
        <v>17589</v>
      </c>
      <c r="T16647" s="1">
        <v>-6.6072999999999996E-7</v>
      </c>
      <c r="U16647" s="1">
        <v>-2.6649E-7</v>
      </c>
      <c r="V16647" s="1">
        <v>6.6240999999999996E-7</v>
      </c>
      <c r="W16647" s="1">
        <v>2.9061000000000001E-9</v>
      </c>
    </row>
    <row r="16648" spans="6:23" x14ac:dyDescent="0.2">
      <c r="F16648" s="1"/>
      <c r="G16648" s="1"/>
      <c r="H16648" s="1"/>
      <c r="I16648" s="1"/>
      <c r="S16648">
        <v>17590</v>
      </c>
      <c r="T16648" s="1">
        <v>6.4703999999999995E-8</v>
      </c>
      <c r="U16648" s="1">
        <v>-2.5643999999999999E-7</v>
      </c>
      <c r="V16648" s="1">
        <v>1.1823000000000001E-6</v>
      </c>
      <c r="W16648" s="1">
        <v>2.7017999999999999E-9</v>
      </c>
    </row>
    <row r="16649" spans="6:23" x14ac:dyDescent="0.2">
      <c r="F16649" s="1"/>
      <c r="G16649" s="1"/>
      <c r="H16649" s="1"/>
      <c r="I16649" s="1"/>
      <c r="S16649">
        <v>17591</v>
      </c>
      <c r="T16649" s="1">
        <v>-7.2844000000000003E-7</v>
      </c>
      <c r="U16649" s="1">
        <v>-2.6579E-7</v>
      </c>
      <c r="V16649" s="1">
        <v>6.6021999999999997E-7</v>
      </c>
      <c r="W16649" s="1">
        <v>2.7624999999999999E-9</v>
      </c>
    </row>
    <row r="16650" spans="6:23" x14ac:dyDescent="0.2">
      <c r="F16650" s="1"/>
      <c r="G16650" s="1"/>
      <c r="H16650" s="1"/>
      <c r="I16650" s="1"/>
      <c r="S16650">
        <v>17592</v>
      </c>
      <c r="T16650" s="1">
        <v>-6.5835000000000002E-7</v>
      </c>
      <c r="U16650" s="1">
        <v>-2.6604999999999998E-7</v>
      </c>
      <c r="V16650" s="1">
        <v>7.2953000000000005E-7</v>
      </c>
      <c r="W16650" s="1">
        <v>2.7298999999999998E-9</v>
      </c>
    </row>
    <row r="16651" spans="6:23" x14ac:dyDescent="0.2">
      <c r="F16651" s="1"/>
      <c r="G16651" s="1"/>
      <c r="H16651" s="1"/>
      <c r="I16651" s="1"/>
      <c r="S16651">
        <v>17593</v>
      </c>
      <c r="T16651" s="1">
        <v>-6.5606000000000001E-10</v>
      </c>
      <c r="U16651" s="1">
        <v>-2.5625999999999999E-7</v>
      </c>
      <c r="V16651" s="1">
        <v>9.9310999999999992E-7</v>
      </c>
      <c r="W16651" s="1">
        <v>3.0804999999999999E-9</v>
      </c>
    </row>
    <row r="16652" spans="6:23" x14ac:dyDescent="0.2">
      <c r="F16652" s="1"/>
      <c r="G16652" s="1"/>
      <c r="H16652" s="1"/>
      <c r="I16652" s="1"/>
      <c r="S16652">
        <v>17594</v>
      </c>
      <c r="T16652" s="1">
        <v>-7.2569999999999999E-7</v>
      </c>
      <c r="U16652" s="1">
        <v>-2.6575000000000001E-7</v>
      </c>
      <c r="V16652" s="1">
        <v>7.2732000000000003E-7</v>
      </c>
      <c r="W16652" s="1">
        <v>2.6022E-9</v>
      </c>
    </row>
    <row r="16653" spans="6:23" x14ac:dyDescent="0.2">
      <c r="F16653" s="1"/>
      <c r="G16653" s="1"/>
      <c r="H16653" s="1"/>
      <c r="I16653" s="1"/>
      <c r="S16653">
        <v>17595</v>
      </c>
      <c r="T16653" s="1">
        <v>-9.2837999999999995E-7</v>
      </c>
      <c r="U16653" s="1">
        <v>-7.4295000000000002E-7</v>
      </c>
      <c r="V16653" s="1">
        <v>1.9798E-7</v>
      </c>
      <c r="W16653" s="1">
        <v>1.8373000000000001E-9</v>
      </c>
    </row>
    <row r="16654" spans="6:23" x14ac:dyDescent="0.2">
      <c r="F16654" s="1"/>
      <c r="G16654" s="1"/>
      <c r="H16654" s="1"/>
      <c r="I16654" s="1"/>
      <c r="S16654">
        <v>17596</v>
      </c>
      <c r="T16654" s="1">
        <v>-4.5510000000000001E-10</v>
      </c>
      <c r="U16654" s="1">
        <v>-2.5610999999999998E-7</v>
      </c>
      <c r="V16654" s="1">
        <v>1.0565E-6</v>
      </c>
      <c r="W16654" s="1">
        <v>2.9222000000000001E-9</v>
      </c>
    </row>
    <row r="16655" spans="6:23" x14ac:dyDescent="0.2">
      <c r="F16655" s="1"/>
      <c r="G16655" s="1"/>
      <c r="H16655" s="1"/>
      <c r="I16655" s="1"/>
      <c r="S16655">
        <v>17597</v>
      </c>
      <c r="T16655" s="1">
        <v>-6.3096999999999999E-8</v>
      </c>
      <c r="U16655" s="1">
        <v>-2.5773999999999998E-7</v>
      </c>
      <c r="V16655" s="1">
        <v>8.0439999999999998E-7</v>
      </c>
      <c r="W16655" s="1">
        <v>3.7087999999999998E-9</v>
      </c>
    </row>
    <row r="16656" spans="6:23" x14ac:dyDescent="0.2">
      <c r="F16656" s="1"/>
      <c r="G16656" s="1"/>
      <c r="H16656" s="1"/>
      <c r="I16656" s="1"/>
      <c r="S16656">
        <v>17598</v>
      </c>
      <c r="T16656" s="1">
        <v>-9.9155000000000006E-7</v>
      </c>
      <c r="U16656" s="1">
        <v>-7.4308000000000001E-7</v>
      </c>
      <c r="V16656" s="1">
        <v>1.9787000000000001E-7</v>
      </c>
      <c r="W16656" s="1">
        <v>1.641E-9</v>
      </c>
    </row>
    <row r="16657" spans="6:23" x14ac:dyDescent="0.2">
      <c r="F16657" s="1"/>
      <c r="G16657" s="1"/>
      <c r="H16657" s="1"/>
      <c r="I16657" s="1"/>
      <c r="S16657">
        <v>17599</v>
      </c>
      <c r="T16657" s="1">
        <v>-2.4158000000000001E-10</v>
      </c>
      <c r="U16657" s="1">
        <v>-2.5624999999999998E-7</v>
      </c>
      <c r="V16657" s="1">
        <v>1.1196E-6</v>
      </c>
      <c r="W16657" s="1">
        <v>2.7935999999999999E-9</v>
      </c>
    </row>
    <row r="16658" spans="6:23" x14ac:dyDescent="0.2">
      <c r="F16658" s="1"/>
      <c r="G16658" s="1"/>
      <c r="H16658" s="1"/>
      <c r="I16658" s="1"/>
      <c r="S16658">
        <v>17600</v>
      </c>
      <c r="T16658" s="1">
        <v>-6.3904000000000001E-8</v>
      </c>
      <c r="U16658" s="1">
        <v>-2.5721000000000001E-7</v>
      </c>
      <c r="V16658" s="1">
        <v>8.6802000000000001E-7</v>
      </c>
      <c r="W16658" s="1">
        <v>3.4506000000000001E-9</v>
      </c>
    </row>
    <row r="16659" spans="6:23" x14ac:dyDescent="0.2">
      <c r="F16659" s="1"/>
      <c r="G16659" s="1"/>
      <c r="H16659" s="1"/>
      <c r="I16659" s="1"/>
      <c r="S16659">
        <v>17601</v>
      </c>
      <c r="T16659" s="1">
        <v>-1.0547E-6</v>
      </c>
      <c r="U16659" s="1">
        <v>-7.4341999999999997E-7</v>
      </c>
      <c r="V16659" s="1">
        <v>1.9784E-7</v>
      </c>
      <c r="W16659" s="1">
        <v>1.4828999999999999E-9</v>
      </c>
    </row>
    <row r="16660" spans="6:23" x14ac:dyDescent="0.2">
      <c r="F16660" s="1"/>
      <c r="G16660" s="1"/>
      <c r="H16660" s="1"/>
      <c r="I16660" s="1"/>
      <c r="S16660">
        <v>17602</v>
      </c>
      <c r="T16660" s="1">
        <v>3.9041000000000001E-7</v>
      </c>
      <c r="U16660" s="1">
        <v>-4.4162000000000001E-7</v>
      </c>
      <c r="V16660" s="1">
        <v>-1.4367999999999999E-6</v>
      </c>
      <c r="W16660" s="1">
        <v>2.1354999999999999E-9</v>
      </c>
    </row>
    <row r="16661" spans="6:23" x14ac:dyDescent="0.2">
      <c r="F16661" s="1"/>
      <c r="G16661" s="1"/>
      <c r="H16661" s="1"/>
      <c r="I16661" s="1"/>
      <c r="S16661">
        <v>17603</v>
      </c>
      <c r="T16661" s="1">
        <v>3.2501000000000002E-7</v>
      </c>
      <c r="U16661" s="1">
        <v>-3.8013E-7</v>
      </c>
      <c r="V16661" s="1">
        <v>-1.4364999999999999E-6</v>
      </c>
      <c r="W16661" s="1">
        <v>2.3350999999999999E-9</v>
      </c>
    </row>
    <row r="16662" spans="6:23" x14ac:dyDescent="0.2">
      <c r="F16662" s="1"/>
      <c r="G16662" s="1"/>
      <c r="H16662" s="1"/>
      <c r="I16662" s="1"/>
      <c r="S16662">
        <v>17604</v>
      </c>
      <c r="T16662" s="1">
        <v>4.5550000000000002E-7</v>
      </c>
      <c r="U16662" s="1">
        <v>-4.4117999999999998E-7</v>
      </c>
      <c r="V16662" s="1">
        <v>-1.4367999999999999E-6</v>
      </c>
      <c r="W16662" s="1">
        <v>2.0907999999999999E-9</v>
      </c>
    </row>
    <row r="16663" spans="6:23" x14ac:dyDescent="0.2">
      <c r="F16663" s="1"/>
      <c r="G16663" s="1"/>
      <c r="H16663" s="1"/>
      <c r="I16663" s="1"/>
      <c r="S16663">
        <v>17605</v>
      </c>
      <c r="T16663" s="1">
        <v>3.2542000000000001E-7</v>
      </c>
      <c r="U16663" s="1">
        <v>-4.4214000000000001E-7</v>
      </c>
      <c r="V16663" s="1">
        <v>-1.4367999999999999E-6</v>
      </c>
      <c r="W16663" s="1">
        <v>2.1738000000000001E-9</v>
      </c>
    </row>
    <row r="16664" spans="6:23" x14ac:dyDescent="0.2">
      <c r="F16664" s="1"/>
      <c r="G16664" s="1"/>
      <c r="H16664" s="1"/>
      <c r="I16664" s="1"/>
      <c r="S16664">
        <v>17606</v>
      </c>
      <c r="T16664" s="1">
        <v>2.6001000000000001E-7</v>
      </c>
      <c r="U16664" s="1">
        <v>-3.8000000000000001E-7</v>
      </c>
      <c r="V16664" s="1">
        <v>-1.4364999999999999E-6</v>
      </c>
      <c r="W16664" s="1">
        <v>2.3680000000000001E-9</v>
      </c>
    </row>
    <row r="16665" spans="6:23" x14ac:dyDescent="0.2">
      <c r="F16665" s="1"/>
      <c r="G16665" s="1"/>
      <c r="H16665" s="1"/>
      <c r="I16665" s="1"/>
      <c r="S16665">
        <v>17607</v>
      </c>
      <c r="T16665" s="1">
        <v>5.2028E-7</v>
      </c>
      <c r="U16665" s="1">
        <v>-4.4091E-7</v>
      </c>
      <c r="V16665" s="1">
        <v>-1.437E-6</v>
      </c>
      <c r="W16665" s="1">
        <v>2.0414E-9</v>
      </c>
    </row>
    <row r="16666" spans="6:23" x14ac:dyDescent="0.2">
      <c r="F16666" s="1"/>
      <c r="G16666" s="1"/>
      <c r="H16666" s="1"/>
      <c r="I16666" s="1"/>
      <c r="S16666">
        <v>17608</v>
      </c>
      <c r="T16666" s="1">
        <v>2.6038000000000001E-7</v>
      </c>
      <c r="U16666" s="1">
        <v>-4.4185E-7</v>
      </c>
      <c r="V16666" s="1">
        <v>-1.4367999999999999E-6</v>
      </c>
      <c r="W16666" s="1">
        <v>2.2065000000000002E-9</v>
      </c>
    </row>
    <row r="16667" spans="6:23" x14ac:dyDescent="0.2">
      <c r="F16667" s="1"/>
      <c r="G16667" s="1"/>
      <c r="H16667" s="1"/>
      <c r="I16667" s="1"/>
      <c r="S16667">
        <v>17609</v>
      </c>
      <c r="T16667" s="1">
        <v>3.8986000000000002E-7</v>
      </c>
      <c r="U16667" s="1">
        <v>-3.8009000000000001E-7</v>
      </c>
      <c r="V16667" s="1">
        <v>-1.4365999999999999E-6</v>
      </c>
      <c r="W16667" s="1">
        <v>2.2945999999999999E-9</v>
      </c>
    </row>
    <row r="16668" spans="6:23" x14ac:dyDescent="0.2">
      <c r="F16668" s="1"/>
      <c r="G16668" s="1"/>
      <c r="H16668" s="1"/>
      <c r="I16668" s="1"/>
      <c r="S16668">
        <v>17610</v>
      </c>
      <c r="T16668" s="1">
        <v>5.8485E-7</v>
      </c>
      <c r="U16668" s="1">
        <v>-4.3907999999999999E-7</v>
      </c>
      <c r="V16668" s="1">
        <v>-1.4372E-6</v>
      </c>
      <c r="W16668" s="1">
        <v>1.9935999999999998E-9</v>
      </c>
    </row>
    <row r="16669" spans="6:23" x14ac:dyDescent="0.2">
      <c r="F16669" s="1"/>
      <c r="G16669" s="1"/>
      <c r="H16669" s="1"/>
      <c r="I16669" s="1"/>
      <c r="S16669">
        <v>17611</v>
      </c>
      <c r="T16669" s="1">
        <v>4.5470000000000002E-7</v>
      </c>
      <c r="U16669" s="1">
        <v>-3.8036E-7</v>
      </c>
      <c r="V16669" s="1">
        <v>-1.4365999999999999E-6</v>
      </c>
      <c r="W16669" s="1">
        <v>2.2469000000000002E-9</v>
      </c>
    </row>
    <row r="16670" spans="6:23" x14ac:dyDescent="0.2">
      <c r="F16670" s="1"/>
      <c r="G16670" s="1"/>
      <c r="H16670" s="1"/>
      <c r="I16670" s="1"/>
      <c r="S16670">
        <v>17612</v>
      </c>
      <c r="T16670" s="1">
        <v>1.9535000000000001E-7</v>
      </c>
      <c r="U16670" s="1">
        <v>-4.4171E-7</v>
      </c>
      <c r="V16670" s="1">
        <v>-1.4367999999999999E-6</v>
      </c>
      <c r="W16670" s="1">
        <v>2.2297999999999999E-9</v>
      </c>
    </row>
    <row r="16671" spans="6:23" x14ac:dyDescent="0.2">
      <c r="F16671" s="1"/>
      <c r="G16671" s="1"/>
      <c r="H16671" s="1"/>
      <c r="I16671" s="1"/>
      <c r="S16671">
        <v>17613</v>
      </c>
      <c r="T16671" s="1">
        <v>5.1984000000000003E-7</v>
      </c>
      <c r="U16671" s="1">
        <v>-3.7917000000000003E-7</v>
      </c>
      <c r="V16671" s="1">
        <v>-1.4366999999999999E-6</v>
      </c>
      <c r="W16671" s="1">
        <v>2.1979E-9</v>
      </c>
    </row>
    <row r="16672" spans="6:23" x14ac:dyDescent="0.2">
      <c r="F16672" s="1"/>
      <c r="G16672" s="1"/>
      <c r="H16672" s="1"/>
      <c r="I16672" s="1"/>
      <c r="S16672">
        <v>17614</v>
      </c>
      <c r="T16672" s="1">
        <v>1.9488999999999999E-7</v>
      </c>
      <c r="U16672" s="1">
        <v>-3.8001000000000003E-7</v>
      </c>
      <c r="V16672" s="1">
        <v>-1.4364999999999999E-6</v>
      </c>
      <c r="W16672" s="1">
        <v>2.3912999999999998E-9</v>
      </c>
    </row>
    <row r="16673" spans="6:23" x14ac:dyDescent="0.2">
      <c r="F16673" s="1"/>
      <c r="G16673" s="1"/>
      <c r="H16673" s="1"/>
      <c r="I16673" s="1"/>
      <c r="S16673">
        <v>17615</v>
      </c>
      <c r="T16673" s="1">
        <v>5.8452E-7</v>
      </c>
      <c r="U16673" s="1">
        <v>-3.7845E-7</v>
      </c>
      <c r="V16673" s="1">
        <v>-1.4367999999999999E-6</v>
      </c>
      <c r="W16673" s="1">
        <v>2.1448999999999999E-9</v>
      </c>
    </row>
    <row r="16674" spans="6:23" x14ac:dyDescent="0.2">
      <c r="F16674" s="1"/>
      <c r="G16674" s="1"/>
      <c r="H16674" s="1"/>
      <c r="I16674" s="1"/>
      <c r="S16674">
        <v>17616</v>
      </c>
      <c r="T16674" s="1">
        <v>1.3031999999999999E-7</v>
      </c>
      <c r="U16674" s="1">
        <v>-4.4176000000000001E-7</v>
      </c>
      <c r="V16674" s="1">
        <v>-1.4367999999999999E-6</v>
      </c>
      <c r="W16674" s="1">
        <v>2.2424E-9</v>
      </c>
    </row>
    <row r="16675" spans="6:23" x14ac:dyDescent="0.2">
      <c r="F16675" s="1"/>
      <c r="G16675" s="1"/>
      <c r="H16675" s="1"/>
      <c r="I16675" s="1"/>
      <c r="S16675">
        <v>17617</v>
      </c>
      <c r="T16675" s="1">
        <v>6.5033999999999999E-7</v>
      </c>
      <c r="U16675" s="1">
        <v>-3.7790999999999997E-7</v>
      </c>
      <c r="V16675" s="1">
        <v>-1.4367999999999999E-6</v>
      </c>
      <c r="W16675" s="1">
        <v>2.0892000000000002E-9</v>
      </c>
    </row>
    <row r="16676" spans="6:23" x14ac:dyDescent="0.2">
      <c r="F16676" s="1"/>
      <c r="G16676" s="1"/>
      <c r="H16676" s="1"/>
      <c r="I16676" s="1"/>
      <c r="S16676">
        <v>17618</v>
      </c>
      <c r="T16676" s="1">
        <v>7.1720999999999995E-7</v>
      </c>
      <c r="U16676" s="1">
        <v>-3.7936999999999999E-7</v>
      </c>
      <c r="V16676" s="1">
        <v>-1.4363999999999999E-6</v>
      </c>
      <c r="W16676" s="1">
        <v>2.0279E-9</v>
      </c>
    </row>
    <row r="16677" spans="6:23" x14ac:dyDescent="0.2">
      <c r="F16677" s="1"/>
      <c r="G16677" s="1"/>
      <c r="H16677" s="1"/>
      <c r="I16677" s="1"/>
      <c r="S16677">
        <v>17619</v>
      </c>
      <c r="T16677" s="1">
        <v>1.2973000000000001E-7</v>
      </c>
      <c r="U16677" s="1">
        <v>-3.7990000000000001E-7</v>
      </c>
      <c r="V16677" s="1">
        <v>-1.4364999999999999E-6</v>
      </c>
      <c r="W16677" s="1">
        <v>2.4043000000000001E-9</v>
      </c>
    </row>
    <row r="16678" spans="6:23" x14ac:dyDescent="0.2">
      <c r="F16678" s="1"/>
      <c r="G16678" s="1"/>
      <c r="H16678" s="1"/>
      <c r="I16678" s="1"/>
      <c r="S16678">
        <v>17620</v>
      </c>
      <c r="T16678" s="1">
        <v>6.5088999999999995E-8</v>
      </c>
      <c r="U16678" s="1">
        <v>-4.4116000000000001E-7</v>
      </c>
      <c r="V16678" s="1">
        <v>-1.4367999999999999E-6</v>
      </c>
      <c r="W16678" s="1">
        <v>2.2458999999999999E-9</v>
      </c>
    </row>
    <row r="16679" spans="6:23" x14ac:dyDescent="0.2">
      <c r="F16679" s="1"/>
      <c r="G16679" s="1"/>
      <c r="H16679" s="1"/>
      <c r="I16679" s="1"/>
      <c r="S16679">
        <v>17621</v>
      </c>
      <c r="T16679" s="1">
        <v>6.4402999999999998E-8</v>
      </c>
      <c r="U16679" s="1">
        <v>-3.8003E-7</v>
      </c>
      <c r="V16679" s="1">
        <v>-1.4364999999999999E-6</v>
      </c>
      <c r="W16679" s="1">
        <v>2.4057000000000001E-9</v>
      </c>
    </row>
    <row r="16680" spans="6:23" x14ac:dyDescent="0.2">
      <c r="F16680" s="1"/>
      <c r="G16680" s="1"/>
      <c r="H16680" s="1"/>
      <c r="I16680" s="1"/>
      <c r="S16680">
        <v>17622</v>
      </c>
      <c r="T16680" s="1">
        <v>-1.8825E-10</v>
      </c>
      <c r="U16680" s="1">
        <v>-4.4084999999999998E-7</v>
      </c>
      <c r="V16680" s="1">
        <v>-1.4367999999999999E-6</v>
      </c>
      <c r="W16680" s="1">
        <v>2.2375999999999998E-9</v>
      </c>
    </row>
    <row r="16681" spans="6:23" x14ac:dyDescent="0.2">
      <c r="F16681" s="1"/>
      <c r="G16681" s="1"/>
      <c r="H16681" s="1"/>
      <c r="I16681" s="1"/>
      <c r="S16681">
        <v>17623</v>
      </c>
      <c r="T16681" s="1">
        <v>-6.5407999999999999E-8</v>
      </c>
      <c r="U16681" s="1">
        <v>-4.4145000000000003E-7</v>
      </c>
      <c r="V16681" s="1">
        <v>-1.4367999999999999E-6</v>
      </c>
      <c r="W16681" s="1">
        <v>2.2160000000000002E-9</v>
      </c>
    </row>
    <row r="16682" spans="6:23" x14ac:dyDescent="0.2">
      <c r="F16682" s="1"/>
      <c r="G16682" s="1"/>
      <c r="H16682" s="1"/>
      <c r="I16682" s="1"/>
      <c r="S16682">
        <v>17624</v>
      </c>
      <c r="T16682" s="1">
        <v>-8.1797000000000002E-10</v>
      </c>
      <c r="U16682" s="1">
        <v>-3.7958000000000001E-7</v>
      </c>
      <c r="V16682" s="1">
        <v>-1.4364999999999999E-6</v>
      </c>
      <c r="W16682" s="1">
        <v>2.3970999999999999E-9</v>
      </c>
    </row>
    <row r="16683" spans="6:23" x14ac:dyDescent="0.2">
      <c r="F16683" s="1"/>
      <c r="G16683" s="1"/>
      <c r="H16683" s="1"/>
      <c r="I16683" s="1"/>
      <c r="S16683">
        <v>17625</v>
      </c>
      <c r="T16683" s="1">
        <v>-1.3061E-7</v>
      </c>
      <c r="U16683" s="1">
        <v>-4.4166E-7</v>
      </c>
      <c r="V16683" s="1">
        <v>-1.4366999999999999E-6</v>
      </c>
      <c r="W16683" s="1">
        <v>2.1853999999999999E-9</v>
      </c>
    </row>
    <row r="16684" spans="6:23" x14ac:dyDescent="0.2">
      <c r="F16684" s="1"/>
      <c r="G16684" s="1"/>
      <c r="H16684" s="1"/>
      <c r="I16684" s="1"/>
      <c r="S16684">
        <v>17626</v>
      </c>
      <c r="T16684" s="1">
        <v>6.5870999999999999E-10</v>
      </c>
      <c r="U16684" s="1">
        <v>-5.0190999999999997E-7</v>
      </c>
      <c r="V16684" s="1">
        <v>-1.437E-6</v>
      </c>
      <c r="W16684" s="1">
        <v>2.0605000000000001E-9</v>
      </c>
    </row>
    <row r="16685" spans="6:23" x14ac:dyDescent="0.2">
      <c r="F16685" s="1"/>
      <c r="G16685" s="1"/>
      <c r="H16685" s="1"/>
      <c r="I16685" s="1"/>
      <c r="S16685">
        <v>17627</v>
      </c>
      <c r="T16685" s="1">
        <v>-1.9586000000000001E-7</v>
      </c>
      <c r="U16685" s="1">
        <v>-4.4167000000000001E-7</v>
      </c>
      <c r="V16685" s="1">
        <v>-1.4366999999999999E-6</v>
      </c>
      <c r="W16685" s="1">
        <v>2.1463999999999999E-9</v>
      </c>
    </row>
    <row r="16686" spans="6:23" x14ac:dyDescent="0.2">
      <c r="F16686" s="1"/>
      <c r="G16686" s="1"/>
      <c r="H16686" s="1"/>
      <c r="I16686" s="1"/>
      <c r="S16686">
        <v>17628</v>
      </c>
      <c r="T16686" s="1">
        <v>-6.4272999999999996E-8</v>
      </c>
      <c r="U16686" s="1">
        <v>-5.0251000000000002E-7</v>
      </c>
      <c r="V16686" s="1">
        <v>-1.437E-6</v>
      </c>
      <c r="W16686" s="1">
        <v>2.0397999999999999E-9</v>
      </c>
    </row>
    <row r="16687" spans="6:23" x14ac:dyDescent="0.2">
      <c r="F16687" s="1"/>
      <c r="G16687" s="1"/>
      <c r="H16687" s="1"/>
      <c r="I16687" s="1"/>
      <c r="S16687">
        <v>17629</v>
      </c>
      <c r="T16687" s="1">
        <v>-2.6123000000000002E-7</v>
      </c>
      <c r="U16687" s="1">
        <v>-4.4229999999999998E-7</v>
      </c>
      <c r="V16687" s="1">
        <v>-1.4366999999999999E-6</v>
      </c>
      <c r="W16687" s="1">
        <v>2.0982000000000001E-9</v>
      </c>
    </row>
    <row r="16688" spans="6:23" x14ac:dyDescent="0.2">
      <c r="F16688" s="1"/>
      <c r="G16688" s="1"/>
      <c r="H16688" s="1"/>
      <c r="I16688" s="1"/>
      <c r="S16688">
        <v>17630</v>
      </c>
      <c r="T16688" s="1">
        <v>-1.2961999999999999E-7</v>
      </c>
      <c r="U16688" s="1">
        <v>-5.0244999999999995E-7</v>
      </c>
      <c r="V16688" s="1">
        <v>-1.437E-6</v>
      </c>
      <c r="W16688" s="1">
        <v>2.0113999999999999E-9</v>
      </c>
    </row>
    <row r="16689" spans="6:23" x14ac:dyDescent="0.2">
      <c r="F16689" s="1"/>
      <c r="G16689" s="1"/>
      <c r="H16689" s="1"/>
      <c r="I16689" s="1"/>
      <c r="S16689">
        <v>17631</v>
      </c>
      <c r="T16689" s="1">
        <v>6.5648999999999994E-8</v>
      </c>
      <c r="U16689" s="1">
        <v>-5.0182999999999999E-7</v>
      </c>
      <c r="V16689" s="1">
        <v>-1.4371E-6</v>
      </c>
      <c r="W16689" s="1">
        <v>2.0692999999999999E-9</v>
      </c>
    </row>
    <row r="16690" spans="6:23" x14ac:dyDescent="0.2">
      <c r="F16690" s="1"/>
      <c r="G16690" s="1"/>
      <c r="H16690" s="1"/>
      <c r="I16690" s="1"/>
      <c r="S16690">
        <v>17632</v>
      </c>
      <c r="T16690" s="1">
        <v>-6.6118999999999998E-8</v>
      </c>
      <c r="U16690" s="1">
        <v>-3.7963999999999998E-7</v>
      </c>
      <c r="V16690" s="1">
        <v>-1.4363999999999999E-6</v>
      </c>
      <c r="W16690" s="1">
        <v>2.3762000000000001E-9</v>
      </c>
    </row>
    <row r="16691" spans="6:23" x14ac:dyDescent="0.2">
      <c r="F16691" s="1"/>
      <c r="G16691" s="1"/>
      <c r="H16691" s="1"/>
      <c r="I16691" s="1"/>
      <c r="S16691">
        <v>17633</v>
      </c>
      <c r="T16691" s="1">
        <v>-1.949E-7</v>
      </c>
      <c r="U16691" s="1">
        <v>-5.0296000000000005E-7</v>
      </c>
      <c r="V16691" s="1">
        <v>-1.437E-6</v>
      </c>
      <c r="W16691" s="1">
        <v>1.9728000000000001E-9</v>
      </c>
    </row>
    <row r="16692" spans="6:23" x14ac:dyDescent="0.2">
      <c r="F16692" s="1"/>
      <c r="G16692" s="1"/>
      <c r="H16692" s="1"/>
      <c r="I16692" s="1"/>
      <c r="S16692">
        <v>17634</v>
      </c>
      <c r="T16692" s="1">
        <v>-1.3148999999999999E-7</v>
      </c>
      <c r="U16692" s="1">
        <v>-3.7996000000000002E-7</v>
      </c>
      <c r="V16692" s="1">
        <v>-1.4363999999999999E-6</v>
      </c>
      <c r="W16692" s="1">
        <v>2.3441999999999998E-9</v>
      </c>
    </row>
    <row r="16693" spans="6:23" x14ac:dyDescent="0.2">
      <c r="F16693" s="1"/>
      <c r="G16693" s="1"/>
      <c r="H16693" s="1"/>
      <c r="I16693" s="1"/>
      <c r="S16693">
        <v>17635</v>
      </c>
      <c r="T16693" s="1">
        <v>-2.6021999999999998E-7</v>
      </c>
      <c r="U16693" s="1">
        <v>-5.0343999999999996E-7</v>
      </c>
      <c r="V16693" s="1">
        <v>-1.4369E-6</v>
      </c>
      <c r="W16693" s="1">
        <v>1.9271000000000001E-9</v>
      </c>
    </row>
    <row r="16694" spans="6:23" x14ac:dyDescent="0.2">
      <c r="F16694" s="1"/>
      <c r="G16694" s="1"/>
      <c r="H16694" s="1"/>
      <c r="I16694" s="1"/>
      <c r="S16694">
        <v>17636</v>
      </c>
      <c r="T16694" s="1">
        <v>-3.2552999999999998E-7</v>
      </c>
      <c r="U16694" s="1">
        <v>-5.0348000000000001E-7</v>
      </c>
      <c r="V16694" s="1">
        <v>-1.4369E-6</v>
      </c>
      <c r="W16694" s="1">
        <v>1.8773000000000001E-9</v>
      </c>
    </row>
    <row r="16695" spans="6:23" x14ac:dyDescent="0.2">
      <c r="F16695" s="1"/>
      <c r="G16695" s="1"/>
      <c r="H16695" s="1"/>
      <c r="I16695" s="1"/>
      <c r="S16695">
        <v>17637</v>
      </c>
      <c r="T16695" s="1">
        <v>1.3089E-7</v>
      </c>
      <c r="U16695" s="1">
        <v>-5.0259E-7</v>
      </c>
      <c r="V16695" s="1">
        <v>-1.4371E-6</v>
      </c>
      <c r="W16695" s="1">
        <v>2.0648000000000001E-9</v>
      </c>
    </row>
    <row r="16696" spans="6:23" x14ac:dyDescent="0.2">
      <c r="F16696" s="1"/>
      <c r="G16696" s="1"/>
      <c r="H16696" s="1"/>
      <c r="I16696" s="1"/>
      <c r="S16696">
        <v>17638</v>
      </c>
      <c r="T16696" s="1">
        <v>-1.9655E-7</v>
      </c>
      <c r="U16696" s="1">
        <v>-3.8015000000000003E-7</v>
      </c>
      <c r="V16696" s="1">
        <v>-1.4363999999999999E-6</v>
      </c>
      <c r="W16696" s="1">
        <v>2.3036000000000002E-9</v>
      </c>
    </row>
    <row r="16697" spans="6:23" x14ac:dyDescent="0.2">
      <c r="F16697" s="1"/>
      <c r="G16697" s="1"/>
      <c r="H16697" s="1"/>
      <c r="I16697" s="1"/>
      <c r="S16697">
        <v>17639</v>
      </c>
      <c r="T16697" s="1">
        <v>-3.2637999999999999E-7</v>
      </c>
      <c r="U16697" s="1">
        <v>-4.4241E-7</v>
      </c>
      <c r="V16697" s="1">
        <v>-1.4366999999999999E-6</v>
      </c>
      <c r="W16697" s="1">
        <v>2.0458000000000001E-9</v>
      </c>
    </row>
    <row r="16698" spans="6:23" x14ac:dyDescent="0.2">
      <c r="F16698" s="1"/>
      <c r="G16698" s="1"/>
      <c r="H16698" s="1"/>
      <c r="I16698" s="1"/>
      <c r="S16698">
        <v>17640</v>
      </c>
      <c r="T16698" s="1">
        <v>-2.6175999999999998E-7</v>
      </c>
      <c r="U16698" s="1">
        <v>-3.8047000000000002E-7</v>
      </c>
      <c r="V16698" s="1">
        <v>-1.4363999999999999E-6</v>
      </c>
      <c r="W16698" s="1">
        <v>2.2549000000000001E-9</v>
      </c>
    </row>
    <row r="16699" spans="6:23" x14ac:dyDescent="0.2">
      <c r="F16699" s="1"/>
      <c r="G16699" s="1"/>
      <c r="H16699" s="1"/>
      <c r="I16699" s="1"/>
      <c r="S16699">
        <v>17641</v>
      </c>
      <c r="T16699" s="1">
        <v>6.5021999999999996E-7</v>
      </c>
      <c r="U16699" s="1">
        <v>-4.3790999999999998E-7</v>
      </c>
      <c r="V16699" s="1">
        <v>-1.4376E-6</v>
      </c>
      <c r="W16699" s="1">
        <v>1.9422999999999998E-9</v>
      </c>
    </row>
    <row r="16700" spans="6:23" x14ac:dyDescent="0.2">
      <c r="F16700" s="1"/>
      <c r="G16700" s="1"/>
      <c r="H16700" s="1"/>
      <c r="I16700" s="1"/>
      <c r="S16700">
        <v>17642</v>
      </c>
      <c r="T16700" s="1">
        <v>-3.2704E-7</v>
      </c>
      <c r="U16700" s="1">
        <v>-3.8081999999999999E-7</v>
      </c>
      <c r="V16700" s="1">
        <v>-1.4363999999999999E-6</v>
      </c>
      <c r="W16700" s="1">
        <v>2.2000999999999999E-9</v>
      </c>
    </row>
    <row r="16701" spans="6:23" x14ac:dyDescent="0.2">
      <c r="F16701" s="1"/>
      <c r="G16701" s="1"/>
      <c r="H16701" s="1"/>
      <c r="I16701" s="1"/>
      <c r="S16701">
        <v>17643</v>
      </c>
      <c r="T16701" s="1">
        <v>7.1620999999999998E-7</v>
      </c>
      <c r="U16701" s="1">
        <v>-4.3701000000000002E-7</v>
      </c>
      <c r="V16701" s="1">
        <v>-1.4379E-6</v>
      </c>
      <c r="W16701" s="1">
        <v>1.8898999999999999E-9</v>
      </c>
    </row>
    <row r="16702" spans="6:23" x14ac:dyDescent="0.2">
      <c r="F16702" s="1"/>
      <c r="G16702" s="1"/>
      <c r="H16702" s="1"/>
      <c r="I16702" s="1"/>
      <c r="S16702">
        <v>17644</v>
      </c>
      <c r="T16702" s="1">
        <v>-3.9092000000000001E-7</v>
      </c>
      <c r="U16702" s="1">
        <v>-5.0383000000000003E-7</v>
      </c>
      <c r="V16702" s="1">
        <v>-1.4369E-6</v>
      </c>
      <c r="W16702" s="1">
        <v>1.8228E-9</v>
      </c>
    </row>
    <row r="16703" spans="6:23" x14ac:dyDescent="0.2">
      <c r="F16703" s="1"/>
      <c r="G16703" s="1"/>
      <c r="H16703" s="1"/>
      <c r="I16703" s="1"/>
      <c r="S16703">
        <v>17645</v>
      </c>
      <c r="T16703" s="1">
        <v>1.9585E-7</v>
      </c>
      <c r="U16703" s="1">
        <v>-5.0312999999999998E-7</v>
      </c>
      <c r="V16703" s="1">
        <v>-1.4371E-6</v>
      </c>
      <c r="W16703" s="1">
        <v>2.0508E-9</v>
      </c>
    </row>
    <row r="16704" spans="6:23" x14ac:dyDescent="0.2">
      <c r="F16704" s="1"/>
      <c r="G16704" s="1"/>
      <c r="H16704" s="1"/>
      <c r="I16704" s="1"/>
      <c r="S16704">
        <v>17646</v>
      </c>
      <c r="T16704" s="1">
        <v>-3.9186000000000002E-7</v>
      </c>
      <c r="U16704" s="1">
        <v>-4.4266000000000002E-7</v>
      </c>
      <c r="V16704" s="1">
        <v>-1.4366999999999999E-6</v>
      </c>
      <c r="W16704" s="1">
        <v>1.9889E-9</v>
      </c>
    </row>
    <row r="16705" spans="6:23" x14ac:dyDescent="0.2">
      <c r="F16705" s="1"/>
      <c r="G16705" s="1"/>
      <c r="H16705" s="1"/>
      <c r="I16705" s="1"/>
      <c r="S16705">
        <v>17647</v>
      </c>
      <c r="T16705" s="1">
        <v>2.6071000000000001E-7</v>
      </c>
      <c r="U16705" s="1">
        <v>-5.0292000000000001E-7</v>
      </c>
      <c r="V16705" s="1">
        <v>-1.437E-6</v>
      </c>
      <c r="W16705" s="1">
        <v>2.0293E-9</v>
      </c>
    </row>
    <row r="16706" spans="6:23" x14ac:dyDescent="0.2">
      <c r="F16706" s="1"/>
      <c r="G16706" s="1"/>
      <c r="H16706" s="1"/>
      <c r="I16706" s="1"/>
      <c r="S16706">
        <v>17648</v>
      </c>
      <c r="T16706" s="1">
        <v>-4.5709000000000003E-7</v>
      </c>
      <c r="U16706" s="1">
        <v>-4.4225999999999999E-7</v>
      </c>
      <c r="V16706" s="1">
        <v>-1.4366999999999999E-6</v>
      </c>
      <c r="W16706" s="1">
        <v>1.9315999999999998E-9</v>
      </c>
    </row>
    <row r="16707" spans="6:23" x14ac:dyDescent="0.2">
      <c r="F16707" s="1"/>
      <c r="G16707" s="1"/>
      <c r="H16707" s="1"/>
      <c r="I16707" s="1"/>
      <c r="S16707">
        <v>17649</v>
      </c>
      <c r="T16707" s="1">
        <v>3.2572999999999999E-7</v>
      </c>
      <c r="U16707" s="1">
        <v>-5.0333999999999995E-7</v>
      </c>
      <c r="V16707" s="1">
        <v>-1.437E-6</v>
      </c>
      <c r="W16707" s="1">
        <v>1.9973000000000001E-9</v>
      </c>
    </row>
    <row r="16708" spans="6:23" x14ac:dyDescent="0.2">
      <c r="F16708" s="1"/>
      <c r="G16708" s="1"/>
      <c r="H16708" s="1"/>
      <c r="I16708" s="1"/>
      <c r="S16708">
        <v>17650</v>
      </c>
      <c r="T16708" s="1">
        <v>-5.2231999999999998E-7</v>
      </c>
      <c r="U16708" s="1">
        <v>-4.4211999999999999E-7</v>
      </c>
      <c r="V16708" s="1">
        <v>-1.4365999999999999E-6</v>
      </c>
      <c r="W16708" s="1">
        <v>1.873E-9</v>
      </c>
    </row>
    <row r="16709" spans="6:23" x14ac:dyDescent="0.2">
      <c r="F16709" s="1"/>
      <c r="G16709" s="1"/>
      <c r="H16709" s="1"/>
      <c r="I16709" s="1"/>
      <c r="S16709">
        <v>17651</v>
      </c>
      <c r="T16709" s="1">
        <v>3.9092000000000001E-7</v>
      </c>
      <c r="U16709" s="1">
        <v>-5.0266000000000003E-7</v>
      </c>
      <c r="V16709" s="1">
        <v>-1.437E-6</v>
      </c>
      <c r="W16709" s="1">
        <v>1.9611000000000002E-9</v>
      </c>
    </row>
    <row r="16710" spans="6:23" x14ac:dyDescent="0.2">
      <c r="F16710" s="1"/>
      <c r="G16710" s="1"/>
      <c r="H16710" s="1"/>
      <c r="I16710" s="1"/>
      <c r="S16710">
        <v>17652</v>
      </c>
      <c r="T16710" s="1">
        <v>-4.5623E-7</v>
      </c>
      <c r="U16710" s="1">
        <v>-5.0350999999999999E-7</v>
      </c>
      <c r="V16710" s="1">
        <v>-1.4369E-6</v>
      </c>
      <c r="W16710" s="1">
        <v>1.7683E-9</v>
      </c>
    </row>
    <row r="16711" spans="6:23" x14ac:dyDescent="0.2">
      <c r="F16711" s="1"/>
      <c r="G16711" s="1"/>
      <c r="H16711" s="1"/>
      <c r="I16711" s="1"/>
      <c r="S16711">
        <v>17653</v>
      </c>
      <c r="T16711" s="1">
        <v>4.5611999999999998E-7</v>
      </c>
      <c r="U16711" s="1">
        <v>-5.0223999999999998E-7</v>
      </c>
      <c r="V16711" s="1">
        <v>-1.437E-6</v>
      </c>
      <c r="W16711" s="1">
        <v>1.9182999999999999E-9</v>
      </c>
    </row>
    <row r="16712" spans="6:23" x14ac:dyDescent="0.2">
      <c r="F16712" s="1"/>
      <c r="G16712" s="1"/>
      <c r="H16712" s="1"/>
      <c r="I16712" s="1"/>
      <c r="S16712">
        <v>17654</v>
      </c>
      <c r="T16712" s="1">
        <v>-3.9246000000000001E-7</v>
      </c>
      <c r="U16712" s="1">
        <v>-3.8136000000000002E-7</v>
      </c>
      <c r="V16712" s="1">
        <v>-1.4363999999999999E-6</v>
      </c>
      <c r="W16712" s="1">
        <v>2.1405999999999998E-9</v>
      </c>
    </row>
    <row r="16713" spans="6:23" x14ac:dyDescent="0.2">
      <c r="F16713" s="1"/>
      <c r="G16713" s="1"/>
      <c r="H16713" s="1"/>
      <c r="I16713" s="1"/>
      <c r="S16713">
        <v>17655</v>
      </c>
      <c r="T16713" s="1">
        <v>5.2177000000000005E-7</v>
      </c>
      <c r="U16713" s="1">
        <v>-5.0165E-7</v>
      </c>
      <c r="V16713" s="1">
        <v>-1.437E-6</v>
      </c>
      <c r="W16713" s="1">
        <v>1.8715E-9</v>
      </c>
    </row>
    <row r="16714" spans="6:23" x14ac:dyDescent="0.2">
      <c r="F16714" s="1"/>
      <c r="G16714" s="1"/>
      <c r="H16714" s="1"/>
      <c r="I16714" s="1"/>
      <c r="S16714">
        <v>17656</v>
      </c>
      <c r="T16714" s="1">
        <v>-4.5758E-7</v>
      </c>
      <c r="U16714" s="1">
        <v>-3.8074000000000001E-7</v>
      </c>
      <c r="V16714" s="1">
        <v>-1.4363999999999999E-6</v>
      </c>
      <c r="W16714" s="1">
        <v>2.0817E-9</v>
      </c>
    </row>
    <row r="16715" spans="6:23" x14ac:dyDescent="0.2">
      <c r="F16715" s="1"/>
      <c r="G16715" s="1"/>
      <c r="H16715" s="1"/>
      <c r="I16715" s="1"/>
      <c r="S16715">
        <v>17657</v>
      </c>
      <c r="T16715" s="1">
        <v>-5.2168E-7</v>
      </c>
      <c r="U16715" s="1">
        <v>-5.0355999999999999E-7</v>
      </c>
      <c r="V16715" s="1">
        <v>-1.4369E-6</v>
      </c>
      <c r="W16715" s="1">
        <v>1.7120999999999999E-9</v>
      </c>
    </row>
    <row r="16716" spans="6:23" x14ac:dyDescent="0.2">
      <c r="F16716" s="1"/>
      <c r="G16716" s="1"/>
      <c r="H16716" s="1"/>
      <c r="I16716" s="1"/>
      <c r="S16716">
        <v>17658</v>
      </c>
      <c r="T16716" s="1">
        <v>-5.8721000000000003E-7</v>
      </c>
      <c r="U16716" s="1">
        <v>-5.0319000000000005E-7</v>
      </c>
      <c r="V16716" s="1">
        <v>-1.4369E-6</v>
      </c>
      <c r="W16716" s="1">
        <v>1.6580000000000001E-9</v>
      </c>
    </row>
    <row r="16717" spans="6:23" x14ac:dyDescent="0.2">
      <c r="F16717" s="1"/>
      <c r="G16717" s="1"/>
      <c r="H16717" s="1"/>
      <c r="I16717" s="1"/>
      <c r="S16717">
        <v>17659</v>
      </c>
      <c r="T16717" s="1">
        <v>-5.8774000000000005E-7</v>
      </c>
      <c r="U16717" s="1">
        <v>-4.4196000000000002E-7</v>
      </c>
      <c r="V16717" s="1">
        <v>-1.4365999999999999E-6</v>
      </c>
      <c r="W16717" s="1">
        <v>1.8152000000000001E-9</v>
      </c>
    </row>
    <row r="16718" spans="6:23" x14ac:dyDescent="0.2">
      <c r="F16718" s="1"/>
      <c r="G16718" s="1"/>
      <c r="H16718" s="1"/>
      <c r="I16718" s="1"/>
      <c r="S16718">
        <v>17660</v>
      </c>
      <c r="T16718" s="1">
        <v>-6.5285000000000003E-7</v>
      </c>
      <c r="U16718" s="1">
        <v>-5.0279000000000002E-7</v>
      </c>
      <c r="V16718" s="1">
        <v>-1.4369E-6</v>
      </c>
      <c r="W16718" s="1">
        <v>1.6061000000000001E-9</v>
      </c>
    </row>
    <row r="16719" spans="6:23" x14ac:dyDescent="0.2">
      <c r="F16719" s="1"/>
      <c r="G16719" s="1"/>
      <c r="H16719" s="1"/>
      <c r="I16719" s="1"/>
      <c r="S16719">
        <v>17661</v>
      </c>
      <c r="T16719" s="1">
        <v>-3.9255E-7</v>
      </c>
      <c r="U16719" s="1">
        <v>-3.1846000000000001E-7</v>
      </c>
      <c r="V16719" s="1">
        <v>-1.4361999999999999E-6</v>
      </c>
      <c r="W16719" s="1">
        <v>2.2834000000000002E-9</v>
      </c>
    </row>
    <row r="16720" spans="6:23" x14ac:dyDescent="0.2">
      <c r="F16720" s="1"/>
      <c r="G16720" s="1"/>
      <c r="H16720" s="1"/>
      <c r="I16720" s="1"/>
      <c r="S16720">
        <v>17662</v>
      </c>
      <c r="T16720" s="1">
        <v>-7.1831999999999999E-7</v>
      </c>
      <c r="U16720" s="1">
        <v>-5.0208999999999996E-7</v>
      </c>
      <c r="V16720" s="1">
        <v>-1.437E-6</v>
      </c>
      <c r="W16720" s="1">
        <v>1.5583999999999999E-9</v>
      </c>
    </row>
    <row r="16721" spans="6:23" x14ac:dyDescent="0.2">
      <c r="F16721" s="1"/>
      <c r="G16721" s="1"/>
      <c r="H16721" s="1"/>
      <c r="I16721" s="1"/>
      <c r="S16721">
        <v>17663</v>
      </c>
      <c r="T16721" s="1">
        <v>-7.8370999999999997E-7</v>
      </c>
      <c r="U16721" s="1">
        <v>-5.0223999999999998E-7</v>
      </c>
      <c r="V16721" s="1">
        <v>-1.4371E-6</v>
      </c>
      <c r="W16721" s="1">
        <v>1.5129E-9</v>
      </c>
    </row>
    <row r="16722" spans="6:23" x14ac:dyDescent="0.2">
      <c r="F16722" s="1"/>
      <c r="G16722" s="1"/>
      <c r="H16722" s="1"/>
      <c r="I16722" s="1"/>
      <c r="S16722">
        <v>17664</v>
      </c>
      <c r="T16722" s="1">
        <v>-4.5777E-7</v>
      </c>
      <c r="U16722" s="1">
        <v>-3.1836E-7</v>
      </c>
      <c r="V16722" s="1">
        <v>-1.4361999999999999E-6</v>
      </c>
      <c r="W16722" s="1">
        <v>2.2215999999999999E-9</v>
      </c>
    </row>
    <row r="16723" spans="6:23" x14ac:dyDescent="0.2">
      <c r="F16723" s="1"/>
      <c r="G16723" s="1"/>
      <c r="H16723" s="1"/>
      <c r="I16723" s="1"/>
      <c r="S16723">
        <v>17665</v>
      </c>
      <c r="T16723" s="1">
        <v>5.8640000000000001E-7</v>
      </c>
      <c r="U16723" s="1">
        <v>-5.0050000000000001E-7</v>
      </c>
      <c r="V16723" s="1">
        <v>-1.4375E-6</v>
      </c>
      <c r="W16723" s="1">
        <v>1.8249E-9</v>
      </c>
    </row>
    <row r="16724" spans="6:23" x14ac:dyDescent="0.2">
      <c r="F16724" s="1"/>
      <c r="G16724" s="1"/>
      <c r="H16724" s="1"/>
      <c r="I16724" s="1"/>
      <c r="S16724">
        <v>17666</v>
      </c>
      <c r="T16724" s="1">
        <v>-6.5334E-7</v>
      </c>
      <c r="U16724" s="1">
        <v>-4.4186000000000001E-7</v>
      </c>
      <c r="V16724" s="1">
        <v>-1.4366999999999999E-6</v>
      </c>
      <c r="W16724" s="1">
        <v>1.7593999999999999E-9</v>
      </c>
    </row>
    <row r="16725" spans="6:23" x14ac:dyDescent="0.2">
      <c r="F16725" s="1"/>
      <c r="G16725" s="1"/>
      <c r="H16725" s="1"/>
      <c r="I16725" s="1"/>
      <c r="S16725">
        <v>17667</v>
      </c>
      <c r="T16725" s="1">
        <v>-7.1880999999999996E-7</v>
      </c>
      <c r="U16725" s="1">
        <v>-4.4171E-7</v>
      </c>
      <c r="V16725" s="1">
        <v>-1.4366999999999999E-6</v>
      </c>
      <c r="W16725" s="1">
        <v>1.7071E-9</v>
      </c>
    </row>
    <row r="16726" spans="6:23" x14ac:dyDescent="0.2">
      <c r="F16726" s="1"/>
      <c r="G16726" s="1"/>
      <c r="H16726" s="1"/>
      <c r="I16726" s="1"/>
      <c r="S16726">
        <v>17668</v>
      </c>
      <c r="T16726" s="1">
        <v>-8.4796999999999999E-7</v>
      </c>
      <c r="U16726" s="1">
        <v>-5.0345000000000002E-7</v>
      </c>
      <c r="V16726" s="1">
        <v>-1.4360000000000001E-6</v>
      </c>
      <c r="W16726" s="1">
        <v>1.4697E-9</v>
      </c>
    </row>
    <row r="16727" spans="6:23" x14ac:dyDescent="0.2">
      <c r="F16727" s="1"/>
      <c r="G16727" s="1"/>
      <c r="H16727" s="1"/>
      <c r="I16727" s="1"/>
      <c r="S16727">
        <v>17669</v>
      </c>
      <c r="T16727" s="1">
        <v>-7.8469999999999998E-7</v>
      </c>
      <c r="U16727" s="1">
        <v>-4.418E-7</v>
      </c>
      <c r="V16727" s="1">
        <v>-1.4366999999999999E-6</v>
      </c>
      <c r="W16727" s="1">
        <v>1.6584E-9</v>
      </c>
    </row>
    <row r="16728" spans="6:23" x14ac:dyDescent="0.2">
      <c r="F16728" s="1"/>
      <c r="G16728" s="1"/>
      <c r="H16728" s="1"/>
      <c r="I16728" s="1"/>
      <c r="S16728">
        <v>17670</v>
      </c>
      <c r="T16728" s="1">
        <v>-9.1017999999999996E-7</v>
      </c>
      <c r="U16728" s="1">
        <v>-5.0338E-7</v>
      </c>
      <c r="V16728" s="1">
        <v>-1.4349E-6</v>
      </c>
      <c r="W16728" s="1">
        <v>1.4367E-9</v>
      </c>
    </row>
    <row r="16729" spans="6:23" x14ac:dyDescent="0.2">
      <c r="F16729" s="1"/>
      <c r="G16729" s="1"/>
      <c r="H16729" s="1"/>
      <c r="I16729" s="1"/>
      <c r="S16729">
        <v>17671</v>
      </c>
      <c r="T16729" s="1">
        <v>-8.4977999999999998E-7</v>
      </c>
      <c r="U16729" s="1">
        <v>-4.4353E-7</v>
      </c>
      <c r="V16729" s="1">
        <v>-1.4358000000000001E-6</v>
      </c>
      <c r="W16729" s="1">
        <v>1.6110999999999999E-9</v>
      </c>
    </row>
    <row r="16730" spans="6:23" x14ac:dyDescent="0.2">
      <c r="F16730" s="1"/>
      <c r="G16730" s="1"/>
      <c r="H16730" s="1"/>
      <c r="I16730" s="1"/>
      <c r="S16730">
        <v>17672</v>
      </c>
      <c r="T16730" s="1">
        <v>-4.5788000000000002E-7</v>
      </c>
      <c r="U16730" s="1">
        <v>-2.5540999999999998E-7</v>
      </c>
      <c r="V16730" s="1">
        <v>-1.4359000000000001E-6</v>
      </c>
      <c r="W16730" s="1">
        <v>2.3524999999999999E-9</v>
      </c>
    </row>
    <row r="16731" spans="6:23" x14ac:dyDescent="0.2">
      <c r="F16731" s="1"/>
      <c r="G16731" s="1"/>
      <c r="H16731" s="1"/>
      <c r="I16731" s="1"/>
      <c r="S16731">
        <v>17673</v>
      </c>
      <c r="T16731" s="1">
        <v>-9.1950000000000005E-7</v>
      </c>
      <c r="U16731" s="1">
        <v>-4.4832999999999999E-7</v>
      </c>
      <c r="V16731" s="1">
        <v>-1.4348E-6</v>
      </c>
      <c r="W16731" s="1">
        <v>1.5607E-9</v>
      </c>
    </row>
    <row r="16732" spans="6:23" x14ac:dyDescent="0.2">
      <c r="F16732" s="1"/>
      <c r="G16732" s="1"/>
      <c r="H16732" s="1"/>
      <c r="I16732" s="1"/>
      <c r="S16732">
        <v>17674</v>
      </c>
      <c r="T16732" s="1">
        <v>6.4904999999999995E-7</v>
      </c>
      <c r="U16732" s="1">
        <v>-4.9704000000000001E-7</v>
      </c>
      <c r="V16732" s="1">
        <v>-1.4388999999999999E-6</v>
      </c>
      <c r="W16732" s="1">
        <v>1.7861000000000001E-9</v>
      </c>
    </row>
    <row r="16733" spans="6:23" x14ac:dyDescent="0.2">
      <c r="F16733" s="1"/>
      <c r="G16733" s="1"/>
      <c r="H16733" s="1"/>
      <c r="I16733" s="1"/>
      <c r="S16733">
        <v>17675</v>
      </c>
      <c r="T16733" s="1">
        <v>-3.2740999999999999E-7</v>
      </c>
      <c r="U16733" s="1">
        <v>-3.1853999999999999E-7</v>
      </c>
      <c r="V16733" s="1">
        <v>-1.4361999999999999E-6</v>
      </c>
      <c r="W16733" s="1">
        <v>2.3427000000000002E-9</v>
      </c>
    </row>
    <row r="16734" spans="6:23" x14ac:dyDescent="0.2">
      <c r="F16734" s="1"/>
      <c r="G16734" s="1"/>
      <c r="H16734" s="1"/>
      <c r="I16734" s="1"/>
      <c r="S16734">
        <v>17676</v>
      </c>
      <c r="T16734" s="1">
        <v>7.1304000000000004E-7</v>
      </c>
      <c r="U16734" s="1">
        <v>-4.9045E-7</v>
      </c>
      <c r="V16734" s="1">
        <v>-1.4402E-6</v>
      </c>
      <c r="W16734" s="1">
        <v>1.7545999999999999E-9</v>
      </c>
    </row>
    <row r="16735" spans="6:23" x14ac:dyDescent="0.2">
      <c r="F16735" s="1"/>
      <c r="G16735" s="1"/>
      <c r="H16735" s="1"/>
      <c r="I16735" s="1"/>
      <c r="S16735">
        <v>17677</v>
      </c>
      <c r="T16735" s="1">
        <v>-2.6216000000000001E-7</v>
      </c>
      <c r="U16735" s="1">
        <v>-3.1819000000000002E-7</v>
      </c>
      <c r="V16735" s="1">
        <v>-1.4361999999999999E-6</v>
      </c>
      <c r="W16735" s="1">
        <v>2.3987E-9</v>
      </c>
    </row>
    <row r="16736" spans="6:23" x14ac:dyDescent="0.2">
      <c r="F16736" s="1"/>
      <c r="G16736" s="1"/>
      <c r="H16736" s="1"/>
      <c r="I16736" s="1"/>
      <c r="S16736">
        <v>17678</v>
      </c>
      <c r="T16736" s="1">
        <v>-3.8995000000000002E-7</v>
      </c>
      <c r="U16736" s="1">
        <v>-5.6431999999999996E-7</v>
      </c>
      <c r="V16736" s="1">
        <v>-1.437E-6</v>
      </c>
      <c r="W16736" s="1">
        <v>1.6426999999999999E-9</v>
      </c>
    </row>
    <row r="16737" spans="6:23" x14ac:dyDescent="0.2">
      <c r="F16737" s="1"/>
      <c r="G16737" s="1"/>
      <c r="H16737" s="1"/>
      <c r="I16737" s="1"/>
      <c r="S16737">
        <v>17679</v>
      </c>
      <c r="T16737" s="1">
        <v>-1.9705999999999999E-7</v>
      </c>
      <c r="U16737" s="1">
        <v>-3.1797999999999999E-7</v>
      </c>
      <c r="V16737" s="1">
        <v>-1.4361999999999999E-6</v>
      </c>
      <c r="W16737" s="1">
        <v>2.4479999999999998E-9</v>
      </c>
    </row>
    <row r="16738" spans="6:23" x14ac:dyDescent="0.2">
      <c r="F16738" s="1"/>
      <c r="G16738" s="1"/>
      <c r="H16738" s="1"/>
      <c r="I16738" s="1"/>
      <c r="S16738">
        <v>17680</v>
      </c>
      <c r="T16738" s="1">
        <v>-3.9269E-7</v>
      </c>
      <c r="U16738" s="1">
        <v>-2.5548000000000001E-7</v>
      </c>
      <c r="V16738" s="1">
        <v>-1.4359000000000001E-6</v>
      </c>
      <c r="W16738" s="1">
        <v>2.4159999999999999E-9</v>
      </c>
    </row>
    <row r="16739" spans="6:23" x14ac:dyDescent="0.2">
      <c r="F16739" s="1"/>
      <c r="G16739" s="1"/>
      <c r="H16739" s="1"/>
      <c r="I16739" s="1"/>
      <c r="S16739">
        <v>17681</v>
      </c>
      <c r="T16739" s="1">
        <v>-4.5499000000000003E-7</v>
      </c>
      <c r="U16739" s="1">
        <v>-5.6400000000000002E-7</v>
      </c>
      <c r="V16739" s="1">
        <v>-1.437E-6</v>
      </c>
      <c r="W16739" s="1">
        <v>1.5923E-9</v>
      </c>
    </row>
    <row r="16740" spans="6:23" x14ac:dyDescent="0.2">
      <c r="F16740" s="1"/>
      <c r="G16740" s="1"/>
      <c r="H16740" s="1"/>
      <c r="I16740" s="1"/>
      <c r="S16740">
        <v>17682</v>
      </c>
      <c r="T16740" s="1">
        <v>-3.2739999999999998E-7</v>
      </c>
      <c r="U16740" s="1">
        <v>-2.5538E-7</v>
      </c>
      <c r="V16740" s="1">
        <v>-1.4360000000000001E-6</v>
      </c>
      <c r="W16740" s="1">
        <v>2.4771000000000001E-9</v>
      </c>
    </row>
    <row r="16741" spans="6:23" x14ac:dyDescent="0.2">
      <c r="F16741" s="1"/>
      <c r="G16741" s="1"/>
      <c r="H16741" s="1"/>
      <c r="I16741" s="1"/>
      <c r="S16741">
        <v>17683</v>
      </c>
      <c r="T16741" s="1">
        <v>-5.2068000000000003E-7</v>
      </c>
      <c r="U16741" s="1">
        <v>-5.6369000000000004E-7</v>
      </c>
      <c r="V16741" s="1">
        <v>-1.437E-6</v>
      </c>
      <c r="W16741" s="1">
        <v>1.541E-9</v>
      </c>
    </row>
    <row r="16742" spans="6:23" x14ac:dyDescent="0.2">
      <c r="F16742" s="1"/>
      <c r="G16742" s="1"/>
      <c r="H16742" s="1"/>
      <c r="I16742" s="1"/>
      <c r="S16742">
        <v>17684</v>
      </c>
      <c r="T16742" s="1">
        <v>-1.3208999999999999E-7</v>
      </c>
      <c r="U16742" s="1">
        <v>-3.1758000000000002E-7</v>
      </c>
      <c r="V16742" s="1">
        <v>-1.4360999999999999E-6</v>
      </c>
      <c r="W16742" s="1">
        <v>2.4898999999999998E-9</v>
      </c>
    </row>
    <row r="16743" spans="6:23" x14ac:dyDescent="0.2">
      <c r="F16743" s="1"/>
      <c r="G16743" s="1"/>
      <c r="H16743" s="1"/>
      <c r="I16743" s="1"/>
      <c r="S16743">
        <v>17685</v>
      </c>
      <c r="T16743" s="1">
        <v>-5.2270999999999995E-7</v>
      </c>
      <c r="U16743" s="1">
        <v>-3.8041E-7</v>
      </c>
      <c r="V16743" s="1">
        <v>-1.4363999999999999E-6</v>
      </c>
      <c r="W16743" s="1">
        <v>2.0214000000000001E-9</v>
      </c>
    </row>
    <row r="16744" spans="6:23" x14ac:dyDescent="0.2">
      <c r="F16744" s="1"/>
      <c r="G16744" s="1"/>
      <c r="H16744" s="1"/>
      <c r="I16744" s="1"/>
      <c r="S16744">
        <v>17686</v>
      </c>
      <c r="T16744" s="1">
        <v>-2.6231000000000002E-7</v>
      </c>
      <c r="U16744" s="1">
        <v>-2.5533E-7</v>
      </c>
      <c r="V16744" s="1">
        <v>-1.4360000000000001E-6</v>
      </c>
      <c r="W16744" s="1">
        <v>2.5334E-9</v>
      </c>
    </row>
    <row r="16745" spans="6:23" x14ac:dyDescent="0.2">
      <c r="F16745" s="1"/>
      <c r="G16745" s="1"/>
      <c r="H16745" s="1"/>
      <c r="I16745" s="1"/>
      <c r="S16745">
        <v>17687</v>
      </c>
      <c r="T16745" s="1">
        <v>-5.8807000000000005E-7</v>
      </c>
      <c r="U16745" s="1">
        <v>-3.8037000000000001E-7</v>
      </c>
      <c r="V16745" s="1">
        <v>-1.4363999999999999E-6</v>
      </c>
      <c r="W16745" s="1">
        <v>1.9609000000000001E-9</v>
      </c>
    </row>
    <row r="16746" spans="6:23" x14ac:dyDescent="0.2">
      <c r="F16746" s="1"/>
      <c r="G16746" s="1"/>
      <c r="H16746" s="1"/>
      <c r="I16746" s="1"/>
      <c r="S16746">
        <v>17688</v>
      </c>
      <c r="T16746" s="1">
        <v>-1.973E-7</v>
      </c>
      <c r="U16746" s="1">
        <v>-2.5516000000000002E-7</v>
      </c>
      <c r="V16746" s="1">
        <v>-1.4360000000000001E-6</v>
      </c>
      <c r="W16746" s="1">
        <v>2.5835E-9</v>
      </c>
    </row>
    <row r="16747" spans="6:23" x14ac:dyDescent="0.2">
      <c r="F16747" s="1"/>
      <c r="G16747" s="1"/>
      <c r="H16747" s="1"/>
      <c r="I16747" s="1"/>
      <c r="S16747">
        <v>17689</v>
      </c>
      <c r="T16747" s="1">
        <v>-5.8670000000000003E-7</v>
      </c>
      <c r="U16747" s="1">
        <v>-5.6321999999999998E-7</v>
      </c>
      <c r="V16747" s="1">
        <v>-1.4369E-6</v>
      </c>
      <c r="W16747" s="1">
        <v>1.4909000000000001E-9</v>
      </c>
    </row>
    <row r="16748" spans="6:23" x14ac:dyDescent="0.2">
      <c r="F16748" s="1"/>
      <c r="G16748" s="1"/>
      <c r="H16748" s="1"/>
      <c r="I16748" s="1"/>
      <c r="S16748">
        <v>17690</v>
      </c>
      <c r="T16748" s="1">
        <v>-1.3199999999999999E-7</v>
      </c>
      <c r="U16748" s="1">
        <v>-2.5484000000000002E-7</v>
      </c>
      <c r="V16748" s="1">
        <v>-1.4360000000000001E-6</v>
      </c>
      <c r="W16748" s="1">
        <v>2.6261999999999999E-9</v>
      </c>
    </row>
    <row r="16749" spans="6:23" x14ac:dyDescent="0.2">
      <c r="F16749" s="1"/>
      <c r="G16749" s="1"/>
      <c r="H16749" s="1"/>
      <c r="I16749" s="1"/>
      <c r="S16749">
        <v>17691</v>
      </c>
      <c r="T16749" s="1">
        <v>-6.6655999999999998E-8</v>
      </c>
      <c r="U16749" s="1">
        <v>-3.1750999999999999E-7</v>
      </c>
      <c r="V16749" s="1">
        <v>-1.4360999999999999E-6</v>
      </c>
      <c r="W16749" s="1">
        <v>2.5220000000000002E-9</v>
      </c>
    </row>
    <row r="16750" spans="6:23" x14ac:dyDescent="0.2">
      <c r="F16750" s="1"/>
      <c r="G16750" s="1"/>
      <c r="H16750" s="1"/>
      <c r="I16750" s="1"/>
      <c r="S16750">
        <v>17692</v>
      </c>
      <c r="T16750" s="1">
        <v>7.1071999999999995E-7</v>
      </c>
      <c r="U16750" s="1">
        <v>-5.3936000000000003E-7</v>
      </c>
      <c r="V16750" s="1">
        <v>-1.4418999999999999E-6</v>
      </c>
      <c r="W16750" s="1">
        <v>1.6213E-9</v>
      </c>
    </row>
    <row r="16751" spans="6:23" x14ac:dyDescent="0.2">
      <c r="F16751" s="1"/>
      <c r="G16751" s="1"/>
      <c r="H16751" s="1"/>
      <c r="I16751" s="1"/>
      <c r="S16751">
        <v>17693</v>
      </c>
      <c r="T16751" s="1">
        <v>-6.5367E-7</v>
      </c>
      <c r="U16751" s="1">
        <v>-3.8062999999999999E-7</v>
      </c>
      <c r="V16751" s="1">
        <v>-1.4363999999999999E-6</v>
      </c>
      <c r="W16751" s="1">
        <v>1.9018000000000002E-9</v>
      </c>
    </row>
    <row r="16752" spans="6:23" x14ac:dyDescent="0.2">
      <c r="F16752" s="1"/>
      <c r="G16752" s="1"/>
      <c r="H16752" s="1"/>
      <c r="I16752" s="1"/>
      <c r="S16752">
        <v>17694</v>
      </c>
      <c r="T16752" s="1">
        <v>7.6077999999999996E-7</v>
      </c>
      <c r="U16752" s="1">
        <v>-5.3486000000000001E-7</v>
      </c>
      <c r="V16752" s="1">
        <v>-1.4417000000000001E-6</v>
      </c>
      <c r="W16752" s="1">
        <v>1.5972E-9</v>
      </c>
    </row>
    <row r="16753" spans="6:23" x14ac:dyDescent="0.2">
      <c r="F16753" s="1"/>
      <c r="G16753" s="1"/>
      <c r="H16753" s="1"/>
      <c r="I16753" s="1"/>
      <c r="S16753">
        <v>17695</v>
      </c>
      <c r="T16753" s="1">
        <v>-7.1910999999999999E-7</v>
      </c>
      <c r="U16753" s="1">
        <v>-3.8053999999999999E-7</v>
      </c>
      <c r="V16753" s="1">
        <v>-1.4363999999999999E-6</v>
      </c>
      <c r="W16753" s="1">
        <v>1.8468000000000001E-9</v>
      </c>
    </row>
    <row r="16754" spans="6:23" x14ac:dyDescent="0.2">
      <c r="F16754" s="1"/>
      <c r="G16754" s="1"/>
      <c r="H16754" s="1"/>
      <c r="I16754" s="1"/>
      <c r="S16754">
        <v>17696</v>
      </c>
      <c r="T16754" s="1">
        <v>7.7981999999999995E-7</v>
      </c>
      <c r="U16754" s="1">
        <v>-4.9480999999999997E-7</v>
      </c>
      <c r="V16754" s="1">
        <v>-1.4394999999999999E-6</v>
      </c>
      <c r="W16754" s="1">
        <v>1.6914E-9</v>
      </c>
    </row>
    <row r="16755" spans="6:23" x14ac:dyDescent="0.2">
      <c r="F16755" s="1"/>
      <c r="G16755" s="1"/>
      <c r="H16755" s="1"/>
      <c r="I16755" s="1"/>
      <c r="S16755">
        <v>17697</v>
      </c>
      <c r="T16755" s="1">
        <v>-6.6702999999999998E-8</v>
      </c>
      <c r="U16755" s="1">
        <v>-2.5474999999999997E-7</v>
      </c>
      <c r="V16755" s="1">
        <v>-1.4360999999999999E-6</v>
      </c>
      <c r="W16755" s="1">
        <v>2.6588E-9</v>
      </c>
    </row>
    <row r="16756" spans="6:23" x14ac:dyDescent="0.2">
      <c r="F16756" s="1"/>
      <c r="G16756" s="1"/>
      <c r="H16756" s="1"/>
      <c r="I16756" s="1"/>
      <c r="S16756">
        <v>17698</v>
      </c>
      <c r="T16756" s="1">
        <v>-1.5917E-9</v>
      </c>
      <c r="U16756" s="1">
        <v>-3.1757E-7</v>
      </c>
      <c r="V16756" s="1">
        <v>-1.4360999999999999E-6</v>
      </c>
      <c r="W16756" s="1">
        <v>2.5432000000000001E-9</v>
      </c>
    </row>
    <row r="16757" spans="6:23" x14ac:dyDescent="0.2">
      <c r="F16757" s="1"/>
      <c r="G16757" s="1"/>
      <c r="H16757" s="1"/>
      <c r="I16757" s="1"/>
      <c r="S16757">
        <v>17699</v>
      </c>
      <c r="T16757" s="1">
        <v>7.8604000000000002E-7</v>
      </c>
      <c r="U16757" s="1">
        <v>-4.4701999999999999E-7</v>
      </c>
      <c r="V16757" s="1">
        <v>-1.4365999999999999E-6</v>
      </c>
      <c r="W16757" s="1">
        <v>1.8083000000000001E-9</v>
      </c>
    </row>
    <row r="16758" spans="6:23" x14ac:dyDescent="0.2">
      <c r="F16758" s="1"/>
      <c r="G16758" s="1"/>
      <c r="H16758" s="1"/>
      <c r="I16758" s="1"/>
      <c r="S16758">
        <v>17700</v>
      </c>
      <c r="T16758" s="1">
        <v>-1.5361999999999999E-9</v>
      </c>
      <c r="U16758" s="1">
        <v>-2.5499999999999999E-7</v>
      </c>
      <c r="V16758" s="1">
        <v>-1.4359000000000001E-6</v>
      </c>
      <c r="W16758" s="1">
        <v>2.6799999999999998E-9</v>
      </c>
    </row>
    <row r="16759" spans="6:23" x14ac:dyDescent="0.2">
      <c r="F16759" s="1"/>
      <c r="G16759" s="1"/>
      <c r="H16759" s="1"/>
      <c r="I16759" s="1"/>
      <c r="S16759">
        <v>17701</v>
      </c>
      <c r="T16759" s="1">
        <v>-7.8505000000000001E-7</v>
      </c>
      <c r="U16759" s="1">
        <v>-3.8099000000000003E-7</v>
      </c>
      <c r="V16759" s="1">
        <v>-1.4361999999999999E-6</v>
      </c>
      <c r="W16759" s="1">
        <v>1.7947E-9</v>
      </c>
    </row>
    <row r="16760" spans="6:23" x14ac:dyDescent="0.2">
      <c r="F16760" s="1"/>
      <c r="G16760" s="1"/>
      <c r="H16760" s="1"/>
      <c r="I16760" s="1"/>
      <c r="S16760">
        <v>17702</v>
      </c>
      <c r="T16760" s="1">
        <v>7.8411E-7</v>
      </c>
      <c r="U16760" s="1">
        <v>-3.8352999999999999E-7</v>
      </c>
      <c r="V16760" s="1">
        <v>-1.4353E-6</v>
      </c>
      <c r="W16760" s="1">
        <v>1.9623000000000001E-9</v>
      </c>
    </row>
    <row r="16761" spans="6:23" x14ac:dyDescent="0.2">
      <c r="F16761" s="1"/>
      <c r="G16761" s="1"/>
      <c r="H16761" s="1"/>
      <c r="I16761" s="1"/>
      <c r="S16761">
        <v>17703</v>
      </c>
      <c r="T16761" s="1">
        <v>-3.2424E-7</v>
      </c>
      <c r="U16761" s="1">
        <v>-5.6426E-7</v>
      </c>
      <c r="V16761" s="1">
        <v>-1.4371E-6</v>
      </c>
      <c r="W16761" s="1">
        <v>1.6929E-9</v>
      </c>
    </row>
    <row r="16762" spans="6:23" x14ac:dyDescent="0.2">
      <c r="F16762" s="1"/>
      <c r="G16762" s="1"/>
      <c r="H16762" s="1"/>
      <c r="I16762" s="1"/>
      <c r="S16762">
        <v>17704</v>
      </c>
      <c r="T16762" s="1">
        <v>-5.2295000000000001E-7</v>
      </c>
      <c r="U16762" s="1">
        <v>-3.1822E-7</v>
      </c>
      <c r="V16762" s="1">
        <v>-1.4361999999999999E-6</v>
      </c>
      <c r="W16762" s="1">
        <v>2.1589000000000001E-9</v>
      </c>
    </row>
    <row r="16763" spans="6:23" x14ac:dyDescent="0.2">
      <c r="F16763" s="1"/>
      <c r="G16763" s="1"/>
      <c r="H16763" s="1"/>
      <c r="I16763" s="1"/>
      <c r="S16763">
        <v>17705</v>
      </c>
      <c r="T16763" s="1">
        <v>-2.5927999999999998E-7</v>
      </c>
      <c r="U16763" s="1">
        <v>-5.6398E-7</v>
      </c>
      <c r="V16763" s="1">
        <v>-1.4371E-6</v>
      </c>
      <c r="W16763" s="1">
        <v>1.7397999999999999E-9</v>
      </c>
    </row>
    <row r="16764" spans="6:23" x14ac:dyDescent="0.2">
      <c r="F16764" s="1"/>
      <c r="G16764" s="1"/>
      <c r="H16764" s="1"/>
      <c r="I16764" s="1"/>
      <c r="S16764">
        <v>17706</v>
      </c>
      <c r="T16764" s="1">
        <v>-8.5074999999999996E-7</v>
      </c>
      <c r="U16764" s="1">
        <v>-3.8262999999999998E-7</v>
      </c>
      <c r="V16764" s="1">
        <v>-1.4356000000000001E-6</v>
      </c>
      <c r="W16764" s="1">
        <v>1.7455E-9</v>
      </c>
    </row>
    <row r="16765" spans="6:23" x14ac:dyDescent="0.2">
      <c r="F16765" s="1"/>
      <c r="G16765" s="1"/>
      <c r="H16765" s="1"/>
      <c r="I16765" s="1"/>
      <c r="S16765">
        <v>17707</v>
      </c>
      <c r="T16765" s="1">
        <v>-5.8831999999999996E-7</v>
      </c>
      <c r="U16765" s="1">
        <v>-3.1828000000000002E-7</v>
      </c>
      <c r="V16765" s="1">
        <v>-1.4361999999999999E-6</v>
      </c>
      <c r="W16765" s="1">
        <v>2.0962999999999999E-9</v>
      </c>
    </row>
    <row r="16766" spans="6:23" x14ac:dyDescent="0.2">
      <c r="F16766" s="1"/>
      <c r="G16766" s="1"/>
      <c r="H16766" s="1"/>
      <c r="I16766" s="1"/>
      <c r="S16766">
        <v>17708</v>
      </c>
      <c r="T16766" s="1">
        <v>-1.9367000000000001E-7</v>
      </c>
      <c r="U16766" s="1">
        <v>-5.6316999999999998E-7</v>
      </c>
      <c r="V16766" s="1">
        <v>-1.4371E-6</v>
      </c>
      <c r="W16766" s="1">
        <v>1.7839E-9</v>
      </c>
    </row>
    <row r="16767" spans="6:23" x14ac:dyDescent="0.2">
      <c r="F16767" s="1"/>
      <c r="G16767" s="1"/>
      <c r="H16767" s="1"/>
      <c r="I16767" s="1"/>
      <c r="S16767">
        <v>17709</v>
      </c>
      <c r="T16767" s="1">
        <v>-5.2295000000000001E-7</v>
      </c>
      <c r="U16767" s="1">
        <v>-2.5530000000000002E-7</v>
      </c>
      <c r="V16767" s="1">
        <v>-1.4360000000000001E-6</v>
      </c>
      <c r="W16767" s="1">
        <v>2.2883E-9</v>
      </c>
    </row>
    <row r="16768" spans="6:23" x14ac:dyDescent="0.2">
      <c r="F16768" s="1"/>
      <c r="G16768" s="1"/>
      <c r="H16768" s="1"/>
      <c r="I16768" s="1"/>
      <c r="S16768">
        <v>17710</v>
      </c>
      <c r="T16768" s="1">
        <v>-6.5369999999999998E-7</v>
      </c>
      <c r="U16768" s="1">
        <v>-3.1833000000000002E-7</v>
      </c>
      <c r="V16768" s="1">
        <v>-1.4360999999999999E-6</v>
      </c>
      <c r="W16768" s="1">
        <v>2.0357999999999999E-9</v>
      </c>
    </row>
    <row r="16769" spans="6:23" x14ac:dyDescent="0.2">
      <c r="F16769" s="1"/>
      <c r="G16769" s="1"/>
      <c r="H16769" s="1"/>
      <c r="I16769" s="1"/>
      <c r="S16769">
        <v>17711</v>
      </c>
      <c r="T16769" s="1">
        <v>-1.2841E-7</v>
      </c>
      <c r="U16769" s="1">
        <v>-5.6285000000000004E-7</v>
      </c>
      <c r="V16769" s="1">
        <v>-1.4371E-6</v>
      </c>
      <c r="W16769" s="1">
        <v>1.8196E-9</v>
      </c>
    </row>
    <row r="16770" spans="6:23" x14ac:dyDescent="0.2">
      <c r="F16770" s="1"/>
      <c r="G16770" s="1"/>
      <c r="H16770" s="1"/>
      <c r="I16770" s="1"/>
      <c r="S16770">
        <v>17712</v>
      </c>
      <c r="T16770" s="1">
        <v>-7.1923999999999997E-7</v>
      </c>
      <c r="U16770" s="1">
        <v>-3.1862999999999999E-7</v>
      </c>
      <c r="V16770" s="1">
        <v>-1.4360000000000001E-6</v>
      </c>
      <c r="W16770" s="1">
        <v>1.9779E-9</v>
      </c>
    </row>
    <row r="16771" spans="6:23" x14ac:dyDescent="0.2">
      <c r="F16771" s="1"/>
      <c r="G16771" s="1"/>
      <c r="H16771" s="1"/>
      <c r="I16771" s="1"/>
      <c r="S16771">
        <v>17713</v>
      </c>
      <c r="T16771" s="1">
        <v>-5.8823000000000002E-7</v>
      </c>
      <c r="U16771" s="1">
        <v>-2.5531999999999999E-7</v>
      </c>
      <c r="V16771" s="1">
        <v>-1.4360000000000001E-6</v>
      </c>
      <c r="W16771" s="1">
        <v>2.2240000000000002E-9</v>
      </c>
    </row>
    <row r="16772" spans="6:23" x14ac:dyDescent="0.2">
      <c r="F16772" s="1"/>
      <c r="G16772" s="1"/>
      <c r="H16772" s="1"/>
      <c r="I16772" s="1"/>
      <c r="S16772">
        <v>17714</v>
      </c>
      <c r="T16772" s="1">
        <v>-9.1732000000000001E-7</v>
      </c>
      <c r="U16772" s="1">
        <v>-3.8561999999999998E-7</v>
      </c>
      <c r="V16772" s="1">
        <v>-1.4349E-6</v>
      </c>
      <c r="W16772" s="1">
        <v>1.6995E-9</v>
      </c>
    </row>
    <row r="16773" spans="6:23" x14ac:dyDescent="0.2">
      <c r="F16773" s="1"/>
      <c r="G16773" s="1"/>
      <c r="H16773" s="1"/>
      <c r="I16773" s="1"/>
      <c r="S16773">
        <v>17715</v>
      </c>
      <c r="T16773" s="1">
        <v>-6.5362E-7</v>
      </c>
      <c r="U16773" s="1">
        <v>-2.5545999999999999E-7</v>
      </c>
      <c r="V16773" s="1">
        <v>-1.4359000000000001E-6</v>
      </c>
      <c r="W16773" s="1">
        <v>2.1613E-9</v>
      </c>
    </row>
    <row r="16774" spans="6:23" x14ac:dyDescent="0.2">
      <c r="F16774" s="1"/>
      <c r="G16774" s="1"/>
      <c r="H16774" s="1"/>
      <c r="I16774" s="1"/>
      <c r="S16774">
        <v>17716</v>
      </c>
      <c r="T16774" s="1">
        <v>-6.3550999999999998E-8</v>
      </c>
      <c r="U16774" s="1">
        <v>-5.6214999999999999E-7</v>
      </c>
      <c r="V16774" s="1">
        <v>-1.4371E-6</v>
      </c>
      <c r="W16774" s="1">
        <v>1.8482999999999999E-9</v>
      </c>
    </row>
    <row r="16775" spans="6:23" x14ac:dyDescent="0.2">
      <c r="F16775" s="1"/>
      <c r="G16775" s="1"/>
      <c r="H16775" s="1"/>
      <c r="I16775" s="1"/>
      <c r="S16775">
        <v>17717</v>
      </c>
      <c r="T16775" s="1">
        <v>-6.5275000000000002E-7</v>
      </c>
      <c r="U16775" s="1">
        <v>-5.6283000000000002E-7</v>
      </c>
      <c r="V16775" s="1">
        <v>-1.437E-6</v>
      </c>
      <c r="W16775" s="1">
        <v>1.4428E-9</v>
      </c>
    </row>
    <row r="16776" spans="6:23" x14ac:dyDescent="0.2">
      <c r="F16776" s="1"/>
      <c r="G16776" s="1"/>
      <c r="H16776" s="1"/>
      <c r="I16776" s="1"/>
      <c r="S16776">
        <v>17718</v>
      </c>
      <c r="T16776" s="1">
        <v>-7.1892000000000003E-7</v>
      </c>
      <c r="U16776" s="1">
        <v>-2.5555999999999999E-7</v>
      </c>
      <c r="V16776" s="1">
        <v>-1.4358000000000001E-6</v>
      </c>
      <c r="W16776" s="1">
        <v>2.1021E-9</v>
      </c>
    </row>
    <row r="16777" spans="6:23" x14ac:dyDescent="0.2">
      <c r="F16777" s="1"/>
      <c r="G16777" s="1"/>
      <c r="H16777" s="1"/>
      <c r="I16777" s="1"/>
      <c r="S16777">
        <v>17719</v>
      </c>
      <c r="T16777" s="1">
        <v>-9.8312000000000008E-7</v>
      </c>
      <c r="U16777" s="1">
        <v>-3.8934999999999998E-7</v>
      </c>
      <c r="V16777" s="1">
        <v>-1.4337999999999999E-6</v>
      </c>
      <c r="W16777" s="1">
        <v>1.6602999999999999E-9</v>
      </c>
    </row>
    <row r="16778" spans="6:23" x14ac:dyDescent="0.2">
      <c r="F16778" s="1"/>
      <c r="G16778" s="1"/>
      <c r="H16778" s="1"/>
      <c r="I16778" s="1"/>
      <c r="S16778">
        <v>17720</v>
      </c>
      <c r="T16778" s="1">
        <v>-7.1806999999999997E-7</v>
      </c>
      <c r="U16778" s="1">
        <v>-5.6257000000000004E-7</v>
      </c>
      <c r="V16778" s="1">
        <v>-1.4371E-6</v>
      </c>
      <c r="W16778" s="1">
        <v>1.3981E-9</v>
      </c>
    </row>
    <row r="16779" spans="6:23" x14ac:dyDescent="0.2">
      <c r="F16779" s="1"/>
      <c r="G16779" s="1"/>
      <c r="H16779" s="1"/>
      <c r="I16779" s="1"/>
      <c r="S16779">
        <v>17721</v>
      </c>
      <c r="T16779" s="1">
        <v>-9.8354000000000003E-7</v>
      </c>
      <c r="U16779" s="1">
        <v>-4.5848000000000001E-7</v>
      </c>
      <c r="V16779" s="1">
        <v>-1.4331000000000001E-6</v>
      </c>
      <c r="W16779" s="1">
        <v>1.5095E-9</v>
      </c>
    </row>
    <row r="16780" spans="6:23" x14ac:dyDescent="0.2">
      <c r="F16780" s="1"/>
      <c r="G16780" s="1"/>
      <c r="H16780" s="1"/>
      <c r="I16780" s="1"/>
      <c r="S16780">
        <v>17722</v>
      </c>
      <c r="T16780" s="1">
        <v>-1.4352E-6</v>
      </c>
      <c r="U16780" s="1">
        <v>-1.9250000000000001E-7</v>
      </c>
      <c r="V16780" s="1">
        <v>-7.1640000000000004E-7</v>
      </c>
      <c r="W16780" s="1">
        <v>2.2781999999999998E-9</v>
      </c>
    </row>
    <row r="16781" spans="6:23" x14ac:dyDescent="0.2">
      <c r="F16781" s="1"/>
      <c r="G16781" s="1"/>
      <c r="H16781" s="1"/>
      <c r="I16781" s="1"/>
      <c r="S16781">
        <v>17723</v>
      </c>
      <c r="T16781" s="1">
        <v>-1.435E-6</v>
      </c>
      <c r="U16781" s="1">
        <v>-1.9341999999999999E-7</v>
      </c>
      <c r="V16781" s="1">
        <v>-7.8201000000000005E-7</v>
      </c>
      <c r="W16781" s="1">
        <v>2.2147999999999998E-9</v>
      </c>
    </row>
    <row r="16782" spans="6:23" x14ac:dyDescent="0.2">
      <c r="F16782" s="1"/>
      <c r="G16782" s="1"/>
      <c r="H16782" s="1"/>
      <c r="I16782" s="1"/>
      <c r="S16782">
        <v>17724</v>
      </c>
      <c r="T16782" s="1">
        <v>-1.4353E-6</v>
      </c>
      <c r="U16782" s="1">
        <v>-1.9175000000000001E-7</v>
      </c>
      <c r="V16782" s="1">
        <v>-6.5051999999999998E-7</v>
      </c>
      <c r="W16782" s="1">
        <v>2.3451000000000001E-9</v>
      </c>
    </row>
    <row r="16783" spans="6:23" x14ac:dyDescent="0.2">
      <c r="F16783" s="1"/>
      <c r="G16783" s="1"/>
      <c r="H16783" s="1"/>
      <c r="I16783" s="1"/>
      <c r="S16783">
        <v>17725</v>
      </c>
      <c r="T16783" s="1">
        <v>-1.4357000000000001E-6</v>
      </c>
      <c r="U16783" s="1">
        <v>-1.9163E-7</v>
      </c>
      <c r="V16783" s="1">
        <v>-5.8568000000000004E-7</v>
      </c>
      <c r="W16783" s="1">
        <v>2.4116999999999999E-9</v>
      </c>
    </row>
    <row r="16784" spans="6:23" x14ac:dyDescent="0.2">
      <c r="F16784" s="1"/>
      <c r="G16784" s="1"/>
      <c r="H16784" s="1"/>
      <c r="I16784" s="1"/>
      <c r="S16784">
        <v>17726</v>
      </c>
      <c r="T16784" s="1">
        <v>-7.8304999999999996E-7</v>
      </c>
      <c r="U16784" s="1">
        <v>-5.6207999999999996E-7</v>
      </c>
      <c r="V16784" s="1">
        <v>-1.4372E-6</v>
      </c>
      <c r="W16784" s="1">
        <v>1.3581999999999999E-9</v>
      </c>
    </row>
    <row r="16785" spans="6:23" x14ac:dyDescent="0.2">
      <c r="F16785" s="1"/>
      <c r="G16785" s="1"/>
      <c r="H16785" s="1"/>
      <c r="I16785" s="1"/>
      <c r="S16785">
        <v>17727</v>
      </c>
      <c r="T16785" s="1">
        <v>-1.4357000000000001E-6</v>
      </c>
      <c r="U16785" s="1">
        <v>-2.5517999999999999E-7</v>
      </c>
      <c r="V16785" s="1">
        <v>-5.8561999999999997E-7</v>
      </c>
      <c r="W16785" s="1">
        <v>2.2938000000000001E-9</v>
      </c>
    </row>
    <row r="16786" spans="6:23" x14ac:dyDescent="0.2">
      <c r="F16786" s="1"/>
      <c r="G16786" s="1"/>
      <c r="H16786" s="1"/>
      <c r="I16786" s="1"/>
      <c r="S16786">
        <v>17728</v>
      </c>
      <c r="T16786" s="1">
        <v>-8.4649E-7</v>
      </c>
      <c r="U16786" s="1">
        <v>-5.6278000000000001E-7</v>
      </c>
      <c r="V16786" s="1">
        <v>-1.4360000000000001E-6</v>
      </c>
      <c r="W16786" s="1">
        <v>1.3196999999999999E-9</v>
      </c>
    </row>
    <row r="16787" spans="6:23" x14ac:dyDescent="0.2">
      <c r="F16787" s="1"/>
      <c r="G16787" s="1"/>
      <c r="H16787" s="1"/>
      <c r="I16787" s="1"/>
      <c r="S16787">
        <v>17729</v>
      </c>
      <c r="T16787" s="1">
        <v>-7.8464000000000002E-7</v>
      </c>
      <c r="U16787" s="1">
        <v>-3.1932999999999999E-7</v>
      </c>
      <c r="V16787" s="1">
        <v>-1.4358000000000001E-6</v>
      </c>
      <c r="W16787" s="1">
        <v>1.9236999999999999E-9</v>
      </c>
    </row>
    <row r="16788" spans="6:23" x14ac:dyDescent="0.2">
      <c r="F16788" s="1"/>
      <c r="G16788" s="1"/>
      <c r="H16788" s="1"/>
      <c r="I16788" s="1"/>
      <c r="S16788">
        <v>17730</v>
      </c>
      <c r="T16788" s="1">
        <v>-1.4353E-6</v>
      </c>
      <c r="U16788" s="1">
        <v>-2.5591000000000002E-7</v>
      </c>
      <c r="V16788" s="1">
        <v>-6.5114000000000005E-7</v>
      </c>
      <c r="W16788" s="1">
        <v>2.2269999999999999E-9</v>
      </c>
    </row>
    <row r="16789" spans="6:23" x14ac:dyDescent="0.2">
      <c r="F16789" s="1"/>
      <c r="G16789" s="1"/>
      <c r="H16789" s="1"/>
      <c r="I16789" s="1"/>
      <c r="S16789">
        <v>17731</v>
      </c>
      <c r="T16789" s="1">
        <v>-8.5023999999999997E-7</v>
      </c>
      <c r="U16789" s="1">
        <v>-3.2006000000000002E-7</v>
      </c>
      <c r="V16789" s="1">
        <v>-1.4355000000000001E-6</v>
      </c>
      <c r="W16789" s="1">
        <v>1.8747000000000002E-9</v>
      </c>
    </row>
    <row r="16790" spans="6:23" x14ac:dyDescent="0.2">
      <c r="F16790" s="1"/>
      <c r="G16790" s="1"/>
      <c r="H16790" s="1"/>
      <c r="I16790" s="1"/>
      <c r="S16790">
        <v>17732</v>
      </c>
      <c r="T16790" s="1">
        <v>-7.8416999999999996E-7</v>
      </c>
      <c r="U16790" s="1">
        <v>-2.5577000000000002E-7</v>
      </c>
      <c r="V16790" s="1">
        <v>-1.4357000000000001E-6</v>
      </c>
      <c r="W16790" s="1">
        <v>2.0470000000000001E-9</v>
      </c>
    </row>
    <row r="16791" spans="6:23" x14ac:dyDescent="0.2">
      <c r="F16791" s="1"/>
      <c r="G16791" s="1"/>
      <c r="H16791" s="1"/>
      <c r="I16791" s="1"/>
      <c r="S16791">
        <v>17733</v>
      </c>
      <c r="T16791" s="1">
        <v>-9.1582999999999996E-7</v>
      </c>
      <c r="U16791" s="1">
        <v>-3.2138999999999999E-7</v>
      </c>
      <c r="V16791" s="1">
        <v>-1.435E-6</v>
      </c>
      <c r="W16791" s="1">
        <v>1.831E-9</v>
      </c>
    </row>
    <row r="16792" spans="6:23" x14ac:dyDescent="0.2">
      <c r="F16792" s="1"/>
      <c r="G16792" s="1"/>
      <c r="H16792" s="1"/>
      <c r="I16792" s="1"/>
      <c r="S16792">
        <v>17734</v>
      </c>
      <c r="T16792" s="1">
        <v>-1.0474999999999999E-6</v>
      </c>
      <c r="U16792" s="1">
        <v>-3.9400000000000001E-7</v>
      </c>
      <c r="V16792" s="1">
        <v>-1.4332999999999999E-6</v>
      </c>
      <c r="W16792" s="1">
        <v>1.6285999999999999E-9</v>
      </c>
    </row>
    <row r="16793" spans="6:23" x14ac:dyDescent="0.2">
      <c r="F16793" s="1"/>
      <c r="G16793" s="1"/>
      <c r="H16793" s="1"/>
      <c r="I16793" s="1"/>
      <c r="S16793">
        <v>17735</v>
      </c>
      <c r="T16793" s="1">
        <v>-9.8147000000000007E-7</v>
      </c>
      <c r="U16793" s="1">
        <v>-3.2317E-7</v>
      </c>
      <c r="V16793" s="1">
        <v>-1.4344E-6</v>
      </c>
      <c r="W16793" s="1">
        <v>1.794E-9</v>
      </c>
    </row>
    <row r="16794" spans="6:23" x14ac:dyDescent="0.2">
      <c r="F16794" s="1"/>
      <c r="G16794" s="1"/>
      <c r="H16794" s="1"/>
      <c r="I16794" s="1"/>
      <c r="S16794">
        <v>17736</v>
      </c>
      <c r="T16794" s="1">
        <v>-8.4951000000000004E-7</v>
      </c>
      <c r="U16794" s="1">
        <v>-2.5619999999999998E-7</v>
      </c>
      <c r="V16794" s="1">
        <v>-1.4354000000000001E-6</v>
      </c>
      <c r="W16794" s="1">
        <v>1.9969E-9</v>
      </c>
    </row>
    <row r="16795" spans="6:23" x14ac:dyDescent="0.2">
      <c r="F16795" s="1"/>
      <c r="G16795" s="1"/>
      <c r="H16795" s="1"/>
      <c r="I16795" s="1"/>
      <c r="S16795">
        <v>17737</v>
      </c>
      <c r="T16795" s="1">
        <v>-1.0468000000000001E-6</v>
      </c>
      <c r="U16795" s="1">
        <v>-3.2632000000000003E-7</v>
      </c>
      <c r="V16795" s="1">
        <v>-1.4339999999999999E-6</v>
      </c>
      <c r="W16795" s="1">
        <v>1.7635E-9</v>
      </c>
    </row>
    <row r="16796" spans="6:23" x14ac:dyDescent="0.2">
      <c r="F16796" s="1"/>
      <c r="G16796" s="1"/>
      <c r="H16796" s="1"/>
      <c r="I16796" s="1"/>
      <c r="S16796">
        <v>17738</v>
      </c>
      <c r="T16796" s="1">
        <v>-9.1488E-7</v>
      </c>
      <c r="U16796" s="1">
        <v>-2.5702000000000001E-7</v>
      </c>
      <c r="V16796" s="1">
        <v>-1.4351E-6</v>
      </c>
      <c r="W16796" s="1">
        <v>1.9525E-9</v>
      </c>
    </row>
    <row r="16797" spans="6:23" x14ac:dyDescent="0.2">
      <c r="F16797" s="1"/>
      <c r="G16797" s="1"/>
      <c r="H16797" s="1"/>
      <c r="I16797" s="1"/>
      <c r="S16797">
        <v>17739</v>
      </c>
      <c r="T16797" s="1">
        <v>-9.0787000000000004E-7</v>
      </c>
      <c r="U16797" s="1">
        <v>-5.6403999999999996E-7</v>
      </c>
      <c r="V16797" s="1">
        <v>-1.435E-6</v>
      </c>
      <c r="W16797" s="1">
        <v>1.2863E-9</v>
      </c>
    </row>
    <row r="16798" spans="6:23" x14ac:dyDescent="0.2">
      <c r="F16798" s="1"/>
      <c r="G16798" s="1"/>
      <c r="H16798" s="1"/>
      <c r="I16798" s="1"/>
      <c r="S16798">
        <v>17740</v>
      </c>
      <c r="T16798" s="1">
        <v>-9.8048999999999991E-7</v>
      </c>
      <c r="U16798" s="1">
        <v>-2.5805000000000001E-7</v>
      </c>
      <c r="V16798" s="1">
        <v>-1.4347E-6</v>
      </c>
      <c r="W16798" s="1">
        <v>1.9152000000000002E-9</v>
      </c>
    </row>
    <row r="16799" spans="6:23" x14ac:dyDescent="0.2">
      <c r="F16799" s="1"/>
      <c r="G16799" s="1"/>
      <c r="H16799" s="1"/>
      <c r="I16799" s="1"/>
      <c r="S16799">
        <v>17741</v>
      </c>
      <c r="T16799" s="1">
        <v>-9.7666999999999992E-7</v>
      </c>
      <c r="U16799" s="1">
        <v>-5.3519999999999997E-7</v>
      </c>
      <c r="V16799" s="1">
        <v>-1.4330000000000001E-6</v>
      </c>
      <c r="W16799" s="1">
        <v>1.3309E-9</v>
      </c>
    </row>
    <row r="16800" spans="6:23" x14ac:dyDescent="0.2">
      <c r="F16800" s="1"/>
      <c r="G16800" s="1"/>
      <c r="H16800" s="1"/>
      <c r="I16800" s="1"/>
      <c r="S16800">
        <v>17742</v>
      </c>
      <c r="T16800" s="1">
        <v>-1.0491E-6</v>
      </c>
      <c r="U16800" s="1">
        <v>-4.6348000000000002E-7</v>
      </c>
      <c r="V16800" s="1">
        <v>-1.4325E-6</v>
      </c>
      <c r="W16800" s="1">
        <v>1.4781999999999999E-9</v>
      </c>
    </row>
    <row r="16801" spans="6:23" x14ac:dyDescent="0.2">
      <c r="F16801" s="1"/>
      <c r="G16801" s="1"/>
      <c r="H16801" s="1"/>
      <c r="I16801" s="1"/>
      <c r="S16801">
        <v>17743</v>
      </c>
      <c r="T16801" s="1">
        <v>-1.4349E-6</v>
      </c>
      <c r="U16801" s="1">
        <v>-2.5704999999999999E-7</v>
      </c>
      <c r="V16801" s="1">
        <v>-7.1671000000000002E-7</v>
      </c>
      <c r="W16801" s="1">
        <v>2.1610999999999999E-9</v>
      </c>
    </row>
    <row r="16802" spans="6:23" x14ac:dyDescent="0.2">
      <c r="F16802" s="1"/>
      <c r="G16802" s="1"/>
      <c r="H16802" s="1"/>
      <c r="I16802" s="1"/>
      <c r="S16802">
        <v>17744</v>
      </c>
      <c r="T16802" s="1">
        <v>-1.0440000000000001E-6</v>
      </c>
      <c r="U16802" s="1">
        <v>-5.3616999999999996E-7</v>
      </c>
      <c r="V16802" s="1">
        <v>-1.432E-6</v>
      </c>
      <c r="W16802" s="1">
        <v>1.3098E-9</v>
      </c>
    </row>
    <row r="16803" spans="6:23" x14ac:dyDescent="0.2">
      <c r="F16803" s="1"/>
      <c r="G16803" s="1"/>
      <c r="H16803" s="1"/>
      <c r="I16803" s="1"/>
      <c r="S16803">
        <v>17745</v>
      </c>
      <c r="T16803" s="1">
        <v>-1.0457E-6</v>
      </c>
      <c r="U16803" s="1">
        <v>-2.6011999999999998E-7</v>
      </c>
      <c r="V16803" s="1">
        <v>-1.4346E-6</v>
      </c>
      <c r="W16803" s="1">
        <v>1.885E-9</v>
      </c>
    </row>
    <row r="16804" spans="6:23" x14ac:dyDescent="0.2">
      <c r="F16804" s="1"/>
      <c r="G16804" s="1"/>
      <c r="H16804" s="1"/>
      <c r="I16804" s="1"/>
      <c r="S16804">
        <v>17746</v>
      </c>
      <c r="T16804" s="1">
        <v>-1.4345E-6</v>
      </c>
      <c r="U16804" s="1">
        <v>-2.586E-7</v>
      </c>
      <c r="V16804" s="1">
        <v>-7.8230000000000001E-7</v>
      </c>
      <c r="W16804" s="1">
        <v>2.0979E-9</v>
      </c>
    </row>
    <row r="16805" spans="6:23" x14ac:dyDescent="0.2">
      <c r="F16805" s="1"/>
      <c r="G16805" s="1"/>
      <c r="H16805" s="1"/>
      <c r="I16805" s="1"/>
      <c r="S16805">
        <v>17747</v>
      </c>
      <c r="T16805" s="1">
        <v>-1.1119000000000001E-6</v>
      </c>
      <c r="U16805" s="1">
        <v>-3.9647E-7</v>
      </c>
      <c r="V16805" s="1">
        <v>-1.4333999999999999E-6</v>
      </c>
      <c r="W16805" s="1">
        <v>1.6110999999999999E-9</v>
      </c>
    </row>
    <row r="16806" spans="6:23" x14ac:dyDescent="0.2">
      <c r="F16806" s="1"/>
      <c r="G16806" s="1"/>
      <c r="H16806" s="1"/>
      <c r="I16806" s="1"/>
      <c r="S16806">
        <v>17748</v>
      </c>
      <c r="T16806" s="1">
        <v>-1.1115000000000001E-6</v>
      </c>
      <c r="U16806" s="1">
        <v>-3.2879000000000002E-7</v>
      </c>
      <c r="V16806" s="1">
        <v>-1.4337999999999999E-6</v>
      </c>
      <c r="W16806" s="1">
        <v>1.744E-9</v>
      </c>
    </row>
    <row r="16807" spans="6:23" x14ac:dyDescent="0.2">
      <c r="F16807" s="1"/>
      <c r="G16807" s="1"/>
      <c r="H16807" s="1"/>
      <c r="I16807" s="1"/>
      <c r="S16807">
        <v>17749</v>
      </c>
      <c r="T16807" s="1">
        <v>1.4229999999999999E-9</v>
      </c>
      <c r="U16807" s="1">
        <v>-5.6244000000000005E-7</v>
      </c>
      <c r="V16807" s="1">
        <v>-1.4372E-6</v>
      </c>
      <c r="W16807" s="1">
        <v>1.8648E-9</v>
      </c>
    </row>
    <row r="16808" spans="6:23" x14ac:dyDescent="0.2">
      <c r="F16808" s="1"/>
      <c r="G16808" s="1"/>
      <c r="H16808" s="1"/>
      <c r="I16808" s="1"/>
      <c r="S16808">
        <v>17750</v>
      </c>
      <c r="T16808" s="1">
        <v>-1.1115000000000001E-6</v>
      </c>
      <c r="U16808" s="1">
        <v>-4.6604000000000001E-7</v>
      </c>
      <c r="V16808" s="1">
        <v>-1.4329000000000001E-6</v>
      </c>
      <c r="W16808" s="1">
        <v>1.4632000000000001E-9</v>
      </c>
    </row>
    <row r="16809" spans="6:23" x14ac:dyDescent="0.2">
      <c r="F16809" s="1"/>
      <c r="G16809" s="1"/>
      <c r="H16809" s="1"/>
      <c r="I16809" s="1"/>
      <c r="S16809">
        <v>17751</v>
      </c>
      <c r="T16809" s="1">
        <v>6.6449000000000002E-8</v>
      </c>
      <c r="U16809" s="1">
        <v>-5.6245000000000001E-7</v>
      </c>
      <c r="V16809" s="1">
        <v>-1.4372E-6</v>
      </c>
      <c r="W16809" s="1">
        <v>1.8725999999999999E-9</v>
      </c>
    </row>
    <row r="16810" spans="6:23" x14ac:dyDescent="0.2">
      <c r="F16810" s="1"/>
      <c r="G16810" s="1"/>
      <c r="H16810" s="1"/>
      <c r="I16810" s="1"/>
      <c r="S16810">
        <v>17752</v>
      </c>
      <c r="T16810" s="1">
        <v>-1.1112000000000001E-6</v>
      </c>
      <c r="U16810" s="1">
        <v>-2.6184000000000002E-7</v>
      </c>
      <c r="V16810" s="1">
        <v>-1.4342E-6</v>
      </c>
      <c r="W16810" s="1">
        <v>1.8647E-9</v>
      </c>
    </row>
    <row r="16811" spans="6:23" x14ac:dyDescent="0.2">
      <c r="F16811" s="1"/>
      <c r="G16811" s="1"/>
      <c r="H16811" s="1"/>
      <c r="I16811" s="1"/>
      <c r="S16811">
        <v>17753</v>
      </c>
      <c r="T16811" s="1">
        <v>1.3150999999999999E-7</v>
      </c>
      <c r="U16811" s="1">
        <v>-5.6248999999999995E-7</v>
      </c>
      <c r="V16811" s="1">
        <v>-1.4372E-6</v>
      </c>
      <c r="W16811" s="1">
        <v>1.8703E-9</v>
      </c>
    </row>
    <row r="16812" spans="6:23" x14ac:dyDescent="0.2">
      <c r="F16812" s="1"/>
      <c r="G16812" s="1"/>
      <c r="H16812" s="1"/>
      <c r="I16812" s="1"/>
      <c r="S16812">
        <v>17754</v>
      </c>
      <c r="T16812" s="1">
        <v>-1.176E-6</v>
      </c>
      <c r="U16812" s="1">
        <v>-2.6358999999999999E-7</v>
      </c>
      <c r="V16812" s="1">
        <v>-1.4342E-6</v>
      </c>
      <c r="W16812" s="1">
        <v>1.8550999999999999E-9</v>
      </c>
    </row>
    <row r="16813" spans="6:23" x14ac:dyDescent="0.2">
      <c r="F16813" s="1"/>
      <c r="G16813" s="1"/>
      <c r="H16813" s="1"/>
      <c r="I16813" s="1"/>
      <c r="S16813">
        <v>17755</v>
      </c>
      <c r="T16813" s="1">
        <v>-1.4341E-6</v>
      </c>
      <c r="U16813" s="1">
        <v>-2.6025999999999998E-7</v>
      </c>
      <c r="V16813" s="1">
        <v>-8.4793000000000005E-7</v>
      </c>
      <c r="W16813" s="1">
        <v>2.0393999999999998E-9</v>
      </c>
    </row>
    <row r="16814" spans="6:23" x14ac:dyDescent="0.2">
      <c r="F16814" s="1"/>
      <c r="G16814" s="1"/>
      <c r="H16814" s="1"/>
      <c r="I16814" s="1"/>
      <c r="S16814">
        <v>17756</v>
      </c>
      <c r="T16814" s="1">
        <v>-1.1763000000000001E-6</v>
      </c>
      <c r="U16814" s="1">
        <v>-3.3071999999999999E-7</v>
      </c>
      <c r="V16814" s="1">
        <v>-1.4339999999999999E-6</v>
      </c>
      <c r="W16814" s="1">
        <v>1.7359E-9</v>
      </c>
    </row>
    <row r="16815" spans="6:23" x14ac:dyDescent="0.2">
      <c r="F16815" s="1"/>
      <c r="G16815" s="1"/>
      <c r="H16815" s="1"/>
      <c r="I16815" s="1"/>
      <c r="S16815">
        <v>17757</v>
      </c>
      <c r="T16815" s="1">
        <v>-1.4349E-6</v>
      </c>
      <c r="U16815" s="1">
        <v>-1.9429E-7</v>
      </c>
      <c r="V16815" s="1">
        <v>-8.4743999999999997E-7</v>
      </c>
      <c r="W16815" s="1">
        <v>2.1564000000000001E-9</v>
      </c>
    </row>
    <row r="16816" spans="6:23" x14ac:dyDescent="0.2">
      <c r="F16816" s="1"/>
      <c r="G16816" s="1"/>
      <c r="H16816" s="1"/>
      <c r="I16816" s="1"/>
      <c r="S16816">
        <v>17758</v>
      </c>
      <c r="T16816" s="1">
        <v>-1.1763000000000001E-6</v>
      </c>
      <c r="U16816" s="1">
        <v>-3.9859999999999998E-7</v>
      </c>
      <c r="V16816" s="1">
        <v>-1.4336999999999999E-6</v>
      </c>
      <c r="W16816" s="1">
        <v>1.6048000000000001E-9</v>
      </c>
    </row>
    <row r="16817" spans="6:23" x14ac:dyDescent="0.2">
      <c r="F16817" s="1"/>
      <c r="G16817" s="1"/>
      <c r="H16817" s="1"/>
      <c r="I16817" s="1"/>
      <c r="S16817">
        <v>17759</v>
      </c>
      <c r="T16817" s="1">
        <v>-1.4348E-6</v>
      </c>
      <c r="U16817" s="1">
        <v>-1.9513E-7</v>
      </c>
      <c r="V16817" s="1">
        <v>-9.1291000000000004E-7</v>
      </c>
      <c r="W16817" s="1">
        <v>2.1043999999999999E-9</v>
      </c>
    </row>
    <row r="16818" spans="6:23" x14ac:dyDescent="0.2">
      <c r="F16818" s="1"/>
      <c r="G16818" s="1"/>
      <c r="H16818" s="1"/>
      <c r="I16818" s="1"/>
      <c r="S16818">
        <v>17760</v>
      </c>
      <c r="T16818" s="1">
        <v>-1.1761000000000001E-6</v>
      </c>
      <c r="U16818" s="1">
        <v>-4.6716000000000001E-7</v>
      </c>
      <c r="V16818" s="1">
        <v>-1.4335999999999999E-6</v>
      </c>
      <c r="W16818" s="1">
        <v>1.4611000000000001E-9</v>
      </c>
    </row>
    <row r="16819" spans="6:23" x14ac:dyDescent="0.2">
      <c r="F16819" s="1"/>
      <c r="G16819" s="1"/>
      <c r="H16819" s="1"/>
      <c r="I16819" s="1"/>
      <c r="S16819">
        <v>17761</v>
      </c>
      <c r="T16819" s="1">
        <v>-1.2411000000000001E-6</v>
      </c>
      <c r="U16819" s="1">
        <v>-3.9983E-7</v>
      </c>
      <c r="V16819" s="1">
        <v>-1.4339999999999999E-6</v>
      </c>
      <c r="W16819" s="1">
        <v>1.6109999999999999E-9</v>
      </c>
    </row>
    <row r="16820" spans="6:23" x14ac:dyDescent="0.2">
      <c r="F16820" s="1"/>
      <c r="G16820" s="1"/>
      <c r="H16820" s="1"/>
      <c r="I16820" s="1"/>
      <c r="S16820">
        <v>17762</v>
      </c>
      <c r="T16820" s="1">
        <v>-1.4338999999999999E-6</v>
      </c>
      <c r="U16820" s="1">
        <v>-2.6105999999999998E-7</v>
      </c>
      <c r="V16820" s="1">
        <v>-9.1325999999999996E-7</v>
      </c>
      <c r="W16820" s="1">
        <v>1.9892000000000001E-9</v>
      </c>
    </row>
    <row r="16821" spans="6:23" x14ac:dyDescent="0.2">
      <c r="F16821" s="1"/>
      <c r="G16821" s="1"/>
      <c r="H16821" s="1"/>
      <c r="I16821" s="1"/>
      <c r="S16821">
        <v>17763</v>
      </c>
      <c r="T16821" s="1">
        <v>-1.4335999999999999E-6</v>
      </c>
      <c r="U16821" s="1">
        <v>-3.2726999999999999E-7</v>
      </c>
      <c r="V16821" s="1">
        <v>-8.4888999999999997E-7</v>
      </c>
      <c r="W16821" s="1">
        <v>1.9099999999999998E-9</v>
      </c>
    </row>
    <row r="16822" spans="6:23" x14ac:dyDescent="0.2">
      <c r="F16822" s="1"/>
      <c r="G16822" s="1"/>
      <c r="H16822" s="1"/>
      <c r="I16822" s="1"/>
      <c r="S16822">
        <v>17764</v>
      </c>
      <c r="T16822" s="1">
        <v>-1.3057000000000001E-6</v>
      </c>
      <c r="U16822" s="1">
        <v>-4.0041999999999998E-7</v>
      </c>
      <c r="V16822" s="1">
        <v>-1.4346E-6</v>
      </c>
      <c r="W16822" s="1">
        <v>1.6297000000000001E-9</v>
      </c>
    </row>
    <row r="16823" spans="6:23" x14ac:dyDescent="0.2">
      <c r="F16823" s="1"/>
      <c r="G16823" s="1"/>
      <c r="H16823" s="1"/>
      <c r="I16823" s="1"/>
      <c r="S16823">
        <v>17765</v>
      </c>
      <c r="T16823" s="1">
        <v>-1.4333999999999999E-6</v>
      </c>
      <c r="U16823" s="1">
        <v>-3.284E-7</v>
      </c>
      <c r="V16823" s="1">
        <v>-9.1419999999999997E-7</v>
      </c>
      <c r="W16823" s="1">
        <v>1.8609000000000001E-9</v>
      </c>
    </row>
    <row r="16824" spans="6:23" x14ac:dyDescent="0.2">
      <c r="F16824" s="1"/>
      <c r="G16824" s="1"/>
      <c r="H16824" s="1"/>
      <c r="I16824" s="1"/>
      <c r="S16824">
        <v>17766</v>
      </c>
      <c r="T16824" s="1">
        <v>-1.4333999999999999E-6</v>
      </c>
      <c r="U16824" s="1">
        <v>-3.2991000000000002E-7</v>
      </c>
      <c r="V16824" s="1">
        <v>-9.7953000000000009E-7</v>
      </c>
      <c r="W16824" s="1">
        <v>1.8185999999999999E-9</v>
      </c>
    </row>
    <row r="16825" spans="6:23" x14ac:dyDescent="0.2">
      <c r="F16825" s="1"/>
      <c r="G16825" s="1"/>
      <c r="H16825" s="1"/>
      <c r="I16825" s="1"/>
      <c r="S16825">
        <v>17767</v>
      </c>
      <c r="T16825" s="1">
        <v>-1.2408E-6</v>
      </c>
      <c r="U16825" s="1">
        <v>-4.6774999999999999E-7</v>
      </c>
      <c r="V16825" s="1">
        <v>-1.4341E-6</v>
      </c>
      <c r="W16825" s="1">
        <v>1.4709E-9</v>
      </c>
    </row>
    <row r="16826" spans="6:23" x14ac:dyDescent="0.2">
      <c r="F16826" s="1"/>
      <c r="G16826" s="1"/>
      <c r="H16826" s="1"/>
      <c r="I16826" s="1"/>
      <c r="S16826">
        <v>17768</v>
      </c>
      <c r="T16826" s="1">
        <v>-1.4332000000000001E-6</v>
      </c>
      <c r="U16826" s="1">
        <v>-3.9845999999999998E-7</v>
      </c>
      <c r="V16826" s="1">
        <v>-1.1113000000000001E-6</v>
      </c>
      <c r="W16826" s="1">
        <v>1.6312999999999999E-9</v>
      </c>
    </row>
    <row r="16827" spans="6:23" x14ac:dyDescent="0.2">
      <c r="F16827" s="1"/>
      <c r="G16827" s="1"/>
      <c r="H16827" s="1"/>
      <c r="I16827" s="1"/>
      <c r="S16827">
        <v>17769</v>
      </c>
      <c r="T16827" s="1">
        <v>-1.4334999999999999E-6</v>
      </c>
      <c r="U16827" s="1">
        <v>-3.9807000000000002E-7</v>
      </c>
      <c r="V16827" s="1">
        <v>-1.1764000000000001E-6</v>
      </c>
      <c r="W16827" s="1">
        <v>1.6244000000000001E-9</v>
      </c>
    </row>
    <row r="16828" spans="6:23" x14ac:dyDescent="0.2">
      <c r="F16828" s="1"/>
      <c r="G16828" s="1"/>
      <c r="H16828" s="1"/>
      <c r="I16828" s="1"/>
      <c r="S16828">
        <v>17770</v>
      </c>
      <c r="T16828" s="1">
        <v>-1.3056E-6</v>
      </c>
      <c r="U16828" s="1">
        <v>-4.6792000000000002E-7</v>
      </c>
      <c r="V16828" s="1">
        <v>-1.4346E-6</v>
      </c>
      <c r="W16828" s="1">
        <v>1.4929000000000001E-9</v>
      </c>
    </row>
    <row r="16829" spans="6:23" x14ac:dyDescent="0.2">
      <c r="F16829" s="1"/>
      <c r="G16829" s="1"/>
      <c r="H16829" s="1"/>
      <c r="I16829" s="1"/>
      <c r="S16829">
        <v>17771</v>
      </c>
      <c r="T16829" s="1">
        <v>-1.4335999999999999E-6</v>
      </c>
      <c r="U16829" s="1">
        <v>-3.9728999999999998E-7</v>
      </c>
      <c r="V16829" s="1">
        <v>-1.2416999999999999E-6</v>
      </c>
      <c r="W16829" s="1">
        <v>1.6294E-9</v>
      </c>
    </row>
    <row r="16830" spans="6:23" x14ac:dyDescent="0.2">
      <c r="F16830" s="1"/>
      <c r="G16830" s="1"/>
      <c r="H16830" s="1"/>
      <c r="I16830" s="1"/>
      <c r="S16830">
        <v>17772</v>
      </c>
      <c r="T16830" s="1">
        <v>-1.3704E-6</v>
      </c>
      <c r="U16830" s="1">
        <v>-4.6768999999999997E-7</v>
      </c>
      <c r="V16830" s="1">
        <v>-1.435E-6</v>
      </c>
      <c r="W16830" s="1">
        <v>1.527E-9</v>
      </c>
    </row>
    <row r="16831" spans="6:23" x14ac:dyDescent="0.2">
      <c r="F16831" s="1"/>
      <c r="G16831" s="1"/>
      <c r="H16831" s="1"/>
      <c r="I16831" s="1"/>
      <c r="S16831">
        <v>17773</v>
      </c>
      <c r="T16831" s="1">
        <v>-1.4343E-6</v>
      </c>
      <c r="U16831" s="1">
        <v>-3.9798000000000002E-7</v>
      </c>
      <c r="V16831" s="1">
        <v>-1.3061000000000001E-6</v>
      </c>
      <c r="W16831" s="1">
        <v>1.6431E-9</v>
      </c>
    </row>
    <row r="16832" spans="6:23" x14ac:dyDescent="0.2">
      <c r="F16832" s="1"/>
      <c r="G16832" s="1"/>
      <c r="H16832" s="1"/>
      <c r="I16832" s="1"/>
      <c r="S16832">
        <v>17774</v>
      </c>
      <c r="T16832" s="1">
        <v>-1.3704E-6</v>
      </c>
      <c r="U16832" s="1">
        <v>-4.0046999999999999E-7</v>
      </c>
      <c r="V16832" s="1">
        <v>-1.435E-6</v>
      </c>
      <c r="W16832" s="1">
        <v>1.6601000000000001E-9</v>
      </c>
    </row>
    <row r="16833" spans="6:23" x14ac:dyDescent="0.2">
      <c r="F16833" s="1"/>
      <c r="G16833" s="1"/>
      <c r="H16833" s="1"/>
      <c r="I16833" s="1"/>
      <c r="S16833">
        <v>17775</v>
      </c>
      <c r="T16833" s="1">
        <v>-1.4348E-6</v>
      </c>
      <c r="U16833" s="1">
        <v>-3.9863999999999998E-7</v>
      </c>
      <c r="V16833" s="1">
        <v>-1.3706000000000001E-6</v>
      </c>
      <c r="W16833" s="1">
        <v>1.6676999999999999E-9</v>
      </c>
    </row>
    <row r="16834" spans="6:23" x14ac:dyDescent="0.2">
      <c r="F16834" s="1"/>
      <c r="G16834" s="1"/>
      <c r="H16834" s="1"/>
      <c r="I16834" s="1"/>
      <c r="S16834">
        <v>17776</v>
      </c>
      <c r="T16834" s="1">
        <v>-1.4352E-6</v>
      </c>
      <c r="U16834" s="1">
        <v>-3.9978E-7</v>
      </c>
      <c r="V16834" s="1">
        <v>-1.4352E-6</v>
      </c>
      <c r="W16834" s="1">
        <v>1.7012999999999999E-9</v>
      </c>
    </row>
    <row r="16835" spans="6:23" x14ac:dyDescent="0.2">
      <c r="F16835" s="1"/>
      <c r="G16835" s="1"/>
      <c r="H16835" s="1"/>
      <c r="I16835" s="1"/>
      <c r="S16835">
        <v>17777</v>
      </c>
      <c r="T16835" s="1">
        <v>-1.1108E-6</v>
      </c>
      <c r="U16835" s="1">
        <v>-5.3624999999999995E-7</v>
      </c>
      <c r="V16835" s="1">
        <v>-1.4324E-6</v>
      </c>
      <c r="W16835" s="1">
        <v>1.3015999999999999E-9</v>
      </c>
    </row>
    <row r="16836" spans="6:23" x14ac:dyDescent="0.2">
      <c r="F16836" s="1"/>
      <c r="G16836" s="1"/>
      <c r="H16836" s="1"/>
      <c r="I16836" s="1"/>
      <c r="S16836">
        <v>17778</v>
      </c>
      <c r="T16836" s="1">
        <v>-1.4352E-6</v>
      </c>
      <c r="U16836" s="1">
        <v>-4.6670999999999998E-7</v>
      </c>
      <c r="V16836" s="1">
        <v>-1.4353E-6</v>
      </c>
      <c r="W16836" s="1">
        <v>1.5729E-9</v>
      </c>
    </row>
    <row r="16837" spans="6:23" x14ac:dyDescent="0.2">
      <c r="F16837" s="1"/>
      <c r="G16837" s="1"/>
      <c r="H16837" s="1"/>
      <c r="I16837" s="1"/>
      <c r="S16837">
        <v>17779</v>
      </c>
      <c r="T16837" s="1">
        <v>-1.1755E-6</v>
      </c>
      <c r="U16837" s="1">
        <v>-5.3656999999999999E-7</v>
      </c>
      <c r="V16837" s="1">
        <v>-1.4330000000000001E-6</v>
      </c>
      <c r="W16837" s="1">
        <v>1.3034000000000001E-9</v>
      </c>
    </row>
    <row r="16838" spans="6:23" x14ac:dyDescent="0.2">
      <c r="F16838" s="1"/>
      <c r="G16838" s="1"/>
      <c r="H16838" s="1"/>
      <c r="I16838" s="1"/>
      <c r="S16838">
        <v>17780</v>
      </c>
      <c r="T16838" s="1">
        <v>-1.4348E-6</v>
      </c>
      <c r="U16838" s="1">
        <v>-4.6586999999999998E-7</v>
      </c>
      <c r="V16838" s="1">
        <v>-1.3708000000000001E-6</v>
      </c>
      <c r="W16838" s="1">
        <v>1.5345E-9</v>
      </c>
    </row>
    <row r="16839" spans="6:23" x14ac:dyDescent="0.2">
      <c r="F16839" s="1"/>
      <c r="G16839" s="1"/>
      <c r="H16839" s="1"/>
      <c r="I16839" s="1"/>
      <c r="S16839">
        <v>17781</v>
      </c>
      <c r="T16839" s="1">
        <v>-1.2405E-6</v>
      </c>
      <c r="U16839" s="1">
        <v>-5.3593000000000001E-7</v>
      </c>
      <c r="V16839" s="1">
        <v>-1.4339999999999999E-6</v>
      </c>
      <c r="W16839" s="1">
        <v>1.3184999999999999E-9</v>
      </c>
    </row>
    <row r="16840" spans="6:23" x14ac:dyDescent="0.2">
      <c r="F16840" s="1"/>
      <c r="G16840" s="1"/>
      <c r="H16840" s="1"/>
      <c r="I16840" s="1"/>
      <c r="S16840">
        <v>17782</v>
      </c>
      <c r="T16840" s="1">
        <v>-1.4342E-6</v>
      </c>
      <c r="U16840" s="1">
        <v>-4.6553000000000001E-7</v>
      </c>
      <c r="V16840" s="1">
        <v>-1.3064999999999999E-6</v>
      </c>
      <c r="W16840" s="1">
        <v>1.506E-9</v>
      </c>
    </row>
    <row r="16841" spans="6:23" x14ac:dyDescent="0.2">
      <c r="F16841" s="1"/>
      <c r="G16841" s="1"/>
      <c r="H16841" s="1"/>
      <c r="I16841" s="1"/>
      <c r="S16841">
        <v>17783</v>
      </c>
      <c r="T16841" s="1">
        <v>-1.4338999999999999E-6</v>
      </c>
      <c r="U16841" s="1">
        <v>-3.2421999999999997E-7</v>
      </c>
      <c r="V16841" s="1">
        <v>-7.8314000000000001E-7</v>
      </c>
      <c r="W16841" s="1">
        <v>1.9698E-9</v>
      </c>
    </row>
    <row r="16842" spans="6:23" x14ac:dyDescent="0.2">
      <c r="F16842" s="1"/>
      <c r="G16842" s="1"/>
      <c r="H16842" s="1"/>
      <c r="I16842" s="1"/>
      <c r="S16842">
        <v>17784</v>
      </c>
      <c r="T16842" s="1">
        <v>-1.4342E-6</v>
      </c>
      <c r="U16842" s="1">
        <v>-5.3325000000000004E-7</v>
      </c>
      <c r="V16842" s="1">
        <v>-1.3067999999999999E-6</v>
      </c>
      <c r="W16842" s="1">
        <v>1.3568999999999999E-9</v>
      </c>
    </row>
    <row r="16843" spans="6:23" x14ac:dyDescent="0.2">
      <c r="F16843" s="1"/>
      <c r="G16843" s="1"/>
      <c r="H16843" s="1"/>
      <c r="I16843" s="1"/>
      <c r="S16843">
        <v>17785</v>
      </c>
      <c r="T16843" s="1">
        <v>-1.3054E-6</v>
      </c>
      <c r="U16843" s="1">
        <v>-5.3552999999999998E-7</v>
      </c>
      <c r="V16843" s="1">
        <v>-1.4346E-6</v>
      </c>
      <c r="W16843" s="1">
        <v>1.3443E-9</v>
      </c>
    </row>
    <row r="16844" spans="6:23" x14ac:dyDescent="0.2">
      <c r="F16844" s="1"/>
      <c r="G16844" s="1"/>
      <c r="H16844" s="1"/>
      <c r="I16844" s="1"/>
      <c r="S16844">
        <v>17786</v>
      </c>
      <c r="T16844" s="1">
        <v>-1.4359000000000001E-6</v>
      </c>
      <c r="U16844" s="1">
        <v>-1.9153E-7</v>
      </c>
      <c r="V16844" s="1">
        <v>-5.2051999999999995E-7</v>
      </c>
      <c r="W16844" s="1">
        <v>2.4784E-9</v>
      </c>
    </row>
    <row r="16845" spans="6:23" x14ac:dyDescent="0.2">
      <c r="F16845" s="1"/>
      <c r="G16845" s="1"/>
      <c r="H16845" s="1"/>
      <c r="I16845" s="1"/>
      <c r="S16845">
        <v>17787</v>
      </c>
      <c r="T16845" s="1">
        <v>-1.4347E-6</v>
      </c>
      <c r="U16845" s="1">
        <v>-5.3313000000000001E-7</v>
      </c>
      <c r="V16845" s="1">
        <v>-1.3711000000000001E-6</v>
      </c>
      <c r="W16845" s="1">
        <v>1.3897000000000001E-9</v>
      </c>
    </row>
    <row r="16846" spans="6:23" x14ac:dyDescent="0.2">
      <c r="F16846" s="1"/>
      <c r="G16846" s="1"/>
      <c r="H16846" s="1"/>
      <c r="I16846" s="1"/>
      <c r="S16846">
        <v>17788</v>
      </c>
      <c r="T16846" s="1">
        <v>-1.4358000000000001E-6</v>
      </c>
      <c r="U16846" s="1">
        <v>-2.5488000000000002E-7</v>
      </c>
      <c r="V16846" s="1">
        <v>-5.2009000000000005E-7</v>
      </c>
      <c r="W16846" s="1">
        <v>2.3597E-9</v>
      </c>
    </row>
    <row r="16847" spans="6:23" x14ac:dyDescent="0.2">
      <c r="F16847" s="1"/>
      <c r="G16847" s="1"/>
      <c r="H16847" s="1"/>
      <c r="I16847" s="1"/>
      <c r="S16847">
        <v>17789</v>
      </c>
      <c r="T16847" s="1">
        <v>-1.2412000000000001E-6</v>
      </c>
      <c r="U16847" s="1">
        <v>-3.3234000000000002E-7</v>
      </c>
      <c r="V16847" s="1">
        <v>-1.4339999999999999E-6</v>
      </c>
      <c r="W16847" s="1">
        <v>1.7391999999999999E-9</v>
      </c>
    </row>
    <row r="16848" spans="6:23" x14ac:dyDescent="0.2">
      <c r="F16848" s="1"/>
      <c r="G16848" s="1"/>
      <c r="H16848" s="1"/>
      <c r="I16848" s="1"/>
      <c r="S16848">
        <v>17790</v>
      </c>
      <c r="T16848" s="1">
        <v>-1.3702E-6</v>
      </c>
      <c r="U16848" s="1">
        <v>-5.3486000000000001E-7</v>
      </c>
      <c r="V16848" s="1">
        <v>-1.4351E-6</v>
      </c>
      <c r="W16848" s="1">
        <v>1.3823999999999999E-9</v>
      </c>
    </row>
    <row r="16849" spans="6:23" x14ac:dyDescent="0.2">
      <c r="F16849" s="1"/>
      <c r="G16849" s="1"/>
      <c r="H16849" s="1"/>
      <c r="I16849" s="1"/>
      <c r="S16849">
        <v>17791</v>
      </c>
      <c r="T16849" s="1">
        <v>-1.4359000000000001E-6</v>
      </c>
      <c r="U16849" s="1">
        <v>-1.9158E-7</v>
      </c>
      <c r="V16849" s="1">
        <v>-4.5516000000000001E-7</v>
      </c>
      <c r="W16849" s="1">
        <v>2.5427999999999999E-9</v>
      </c>
    </row>
    <row r="16850" spans="6:23" x14ac:dyDescent="0.2">
      <c r="F16850" s="1"/>
      <c r="G16850" s="1"/>
      <c r="H16850" s="1"/>
      <c r="I16850" s="1"/>
      <c r="S16850">
        <v>17792</v>
      </c>
      <c r="T16850" s="1">
        <v>1.9609E-7</v>
      </c>
      <c r="U16850" s="1">
        <v>-5.6341000000000004E-7</v>
      </c>
      <c r="V16850" s="1">
        <v>-1.4372E-6</v>
      </c>
      <c r="W16850" s="1">
        <v>1.8555000000000001E-9</v>
      </c>
    </row>
    <row r="16851" spans="6:23" x14ac:dyDescent="0.2">
      <c r="F16851" s="1"/>
      <c r="G16851" s="1"/>
      <c r="H16851" s="1"/>
      <c r="I16851" s="1"/>
      <c r="S16851">
        <v>17793</v>
      </c>
      <c r="T16851" s="1">
        <v>-1.2411000000000001E-6</v>
      </c>
      <c r="U16851" s="1">
        <v>-2.6516999999999998E-7</v>
      </c>
      <c r="V16851" s="1">
        <v>-1.4339999999999999E-6</v>
      </c>
      <c r="W16851" s="1">
        <v>1.8563999999999999E-9</v>
      </c>
    </row>
    <row r="16852" spans="6:23" x14ac:dyDescent="0.2">
      <c r="F16852" s="1"/>
      <c r="G16852" s="1"/>
      <c r="H16852" s="1"/>
      <c r="I16852" s="1"/>
      <c r="S16852">
        <v>17794</v>
      </c>
      <c r="T16852" s="1">
        <v>-1.4351E-6</v>
      </c>
      <c r="U16852" s="1">
        <v>-5.3371999999999999E-7</v>
      </c>
      <c r="V16852" s="1">
        <v>-1.4355000000000001E-6</v>
      </c>
      <c r="W16852" s="1">
        <v>1.4329999999999999E-9</v>
      </c>
    </row>
    <row r="16853" spans="6:23" x14ac:dyDescent="0.2">
      <c r="F16853" s="1"/>
      <c r="G16853" s="1"/>
      <c r="H16853" s="1"/>
      <c r="I16853" s="1"/>
      <c r="S16853">
        <v>17795</v>
      </c>
      <c r="T16853" s="1">
        <v>-1.4359000000000001E-6</v>
      </c>
      <c r="U16853" s="1">
        <v>-2.5485999999999999E-7</v>
      </c>
      <c r="V16853" s="1">
        <v>-4.5485999999999998E-7</v>
      </c>
      <c r="W16853" s="1">
        <v>2.423E-9</v>
      </c>
    </row>
    <row r="16854" spans="6:23" x14ac:dyDescent="0.2">
      <c r="F16854" s="1"/>
      <c r="G16854" s="1"/>
      <c r="H16854" s="1"/>
      <c r="I16854" s="1"/>
      <c r="S16854">
        <v>17796</v>
      </c>
      <c r="T16854" s="1">
        <v>-1.4344E-6</v>
      </c>
      <c r="U16854" s="1">
        <v>-3.2150000000000001E-7</v>
      </c>
      <c r="V16854" s="1">
        <v>-7.1730999999999996E-7</v>
      </c>
      <c r="W16854" s="1">
        <v>2.0342999999999999E-9</v>
      </c>
    </row>
    <row r="16855" spans="6:23" x14ac:dyDescent="0.2">
      <c r="F16855" s="1"/>
      <c r="G16855" s="1"/>
      <c r="H16855" s="1"/>
      <c r="I16855" s="1"/>
      <c r="S16855">
        <v>17797</v>
      </c>
      <c r="T16855" s="1">
        <v>-1.4333999999999999E-6</v>
      </c>
      <c r="U16855" s="1">
        <v>-3.2994E-7</v>
      </c>
      <c r="V16855" s="1">
        <v>-1.0447999999999999E-6</v>
      </c>
      <c r="W16855" s="1">
        <v>1.7879E-9</v>
      </c>
    </row>
    <row r="16856" spans="6:23" x14ac:dyDescent="0.2">
      <c r="F16856" s="1"/>
      <c r="G16856" s="1"/>
      <c r="H16856" s="1"/>
      <c r="I16856" s="1"/>
      <c r="S16856">
        <v>17798</v>
      </c>
      <c r="T16856" s="1">
        <v>-1.435E-6</v>
      </c>
      <c r="U16856" s="1">
        <v>-3.1898000000000001E-7</v>
      </c>
      <c r="V16856" s="1">
        <v>-6.5135000000000002E-7</v>
      </c>
      <c r="W16856" s="1">
        <v>2.1022E-9</v>
      </c>
    </row>
    <row r="16857" spans="6:23" x14ac:dyDescent="0.2">
      <c r="F16857" s="1"/>
      <c r="G16857" s="1"/>
      <c r="H16857" s="1"/>
      <c r="I16857" s="1"/>
      <c r="S16857">
        <v>17799</v>
      </c>
      <c r="T16857" s="1">
        <v>-1.4333999999999999E-6</v>
      </c>
      <c r="U16857" s="1">
        <v>-3.3017E-7</v>
      </c>
      <c r="V16857" s="1">
        <v>-1.1102E-6</v>
      </c>
      <c r="W16857" s="1">
        <v>1.7666000000000001E-9</v>
      </c>
    </row>
    <row r="16858" spans="6:23" x14ac:dyDescent="0.2">
      <c r="F16858" s="1"/>
      <c r="G16858" s="1"/>
      <c r="H16858" s="1"/>
      <c r="I16858" s="1"/>
      <c r="S16858">
        <v>17800</v>
      </c>
      <c r="T16858" s="1">
        <v>-1.4356000000000001E-6</v>
      </c>
      <c r="U16858" s="1">
        <v>-3.1846000000000001E-7</v>
      </c>
      <c r="V16858" s="1">
        <v>-5.8576999999999998E-7</v>
      </c>
      <c r="W16858" s="1">
        <v>2.1676999999999999E-9</v>
      </c>
    </row>
    <row r="16859" spans="6:23" x14ac:dyDescent="0.2">
      <c r="F16859" s="1"/>
      <c r="G16859" s="1"/>
      <c r="H16859" s="1"/>
      <c r="I16859" s="1"/>
      <c r="S16859">
        <v>17801</v>
      </c>
      <c r="T16859" s="1">
        <v>-1.4331000000000001E-6</v>
      </c>
      <c r="U16859" s="1">
        <v>-3.9886000000000001E-7</v>
      </c>
      <c r="V16859" s="1">
        <v>-1.0458E-6</v>
      </c>
      <c r="W16859" s="1">
        <v>1.6491E-9</v>
      </c>
    </row>
    <row r="16860" spans="6:23" x14ac:dyDescent="0.2">
      <c r="F16860" s="1"/>
      <c r="G16860" s="1"/>
      <c r="H16860" s="1"/>
      <c r="I16860" s="1"/>
      <c r="S16860">
        <v>17802</v>
      </c>
      <c r="T16860" s="1">
        <v>-1.4335999999999999E-6</v>
      </c>
      <c r="U16860" s="1">
        <v>-3.3010000000000002E-7</v>
      </c>
      <c r="V16860" s="1">
        <v>-1.1754E-6</v>
      </c>
      <c r="W16860" s="1">
        <v>1.7564000000000001E-9</v>
      </c>
    </row>
    <row r="16861" spans="6:23" x14ac:dyDescent="0.2">
      <c r="F16861" s="1"/>
      <c r="G16861" s="1"/>
      <c r="H16861" s="1"/>
      <c r="I16861" s="1"/>
      <c r="S16861">
        <v>17803</v>
      </c>
      <c r="T16861" s="1">
        <v>-1.4334999999999999E-6</v>
      </c>
      <c r="U16861" s="1">
        <v>-4.6549000000000002E-7</v>
      </c>
      <c r="V16861" s="1">
        <v>-1.2424E-6</v>
      </c>
      <c r="W16861" s="1">
        <v>1.4882999999999999E-9</v>
      </c>
    </row>
    <row r="16862" spans="6:23" x14ac:dyDescent="0.2">
      <c r="F16862" s="1"/>
      <c r="G16862" s="1"/>
      <c r="H16862" s="1"/>
      <c r="I16862" s="1"/>
      <c r="S16862">
        <v>17804</v>
      </c>
      <c r="T16862" s="1">
        <v>-1.4330000000000001E-6</v>
      </c>
      <c r="U16862" s="1">
        <v>-3.9798999999999998E-7</v>
      </c>
      <c r="V16862" s="1">
        <v>-9.8045999999999993E-7</v>
      </c>
      <c r="W16862" s="1">
        <v>1.6792E-9</v>
      </c>
    </row>
    <row r="16863" spans="6:23" x14ac:dyDescent="0.2">
      <c r="F16863" s="1"/>
      <c r="G16863" s="1"/>
      <c r="H16863" s="1"/>
      <c r="I16863" s="1"/>
      <c r="S16863">
        <v>17805</v>
      </c>
      <c r="T16863" s="1">
        <v>-1.4333999999999999E-6</v>
      </c>
      <c r="U16863" s="1">
        <v>-4.6632000000000001E-7</v>
      </c>
      <c r="V16863" s="1">
        <v>-1.1769999999999999E-6</v>
      </c>
      <c r="W16863" s="1">
        <v>1.4804E-9</v>
      </c>
    </row>
    <row r="16864" spans="6:23" x14ac:dyDescent="0.2">
      <c r="F16864" s="1"/>
      <c r="G16864" s="1"/>
      <c r="H16864" s="1"/>
      <c r="I16864" s="1"/>
      <c r="S16864">
        <v>17806</v>
      </c>
      <c r="T16864" s="1">
        <v>-1.4330000000000001E-6</v>
      </c>
      <c r="U16864" s="1">
        <v>-3.9696999999999999E-7</v>
      </c>
      <c r="V16864" s="1">
        <v>-9.1482999999999999E-7</v>
      </c>
      <c r="W16864" s="1">
        <v>1.7186E-9</v>
      </c>
    </row>
    <row r="16865" spans="6:23" x14ac:dyDescent="0.2">
      <c r="F16865" s="1"/>
      <c r="G16865" s="1"/>
      <c r="H16865" s="1"/>
      <c r="I16865" s="1"/>
      <c r="S16865">
        <v>17807</v>
      </c>
      <c r="T16865" s="1">
        <v>-1.4337999999999999E-6</v>
      </c>
      <c r="U16865" s="1">
        <v>-3.2994E-7</v>
      </c>
      <c r="V16865" s="1">
        <v>-1.2407E-6</v>
      </c>
      <c r="W16865" s="1">
        <v>1.7576E-9</v>
      </c>
    </row>
    <row r="16866" spans="6:23" x14ac:dyDescent="0.2">
      <c r="F16866" s="1"/>
      <c r="G16866" s="1"/>
      <c r="H16866" s="1"/>
      <c r="I16866" s="1"/>
      <c r="S16866">
        <v>17808</v>
      </c>
      <c r="T16866" s="1">
        <v>-1.4360000000000001E-6</v>
      </c>
      <c r="U16866" s="1">
        <v>-2.5498000000000002E-7</v>
      </c>
      <c r="V16866" s="1">
        <v>-3.8971000000000001E-7</v>
      </c>
      <c r="W16866" s="1">
        <v>2.4820999999999999E-9</v>
      </c>
    </row>
    <row r="16867" spans="6:23" x14ac:dyDescent="0.2">
      <c r="F16867" s="1"/>
      <c r="G16867" s="1"/>
      <c r="H16867" s="1"/>
      <c r="I16867" s="1"/>
      <c r="S16867">
        <v>17809</v>
      </c>
      <c r="T16867" s="1">
        <v>-1.4344E-6</v>
      </c>
      <c r="U16867" s="1">
        <v>-3.3062999999999999E-7</v>
      </c>
      <c r="V16867" s="1">
        <v>-1.3055E-6</v>
      </c>
      <c r="W16867" s="1">
        <v>1.7686999999999999E-9</v>
      </c>
    </row>
    <row r="16868" spans="6:23" x14ac:dyDescent="0.2">
      <c r="F16868" s="1"/>
      <c r="G16868" s="1"/>
      <c r="H16868" s="1"/>
      <c r="I16868" s="1"/>
      <c r="S16868">
        <v>17810</v>
      </c>
      <c r="T16868" s="1">
        <v>-1.4357000000000001E-6</v>
      </c>
      <c r="U16868" s="1">
        <v>-1.9182000000000001E-7</v>
      </c>
      <c r="V16868" s="1">
        <v>-3.8952000000000001E-7</v>
      </c>
      <c r="W16868" s="1">
        <v>2.6031999999999999E-9</v>
      </c>
    </row>
    <row r="16869" spans="6:23" x14ac:dyDescent="0.2">
      <c r="F16869" s="1"/>
      <c r="G16869" s="1"/>
      <c r="H16869" s="1"/>
      <c r="I16869" s="1"/>
      <c r="S16869">
        <v>17811</v>
      </c>
      <c r="T16869" s="1">
        <v>-1.4330000000000001E-6</v>
      </c>
      <c r="U16869" s="1">
        <v>-3.9495999999999998E-7</v>
      </c>
      <c r="V16869" s="1">
        <v>-8.4967999999999997E-7</v>
      </c>
      <c r="W16869" s="1">
        <v>1.7674999999999999E-9</v>
      </c>
    </row>
    <row r="16870" spans="6:23" x14ac:dyDescent="0.2">
      <c r="F16870" s="1"/>
      <c r="G16870" s="1"/>
      <c r="H16870" s="1"/>
      <c r="I16870" s="1"/>
      <c r="S16870">
        <v>17812</v>
      </c>
      <c r="T16870" s="1">
        <v>-1.4359000000000001E-6</v>
      </c>
      <c r="U16870" s="1">
        <v>-3.1786999999999997E-7</v>
      </c>
      <c r="V16870" s="1">
        <v>-5.2022999999999999E-7</v>
      </c>
      <c r="W16870" s="1">
        <v>2.2333000000000001E-9</v>
      </c>
    </row>
    <row r="16871" spans="6:23" x14ac:dyDescent="0.2">
      <c r="F16871" s="1"/>
      <c r="G16871" s="1"/>
      <c r="H16871" s="1"/>
      <c r="I16871" s="1"/>
      <c r="S16871">
        <v>17813</v>
      </c>
      <c r="T16871" s="1">
        <v>-1.4331000000000001E-6</v>
      </c>
      <c r="U16871" s="1">
        <v>-3.9138E-7</v>
      </c>
      <c r="V16871" s="1">
        <v>-7.8428999999999999E-7</v>
      </c>
      <c r="W16871" s="1">
        <v>1.8266000000000001E-9</v>
      </c>
    </row>
    <row r="16872" spans="6:23" x14ac:dyDescent="0.2">
      <c r="F16872" s="1"/>
      <c r="G16872" s="1"/>
      <c r="H16872" s="1"/>
      <c r="I16872" s="1"/>
      <c r="S16872">
        <v>17814</v>
      </c>
      <c r="T16872" s="1">
        <v>-1.4332000000000001E-6</v>
      </c>
      <c r="U16872" s="1">
        <v>-4.6703999999999998E-7</v>
      </c>
      <c r="V16872" s="1">
        <v>-1.1116000000000001E-6</v>
      </c>
      <c r="W16872" s="1">
        <v>1.4842999999999999E-9</v>
      </c>
    </row>
    <row r="16873" spans="6:23" x14ac:dyDescent="0.2">
      <c r="F16873" s="1"/>
      <c r="G16873" s="1"/>
      <c r="H16873" s="1"/>
      <c r="I16873" s="1"/>
      <c r="S16873">
        <v>17815</v>
      </c>
      <c r="T16873" s="1">
        <v>-1.4337999999999999E-6</v>
      </c>
      <c r="U16873" s="1">
        <v>-3.8692999999999998E-7</v>
      </c>
      <c r="V16873" s="1">
        <v>-7.1847E-7</v>
      </c>
      <c r="W16873" s="1">
        <v>1.8936000000000002E-9</v>
      </c>
    </row>
    <row r="16874" spans="6:23" x14ac:dyDescent="0.2">
      <c r="F16874" s="1"/>
      <c r="G16874" s="1"/>
      <c r="H16874" s="1"/>
      <c r="I16874" s="1"/>
      <c r="S16874">
        <v>17816</v>
      </c>
      <c r="T16874" s="1">
        <v>-1.4330000000000001E-6</v>
      </c>
      <c r="U16874" s="1">
        <v>-4.6730000000000001E-7</v>
      </c>
      <c r="V16874" s="1">
        <v>-1.0462E-6</v>
      </c>
      <c r="W16874" s="1">
        <v>1.4997999999999999E-9</v>
      </c>
    </row>
    <row r="16875" spans="6:23" x14ac:dyDescent="0.2">
      <c r="F16875" s="1"/>
      <c r="G16875" s="1"/>
      <c r="H16875" s="1"/>
      <c r="I16875" s="1"/>
      <c r="S16875">
        <v>17817</v>
      </c>
      <c r="T16875" s="1">
        <v>-1.4349E-6</v>
      </c>
      <c r="U16875" s="1">
        <v>-3.8298000000000001E-7</v>
      </c>
      <c r="V16875" s="1">
        <v>-6.5209000000000001E-7</v>
      </c>
      <c r="W16875" s="1">
        <v>1.9641999999999999E-9</v>
      </c>
    </row>
    <row r="16876" spans="6:23" x14ac:dyDescent="0.2">
      <c r="F16876" s="1"/>
      <c r="G16876" s="1"/>
      <c r="H16876" s="1"/>
      <c r="I16876" s="1"/>
      <c r="S16876">
        <v>17818</v>
      </c>
      <c r="T16876" s="1">
        <v>-1.4329000000000001E-6</v>
      </c>
      <c r="U16876" s="1">
        <v>-4.6702000000000001E-7</v>
      </c>
      <c r="V16876" s="1">
        <v>-9.8071000000000005E-7</v>
      </c>
      <c r="W16876" s="1">
        <v>1.5262E-9</v>
      </c>
    </row>
    <row r="16877" spans="6:23" x14ac:dyDescent="0.2">
      <c r="F16877" s="1"/>
      <c r="G16877" s="1"/>
      <c r="H16877" s="1"/>
      <c r="I16877" s="1"/>
      <c r="S16877">
        <v>17819</v>
      </c>
      <c r="T16877" s="1">
        <v>-1.4358000000000001E-6</v>
      </c>
      <c r="U16877" s="1">
        <v>-3.8088000000000001E-7</v>
      </c>
      <c r="V16877" s="1">
        <v>-5.8645000000000001E-7</v>
      </c>
      <c r="W16877" s="1">
        <v>2.0321E-9</v>
      </c>
    </row>
    <row r="16878" spans="6:23" x14ac:dyDescent="0.2">
      <c r="F16878" s="1"/>
      <c r="G16878" s="1"/>
      <c r="H16878" s="1"/>
      <c r="I16878" s="1"/>
      <c r="S16878">
        <v>17820</v>
      </c>
      <c r="T16878" s="1">
        <v>-1.4327000000000001E-6</v>
      </c>
      <c r="U16878" s="1">
        <v>-4.6622E-7</v>
      </c>
      <c r="V16878" s="1">
        <v>-9.1528999999999999E-7</v>
      </c>
      <c r="W16878" s="1">
        <v>1.5623999999999999E-9</v>
      </c>
    </row>
    <row r="16879" spans="6:23" x14ac:dyDescent="0.2">
      <c r="F16879" s="1"/>
      <c r="G16879" s="1"/>
      <c r="H16879" s="1"/>
      <c r="I16879" s="1"/>
      <c r="S16879">
        <v>17821</v>
      </c>
      <c r="T16879" s="1">
        <v>-1.4360999999999999E-6</v>
      </c>
      <c r="U16879" s="1">
        <v>-3.1814999999999997E-7</v>
      </c>
      <c r="V16879" s="1">
        <v>-4.5480000000000002E-7</v>
      </c>
      <c r="W16879" s="1">
        <v>2.2954000000000002E-9</v>
      </c>
    </row>
    <row r="16880" spans="6:23" x14ac:dyDescent="0.2">
      <c r="F16880" s="1"/>
      <c r="G16880" s="1"/>
      <c r="H16880" s="1"/>
      <c r="I16880" s="1"/>
      <c r="S16880">
        <v>17822</v>
      </c>
      <c r="T16880" s="1">
        <v>-1.4323E-6</v>
      </c>
      <c r="U16880" s="1">
        <v>-4.6484999999999998E-7</v>
      </c>
      <c r="V16880" s="1">
        <v>-8.4979000000000004E-7</v>
      </c>
      <c r="W16880" s="1">
        <v>1.6074000000000001E-9</v>
      </c>
    </row>
    <row r="16881" spans="6:23" x14ac:dyDescent="0.2">
      <c r="F16881" s="1"/>
      <c r="G16881" s="1"/>
      <c r="H16881" s="1"/>
      <c r="I16881" s="1"/>
      <c r="S16881">
        <v>17823</v>
      </c>
      <c r="T16881" s="1">
        <v>-1.4360999999999999E-6</v>
      </c>
      <c r="U16881" s="1">
        <v>-3.1764999999999999E-7</v>
      </c>
      <c r="V16881" s="1">
        <v>-3.8961000000000001E-7</v>
      </c>
      <c r="W16881" s="1">
        <v>2.3551999999999999E-9</v>
      </c>
    </row>
    <row r="16882" spans="6:23" x14ac:dyDescent="0.2">
      <c r="F16882" s="1"/>
      <c r="G16882" s="1"/>
      <c r="H16882" s="1"/>
      <c r="I16882" s="1"/>
      <c r="S16882">
        <v>17824</v>
      </c>
      <c r="T16882" s="1">
        <v>-1.4361999999999999E-6</v>
      </c>
      <c r="U16882" s="1">
        <v>-3.8011999999999999E-7</v>
      </c>
      <c r="V16882" s="1">
        <v>-5.2033E-7</v>
      </c>
      <c r="W16882" s="1">
        <v>2.0976999999999999E-9</v>
      </c>
    </row>
    <row r="16883" spans="6:23" x14ac:dyDescent="0.2">
      <c r="F16883" s="1"/>
      <c r="G16883" s="1"/>
      <c r="H16883" s="1"/>
      <c r="I16883" s="1"/>
      <c r="S16883">
        <v>17825</v>
      </c>
      <c r="T16883" s="1">
        <v>-1.4331000000000001E-6</v>
      </c>
      <c r="U16883" s="1">
        <v>-4.6120999999999999E-7</v>
      </c>
      <c r="V16883" s="1">
        <v>-7.8390000000000002E-7</v>
      </c>
      <c r="W16883" s="1">
        <v>1.6656999999999999E-9</v>
      </c>
    </row>
    <row r="16884" spans="6:23" x14ac:dyDescent="0.2">
      <c r="F16884" s="1"/>
      <c r="G16884" s="1"/>
      <c r="H16884" s="1"/>
      <c r="I16884" s="1"/>
      <c r="S16884">
        <v>17826</v>
      </c>
      <c r="T16884" s="1">
        <v>-1.4361999999999999E-6</v>
      </c>
      <c r="U16884" s="1">
        <v>-3.1785E-7</v>
      </c>
      <c r="V16884" s="1">
        <v>-3.2467000000000001E-7</v>
      </c>
      <c r="W16884" s="1">
        <v>2.4078999999999999E-9</v>
      </c>
    </row>
    <row r="16885" spans="6:23" x14ac:dyDescent="0.2">
      <c r="F16885" s="1"/>
      <c r="G16885" s="1"/>
      <c r="H16885" s="1"/>
      <c r="I16885" s="1"/>
      <c r="S16885">
        <v>17827</v>
      </c>
      <c r="T16885" s="1">
        <v>-1.4363999999999999E-6</v>
      </c>
      <c r="U16885" s="1">
        <v>-3.8017E-7</v>
      </c>
      <c r="V16885" s="1">
        <v>-4.5498000000000001E-7</v>
      </c>
      <c r="W16885" s="1">
        <v>2.1591000000000001E-9</v>
      </c>
    </row>
    <row r="16886" spans="6:23" x14ac:dyDescent="0.2">
      <c r="F16886" s="1"/>
      <c r="G16886" s="1"/>
      <c r="H16886" s="1"/>
      <c r="I16886" s="1"/>
      <c r="S16886">
        <v>17828</v>
      </c>
      <c r="T16886" s="1">
        <v>-1.4359000000000001E-6</v>
      </c>
      <c r="U16886" s="1">
        <v>-2.5507000000000002E-7</v>
      </c>
      <c r="V16886" s="1">
        <v>-3.2429E-7</v>
      </c>
      <c r="W16886" s="1">
        <v>2.5357999999999999E-9</v>
      </c>
    </row>
    <row r="16887" spans="6:23" x14ac:dyDescent="0.2">
      <c r="F16887" s="1"/>
      <c r="G16887" s="1"/>
      <c r="H16887" s="1"/>
      <c r="I16887" s="1"/>
      <c r="S16887">
        <v>17829</v>
      </c>
      <c r="T16887" s="1">
        <v>-1.4364999999999999E-6</v>
      </c>
      <c r="U16887" s="1">
        <v>-3.8029999999999998E-7</v>
      </c>
      <c r="V16887" s="1">
        <v>-3.8999000000000001E-7</v>
      </c>
      <c r="W16887" s="1">
        <v>2.2167E-9</v>
      </c>
    </row>
    <row r="16888" spans="6:23" x14ac:dyDescent="0.2">
      <c r="F16888" s="1"/>
      <c r="G16888" s="1"/>
      <c r="H16888" s="1"/>
      <c r="I16888" s="1"/>
      <c r="S16888">
        <v>17830</v>
      </c>
      <c r="T16888" s="1">
        <v>-1.4358000000000001E-6</v>
      </c>
      <c r="U16888" s="1">
        <v>-1.9182000000000001E-7</v>
      </c>
      <c r="V16888" s="1">
        <v>-3.2486000000000001E-7</v>
      </c>
      <c r="W16888" s="1">
        <v>2.6571999999999999E-9</v>
      </c>
    </row>
    <row r="16889" spans="6:23" x14ac:dyDescent="0.2">
      <c r="F16889" s="1"/>
      <c r="G16889" s="1"/>
      <c r="H16889" s="1"/>
      <c r="I16889" s="1"/>
      <c r="S16889">
        <v>17831</v>
      </c>
      <c r="T16889" s="1">
        <v>-1.4332999999999999E-6</v>
      </c>
      <c r="U16889" s="1">
        <v>-4.5578000000000002E-7</v>
      </c>
      <c r="V16889" s="1">
        <v>-7.1989999999999998E-7</v>
      </c>
      <c r="W16889" s="1">
        <v>1.7316000000000001E-9</v>
      </c>
    </row>
    <row r="16890" spans="6:23" x14ac:dyDescent="0.2">
      <c r="F16890" s="1"/>
      <c r="G16890" s="1"/>
      <c r="H16890" s="1"/>
      <c r="I16890" s="1"/>
      <c r="S16890">
        <v>17832</v>
      </c>
      <c r="T16890" s="1">
        <v>-1.4348E-6</v>
      </c>
      <c r="U16890" s="1">
        <v>-3.3158000000000001E-7</v>
      </c>
      <c r="V16890" s="1">
        <v>-1.3702E-6</v>
      </c>
      <c r="W16890" s="1">
        <v>1.7898E-9</v>
      </c>
    </row>
    <row r="16891" spans="6:23" x14ac:dyDescent="0.2">
      <c r="F16891" s="1"/>
      <c r="G16891" s="1"/>
      <c r="H16891" s="1"/>
      <c r="I16891" s="1"/>
      <c r="S16891">
        <v>17833</v>
      </c>
      <c r="T16891" s="1">
        <v>-1.4357000000000001E-6</v>
      </c>
      <c r="U16891" s="1">
        <v>-1.9173000000000001E-7</v>
      </c>
      <c r="V16891" s="1">
        <v>-2.5964000000000001E-7</v>
      </c>
      <c r="W16891" s="1">
        <v>2.7041999999999998E-9</v>
      </c>
    </row>
    <row r="16892" spans="6:23" x14ac:dyDescent="0.2">
      <c r="F16892" s="1"/>
      <c r="G16892" s="1"/>
      <c r="H16892" s="1"/>
      <c r="I16892" s="1"/>
      <c r="S16892">
        <v>17834</v>
      </c>
      <c r="T16892" s="1">
        <v>-1.4359000000000001E-6</v>
      </c>
      <c r="U16892" s="1">
        <v>-2.5499999999999999E-7</v>
      </c>
      <c r="V16892" s="1">
        <v>-2.5953E-7</v>
      </c>
      <c r="W16892" s="1">
        <v>2.5817999999999999E-9</v>
      </c>
    </row>
    <row r="16893" spans="6:23" x14ac:dyDescent="0.2">
      <c r="F16893" s="1"/>
      <c r="G16893" s="1"/>
      <c r="H16893" s="1"/>
      <c r="I16893" s="1"/>
      <c r="S16893">
        <v>17835</v>
      </c>
      <c r="T16893" s="1">
        <v>-1.4357000000000001E-6</v>
      </c>
      <c r="U16893" s="1">
        <v>-1.9168999999999999E-7</v>
      </c>
      <c r="V16893" s="1">
        <v>-1.9445E-7</v>
      </c>
      <c r="W16893" s="1">
        <v>2.7416000000000001E-9</v>
      </c>
    </row>
    <row r="16894" spans="6:23" x14ac:dyDescent="0.2">
      <c r="F16894" s="1"/>
      <c r="G16894" s="1"/>
      <c r="H16894" s="1"/>
      <c r="I16894" s="1"/>
      <c r="S16894">
        <v>17836</v>
      </c>
      <c r="T16894" s="1">
        <v>-1.435E-6</v>
      </c>
      <c r="U16894" s="1">
        <v>-4.4588000000000002E-7</v>
      </c>
      <c r="V16894" s="1">
        <v>-6.5418E-7</v>
      </c>
      <c r="W16894" s="1">
        <v>1.8148E-9</v>
      </c>
    </row>
    <row r="16895" spans="6:23" x14ac:dyDescent="0.2">
      <c r="F16895" s="1"/>
      <c r="G16895" s="1"/>
      <c r="H16895" s="1"/>
      <c r="I16895" s="1"/>
      <c r="S16895">
        <v>17837</v>
      </c>
      <c r="T16895" s="1">
        <v>-1.4358000000000001E-6</v>
      </c>
      <c r="U16895" s="1">
        <v>-1.9165E-7</v>
      </c>
      <c r="V16895" s="1">
        <v>-1.2911E-7</v>
      </c>
      <c r="W16895" s="1">
        <v>2.7681E-9</v>
      </c>
    </row>
    <row r="16896" spans="6:23" x14ac:dyDescent="0.2">
      <c r="F16896" s="1"/>
      <c r="G16896" s="1"/>
      <c r="H16896" s="1"/>
      <c r="I16896" s="1"/>
      <c r="S16896">
        <v>17838</v>
      </c>
      <c r="T16896" s="1">
        <v>-1.4357000000000001E-6</v>
      </c>
      <c r="U16896" s="1">
        <v>-1.9161000000000001E-7</v>
      </c>
      <c r="V16896" s="1">
        <v>-6.3679999999999998E-8</v>
      </c>
      <c r="W16896" s="1">
        <v>2.7826999999999999E-9</v>
      </c>
    </row>
    <row r="16897" spans="6:23" x14ac:dyDescent="0.2">
      <c r="F16897" s="1"/>
      <c r="G16897" s="1"/>
      <c r="H16897" s="1"/>
      <c r="I16897" s="1"/>
      <c r="S16897">
        <v>17839</v>
      </c>
      <c r="T16897" s="1">
        <v>-1.4357000000000001E-6</v>
      </c>
      <c r="U16897" s="1">
        <v>-1.9182999999999999E-7</v>
      </c>
      <c r="V16897" s="1">
        <v>1.8030000000000001E-9</v>
      </c>
      <c r="W16897" s="1">
        <v>2.7840999999999999E-9</v>
      </c>
    </row>
    <row r="16898" spans="6:23" x14ac:dyDescent="0.2">
      <c r="F16898" s="1"/>
      <c r="G16898" s="1"/>
      <c r="H16898" s="1"/>
      <c r="I16898" s="1"/>
      <c r="S16898">
        <v>17840</v>
      </c>
      <c r="T16898" s="1">
        <v>-1.4356000000000001E-6</v>
      </c>
      <c r="U16898" s="1">
        <v>-1.9168999999999999E-7</v>
      </c>
      <c r="V16898" s="1">
        <v>6.6764000000000001E-8</v>
      </c>
      <c r="W16898" s="1">
        <v>2.7735E-9</v>
      </c>
    </row>
    <row r="16899" spans="6:23" x14ac:dyDescent="0.2">
      <c r="F16899" s="1"/>
      <c r="G16899" s="1"/>
      <c r="H16899" s="1"/>
      <c r="I16899" s="1"/>
      <c r="S16899">
        <v>17841</v>
      </c>
      <c r="T16899" s="1">
        <v>-1.4364999999999999E-6</v>
      </c>
      <c r="U16899" s="1">
        <v>-3.8037000000000001E-7</v>
      </c>
      <c r="V16899" s="1">
        <v>-3.2494E-7</v>
      </c>
      <c r="W16899" s="1">
        <v>2.2691E-9</v>
      </c>
    </row>
    <row r="16900" spans="6:23" x14ac:dyDescent="0.2">
      <c r="F16900" s="1"/>
      <c r="G16900" s="1"/>
      <c r="H16900" s="1"/>
      <c r="I16900" s="1"/>
      <c r="S16900">
        <v>17842</v>
      </c>
      <c r="T16900" s="1">
        <v>-1.4359000000000001E-6</v>
      </c>
      <c r="U16900" s="1">
        <v>-2.5451999999999998E-7</v>
      </c>
      <c r="V16900" s="1">
        <v>-1.9420999999999999E-7</v>
      </c>
      <c r="W16900" s="1">
        <v>2.6197E-9</v>
      </c>
    </row>
    <row r="16901" spans="6:23" x14ac:dyDescent="0.2">
      <c r="F16901" s="1"/>
      <c r="G16901" s="1"/>
      <c r="H16901" s="1"/>
      <c r="I16901" s="1"/>
      <c r="S16901">
        <v>17843</v>
      </c>
      <c r="T16901" s="1">
        <v>-1.4361999999999999E-6</v>
      </c>
      <c r="U16901" s="1">
        <v>-3.1815999999999998E-7</v>
      </c>
      <c r="V16901" s="1">
        <v>-2.5928999999999999E-7</v>
      </c>
      <c r="W16901" s="1">
        <v>2.4533000000000002E-9</v>
      </c>
    </row>
    <row r="16902" spans="6:23" x14ac:dyDescent="0.2">
      <c r="F16902" s="1"/>
      <c r="G16902" s="1"/>
      <c r="H16902" s="1"/>
      <c r="I16902" s="1"/>
      <c r="S16902">
        <v>17844</v>
      </c>
      <c r="T16902" s="1">
        <v>1.4355000000000001E-6</v>
      </c>
      <c r="U16902" s="1">
        <v>-4.4925999999999999E-7</v>
      </c>
      <c r="V16902" s="1">
        <v>6.5272000000000004E-7</v>
      </c>
      <c r="W16902" s="1">
        <v>1.7206E-9</v>
      </c>
    </row>
    <row r="16903" spans="6:23" x14ac:dyDescent="0.2">
      <c r="F16903" s="1"/>
      <c r="G16903" s="1"/>
      <c r="H16903" s="1"/>
      <c r="I16903" s="1"/>
      <c r="S16903">
        <v>17845</v>
      </c>
      <c r="T16903" s="1">
        <v>-1.4361999999999999E-6</v>
      </c>
      <c r="U16903" s="1">
        <v>-3.1754000000000002E-7</v>
      </c>
      <c r="V16903" s="1">
        <v>-1.9434999999999999E-7</v>
      </c>
      <c r="W16903" s="1">
        <v>2.4911999999999998E-9</v>
      </c>
    </row>
    <row r="16904" spans="6:23" x14ac:dyDescent="0.2">
      <c r="F16904" s="1"/>
      <c r="G16904" s="1"/>
      <c r="H16904" s="1"/>
      <c r="I16904" s="1"/>
      <c r="S16904">
        <v>17846</v>
      </c>
      <c r="T16904" s="1">
        <v>1.4367999999999999E-6</v>
      </c>
      <c r="U16904" s="1">
        <v>-5.1271000000000004E-7</v>
      </c>
      <c r="V16904" s="1">
        <v>6.5120999999999997E-7</v>
      </c>
      <c r="W16904" s="1">
        <v>1.5650999999999999E-9</v>
      </c>
    </row>
    <row r="16905" spans="6:23" x14ac:dyDescent="0.2">
      <c r="F16905" s="1"/>
      <c r="G16905" s="1"/>
      <c r="H16905" s="1"/>
      <c r="I16905" s="1"/>
      <c r="S16905">
        <v>17847</v>
      </c>
      <c r="T16905" s="1">
        <v>1.4363999999999999E-6</v>
      </c>
      <c r="U16905" s="1">
        <v>-4.4297E-7</v>
      </c>
      <c r="V16905" s="1">
        <v>5.8690000000000005E-7</v>
      </c>
      <c r="W16905" s="1">
        <v>1.7800000000000001E-9</v>
      </c>
    </row>
    <row r="16906" spans="6:23" x14ac:dyDescent="0.2">
      <c r="F16906" s="1"/>
      <c r="G16906" s="1"/>
      <c r="H16906" s="1"/>
      <c r="I16906" s="1"/>
      <c r="S16906">
        <v>17848</v>
      </c>
      <c r="T16906" s="1">
        <v>1.4375E-6</v>
      </c>
      <c r="U16906" s="1">
        <v>-5.0604000000000005E-7</v>
      </c>
      <c r="V16906" s="1">
        <v>5.8805999999999999E-7</v>
      </c>
      <c r="W16906" s="1">
        <v>1.6227E-9</v>
      </c>
    </row>
    <row r="16907" spans="6:23" x14ac:dyDescent="0.2">
      <c r="F16907" s="1"/>
      <c r="G16907" s="1"/>
      <c r="H16907" s="1"/>
      <c r="I16907" s="1"/>
      <c r="S16907">
        <v>17849</v>
      </c>
      <c r="T16907" s="1">
        <v>1.4373E-6</v>
      </c>
      <c r="U16907" s="1">
        <v>-5.0058999999999996E-7</v>
      </c>
      <c r="V16907" s="1">
        <v>5.2132999999999997E-7</v>
      </c>
      <c r="W16907" s="1">
        <v>1.6794E-9</v>
      </c>
    </row>
    <row r="16908" spans="6:23" x14ac:dyDescent="0.2">
      <c r="F16908" s="1"/>
      <c r="G16908" s="1"/>
      <c r="H16908" s="1"/>
      <c r="I16908" s="1"/>
      <c r="S16908">
        <v>17850</v>
      </c>
      <c r="T16908" s="1">
        <v>1.4374E-6</v>
      </c>
      <c r="U16908" s="1">
        <v>-5.6212999999999997E-7</v>
      </c>
      <c r="V16908" s="1">
        <v>5.2124999999999999E-7</v>
      </c>
      <c r="W16908" s="1">
        <v>1.5104999999999999E-9</v>
      </c>
    </row>
    <row r="16909" spans="6:23" x14ac:dyDescent="0.2">
      <c r="F16909" s="1"/>
      <c r="G16909" s="1"/>
      <c r="H16909" s="1"/>
      <c r="I16909" s="1"/>
      <c r="S16909">
        <v>17851</v>
      </c>
      <c r="T16909" s="1">
        <v>-1.4359000000000001E-6</v>
      </c>
      <c r="U16909" s="1">
        <v>-2.5488999999999997E-7</v>
      </c>
      <c r="V16909" s="1">
        <v>-1.2909E-7</v>
      </c>
      <c r="W16909" s="1">
        <v>2.6451999999999999E-9</v>
      </c>
    </row>
    <row r="16910" spans="6:23" x14ac:dyDescent="0.2">
      <c r="F16910" s="1"/>
      <c r="G16910" s="1"/>
      <c r="H16910" s="1"/>
      <c r="I16910" s="1"/>
      <c r="S16910">
        <v>17852</v>
      </c>
      <c r="T16910" s="1">
        <v>1.4366999999999999E-6</v>
      </c>
      <c r="U16910" s="1">
        <v>-4.4082E-7</v>
      </c>
      <c r="V16910" s="1">
        <v>5.2188999999999997E-7</v>
      </c>
      <c r="W16910" s="1">
        <v>1.829E-9</v>
      </c>
    </row>
    <row r="16911" spans="6:23" x14ac:dyDescent="0.2">
      <c r="F16911" s="1"/>
      <c r="G16911" s="1"/>
      <c r="H16911" s="1"/>
      <c r="I16911" s="1"/>
      <c r="S16911">
        <v>17853</v>
      </c>
      <c r="T16911" s="1">
        <v>1.437E-6</v>
      </c>
      <c r="U16911" s="1">
        <v>-5.0050999999999997E-7</v>
      </c>
      <c r="V16911" s="1">
        <v>4.5641E-7</v>
      </c>
      <c r="W16911" s="1">
        <v>1.7200000000000001E-9</v>
      </c>
    </row>
    <row r="16912" spans="6:23" x14ac:dyDescent="0.2">
      <c r="F16912" s="1"/>
      <c r="G16912" s="1"/>
      <c r="H16912" s="1"/>
      <c r="I16912" s="1"/>
      <c r="S16912">
        <v>17854</v>
      </c>
      <c r="T16912" s="1">
        <v>-1.4361999999999999E-6</v>
      </c>
      <c r="U16912" s="1">
        <v>-3.1745999999999999E-7</v>
      </c>
      <c r="V16912" s="1">
        <v>-1.2898000000000001E-7</v>
      </c>
      <c r="W16912" s="1">
        <v>2.5178000000000001E-9</v>
      </c>
    </row>
    <row r="16913" spans="6:23" x14ac:dyDescent="0.2">
      <c r="F16913" s="1"/>
      <c r="G16913" s="1"/>
      <c r="H16913" s="1"/>
      <c r="I16913" s="1"/>
      <c r="S16913">
        <v>17855</v>
      </c>
      <c r="T16913" s="1">
        <v>1.4366999999999999E-6</v>
      </c>
      <c r="U16913" s="1">
        <v>-4.3883000000000002E-7</v>
      </c>
      <c r="V16913" s="1">
        <v>4.5624000000000001E-7</v>
      </c>
      <c r="W16913" s="1">
        <v>1.8769E-9</v>
      </c>
    </row>
    <row r="16914" spans="6:23" x14ac:dyDescent="0.2">
      <c r="F16914" s="1"/>
      <c r="G16914" s="1"/>
      <c r="H16914" s="1"/>
      <c r="I16914" s="1"/>
      <c r="S16914">
        <v>17856</v>
      </c>
      <c r="T16914" s="1">
        <v>-1.4364999999999999E-6</v>
      </c>
      <c r="U16914" s="1">
        <v>-3.8019999999999998E-7</v>
      </c>
      <c r="V16914" s="1">
        <v>-2.5972E-7</v>
      </c>
      <c r="W16914" s="1">
        <v>2.3151E-9</v>
      </c>
    </row>
    <row r="16915" spans="6:23" x14ac:dyDescent="0.2">
      <c r="F16915" s="1"/>
      <c r="G16915" s="1"/>
      <c r="H16915" s="1"/>
      <c r="I16915" s="1"/>
      <c r="S16915">
        <v>17857</v>
      </c>
      <c r="T16915" s="1">
        <v>1.4371E-6</v>
      </c>
      <c r="U16915" s="1">
        <v>-5.6156999999999997E-7</v>
      </c>
      <c r="V16915" s="1">
        <v>4.5625000000000003E-7</v>
      </c>
      <c r="W16915" s="1">
        <v>1.5495999999999999E-9</v>
      </c>
    </row>
    <row r="16916" spans="6:23" x14ac:dyDescent="0.2">
      <c r="F16916" s="1"/>
      <c r="G16916" s="1"/>
      <c r="H16916" s="1"/>
      <c r="I16916" s="1"/>
      <c r="S16916">
        <v>17858</v>
      </c>
      <c r="T16916" s="1">
        <v>1.4369E-6</v>
      </c>
      <c r="U16916" s="1">
        <v>-5.0035E-7</v>
      </c>
      <c r="V16916" s="1">
        <v>3.9175E-7</v>
      </c>
      <c r="W16916" s="1">
        <v>1.7588E-9</v>
      </c>
    </row>
    <row r="16917" spans="6:23" x14ac:dyDescent="0.2">
      <c r="F16917" s="1"/>
      <c r="G16917" s="1"/>
      <c r="H16917" s="1"/>
      <c r="I16917" s="1"/>
      <c r="S16917">
        <v>17859</v>
      </c>
      <c r="T16917" s="1">
        <v>1.437E-6</v>
      </c>
      <c r="U16917" s="1">
        <v>-5.6133999999999997E-7</v>
      </c>
      <c r="V16917" s="1">
        <v>3.9130000000000002E-7</v>
      </c>
      <c r="W16917" s="1">
        <v>1.5862E-9</v>
      </c>
    </row>
    <row r="16918" spans="6:23" x14ac:dyDescent="0.2">
      <c r="F16918" s="1"/>
      <c r="G16918" s="1"/>
      <c r="H16918" s="1"/>
      <c r="I16918" s="1"/>
      <c r="S16918">
        <v>17860</v>
      </c>
      <c r="T16918" s="1">
        <v>1.4366999999999999E-6</v>
      </c>
      <c r="U16918" s="1">
        <v>-4.3947E-7</v>
      </c>
      <c r="V16918" s="1">
        <v>3.9097000000000001E-7</v>
      </c>
      <c r="W16918" s="1">
        <v>1.916E-9</v>
      </c>
    </row>
    <row r="16919" spans="6:23" x14ac:dyDescent="0.2">
      <c r="F16919" s="1"/>
      <c r="G16919" s="1"/>
      <c r="H16919" s="1"/>
      <c r="I16919" s="1"/>
      <c r="S16919">
        <v>17861</v>
      </c>
      <c r="T16919" s="1">
        <v>1.437E-6</v>
      </c>
      <c r="U16919" s="1">
        <v>-5.6151999999999996E-7</v>
      </c>
      <c r="V16919" s="1">
        <v>3.2698999999999999E-7</v>
      </c>
      <c r="W16919" s="1">
        <v>1.6184999999999999E-9</v>
      </c>
    </row>
    <row r="16920" spans="6:23" x14ac:dyDescent="0.2">
      <c r="F16920" s="1"/>
      <c r="G16920" s="1"/>
      <c r="H16920" s="1"/>
      <c r="I16920" s="1"/>
      <c r="S16920">
        <v>17862</v>
      </c>
      <c r="T16920" s="1">
        <v>-1.4359000000000001E-6</v>
      </c>
      <c r="U16920" s="1">
        <v>-2.5494999999999999E-7</v>
      </c>
      <c r="V16920" s="1">
        <v>-6.3193000000000002E-8</v>
      </c>
      <c r="W16920" s="1">
        <v>2.6596000000000002E-9</v>
      </c>
    </row>
    <row r="16921" spans="6:23" x14ac:dyDescent="0.2">
      <c r="F16921" s="1"/>
      <c r="G16921" s="1"/>
      <c r="H16921" s="1"/>
      <c r="I16921" s="1"/>
      <c r="S16921">
        <v>17863</v>
      </c>
      <c r="T16921" s="1">
        <v>1.4369E-6</v>
      </c>
      <c r="U16921" s="1">
        <v>-5.0104999999999995E-7</v>
      </c>
      <c r="V16921" s="1">
        <v>3.2622000000000002E-7</v>
      </c>
      <c r="W16921" s="1">
        <v>1.7927E-9</v>
      </c>
    </row>
    <row r="16922" spans="6:23" x14ac:dyDescent="0.2">
      <c r="F16922" s="1"/>
      <c r="G16922" s="1"/>
      <c r="H16922" s="1"/>
      <c r="I16922" s="1"/>
      <c r="S16922">
        <v>17864</v>
      </c>
      <c r="T16922" s="1">
        <v>-1.4364999999999999E-6</v>
      </c>
      <c r="U16922" s="1">
        <v>-3.7949000000000002E-7</v>
      </c>
      <c r="V16922" s="1">
        <v>-1.9458000000000001E-7</v>
      </c>
      <c r="W16922" s="1">
        <v>2.3535000000000002E-9</v>
      </c>
    </row>
    <row r="16923" spans="6:23" x14ac:dyDescent="0.2">
      <c r="F16923" s="1"/>
      <c r="G16923" s="1"/>
      <c r="H16923" s="1"/>
      <c r="I16923" s="1"/>
      <c r="S16923">
        <v>17865</v>
      </c>
      <c r="T16923" s="1">
        <v>1.4366999999999999E-6</v>
      </c>
      <c r="U16923" s="1">
        <v>-4.4013000000000001E-7</v>
      </c>
      <c r="V16923" s="1">
        <v>3.2530999999999999E-7</v>
      </c>
      <c r="W16923" s="1">
        <v>1.9519999999999999E-9</v>
      </c>
    </row>
    <row r="16924" spans="6:23" x14ac:dyDescent="0.2">
      <c r="F16924" s="1"/>
      <c r="G16924" s="1"/>
      <c r="H16924" s="1"/>
      <c r="I16924" s="1"/>
      <c r="S16924">
        <v>17866</v>
      </c>
      <c r="T16924" s="1">
        <v>-1.4364999999999999E-6</v>
      </c>
      <c r="U16924" s="1">
        <v>-3.7954999999999998E-7</v>
      </c>
      <c r="V16924" s="1">
        <v>-1.293E-7</v>
      </c>
      <c r="W16924" s="1">
        <v>2.3795999999999999E-9</v>
      </c>
    </row>
    <row r="16925" spans="6:23" x14ac:dyDescent="0.2">
      <c r="F16925" s="1"/>
      <c r="G16925" s="1"/>
      <c r="H16925" s="1"/>
      <c r="I16925" s="1"/>
      <c r="S16925">
        <v>17867</v>
      </c>
      <c r="T16925" s="1">
        <v>-1.4361999999999999E-6</v>
      </c>
      <c r="U16925" s="1">
        <v>-3.1749000000000002E-7</v>
      </c>
      <c r="V16925" s="1">
        <v>-6.3849000000000005E-8</v>
      </c>
      <c r="W16925" s="1">
        <v>2.5323E-9</v>
      </c>
    </row>
    <row r="16926" spans="6:23" x14ac:dyDescent="0.2">
      <c r="F16926" s="1"/>
      <c r="G16926" s="1"/>
      <c r="H16926" s="1"/>
      <c r="I16926" s="1"/>
      <c r="S16926">
        <v>17868</v>
      </c>
      <c r="T16926" s="1">
        <v>-1.4356000000000001E-6</v>
      </c>
      <c r="U16926" s="1">
        <v>-5.0384999999999995E-7</v>
      </c>
      <c r="V16926" s="1">
        <v>-6.4649999999999997E-7</v>
      </c>
      <c r="W16926" s="1">
        <v>1.6737999999999999E-9</v>
      </c>
    </row>
    <row r="16927" spans="6:23" x14ac:dyDescent="0.2">
      <c r="F16927" s="1"/>
      <c r="G16927" s="1"/>
      <c r="H16927" s="1"/>
      <c r="I16927" s="1"/>
      <c r="S16927">
        <v>17869</v>
      </c>
      <c r="T16927" s="1">
        <v>-1.4360000000000001E-6</v>
      </c>
      <c r="U16927" s="1">
        <v>-2.5497000000000001E-7</v>
      </c>
      <c r="V16927" s="1">
        <v>1.5839999999999999E-9</v>
      </c>
      <c r="W16927" s="1">
        <v>2.6615E-9</v>
      </c>
    </row>
    <row r="16928" spans="6:23" x14ac:dyDescent="0.2">
      <c r="F16928" s="1"/>
      <c r="G16928" s="1"/>
      <c r="H16928" s="1"/>
      <c r="I16928" s="1"/>
      <c r="S16928">
        <v>17870</v>
      </c>
      <c r="T16928" s="1">
        <v>-1.4362999999999999E-6</v>
      </c>
      <c r="U16928" s="1">
        <v>-4.4223000000000001E-7</v>
      </c>
      <c r="V16928" s="1">
        <v>-5.8584999999999997E-7</v>
      </c>
      <c r="W16928" s="1">
        <v>1.8878E-9</v>
      </c>
    </row>
    <row r="16929" spans="6:23" x14ac:dyDescent="0.2">
      <c r="F16929" s="1"/>
      <c r="G16929" s="1"/>
      <c r="H16929" s="1"/>
      <c r="I16929" s="1"/>
      <c r="S16929">
        <v>17871</v>
      </c>
      <c r="T16929" s="1">
        <v>-1.4360999999999999E-6</v>
      </c>
      <c r="U16929" s="1">
        <v>-3.1803E-7</v>
      </c>
      <c r="V16929" s="1">
        <v>1.8071000000000001E-9</v>
      </c>
      <c r="W16929" s="1">
        <v>2.5332999999999999E-9</v>
      </c>
    </row>
    <row r="16930" spans="6:23" x14ac:dyDescent="0.2">
      <c r="F16930" s="1"/>
      <c r="G16930" s="1"/>
      <c r="H16930" s="1"/>
      <c r="I16930" s="1"/>
      <c r="S16930">
        <v>17872</v>
      </c>
      <c r="T16930" s="1">
        <v>-1.4358000000000001E-6</v>
      </c>
      <c r="U16930" s="1">
        <v>-2.5517999999999999E-7</v>
      </c>
      <c r="V16930" s="1">
        <v>6.7445999999999994E-8</v>
      </c>
      <c r="W16930" s="1">
        <v>2.6503999999999999E-9</v>
      </c>
    </row>
    <row r="16931" spans="6:23" x14ac:dyDescent="0.2">
      <c r="F16931" s="1"/>
      <c r="G16931" s="1"/>
      <c r="H16931" s="1"/>
      <c r="I16931" s="1"/>
      <c r="S16931">
        <v>17873</v>
      </c>
      <c r="T16931" s="1">
        <v>-1.4366999999999999E-6</v>
      </c>
      <c r="U16931" s="1">
        <v>-4.4168999999999998E-7</v>
      </c>
      <c r="V16931" s="1">
        <v>-5.2061999999999996E-7</v>
      </c>
      <c r="W16931" s="1">
        <v>1.9503000000000002E-9</v>
      </c>
    </row>
    <row r="16932" spans="6:23" x14ac:dyDescent="0.2">
      <c r="F16932" s="1"/>
      <c r="G16932" s="1"/>
      <c r="H16932" s="1"/>
      <c r="I16932" s="1"/>
      <c r="S16932">
        <v>17874</v>
      </c>
      <c r="T16932" s="1">
        <v>-1.4360999999999999E-6</v>
      </c>
      <c r="U16932" s="1">
        <v>-3.1836E-7</v>
      </c>
      <c r="V16932" s="1">
        <v>6.7010000000000002E-8</v>
      </c>
      <c r="W16932" s="1">
        <v>2.5222999999999999E-9</v>
      </c>
    </row>
    <row r="16933" spans="6:23" x14ac:dyDescent="0.2">
      <c r="F16933" s="1"/>
      <c r="G16933" s="1"/>
      <c r="H16933" s="1"/>
      <c r="I16933" s="1"/>
      <c r="S16933">
        <v>17875</v>
      </c>
      <c r="T16933" s="1">
        <v>-1.4366999999999999E-6</v>
      </c>
      <c r="U16933" s="1">
        <v>-4.4159999999999998E-7</v>
      </c>
      <c r="V16933" s="1">
        <v>-4.5527999999999998E-7</v>
      </c>
      <c r="W16933" s="1">
        <v>2.0104E-9</v>
      </c>
    </row>
    <row r="16934" spans="6:23" x14ac:dyDescent="0.2">
      <c r="F16934" s="1"/>
      <c r="G16934" s="1"/>
      <c r="H16934" s="1"/>
      <c r="I16934" s="1"/>
      <c r="S16934">
        <v>17876</v>
      </c>
      <c r="T16934" s="1">
        <v>-1.4364999999999999E-6</v>
      </c>
      <c r="U16934" s="1">
        <v>-3.7926999999999998E-7</v>
      </c>
      <c r="V16934" s="1">
        <v>-6.4142000000000006E-8</v>
      </c>
      <c r="W16934" s="1">
        <v>2.3950000000000001E-9</v>
      </c>
    </row>
    <row r="16935" spans="6:23" x14ac:dyDescent="0.2">
      <c r="F16935" s="1"/>
      <c r="G16935" s="1"/>
      <c r="H16935" s="1"/>
      <c r="I16935" s="1"/>
      <c r="S16935">
        <v>17877</v>
      </c>
      <c r="T16935" s="1">
        <v>-1.4367999999999999E-6</v>
      </c>
      <c r="U16935" s="1">
        <v>-4.4230999999999999E-7</v>
      </c>
      <c r="V16935" s="1">
        <v>-3.9056999999999998E-7</v>
      </c>
      <c r="W16935" s="1">
        <v>2.0648000000000001E-9</v>
      </c>
    </row>
    <row r="16936" spans="6:23" x14ac:dyDescent="0.2">
      <c r="F16936" s="1"/>
      <c r="G16936" s="1"/>
      <c r="H16936" s="1"/>
      <c r="I16936" s="1"/>
      <c r="S16936">
        <v>17878</v>
      </c>
      <c r="T16936" s="1">
        <v>-1.4364999999999999E-6</v>
      </c>
      <c r="U16936" s="1">
        <v>-3.8005999999999998E-7</v>
      </c>
      <c r="V16936" s="1">
        <v>1.1827000000000001E-9</v>
      </c>
      <c r="W16936" s="1">
        <v>2.3956999999999999E-9</v>
      </c>
    </row>
    <row r="16937" spans="6:23" x14ac:dyDescent="0.2">
      <c r="F16937" s="1"/>
      <c r="G16937" s="1"/>
      <c r="H16937" s="1"/>
      <c r="I16937" s="1"/>
      <c r="S16937">
        <v>17879</v>
      </c>
      <c r="T16937" s="1">
        <v>1.437E-6</v>
      </c>
      <c r="U16937" s="1">
        <v>-5.6216000000000005E-7</v>
      </c>
      <c r="V16937" s="1">
        <v>2.6198000000000002E-7</v>
      </c>
      <c r="W16937" s="1">
        <v>1.6459000000000001E-9</v>
      </c>
    </row>
    <row r="16938" spans="6:23" x14ac:dyDescent="0.2">
      <c r="F16938" s="1"/>
      <c r="G16938" s="1"/>
      <c r="H16938" s="1"/>
      <c r="I16938" s="1"/>
      <c r="S16938">
        <v>17880</v>
      </c>
      <c r="T16938" s="1">
        <v>1.437E-6</v>
      </c>
      <c r="U16938" s="1">
        <v>-5.6296000000000001E-7</v>
      </c>
      <c r="V16938" s="1">
        <v>1.9637999999999999E-7</v>
      </c>
      <c r="W16938" s="1">
        <v>1.6682000000000001E-9</v>
      </c>
    </row>
    <row r="16939" spans="6:23" x14ac:dyDescent="0.2">
      <c r="F16939" s="1"/>
      <c r="G16939" s="1"/>
      <c r="H16939" s="1"/>
      <c r="I16939" s="1"/>
      <c r="S16939">
        <v>17881</v>
      </c>
      <c r="T16939" s="1">
        <v>-1.4362999999999999E-6</v>
      </c>
      <c r="U16939" s="1">
        <v>-5.0149999999999998E-7</v>
      </c>
      <c r="V16939" s="1">
        <v>-5.8540000000000004E-7</v>
      </c>
      <c r="W16939" s="1">
        <v>1.7348E-9</v>
      </c>
    </row>
    <row r="16940" spans="6:23" x14ac:dyDescent="0.2">
      <c r="F16940" s="1"/>
      <c r="G16940" s="1"/>
      <c r="H16940" s="1"/>
      <c r="I16940" s="1"/>
      <c r="S16940">
        <v>17882</v>
      </c>
      <c r="T16940" s="1">
        <v>-1.4367999999999999E-6</v>
      </c>
      <c r="U16940" s="1">
        <v>-4.4169999999999999E-7</v>
      </c>
      <c r="V16940" s="1">
        <v>-3.2538999999999998E-7</v>
      </c>
      <c r="W16940" s="1">
        <v>2.1179999999999999E-9</v>
      </c>
    </row>
    <row r="16941" spans="6:23" x14ac:dyDescent="0.2">
      <c r="F16941" s="1"/>
      <c r="G16941" s="1"/>
      <c r="H16941" s="1"/>
      <c r="I16941" s="1"/>
      <c r="S16941">
        <v>17883</v>
      </c>
      <c r="T16941" s="1">
        <v>1.4369E-6</v>
      </c>
      <c r="U16941" s="1">
        <v>-5.0205000000000003E-7</v>
      </c>
      <c r="V16941" s="1">
        <v>2.6103E-7</v>
      </c>
      <c r="W16941" s="1">
        <v>1.8213999999999999E-9</v>
      </c>
    </row>
    <row r="16942" spans="6:23" x14ac:dyDescent="0.2">
      <c r="F16942" s="1"/>
      <c r="G16942" s="1"/>
      <c r="H16942" s="1"/>
      <c r="I16942" s="1"/>
      <c r="S16942">
        <v>17884</v>
      </c>
      <c r="T16942" s="1">
        <v>-1.4367999999999999E-6</v>
      </c>
      <c r="U16942" s="1">
        <v>-4.4144000000000001E-7</v>
      </c>
      <c r="V16942" s="1">
        <v>-2.6030000000000002E-7</v>
      </c>
      <c r="W16942" s="1">
        <v>2.1634000000000002E-9</v>
      </c>
    </row>
    <row r="16943" spans="6:23" x14ac:dyDescent="0.2">
      <c r="F16943" s="1"/>
      <c r="G16943" s="1"/>
      <c r="H16943" s="1"/>
      <c r="I16943" s="1"/>
      <c r="S16943">
        <v>17885</v>
      </c>
      <c r="T16943" s="1">
        <v>1.4369E-6</v>
      </c>
      <c r="U16943" s="1">
        <v>-5.0241000000000001E-7</v>
      </c>
      <c r="V16943" s="1">
        <v>1.9557E-7</v>
      </c>
      <c r="W16943" s="1">
        <v>1.8468000000000001E-9</v>
      </c>
    </row>
    <row r="16944" spans="6:23" x14ac:dyDescent="0.2">
      <c r="F16944" s="1"/>
      <c r="G16944" s="1"/>
      <c r="H16944" s="1"/>
      <c r="I16944" s="1"/>
      <c r="S16944">
        <v>17886</v>
      </c>
      <c r="T16944" s="1">
        <v>-1.4367999999999999E-6</v>
      </c>
      <c r="U16944" s="1">
        <v>-4.4125000000000001E-7</v>
      </c>
      <c r="V16944" s="1">
        <v>-1.9516999999999999E-7</v>
      </c>
      <c r="W16944" s="1">
        <v>2.2000999999999999E-9</v>
      </c>
    </row>
    <row r="16945" spans="6:23" x14ac:dyDescent="0.2">
      <c r="F16945" s="1"/>
      <c r="G16945" s="1"/>
      <c r="H16945" s="1"/>
      <c r="I16945" s="1"/>
      <c r="S16945">
        <v>17887</v>
      </c>
      <c r="T16945" s="1">
        <v>-1.4366999999999999E-6</v>
      </c>
      <c r="U16945" s="1">
        <v>-5.0248000000000004E-7</v>
      </c>
      <c r="V16945" s="1">
        <v>-5.2050000000000004E-7</v>
      </c>
      <c r="W16945" s="1">
        <v>1.7902999999999999E-9</v>
      </c>
    </row>
    <row r="16946" spans="6:23" x14ac:dyDescent="0.2">
      <c r="F16946" s="1"/>
      <c r="G16946" s="1"/>
      <c r="H16946" s="1"/>
      <c r="I16946" s="1"/>
      <c r="S16946">
        <v>17888</v>
      </c>
      <c r="T16946" s="1">
        <v>1.4369E-6</v>
      </c>
      <c r="U16946" s="1">
        <v>-5.6316999999999998E-7</v>
      </c>
      <c r="V16946" s="1">
        <v>1.3092000000000001E-7</v>
      </c>
      <c r="W16946" s="1">
        <v>1.6865999999999999E-9</v>
      </c>
    </row>
    <row r="16947" spans="6:23" x14ac:dyDescent="0.2">
      <c r="F16947" s="1"/>
      <c r="G16947" s="1"/>
      <c r="H16947" s="1"/>
      <c r="I16947" s="1"/>
      <c r="S16947">
        <v>17889</v>
      </c>
      <c r="T16947" s="1">
        <v>-1.4371E-6</v>
      </c>
      <c r="U16947" s="1">
        <v>-5.0310999999999996E-7</v>
      </c>
      <c r="V16947" s="1">
        <v>-4.5540000000000001E-7</v>
      </c>
      <c r="W16947" s="1">
        <v>1.8458E-9</v>
      </c>
    </row>
    <row r="16948" spans="6:23" x14ac:dyDescent="0.2">
      <c r="F16948" s="1"/>
      <c r="G16948" s="1"/>
      <c r="H16948" s="1"/>
      <c r="I16948" s="1"/>
      <c r="S16948">
        <v>17890</v>
      </c>
      <c r="T16948" s="1">
        <v>1.437E-6</v>
      </c>
      <c r="U16948" s="1">
        <v>-5.6331999999999999E-7</v>
      </c>
      <c r="V16948" s="1">
        <v>6.5531999999999994E-8</v>
      </c>
      <c r="W16948" s="1">
        <v>1.6988E-9</v>
      </c>
    </row>
    <row r="16949" spans="6:23" x14ac:dyDescent="0.2">
      <c r="F16949" s="1"/>
      <c r="G16949" s="1"/>
      <c r="H16949" s="1"/>
      <c r="I16949" s="1"/>
      <c r="S16949">
        <v>17891</v>
      </c>
      <c r="T16949" s="1">
        <v>1.4369E-6</v>
      </c>
      <c r="U16949" s="1">
        <v>-5.0282999999999996E-7</v>
      </c>
      <c r="V16949" s="1">
        <v>1.3022000000000001E-7</v>
      </c>
      <c r="W16949" s="1">
        <v>1.866E-9</v>
      </c>
    </row>
    <row r="16950" spans="6:23" x14ac:dyDescent="0.2">
      <c r="F16950" s="1"/>
      <c r="G16950" s="1"/>
      <c r="H16950" s="1"/>
      <c r="I16950" s="1"/>
      <c r="S16950">
        <v>17892</v>
      </c>
      <c r="T16950" s="1">
        <v>1.437E-6</v>
      </c>
      <c r="U16950" s="1">
        <v>-5.6319999999999996E-7</v>
      </c>
      <c r="V16950" s="1">
        <v>3.2043999999999998E-10</v>
      </c>
      <c r="W16950" s="1">
        <v>1.7052000000000001E-9</v>
      </c>
    </row>
    <row r="16951" spans="6:23" x14ac:dyDescent="0.2">
      <c r="F16951" s="1"/>
      <c r="G16951" s="1"/>
      <c r="H16951" s="1"/>
      <c r="I16951" s="1"/>
      <c r="S16951">
        <v>17893</v>
      </c>
      <c r="T16951" s="1">
        <v>1.4369E-6</v>
      </c>
      <c r="U16951" s="1">
        <v>-5.0271999999999999E-7</v>
      </c>
      <c r="V16951" s="1">
        <v>6.4917999999999999E-8</v>
      </c>
      <c r="W16951" s="1">
        <v>1.8799000000000001E-9</v>
      </c>
    </row>
    <row r="16952" spans="6:23" x14ac:dyDescent="0.2">
      <c r="F16952" s="1"/>
      <c r="G16952" s="1"/>
      <c r="H16952" s="1"/>
      <c r="I16952" s="1"/>
      <c r="S16952">
        <v>17894</v>
      </c>
      <c r="T16952" s="1">
        <v>1.4371E-6</v>
      </c>
      <c r="U16952" s="1">
        <v>-5.6296000000000001E-7</v>
      </c>
      <c r="V16952" s="1">
        <v>-6.4741999999999998E-8</v>
      </c>
      <c r="W16952" s="1">
        <v>1.705E-9</v>
      </c>
    </row>
    <row r="16953" spans="6:23" x14ac:dyDescent="0.2">
      <c r="F16953" s="1"/>
      <c r="G16953" s="1"/>
      <c r="H16953" s="1"/>
      <c r="I16953" s="1"/>
      <c r="S16953">
        <v>17895</v>
      </c>
      <c r="T16953" s="1">
        <v>-1.437E-6</v>
      </c>
      <c r="U16953" s="1">
        <v>-5.0350000000000003E-7</v>
      </c>
      <c r="V16953" s="1">
        <v>-3.9075999999999999E-7</v>
      </c>
      <c r="W16953" s="1">
        <v>1.8985E-9</v>
      </c>
    </row>
    <row r="16954" spans="6:23" x14ac:dyDescent="0.2">
      <c r="F16954" s="1"/>
      <c r="G16954" s="1"/>
      <c r="H16954" s="1"/>
      <c r="I16954" s="1"/>
      <c r="S16954">
        <v>17896</v>
      </c>
      <c r="T16954" s="1">
        <v>1.437E-6</v>
      </c>
      <c r="U16954" s="1">
        <v>-5.0261000000000003E-7</v>
      </c>
      <c r="V16954" s="1">
        <v>-2.7334999999999999E-10</v>
      </c>
      <c r="W16954" s="1">
        <v>1.8867000000000001E-9</v>
      </c>
    </row>
    <row r="16955" spans="6:23" x14ac:dyDescent="0.2">
      <c r="F16955" s="1"/>
      <c r="G16955" s="1"/>
      <c r="H16955" s="1"/>
      <c r="I16955" s="1"/>
      <c r="S16955">
        <v>17897</v>
      </c>
      <c r="T16955" s="1">
        <v>1.4371E-6</v>
      </c>
      <c r="U16955" s="1">
        <v>-5.6354000000000003E-7</v>
      </c>
      <c r="V16955" s="1">
        <v>-1.2989999999999999E-7</v>
      </c>
      <c r="W16955" s="1">
        <v>1.6955E-9</v>
      </c>
    </row>
    <row r="16956" spans="6:23" x14ac:dyDescent="0.2">
      <c r="F16956" s="1"/>
      <c r="G16956" s="1"/>
      <c r="H16956" s="1"/>
      <c r="I16956" s="1"/>
      <c r="S16956">
        <v>17898</v>
      </c>
      <c r="T16956" s="1">
        <v>1.4371E-6</v>
      </c>
      <c r="U16956" s="1">
        <v>-5.6362999999999997E-7</v>
      </c>
      <c r="V16956" s="1">
        <v>-1.9500000000000001E-7</v>
      </c>
      <c r="W16956" s="1">
        <v>1.6810000000000001E-9</v>
      </c>
    </row>
    <row r="16957" spans="6:23" x14ac:dyDescent="0.2">
      <c r="F16957" s="1"/>
      <c r="G16957" s="1"/>
      <c r="H16957" s="1"/>
      <c r="I16957" s="1"/>
      <c r="S16957">
        <v>17899</v>
      </c>
      <c r="T16957" s="1">
        <v>1.437E-6</v>
      </c>
      <c r="U16957" s="1">
        <v>-5.0268000000000005E-7</v>
      </c>
      <c r="V16957" s="1">
        <v>-6.5604999999999998E-8</v>
      </c>
      <c r="W16957" s="1">
        <v>1.8856000000000002E-9</v>
      </c>
    </row>
    <row r="16958" spans="6:23" x14ac:dyDescent="0.2">
      <c r="F16958" s="1"/>
      <c r="G16958" s="1"/>
      <c r="H16958" s="1"/>
      <c r="I16958" s="1"/>
      <c r="S16958">
        <v>17900</v>
      </c>
      <c r="T16958" s="1">
        <v>1.4371E-6</v>
      </c>
      <c r="U16958" s="1">
        <v>-5.6323000000000005E-7</v>
      </c>
      <c r="V16958" s="1">
        <v>-2.6047E-7</v>
      </c>
      <c r="W16958" s="1">
        <v>1.6621000000000001E-9</v>
      </c>
    </row>
    <row r="16959" spans="6:23" x14ac:dyDescent="0.2">
      <c r="F16959" s="1"/>
      <c r="G16959" s="1"/>
      <c r="H16959" s="1"/>
      <c r="I16959" s="1"/>
      <c r="S16959">
        <v>17901</v>
      </c>
      <c r="T16959" s="1">
        <v>1.437E-6</v>
      </c>
      <c r="U16959" s="1">
        <v>-5.0277999999999995E-7</v>
      </c>
      <c r="V16959" s="1">
        <v>-1.3079E-7</v>
      </c>
      <c r="W16959" s="1">
        <v>1.8773000000000001E-9</v>
      </c>
    </row>
    <row r="16960" spans="6:23" x14ac:dyDescent="0.2">
      <c r="F16960" s="1"/>
      <c r="G16960" s="1"/>
      <c r="H16960" s="1"/>
      <c r="I16960" s="1"/>
      <c r="S16960">
        <v>17902</v>
      </c>
      <c r="T16960" s="1">
        <v>-1.4367999999999999E-6</v>
      </c>
      <c r="U16960" s="1">
        <v>-4.4094999999999999E-7</v>
      </c>
      <c r="V16960" s="1">
        <v>-1.3003000000000001E-7</v>
      </c>
      <c r="W16960" s="1">
        <v>2.2268999999999998E-9</v>
      </c>
    </row>
    <row r="16961" spans="6:23" x14ac:dyDescent="0.2">
      <c r="F16961" s="1"/>
      <c r="G16961" s="1"/>
      <c r="H16961" s="1"/>
      <c r="I16961" s="1"/>
      <c r="S16961">
        <v>17903</v>
      </c>
      <c r="T16961" s="1">
        <v>1.437E-6</v>
      </c>
      <c r="U16961" s="1">
        <v>-5.0294999999999999E-7</v>
      </c>
      <c r="V16961" s="1">
        <v>-1.9595999999999999E-7</v>
      </c>
      <c r="W16961" s="1">
        <v>1.8617999999999999E-9</v>
      </c>
    </row>
    <row r="16962" spans="6:23" x14ac:dyDescent="0.2">
      <c r="F16962" s="1"/>
      <c r="G16962" s="1"/>
      <c r="H16962" s="1"/>
      <c r="I16962" s="1"/>
      <c r="S16962">
        <v>17904</v>
      </c>
      <c r="T16962" s="1">
        <v>-1.437E-6</v>
      </c>
      <c r="U16962" s="1">
        <v>-5.0284999999999998E-7</v>
      </c>
      <c r="V16962" s="1">
        <v>-3.2589000000000002E-7</v>
      </c>
      <c r="W16962" s="1">
        <v>1.9499000000000001E-9</v>
      </c>
    </row>
    <row r="16963" spans="6:23" x14ac:dyDescent="0.2">
      <c r="F16963" s="1"/>
      <c r="G16963" s="1"/>
      <c r="H16963" s="1"/>
      <c r="I16963" s="1"/>
      <c r="S16963">
        <v>17905</v>
      </c>
      <c r="T16963" s="1">
        <v>1.437E-6</v>
      </c>
      <c r="U16963" s="1">
        <v>-5.0253000000000004E-7</v>
      </c>
      <c r="V16963" s="1">
        <v>-2.6099000000000001E-7</v>
      </c>
      <c r="W16963" s="1">
        <v>1.8418E-9</v>
      </c>
    </row>
    <row r="16964" spans="6:23" x14ac:dyDescent="0.2">
      <c r="F16964" s="1"/>
      <c r="G16964" s="1"/>
      <c r="H16964" s="1"/>
      <c r="I16964" s="1"/>
      <c r="S16964">
        <v>17906</v>
      </c>
      <c r="T16964" s="1">
        <v>1.437E-6</v>
      </c>
      <c r="U16964" s="1">
        <v>-5.0220000000000004E-7</v>
      </c>
      <c r="V16964" s="1">
        <v>-3.2608000000000002E-7</v>
      </c>
      <c r="W16964" s="1">
        <v>1.8161E-9</v>
      </c>
    </row>
    <row r="16965" spans="6:23" x14ac:dyDescent="0.2">
      <c r="F16965" s="1"/>
      <c r="G16965" s="1"/>
      <c r="H16965" s="1"/>
      <c r="I16965" s="1"/>
      <c r="S16965">
        <v>17907</v>
      </c>
      <c r="T16965" s="1">
        <v>1.4372E-6</v>
      </c>
      <c r="U16965" s="1">
        <v>-5.0251000000000002E-7</v>
      </c>
      <c r="V16965" s="1">
        <v>-3.9101000000000001E-7</v>
      </c>
      <c r="W16965" s="1">
        <v>1.7841000000000001E-9</v>
      </c>
    </row>
    <row r="16966" spans="6:23" x14ac:dyDescent="0.2">
      <c r="F16966" s="1"/>
      <c r="G16966" s="1"/>
      <c r="H16966" s="1"/>
      <c r="I16966" s="1"/>
      <c r="S16966">
        <v>17908</v>
      </c>
      <c r="T16966" s="1">
        <v>-1.437E-6</v>
      </c>
      <c r="U16966" s="1">
        <v>-5.0240000000000005E-7</v>
      </c>
      <c r="V16966" s="1">
        <v>-2.6081999999999998E-7</v>
      </c>
      <c r="W16966" s="1">
        <v>1.9944000000000001E-9</v>
      </c>
    </row>
    <row r="16967" spans="6:23" x14ac:dyDescent="0.2">
      <c r="F16967" s="1"/>
      <c r="G16967" s="1"/>
      <c r="H16967" s="1"/>
      <c r="I16967" s="1"/>
      <c r="S16967">
        <v>17909</v>
      </c>
      <c r="T16967" s="1">
        <v>-1.4367999999999999E-6</v>
      </c>
      <c r="U16967" s="1">
        <v>-4.4097000000000001E-7</v>
      </c>
      <c r="V16967" s="1">
        <v>-6.4842999999999994E-8</v>
      </c>
      <c r="W16967" s="1">
        <v>2.2416999999999998E-9</v>
      </c>
    </row>
    <row r="16968" spans="6:23" x14ac:dyDescent="0.2">
      <c r="F16968" s="1"/>
      <c r="G16968" s="1"/>
      <c r="H16968" s="1"/>
      <c r="I16968" s="1"/>
      <c r="S16968">
        <v>17910</v>
      </c>
      <c r="T16968" s="1">
        <v>1.4371E-6</v>
      </c>
      <c r="U16968" s="1">
        <v>-5.6263E-7</v>
      </c>
      <c r="V16968" s="1">
        <v>-3.2536E-7</v>
      </c>
      <c r="W16968" s="1">
        <v>1.6389E-9</v>
      </c>
    </row>
    <row r="16969" spans="6:23" x14ac:dyDescent="0.2">
      <c r="F16969" s="1"/>
      <c r="G16969" s="1"/>
      <c r="H16969" s="1"/>
      <c r="I16969" s="1"/>
      <c r="S16969">
        <v>17911</v>
      </c>
      <c r="T16969" s="1">
        <v>-1.4367999999999999E-6</v>
      </c>
      <c r="U16969" s="1">
        <v>-4.4131000000000003E-7</v>
      </c>
      <c r="V16969" s="1">
        <v>4.0344999999999999E-10</v>
      </c>
      <c r="W16969" s="1">
        <v>2.2436E-9</v>
      </c>
    </row>
    <row r="16970" spans="6:23" x14ac:dyDescent="0.2">
      <c r="F16970" s="1"/>
      <c r="G16970" s="1"/>
      <c r="H16970" s="1"/>
      <c r="I16970" s="1"/>
      <c r="S16970">
        <v>17912</v>
      </c>
      <c r="T16970" s="1">
        <v>-1.437E-6</v>
      </c>
      <c r="U16970" s="1">
        <v>-5.0238000000000003E-7</v>
      </c>
      <c r="V16970" s="1">
        <v>-1.9581999999999999E-7</v>
      </c>
      <c r="W16970" s="1">
        <v>2.0294E-9</v>
      </c>
    </row>
    <row r="16971" spans="6:23" x14ac:dyDescent="0.2">
      <c r="F16971" s="1"/>
      <c r="G16971" s="1"/>
      <c r="H16971" s="1"/>
      <c r="I16971" s="1"/>
      <c r="S16971">
        <v>17913</v>
      </c>
      <c r="T16971" s="1">
        <v>1.4371E-6</v>
      </c>
      <c r="U16971" s="1">
        <v>-5.6247999999999999E-7</v>
      </c>
      <c r="V16971" s="1">
        <v>-3.9055000000000001E-7</v>
      </c>
      <c r="W16971" s="1">
        <v>1.6099E-9</v>
      </c>
    </row>
    <row r="16972" spans="6:23" x14ac:dyDescent="0.2">
      <c r="F16972" s="1"/>
      <c r="G16972" s="1"/>
      <c r="H16972" s="1"/>
      <c r="I16972" s="1"/>
      <c r="S16972">
        <v>17914</v>
      </c>
      <c r="T16972" s="1">
        <v>1.4372E-6</v>
      </c>
      <c r="U16972" s="1">
        <v>-5.6202999999999996E-7</v>
      </c>
      <c r="V16972" s="1">
        <v>-4.5578000000000002E-7</v>
      </c>
      <c r="W16972" s="1">
        <v>1.5786999999999999E-9</v>
      </c>
    </row>
    <row r="16973" spans="6:23" x14ac:dyDescent="0.2">
      <c r="F16973" s="1"/>
      <c r="G16973" s="1"/>
      <c r="H16973" s="1"/>
      <c r="I16973" s="1"/>
      <c r="S16973">
        <v>17915</v>
      </c>
      <c r="T16973" s="1">
        <v>-1.437E-6</v>
      </c>
      <c r="U16973" s="1">
        <v>-5.0213999999999997E-7</v>
      </c>
      <c r="V16973" s="1">
        <v>-1.3089999999999999E-7</v>
      </c>
      <c r="W16973" s="1">
        <v>2.0555000000000002E-9</v>
      </c>
    </row>
    <row r="16974" spans="6:23" x14ac:dyDescent="0.2">
      <c r="F16974" s="1"/>
      <c r="G16974" s="1"/>
      <c r="H16974" s="1"/>
      <c r="I16974" s="1"/>
      <c r="S16974">
        <v>17916</v>
      </c>
      <c r="T16974" s="1">
        <v>1.4373E-6</v>
      </c>
      <c r="U16974" s="1">
        <v>-5.6168000000000004E-7</v>
      </c>
      <c r="V16974" s="1">
        <v>-5.2030999999999998E-7</v>
      </c>
      <c r="W16974" s="1">
        <v>1.5454000000000001E-9</v>
      </c>
    </row>
    <row r="16975" spans="6:23" x14ac:dyDescent="0.2">
      <c r="F16975" s="1"/>
      <c r="G16975" s="1"/>
      <c r="H16975" s="1"/>
      <c r="I16975" s="1"/>
      <c r="S16975">
        <v>17917</v>
      </c>
      <c r="T16975" s="1">
        <v>1.4366999999999999E-6</v>
      </c>
      <c r="U16975" s="1">
        <v>-4.4107000000000002E-7</v>
      </c>
      <c r="V16975" s="1">
        <v>2.5984999999999999E-7</v>
      </c>
      <c r="W16975" s="1">
        <v>1.9826000000000002E-9</v>
      </c>
    </row>
    <row r="16976" spans="6:23" x14ac:dyDescent="0.2">
      <c r="F16976" s="1"/>
      <c r="G16976" s="1"/>
      <c r="H16976" s="1"/>
      <c r="I16976" s="1"/>
      <c r="S16976">
        <v>17918</v>
      </c>
      <c r="T16976" s="1">
        <v>-1.437E-6</v>
      </c>
      <c r="U16976" s="1">
        <v>-5.0198999999999996E-7</v>
      </c>
      <c r="V16976" s="1">
        <v>-6.5889000000000002E-8</v>
      </c>
      <c r="W16976" s="1">
        <v>2.0704999999999998E-9</v>
      </c>
    </row>
    <row r="16977" spans="6:23" x14ac:dyDescent="0.2">
      <c r="F16977" s="1"/>
      <c r="G16977" s="1"/>
      <c r="H16977" s="1"/>
      <c r="I16977" s="1"/>
      <c r="S16977">
        <v>17919</v>
      </c>
      <c r="T16977" s="1">
        <v>1.4372E-6</v>
      </c>
      <c r="U16977" s="1">
        <v>-5.0172999999999998E-7</v>
      </c>
      <c r="V16977" s="1">
        <v>-4.5582000000000001E-7</v>
      </c>
      <c r="W16977" s="1">
        <v>1.7517000000000001E-9</v>
      </c>
    </row>
    <row r="16978" spans="6:23" x14ac:dyDescent="0.2">
      <c r="F16978" s="1"/>
      <c r="G16978" s="1"/>
      <c r="H16978" s="1"/>
      <c r="I16978" s="1"/>
      <c r="S16978">
        <v>17920</v>
      </c>
      <c r="T16978" s="1">
        <v>-1.4363999999999999E-6</v>
      </c>
      <c r="U16978" s="1">
        <v>-3.8003E-7</v>
      </c>
      <c r="V16978" s="1">
        <v>6.6411999999999999E-8</v>
      </c>
      <c r="W16978" s="1">
        <v>2.3858000000000002E-9</v>
      </c>
    </row>
    <row r="16979" spans="6:23" x14ac:dyDescent="0.2">
      <c r="F16979" s="1"/>
      <c r="G16979" s="1"/>
      <c r="H16979" s="1"/>
      <c r="I16979" s="1"/>
      <c r="S16979">
        <v>17921</v>
      </c>
      <c r="T16979" s="1">
        <v>-1.437E-6</v>
      </c>
      <c r="U16979" s="1">
        <v>-5.0228000000000002E-7</v>
      </c>
      <c r="V16979" s="1">
        <v>-7.8500999999999996E-10</v>
      </c>
      <c r="W16979" s="1">
        <v>2.0727000000000001E-9</v>
      </c>
    </row>
    <row r="16980" spans="6:23" x14ac:dyDescent="0.2">
      <c r="F16980" s="1"/>
      <c r="G16980" s="1"/>
      <c r="H16980" s="1"/>
      <c r="I16980" s="1"/>
      <c r="S16980">
        <v>17922</v>
      </c>
      <c r="T16980" s="1">
        <v>-1.4366999999999999E-6</v>
      </c>
      <c r="U16980" s="1">
        <v>-4.4187000000000003E-7</v>
      </c>
      <c r="V16980" s="1">
        <v>6.5689E-8</v>
      </c>
      <c r="W16980" s="1">
        <v>2.2327E-9</v>
      </c>
    </row>
    <row r="16981" spans="6:23" x14ac:dyDescent="0.2">
      <c r="F16981" s="1"/>
      <c r="G16981" s="1"/>
      <c r="H16981" s="1"/>
      <c r="I16981" s="1"/>
      <c r="S16981">
        <v>17923</v>
      </c>
      <c r="T16981" s="1">
        <v>1.4374E-6</v>
      </c>
      <c r="U16981" s="1">
        <v>-5.0137999999999995E-7</v>
      </c>
      <c r="V16981" s="1">
        <v>-5.2055000000000004E-7</v>
      </c>
      <c r="W16981" s="1">
        <v>1.7159E-9</v>
      </c>
    </row>
    <row r="16982" spans="6:23" x14ac:dyDescent="0.2">
      <c r="F16982" s="1"/>
      <c r="G16982" s="1"/>
      <c r="H16982" s="1"/>
      <c r="I16982" s="1"/>
      <c r="S16982">
        <v>17924</v>
      </c>
      <c r="T16982" s="1">
        <v>-1.4366999999999999E-6</v>
      </c>
      <c r="U16982" s="1">
        <v>-4.4215000000000003E-7</v>
      </c>
      <c r="V16982" s="1">
        <v>1.3091E-7</v>
      </c>
      <c r="W16982" s="1">
        <v>2.2107999999999999E-9</v>
      </c>
    </row>
    <row r="16983" spans="6:23" x14ac:dyDescent="0.2">
      <c r="F16983" s="1"/>
      <c r="G16983" s="1"/>
      <c r="H16983" s="1"/>
      <c r="I16983" s="1"/>
      <c r="S16983">
        <v>17925</v>
      </c>
      <c r="T16983" s="1">
        <v>1.4375E-6</v>
      </c>
      <c r="U16983" s="1">
        <v>-5.0164000000000004E-7</v>
      </c>
      <c r="V16983" s="1">
        <v>-5.8522000000000005E-7</v>
      </c>
      <c r="W16983" s="1">
        <v>1.6770999999999999E-9</v>
      </c>
    </row>
    <row r="16984" spans="6:23" x14ac:dyDescent="0.2">
      <c r="F16984" s="1"/>
      <c r="G16984" s="1"/>
      <c r="H16984" s="1"/>
      <c r="I16984" s="1"/>
      <c r="S16984">
        <v>17926</v>
      </c>
      <c r="T16984" s="1">
        <v>-1.4365999999999999E-6</v>
      </c>
      <c r="U16984" s="1">
        <v>-4.4241E-7</v>
      </c>
      <c r="V16984" s="1">
        <v>1.9623999999999999E-7</v>
      </c>
      <c r="W16984" s="1">
        <v>2.1778000000000001E-9</v>
      </c>
    </row>
    <row r="16985" spans="6:23" x14ac:dyDescent="0.2">
      <c r="F16985" s="1"/>
      <c r="G16985" s="1"/>
      <c r="H16985" s="1"/>
      <c r="I16985" s="1"/>
      <c r="S16985">
        <v>17927</v>
      </c>
      <c r="T16985" s="1">
        <v>-1.4365999999999999E-6</v>
      </c>
      <c r="U16985" s="1">
        <v>-4.4256000000000001E-7</v>
      </c>
      <c r="V16985" s="1">
        <v>2.6151999999999998E-7</v>
      </c>
      <c r="W16985" s="1">
        <v>2.1353999999999999E-9</v>
      </c>
    </row>
    <row r="16986" spans="6:23" x14ac:dyDescent="0.2">
      <c r="F16986" s="1"/>
      <c r="G16986" s="1"/>
      <c r="H16986" s="1"/>
      <c r="I16986" s="1"/>
      <c r="S16986">
        <v>17928</v>
      </c>
      <c r="T16986" s="1">
        <v>1.4373E-6</v>
      </c>
      <c r="U16986" s="1">
        <v>-5.0982999999999995E-7</v>
      </c>
      <c r="V16986" s="1">
        <v>-6.4848999999999995E-7</v>
      </c>
      <c r="W16986" s="1">
        <v>1.6179E-9</v>
      </c>
    </row>
    <row r="16987" spans="6:23" x14ac:dyDescent="0.2">
      <c r="F16987" s="1"/>
      <c r="G16987" s="1"/>
      <c r="H16987" s="1"/>
      <c r="I16987" s="1"/>
      <c r="S16987">
        <v>17929</v>
      </c>
      <c r="T16987" s="1">
        <v>-1.4365999999999999E-6</v>
      </c>
      <c r="U16987" s="1">
        <v>-4.4257000000000002E-7</v>
      </c>
      <c r="V16987" s="1">
        <v>3.2664999999999998E-7</v>
      </c>
      <c r="W16987" s="1">
        <v>2.0853999999999999E-9</v>
      </c>
    </row>
    <row r="16988" spans="6:23" x14ac:dyDescent="0.2">
      <c r="F16988" s="1"/>
      <c r="G16988" s="1"/>
      <c r="H16988" s="1"/>
      <c r="I16988" s="1"/>
      <c r="S16988">
        <v>17930</v>
      </c>
      <c r="T16988" s="1">
        <v>1.4360999999999999E-6</v>
      </c>
      <c r="U16988" s="1">
        <v>-5.0898E-7</v>
      </c>
      <c r="V16988" s="1">
        <v>-7.1091999999999996E-7</v>
      </c>
      <c r="W16988" s="1">
        <v>1.5831E-9</v>
      </c>
    </row>
    <row r="16989" spans="6:23" x14ac:dyDescent="0.2">
      <c r="F16989" s="1"/>
      <c r="G16989" s="1"/>
      <c r="H16989" s="1"/>
      <c r="I16989" s="1"/>
      <c r="S16989">
        <v>17931</v>
      </c>
      <c r="T16989" s="1">
        <v>-1.437E-6</v>
      </c>
      <c r="U16989" s="1">
        <v>-5.031E-7</v>
      </c>
      <c r="V16989" s="1">
        <v>6.4564999999999996E-8</v>
      </c>
      <c r="W16989" s="1">
        <v>2.0616E-9</v>
      </c>
    </row>
    <row r="16990" spans="6:23" x14ac:dyDescent="0.2">
      <c r="F16990" s="1"/>
      <c r="G16990" s="1"/>
      <c r="H16990" s="1"/>
      <c r="I16990" s="1"/>
      <c r="S16990">
        <v>17932</v>
      </c>
      <c r="T16990" s="1">
        <v>1.4366999999999999E-6</v>
      </c>
      <c r="U16990" s="1">
        <v>-4.4112999999999998E-7</v>
      </c>
      <c r="V16990" s="1">
        <v>1.9462999999999999E-7</v>
      </c>
      <c r="W16990" s="1">
        <v>2.0099999999999999E-9</v>
      </c>
    </row>
    <row r="16991" spans="6:23" x14ac:dyDescent="0.2">
      <c r="F16991" s="1"/>
      <c r="G16991" s="1"/>
      <c r="H16991" s="1"/>
      <c r="I16991" s="1"/>
      <c r="S16991">
        <v>17933</v>
      </c>
      <c r="T16991" s="1">
        <v>-1.4363999999999999E-6</v>
      </c>
      <c r="U16991" s="1">
        <v>-3.8029000000000003E-7</v>
      </c>
      <c r="V16991" s="1">
        <v>1.3166E-7</v>
      </c>
      <c r="W16991" s="1">
        <v>2.3631999999999999E-9</v>
      </c>
    </row>
    <row r="16992" spans="6:23" x14ac:dyDescent="0.2">
      <c r="F16992" s="1"/>
      <c r="G16992" s="1"/>
      <c r="H16992" s="1"/>
      <c r="I16992" s="1"/>
      <c r="S16992">
        <v>17934</v>
      </c>
      <c r="T16992" s="1">
        <v>1.4366999999999999E-6</v>
      </c>
      <c r="U16992" s="1">
        <v>-4.4150999999999999E-7</v>
      </c>
      <c r="V16992" s="1">
        <v>1.2926000000000001E-7</v>
      </c>
      <c r="W16992" s="1">
        <v>2.0302999999999999E-9</v>
      </c>
    </row>
    <row r="16993" spans="6:23" x14ac:dyDescent="0.2">
      <c r="F16993" s="1"/>
      <c r="G16993" s="1"/>
      <c r="H16993" s="1"/>
      <c r="I16993" s="1"/>
      <c r="S16993">
        <v>17935</v>
      </c>
      <c r="T16993" s="1">
        <v>-1.4363999999999999E-6</v>
      </c>
      <c r="U16993" s="1">
        <v>-3.805E-7</v>
      </c>
      <c r="V16993" s="1">
        <v>1.9688E-7</v>
      </c>
      <c r="W16993" s="1">
        <v>2.3295999999999999E-9</v>
      </c>
    </row>
    <row r="16994" spans="6:23" x14ac:dyDescent="0.2">
      <c r="F16994" s="1"/>
      <c r="G16994" s="1"/>
      <c r="H16994" s="1"/>
      <c r="I16994" s="1"/>
      <c r="S16994">
        <v>17936</v>
      </c>
      <c r="T16994" s="1">
        <v>-1.4369E-6</v>
      </c>
      <c r="U16994" s="1">
        <v>-5.0317999999999998E-7</v>
      </c>
      <c r="V16994" s="1">
        <v>1.2984E-7</v>
      </c>
      <c r="W16994" s="1">
        <v>2.0411999999999999E-9</v>
      </c>
    </row>
    <row r="16995" spans="6:23" x14ac:dyDescent="0.2">
      <c r="F16995" s="1"/>
      <c r="G16995" s="1"/>
      <c r="H16995" s="1"/>
      <c r="I16995" s="1"/>
      <c r="S16995">
        <v>17937</v>
      </c>
      <c r="T16995" s="1">
        <v>1.4366999999999999E-6</v>
      </c>
      <c r="U16995" s="1">
        <v>-4.4159999999999998E-7</v>
      </c>
      <c r="V16995" s="1">
        <v>6.4178999999999995E-8</v>
      </c>
      <c r="W16995" s="1">
        <v>2.0443000000000001E-9</v>
      </c>
    </row>
    <row r="16996" spans="6:23" x14ac:dyDescent="0.2">
      <c r="F16996" s="1"/>
      <c r="G16996" s="1"/>
      <c r="H16996" s="1"/>
      <c r="I16996" s="1"/>
      <c r="S16996">
        <v>17938</v>
      </c>
      <c r="T16996" s="1">
        <v>-1.4369E-6</v>
      </c>
      <c r="U16996" s="1">
        <v>-5.0368000000000002E-7</v>
      </c>
      <c r="V16996" s="1">
        <v>1.9525E-7</v>
      </c>
      <c r="W16996" s="1">
        <v>2.0089E-9</v>
      </c>
    </row>
    <row r="16997" spans="6:23" x14ac:dyDescent="0.2">
      <c r="F16997" s="1"/>
      <c r="G16997" s="1"/>
      <c r="H16997" s="1"/>
      <c r="I16997" s="1"/>
      <c r="S16997">
        <v>17939</v>
      </c>
      <c r="T16997" s="1">
        <v>-1.4363999999999999E-6</v>
      </c>
      <c r="U16997" s="1">
        <v>-3.8060000000000001E-7</v>
      </c>
      <c r="V16997" s="1">
        <v>2.6215E-7</v>
      </c>
      <c r="W16997" s="1">
        <v>2.2861999999999998E-9</v>
      </c>
    </row>
    <row r="16998" spans="6:23" x14ac:dyDescent="0.2">
      <c r="F16998" s="1"/>
      <c r="G16998" s="1"/>
      <c r="H16998" s="1"/>
      <c r="I16998" s="1"/>
      <c r="S16998">
        <v>17940</v>
      </c>
      <c r="T16998" s="1">
        <v>-1.4369E-6</v>
      </c>
      <c r="U16998" s="1">
        <v>-5.0386000000000001E-7</v>
      </c>
      <c r="V16998" s="1">
        <v>2.6053999999999998E-7</v>
      </c>
      <c r="W16998" s="1">
        <v>1.9682999999999999E-9</v>
      </c>
    </row>
    <row r="16999" spans="6:23" x14ac:dyDescent="0.2">
      <c r="F16999" s="1"/>
      <c r="G16999" s="1"/>
      <c r="H16999" s="1"/>
      <c r="I16999" s="1"/>
      <c r="S16999">
        <v>17941</v>
      </c>
      <c r="T16999" s="1">
        <v>-1.4363999999999999E-6</v>
      </c>
      <c r="U16999" s="1">
        <v>-3.8125E-7</v>
      </c>
      <c r="V16999" s="1">
        <v>3.2743000000000001E-7</v>
      </c>
      <c r="W16999" s="1">
        <v>2.2331000000000001E-9</v>
      </c>
    </row>
    <row r="17000" spans="6:23" x14ac:dyDescent="0.2">
      <c r="F17000" s="1"/>
      <c r="G17000" s="1"/>
      <c r="H17000" s="1"/>
      <c r="I17000" s="1"/>
      <c r="S17000">
        <v>17942</v>
      </c>
      <c r="T17000" s="1">
        <v>-1.4369E-6</v>
      </c>
      <c r="U17000" s="1">
        <v>-5.0363000000000002E-7</v>
      </c>
      <c r="V17000" s="1">
        <v>3.2574E-7</v>
      </c>
      <c r="W17000" s="1">
        <v>1.9210999999999999E-9</v>
      </c>
    </row>
    <row r="17001" spans="6:23" x14ac:dyDescent="0.2">
      <c r="F17001" s="1"/>
      <c r="G17001" s="1"/>
      <c r="H17001" s="1"/>
      <c r="I17001" s="1"/>
      <c r="S17001">
        <v>17943</v>
      </c>
      <c r="T17001" s="1">
        <v>1.4367999999999999E-6</v>
      </c>
      <c r="U17001" s="1">
        <v>-4.4210999999999998E-7</v>
      </c>
      <c r="V17001" s="1">
        <v>-1.0425000000000001E-9</v>
      </c>
      <c r="W17001" s="1">
        <v>2.0498000000000001E-9</v>
      </c>
    </row>
    <row r="17002" spans="6:23" x14ac:dyDescent="0.2">
      <c r="F17002" s="1"/>
      <c r="G17002" s="1"/>
      <c r="H17002" s="1"/>
      <c r="I17002" s="1"/>
      <c r="S17002">
        <v>17944</v>
      </c>
      <c r="T17002" s="1">
        <v>-1.4363999999999999E-6</v>
      </c>
      <c r="U17002" s="1">
        <v>-3.812E-7</v>
      </c>
      <c r="V17002" s="1">
        <v>3.9253999999999999E-7</v>
      </c>
      <c r="W17002" s="1">
        <v>2.1753000000000001E-9</v>
      </c>
    </row>
    <row r="17003" spans="6:23" x14ac:dyDescent="0.2">
      <c r="F17003" s="1"/>
      <c r="G17003" s="1"/>
      <c r="H17003" s="1"/>
      <c r="I17003" s="1"/>
      <c r="S17003">
        <v>17945</v>
      </c>
      <c r="T17003" s="1">
        <v>-1.4363999999999999E-6</v>
      </c>
      <c r="U17003" s="1">
        <v>-3.8129E-7</v>
      </c>
      <c r="V17003" s="1">
        <v>4.5773000000000001E-7</v>
      </c>
      <c r="W17003" s="1">
        <v>2.1125999999999999E-9</v>
      </c>
    </row>
    <row r="17004" spans="6:23" x14ac:dyDescent="0.2">
      <c r="F17004" s="1"/>
      <c r="G17004" s="1"/>
      <c r="H17004" s="1"/>
      <c r="I17004" s="1"/>
      <c r="S17004">
        <v>17946</v>
      </c>
      <c r="T17004" s="1">
        <v>-1.4365999999999999E-6</v>
      </c>
      <c r="U17004" s="1">
        <v>-4.4266999999999998E-7</v>
      </c>
      <c r="V17004" s="1">
        <v>3.9191000000000002E-7</v>
      </c>
      <c r="W17004" s="1">
        <v>2.0287999999999999E-9</v>
      </c>
    </row>
    <row r="17005" spans="6:23" x14ac:dyDescent="0.2">
      <c r="F17005" s="1"/>
      <c r="G17005" s="1"/>
      <c r="H17005" s="1"/>
      <c r="I17005" s="1"/>
      <c r="S17005">
        <v>17947</v>
      </c>
      <c r="T17005" s="1">
        <v>-1.4363999999999999E-6</v>
      </c>
      <c r="U17005" s="1">
        <v>-3.8059E-7</v>
      </c>
      <c r="V17005" s="1">
        <v>5.2290999999999996E-7</v>
      </c>
      <c r="W17005" s="1">
        <v>2.0489999999999999E-9</v>
      </c>
    </row>
    <row r="17006" spans="6:23" x14ac:dyDescent="0.2">
      <c r="F17006" s="1"/>
      <c r="G17006" s="1"/>
      <c r="H17006" s="1"/>
      <c r="I17006" s="1"/>
      <c r="S17006">
        <v>17948</v>
      </c>
      <c r="T17006" s="1">
        <v>-1.4369E-6</v>
      </c>
      <c r="U17006" s="1">
        <v>-5.0396000000000002E-7</v>
      </c>
      <c r="V17006" s="1">
        <v>3.9119E-7</v>
      </c>
      <c r="W17006" s="1">
        <v>1.8662E-9</v>
      </c>
    </row>
    <row r="17007" spans="6:23" x14ac:dyDescent="0.2">
      <c r="F17007" s="1"/>
      <c r="G17007" s="1"/>
      <c r="H17007" s="1"/>
      <c r="I17007" s="1"/>
      <c r="S17007">
        <v>17949</v>
      </c>
      <c r="T17007" s="1">
        <v>1.4367999999999999E-6</v>
      </c>
      <c r="U17007" s="1">
        <v>-4.4223000000000001E-7</v>
      </c>
      <c r="V17007" s="1">
        <v>-6.6258999999999998E-8</v>
      </c>
      <c r="W17007" s="1">
        <v>2.0488000000000002E-9</v>
      </c>
    </row>
    <row r="17008" spans="6:23" x14ac:dyDescent="0.2">
      <c r="F17008" s="1"/>
      <c r="G17008" s="1"/>
      <c r="H17008" s="1"/>
      <c r="I17008" s="1"/>
      <c r="S17008">
        <v>17950</v>
      </c>
      <c r="T17008" s="1">
        <v>-1.4365999999999999E-6</v>
      </c>
      <c r="U17008" s="1">
        <v>-4.4261000000000002E-7</v>
      </c>
      <c r="V17008" s="1">
        <v>4.5723999999999998E-7</v>
      </c>
      <c r="W17008" s="1">
        <v>1.9680999999999999E-9</v>
      </c>
    </row>
    <row r="17009" spans="6:23" x14ac:dyDescent="0.2">
      <c r="F17009" s="1"/>
      <c r="G17009" s="1"/>
      <c r="H17009" s="1"/>
      <c r="I17009" s="1"/>
      <c r="S17009">
        <v>17951</v>
      </c>
      <c r="T17009" s="1">
        <v>1.4367999999999999E-6</v>
      </c>
      <c r="U17009" s="1">
        <v>-4.4227E-7</v>
      </c>
      <c r="V17009" s="1">
        <v>-1.3150999999999999E-7</v>
      </c>
      <c r="W17009" s="1">
        <v>2.0404000000000001E-9</v>
      </c>
    </row>
    <row r="17010" spans="6:23" x14ac:dyDescent="0.2">
      <c r="F17010" s="1"/>
      <c r="G17010" s="1"/>
      <c r="H17010" s="1"/>
      <c r="I17010" s="1"/>
      <c r="S17010">
        <v>17952</v>
      </c>
      <c r="T17010" s="1">
        <v>-1.4365999999999999E-6</v>
      </c>
      <c r="U17010" s="1">
        <v>-4.4252999999999998E-7</v>
      </c>
      <c r="V17010" s="1">
        <v>5.2257E-7</v>
      </c>
      <c r="W17010" s="1">
        <v>1.9049999999999999E-9</v>
      </c>
    </row>
    <row r="17011" spans="6:23" x14ac:dyDescent="0.2">
      <c r="F17011" s="1"/>
      <c r="G17011" s="1"/>
      <c r="H17011" s="1"/>
      <c r="I17011" s="1"/>
      <c r="S17011">
        <v>17953</v>
      </c>
      <c r="T17011" s="1">
        <v>1.4367999999999999E-6</v>
      </c>
      <c r="U17011" s="1">
        <v>-4.4172000000000001E-7</v>
      </c>
      <c r="V17011" s="1">
        <v>-1.9647000000000001E-7</v>
      </c>
      <c r="W17011" s="1">
        <v>2.0266E-9</v>
      </c>
    </row>
    <row r="17012" spans="6:23" x14ac:dyDescent="0.2">
      <c r="F17012" s="1"/>
      <c r="G17012" s="1"/>
      <c r="H17012" s="1"/>
      <c r="I17012" s="1"/>
      <c r="S17012">
        <v>17954</v>
      </c>
      <c r="T17012" s="1">
        <v>-1.4363999999999999E-6</v>
      </c>
      <c r="U17012" s="1">
        <v>-3.8103999999999998E-7</v>
      </c>
      <c r="V17012" s="1">
        <v>5.8821E-7</v>
      </c>
      <c r="W17012" s="1">
        <v>1.9818999999999999E-9</v>
      </c>
    </row>
    <row r="17013" spans="6:23" x14ac:dyDescent="0.2">
      <c r="F17013" s="1"/>
      <c r="G17013" s="1"/>
      <c r="H17013" s="1"/>
      <c r="I17013" s="1"/>
      <c r="S17013">
        <v>17955</v>
      </c>
      <c r="T17013" s="1">
        <v>-1.4362999999999999E-6</v>
      </c>
      <c r="U17013" s="1">
        <v>-3.8059E-7</v>
      </c>
      <c r="V17013" s="1">
        <v>6.5349999999999997E-7</v>
      </c>
      <c r="W17013" s="1">
        <v>1.9178000000000001E-9</v>
      </c>
    </row>
    <row r="17014" spans="6:23" x14ac:dyDescent="0.2">
      <c r="F17014" s="1"/>
      <c r="G17014" s="1"/>
      <c r="H17014" s="1"/>
      <c r="I17014" s="1"/>
      <c r="S17014">
        <v>17956</v>
      </c>
      <c r="T17014" s="1">
        <v>-1.4365999999999999E-6</v>
      </c>
      <c r="U17014" s="1">
        <v>-4.4237000000000001E-7</v>
      </c>
      <c r="V17014" s="1">
        <v>5.8793E-7</v>
      </c>
      <c r="W17014" s="1">
        <v>1.8415000000000001E-9</v>
      </c>
    </row>
    <row r="17015" spans="6:23" x14ac:dyDescent="0.2">
      <c r="F17015" s="1"/>
      <c r="G17015" s="1"/>
      <c r="H17015" s="1"/>
      <c r="I17015" s="1"/>
      <c r="S17015">
        <v>17957</v>
      </c>
      <c r="T17015" s="1">
        <v>-1.4362999999999999E-6</v>
      </c>
      <c r="U17015" s="1">
        <v>-3.8048999999999999E-7</v>
      </c>
      <c r="V17015" s="1">
        <v>7.1892000000000003E-7</v>
      </c>
      <c r="W17015" s="1">
        <v>1.8553E-9</v>
      </c>
    </row>
    <row r="17016" spans="6:23" x14ac:dyDescent="0.2">
      <c r="F17016" s="1"/>
      <c r="G17016" s="1"/>
      <c r="H17016" s="1"/>
      <c r="I17016" s="1"/>
      <c r="S17016">
        <v>17958</v>
      </c>
      <c r="T17016" s="1">
        <v>-1.4361999999999999E-6</v>
      </c>
      <c r="U17016" s="1">
        <v>-3.8112000000000001E-7</v>
      </c>
      <c r="V17016" s="1">
        <v>7.8456000000000003E-7</v>
      </c>
      <c r="W17016" s="1">
        <v>1.7949999999999999E-9</v>
      </c>
    </row>
    <row r="17017" spans="6:23" x14ac:dyDescent="0.2">
      <c r="F17017" s="1"/>
      <c r="G17017" s="1"/>
      <c r="H17017" s="1"/>
      <c r="I17017" s="1"/>
      <c r="S17017">
        <v>17959</v>
      </c>
      <c r="T17017" s="1">
        <v>1.4367999999999999E-6</v>
      </c>
      <c r="U17017" s="1">
        <v>-4.4138E-7</v>
      </c>
      <c r="V17017" s="1">
        <v>-2.6161000000000002E-7</v>
      </c>
      <c r="W17017" s="1">
        <v>2.0056000000000002E-9</v>
      </c>
    </row>
    <row r="17018" spans="6:23" x14ac:dyDescent="0.2">
      <c r="F17018" s="1"/>
      <c r="G17018" s="1"/>
      <c r="H17018" s="1"/>
      <c r="I17018" s="1"/>
      <c r="S17018">
        <v>17960</v>
      </c>
      <c r="T17018" s="1">
        <v>-1.4365999999999999E-6</v>
      </c>
      <c r="U17018" s="1">
        <v>-4.4192999999999999E-7</v>
      </c>
      <c r="V17018" s="1">
        <v>6.5336000000000002E-7</v>
      </c>
      <c r="W17018" s="1">
        <v>1.7795999999999999E-9</v>
      </c>
    </row>
    <row r="17019" spans="6:23" x14ac:dyDescent="0.2">
      <c r="F17019" s="1"/>
      <c r="G17019" s="1"/>
      <c r="H17019" s="1"/>
      <c r="I17019" s="1"/>
      <c r="S17019">
        <v>17961</v>
      </c>
      <c r="T17019" s="1">
        <v>-1.4369E-6</v>
      </c>
      <c r="U17019" s="1">
        <v>-5.0394E-7</v>
      </c>
      <c r="V17019" s="1">
        <v>4.5656000000000001E-7</v>
      </c>
      <c r="W17019" s="1">
        <v>1.8082E-9</v>
      </c>
    </row>
    <row r="17020" spans="6:23" x14ac:dyDescent="0.2">
      <c r="F17020" s="1"/>
      <c r="G17020" s="1"/>
      <c r="H17020" s="1"/>
      <c r="I17020" s="1"/>
      <c r="S17020">
        <v>17962</v>
      </c>
      <c r="T17020" s="1">
        <v>-1.4364999999999999E-6</v>
      </c>
      <c r="U17020" s="1">
        <v>-4.4197999999999999E-7</v>
      </c>
      <c r="V17020" s="1">
        <v>7.1884000000000005E-7</v>
      </c>
      <c r="W17020" s="1">
        <v>1.7191E-9</v>
      </c>
    </row>
    <row r="17021" spans="6:23" x14ac:dyDescent="0.2">
      <c r="F17021" s="1"/>
      <c r="G17021" s="1"/>
      <c r="H17021" s="1"/>
      <c r="I17021" s="1"/>
      <c r="S17021">
        <v>17963</v>
      </c>
      <c r="T17021" s="1">
        <v>6.4068000000000002E-8</v>
      </c>
      <c r="U17021" s="1">
        <v>-3.1762000000000001E-7</v>
      </c>
      <c r="V17021" s="1">
        <v>-1.4361999999999999E-6</v>
      </c>
      <c r="W17021" s="1">
        <v>2.5532999999999999E-9</v>
      </c>
    </row>
    <row r="17022" spans="6:23" x14ac:dyDescent="0.2">
      <c r="F17022" s="1"/>
      <c r="G17022" s="1"/>
      <c r="H17022" s="1"/>
      <c r="I17022" s="1"/>
      <c r="S17022">
        <v>17964</v>
      </c>
      <c r="T17022" s="1">
        <v>-1.4364999999999999E-6</v>
      </c>
      <c r="U17022" s="1">
        <v>-4.4229999999999998E-7</v>
      </c>
      <c r="V17022" s="1">
        <v>7.8461000000000004E-7</v>
      </c>
      <c r="W17022" s="1">
        <v>1.6618E-9</v>
      </c>
    </row>
    <row r="17023" spans="6:23" x14ac:dyDescent="0.2">
      <c r="F17023" s="1"/>
      <c r="G17023" s="1"/>
      <c r="H17023" s="1"/>
      <c r="I17023" s="1"/>
      <c r="S17023">
        <v>17965</v>
      </c>
      <c r="T17023" s="1">
        <v>1.4369E-6</v>
      </c>
      <c r="U17023" s="1">
        <v>-4.4135000000000002E-7</v>
      </c>
      <c r="V17023" s="1">
        <v>-3.2668000000000001E-7</v>
      </c>
      <c r="W17023" s="1">
        <v>1.978E-9</v>
      </c>
    </row>
    <row r="17024" spans="6:23" x14ac:dyDescent="0.2">
      <c r="F17024" s="1"/>
      <c r="G17024" s="1"/>
      <c r="H17024" s="1"/>
      <c r="I17024" s="1"/>
      <c r="S17024">
        <v>17966</v>
      </c>
      <c r="T17024" s="1">
        <v>1.4376E-6</v>
      </c>
      <c r="U17024" s="1">
        <v>-5.6216000000000005E-7</v>
      </c>
      <c r="V17024" s="1">
        <v>-5.8457E-7</v>
      </c>
      <c r="W17024" s="1">
        <v>1.5088E-9</v>
      </c>
    </row>
    <row r="17025" spans="6:23" x14ac:dyDescent="0.2">
      <c r="F17025" s="1"/>
      <c r="G17025" s="1"/>
      <c r="H17025" s="1"/>
      <c r="I17025" s="1"/>
      <c r="S17025">
        <v>17967</v>
      </c>
      <c r="T17025" s="1">
        <v>1.437E-6</v>
      </c>
      <c r="U17025" s="1">
        <v>-4.4154000000000002E-7</v>
      </c>
      <c r="V17025" s="1">
        <v>-3.9172999999999997E-7</v>
      </c>
      <c r="W17025" s="1">
        <v>1.9451999999999999E-9</v>
      </c>
    </row>
    <row r="17026" spans="6:23" x14ac:dyDescent="0.2">
      <c r="F17026" s="1"/>
      <c r="G17026" s="1"/>
      <c r="H17026" s="1"/>
      <c r="I17026" s="1"/>
      <c r="S17026">
        <v>17968</v>
      </c>
      <c r="T17026" s="1">
        <v>-1.4367999999999999E-6</v>
      </c>
      <c r="U17026" s="1">
        <v>-5.0380000000000005E-7</v>
      </c>
      <c r="V17026" s="1">
        <v>5.2196E-7</v>
      </c>
      <c r="W17026" s="1">
        <v>1.7482E-9</v>
      </c>
    </row>
    <row r="17027" spans="6:23" x14ac:dyDescent="0.2">
      <c r="F17027" s="1"/>
      <c r="G17027" s="1"/>
      <c r="H17027" s="1"/>
      <c r="I17027" s="1"/>
      <c r="S17027">
        <v>17969</v>
      </c>
      <c r="T17027" s="1">
        <v>1.4374E-6</v>
      </c>
      <c r="U17027" s="1">
        <v>-5.6342E-7</v>
      </c>
      <c r="V17027" s="1">
        <v>-6.4962000000000002E-7</v>
      </c>
      <c r="W17027" s="1">
        <v>1.469E-9</v>
      </c>
    </row>
    <row r="17028" spans="6:23" x14ac:dyDescent="0.2">
      <c r="F17028" s="1"/>
      <c r="G17028" s="1"/>
      <c r="H17028" s="1"/>
      <c r="I17028" s="1"/>
      <c r="S17028">
        <v>17970</v>
      </c>
      <c r="T17028" s="1">
        <v>1.437E-6</v>
      </c>
      <c r="U17028" s="1">
        <v>-4.4078000000000001E-7</v>
      </c>
      <c r="V17028" s="1">
        <v>-4.5629999999999998E-7</v>
      </c>
      <c r="W17028" s="1">
        <v>1.9112999999999998E-9</v>
      </c>
    </row>
    <row r="17029" spans="6:23" x14ac:dyDescent="0.2">
      <c r="F17029" s="1"/>
      <c r="G17029" s="1"/>
      <c r="H17029" s="1"/>
      <c r="I17029" s="1"/>
      <c r="S17029">
        <v>17971</v>
      </c>
      <c r="T17029" s="1">
        <v>-1.4367999999999999E-6</v>
      </c>
      <c r="U17029" s="1">
        <v>-5.0353000000000001E-7</v>
      </c>
      <c r="V17029" s="1">
        <v>5.8752999999999997E-7</v>
      </c>
      <c r="W17029" s="1">
        <v>1.6878999999999999E-9</v>
      </c>
    </row>
    <row r="17030" spans="6:23" x14ac:dyDescent="0.2">
      <c r="F17030" s="1"/>
      <c r="G17030" s="1"/>
      <c r="H17030" s="1"/>
      <c r="I17030" s="1"/>
      <c r="S17030">
        <v>17972</v>
      </c>
      <c r="T17030" s="1">
        <v>1.2916E-7</v>
      </c>
      <c r="U17030" s="1">
        <v>-3.1815999999999998E-7</v>
      </c>
      <c r="V17030" s="1">
        <v>-1.4360999999999999E-6</v>
      </c>
      <c r="W17030" s="1">
        <v>2.5505999999999999E-9</v>
      </c>
    </row>
    <row r="17031" spans="6:23" x14ac:dyDescent="0.2">
      <c r="F17031" s="1"/>
      <c r="G17031" s="1"/>
      <c r="H17031" s="1"/>
      <c r="I17031" s="1"/>
      <c r="S17031">
        <v>17973</v>
      </c>
      <c r="T17031" s="1">
        <v>-1.4367999999999999E-6</v>
      </c>
      <c r="U17031" s="1">
        <v>-5.0297000000000001E-7</v>
      </c>
      <c r="V17031" s="1">
        <v>6.5303000000000002E-7</v>
      </c>
      <c r="W17031" s="1">
        <v>1.6295E-9</v>
      </c>
    </row>
    <row r="17032" spans="6:23" x14ac:dyDescent="0.2">
      <c r="F17032" s="1"/>
      <c r="G17032" s="1"/>
      <c r="H17032" s="1"/>
      <c r="I17032" s="1"/>
      <c r="S17032">
        <v>17974</v>
      </c>
      <c r="T17032" s="1">
        <v>1.9459E-7</v>
      </c>
      <c r="U17032" s="1">
        <v>-3.1776000000000001E-7</v>
      </c>
      <c r="V17032" s="1">
        <v>-1.4361999999999999E-6</v>
      </c>
      <c r="W17032" s="1">
        <v>2.5386999999999999E-9</v>
      </c>
    </row>
    <row r="17033" spans="6:23" x14ac:dyDescent="0.2">
      <c r="F17033" s="1"/>
      <c r="G17033" s="1"/>
      <c r="H17033" s="1"/>
      <c r="I17033" s="1"/>
      <c r="S17033">
        <v>17975</v>
      </c>
      <c r="T17033" s="1">
        <v>-1.4367999999999999E-6</v>
      </c>
      <c r="U17033" s="1">
        <v>-5.0261999999999998E-7</v>
      </c>
      <c r="V17033" s="1">
        <v>7.1888999999999995E-7</v>
      </c>
      <c r="W17033" s="1">
        <v>1.5729E-9</v>
      </c>
    </row>
    <row r="17034" spans="6:23" x14ac:dyDescent="0.2">
      <c r="F17034" s="1"/>
      <c r="G17034" s="1"/>
      <c r="H17034" s="1"/>
      <c r="I17034" s="1"/>
      <c r="S17034">
        <v>17976</v>
      </c>
      <c r="T17034" s="1">
        <v>1.437E-6</v>
      </c>
      <c r="U17034" s="1">
        <v>-4.4115E-7</v>
      </c>
      <c r="V17034" s="1">
        <v>-5.2111000000000004E-7</v>
      </c>
      <c r="W17034" s="1">
        <v>1.8719000000000001E-9</v>
      </c>
    </row>
    <row r="17035" spans="6:23" x14ac:dyDescent="0.2">
      <c r="F17035" s="1"/>
      <c r="G17035" s="1"/>
      <c r="H17035" s="1"/>
      <c r="I17035" s="1"/>
      <c r="S17035">
        <v>17977</v>
      </c>
      <c r="T17035" s="1">
        <v>1.4376E-6</v>
      </c>
      <c r="U17035" s="1">
        <v>-5.5578999999999998E-7</v>
      </c>
      <c r="V17035" s="1">
        <v>5.8604999999999998E-7</v>
      </c>
      <c r="W17035" s="1">
        <v>1.4899E-9</v>
      </c>
    </row>
    <row r="17036" spans="6:23" x14ac:dyDescent="0.2">
      <c r="F17036" s="1"/>
      <c r="G17036" s="1"/>
      <c r="H17036" s="1"/>
      <c r="I17036" s="1"/>
      <c r="S17036">
        <v>17978</v>
      </c>
      <c r="T17036" s="1">
        <v>-1.4366999999999999E-6</v>
      </c>
      <c r="U17036" s="1">
        <v>-5.0286000000000004E-7</v>
      </c>
      <c r="V17036" s="1">
        <v>7.8433000000000004E-7</v>
      </c>
      <c r="W17036" s="1">
        <v>1.5192000000000001E-9</v>
      </c>
    </row>
    <row r="17037" spans="6:23" x14ac:dyDescent="0.2">
      <c r="F17037" s="1"/>
      <c r="G17037" s="1"/>
      <c r="H17037" s="1"/>
      <c r="I17037" s="1"/>
      <c r="S17037">
        <v>17979</v>
      </c>
      <c r="T17037" s="1">
        <v>1.4367999999999999E-6</v>
      </c>
      <c r="U17037" s="1">
        <v>-5.5530999999999996E-7</v>
      </c>
      <c r="V17037" s="1">
        <v>6.5026E-7</v>
      </c>
      <c r="W17037" s="1">
        <v>1.4525000000000001E-9</v>
      </c>
    </row>
    <row r="17038" spans="6:23" x14ac:dyDescent="0.2">
      <c r="F17038" s="1"/>
      <c r="G17038" s="1"/>
      <c r="H17038" s="1"/>
      <c r="I17038" s="1"/>
      <c r="S17038">
        <v>17980</v>
      </c>
      <c r="T17038" s="1">
        <v>1.4367999999999999E-6</v>
      </c>
      <c r="U17038" s="1">
        <v>-4.4286999999999999E-7</v>
      </c>
      <c r="V17038" s="1">
        <v>-5.8606000000000005E-7</v>
      </c>
      <c r="W17038" s="1">
        <v>1.8273999999999999E-9</v>
      </c>
    </row>
    <row r="17039" spans="6:23" x14ac:dyDescent="0.2">
      <c r="F17039" s="1"/>
      <c r="G17039" s="1"/>
      <c r="H17039" s="1"/>
      <c r="I17039" s="1"/>
      <c r="S17039">
        <v>17981</v>
      </c>
      <c r="T17039" s="1">
        <v>1.4337999999999999E-6</v>
      </c>
      <c r="U17039" s="1">
        <v>-4.5569999999999998E-7</v>
      </c>
      <c r="V17039" s="1">
        <v>7.1706000000000004E-7</v>
      </c>
      <c r="W17039" s="1">
        <v>1.6628999999999999E-9</v>
      </c>
    </row>
    <row r="17040" spans="6:23" x14ac:dyDescent="0.2">
      <c r="F17040" s="1"/>
      <c r="G17040" s="1"/>
      <c r="H17040" s="1"/>
      <c r="I17040" s="1"/>
      <c r="S17040">
        <v>17982</v>
      </c>
      <c r="T17040" s="1">
        <v>1.4332999999999999E-6</v>
      </c>
      <c r="U17040" s="1">
        <v>-4.6087999999999998E-7</v>
      </c>
      <c r="V17040" s="1">
        <v>7.8196000000000005E-7</v>
      </c>
      <c r="W17040" s="1">
        <v>1.6110999999999999E-9</v>
      </c>
    </row>
    <row r="17041" spans="6:23" x14ac:dyDescent="0.2">
      <c r="F17041" s="1"/>
      <c r="G17041" s="1"/>
      <c r="H17041" s="1"/>
      <c r="I17041" s="1"/>
      <c r="S17041">
        <v>17983</v>
      </c>
      <c r="T17041" s="1">
        <v>1.4330000000000001E-6</v>
      </c>
      <c r="U17041" s="1">
        <v>-4.6305000000000001E-7</v>
      </c>
      <c r="V17041" s="1">
        <v>8.4824999999999999E-7</v>
      </c>
      <c r="W17041" s="1">
        <v>1.5692999999999999E-9</v>
      </c>
    </row>
    <row r="17042" spans="6:23" x14ac:dyDescent="0.2">
      <c r="F17042" s="1"/>
      <c r="G17042" s="1"/>
      <c r="H17042" s="1"/>
      <c r="I17042" s="1"/>
      <c r="S17042">
        <v>17984</v>
      </c>
      <c r="T17042" s="1">
        <v>1.4361999999999999E-6</v>
      </c>
      <c r="U17042" s="1">
        <v>-4.4538999999999999E-7</v>
      </c>
      <c r="V17042" s="1">
        <v>-6.5077999999999996E-7</v>
      </c>
      <c r="W17042" s="1">
        <v>1.7807000000000001E-9</v>
      </c>
    </row>
    <row r="17043" spans="6:23" x14ac:dyDescent="0.2">
      <c r="F17043" s="1"/>
      <c r="G17043" s="1"/>
      <c r="H17043" s="1"/>
      <c r="I17043" s="1"/>
      <c r="S17043">
        <v>17985</v>
      </c>
      <c r="T17043" s="1">
        <v>1.4362999999999999E-6</v>
      </c>
      <c r="U17043" s="1">
        <v>-5.5138E-7</v>
      </c>
      <c r="V17043" s="1">
        <v>-7.1727000000000002E-7</v>
      </c>
      <c r="W17043" s="1">
        <v>1.4656E-9</v>
      </c>
    </row>
    <row r="17044" spans="6:23" x14ac:dyDescent="0.2">
      <c r="F17044" s="1"/>
      <c r="G17044" s="1"/>
      <c r="H17044" s="1"/>
      <c r="I17044" s="1"/>
      <c r="S17044">
        <v>17986</v>
      </c>
      <c r="T17044" s="1">
        <v>1.435E-6</v>
      </c>
      <c r="U17044" s="1">
        <v>-4.5031000000000001E-7</v>
      </c>
      <c r="V17044" s="1">
        <v>-7.1811999999999997E-7</v>
      </c>
      <c r="W17044" s="1">
        <v>1.7269999999999999E-9</v>
      </c>
    </row>
    <row r="17045" spans="6:23" x14ac:dyDescent="0.2">
      <c r="F17045" s="1"/>
      <c r="G17045" s="1"/>
      <c r="H17045" s="1"/>
      <c r="I17045" s="1"/>
      <c r="S17045">
        <v>17987</v>
      </c>
      <c r="T17045" s="1">
        <v>1.4345E-6</v>
      </c>
      <c r="U17045" s="1">
        <v>-5.3089000000000001E-7</v>
      </c>
      <c r="V17045" s="1">
        <v>7.1391999999999998E-7</v>
      </c>
      <c r="W17045" s="1">
        <v>1.4792E-9</v>
      </c>
    </row>
    <row r="17046" spans="6:23" x14ac:dyDescent="0.2">
      <c r="F17046" s="1"/>
      <c r="G17046" s="1"/>
      <c r="H17046" s="1"/>
      <c r="I17046" s="1"/>
      <c r="S17046">
        <v>17988</v>
      </c>
      <c r="T17046" s="1">
        <v>1.4332999999999999E-6</v>
      </c>
      <c r="U17046" s="1">
        <v>-4.5917E-7</v>
      </c>
      <c r="V17046" s="1">
        <v>-7.8309000000000001E-7</v>
      </c>
      <c r="W17046" s="1">
        <v>1.6676999999999999E-9</v>
      </c>
    </row>
    <row r="17047" spans="6:23" x14ac:dyDescent="0.2">
      <c r="F17047" s="1"/>
      <c r="G17047" s="1"/>
      <c r="H17047" s="1"/>
      <c r="I17047" s="1"/>
      <c r="S17047">
        <v>17989</v>
      </c>
      <c r="T17047" s="1">
        <v>1.4332999999999999E-6</v>
      </c>
      <c r="U17047" s="1">
        <v>-5.3175999999999999E-7</v>
      </c>
      <c r="V17047" s="1">
        <v>7.8179000000000001E-7</v>
      </c>
      <c r="W17047" s="1">
        <v>1.4376999999999999E-9</v>
      </c>
    </row>
    <row r="17048" spans="6:23" x14ac:dyDescent="0.2">
      <c r="F17048" s="1"/>
      <c r="G17048" s="1"/>
      <c r="H17048" s="1"/>
      <c r="I17048" s="1"/>
      <c r="S17048">
        <v>17990</v>
      </c>
      <c r="T17048" s="1">
        <v>1.4338999999999999E-6</v>
      </c>
      <c r="U17048" s="1">
        <v>-5.3509999999999997E-7</v>
      </c>
      <c r="V17048" s="1">
        <v>-7.7967000000000005E-7</v>
      </c>
      <c r="W17048" s="1">
        <v>1.4763E-9</v>
      </c>
    </row>
    <row r="17049" spans="6:23" x14ac:dyDescent="0.2">
      <c r="F17049" s="1"/>
      <c r="G17049" s="1"/>
      <c r="H17049" s="1"/>
      <c r="I17049" s="1"/>
      <c r="S17049">
        <v>17991</v>
      </c>
      <c r="T17049" s="1">
        <v>1.4331000000000001E-6</v>
      </c>
      <c r="U17049" s="1">
        <v>-4.63E-7</v>
      </c>
      <c r="V17049" s="1">
        <v>-8.4718999999999995E-7</v>
      </c>
      <c r="W17049" s="1">
        <v>1.6250000000000001E-9</v>
      </c>
    </row>
    <row r="17050" spans="6:23" x14ac:dyDescent="0.2">
      <c r="F17050" s="1"/>
      <c r="G17050" s="1"/>
      <c r="H17050" s="1"/>
      <c r="I17050" s="1"/>
      <c r="S17050">
        <v>17992</v>
      </c>
      <c r="T17050" s="1">
        <v>1.4321E-6</v>
      </c>
      <c r="U17050" s="1">
        <v>-5.3305999999999998E-7</v>
      </c>
      <c r="V17050" s="1">
        <v>8.4804999999999997E-7</v>
      </c>
      <c r="W17050" s="1">
        <v>1.3999000000000001E-9</v>
      </c>
    </row>
    <row r="17051" spans="6:23" x14ac:dyDescent="0.2">
      <c r="F17051" s="1"/>
      <c r="G17051" s="1"/>
      <c r="H17051" s="1"/>
      <c r="I17051" s="1"/>
      <c r="S17051">
        <v>17993</v>
      </c>
      <c r="T17051" s="1">
        <v>1.4329000000000001E-6</v>
      </c>
      <c r="U17051" s="1">
        <v>-5.3508000000000005E-7</v>
      </c>
      <c r="V17051" s="1">
        <v>-8.4682000000000001E-7</v>
      </c>
      <c r="W17051" s="1">
        <v>1.4430999999999999E-9</v>
      </c>
    </row>
    <row r="17052" spans="6:23" x14ac:dyDescent="0.2">
      <c r="F17052" s="1"/>
      <c r="G17052" s="1"/>
      <c r="H17052" s="1"/>
      <c r="I17052" s="1"/>
      <c r="S17052">
        <v>17994</v>
      </c>
      <c r="T17052" s="1">
        <v>1.4324E-6</v>
      </c>
      <c r="U17052" s="1">
        <v>-5.3396000000000005E-7</v>
      </c>
      <c r="V17052" s="1">
        <v>9.1469000000000005E-7</v>
      </c>
      <c r="W17052" s="1">
        <v>1.3689000000000001E-9</v>
      </c>
    </row>
    <row r="17053" spans="6:23" x14ac:dyDescent="0.2">
      <c r="F17053" s="1"/>
      <c r="G17053" s="1"/>
      <c r="H17053" s="1"/>
      <c r="I17053" s="1"/>
      <c r="S17053">
        <v>17995</v>
      </c>
      <c r="T17053" s="1">
        <v>1.432E-6</v>
      </c>
      <c r="U17053" s="1">
        <v>-5.3580000000000002E-7</v>
      </c>
      <c r="V17053" s="1">
        <v>-9.1218999999999996E-7</v>
      </c>
      <c r="W17053" s="1">
        <v>1.4140999999999999E-9</v>
      </c>
    </row>
    <row r="17054" spans="6:23" x14ac:dyDescent="0.2">
      <c r="F17054" s="1"/>
      <c r="G17054" s="1"/>
      <c r="H17054" s="1"/>
      <c r="I17054" s="1"/>
      <c r="S17054">
        <v>17996</v>
      </c>
      <c r="T17054" s="1">
        <v>1.4326000000000001E-6</v>
      </c>
      <c r="U17054" s="1">
        <v>-4.6459000000000001E-7</v>
      </c>
      <c r="V17054" s="1">
        <v>-9.1307999999999997E-7</v>
      </c>
      <c r="W17054" s="1">
        <v>1.5916E-9</v>
      </c>
    </row>
    <row r="17055" spans="6:23" x14ac:dyDescent="0.2">
      <c r="F17055" s="1"/>
      <c r="G17055" s="1"/>
      <c r="H17055" s="1"/>
      <c r="I17055" s="1"/>
      <c r="S17055">
        <v>17997</v>
      </c>
      <c r="T17055" s="1">
        <v>1.4328000000000001E-6</v>
      </c>
      <c r="U17055" s="1">
        <v>-4.643E-7</v>
      </c>
      <c r="V17055" s="1">
        <v>9.1439000000000002E-7</v>
      </c>
      <c r="W17055" s="1">
        <v>1.5348999999999999E-9</v>
      </c>
    </row>
    <row r="17056" spans="6:23" x14ac:dyDescent="0.2">
      <c r="F17056" s="1"/>
      <c r="G17056" s="1"/>
      <c r="H17056" s="1"/>
      <c r="I17056" s="1"/>
      <c r="S17056">
        <v>17998</v>
      </c>
      <c r="T17056" s="1">
        <v>-1.4360000000000001E-6</v>
      </c>
      <c r="U17056" s="1">
        <v>-3.8188999999999999E-7</v>
      </c>
      <c r="V17056" s="1">
        <v>8.5005999999999998E-7</v>
      </c>
      <c r="W17056" s="1">
        <v>1.7397000000000001E-9</v>
      </c>
    </row>
    <row r="17057" spans="6:23" x14ac:dyDescent="0.2">
      <c r="F17057" s="1"/>
      <c r="G17057" s="1"/>
      <c r="H17057" s="1"/>
      <c r="I17057" s="1"/>
      <c r="S17057">
        <v>17999</v>
      </c>
      <c r="T17057" s="1">
        <v>-1.4363999999999999E-6</v>
      </c>
      <c r="U17057" s="1">
        <v>-4.4372000000000001E-7</v>
      </c>
      <c r="V17057" s="1">
        <v>8.5059999999999995E-7</v>
      </c>
      <c r="W17057" s="1">
        <v>1.6071E-9</v>
      </c>
    </row>
    <row r="17058" spans="6:23" x14ac:dyDescent="0.2">
      <c r="F17058" s="1"/>
      <c r="G17058" s="1"/>
      <c r="H17058" s="1"/>
      <c r="I17058" s="1"/>
      <c r="S17058">
        <v>18000</v>
      </c>
      <c r="T17058" s="1">
        <v>-1.4355000000000001E-6</v>
      </c>
      <c r="U17058" s="1">
        <v>-3.8370999999999999E-7</v>
      </c>
      <c r="V17058" s="1">
        <v>9.1625999999999997E-7</v>
      </c>
      <c r="W17058" s="1">
        <v>1.6882E-9</v>
      </c>
    </row>
    <row r="17059" spans="6:23" x14ac:dyDescent="0.2">
      <c r="F17059" s="1"/>
      <c r="G17059" s="1"/>
      <c r="H17059" s="1"/>
      <c r="I17059" s="1"/>
      <c r="S17059">
        <v>18001</v>
      </c>
      <c r="T17059" s="1">
        <v>2.5951999999999998E-7</v>
      </c>
      <c r="U17059" s="1">
        <v>-3.1761E-7</v>
      </c>
      <c r="V17059" s="1">
        <v>-1.4361999999999999E-6</v>
      </c>
      <c r="W17059" s="1">
        <v>2.5155999999999999E-9</v>
      </c>
    </row>
    <row r="17060" spans="6:23" x14ac:dyDescent="0.2">
      <c r="F17060" s="1"/>
      <c r="G17060" s="1"/>
      <c r="H17060" s="1"/>
      <c r="I17060" s="1"/>
      <c r="S17060">
        <v>18002</v>
      </c>
      <c r="T17060" s="1">
        <v>-1.4358000000000001E-6</v>
      </c>
      <c r="U17060" s="1">
        <v>-4.4516E-7</v>
      </c>
      <c r="V17060" s="1">
        <v>9.1581000000000005E-7</v>
      </c>
      <c r="W17060" s="1">
        <v>1.5590999999999999E-9</v>
      </c>
    </row>
    <row r="17061" spans="6:23" x14ac:dyDescent="0.2">
      <c r="F17061" s="1"/>
      <c r="G17061" s="1"/>
      <c r="H17061" s="1"/>
      <c r="I17061" s="1"/>
      <c r="S17061">
        <v>18003</v>
      </c>
      <c r="T17061" s="1">
        <v>-1.4363999999999999E-6</v>
      </c>
      <c r="U17061" s="1">
        <v>-5.0516999999999996E-7</v>
      </c>
      <c r="V17061" s="1">
        <v>8.4972000000000001E-7</v>
      </c>
      <c r="W17061" s="1">
        <v>1.4653000000000001E-9</v>
      </c>
    </row>
    <row r="17062" spans="6:23" x14ac:dyDescent="0.2">
      <c r="F17062" s="1"/>
      <c r="G17062" s="1"/>
      <c r="H17062" s="1"/>
      <c r="I17062" s="1"/>
      <c r="S17062">
        <v>18004</v>
      </c>
      <c r="T17062" s="1">
        <v>-1.4334999999999999E-6</v>
      </c>
      <c r="U17062" s="1">
        <v>-5.3371000000000003E-7</v>
      </c>
      <c r="V17062" s="1">
        <v>-1.2427E-6</v>
      </c>
      <c r="W17062" s="1">
        <v>1.3352999999999999E-9</v>
      </c>
    </row>
    <row r="17063" spans="6:23" x14ac:dyDescent="0.2">
      <c r="F17063" s="1"/>
      <c r="G17063" s="1"/>
      <c r="H17063" s="1"/>
      <c r="I17063" s="1"/>
      <c r="S17063">
        <v>18005</v>
      </c>
      <c r="T17063" s="1">
        <v>-1.4357000000000001E-6</v>
      </c>
      <c r="U17063" s="1">
        <v>-5.0744000000000005E-7</v>
      </c>
      <c r="V17063" s="1">
        <v>9.1421000000000003E-7</v>
      </c>
      <c r="W17063" s="1">
        <v>1.4181999999999999E-9</v>
      </c>
    </row>
    <row r="17064" spans="6:23" x14ac:dyDescent="0.2">
      <c r="F17064" s="1"/>
      <c r="G17064" s="1"/>
      <c r="H17064" s="1"/>
      <c r="I17064" s="1"/>
      <c r="S17064">
        <v>18006</v>
      </c>
      <c r="T17064" s="1">
        <v>-1.4333999999999999E-6</v>
      </c>
      <c r="U17064" s="1">
        <v>-5.3473999999999998E-7</v>
      </c>
      <c r="V17064" s="1">
        <v>-1.1771999999999999E-6</v>
      </c>
      <c r="W17064" s="1">
        <v>1.3244000000000001E-9</v>
      </c>
    </row>
    <row r="17065" spans="6:23" x14ac:dyDescent="0.2">
      <c r="F17065" s="1"/>
      <c r="G17065" s="1"/>
      <c r="H17065" s="1"/>
      <c r="I17065" s="1"/>
      <c r="S17065">
        <v>18007</v>
      </c>
      <c r="T17065" s="1">
        <v>3.2482000000000002E-7</v>
      </c>
      <c r="U17065" s="1">
        <v>-3.1768999999999998E-7</v>
      </c>
      <c r="V17065" s="1">
        <v>-1.4362999999999999E-6</v>
      </c>
      <c r="W17065" s="1">
        <v>2.4823E-9</v>
      </c>
    </row>
    <row r="17066" spans="6:23" x14ac:dyDescent="0.2">
      <c r="F17066" s="1"/>
      <c r="G17066" s="1"/>
      <c r="H17066" s="1"/>
      <c r="I17066" s="1"/>
      <c r="S17066">
        <v>18008</v>
      </c>
      <c r="T17066" s="1">
        <v>-1.4346E-6</v>
      </c>
      <c r="U17066" s="1">
        <v>-5.0711000000000005E-7</v>
      </c>
      <c r="V17066" s="1">
        <v>9.7544999999999991E-7</v>
      </c>
      <c r="W17066" s="1">
        <v>1.3855E-9</v>
      </c>
    </row>
    <row r="17067" spans="6:23" x14ac:dyDescent="0.2">
      <c r="F17067" s="1"/>
      <c r="G17067" s="1"/>
      <c r="H17067" s="1"/>
      <c r="I17067" s="1"/>
      <c r="S17067">
        <v>18009</v>
      </c>
      <c r="T17067" s="1">
        <v>6.3892000000000001E-8</v>
      </c>
      <c r="U17067" s="1">
        <v>-2.5488999999999997E-7</v>
      </c>
      <c r="V17067" s="1">
        <v>-1.4360000000000001E-6</v>
      </c>
      <c r="W17067" s="1">
        <v>2.6905000000000002E-9</v>
      </c>
    </row>
    <row r="17068" spans="6:23" x14ac:dyDescent="0.2">
      <c r="F17068" s="1"/>
      <c r="G17068" s="1"/>
      <c r="H17068" s="1"/>
      <c r="I17068" s="1"/>
      <c r="S17068">
        <v>18010</v>
      </c>
      <c r="T17068" s="1">
        <v>3.8954999999999999E-7</v>
      </c>
      <c r="U17068" s="1">
        <v>-3.1787999999999999E-7</v>
      </c>
      <c r="V17068" s="1">
        <v>-1.4362999999999999E-6</v>
      </c>
      <c r="W17068" s="1">
        <v>2.4407000000000001E-9</v>
      </c>
    </row>
    <row r="17069" spans="6:23" x14ac:dyDescent="0.2">
      <c r="F17069" s="1"/>
      <c r="G17069" s="1"/>
      <c r="H17069" s="1"/>
      <c r="I17069" s="1"/>
      <c r="S17069">
        <v>18011</v>
      </c>
      <c r="T17069" s="1">
        <v>1.2926000000000001E-7</v>
      </c>
      <c r="U17069" s="1">
        <v>-2.5491E-7</v>
      </c>
      <c r="V17069" s="1">
        <v>-1.4360000000000001E-6</v>
      </c>
      <c r="W17069" s="1">
        <v>2.6891000000000002E-9</v>
      </c>
    </row>
    <row r="17070" spans="6:23" x14ac:dyDescent="0.2">
      <c r="F17070" s="1"/>
      <c r="G17070" s="1"/>
      <c r="H17070" s="1"/>
      <c r="I17070" s="1"/>
      <c r="S17070">
        <v>18012</v>
      </c>
      <c r="T17070" s="1">
        <v>4.5445E-7</v>
      </c>
      <c r="U17070" s="1">
        <v>-3.1820999999999999E-7</v>
      </c>
      <c r="V17070" s="1">
        <v>-1.4362999999999999E-6</v>
      </c>
      <c r="W17070" s="1">
        <v>2.3921E-9</v>
      </c>
    </row>
    <row r="17071" spans="6:23" x14ac:dyDescent="0.2">
      <c r="F17071" s="1"/>
      <c r="G17071" s="1"/>
      <c r="H17071" s="1"/>
      <c r="I17071" s="1"/>
      <c r="S17071">
        <v>18013</v>
      </c>
      <c r="T17071" s="1">
        <v>1.9441999999999999E-7</v>
      </c>
      <c r="U17071" s="1">
        <v>-2.5493999999999998E-7</v>
      </c>
      <c r="V17071" s="1">
        <v>-1.4360000000000001E-6</v>
      </c>
      <c r="W17071" s="1">
        <v>2.6761999999999999E-9</v>
      </c>
    </row>
    <row r="17072" spans="6:23" x14ac:dyDescent="0.2">
      <c r="F17072" s="1"/>
      <c r="G17072" s="1"/>
      <c r="H17072" s="1"/>
      <c r="I17072" s="1"/>
      <c r="S17072">
        <v>18014</v>
      </c>
      <c r="T17072" s="1">
        <v>-1.4337999999999999E-6</v>
      </c>
      <c r="U17072" s="1">
        <v>-2.6222999999999999E-7</v>
      </c>
      <c r="V17072" s="1">
        <v>-9.7870000000000005E-7</v>
      </c>
      <c r="W17072" s="1">
        <v>1.9457E-9</v>
      </c>
    </row>
    <row r="17073" spans="6:23" x14ac:dyDescent="0.2">
      <c r="F17073" s="1"/>
      <c r="G17073" s="1"/>
      <c r="H17073" s="1"/>
      <c r="I17073" s="1"/>
      <c r="S17073">
        <v>18015</v>
      </c>
      <c r="T17073" s="1">
        <v>-1.4345E-6</v>
      </c>
      <c r="U17073" s="1">
        <v>-4.5223000000000002E-7</v>
      </c>
      <c r="V17073" s="1">
        <v>9.8390000000000002E-7</v>
      </c>
      <c r="W17073" s="1">
        <v>1.5041E-9</v>
      </c>
    </row>
    <row r="17074" spans="6:23" x14ac:dyDescent="0.2">
      <c r="F17074" s="1"/>
      <c r="G17074" s="1"/>
      <c r="H17074" s="1"/>
      <c r="I17074" s="1"/>
      <c r="S17074">
        <v>18016</v>
      </c>
      <c r="T17074" s="1">
        <v>-1.4337999999999999E-6</v>
      </c>
      <c r="U17074" s="1">
        <v>-2.6272000000000001E-7</v>
      </c>
      <c r="V17074" s="1">
        <v>-1.0441000000000001E-6</v>
      </c>
      <c r="W17074" s="1">
        <v>1.9121E-9</v>
      </c>
    </row>
    <row r="17075" spans="6:23" x14ac:dyDescent="0.2">
      <c r="F17075" s="1"/>
      <c r="G17075" s="1"/>
      <c r="H17075" s="1"/>
      <c r="I17075" s="1"/>
      <c r="S17075">
        <v>18017</v>
      </c>
      <c r="T17075" s="1">
        <v>5.1961000000000003E-7</v>
      </c>
      <c r="U17075" s="1">
        <v>-3.1720000000000001E-7</v>
      </c>
      <c r="V17075" s="1">
        <v>-1.4362999999999999E-6</v>
      </c>
      <c r="W17075" s="1">
        <v>2.3412000000000001E-9</v>
      </c>
    </row>
    <row r="17076" spans="6:23" x14ac:dyDescent="0.2">
      <c r="F17076" s="1"/>
      <c r="G17076" s="1"/>
      <c r="H17076" s="1"/>
      <c r="I17076" s="1"/>
      <c r="S17076">
        <v>18018</v>
      </c>
      <c r="T17076" s="1">
        <v>-1.3058000000000001E-6</v>
      </c>
      <c r="U17076" s="1">
        <v>-3.3332999999999998E-7</v>
      </c>
      <c r="V17076" s="1">
        <v>-1.4343E-6</v>
      </c>
      <c r="W17076" s="1">
        <v>1.7546999999999999E-9</v>
      </c>
    </row>
    <row r="17077" spans="6:23" x14ac:dyDescent="0.2">
      <c r="F17077" s="1"/>
      <c r="G17077" s="1"/>
      <c r="H17077" s="1"/>
      <c r="I17077" s="1"/>
      <c r="S17077">
        <v>18019</v>
      </c>
      <c r="T17077" s="1">
        <v>-1.4347E-6</v>
      </c>
      <c r="U17077" s="1">
        <v>-1.9564E-7</v>
      </c>
      <c r="V17077" s="1">
        <v>-9.7824000000000006E-7</v>
      </c>
      <c r="W17077" s="1">
        <v>2.0604E-9</v>
      </c>
    </row>
    <row r="17078" spans="6:23" x14ac:dyDescent="0.2">
      <c r="F17078" s="1"/>
      <c r="G17078" s="1"/>
      <c r="H17078" s="1"/>
      <c r="I17078" s="1"/>
      <c r="S17078">
        <v>18020</v>
      </c>
      <c r="T17078" s="1">
        <v>-1.3704E-6</v>
      </c>
      <c r="U17078" s="1">
        <v>-3.3344E-7</v>
      </c>
      <c r="V17078" s="1">
        <v>-1.4348E-6</v>
      </c>
      <c r="W17078" s="1">
        <v>1.7821000000000001E-9</v>
      </c>
    </row>
    <row r="17079" spans="6:23" x14ac:dyDescent="0.2">
      <c r="F17079" s="1"/>
      <c r="G17079" s="1"/>
      <c r="H17079" s="1"/>
      <c r="I17079" s="1"/>
      <c r="S17079">
        <v>18021</v>
      </c>
      <c r="T17079" s="1">
        <v>-1.4342E-6</v>
      </c>
      <c r="U17079" s="1">
        <v>-1.9570000000000001E-7</v>
      </c>
      <c r="V17079" s="1">
        <v>-1.0432E-6</v>
      </c>
      <c r="W17079" s="1">
        <v>2.0256000000000001E-9</v>
      </c>
    </row>
    <row r="17080" spans="6:23" x14ac:dyDescent="0.2">
      <c r="F17080" s="1"/>
      <c r="G17080" s="1"/>
      <c r="H17080" s="1"/>
      <c r="I17080" s="1"/>
      <c r="S17080">
        <v>18022</v>
      </c>
      <c r="T17080" s="1">
        <v>-1.4337999999999999E-6</v>
      </c>
      <c r="U17080" s="1">
        <v>-2.6292999999999999E-7</v>
      </c>
      <c r="V17080" s="1">
        <v>-1.1092999999999999E-6</v>
      </c>
      <c r="W17080" s="1">
        <v>1.8887999999999999E-9</v>
      </c>
    </row>
    <row r="17081" spans="6:23" x14ac:dyDescent="0.2">
      <c r="F17081" s="1"/>
      <c r="G17081" s="1"/>
      <c r="H17081" s="1"/>
      <c r="I17081" s="1"/>
      <c r="S17081">
        <v>18023</v>
      </c>
      <c r="T17081" s="1">
        <v>-1.435E-6</v>
      </c>
      <c r="U17081" s="1">
        <v>-3.3332999999999998E-7</v>
      </c>
      <c r="V17081" s="1">
        <v>-1.4349E-6</v>
      </c>
      <c r="W17081" s="1">
        <v>1.8185000000000001E-9</v>
      </c>
    </row>
    <row r="17082" spans="6:23" x14ac:dyDescent="0.2">
      <c r="F17082" s="1"/>
      <c r="G17082" s="1"/>
      <c r="H17082" s="1"/>
      <c r="I17082" s="1"/>
      <c r="S17082">
        <v>18024</v>
      </c>
      <c r="T17082" s="1">
        <v>-1.4342E-6</v>
      </c>
      <c r="U17082" s="1">
        <v>-1.9588999999999999E-7</v>
      </c>
      <c r="V17082" s="1">
        <v>-1.1085000000000001E-6</v>
      </c>
      <c r="W17082" s="1">
        <v>2.0003999999999998E-9</v>
      </c>
    </row>
    <row r="17083" spans="6:23" x14ac:dyDescent="0.2">
      <c r="F17083" s="1"/>
      <c r="G17083" s="1"/>
      <c r="H17083" s="1"/>
      <c r="I17083" s="1"/>
      <c r="S17083">
        <v>18025</v>
      </c>
      <c r="T17083" s="1">
        <v>-1.4347E-6</v>
      </c>
      <c r="U17083" s="1">
        <v>-3.8708E-7</v>
      </c>
      <c r="V17083" s="1">
        <v>9.8216000000000005E-7</v>
      </c>
      <c r="W17083" s="1">
        <v>1.6413999999999999E-9</v>
      </c>
    </row>
    <row r="17084" spans="6:23" x14ac:dyDescent="0.2">
      <c r="F17084" s="1"/>
      <c r="G17084" s="1"/>
      <c r="H17084" s="1"/>
      <c r="I17084" s="1"/>
      <c r="S17084">
        <v>18026</v>
      </c>
      <c r="T17084" s="1">
        <v>5.8467999999999997E-7</v>
      </c>
      <c r="U17084" s="1">
        <v>-3.1654E-7</v>
      </c>
      <c r="V17084" s="1">
        <v>-1.4362999999999999E-6</v>
      </c>
      <c r="W17084" s="1">
        <v>2.2862999999999998E-9</v>
      </c>
    </row>
    <row r="17085" spans="6:23" x14ac:dyDescent="0.2">
      <c r="F17085" s="1"/>
      <c r="G17085" s="1"/>
      <c r="H17085" s="1"/>
      <c r="I17085" s="1"/>
      <c r="S17085">
        <v>18027</v>
      </c>
      <c r="T17085" s="1">
        <v>-1.4332999999999999E-6</v>
      </c>
      <c r="U17085" s="1">
        <v>-5.3554000000000004E-7</v>
      </c>
      <c r="V17085" s="1">
        <v>-1.1118000000000001E-6</v>
      </c>
      <c r="W17085" s="1">
        <v>1.3256000000000001E-9</v>
      </c>
    </row>
    <row r="17086" spans="6:23" x14ac:dyDescent="0.2">
      <c r="F17086" s="1"/>
      <c r="G17086" s="1"/>
      <c r="H17086" s="1"/>
      <c r="I17086" s="1"/>
      <c r="S17086">
        <v>18028</v>
      </c>
      <c r="T17086" s="1">
        <v>2.5972E-7</v>
      </c>
      <c r="U17086" s="1">
        <v>-2.5487000000000001E-7</v>
      </c>
      <c r="V17086" s="1">
        <v>-1.4360999999999999E-6</v>
      </c>
      <c r="W17086" s="1">
        <v>2.6525000000000001E-9</v>
      </c>
    </row>
    <row r="17087" spans="6:23" x14ac:dyDescent="0.2">
      <c r="F17087" s="1"/>
      <c r="G17087" s="1"/>
      <c r="H17087" s="1"/>
      <c r="I17087" s="1"/>
      <c r="S17087">
        <v>18029</v>
      </c>
      <c r="T17087" s="1">
        <v>2.6091999999999998E-7</v>
      </c>
      <c r="U17087" s="1">
        <v>-5.637E-7</v>
      </c>
      <c r="V17087" s="1">
        <v>-1.4372E-6</v>
      </c>
      <c r="W17087" s="1">
        <v>1.8337E-9</v>
      </c>
    </row>
    <row r="17088" spans="6:23" x14ac:dyDescent="0.2">
      <c r="F17088" s="1"/>
      <c r="G17088" s="1"/>
      <c r="H17088" s="1"/>
      <c r="I17088" s="1"/>
      <c r="S17088">
        <v>18030</v>
      </c>
      <c r="T17088" s="1">
        <v>3.2477999999999997E-7</v>
      </c>
      <c r="U17088" s="1">
        <v>-2.5493000000000002E-7</v>
      </c>
      <c r="V17088" s="1">
        <v>-1.4360999999999999E-6</v>
      </c>
      <c r="W17088" s="1">
        <v>2.6189000000000001E-9</v>
      </c>
    </row>
    <row r="17089" spans="6:23" x14ac:dyDescent="0.2">
      <c r="F17089" s="1"/>
      <c r="G17089" s="1"/>
      <c r="H17089" s="1"/>
      <c r="I17089" s="1"/>
      <c r="S17089">
        <v>18031</v>
      </c>
      <c r="T17089" s="1">
        <v>3.2594999999999998E-7</v>
      </c>
      <c r="U17089" s="1">
        <v>-5.6347E-7</v>
      </c>
      <c r="V17089" s="1">
        <v>-1.4371E-6</v>
      </c>
      <c r="W17089" s="1">
        <v>1.8055E-9</v>
      </c>
    </row>
    <row r="17090" spans="6:23" x14ac:dyDescent="0.2">
      <c r="F17090" s="1"/>
      <c r="G17090" s="1"/>
      <c r="H17090" s="1"/>
      <c r="I17090" s="1"/>
      <c r="S17090">
        <v>18032</v>
      </c>
      <c r="T17090" s="1">
        <v>6.5041999999999997E-7</v>
      </c>
      <c r="U17090" s="1">
        <v>-3.1703999999999999E-7</v>
      </c>
      <c r="V17090" s="1">
        <v>-1.4361999999999999E-6</v>
      </c>
      <c r="W17090" s="1">
        <v>2.2266000000000001E-9</v>
      </c>
    </row>
    <row r="17091" spans="6:23" x14ac:dyDescent="0.2">
      <c r="F17091" s="1"/>
      <c r="G17091" s="1"/>
      <c r="H17091" s="1"/>
      <c r="I17091" s="1"/>
      <c r="S17091">
        <v>18033</v>
      </c>
      <c r="T17091" s="1">
        <v>3.8986000000000002E-7</v>
      </c>
      <c r="U17091" s="1">
        <v>-2.5491E-7</v>
      </c>
      <c r="V17091" s="1">
        <v>-1.4361999999999999E-6</v>
      </c>
      <c r="W17091" s="1">
        <v>2.5769000000000001E-9</v>
      </c>
    </row>
    <row r="17092" spans="6:23" x14ac:dyDescent="0.2">
      <c r="F17092" s="1"/>
      <c r="G17092" s="1"/>
      <c r="H17092" s="1"/>
      <c r="I17092" s="1"/>
      <c r="S17092">
        <v>18034</v>
      </c>
      <c r="T17092" s="1">
        <v>7.1635999999999999E-7</v>
      </c>
      <c r="U17092" s="1">
        <v>-3.1820999999999999E-7</v>
      </c>
      <c r="V17092" s="1">
        <v>-1.4359000000000001E-6</v>
      </c>
      <c r="W17092" s="1">
        <v>2.1655E-9</v>
      </c>
    </row>
    <row r="17093" spans="6:23" x14ac:dyDescent="0.2">
      <c r="F17093" s="1"/>
      <c r="G17093" s="1"/>
      <c r="H17093" s="1"/>
      <c r="I17093" s="1"/>
      <c r="S17093">
        <v>18035</v>
      </c>
      <c r="T17093" s="1">
        <v>3.9091E-7</v>
      </c>
      <c r="U17093" s="1">
        <v>-5.6369000000000004E-7</v>
      </c>
      <c r="V17093" s="1">
        <v>-1.437E-6</v>
      </c>
      <c r="W17093" s="1">
        <v>1.7691E-9</v>
      </c>
    </row>
    <row r="17094" spans="6:23" x14ac:dyDescent="0.2">
      <c r="F17094" s="1"/>
      <c r="G17094" s="1"/>
      <c r="H17094" s="1"/>
      <c r="I17094" s="1"/>
      <c r="S17094">
        <v>18036</v>
      </c>
      <c r="T17094" s="1">
        <v>7.8230999999999997E-7</v>
      </c>
      <c r="U17094" s="1">
        <v>-3.2006999999999998E-7</v>
      </c>
      <c r="V17094" s="1">
        <v>-1.4353E-6</v>
      </c>
      <c r="W17094" s="1">
        <v>2.1048E-9</v>
      </c>
    </row>
    <row r="17095" spans="6:23" x14ac:dyDescent="0.2">
      <c r="F17095" s="1"/>
      <c r="G17095" s="1"/>
      <c r="H17095" s="1"/>
      <c r="I17095" s="1"/>
      <c r="S17095">
        <v>18037</v>
      </c>
      <c r="T17095" s="1">
        <v>4.5447000000000002E-7</v>
      </c>
      <c r="U17095" s="1">
        <v>-2.5506000000000001E-7</v>
      </c>
      <c r="V17095" s="1">
        <v>-1.4360000000000001E-6</v>
      </c>
      <c r="W17095" s="1">
        <v>2.528E-9</v>
      </c>
    </row>
    <row r="17096" spans="6:23" x14ac:dyDescent="0.2">
      <c r="F17096" s="1"/>
      <c r="G17096" s="1"/>
      <c r="H17096" s="1"/>
      <c r="I17096" s="1"/>
      <c r="S17096">
        <v>18038</v>
      </c>
      <c r="T17096" s="1">
        <v>-1.4330000000000001E-6</v>
      </c>
      <c r="U17096" s="1">
        <v>-5.3656000000000003E-7</v>
      </c>
      <c r="V17096" s="1">
        <v>-1.0465000000000001E-6</v>
      </c>
      <c r="W17096" s="1">
        <v>1.3365000000000001E-9</v>
      </c>
    </row>
    <row r="17097" spans="6:23" x14ac:dyDescent="0.2">
      <c r="F17097" s="1"/>
      <c r="G17097" s="1"/>
      <c r="H17097" s="1"/>
      <c r="I17097" s="1"/>
      <c r="S17097">
        <v>18039</v>
      </c>
      <c r="T17097" s="1">
        <v>5.1979999999999998E-7</v>
      </c>
      <c r="U17097" s="1">
        <v>-2.5456000000000002E-7</v>
      </c>
      <c r="V17097" s="1">
        <v>-1.4360999999999999E-6</v>
      </c>
      <c r="W17097" s="1">
        <v>2.4746000000000001E-9</v>
      </c>
    </row>
    <row r="17098" spans="6:23" x14ac:dyDescent="0.2">
      <c r="F17098" s="1"/>
      <c r="G17098" s="1"/>
      <c r="H17098" s="1"/>
      <c r="I17098" s="1"/>
      <c r="S17098">
        <v>18040</v>
      </c>
      <c r="T17098" s="1">
        <v>4.5672999999999999E-7</v>
      </c>
      <c r="U17098" s="1">
        <v>-5.6283000000000002E-7</v>
      </c>
      <c r="V17098" s="1">
        <v>-1.4369E-6</v>
      </c>
      <c r="W17098" s="1">
        <v>1.7302999999999999E-9</v>
      </c>
    </row>
    <row r="17099" spans="6:23" x14ac:dyDescent="0.2">
      <c r="F17099" s="1"/>
      <c r="G17099" s="1"/>
      <c r="H17099" s="1"/>
      <c r="I17099" s="1"/>
      <c r="S17099">
        <v>18041</v>
      </c>
      <c r="T17099" s="1">
        <v>1.9639E-7</v>
      </c>
      <c r="U17099" s="1">
        <v>-6.2409000000000003E-7</v>
      </c>
      <c r="V17099" s="1">
        <v>-1.4371E-6</v>
      </c>
      <c r="W17099" s="1">
        <v>1.6384E-9</v>
      </c>
    </row>
    <row r="17100" spans="6:23" x14ac:dyDescent="0.2">
      <c r="F17100" s="1"/>
      <c r="G17100" s="1"/>
      <c r="H17100" s="1"/>
      <c r="I17100" s="1"/>
      <c r="S17100">
        <v>18042</v>
      </c>
      <c r="T17100" s="1">
        <v>5.2251000000000004E-7</v>
      </c>
      <c r="U17100" s="1">
        <v>-5.6196000000000004E-7</v>
      </c>
      <c r="V17100" s="1">
        <v>-1.4369E-6</v>
      </c>
      <c r="W17100" s="1">
        <v>1.6876E-9</v>
      </c>
    </row>
    <row r="17101" spans="6:23" x14ac:dyDescent="0.2">
      <c r="F17101" s="1"/>
      <c r="G17101" s="1"/>
      <c r="H17101" s="1"/>
      <c r="I17101" s="1"/>
      <c r="S17101">
        <v>18043</v>
      </c>
      <c r="T17101" s="1">
        <v>2.6127000000000001E-7</v>
      </c>
      <c r="U17101" s="1">
        <v>-6.2427000000000002E-7</v>
      </c>
      <c r="V17101" s="1">
        <v>-1.4371E-6</v>
      </c>
      <c r="W17101" s="1">
        <v>1.6187E-9</v>
      </c>
    </row>
    <row r="17102" spans="6:23" x14ac:dyDescent="0.2">
      <c r="F17102" s="1"/>
      <c r="G17102" s="1"/>
      <c r="H17102" s="1"/>
      <c r="I17102" s="1"/>
      <c r="S17102">
        <v>18044</v>
      </c>
      <c r="T17102" s="1">
        <v>5.8793E-7</v>
      </c>
      <c r="U17102" s="1">
        <v>-5.6089000000000004E-7</v>
      </c>
      <c r="V17102" s="1">
        <v>-1.4376E-6</v>
      </c>
      <c r="W17102" s="1">
        <v>1.6439999999999999E-9</v>
      </c>
    </row>
    <row r="17103" spans="6:23" x14ac:dyDescent="0.2">
      <c r="F17103" s="1"/>
      <c r="G17103" s="1"/>
      <c r="H17103" s="1"/>
      <c r="I17103" s="1"/>
      <c r="S17103">
        <v>18045</v>
      </c>
      <c r="T17103" s="1">
        <v>3.2607000000000001E-7</v>
      </c>
      <c r="U17103" s="1">
        <v>-6.2404000000000002E-7</v>
      </c>
      <c r="V17103" s="1">
        <v>-1.437E-6</v>
      </c>
      <c r="W17103" s="1">
        <v>1.5934000000000001E-9</v>
      </c>
    </row>
    <row r="17104" spans="6:23" x14ac:dyDescent="0.2">
      <c r="F17104" s="1"/>
      <c r="G17104" s="1"/>
      <c r="H17104" s="1"/>
      <c r="I17104" s="1"/>
      <c r="S17104">
        <v>18046</v>
      </c>
      <c r="T17104" s="1">
        <v>6.5669000000000004E-7</v>
      </c>
      <c r="U17104" s="1">
        <v>-5.5919999999999998E-7</v>
      </c>
      <c r="V17104" s="1">
        <v>-1.4394999999999999E-6</v>
      </c>
      <c r="W17104" s="1">
        <v>1.6004E-9</v>
      </c>
    </row>
    <row r="17105" spans="6:23" x14ac:dyDescent="0.2">
      <c r="F17105" s="1"/>
      <c r="G17105" s="1"/>
      <c r="H17105" s="1"/>
      <c r="I17105" s="1"/>
      <c r="S17105">
        <v>18047</v>
      </c>
      <c r="T17105" s="1">
        <v>3.9120000000000001E-7</v>
      </c>
      <c r="U17105" s="1">
        <v>-6.2340000000000004E-7</v>
      </c>
      <c r="V17105" s="1">
        <v>-1.4369E-6</v>
      </c>
      <c r="W17105" s="1">
        <v>1.5630999999999999E-9</v>
      </c>
    </row>
    <row r="17106" spans="6:23" x14ac:dyDescent="0.2">
      <c r="F17106" s="1"/>
      <c r="G17106" s="1"/>
      <c r="H17106" s="1"/>
      <c r="I17106" s="1"/>
      <c r="S17106">
        <v>18048</v>
      </c>
      <c r="T17106" s="1">
        <v>7.2226999999999997E-7</v>
      </c>
      <c r="U17106" s="1">
        <v>-5.8462999999999996E-7</v>
      </c>
      <c r="V17106" s="1">
        <v>-1.4408E-6</v>
      </c>
      <c r="W17106" s="1">
        <v>1.4774999999999999E-9</v>
      </c>
    </row>
    <row r="17107" spans="6:23" x14ac:dyDescent="0.2">
      <c r="F17107" s="1"/>
      <c r="G17107" s="1"/>
      <c r="H17107" s="1"/>
      <c r="I17107" s="1"/>
      <c r="S17107">
        <v>18049</v>
      </c>
      <c r="T17107" s="1">
        <v>-1.4328000000000001E-6</v>
      </c>
      <c r="U17107" s="1">
        <v>-5.3636999999999998E-7</v>
      </c>
      <c r="V17107" s="1">
        <v>-9.8077000000000001E-7</v>
      </c>
      <c r="W17107" s="1">
        <v>1.3600000000000001E-9</v>
      </c>
    </row>
    <row r="17108" spans="6:23" x14ac:dyDescent="0.2">
      <c r="F17108" s="1"/>
      <c r="G17108" s="1"/>
      <c r="H17108" s="1"/>
      <c r="I17108" s="1"/>
      <c r="S17108">
        <v>18050</v>
      </c>
      <c r="T17108" s="1">
        <v>1.3155999999999999E-7</v>
      </c>
      <c r="U17108" s="1">
        <v>-6.2335000000000003E-7</v>
      </c>
      <c r="V17108" s="1">
        <v>-1.4371E-6</v>
      </c>
      <c r="W17108" s="1">
        <v>1.6519000000000001E-9</v>
      </c>
    </row>
    <row r="17109" spans="6:23" x14ac:dyDescent="0.2">
      <c r="F17109" s="1"/>
      <c r="G17109" s="1"/>
      <c r="H17109" s="1"/>
      <c r="I17109" s="1"/>
      <c r="S17109">
        <v>18051</v>
      </c>
      <c r="T17109" s="1">
        <v>-1.4328000000000001E-6</v>
      </c>
      <c r="U17109" s="1">
        <v>-5.3557999999999998E-7</v>
      </c>
      <c r="V17109" s="1">
        <v>-9.1521E-7</v>
      </c>
      <c r="W17109" s="1">
        <v>1.3934E-9</v>
      </c>
    </row>
    <row r="17110" spans="6:23" x14ac:dyDescent="0.2">
      <c r="F17110" s="1"/>
      <c r="G17110" s="1"/>
      <c r="H17110" s="1"/>
      <c r="I17110" s="1"/>
      <c r="S17110">
        <v>18052</v>
      </c>
      <c r="T17110" s="1">
        <v>6.6775000000000001E-8</v>
      </c>
      <c r="U17110" s="1">
        <v>-6.2348000000000002E-7</v>
      </c>
      <c r="V17110" s="1">
        <v>-1.437E-6</v>
      </c>
      <c r="W17110" s="1">
        <v>1.6534000000000001E-9</v>
      </c>
    </row>
    <row r="17111" spans="6:23" x14ac:dyDescent="0.2">
      <c r="F17111" s="1"/>
      <c r="G17111" s="1"/>
      <c r="H17111" s="1"/>
      <c r="I17111" s="1"/>
      <c r="S17111">
        <v>18053</v>
      </c>
      <c r="T17111" s="1">
        <v>-1.4326000000000001E-6</v>
      </c>
      <c r="U17111" s="1">
        <v>-5.3456999999999995E-7</v>
      </c>
      <c r="V17111" s="1">
        <v>-8.4964999999999999E-7</v>
      </c>
      <c r="W17111" s="1">
        <v>1.4346E-9</v>
      </c>
    </row>
    <row r="17112" spans="6:23" x14ac:dyDescent="0.2">
      <c r="F17112" s="1"/>
      <c r="G17112" s="1"/>
      <c r="H17112" s="1"/>
      <c r="I17112" s="1"/>
      <c r="S17112">
        <v>18054</v>
      </c>
      <c r="T17112" s="1">
        <v>6.6720000000000005E-8</v>
      </c>
      <c r="U17112" s="1">
        <v>-6.8464000000000002E-7</v>
      </c>
      <c r="V17112" s="1">
        <v>-1.4367999999999999E-6</v>
      </c>
      <c r="W17112" s="1">
        <v>1.4127000000000001E-9</v>
      </c>
    </row>
    <row r="17113" spans="6:23" x14ac:dyDescent="0.2">
      <c r="F17113" s="1"/>
      <c r="G17113" s="1"/>
      <c r="H17113" s="1"/>
      <c r="I17113" s="1"/>
      <c r="S17113">
        <v>18055</v>
      </c>
      <c r="T17113" s="1">
        <v>-1.4329000000000001E-6</v>
      </c>
      <c r="U17113" s="1">
        <v>-5.3293999999999995E-7</v>
      </c>
      <c r="V17113" s="1">
        <v>-7.8398999999999997E-7</v>
      </c>
      <c r="W17113" s="1">
        <v>1.4841000000000001E-9</v>
      </c>
    </row>
    <row r="17114" spans="6:23" x14ac:dyDescent="0.2">
      <c r="F17114" s="1"/>
      <c r="G17114" s="1"/>
      <c r="H17114" s="1"/>
      <c r="I17114" s="1"/>
      <c r="S17114">
        <v>18056</v>
      </c>
      <c r="T17114" s="1">
        <v>4.5699999999999998E-7</v>
      </c>
      <c r="U17114" s="1">
        <v>-6.2323999999999996E-7</v>
      </c>
      <c r="V17114" s="1">
        <v>-1.4366999999999999E-6</v>
      </c>
      <c r="W17114" s="1">
        <v>1.5259000000000001E-9</v>
      </c>
    </row>
    <row r="17115" spans="6:23" x14ac:dyDescent="0.2">
      <c r="F17115" s="1"/>
      <c r="G17115" s="1"/>
      <c r="H17115" s="1"/>
      <c r="I17115" s="1"/>
      <c r="S17115">
        <v>18057</v>
      </c>
      <c r="T17115" s="1">
        <v>1.3171000000000001E-7</v>
      </c>
      <c r="U17115" s="1">
        <v>-6.8492999999999998E-7</v>
      </c>
      <c r="V17115" s="1">
        <v>-1.4367999999999999E-6</v>
      </c>
      <c r="W17115" s="1">
        <v>1.4098E-9</v>
      </c>
    </row>
    <row r="17116" spans="6:23" x14ac:dyDescent="0.2">
      <c r="F17116" s="1"/>
      <c r="G17116" s="1"/>
      <c r="H17116" s="1"/>
      <c r="I17116" s="1"/>
      <c r="S17116">
        <v>18058</v>
      </c>
      <c r="T17116" s="1">
        <v>1.9924999999999999E-9</v>
      </c>
      <c r="U17116" s="1">
        <v>-6.2269999999999998E-7</v>
      </c>
      <c r="V17116" s="1">
        <v>-1.437E-6</v>
      </c>
      <c r="W17116" s="1">
        <v>1.6493000000000001E-9</v>
      </c>
    </row>
    <row r="17117" spans="6:23" x14ac:dyDescent="0.2">
      <c r="F17117" s="1"/>
      <c r="G17117" s="1"/>
      <c r="H17117" s="1"/>
      <c r="I17117" s="1"/>
      <c r="S17117">
        <v>18059</v>
      </c>
      <c r="T17117" s="1">
        <v>1.9655E-7</v>
      </c>
      <c r="U17117" s="1">
        <v>-6.8535999999999999E-7</v>
      </c>
      <c r="V17117" s="1">
        <v>-1.4367999999999999E-6</v>
      </c>
      <c r="W17117" s="1">
        <v>1.3986999999999999E-9</v>
      </c>
    </row>
    <row r="17118" spans="6:23" x14ac:dyDescent="0.2">
      <c r="F17118" s="1"/>
      <c r="G17118" s="1"/>
      <c r="H17118" s="1"/>
      <c r="I17118" s="1"/>
      <c r="S17118">
        <v>18060</v>
      </c>
      <c r="T17118" s="1">
        <v>5.2274000000000003E-7</v>
      </c>
      <c r="U17118" s="1">
        <v>-6.2262E-7</v>
      </c>
      <c r="V17118" s="1">
        <v>-1.4367999999999999E-6</v>
      </c>
      <c r="W17118" s="1">
        <v>1.4868999999999999E-9</v>
      </c>
    </row>
    <row r="17119" spans="6:23" x14ac:dyDescent="0.2">
      <c r="F17119" s="1"/>
      <c r="G17119" s="1"/>
      <c r="H17119" s="1"/>
      <c r="I17119" s="1"/>
      <c r="S17119">
        <v>18061</v>
      </c>
      <c r="T17119" s="1">
        <v>2.6145E-7</v>
      </c>
      <c r="U17119" s="1">
        <v>-6.8515999999999998E-7</v>
      </c>
      <c r="V17119" s="1">
        <v>-1.4367999999999999E-6</v>
      </c>
      <c r="W17119" s="1">
        <v>1.3830000000000001E-9</v>
      </c>
    </row>
    <row r="17120" spans="6:23" x14ac:dyDescent="0.2">
      <c r="F17120" s="1"/>
      <c r="G17120" s="1"/>
      <c r="H17120" s="1"/>
      <c r="I17120" s="1"/>
      <c r="S17120">
        <v>18062</v>
      </c>
      <c r="T17120" s="1">
        <v>2.6165999999999998E-7</v>
      </c>
      <c r="U17120" s="1">
        <v>-7.4695E-7</v>
      </c>
      <c r="V17120" s="1">
        <v>-1.4363999999999999E-6</v>
      </c>
      <c r="W17120" s="1">
        <v>1.1252E-9</v>
      </c>
    </row>
    <row r="17121" spans="6:23" x14ac:dyDescent="0.2">
      <c r="F17121" s="1"/>
      <c r="G17121" s="1"/>
      <c r="H17121" s="1"/>
      <c r="I17121" s="1"/>
      <c r="S17121">
        <v>18063</v>
      </c>
      <c r="T17121" s="1">
        <v>5.8859000000000001E-7</v>
      </c>
      <c r="U17121" s="1">
        <v>-6.2234999999999996E-7</v>
      </c>
      <c r="V17121" s="1">
        <v>-1.4371E-6</v>
      </c>
      <c r="W17121" s="1">
        <v>1.4450000000000001E-9</v>
      </c>
    </row>
    <row r="17122" spans="6:23" x14ac:dyDescent="0.2">
      <c r="F17122" s="1"/>
      <c r="G17122" s="1"/>
      <c r="H17122" s="1"/>
      <c r="I17122" s="1"/>
      <c r="S17122">
        <v>18064</v>
      </c>
      <c r="T17122" s="1">
        <v>1.8541E-9</v>
      </c>
      <c r="U17122" s="1">
        <v>-6.8449999999999997E-7</v>
      </c>
      <c r="V17122" s="1">
        <v>-1.4367999999999999E-6</v>
      </c>
      <c r="W17122" s="1">
        <v>1.407E-9</v>
      </c>
    </row>
    <row r="17123" spans="6:23" x14ac:dyDescent="0.2">
      <c r="F17123" s="1"/>
      <c r="G17123" s="1"/>
      <c r="H17123" s="1"/>
      <c r="I17123" s="1"/>
      <c r="S17123">
        <v>18065</v>
      </c>
      <c r="T17123" s="1">
        <v>-1.4334999999999999E-6</v>
      </c>
      <c r="U17123" s="1">
        <v>-5.2905000000000004E-7</v>
      </c>
      <c r="V17123" s="1">
        <v>-7.1712999999999996E-7</v>
      </c>
      <c r="W17123" s="1">
        <v>1.5464E-9</v>
      </c>
    </row>
    <row r="17124" spans="6:23" x14ac:dyDescent="0.2">
      <c r="F17124" s="1"/>
      <c r="G17124" s="1"/>
      <c r="H17124" s="1"/>
      <c r="I17124" s="1"/>
      <c r="S17124">
        <v>18066</v>
      </c>
      <c r="T17124" s="1">
        <v>-1.4332000000000001E-6</v>
      </c>
      <c r="U17124" s="1">
        <v>-6.0745E-7</v>
      </c>
      <c r="V17124" s="1">
        <v>-7.2004000000000003E-7</v>
      </c>
      <c r="W17124" s="1">
        <v>1.3226E-9</v>
      </c>
    </row>
    <row r="17125" spans="6:23" x14ac:dyDescent="0.2">
      <c r="F17125" s="1"/>
      <c r="G17125" s="1"/>
      <c r="H17125" s="1"/>
      <c r="I17125" s="1"/>
      <c r="S17125">
        <v>18067</v>
      </c>
      <c r="T17125" s="1">
        <v>6.5288999999999997E-7</v>
      </c>
      <c r="U17125" s="1">
        <v>-6.2373000000000004E-7</v>
      </c>
      <c r="V17125" s="1">
        <v>-1.4376E-6</v>
      </c>
      <c r="W17125" s="1">
        <v>1.3984000000000001E-9</v>
      </c>
    </row>
    <row r="17126" spans="6:23" x14ac:dyDescent="0.2">
      <c r="F17126" s="1"/>
      <c r="G17126" s="1"/>
      <c r="H17126" s="1"/>
      <c r="I17126" s="1"/>
      <c r="S17126">
        <v>18068</v>
      </c>
      <c r="T17126" s="1">
        <v>-6.2906999999999995E-8</v>
      </c>
      <c r="U17126" s="1">
        <v>-6.2295E-7</v>
      </c>
      <c r="V17126" s="1">
        <v>-1.437E-6</v>
      </c>
      <c r="W17126" s="1">
        <v>1.6325999999999999E-9</v>
      </c>
    </row>
    <row r="17127" spans="6:23" x14ac:dyDescent="0.2">
      <c r="F17127" s="1"/>
      <c r="G17127" s="1"/>
      <c r="H17127" s="1"/>
      <c r="I17127" s="1"/>
      <c r="S17127">
        <v>18069</v>
      </c>
      <c r="T17127" s="1">
        <v>1.9669E-7</v>
      </c>
      <c r="U17127" s="1">
        <v>-7.4684000000000004E-7</v>
      </c>
      <c r="V17127" s="1">
        <v>-1.4364999999999999E-6</v>
      </c>
      <c r="W17127" s="1">
        <v>1.1392E-9</v>
      </c>
    </row>
    <row r="17128" spans="6:23" x14ac:dyDescent="0.2">
      <c r="F17128" s="1"/>
      <c r="G17128" s="1"/>
      <c r="H17128" s="1"/>
      <c r="I17128" s="1"/>
      <c r="S17128">
        <v>18070</v>
      </c>
      <c r="T17128" s="1">
        <v>3.2656999999999999E-7</v>
      </c>
      <c r="U17128" s="1">
        <v>-6.8492000000000002E-7</v>
      </c>
      <c r="V17128" s="1">
        <v>-1.4366999999999999E-6</v>
      </c>
      <c r="W17128" s="1">
        <v>1.361E-9</v>
      </c>
    </row>
    <row r="17129" spans="6:23" x14ac:dyDescent="0.2">
      <c r="F17129" s="1"/>
      <c r="G17129" s="1"/>
      <c r="H17129" s="1"/>
      <c r="I17129" s="1"/>
      <c r="S17129">
        <v>18071</v>
      </c>
      <c r="T17129" s="1">
        <v>7.8439999999999996E-7</v>
      </c>
      <c r="U17129" s="1">
        <v>-5.6937000000000002E-7</v>
      </c>
      <c r="V17129" s="1">
        <v>-1.4398E-6</v>
      </c>
      <c r="W17129" s="1">
        <v>1.4806E-9</v>
      </c>
    </row>
    <row r="17130" spans="6:23" x14ac:dyDescent="0.2">
      <c r="F17130" s="1"/>
      <c r="G17130" s="1"/>
      <c r="H17130" s="1"/>
      <c r="I17130" s="1"/>
      <c r="S17130">
        <v>18072</v>
      </c>
      <c r="T17130" s="1">
        <v>3.2672E-7</v>
      </c>
      <c r="U17130" s="1">
        <v>-7.4689000000000004E-7</v>
      </c>
      <c r="V17130" s="1">
        <v>-1.4364999999999999E-6</v>
      </c>
      <c r="W17130" s="1">
        <v>1.1069E-9</v>
      </c>
    </row>
    <row r="17131" spans="6:23" x14ac:dyDescent="0.2">
      <c r="F17131" s="1"/>
      <c r="G17131" s="1"/>
      <c r="H17131" s="1"/>
      <c r="I17131" s="1"/>
      <c r="S17131">
        <v>18073</v>
      </c>
      <c r="T17131" s="1">
        <v>3.9186000000000002E-7</v>
      </c>
      <c r="U17131" s="1">
        <v>-6.8472999999999996E-7</v>
      </c>
      <c r="V17131" s="1">
        <v>-1.4365999999999999E-6</v>
      </c>
      <c r="W17131" s="1">
        <v>1.3334E-9</v>
      </c>
    </row>
    <row r="17132" spans="6:23" x14ac:dyDescent="0.2">
      <c r="F17132" s="1"/>
      <c r="G17132" s="1"/>
      <c r="H17132" s="1"/>
      <c r="I17132" s="1"/>
      <c r="S17132">
        <v>18074</v>
      </c>
      <c r="T17132" s="1">
        <v>7.1935000000000005E-7</v>
      </c>
      <c r="U17132" s="1">
        <v>-6.2957999999999995E-7</v>
      </c>
      <c r="V17132" s="1">
        <v>-1.4382000000000001E-6</v>
      </c>
      <c r="W17132" s="1">
        <v>1.3369E-9</v>
      </c>
    </row>
    <row r="17133" spans="6:23" x14ac:dyDescent="0.2">
      <c r="F17133" s="1"/>
      <c r="G17133" s="1"/>
      <c r="H17133" s="1"/>
      <c r="I17133" s="1"/>
      <c r="S17133">
        <v>18075</v>
      </c>
      <c r="T17133" s="1">
        <v>4.5723999999999998E-7</v>
      </c>
      <c r="U17133" s="1">
        <v>-6.8387000000000005E-7</v>
      </c>
      <c r="V17133" s="1">
        <v>-1.4364999999999999E-6</v>
      </c>
      <c r="W17133" s="1">
        <v>1.304E-9</v>
      </c>
    </row>
    <row r="17134" spans="6:23" x14ac:dyDescent="0.2">
      <c r="F17134" s="1"/>
      <c r="G17134" s="1"/>
      <c r="H17134" s="1"/>
      <c r="I17134" s="1"/>
      <c r="S17134">
        <v>18076</v>
      </c>
      <c r="T17134" s="1">
        <v>7.8718000000000004E-7</v>
      </c>
      <c r="U17134" s="1">
        <v>-6.2470000000000003E-7</v>
      </c>
      <c r="V17134" s="1">
        <v>-1.4372E-6</v>
      </c>
      <c r="W17134" s="1">
        <v>1.3099E-9</v>
      </c>
    </row>
    <row r="17135" spans="6:23" x14ac:dyDescent="0.2">
      <c r="F17135" s="1"/>
      <c r="G17135" s="1"/>
      <c r="H17135" s="1"/>
      <c r="I17135" s="1"/>
      <c r="S17135">
        <v>18077</v>
      </c>
      <c r="T17135" s="1">
        <v>-6.2940000000000006E-8</v>
      </c>
      <c r="U17135" s="1">
        <v>-6.8449999999999997E-7</v>
      </c>
      <c r="V17135" s="1">
        <v>-1.4367999999999999E-6</v>
      </c>
      <c r="W17135" s="1">
        <v>1.3931000000000001E-9</v>
      </c>
    </row>
    <row r="17136" spans="6:23" x14ac:dyDescent="0.2">
      <c r="F17136" s="1"/>
      <c r="G17136" s="1"/>
      <c r="H17136" s="1"/>
      <c r="I17136" s="1"/>
      <c r="S17136">
        <v>18078</v>
      </c>
      <c r="T17136" s="1">
        <v>1.3155000000000001E-7</v>
      </c>
      <c r="U17136" s="1">
        <v>-7.4669000000000002E-7</v>
      </c>
      <c r="V17136" s="1">
        <v>-1.4364999999999999E-6</v>
      </c>
      <c r="W17136" s="1">
        <v>1.1474E-9</v>
      </c>
    </row>
    <row r="17137" spans="6:23" x14ac:dyDescent="0.2">
      <c r="F17137" s="1"/>
      <c r="G17137" s="1"/>
      <c r="H17137" s="1"/>
      <c r="I17137" s="1"/>
      <c r="S17137">
        <v>18079</v>
      </c>
      <c r="T17137" s="1">
        <v>3.9203E-7</v>
      </c>
      <c r="U17137" s="1">
        <v>-7.4659999999999998E-7</v>
      </c>
      <c r="V17137" s="1">
        <v>-1.4363999999999999E-6</v>
      </c>
      <c r="W17137" s="1">
        <v>1.0850000000000001E-9</v>
      </c>
    </row>
    <row r="17138" spans="6:23" x14ac:dyDescent="0.2">
      <c r="F17138" s="1"/>
      <c r="G17138" s="1"/>
      <c r="H17138" s="1"/>
      <c r="I17138" s="1"/>
      <c r="S17138">
        <v>18080</v>
      </c>
      <c r="T17138" s="1">
        <v>6.6623E-8</v>
      </c>
      <c r="U17138" s="1">
        <v>-7.4639E-7</v>
      </c>
      <c r="V17138" s="1">
        <v>-1.4364999999999999E-6</v>
      </c>
      <c r="W17138" s="1">
        <v>1.1498999999999999E-9</v>
      </c>
    </row>
    <row r="17139" spans="6:23" x14ac:dyDescent="0.2">
      <c r="F17139" s="1"/>
      <c r="G17139" s="1"/>
      <c r="H17139" s="1"/>
      <c r="I17139" s="1"/>
      <c r="S17139">
        <v>18081</v>
      </c>
      <c r="T17139" s="1">
        <v>4.5736000000000001E-7</v>
      </c>
      <c r="U17139" s="1">
        <v>-7.4631000000000002E-7</v>
      </c>
      <c r="V17139" s="1">
        <v>-1.4362999999999999E-6</v>
      </c>
      <c r="W17139" s="1">
        <v>1.0597E-9</v>
      </c>
    </row>
    <row r="17140" spans="6:23" x14ac:dyDescent="0.2">
      <c r="F17140" s="1"/>
      <c r="G17140" s="1"/>
      <c r="H17140" s="1"/>
      <c r="I17140" s="1"/>
      <c r="S17140">
        <v>18082</v>
      </c>
      <c r="T17140" s="1">
        <v>-1.2827E-7</v>
      </c>
      <c r="U17140" s="1">
        <v>-6.2353999999999998E-7</v>
      </c>
      <c r="V17140" s="1">
        <v>-1.4369E-6</v>
      </c>
      <c r="W17140" s="1">
        <v>1.6061000000000001E-9</v>
      </c>
    </row>
    <row r="17141" spans="6:23" x14ac:dyDescent="0.2">
      <c r="F17141" s="1"/>
      <c r="G17141" s="1"/>
      <c r="H17141" s="1"/>
      <c r="I17141" s="1"/>
      <c r="S17141">
        <v>18083</v>
      </c>
      <c r="T17141" s="1">
        <v>-1.4355000000000001E-6</v>
      </c>
      <c r="U17141" s="1">
        <v>-5.4942999999999996E-7</v>
      </c>
      <c r="V17141" s="1">
        <v>-6.5224000000000002E-7</v>
      </c>
      <c r="W17141" s="1">
        <v>1.544E-9</v>
      </c>
    </row>
    <row r="17142" spans="6:23" x14ac:dyDescent="0.2">
      <c r="F17142" s="1"/>
      <c r="G17142" s="1"/>
      <c r="H17142" s="1"/>
      <c r="I17142" s="1"/>
      <c r="S17142">
        <v>18084</v>
      </c>
      <c r="T17142" s="1">
        <v>-1.2795E-7</v>
      </c>
      <c r="U17142" s="1">
        <v>-6.8451000000000003E-7</v>
      </c>
      <c r="V17142" s="1">
        <v>-1.4366999999999999E-6</v>
      </c>
      <c r="W17142" s="1">
        <v>1.372E-9</v>
      </c>
    </row>
    <row r="17143" spans="6:23" x14ac:dyDescent="0.2">
      <c r="F17143" s="1"/>
      <c r="G17143" s="1"/>
      <c r="H17143" s="1"/>
      <c r="I17143" s="1"/>
      <c r="S17143">
        <v>18085</v>
      </c>
      <c r="T17143" s="1">
        <v>-1.9315999999999999E-7</v>
      </c>
      <c r="U17143" s="1">
        <v>-6.2364999999999995E-7</v>
      </c>
      <c r="V17143" s="1">
        <v>-1.437E-6</v>
      </c>
      <c r="W17143" s="1">
        <v>1.5745000000000001E-9</v>
      </c>
    </row>
    <row r="17144" spans="6:23" x14ac:dyDescent="0.2">
      <c r="F17144" s="1"/>
      <c r="G17144" s="1"/>
      <c r="H17144" s="1"/>
      <c r="I17144" s="1"/>
      <c r="S17144">
        <v>18086</v>
      </c>
      <c r="T17144" s="1">
        <v>5.2275999999999995E-7</v>
      </c>
      <c r="U17144" s="1">
        <v>-6.8395000000000003E-7</v>
      </c>
      <c r="V17144" s="1">
        <v>-1.4363999999999999E-6</v>
      </c>
      <c r="W17144" s="1">
        <v>1.2682E-9</v>
      </c>
    </row>
    <row r="17145" spans="6:23" x14ac:dyDescent="0.2">
      <c r="F17145" s="1"/>
      <c r="G17145" s="1"/>
      <c r="H17145" s="1"/>
      <c r="I17145" s="1"/>
      <c r="S17145">
        <v>18087</v>
      </c>
      <c r="T17145" s="1">
        <v>1.6521999999999999E-9</v>
      </c>
      <c r="U17145" s="1">
        <v>-7.4629999999999995E-7</v>
      </c>
      <c r="V17145" s="1">
        <v>-1.4364999999999999E-6</v>
      </c>
      <c r="W17145" s="1">
        <v>1.1450000000000001E-9</v>
      </c>
    </row>
    <row r="17146" spans="6:23" x14ac:dyDescent="0.2">
      <c r="F17146" s="1"/>
      <c r="G17146" s="1"/>
      <c r="H17146" s="1"/>
      <c r="I17146" s="1"/>
      <c r="S17146">
        <v>18088</v>
      </c>
      <c r="T17146" s="1">
        <v>5.8777999999999999E-7</v>
      </c>
      <c r="U17146" s="1">
        <v>-6.8413000000000003E-7</v>
      </c>
      <c r="V17146" s="1">
        <v>-1.4363999999999999E-6</v>
      </c>
      <c r="W17146" s="1">
        <v>1.2307000000000001E-9</v>
      </c>
    </row>
    <row r="17147" spans="6:23" x14ac:dyDescent="0.2">
      <c r="F17147" s="1"/>
      <c r="G17147" s="1"/>
      <c r="H17147" s="1"/>
      <c r="I17147" s="1"/>
      <c r="S17147">
        <v>18089</v>
      </c>
      <c r="T17147" s="1">
        <v>5.2264999999999998E-7</v>
      </c>
      <c r="U17147" s="1">
        <v>-7.4588000000000001E-7</v>
      </c>
      <c r="V17147" s="1">
        <v>-1.4361999999999999E-6</v>
      </c>
      <c r="W17147" s="1">
        <v>1.0325999999999999E-9</v>
      </c>
    </row>
    <row r="17148" spans="6:23" x14ac:dyDescent="0.2">
      <c r="F17148" s="1"/>
      <c r="G17148" s="1"/>
      <c r="H17148" s="1"/>
      <c r="I17148" s="1"/>
      <c r="S17148">
        <v>18090</v>
      </c>
      <c r="T17148" s="1">
        <v>-6.3091000000000006E-8</v>
      </c>
      <c r="U17148" s="1">
        <v>-7.4606999999999996E-7</v>
      </c>
      <c r="V17148" s="1">
        <v>-1.4364999999999999E-6</v>
      </c>
      <c r="W17148" s="1">
        <v>1.1343999999999999E-9</v>
      </c>
    </row>
    <row r="17149" spans="6:23" x14ac:dyDescent="0.2">
      <c r="F17149" s="1"/>
      <c r="G17149" s="1"/>
      <c r="H17149" s="1"/>
      <c r="I17149" s="1"/>
      <c r="S17149">
        <v>18091</v>
      </c>
      <c r="T17149" s="1">
        <v>5.8780999999999997E-7</v>
      </c>
      <c r="U17149" s="1">
        <v>-7.4608999999999998E-7</v>
      </c>
      <c r="V17149" s="1">
        <v>-1.4361999999999999E-6</v>
      </c>
      <c r="W17149" s="1">
        <v>1.0018E-9</v>
      </c>
    </row>
    <row r="17150" spans="6:23" x14ac:dyDescent="0.2">
      <c r="F17150" s="1"/>
      <c r="G17150" s="1"/>
      <c r="H17150" s="1"/>
      <c r="I17150" s="1"/>
      <c r="S17150">
        <v>18092</v>
      </c>
      <c r="T17150" s="1">
        <v>-1.4347E-6</v>
      </c>
      <c r="U17150" s="1">
        <v>-6.1409000000000001E-7</v>
      </c>
      <c r="V17150" s="1">
        <v>-6.5478000000000004E-7</v>
      </c>
      <c r="W17150" s="1">
        <v>1.3513999999999999E-9</v>
      </c>
    </row>
    <row r="17151" spans="6:23" x14ac:dyDescent="0.2">
      <c r="F17151" s="1"/>
      <c r="G17151" s="1"/>
      <c r="H17151" s="1"/>
      <c r="I17151" s="1"/>
      <c r="S17151">
        <v>18093</v>
      </c>
      <c r="T17151" s="1">
        <v>6.5303000000000002E-7</v>
      </c>
      <c r="U17151" s="1">
        <v>-6.8523E-7</v>
      </c>
      <c r="V17151" s="1">
        <v>-1.4365999999999999E-6</v>
      </c>
      <c r="W17151" s="1">
        <v>1.1896999999999999E-9</v>
      </c>
    </row>
    <row r="17152" spans="6:23" x14ac:dyDescent="0.2">
      <c r="F17152" s="1"/>
      <c r="G17152" s="1"/>
      <c r="H17152" s="1"/>
      <c r="I17152" s="1"/>
      <c r="S17152">
        <v>18094</v>
      </c>
      <c r="T17152" s="1">
        <v>-1.2811E-7</v>
      </c>
      <c r="U17152" s="1">
        <v>-7.4598999999999997E-7</v>
      </c>
      <c r="V17152" s="1">
        <v>-1.4363999999999999E-6</v>
      </c>
      <c r="W17152" s="1">
        <v>1.1172E-9</v>
      </c>
    </row>
    <row r="17153" spans="6:23" x14ac:dyDescent="0.2">
      <c r="F17153" s="1"/>
      <c r="G17153" s="1"/>
      <c r="H17153" s="1"/>
      <c r="I17153" s="1"/>
      <c r="S17153">
        <v>18095</v>
      </c>
      <c r="T17153" s="1">
        <v>6.5318000000000003E-7</v>
      </c>
      <c r="U17153" s="1">
        <v>-7.4695E-7</v>
      </c>
      <c r="V17153" s="1">
        <v>-1.4361999999999999E-6</v>
      </c>
      <c r="W17153" s="1">
        <v>9.6825000000000004E-10</v>
      </c>
    </row>
    <row r="17154" spans="6:23" x14ac:dyDescent="0.2">
      <c r="F17154" s="1"/>
      <c r="G17154" s="1"/>
      <c r="H17154" s="1"/>
      <c r="I17154" s="1"/>
      <c r="S17154">
        <v>18096</v>
      </c>
      <c r="T17154" s="1">
        <v>8.4257000000000001E-7</v>
      </c>
      <c r="U17154" s="1">
        <v>-5.3481000000000001E-7</v>
      </c>
      <c r="V17154" s="1">
        <v>-1.4357000000000001E-6</v>
      </c>
      <c r="W17154" s="1">
        <v>1.5374999999999999E-9</v>
      </c>
    </row>
    <row r="17155" spans="6:23" x14ac:dyDescent="0.2">
      <c r="F17155" s="1"/>
      <c r="G17155" s="1"/>
      <c r="H17155" s="1"/>
      <c r="I17155" s="1"/>
      <c r="S17155">
        <v>18097</v>
      </c>
      <c r="T17155" s="1">
        <v>-1.934E-7</v>
      </c>
      <c r="U17155" s="1">
        <v>-6.8487000000000002E-7</v>
      </c>
      <c r="V17155" s="1">
        <v>-1.4366999999999999E-6</v>
      </c>
      <c r="W17155" s="1">
        <v>1.343E-9</v>
      </c>
    </row>
    <row r="17156" spans="6:23" x14ac:dyDescent="0.2">
      <c r="F17156" s="1"/>
      <c r="G17156" s="1"/>
      <c r="H17156" s="1"/>
      <c r="I17156" s="1"/>
      <c r="S17156">
        <v>18098</v>
      </c>
      <c r="T17156" s="1">
        <v>-1.4367999999999999E-6</v>
      </c>
      <c r="U17156" s="1">
        <v>-5.6189999999999997E-7</v>
      </c>
      <c r="V17156" s="1">
        <v>-5.8564E-7</v>
      </c>
      <c r="W17156" s="1">
        <v>1.5643000000000001E-9</v>
      </c>
    </row>
    <row r="17157" spans="6:23" x14ac:dyDescent="0.2">
      <c r="F17157" s="1"/>
      <c r="G17157" s="1"/>
      <c r="H17157" s="1"/>
      <c r="I17157" s="1"/>
      <c r="S17157">
        <v>18099</v>
      </c>
      <c r="T17157" s="1">
        <v>-1.9362999999999999E-7</v>
      </c>
      <c r="U17157" s="1">
        <v>-7.4648000000000005E-7</v>
      </c>
      <c r="V17157" s="1">
        <v>-1.4364999999999999E-6</v>
      </c>
      <c r="W17157" s="1">
        <v>1.0924000000000001E-9</v>
      </c>
    </row>
    <row r="17158" spans="6:23" x14ac:dyDescent="0.2">
      <c r="F17158" s="1"/>
      <c r="G17158" s="1"/>
      <c r="H17158" s="1"/>
      <c r="I17158" s="1"/>
      <c r="S17158">
        <v>18100</v>
      </c>
      <c r="T17158" s="1">
        <v>8.5122000000000002E-7</v>
      </c>
      <c r="U17158" s="1">
        <v>-6.131E-7</v>
      </c>
      <c r="V17158" s="1">
        <v>-1.4346E-6</v>
      </c>
      <c r="W17158" s="1">
        <v>1.3062000000000001E-9</v>
      </c>
    </row>
    <row r="17159" spans="6:23" x14ac:dyDescent="0.2">
      <c r="F17159" s="1"/>
      <c r="G17159" s="1"/>
      <c r="H17159" s="1"/>
      <c r="I17159" s="1"/>
      <c r="S17159">
        <v>18101</v>
      </c>
      <c r="T17159" s="1">
        <v>7.1920999999999999E-7</v>
      </c>
      <c r="U17159" s="1">
        <v>-6.8592999999999995E-7</v>
      </c>
      <c r="V17159" s="1">
        <v>-1.4366999999999999E-6</v>
      </c>
      <c r="W17159" s="1">
        <v>1.1502E-9</v>
      </c>
    </row>
    <row r="17160" spans="6:23" x14ac:dyDescent="0.2">
      <c r="F17160" s="1"/>
      <c r="G17160" s="1"/>
      <c r="H17160" s="1"/>
      <c r="I17160" s="1"/>
      <c r="S17160">
        <v>18102</v>
      </c>
      <c r="T17160" s="1">
        <v>-1.4372E-6</v>
      </c>
      <c r="U17160" s="1">
        <v>-5.6319999999999996E-7</v>
      </c>
      <c r="V17160" s="1">
        <v>-5.2050999999999999E-7</v>
      </c>
      <c r="W17160" s="1">
        <v>1.6149999999999999E-9</v>
      </c>
    </row>
    <row r="17161" spans="6:23" x14ac:dyDescent="0.2">
      <c r="F17161" s="1"/>
      <c r="G17161" s="1"/>
      <c r="H17161" s="1"/>
      <c r="I17161" s="1"/>
      <c r="S17161">
        <v>18103</v>
      </c>
      <c r="T17161" s="1">
        <v>-2.5872999999999999E-7</v>
      </c>
      <c r="U17161" s="1">
        <v>-6.2424999999999999E-7</v>
      </c>
      <c r="V17161" s="1">
        <v>-1.4369E-6</v>
      </c>
      <c r="W17161" s="1">
        <v>1.5347999999999999E-9</v>
      </c>
    </row>
    <row r="17162" spans="6:23" x14ac:dyDescent="0.2">
      <c r="F17162" s="1"/>
      <c r="G17162" s="1"/>
      <c r="H17162" s="1"/>
      <c r="I17162" s="1"/>
      <c r="S17162">
        <v>18104</v>
      </c>
      <c r="T17162" s="1">
        <v>-1.4360999999999999E-6</v>
      </c>
      <c r="U17162" s="1">
        <v>-6.2035000000000002E-7</v>
      </c>
      <c r="V17162" s="1">
        <v>-5.8894999999999999E-7</v>
      </c>
      <c r="W17162" s="1">
        <v>1.3823999999999999E-9</v>
      </c>
    </row>
    <row r="17163" spans="6:23" x14ac:dyDescent="0.2">
      <c r="F17163" s="1"/>
      <c r="G17163" s="1"/>
      <c r="H17163" s="1"/>
      <c r="I17163" s="1"/>
      <c r="S17163">
        <v>18105</v>
      </c>
      <c r="T17163" s="1">
        <v>-2.5874E-7</v>
      </c>
      <c r="U17163" s="1">
        <v>-6.8515000000000002E-7</v>
      </c>
      <c r="V17163" s="1">
        <v>-1.4366999999999999E-6</v>
      </c>
      <c r="W17163" s="1">
        <v>1.3092E-9</v>
      </c>
    </row>
    <row r="17164" spans="6:23" x14ac:dyDescent="0.2">
      <c r="F17164" s="1"/>
      <c r="G17164" s="1"/>
      <c r="H17164" s="1"/>
      <c r="I17164" s="1"/>
      <c r="S17164">
        <v>18106</v>
      </c>
      <c r="T17164" s="1">
        <v>7.1890999999999997E-7</v>
      </c>
      <c r="U17164" s="1">
        <v>-7.4761999999999997E-7</v>
      </c>
      <c r="V17164" s="1">
        <v>-1.4361999999999999E-6</v>
      </c>
      <c r="W17164" s="1">
        <v>9.3597000000000003E-10</v>
      </c>
    </row>
    <row r="17165" spans="6:23" x14ac:dyDescent="0.2">
      <c r="F17165" s="1"/>
      <c r="G17165" s="1"/>
      <c r="H17165" s="1"/>
      <c r="I17165" s="1"/>
      <c r="S17165">
        <v>18107</v>
      </c>
      <c r="T17165" s="1">
        <v>-2.5862000000000002E-7</v>
      </c>
      <c r="U17165" s="1">
        <v>-7.4623999999999999E-7</v>
      </c>
      <c r="V17165" s="1">
        <v>-1.4363999999999999E-6</v>
      </c>
      <c r="W17165" s="1">
        <v>1.0664E-9</v>
      </c>
    </row>
    <row r="17166" spans="6:23" x14ac:dyDescent="0.2">
      <c r="F17166" s="1"/>
      <c r="G17166" s="1"/>
      <c r="H17166" s="1"/>
      <c r="I17166" s="1"/>
      <c r="S17166">
        <v>18108</v>
      </c>
      <c r="T17166" s="1">
        <v>-1.4371E-6</v>
      </c>
      <c r="U17166" s="1">
        <v>-5.6418000000000001E-7</v>
      </c>
      <c r="V17166" s="1">
        <v>-4.5609E-7</v>
      </c>
      <c r="W17166" s="1">
        <v>1.6648999999999999E-9</v>
      </c>
    </row>
    <row r="17167" spans="6:23" x14ac:dyDescent="0.2">
      <c r="F17167" s="1"/>
      <c r="G17167" s="1"/>
      <c r="H17167" s="1"/>
      <c r="I17167" s="1"/>
      <c r="S17167">
        <v>18109</v>
      </c>
      <c r="T17167" s="1">
        <v>-1.4366999999999999E-6</v>
      </c>
      <c r="U17167" s="1">
        <v>-6.2373000000000004E-7</v>
      </c>
      <c r="V17167" s="1">
        <v>-5.2272999999999997E-7</v>
      </c>
      <c r="W17167" s="1">
        <v>1.4221999999999999E-9</v>
      </c>
    </row>
    <row r="17168" spans="6:23" x14ac:dyDescent="0.2">
      <c r="F17168" s="1"/>
      <c r="G17168" s="1"/>
      <c r="H17168" s="1"/>
      <c r="I17168" s="1"/>
      <c r="S17168">
        <v>18110</v>
      </c>
      <c r="T17168" s="1">
        <v>-1.4371E-6</v>
      </c>
      <c r="U17168" s="1">
        <v>-5.6436999999999996E-7</v>
      </c>
      <c r="V17168" s="1">
        <v>-3.911E-7</v>
      </c>
      <c r="W17168" s="1">
        <v>1.715E-9</v>
      </c>
    </row>
    <row r="17169" spans="6:23" x14ac:dyDescent="0.2">
      <c r="F17169" s="1"/>
      <c r="G17169" s="1"/>
      <c r="H17169" s="1"/>
      <c r="I17169" s="1"/>
      <c r="S17169">
        <v>18111</v>
      </c>
      <c r="T17169" s="1">
        <v>-3.2412000000000002E-7</v>
      </c>
      <c r="U17169" s="1">
        <v>-6.2447000000000003E-7</v>
      </c>
      <c r="V17169" s="1">
        <v>-1.4369E-6</v>
      </c>
      <c r="W17169" s="1">
        <v>1.492E-9</v>
      </c>
    </row>
    <row r="17170" spans="6:23" x14ac:dyDescent="0.2">
      <c r="F17170" s="1"/>
      <c r="G17170" s="1"/>
      <c r="H17170" s="1"/>
      <c r="I17170" s="1"/>
      <c r="S17170">
        <v>18112</v>
      </c>
      <c r="T17170" s="1">
        <v>-1.4369E-6</v>
      </c>
      <c r="U17170" s="1">
        <v>-6.2457000000000004E-7</v>
      </c>
      <c r="V17170" s="1">
        <v>-4.5718999999999998E-7</v>
      </c>
      <c r="W17170" s="1">
        <v>1.4684E-9</v>
      </c>
    </row>
    <row r="17171" spans="6:23" x14ac:dyDescent="0.2">
      <c r="F17171" s="1"/>
      <c r="G17171" s="1"/>
      <c r="H17171" s="1"/>
      <c r="I17171" s="1"/>
      <c r="S17171">
        <v>18113</v>
      </c>
      <c r="T17171" s="1">
        <v>-3.2378E-7</v>
      </c>
      <c r="U17171" s="1">
        <v>-6.8512000000000004E-7</v>
      </c>
      <c r="V17171" s="1">
        <v>-1.4366999999999999E-6</v>
      </c>
      <c r="W17171" s="1">
        <v>1.2730000000000001E-9</v>
      </c>
    </row>
    <row r="17172" spans="6:23" x14ac:dyDescent="0.2">
      <c r="F17172" s="1"/>
      <c r="G17172" s="1"/>
      <c r="H17172" s="1"/>
      <c r="I17172" s="1"/>
      <c r="S17172">
        <v>18114</v>
      </c>
      <c r="T17172" s="1">
        <v>7.8576999999999997E-7</v>
      </c>
      <c r="U17172" s="1">
        <v>-6.8538000000000001E-7</v>
      </c>
      <c r="V17172" s="1">
        <v>-1.4360000000000001E-6</v>
      </c>
      <c r="W17172" s="1">
        <v>1.1161999999999999E-9</v>
      </c>
    </row>
    <row r="17173" spans="6:23" x14ac:dyDescent="0.2">
      <c r="F17173" s="1"/>
      <c r="G17173" s="1"/>
      <c r="H17173" s="1"/>
      <c r="I17173" s="1"/>
      <c r="S17173">
        <v>18115</v>
      </c>
      <c r="T17173" s="1">
        <v>-1.437E-6</v>
      </c>
      <c r="U17173" s="1">
        <v>-5.6365999999999995E-7</v>
      </c>
      <c r="V17173" s="1">
        <v>-3.2618999999999998E-7</v>
      </c>
      <c r="W17173" s="1">
        <v>1.7638000000000001E-9</v>
      </c>
    </row>
    <row r="17174" spans="6:23" x14ac:dyDescent="0.2">
      <c r="F17174" s="1"/>
      <c r="G17174" s="1"/>
      <c r="H17174" s="1"/>
      <c r="I17174" s="1"/>
      <c r="S17174">
        <v>18116</v>
      </c>
      <c r="T17174" s="1">
        <v>8.5071000000000003E-7</v>
      </c>
      <c r="U17174" s="1">
        <v>-6.8202000000000002E-7</v>
      </c>
      <c r="V17174" s="1">
        <v>-1.4346E-6</v>
      </c>
      <c r="W17174" s="1">
        <v>1.0938999999999999E-9</v>
      </c>
    </row>
    <row r="17175" spans="6:23" x14ac:dyDescent="0.2">
      <c r="F17175" s="1"/>
      <c r="G17175" s="1"/>
      <c r="H17175" s="1"/>
      <c r="I17175" s="1"/>
      <c r="S17175">
        <v>18117</v>
      </c>
      <c r="T17175" s="1">
        <v>7.8467E-7</v>
      </c>
      <c r="U17175" s="1">
        <v>-7.4728000000000001E-7</v>
      </c>
      <c r="V17175" s="1">
        <v>-1.4358000000000001E-6</v>
      </c>
      <c r="W17175" s="1">
        <v>9.0843000000000004E-10</v>
      </c>
    </row>
    <row r="17176" spans="6:23" x14ac:dyDescent="0.2">
      <c r="F17176" s="1"/>
      <c r="G17176" s="1"/>
      <c r="H17176" s="1"/>
      <c r="I17176" s="1"/>
      <c r="S17176">
        <v>18118</v>
      </c>
      <c r="T17176" s="1">
        <v>-1.4369E-6</v>
      </c>
      <c r="U17176" s="1">
        <v>-6.2450999999999997E-7</v>
      </c>
      <c r="V17176" s="1">
        <v>-3.9182999999999998E-7</v>
      </c>
      <c r="W17176" s="1">
        <v>1.5152000000000001E-9</v>
      </c>
    </row>
    <row r="17177" spans="6:23" x14ac:dyDescent="0.2">
      <c r="F17177" s="1"/>
      <c r="G17177" s="1"/>
      <c r="H17177" s="1"/>
      <c r="I17177" s="1"/>
      <c r="S17177">
        <v>18119</v>
      </c>
      <c r="T17177" s="1">
        <v>8.4994000000000005E-7</v>
      </c>
      <c r="U17177" s="1">
        <v>-7.4511000000000003E-7</v>
      </c>
      <c r="V17177" s="1">
        <v>-1.4351E-6</v>
      </c>
      <c r="W17177" s="1">
        <v>8.8924000000000002E-10</v>
      </c>
    </row>
    <row r="17178" spans="6:23" x14ac:dyDescent="0.2">
      <c r="F17178" s="1"/>
      <c r="G17178" s="1"/>
      <c r="H17178" s="1"/>
      <c r="I17178" s="1"/>
      <c r="S17178">
        <v>18120</v>
      </c>
      <c r="T17178" s="1">
        <v>9.1579999999999998E-7</v>
      </c>
      <c r="U17178" s="1">
        <v>-6.7584E-7</v>
      </c>
      <c r="V17178" s="1">
        <v>-1.4336999999999999E-6</v>
      </c>
      <c r="W17178" s="1">
        <v>1.084E-9</v>
      </c>
    </row>
    <row r="17179" spans="6:23" x14ac:dyDescent="0.2">
      <c r="F17179" s="1"/>
      <c r="G17179" s="1"/>
      <c r="H17179" s="1"/>
      <c r="I17179" s="1"/>
      <c r="S17179">
        <v>18121</v>
      </c>
      <c r="T17179" s="1">
        <v>-1.437E-6</v>
      </c>
      <c r="U17179" s="1">
        <v>-5.6334000000000001E-7</v>
      </c>
      <c r="V17179" s="1">
        <v>-2.6126E-7</v>
      </c>
      <c r="W17179" s="1">
        <v>1.8055E-9</v>
      </c>
    </row>
    <row r="17180" spans="6:23" x14ac:dyDescent="0.2">
      <c r="F17180" s="1"/>
      <c r="G17180" s="1"/>
      <c r="H17180" s="1"/>
      <c r="I17180" s="1"/>
      <c r="S17180">
        <v>18122</v>
      </c>
      <c r="T17180" s="1">
        <v>9.1533999999999999E-7</v>
      </c>
      <c r="U17180" s="1">
        <v>-7.4279000000000005E-7</v>
      </c>
      <c r="V17180" s="1">
        <v>-1.4345E-6</v>
      </c>
      <c r="W17180" s="1">
        <v>8.7339000000000002E-10</v>
      </c>
    </row>
    <row r="17181" spans="6:23" x14ac:dyDescent="0.2">
      <c r="F17181" s="1"/>
      <c r="G17181" s="1"/>
      <c r="H17181" s="1"/>
      <c r="I17181" s="1"/>
      <c r="S17181">
        <v>18123</v>
      </c>
      <c r="T17181" s="1">
        <v>-3.2403999999999998E-7</v>
      </c>
      <c r="U17181" s="1">
        <v>-7.4667E-7</v>
      </c>
      <c r="V17181" s="1">
        <v>-1.4363999999999999E-6</v>
      </c>
      <c r="W17181" s="1">
        <v>1.0345999999999999E-9</v>
      </c>
    </row>
    <row r="17182" spans="6:23" x14ac:dyDescent="0.2">
      <c r="F17182" s="1"/>
      <c r="G17182" s="1"/>
      <c r="H17182" s="1"/>
      <c r="I17182" s="1"/>
      <c r="S17182">
        <v>18124</v>
      </c>
      <c r="T17182" s="1">
        <v>9.8041000000000003E-7</v>
      </c>
      <c r="U17182" s="1">
        <v>-7.4041999999999996E-7</v>
      </c>
      <c r="V17182" s="1">
        <v>-1.4343E-6</v>
      </c>
      <c r="W17182" s="1">
        <v>8.6184999999999998E-10</v>
      </c>
    </row>
    <row r="17183" spans="6:23" x14ac:dyDescent="0.2">
      <c r="F17183" s="1"/>
      <c r="G17183" s="1"/>
      <c r="H17183" s="1"/>
      <c r="I17183" s="1"/>
      <c r="S17183">
        <v>18125</v>
      </c>
      <c r="T17183" s="1">
        <v>9.8019999999999995E-7</v>
      </c>
      <c r="U17183" s="1">
        <v>-6.7334999999999998E-7</v>
      </c>
      <c r="V17183" s="1">
        <v>-1.4335999999999999E-6</v>
      </c>
      <c r="W17183" s="1">
        <v>1.068E-9</v>
      </c>
    </row>
    <row r="17184" spans="6:23" x14ac:dyDescent="0.2">
      <c r="F17184" s="1"/>
      <c r="G17184" s="1"/>
      <c r="H17184" s="1"/>
      <c r="I17184" s="1"/>
      <c r="S17184">
        <v>18126</v>
      </c>
      <c r="T17184" s="1">
        <v>1.0456E-6</v>
      </c>
      <c r="U17184" s="1">
        <v>-7.3901999999999996E-7</v>
      </c>
      <c r="V17184" s="1">
        <v>-1.4342E-6</v>
      </c>
      <c r="W17184" s="1">
        <v>8.5236000000000004E-10</v>
      </c>
    </row>
    <row r="17185" spans="6:23" x14ac:dyDescent="0.2">
      <c r="F17185" s="1"/>
      <c r="G17185" s="1"/>
      <c r="H17185" s="1"/>
      <c r="I17185" s="1"/>
      <c r="S17185">
        <v>18127</v>
      </c>
      <c r="T17185" s="1">
        <v>1.111E-6</v>
      </c>
      <c r="U17185" s="1">
        <v>-7.3806999999999999E-7</v>
      </c>
      <c r="V17185" s="1">
        <v>-1.4341E-6</v>
      </c>
      <c r="W17185" s="1">
        <v>8.4787999999999997E-10</v>
      </c>
    </row>
    <row r="17186" spans="6:23" x14ac:dyDescent="0.2">
      <c r="F17186" s="1"/>
      <c r="G17186" s="1"/>
      <c r="H17186" s="1"/>
      <c r="I17186" s="1"/>
      <c r="S17186">
        <v>18128</v>
      </c>
      <c r="T17186" s="1">
        <v>9.1385000000000005E-7</v>
      </c>
      <c r="U17186" s="1">
        <v>-6.0666000000000001E-7</v>
      </c>
      <c r="V17186" s="1">
        <v>-1.4327000000000001E-6</v>
      </c>
      <c r="W17186" s="1">
        <v>1.2907999999999999E-9</v>
      </c>
    </row>
    <row r="17187" spans="6:23" x14ac:dyDescent="0.2">
      <c r="F17187" s="1"/>
      <c r="G17187" s="1"/>
      <c r="H17187" s="1"/>
      <c r="I17187" s="1"/>
      <c r="S17187">
        <v>18129</v>
      </c>
      <c r="T17187" s="1">
        <v>1.1762000000000001E-6</v>
      </c>
      <c r="U17187" s="1">
        <v>-7.3707999999999998E-7</v>
      </c>
      <c r="V17187" s="1">
        <v>-1.4341E-6</v>
      </c>
      <c r="W17187" s="1">
        <v>8.5162999999999998E-10</v>
      </c>
    </row>
    <row r="17188" spans="6:23" x14ac:dyDescent="0.2">
      <c r="F17188" s="1"/>
      <c r="G17188" s="1"/>
      <c r="H17188" s="1"/>
      <c r="I17188" s="1"/>
      <c r="S17188">
        <v>18130</v>
      </c>
      <c r="T17188" s="1">
        <v>9.7965000000000001E-7</v>
      </c>
      <c r="U17188" s="1">
        <v>-6.0495000000000003E-7</v>
      </c>
      <c r="V17188" s="1">
        <v>-1.4329000000000001E-6</v>
      </c>
      <c r="W17188" s="1">
        <v>1.2673E-9</v>
      </c>
    </row>
    <row r="17189" spans="6:23" x14ac:dyDescent="0.2">
      <c r="F17189" s="1"/>
      <c r="G17189" s="1"/>
      <c r="H17189" s="1"/>
      <c r="I17189" s="1"/>
      <c r="S17189">
        <v>18131</v>
      </c>
      <c r="T17189" s="1">
        <v>-3.8928E-7</v>
      </c>
      <c r="U17189" s="1">
        <v>-6.2424000000000004E-7</v>
      </c>
      <c r="V17189" s="1">
        <v>-1.437E-6</v>
      </c>
      <c r="W17189" s="1">
        <v>1.4478999999999999E-9</v>
      </c>
    </row>
    <row r="17190" spans="6:23" x14ac:dyDescent="0.2">
      <c r="F17190" s="1"/>
      <c r="G17190" s="1"/>
      <c r="H17190" s="1"/>
      <c r="I17190" s="1"/>
      <c r="S17190">
        <v>18132</v>
      </c>
      <c r="T17190" s="1">
        <v>1.2414000000000001E-6</v>
      </c>
      <c r="U17190" s="1">
        <v>-7.3593999999999996E-7</v>
      </c>
      <c r="V17190" s="1">
        <v>-1.4339999999999999E-6</v>
      </c>
      <c r="W17190" s="1">
        <v>8.6590999999999996E-10</v>
      </c>
    </row>
    <row r="17191" spans="6:23" x14ac:dyDescent="0.2">
      <c r="F17191" s="1"/>
      <c r="G17191" s="1"/>
      <c r="H17191" s="1"/>
      <c r="I17191" s="1"/>
      <c r="S17191">
        <v>18133</v>
      </c>
      <c r="T17191" s="1">
        <v>-3.8930999999999998E-7</v>
      </c>
      <c r="U17191" s="1">
        <v>-6.8504000000000005E-7</v>
      </c>
      <c r="V17191" s="1">
        <v>-1.4366999999999999E-6</v>
      </c>
      <c r="W17191" s="1">
        <v>1.2340000000000001E-9</v>
      </c>
    </row>
    <row r="17192" spans="6:23" x14ac:dyDescent="0.2">
      <c r="F17192" s="1"/>
      <c r="G17192" s="1"/>
      <c r="H17192" s="1"/>
      <c r="I17192" s="1"/>
      <c r="S17192">
        <v>18134</v>
      </c>
      <c r="T17192" s="1">
        <v>-1.4369E-6</v>
      </c>
      <c r="U17192" s="1">
        <v>-6.2437000000000002E-7</v>
      </c>
      <c r="V17192" s="1">
        <v>-3.2668000000000001E-7</v>
      </c>
      <c r="W17192" s="1">
        <v>1.5583999999999999E-9</v>
      </c>
    </row>
    <row r="17193" spans="6:23" x14ac:dyDescent="0.2">
      <c r="F17193" s="1"/>
      <c r="G17193" s="1"/>
      <c r="H17193" s="1"/>
      <c r="I17193" s="1"/>
      <c r="S17193">
        <v>18135</v>
      </c>
      <c r="T17193" s="1">
        <v>-3.8940999999999999E-7</v>
      </c>
      <c r="U17193" s="1">
        <v>-7.4616999999999996E-7</v>
      </c>
      <c r="V17193" s="1">
        <v>-1.4363999999999999E-6</v>
      </c>
      <c r="W17193" s="1">
        <v>1.0044E-9</v>
      </c>
    </row>
    <row r="17194" spans="6:23" x14ac:dyDescent="0.2">
      <c r="F17194" s="1"/>
      <c r="G17194" s="1"/>
      <c r="H17194" s="1"/>
      <c r="I17194" s="1"/>
      <c r="S17194">
        <v>18136</v>
      </c>
      <c r="T17194" s="1">
        <v>-1.4369E-6</v>
      </c>
      <c r="U17194" s="1">
        <v>-6.2414999999999999E-7</v>
      </c>
      <c r="V17194" s="1">
        <v>-2.6168E-7</v>
      </c>
      <c r="W17194" s="1">
        <v>1.5965E-9</v>
      </c>
    </row>
    <row r="17195" spans="6:23" x14ac:dyDescent="0.2">
      <c r="F17195" s="1"/>
      <c r="G17195" s="1"/>
      <c r="H17195" s="1"/>
      <c r="I17195" s="1"/>
      <c r="S17195">
        <v>18137</v>
      </c>
      <c r="T17195" s="1">
        <v>8.5058000000000004E-7</v>
      </c>
      <c r="U17195" s="1">
        <v>-4.5658999999999999E-7</v>
      </c>
      <c r="V17195" s="1">
        <v>-1.4339999999999999E-6</v>
      </c>
      <c r="W17195" s="1">
        <v>1.7356000000000001E-9</v>
      </c>
    </row>
    <row r="17196" spans="6:23" x14ac:dyDescent="0.2">
      <c r="F17196" s="1"/>
      <c r="G17196" s="1"/>
      <c r="H17196" s="1"/>
      <c r="I17196" s="1"/>
      <c r="S17196">
        <v>18138</v>
      </c>
      <c r="T17196" s="1">
        <v>-4.5489000000000002E-7</v>
      </c>
      <c r="U17196" s="1">
        <v>-6.2386000000000003E-7</v>
      </c>
      <c r="V17196" s="1">
        <v>-1.4369E-6</v>
      </c>
      <c r="W17196" s="1">
        <v>1.4024E-9</v>
      </c>
    </row>
    <row r="17197" spans="6:23" x14ac:dyDescent="0.2">
      <c r="F17197" s="1"/>
      <c r="G17197" s="1"/>
      <c r="H17197" s="1"/>
      <c r="I17197" s="1"/>
      <c r="S17197">
        <v>18139</v>
      </c>
      <c r="T17197" s="1">
        <v>8.4954000000000002E-7</v>
      </c>
      <c r="U17197" s="1">
        <v>-3.8738000000000002E-7</v>
      </c>
      <c r="V17197" s="1">
        <v>-1.4339999999999999E-6</v>
      </c>
      <c r="W17197" s="1">
        <v>1.9020999999999999E-9</v>
      </c>
    </row>
    <row r="17198" spans="6:23" x14ac:dyDescent="0.2">
      <c r="F17198" s="1"/>
      <c r="G17198" s="1"/>
      <c r="H17198" s="1"/>
      <c r="I17198" s="1"/>
      <c r="S17198">
        <v>18140</v>
      </c>
      <c r="T17198" s="1">
        <v>-4.5485000000000003E-7</v>
      </c>
      <c r="U17198" s="1">
        <v>-6.8469999999999998E-7</v>
      </c>
      <c r="V17198" s="1">
        <v>-1.4366999999999999E-6</v>
      </c>
      <c r="W17198" s="1">
        <v>1.1946E-9</v>
      </c>
    </row>
    <row r="17199" spans="6:23" x14ac:dyDescent="0.2">
      <c r="F17199" s="1"/>
      <c r="G17199" s="1"/>
      <c r="H17199" s="1"/>
      <c r="I17199" s="1"/>
      <c r="S17199">
        <v>18141</v>
      </c>
      <c r="T17199" s="1">
        <v>-1.4360999999999999E-6</v>
      </c>
      <c r="U17199" s="1">
        <v>-3.1824999999999998E-7</v>
      </c>
      <c r="V17199" s="1">
        <v>1.3217E-7</v>
      </c>
      <c r="W17199" s="1">
        <v>2.5001000000000001E-9</v>
      </c>
    </row>
    <row r="17200" spans="6:23" x14ac:dyDescent="0.2">
      <c r="F17200" s="1"/>
      <c r="G17200" s="1"/>
      <c r="H17200" s="1"/>
      <c r="I17200" s="1"/>
      <c r="S17200">
        <v>18142</v>
      </c>
      <c r="T17200" s="1">
        <v>9.1223000000000001E-7</v>
      </c>
      <c r="U17200" s="1">
        <v>-5.3488000000000004E-7</v>
      </c>
      <c r="V17200" s="1">
        <v>-1.4321E-6</v>
      </c>
      <c r="W17200" s="1">
        <v>1.4916999999999999E-9</v>
      </c>
    </row>
    <row r="17201" spans="6:23" x14ac:dyDescent="0.2">
      <c r="F17201" s="1"/>
      <c r="G17201" s="1"/>
      <c r="H17201" s="1"/>
      <c r="I17201" s="1"/>
      <c r="S17201">
        <v>18143</v>
      </c>
      <c r="T17201" s="1">
        <v>-1.4360999999999999E-6</v>
      </c>
      <c r="U17201" s="1">
        <v>-3.1884000000000001E-7</v>
      </c>
      <c r="V17201" s="1">
        <v>1.9742E-7</v>
      </c>
      <c r="W17201" s="1">
        <v>2.4650000000000001E-9</v>
      </c>
    </row>
    <row r="17202" spans="6:23" x14ac:dyDescent="0.2">
      <c r="F17202" s="1"/>
      <c r="G17202" s="1"/>
      <c r="H17202" s="1"/>
      <c r="I17202" s="1"/>
      <c r="S17202">
        <v>18144</v>
      </c>
      <c r="T17202" s="1">
        <v>-1.4359000000000001E-6</v>
      </c>
      <c r="U17202" s="1">
        <v>-2.5531999999999999E-7</v>
      </c>
      <c r="V17202" s="1">
        <v>1.3206000000000001E-7</v>
      </c>
      <c r="W17202" s="1">
        <v>2.6273999999999998E-9</v>
      </c>
    </row>
    <row r="17203" spans="6:23" x14ac:dyDescent="0.2">
      <c r="F17203" s="1"/>
      <c r="G17203" s="1"/>
      <c r="H17203" s="1"/>
      <c r="I17203" s="1"/>
      <c r="S17203">
        <v>18145</v>
      </c>
      <c r="T17203" s="1">
        <v>8.4845E-7</v>
      </c>
      <c r="U17203" s="1">
        <v>-3.2225999999999998E-7</v>
      </c>
      <c r="V17203" s="1">
        <v>-1.4344E-6</v>
      </c>
      <c r="W17203" s="1">
        <v>2.0464999999999999E-9</v>
      </c>
    </row>
    <row r="17204" spans="6:23" x14ac:dyDescent="0.2">
      <c r="F17204" s="1"/>
      <c r="G17204" s="1"/>
      <c r="H17204" s="1"/>
      <c r="I17204" s="1"/>
      <c r="S17204">
        <v>18146</v>
      </c>
      <c r="T17204" s="1">
        <v>-1.4360999999999999E-6</v>
      </c>
      <c r="U17204" s="1">
        <v>-3.1843999999999998E-7</v>
      </c>
      <c r="V17204" s="1">
        <v>2.6239000000000001E-7</v>
      </c>
      <c r="W17204" s="1">
        <v>2.4222000000000002E-9</v>
      </c>
    </row>
    <row r="17205" spans="6:23" x14ac:dyDescent="0.2">
      <c r="F17205" s="1"/>
      <c r="G17205" s="1"/>
      <c r="H17205" s="1"/>
      <c r="I17205" s="1"/>
      <c r="S17205">
        <v>18147</v>
      </c>
      <c r="T17205" s="1">
        <v>-1.4360000000000001E-6</v>
      </c>
      <c r="U17205" s="1">
        <v>-2.5539000000000001E-7</v>
      </c>
      <c r="V17205" s="1">
        <v>1.9721E-7</v>
      </c>
      <c r="W17205" s="1">
        <v>2.5931000000000001E-9</v>
      </c>
    </row>
    <row r="17206" spans="6:23" x14ac:dyDescent="0.2">
      <c r="F17206" s="1"/>
      <c r="G17206" s="1"/>
      <c r="H17206" s="1"/>
      <c r="I17206" s="1"/>
      <c r="S17206">
        <v>18148</v>
      </c>
      <c r="T17206" s="1">
        <v>-4.5487E-7</v>
      </c>
      <c r="U17206" s="1">
        <v>-7.4636000000000002E-7</v>
      </c>
      <c r="V17206" s="1">
        <v>-1.4363999999999999E-6</v>
      </c>
      <c r="W17206" s="1">
        <v>9.7061000000000002E-10</v>
      </c>
    </row>
    <row r="17207" spans="6:23" x14ac:dyDescent="0.2">
      <c r="F17207" s="1"/>
      <c r="G17207" s="1"/>
      <c r="H17207" s="1"/>
      <c r="I17207" s="1"/>
      <c r="S17207">
        <v>18149</v>
      </c>
      <c r="T17207" s="1">
        <v>-1.4360000000000001E-6</v>
      </c>
      <c r="U17207" s="1">
        <v>-2.5544000000000002E-7</v>
      </c>
      <c r="V17207" s="1">
        <v>2.6235000000000002E-7</v>
      </c>
      <c r="W17207" s="1">
        <v>2.5487000000000001E-9</v>
      </c>
    </row>
    <row r="17208" spans="6:23" x14ac:dyDescent="0.2">
      <c r="F17208" s="1"/>
      <c r="G17208" s="1"/>
      <c r="H17208" s="1"/>
      <c r="I17208" s="1"/>
      <c r="S17208">
        <v>18150</v>
      </c>
      <c r="T17208" s="1">
        <v>-5.2050999999999999E-7</v>
      </c>
      <c r="U17208" s="1">
        <v>-6.2407E-7</v>
      </c>
      <c r="V17208" s="1">
        <v>-1.4367999999999999E-6</v>
      </c>
      <c r="W17208" s="1">
        <v>1.3546000000000001E-9</v>
      </c>
    </row>
    <row r="17209" spans="6:23" x14ac:dyDescent="0.2">
      <c r="F17209" s="1"/>
      <c r="G17209" s="1"/>
      <c r="H17209" s="1"/>
      <c r="I17209" s="1"/>
      <c r="S17209">
        <v>18151</v>
      </c>
      <c r="T17209" s="1">
        <v>9.1432999999999996E-7</v>
      </c>
      <c r="U17209" s="1">
        <v>-4.6241999999999998E-7</v>
      </c>
      <c r="V17209" s="1">
        <v>-1.4323E-6</v>
      </c>
      <c r="W17209" s="1">
        <v>1.6783999999999999E-9</v>
      </c>
    </row>
    <row r="17210" spans="6:23" x14ac:dyDescent="0.2">
      <c r="F17210" s="1"/>
      <c r="G17210" s="1"/>
      <c r="H17210" s="1"/>
      <c r="I17210" s="1"/>
      <c r="S17210">
        <v>18152</v>
      </c>
      <c r="T17210" s="1">
        <v>-5.8612999999999997E-7</v>
      </c>
      <c r="U17210" s="1">
        <v>-6.2388000000000005E-7</v>
      </c>
      <c r="V17210" s="1">
        <v>-1.4367999999999999E-6</v>
      </c>
      <c r="W17210" s="1">
        <v>1.3092E-9</v>
      </c>
    </row>
    <row r="17211" spans="6:23" x14ac:dyDescent="0.2">
      <c r="F17211" s="1"/>
      <c r="G17211" s="1"/>
      <c r="H17211" s="1"/>
      <c r="I17211" s="1"/>
      <c r="S17211">
        <v>18153</v>
      </c>
      <c r="T17211" s="1">
        <v>9.1460999999999996E-7</v>
      </c>
      <c r="U17211" s="1">
        <v>-3.9278E-7</v>
      </c>
      <c r="V17211" s="1">
        <v>-1.4331000000000001E-6</v>
      </c>
      <c r="W17211" s="1">
        <v>1.8444E-9</v>
      </c>
    </row>
    <row r="17212" spans="6:23" x14ac:dyDescent="0.2">
      <c r="F17212" s="1"/>
      <c r="G17212" s="1"/>
      <c r="H17212" s="1"/>
      <c r="I17212" s="1"/>
      <c r="S17212">
        <v>18154</v>
      </c>
      <c r="T17212" s="1">
        <v>-6.5166999999999996E-7</v>
      </c>
      <c r="U17212" s="1">
        <v>-6.2341E-7</v>
      </c>
      <c r="V17212" s="1">
        <v>-1.4369E-6</v>
      </c>
      <c r="W17212" s="1">
        <v>1.2667E-9</v>
      </c>
    </row>
    <row r="17213" spans="6:23" x14ac:dyDescent="0.2">
      <c r="F17213" s="1"/>
      <c r="G17213" s="1"/>
      <c r="H17213" s="1"/>
      <c r="I17213" s="1"/>
      <c r="S17213">
        <v>18155</v>
      </c>
      <c r="T17213" s="1">
        <v>9.1393999999999999E-7</v>
      </c>
      <c r="U17213" s="1">
        <v>-3.2514000000000001E-7</v>
      </c>
      <c r="V17213" s="1">
        <v>-1.4338999999999999E-6</v>
      </c>
      <c r="W17213" s="1">
        <v>1.993E-9</v>
      </c>
    </row>
    <row r="17214" spans="6:23" x14ac:dyDescent="0.2">
      <c r="F17214" s="1"/>
      <c r="G17214" s="1"/>
      <c r="H17214" s="1"/>
      <c r="I17214" s="1"/>
      <c r="S17214">
        <v>18156</v>
      </c>
      <c r="T17214" s="1">
        <v>-7.1681000000000002E-7</v>
      </c>
      <c r="U17214" s="1">
        <v>-6.2356000000000001E-7</v>
      </c>
      <c r="V17214" s="1">
        <v>-1.4367999999999999E-6</v>
      </c>
      <c r="W17214" s="1">
        <v>1.2256E-9</v>
      </c>
    </row>
    <row r="17215" spans="6:23" x14ac:dyDescent="0.2">
      <c r="F17215" s="1"/>
      <c r="G17215" s="1"/>
      <c r="H17215" s="1"/>
      <c r="I17215" s="1"/>
      <c r="S17215">
        <v>18157</v>
      </c>
      <c r="T17215" s="1">
        <v>5.8513999999999996E-7</v>
      </c>
      <c r="U17215" s="1">
        <v>-2.5442000000000002E-7</v>
      </c>
      <c r="V17215" s="1">
        <v>-1.4360000000000001E-6</v>
      </c>
      <c r="W17215" s="1">
        <v>2.4169999999999998E-9</v>
      </c>
    </row>
    <row r="17216" spans="6:23" x14ac:dyDescent="0.2">
      <c r="F17216" s="1"/>
      <c r="G17216" s="1"/>
      <c r="H17216" s="1"/>
      <c r="I17216" s="1"/>
      <c r="S17216">
        <v>18158</v>
      </c>
      <c r="T17216" s="1">
        <v>9.7934999999999999E-7</v>
      </c>
      <c r="U17216" s="1">
        <v>-5.3499999999999996E-7</v>
      </c>
      <c r="V17216" s="1">
        <v>-1.4326000000000001E-6</v>
      </c>
      <c r="W17216" s="1">
        <v>1.4588E-9</v>
      </c>
    </row>
    <row r="17217" spans="6:23" x14ac:dyDescent="0.2">
      <c r="F17217" s="1"/>
      <c r="G17217" s="1"/>
      <c r="H17217" s="1"/>
      <c r="I17217" s="1"/>
      <c r="S17217">
        <v>18159</v>
      </c>
      <c r="T17217" s="1">
        <v>-7.8176000000000003E-7</v>
      </c>
      <c r="U17217" s="1">
        <v>-6.2353000000000003E-7</v>
      </c>
      <c r="V17217" s="1">
        <v>-1.4369E-6</v>
      </c>
      <c r="W17217" s="1">
        <v>1.1889000000000001E-9</v>
      </c>
    </row>
    <row r="17218" spans="6:23" x14ac:dyDescent="0.2">
      <c r="F17218" s="1"/>
      <c r="G17218" s="1"/>
      <c r="H17218" s="1"/>
      <c r="I17218" s="1"/>
      <c r="S17218">
        <v>18160</v>
      </c>
      <c r="T17218" s="1">
        <v>9.7957999999999999E-7</v>
      </c>
      <c r="U17218" s="1">
        <v>-4.6506000000000001E-7</v>
      </c>
      <c r="V17218" s="1">
        <v>-1.4322E-6</v>
      </c>
      <c r="W17218" s="1">
        <v>1.6362E-9</v>
      </c>
    </row>
    <row r="17219" spans="6:23" x14ac:dyDescent="0.2">
      <c r="F17219" s="1"/>
      <c r="G17219" s="1"/>
      <c r="H17219" s="1"/>
      <c r="I17219" s="1"/>
      <c r="S17219">
        <v>18161</v>
      </c>
      <c r="T17219" s="1">
        <v>6.5049999999999996E-7</v>
      </c>
      <c r="U17219" s="1">
        <v>-2.5465999999999998E-7</v>
      </c>
      <c r="V17219" s="1">
        <v>-1.4359000000000001E-6</v>
      </c>
      <c r="W17219" s="1">
        <v>2.357E-9</v>
      </c>
    </row>
    <row r="17220" spans="6:23" x14ac:dyDescent="0.2">
      <c r="F17220" s="1"/>
      <c r="G17220" s="1"/>
      <c r="H17220" s="1"/>
      <c r="I17220" s="1"/>
      <c r="S17220">
        <v>18162</v>
      </c>
      <c r="T17220" s="1">
        <v>-8.4659000000000001E-7</v>
      </c>
      <c r="U17220" s="1">
        <v>-6.2384999999999996E-7</v>
      </c>
      <c r="V17220" s="1">
        <v>-1.4363999999999999E-6</v>
      </c>
      <c r="W17220" s="1">
        <v>1.1551999999999999E-9</v>
      </c>
    </row>
    <row r="17221" spans="6:23" x14ac:dyDescent="0.2">
      <c r="F17221" s="1"/>
      <c r="G17221" s="1"/>
      <c r="H17221" s="1"/>
      <c r="I17221" s="1"/>
      <c r="S17221">
        <v>18163</v>
      </c>
      <c r="T17221" s="1">
        <v>7.1617000000000004E-7</v>
      </c>
      <c r="U17221" s="1">
        <v>-2.5535000000000002E-7</v>
      </c>
      <c r="V17221" s="1">
        <v>-1.4357000000000001E-6</v>
      </c>
      <c r="W17221" s="1">
        <v>2.2957999999999999E-9</v>
      </c>
    </row>
    <row r="17222" spans="6:23" x14ac:dyDescent="0.2">
      <c r="F17222" s="1"/>
      <c r="G17222" s="1"/>
      <c r="H17222" s="1"/>
      <c r="I17222" s="1"/>
      <c r="S17222">
        <v>18164</v>
      </c>
      <c r="T17222" s="1">
        <v>9.7955000000000001E-7</v>
      </c>
      <c r="U17222" s="1">
        <v>-3.9493E-7</v>
      </c>
      <c r="V17222" s="1">
        <v>-1.4329000000000001E-6</v>
      </c>
      <c r="W17222" s="1">
        <v>1.8014E-9</v>
      </c>
    </row>
    <row r="17223" spans="6:23" x14ac:dyDescent="0.2">
      <c r="F17223" s="1"/>
      <c r="G17223" s="1"/>
      <c r="H17223" s="1"/>
      <c r="I17223" s="1"/>
      <c r="S17223">
        <v>18165</v>
      </c>
      <c r="T17223" s="1">
        <v>-1.4371E-6</v>
      </c>
      <c r="U17223" s="1">
        <v>-5.6319E-7</v>
      </c>
      <c r="V17223" s="1">
        <v>-1.9669E-7</v>
      </c>
      <c r="W17223" s="1">
        <v>1.839E-9</v>
      </c>
    </row>
    <row r="17224" spans="6:23" x14ac:dyDescent="0.2">
      <c r="F17224" s="1"/>
      <c r="G17224" s="1"/>
      <c r="H17224" s="1"/>
      <c r="I17224" s="1"/>
      <c r="S17224">
        <v>18166</v>
      </c>
      <c r="T17224" s="1">
        <v>9.790700000000001E-7</v>
      </c>
      <c r="U17224" s="1">
        <v>-3.2674999999999998E-7</v>
      </c>
      <c r="V17224" s="1">
        <v>-1.4335999999999999E-6</v>
      </c>
      <c r="W17224" s="1">
        <v>1.9490999999999998E-9</v>
      </c>
    </row>
    <row r="17225" spans="6:23" x14ac:dyDescent="0.2">
      <c r="F17225" s="1"/>
      <c r="G17225" s="1"/>
      <c r="H17225" s="1"/>
      <c r="I17225" s="1"/>
      <c r="S17225">
        <v>18167</v>
      </c>
      <c r="T17225" s="1">
        <v>7.8174999999999997E-7</v>
      </c>
      <c r="U17225" s="1">
        <v>-2.5624999999999998E-7</v>
      </c>
      <c r="V17225" s="1">
        <v>-1.4353E-6</v>
      </c>
      <c r="W17225" s="1">
        <v>2.2360000000000001E-9</v>
      </c>
    </row>
    <row r="17226" spans="6:23" x14ac:dyDescent="0.2">
      <c r="F17226" s="1"/>
      <c r="G17226" s="1"/>
      <c r="H17226" s="1"/>
      <c r="I17226" s="1"/>
      <c r="S17226">
        <v>18168</v>
      </c>
      <c r="T17226" s="1">
        <v>1.0456E-6</v>
      </c>
      <c r="U17226" s="1">
        <v>-6.7192E-7</v>
      </c>
      <c r="V17226" s="1">
        <v>-1.4335999999999999E-6</v>
      </c>
      <c r="W17226" s="1">
        <v>1.0547000000000001E-9</v>
      </c>
    </row>
    <row r="17227" spans="6:23" x14ac:dyDescent="0.2">
      <c r="F17227" s="1"/>
      <c r="G17227" s="1"/>
      <c r="H17227" s="1"/>
      <c r="I17227" s="1"/>
      <c r="S17227">
        <v>18169</v>
      </c>
      <c r="T17227" s="1">
        <v>-1.4369E-6</v>
      </c>
      <c r="U17227" s="1">
        <v>-6.2396999999999999E-7</v>
      </c>
      <c r="V17227" s="1">
        <v>-1.9677000000000001E-7</v>
      </c>
      <c r="W17227" s="1">
        <v>1.6274E-9</v>
      </c>
    </row>
    <row r="17228" spans="6:23" x14ac:dyDescent="0.2">
      <c r="F17228" s="1"/>
      <c r="G17228" s="1"/>
      <c r="H17228" s="1"/>
      <c r="I17228" s="1"/>
      <c r="S17228">
        <v>18170</v>
      </c>
      <c r="T17228" s="1">
        <v>1.0456E-6</v>
      </c>
      <c r="U17228" s="1">
        <v>-6.0409999999999996E-7</v>
      </c>
      <c r="V17228" s="1">
        <v>-1.4330000000000001E-6</v>
      </c>
      <c r="W17228" s="1">
        <v>1.2483999999999999E-9</v>
      </c>
    </row>
    <row r="17229" spans="6:23" x14ac:dyDescent="0.2">
      <c r="F17229" s="1"/>
      <c r="G17229" s="1"/>
      <c r="H17229" s="1"/>
      <c r="I17229" s="1"/>
      <c r="S17229">
        <v>18171</v>
      </c>
      <c r="T17229" s="1">
        <v>-5.2030000000000002E-7</v>
      </c>
      <c r="U17229" s="1">
        <v>-6.8500000000000001E-7</v>
      </c>
      <c r="V17229" s="1">
        <v>-1.4366999999999999E-6</v>
      </c>
      <c r="W17229" s="1">
        <v>1.1530000000000001E-9</v>
      </c>
    </row>
    <row r="17230" spans="6:23" x14ac:dyDescent="0.2">
      <c r="F17230" s="1"/>
      <c r="G17230" s="1"/>
      <c r="H17230" s="1"/>
      <c r="I17230" s="1"/>
      <c r="S17230">
        <v>18172</v>
      </c>
      <c r="T17230" s="1">
        <v>1.1113000000000001E-6</v>
      </c>
      <c r="U17230" s="1">
        <v>-6.7105000000000002E-7</v>
      </c>
      <c r="V17230" s="1">
        <v>-1.4335999999999999E-6</v>
      </c>
      <c r="W17230" s="1">
        <v>1.0473000000000001E-9</v>
      </c>
    </row>
    <row r="17231" spans="6:23" x14ac:dyDescent="0.2">
      <c r="F17231" s="1"/>
      <c r="G17231" s="1"/>
      <c r="H17231" s="1"/>
      <c r="I17231" s="1"/>
      <c r="S17231">
        <v>18173</v>
      </c>
      <c r="T17231" s="1">
        <v>1.0455E-6</v>
      </c>
      <c r="U17231" s="1">
        <v>-5.3512999999999995E-7</v>
      </c>
      <c r="V17231" s="1">
        <v>-1.4328000000000001E-6</v>
      </c>
      <c r="W17231" s="1">
        <v>1.4337999999999999E-9</v>
      </c>
    </row>
    <row r="17232" spans="6:23" x14ac:dyDescent="0.2">
      <c r="F17232" s="1"/>
      <c r="G17232" s="1"/>
      <c r="H17232" s="1"/>
      <c r="I17232" s="1"/>
      <c r="S17232">
        <v>18174</v>
      </c>
      <c r="T17232" s="1">
        <v>1.1114000000000001E-6</v>
      </c>
      <c r="U17232" s="1">
        <v>-6.0337000000000004E-7</v>
      </c>
      <c r="V17232" s="1">
        <v>-1.4332000000000001E-6</v>
      </c>
      <c r="W17232" s="1">
        <v>1.2380000000000001E-9</v>
      </c>
    </row>
    <row r="17233" spans="6:23" x14ac:dyDescent="0.2">
      <c r="F17233" s="1"/>
      <c r="G17233" s="1"/>
      <c r="H17233" s="1"/>
      <c r="I17233" s="1"/>
      <c r="S17233">
        <v>18175</v>
      </c>
      <c r="T17233" s="1">
        <v>-5.2028999999999996E-7</v>
      </c>
      <c r="U17233" s="1">
        <v>-7.4646999999999999E-7</v>
      </c>
      <c r="V17233" s="1">
        <v>-1.4363999999999999E-6</v>
      </c>
      <c r="W17233" s="1">
        <v>9.371E-10</v>
      </c>
    </row>
    <row r="17234" spans="6:23" x14ac:dyDescent="0.2">
      <c r="F17234" s="1"/>
      <c r="G17234" s="1"/>
      <c r="H17234" s="1"/>
      <c r="I17234" s="1"/>
      <c r="S17234">
        <v>18176</v>
      </c>
      <c r="T17234" s="1">
        <v>8.4735000000000003E-7</v>
      </c>
      <c r="U17234" s="1">
        <v>-2.5741999999999998E-7</v>
      </c>
      <c r="V17234" s="1">
        <v>-1.4349E-6</v>
      </c>
      <c r="W17234" s="1">
        <v>2.1791000000000001E-9</v>
      </c>
    </row>
    <row r="17235" spans="6:23" x14ac:dyDescent="0.2">
      <c r="F17235" s="1"/>
      <c r="G17235" s="1"/>
      <c r="H17235" s="1"/>
      <c r="I17235" s="1"/>
      <c r="S17235">
        <v>18177</v>
      </c>
      <c r="T17235" s="1">
        <v>1.1116000000000001E-6</v>
      </c>
      <c r="U17235" s="1">
        <v>-5.3542000000000001E-7</v>
      </c>
      <c r="V17235" s="1">
        <v>-1.4328000000000001E-6</v>
      </c>
      <c r="W17235" s="1">
        <v>1.4175999999999999E-9</v>
      </c>
    </row>
    <row r="17236" spans="6:23" x14ac:dyDescent="0.2">
      <c r="F17236" s="1"/>
      <c r="G17236" s="1"/>
      <c r="H17236" s="1"/>
      <c r="I17236" s="1"/>
      <c r="S17236">
        <v>18178</v>
      </c>
      <c r="T17236" s="1">
        <v>-9.1373000000000002E-7</v>
      </c>
      <c r="U17236" s="1">
        <v>-6.1982999999999996E-7</v>
      </c>
      <c r="V17236" s="1">
        <v>-1.4349E-6</v>
      </c>
      <c r="W17236" s="1">
        <v>1.1367E-9</v>
      </c>
    </row>
    <row r="17237" spans="6:23" x14ac:dyDescent="0.2">
      <c r="F17237" s="1"/>
      <c r="G17237" s="1"/>
      <c r="H17237" s="1"/>
      <c r="I17237" s="1"/>
      <c r="S17237">
        <v>18179</v>
      </c>
      <c r="T17237" s="1">
        <v>9.1294999999999998E-7</v>
      </c>
      <c r="U17237" s="1">
        <v>-2.5885000000000002E-7</v>
      </c>
      <c r="V17237" s="1">
        <v>-1.4345E-6</v>
      </c>
      <c r="W17237" s="1">
        <v>2.1269000000000002E-9</v>
      </c>
    </row>
    <row r="17238" spans="6:23" x14ac:dyDescent="0.2">
      <c r="F17238" s="1"/>
      <c r="G17238" s="1"/>
      <c r="H17238" s="1"/>
      <c r="I17238" s="1"/>
      <c r="S17238">
        <v>18180</v>
      </c>
      <c r="T17238" s="1">
        <v>1.0453E-6</v>
      </c>
      <c r="U17238" s="1">
        <v>-4.6576000000000001E-7</v>
      </c>
      <c r="V17238" s="1">
        <v>-1.4327000000000001E-6</v>
      </c>
      <c r="W17238" s="1">
        <v>1.6074000000000001E-9</v>
      </c>
    </row>
    <row r="17239" spans="6:23" x14ac:dyDescent="0.2">
      <c r="F17239" s="1"/>
      <c r="G17239" s="1"/>
      <c r="H17239" s="1"/>
      <c r="I17239" s="1"/>
      <c r="S17239">
        <v>18181</v>
      </c>
      <c r="T17239" s="1">
        <v>-1.4371E-6</v>
      </c>
      <c r="U17239" s="1">
        <v>-5.6263999999999996E-7</v>
      </c>
      <c r="V17239" s="1">
        <v>-1.3197000000000001E-7</v>
      </c>
      <c r="W17239" s="1">
        <v>1.8649E-9</v>
      </c>
    </row>
    <row r="17240" spans="6:23" x14ac:dyDescent="0.2">
      <c r="F17240" s="1"/>
      <c r="G17240" s="1"/>
      <c r="H17240" s="1"/>
      <c r="I17240" s="1"/>
      <c r="S17240">
        <v>18182</v>
      </c>
      <c r="T17240" s="1">
        <v>1.0449999999999999E-6</v>
      </c>
      <c r="U17240" s="1">
        <v>-3.9649000000000003E-7</v>
      </c>
      <c r="V17240" s="1">
        <v>-1.4330000000000001E-6</v>
      </c>
      <c r="W17240" s="1">
        <v>1.7679000000000001E-9</v>
      </c>
    </row>
    <row r="17241" spans="6:23" x14ac:dyDescent="0.2">
      <c r="F17241" s="1"/>
      <c r="G17241" s="1"/>
      <c r="H17241" s="1"/>
      <c r="I17241" s="1"/>
      <c r="S17241">
        <v>18183</v>
      </c>
      <c r="T17241" s="1">
        <v>1.1112000000000001E-6</v>
      </c>
      <c r="U17241" s="1">
        <v>-4.6610000000000002E-7</v>
      </c>
      <c r="V17241" s="1">
        <v>-1.4329000000000001E-6</v>
      </c>
      <c r="W17241" s="1">
        <v>1.5885E-9</v>
      </c>
    </row>
    <row r="17242" spans="6:23" x14ac:dyDescent="0.2">
      <c r="F17242" s="1"/>
      <c r="G17242" s="1"/>
      <c r="H17242" s="1"/>
      <c r="I17242" s="1"/>
      <c r="S17242">
        <v>18184</v>
      </c>
      <c r="T17242" s="1">
        <v>9.7831999999999994E-7</v>
      </c>
      <c r="U17242" s="1">
        <v>-2.6012999999999999E-7</v>
      </c>
      <c r="V17242" s="1">
        <v>-1.4341E-6</v>
      </c>
      <c r="W17242" s="1">
        <v>2.0814999999999999E-9</v>
      </c>
    </row>
    <row r="17243" spans="6:23" x14ac:dyDescent="0.2">
      <c r="F17243" s="1"/>
      <c r="G17243" s="1"/>
      <c r="H17243" s="1"/>
      <c r="I17243" s="1"/>
      <c r="S17243">
        <v>18185</v>
      </c>
      <c r="T17243" s="1">
        <v>1.1106E-6</v>
      </c>
      <c r="U17243" s="1">
        <v>-3.9705999999999998E-7</v>
      </c>
      <c r="V17243" s="1">
        <v>-1.4330000000000001E-6</v>
      </c>
      <c r="W17243" s="1">
        <v>1.7457000000000001E-9</v>
      </c>
    </row>
    <row r="17244" spans="6:23" x14ac:dyDescent="0.2">
      <c r="F17244" s="1"/>
      <c r="G17244" s="1"/>
      <c r="H17244" s="1"/>
      <c r="I17244" s="1"/>
      <c r="S17244">
        <v>18186</v>
      </c>
      <c r="T17244" s="1">
        <v>1.0442000000000001E-6</v>
      </c>
      <c r="U17244" s="1">
        <v>-3.2785000000000001E-7</v>
      </c>
      <c r="V17244" s="1">
        <v>-1.4334999999999999E-6</v>
      </c>
      <c r="W17244" s="1">
        <v>1.9142999999999999E-9</v>
      </c>
    </row>
    <row r="17245" spans="6:23" x14ac:dyDescent="0.2">
      <c r="F17245" s="1"/>
      <c r="G17245" s="1"/>
      <c r="H17245" s="1"/>
      <c r="I17245" s="1"/>
      <c r="S17245">
        <v>18187</v>
      </c>
      <c r="T17245" s="1">
        <v>-1.4360000000000001E-6</v>
      </c>
      <c r="U17245" s="1">
        <v>-3.1889000000000002E-7</v>
      </c>
      <c r="V17245" s="1">
        <v>3.2777999999999999E-7</v>
      </c>
      <c r="W17245" s="1">
        <v>2.3686999999999999E-9</v>
      </c>
    </row>
    <row r="17246" spans="6:23" x14ac:dyDescent="0.2">
      <c r="F17246" s="1"/>
      <c r="G17246" s="1"/>
      <c r="H17246" s="1"/>
      <c r="I17246" s="1"/>
      <c r="S17246">
        <v>18188</v>
      </c>
      <c r="T17246" s="1">
        <v>1.0435E-6</v>
      </c>
      <c r="U17246" s="1">
        <v>-2.6082999999999999E-7</v>
      </c>
      <c r="V17246" s="1">
        <v>-1.4339999999999999E-6</v>
      </c>
      <c r="W17246" s="1">
        <v>2.0454E-9</v>
      </c>
    </row>
    <row r="17247" spans="6:23" x14ac:dyDescent="0.2">
      <c r="F17247" s="1"/>
      <c r="G17247" s="1"/>
      <c r="H17247" s="1"/>
      <c r="I17247" s="1"/>
      <c r="S17247">
        <v>18189</v>
      </c>
      <c r="T17247" s="1">
        <v>1.1096999999999999E-6</v>
      </c>
      <c r="U17247" s="1">
        <v>-3.2926000000000002E-7</v>
      </c>
      <c r="V17247" s="1">
        <v>-1.4333999999999999E-6</v>
      </c>
      <c r="W17247" s="1">
        <v>1.8881000000000001E-9</v>
      </c>
    </row>
    <row r="17248" spans="6:23" x14ac:dyDescent="0.2">
      <c r="F17248" s="1"/>
      <c r="G17248" s="1"/>
      <c r="H17248" s="1"/>
      <c r="I17248" s="1"/>
      <c r="S17248">
        <v>18190</v>
      </c>
      <c r="T17248" s="1">
        <v>-5.8559999999999995E-7</v>
      </c>
      <c r="U17248" s="1">
        <v>-6.8479999999999999E-7</v>
      </c>
      <c r="V17248" s="1">
        <v>-1.4366999999999999E-6</v>
      </c>
      <c r="W17248" s="1">
        <v>1.1141999999999999E-9</v>
      </c>
    </row>
    <row r="17249" spans="6:23" x14ac:dyDescent="0.2">
      <c r="F17249" s="1"/>
      <c r="G17249" s="1"/>
      <c r="H17249" s="1"/>
      <c r="I17249" s="1"/>
      <c r="S17249">
        <v>18191</v>
      </c>
      <c r="T17249" s="1">
        <v>-1.4360000000000001E-6</v>
      </c>
      <c r="U17249" s="1">
        <v>-2.5540999999999998E-7</v>
      </c>
      <c r="V17249" s="1">
        <v>3.2756E-7</v>
      </c>
      <c r="W17249" s="1">
        <v>2.4958E-9</v>
      </c>
    </row>
    <row r="17250" spans="6:23" x14ac:dyDescent="0.2">
      <c r="F17250" s="1"/>
      <c r="G17250" s="1"/>
      <c r="H17250" s="1"/>
      <c r="I17250" s="1"/>
      <c r="S17250">
        <v>18192</v>
      </c>
      <c r="T17250" s="1">
        <v>1.1088000000000001E-6</v>
      </c>
      <c r="U17250" s="1">
        <v>-2.6175999999999998E-7</v>
      </c>
      <c r="V17250" s="1">
        <v>-1.4338999999999999E-6</v>
      </c>
      <c r="W17250" s="1">
        <v>2.0179999999999999E-9</v>
      </c>
    </row>
    <row r="17251" spans="6:23" x14ac:dyDescent="0.2">
      <c r="F17251" s="1"/>
      <c r="G17251" s="1"/>
      <c r="H17251" s="1"/>
      <c r="I17251" s="1"/>
      <c r="S17251">
        <v>18193</v>
      </c>
      <c r="T17251" s="1">
        <v>-6.5082E-7</v>
      </c>
      <c r="U17251" s="1">
        <v>-6.8472999999999996E-7</v>
      </c>
      <c r="V17251" s="1">
        <v>-1.4366999999999999E-6</v>
      </c>
      <c r="W17251" s="1">
        <v>1.0767E-9</v>
      </c>
    </row>
    <row r="17252" spans="6:23" x14ac:dyDescent="0.2">
      <c r="F17252" s="1"/>
      <c r="G17252" s="1"/>
      <c r="H17252" s="1"/>
      <c r="I17252" s="1"/>
      <c r="S17252">
        <v>18194</v>
      </c>
      <c r="T17252" s="1">
        <v>-1.4369E-6</v>
      </c>
      <c r="U17252" s="1">
        <v>-6.2358999999999999E-7</v>
      </c>
      <c r="V17252" s="1">
        <v>-1.3190999999999999E-7</v>
      </c>
      <c r="W17252" s="1">
        <v>1.651E-9</v>
      </c>
    </row>
    <row r="17253" spans="6:23" x14ac:dyDescent="0.2">
      <c r="F17253" s="1"/>
      <c r="G17253" s="1"/>
      <c r="H17253" s="1"/>
      <c r="I17253" s="1"/>
      <c r="S17253">
        <v>18195</v>
      </c>
      <c r="T17253" s="1">
        <v>-5.8558000000000003E-7</v>
      </c>
      <c r="U17253" s="1">
        <v>-7.4657999999999995E-7</v>
      </c>
      <c r="V17253" s="1">
        <v>-1.4362999999999999E-6</v>
      </c>
      <c r="W17253" s="1">
        <v>9.0449000000000005E-10</v>
      </c>
    </row>
    <row r="17254" spans="6:23" x14ac:dyDescent="0.2">
      <c r="F17254" s="1"/>
      <c r="G17254" s="1"/>
      <c r="H17254" s="1"/>
      <c r="I17254" s="1"/>
      <c r="S17254">
        <v>18196</v>
      </c>
      <c r="T17254" s="1">
        <v>-1.4360000000000001E-6</v>
      </c>
      <c r="U17254" s="1">
        <v>-3.1880999999999998E-7</v>
      </c>
      <c r="V17254" s="1">
        <v>3.9294999999999998E-7</v>
      </c>
      <c r="W17254" s="1">
        <v>2.3098E-9</v>
      </c>
    </row>
    <row r="17255" spans="6:23" x14ac:dyDescent="0.2">
      <c r="F17255" s="1"/>
      <c r="G17255" s="1"/>
      <c r="H17255" s="1"/>
      <c r="I17255" s="1"/>
      <c r="S17255">
        <v>18197</v>
      </c>
      <c r="T17255" s="1">
        <v>-6.5054E-7</v>
      </c>
      <c r="U17255" s="1">
        <v>-7.4659999999999998E-7</v>
      </c>
      <c r="V17255" s="1">
        <v>-1.4362999999999999E-6</v>
      </c>
      <c r="W17255" s="1">
        <v>8.7399999999999998E-10</v>
      </c>
    </row>
    <row r="17256" spans="6:23" x14ac:dyDescent="0.2">
      <c r="F17256" s="1"/>
      <c r="G17256" s="1"/>
      <c r="H17256" s="1"/>
      <c r="I17256" s="1"/>
      <c r="S17256">
        <v>18198</v>
      </c>
      <c r="T17256" s="1">
        <v>-1.4360000000000001E-6</v>
      </c>
      <c r="U17256" s="1">
        <v>-2.5543E-7</v>
      </c>
      <c r="V17256" s="1">
        <v>3.9278E-7</v>
      </c>
      <c r="W17256" s="1">
        <v>2.4357999999999998E-9</v>
      </c>
    </row>
    <row r="17257" spans="6:23" x14ac:dyDescent="0.2">
      <c r="F17257" s="1"/>
      <c r="G17257" s="1"/>
      <c r="H17257" s="1"/>
      <c r="I17257" s="1"/>
      <c r="S17257">
        <v>18199</v>
      </c>
      <c r="T17257" s="1">
        <v>1.1768999999999999E-6</v>
      </c>
      <c r="U17257" s="1">
        <v>-6.7044999999999997E-7</v>
      </c>
      <c r="V17257" s="1">
        <v>-1.4336999999999999E-6</v>
      </c>
      <c r="W17257" s="1">
        <v>1.0486000000000001E-9</v>
      </c>
    </row>
    <row r="17258" spans="6:23" x14ac:dyDescent="0.2">
      <c r="F17258" s="1"/>
      <c r="G17258" s="1"/>
      <c r="H17258" s="1"/>
      <c r="I17258" s="1"/>
      <c r="S17258">
        <v>18200</v>
      </c>
      <c r="T17258" s="1">
        <v>-1.4360000000000001E-6</v>
      </c>
      <c r="U17258" s="1">
        <v>-3.1885999999999998E-7</v>
      </c>
      <c r="V17258" s="1">
        <v>4.5798999999999999E-7</v>
      </c>
      <c r="W17258" s="1">
        <v>2.2460999999999999E-9</v>
      </c>
    </row>
    <row r="17259" spans="6:23" x14ac:dyDescent="0.2">
      <c r="F17259" s="1"/>
      <c r="G17259" s="1"/>
      <c r="H17259" s="1"/>
      <c r="I17259" s="1"/>
      <c r="S17259">
        <v>18201</v>
      </c>
      <c r="T17259" s="1">
        <v>1.2417999999999999E-6</v>
      </c>
      <c r="U17259" s="1">
        <v>-6.6866000000000001E-7</v>
      </c>
      <c r="V17259" s="1">
        <v>-1.4338999999999999E-6</v>
      </c>
      <c r="W17259" s="1">
        <v>1.0645E-9</v>
      </c>
    </row>
    <row r="17260" spans="6:23" x14ac:dyDescent="0.2">
      <c r="F17260" s="1"/>
      <c r="G17260" s="1"/>
      <c r="H17260" s="1"/>
      <c r="I17260" s="1"/>
      <c r="S17260">
        <v>18202</v>
      </c>
      <c r="T17260" s="1">
        <v>-1.4360999999999999E-6</v>
      </c>
      <c r="U17260" s="1">
        <v>-3.1847999999999998E-7</v>
      </c>
      <c r="V17260" s="1">
        <v>5.2308E-7</v>
      </c>
      <c r="W17260" s="1">
        <v>2.1804E-9</v>
      </c>
    </row>
    <row r="17261" spans="6:23" x14ac:dyDescent="0.2">
      <c r="F17261" s="1"/>
      <c r="G17261" s="1"/>
      <c r="H17261" s="1"/>
      <c r="I17261" s="1"/>
      <c r="S17261">
        <v>18203</v>
      </c>
      <c r="T17261" s="1">
        <v>-1.4360000000000001E-6</v>
      </c>
      <c r="U17261" s="1">
        <v>-2.5540000000000002E-7</v>
      </c>
      <c r="V17261" s="1">
        <v>4.5794999999999999E-7</v>
      </c>
      <c r="W17261" s="1">
        <v>2.3710999999999998E-9</v>
      </c>
    </row>
    <row r="17262" spans="6:23" x14ac:dyDescent="0.2">
      <c r="F17262" s="1"/>
      <c r="G17262" s="1"/>
      <c r="H17262" s="1"/>
      <c r="I17262" s="1"/>
      <c r="S17262">
        <v>18204</v>
      </c>
      <c r="T17262" s="1">
        <v>-7.1602999999999999E-7</v>
      </c>
      <c r="U17262" s="1">
        <v>-6.8492000000000002E-7</v>
      </c>
      <c r="V17262" s="1">
        <v>-1.4364999999999999E-6</v>
      </c>
      <c r="W17262" s="1">
        <v>1.041E-9</v>
      </c>
    </row>
    <row r="17263" spans="6:23" x14ac:dyDescent="0.2">
      <c r="F17263" s="1"/>
      <c r="G17263" s="1"/>
      <c r="H17263" s="1"/>
      <c r="I17263" s="1"/>
      <c r="S17263">
        <v>18205</v>
      </c>
      <c r="T17263" s="1">
        <v>-1.4360999999999999E-6</v>
      </c>
      <c r="U17263" s="1">
        <v>-3.1883E-7</v>
      </c>
      <c r="V17263" s="1">
        <v>5.8838000000000003E-7</v>
      </c>
      <c r="W17263" s="1">
        <v>2.1120000000000002E-9</v>
      </c>
    </row>
    <row r="17264" spans="6:23" x14ac:dyDescent="0.2">
      <c r="F17264" s="1"/>
      <c r="G17264" s="1"/>
      <c r="H17264" s="1"/>
      <c r="I17264" s="1"/>
      <c r="S17264">
        <v>18206</v>
      </c>
      <c r="T17264" s="1">
        <v>-1.4359000000000001E-6</v>
      </c>
      <c r="U17264" s="1">
        <v>-2.5544999999999997E-7</v>
      </c>
      <c r="V17264" s="1">
        <v>5.2313999999999996E-7</v>
      </c>
      <c r="W17264" s="1">
        <v>2.3031E-9</v>
      </c>
    </row>
    <row r="17265" spans="6:23" x14ac:dyDescent="0.2">
      <c r="F17265" s="1"/>
      <c r="G17265" s="1"/>
      <c r="H17265" s="1"/>
      <c r="I17265" s="1"/>
      <c r="S17265">
        <v>18207</v>
      </c>
      <c r="T17265" s="1">
        <v>-1.4371E-6</v>
      </c>
      <c r="U17265" s="1">
        <v>-5.6196000000000004E-7</v>
      </c>
      <c r="V17265" s="1">
        <v>-6.6768000000000006E-8</v>
      </c>
      <c r="W17265" s="1">
        <v>1.8812000000000001E-9</v>
      </c>
    </row>
    <row r="17266" spans="6:23" x14ac:dyDescent="0.2">
      <c r="F17266" s="1"/>
      <c r="G17266" s="1"/>
      <c r="H17266" s="1"/>
      <c r="I17266" s="1"/>
      <c r="S17266">
        <v>18208</v>
      </c>
      <c r="T17266" s="1">
        <v>-1.4360000000000001E-6</v>
      </c>
      <c r="U17266" s="1">
        <v>-2.5540999999999998E-7</v>
      </c>
      <c r="V17266" s="1">
        <v>5.8826E-7</v>
      </c>
      <c r="W17266" s="1">
        <v>2.2343E-9</v>
      </c>
    </row>
    <row r="17267" spans="6:23" x14ac:dyDescent="0.2">
      <c r="F17267" s="1"/>
      <c r="G17267" s="1"/>
      <c r="H17267" s="1"/>
      <c r="I17267" s="1"/>
      <c r="S17267">
        <v>18209</v>
      </c>
      <c r="T17267" s="1">
        <v>-7.8080999999999996E-7</v>
      </c>
      <c r="U17267" s="1">
        <v>-6.8480999999999995E-7</v>
      </c>
      <c r="V17267" s="1">
        <v>-1.4364999999999999E-6</v>
      </c>
      <c r="W17267" s="1">
        <v>1.0098E-9</v>
      </c>
    </row>
    <row r="17268" spans="6:23" x14ac:dyDescent="0.2">
      <c r="F17268" s="1"/>
      <c r="G17268" s="1"/>
      <c r="H17268" s="1"/>
      <c r="I17268" s="1"/>
      <c r="S17268">
        <v>18210</v>
      </c>
      <c r="T17268" s="1">
        <v>-1.4360999999999999E-6</v>
      </c>
      <c r="U17268" s="1">
        <v>-3.1842000000000002E-7</v>
      </c>
      <c r="V17268" s="1">
        <v>6.5357999999999995E-7</v>
      </c>
      <c r="W17268" s="1">
        <v>2.0461000000000002E-9</v>
      </c>
    </row>
    <row r="17269" spans="6:23" x14ac:dyDescent="0.2">
      <c r="F17269" s="1"/>
      <c r="G17269" s="1"/>
      <c r="H17269" s="1"/>
      <c r="I17269" s="1"/>
      <c r="S17269">
        <v>18211</v>
      </c>
      <c r="T17269" s="1">
        <v>-1.437E-6</v>
      </c>
      <c r="U17269" s="1">
        <v>-6.2297999999999998E-7</v>
      </c>
      <c r="V17269" s="1">
        <v>-6.7050999999999996E-8</v>
      </c>
      <c r="W17269" s="1">
        <v>1.6662000000000001E-9</v>
      </c>
    </row>
    <row r="17270" spans="6:23" x14ac:dyDescent="0.2">
      <c r="F17270" s="1"/>
      <c r="G17270" s="1"/>
      <c r="H17270" s="1"/>
      <c r="I17270" s="1"/>
      <c r="S17270">
        <v>18212</v>
      </c>
      <c r="T17270" s="1">
        <v>-1.4359000000000001E-6</v>
      </c>
      <c r="U17270" s="1">
        <v>-2.5545999999999999E-7</v>
      </c>
      <c r="V17270" s="1">
        <v>6.5349000000000001E-7</v>
      </c>
      <c r="W17270" s="1">
        <v>2.1658000000000001E-9</v>
      </c>
    </row>
    <row r="17271" spans="6:23" x14ac:dyDescent="0.2">
      <c r="F17271" s="1"/>
      <c r="G17271" s="1"/>
      <c r="H17271" s="1"/>
      <c r="I17271" s="1"/>
      <c r="S17271">
        <v>18213</v>
      </c>
      <c r="T17271" s="1">
        <v>1.1769999999999999E-6</v>
      </c>
      <c r="U17271" s="1">
        <v>-6.0294999999999998E-7</v>
      </c>
      <c r="V17271" s="1">
        <v>-1.4333999999999999E-6</v>
      </c>
      <c r="W17271" s="1">
        <v>1.2367999999999999E-9</v>
      </c>
    </row>
    <row r="17272" spans="6:23" x14ac:dyDescent="0.2">
      <c r="F17272" s="1"/>
      <c r="G17272" s="1"/>
      <c r="H17272" s="1"/>
      <c r="I17272" s="1"/>
      <c r="S17272">
        <v>18214</v>
      </c>
      <c r="T17272" s="1">
        <v>-7.1561000000000004E-7</v>
      </c>
      <c r="U17272" s="1">
        <v>-7.469E-7</v>
      </c>
      <c r="V17272" s="1">
        <v>-1.4361999999999999E-6</v>
      </c>
      <c r="W17272" s="1">
        <v>8.4464999999999997E-10</v>
      </c>
    </row>
    <row r="17273" spans="6:23" x14ac:dyDescent="0.2">
      <c r="F17273" s="1"/>
      <c r="G17273" s="1"/>
      <c r="H17273" s="1"/>
      <c r="I17273" s="1"/>
      <c r="S17273">
        <v>18215</v>
      </c>
      <c r="T17273" s="1">
        <v>-1.4371E-6</v>
      </c>
      <c r="U17273" s="1">
        <v>-5.6225E-7</v>
      </c>
      <c r="V17273" s="1">
        <v>-1.7779E-9</v>
      </c>
      <c r="W17273" s="1">
        <v>1.8833999999999999E-9</v>
      </c>
    </row>
    <row r="17274" spans="6:23" x14ac:dyDescent="0.2">
      <c r="F17274" s="1"/>
      <c r="G17274" s="1"/>
      <c r="H17274" s="1"/>
      <c r="I17274" s="1"/>
      <c r="S17274">
        <v>18216</v>
      </c>
      <c r="T17274" s="1">
        <v>-9.7854000000000008E-7</v>
      </c>
      <c r="U17274" s="1">
        <v>-6.117E-7</v>
      </c>
      <c r="V17274" s="1">
        <v>-1.4332999999999999E-6</v>
      </c>
      <c r="W17274" s="1">
        <v>1.1363000000000001E-9</v>
      </c>
    </row>
    <row r="17275" spans="6:23" x14ac:dyDescent="0.2">
      <c r="F17275" s="1"/>
      <c r="G17275" s="1"/>
      <c r="H17275" s="1"/>
      <c r="I17275" s="1"/>
      <c r="S17275">
        <v>18217</v>
      </c>
      <c r="T17275" s="1">
        <v>-8.4625000000000005E-7</v>
      </c>
      <c r="U17275" s="1">
        <v>-6.8441999999999998E-7</v>
      </c>
      <c r="V17275" s="1">
        <v>-1.4358000000000001E-6</v>
      </c>
      <c r="W17275" s="1">
        <v>9.8250000000000007E-10</v>
      </c>
    </row>
    <row r="17276" spans="6:23" x14ac:dyDescent="0.2">
      <c r="F17276" s="1"/>
      <c r="G17276" s="1"/>
      <c r="H17276" s="1"/>
      <c r="I17276" s="1"/>
      <c r="S17276">
        <v>18218</v>
      </c>
      <c r="T17276" s="1">
        <v>-1.0426E-6</v>
      </c>
      <c r="U17276" s="1">
        <v>-6.0971999999999998E-7</v>
      </c>
      <c r="V17276" s="1">
        <v>-1.4326000000000001E-6</v>
      </c>
      <c r="W17276" s="1">
        <v>1.1266E-9</v>
      </c>
    </row>
    <row r="17277" spans="6:23" x14ac:dyDescent="0.2">
      <c r="F17277" s="1"/>
      <c r="G17277" s="1"/>
      <c r="H17277" s="1"/>
      <c r="I17277" s="1"/>
      <c r="S17277">
        <v>18219</v>
      </c>
      <c r="T17277" s="1">
        <v>-9.1172000000000001E-7</v>
      </c>
      <c r="U17277" s="1">
        <v>-6.8232000000000004E-7</v>
      </c>
      <c r="V17277" s="1">
        <v>-1.435E-6</v>
      </c>
      <c r="W17277" s="1">
        <v>9.6459999999999996E-10</v>
      </c>
    </row>
    <row r="17278" spans="6:23" x14ac:dyDescent="0.2">
      <c r="F17278" s="1"/>
      <c r="G17278" s="1"/>
      <c r="H17278" s="1"/>
      <c r="I17278" s="1"/>
      <c r="S17278">
        <v>18220</v>
      </c>
      <c r="T17278" s="1">
        <v>1.2428E-6</v>
      </c>
      <c r="U17278" s="1">
        <v>-6.0164999999999999E-7</v>
      </c>
      <c r="V17278" s="1">
        <v>-1.4336999999999999E-6</v>
      </c>
      <c r="W17278" s="1">
        <v>1.2498E-9</v>
      </c>
    </row>
    <row r="17279" spans="6:23" x14ac:dyDescent="0.2">
      <c r="F17279" s="1"/>
      <c r="G17279" s="1"/>
      <c r="H17279" s="1"/>
      <c r="I17279" s="1"/>
      <c r="S17279">
        <v>18221</v>
      </c>
      <c r="T17279" s="1">
        <v>-9.7729000000000009E-7</v>
      </c>
      <c r="U17279" s="1">
        <v>-6.7965999999999999E-7</v>
      </c>
      <c r="V17279" s="1">
        <v>-1.4341E-6</v>
      </c>
      <c r="W17279" s="1">
        <v>9.5342E-10</v>
      </c>
    </row>
    <row r="17280" spans="6:23" x14ac:dyDescent="0.2">
      <c r="F17280" s="1"/>
      <c r="G17280" s="1"/>
      <c r="H17280" s="1"/>
      <c r="I17280" s="1"/>
      <c r="S17280">
        <v>18222</v>
      </c>
      <c r="T17280" s="1">
        <v>-7.8024999999999996E-7</v>
      </c>
      <c r="U17280" s="1">
        <v>-7.4751E-7</v>
      </c>
      <c r="V17280" s="1">
        <v>-1.4360999999999999E-6</v>
      </c>
      <c r="W17280" s="1">
        <v>8.1732000000000003E-10</v>
      </c>
    </row>
    <row r="17281" spans="6:23" x14ac:dyDescent="0.2">
      <c r="F17281" s="1"/>
      <c r="G17281" s="1"/>
      <c r="H17281" s="1"/>
      <c r="I17281" s="1"/>
      <c r="S17281">
        <v>18223</v>
      </c>
      <c r="T17281" s="1">
        <v>-1.0428E-6</v>
      </c>
      <c r="U17281" s="1">
        <v>-6.7614999999999998E-7</v>
      </c>
      <c r="V17281" s="1">
        <v>-1.4336999999999999E-6</v>
      </c>
      <c r="W17281" s="1">
        <v>9.5119999999999998E-10</v>
      </c>
    </row>
    <row r="17282" spans="6:23" x14ac:dyDescent="0.2">
      <c r="F17282" s="1"/>
      <c r="G17282" s="1"/>
      <c r="H17282" s="1"/>
      <c r="I17282" s="1"/>
      <c r="S17282">
        <v>18224</v>
      </c>
      <c r="T17282" s="1">
        <v>-1.437E-6</v>
      </c>
      <c r="U17282" s="1">
        <v>-6.2307000000000003E-7</v>
      </c>
      <c r="V17282" s="1">
        <v>-2.1406999999999999E-9</v>
      </c>
      <c r="W17282" s="1">
        <v>1.6689000000000001E-9</v>
      </c>
    </row>
    <row r="17283" spans="6:23" x14ac:dyDescent="0.2">
      <c r="F17283" s="1"/>
      <c r="G17283" s="1"/>
      <c r="H17283" s="1"/>
      <c r="I17283" s="1"/>
      <c r="S17283">
        <v>18225</v>
      </c>
      <c r="T17283" s="1">
        <v>-1.4360000000000001E-6</v>
      </c>
      <c r="U17283" s="1">
        <v>-3.1851000000000001E-7</v>
      </c>
      <c r="V17283" s="1">
        <v>7.1892999999999999E-7</v>
      </c>
      <c r="W17283" s="1">
        <v>1.9813999999999998E-9</v>
      </c>
    </row>
    <row r="17284" spans="6:23" x14ac:dyDescent="0.2">
      <c r="F17284" s="1"/>
      <c r="G17284" s="1"/>
      <c r="H17284" s="1"/>
      <c r="I17284" s="1"/>
      <c r="S17284">
        <v>18226</v>
      </c>
      <c r="T17284" s="1">
        <v>-8.4582000000000004E-7</v>
      </c>
      <c r="U17284" s="1">
        <v>-7.4705000000000001E-7</v>
      </c>
      <c r="V17284" s="1">
        <v>-1.4358000000000001E-6</v>
      </c>
      <c r="W17284" s="1">
        <v>7.9601000000000003E-10</v>
      </c>
    </row>
    <row r="17285" spans="6:23" x14ac:dyDescent="0.2">
      <c r="F17285" s="1"/>
      <c r="G17285" s="1"/>
      <c r="H17285" s="1"/>
      <c r="I17285" s="1"/>
      <c r="S17285">
        <v>18227</v>
      </c>
      <c r="T17285" s="1">
        <v>-1.4360000000000001E-6</v>
      </c>
      <c r="U17285" s="1">
        <v>-2.5544000000000002E-7</v>
      </c>
      <c r="V17285" s="1">
        <v>7.1862999999999997E-7</v>
      </c>
      <c r="W17285" s="1">
        <v>2.1000000000000002E-9</v>
      </c>
    </row>
    <row r="17286" spans="6:23" x14ac:dyDescent="0.2">
      <c r="F17286" s="1"/>
      <c r="G17286" s="1"/>
      <c r="H17286" s="1"/>
      <c r="I17286" s="1"/>
      <c r="S17286">
        <v>18228</v>
      </c>
      <c r="T17286" s="1">
        <v>-1.4359000000000001E-6</v>
      </c>
      <c r="U17286" s="1">
        <v>-3.1897E-7</v>
      </c>
      <c r="V17286" s="1">
        <v>7.8431000000000001E-7</v>
      </c>
      <c r="W17286" s="1">
        <v>1.9197999999999999E-9</v>
      </c>
    </row>
    <row r="17287" spans="6:23" x14ac:dyDescent="0.2">
      <c r="F17287" s="1"/>
      <c r="G17287" s="1"/>
      <c r="H17287" s="1"/>
      <c r="I17287" s="1"/>
      <c r="S17287">
        <v>18229</v>
      </c>
      <c r="T17287" s="1">
        <v>1.1772999999999999E-6</v>
      </c>
      <c r="U17287" s="1">
        <v>-5.3486999999999997E-7</v>
      </c>
      <c r="V17287" s="1">
        <v>-1.4332000000000001E-6</v>
      </c>
      <c r="W17287" s="1">
        <v>1.4144E-9</v>
      </c>
    </row>
    <row r="17288" spans="6:23" x14ac:dyDescent="0.2">
      <c r="F17288" s="1"/>
      <c r="G17288" s="1"/>
      <c r="H17288" s="1"/>
      <c r="I17288" s="1"/>
      <c r="S17288">
        <v>18230</v>
      </c>
      <c r="T17288" s="1">
        <v>-1.4371E-6</v>
      </c>
      <c r="U17288" s="1">
        <v>-5.6296000000000001E-7</v>
      </c>
      <c r="V17288" s="1">
        <v>6.3268999999999996E-8</v>
      </c>
      <c r="W17288" s="1">
        <v>1.8732000000000001E-9</v>
      </c>
    </row>
    <row r="17289" spans="6:23" x14ac:dyDescent="0.2">
      <c r="F17289" s="1"/>
      <c r="G17289" s="1"/>
      <c r="H17289" s="1"/>
      <c r="I17289" s="1"/>
      <c r="S17289">
        <v>18231</v>
      </c>
      <c r="T17289" s="1">
        <v>1.1767999999999999E-6</v>
      </c>
      <c r="U17289" s="1">
        <v>-4.6586999999999998E-7</v>
      </c>
      <c r="V17289" s="1">
        <v>-1.4332000000000001E-6</v>
      </c>
      <c r="W17289" s="1">
        <v>1.5817E-9</v>
      </c>
    </row>
    <row r="17290" spans="6:23" x14ac:dyDescent="0.2">
      <c r="F17290" s="1"/>
      <c r="G17290" s="1"/>
      <c r="H17290" s="1"/>
      <c r="I17290" s="1"/>
      <c r="S17290">
        <v>18232</v>
      </c>
      <c r="T17290" s="1">
        <v>-1.4358000000000001E-6</v>
      </c>
      <c r="U17290" s="1">
        <v>-3.1930000000000001E-7</v>
      </c>
      <c r="V17290" s="1">
        <v>8.4977000000000002E-7</v>
      </c>
      <c r="W17290" s="1">
        <v>1.8636000000000001E-9</v>
      </c>
    </row>
    <row r="17291" spans="6:23" x14ac:dyDescent="0.2">
      <c r="F17291" s="1"/>
      <c r="G17291" s="1"/>
      <c r="H17291" s="1"/>
      <c r="I17291" s="1"/>
      <c r="S17291">
        <v>18233</v>
      </c>
      <c r="T17291" s="1">
        <v>-1.437E-6</v>
      </c>
      <c r="U17291" s="1">
        <v>-6.2343000000000002E-7</v>
      </c>
      <c r="V17291" s="1">
        <v>6.2886999999999999E-8</v>
      </c>
      <c r="W17291" s="1">
        <v>1.6606E-9</v>
      </c>
    </row>
    <row r="17292" spans="6:23" x14ac:dyDescent="0.2">
      <c r="F17292" s="1"/>
      <c r="G17292" s="1"/>
      <c r="H17292" s="1"/>
      <c r="I17292" s="1"/>
      <c r="S17292">
        <v>18234</v>
      </c>
      <c r="T17292" s="1">
        <v>1.1761000000000001E-6</v>
      </c>
      <c r="U17292" s="1">
        <v>-3.9750000000000001E-7</v>
      </c>
      <c r="V17292" s="1">
        <v>-1.4332999999999999E-6</v>
      </c>
      <c r="W17292" s="1">
        <v>1.7347E-9</v>
      </c>
    </row>
    <row r="17293" spans="6:23" x14ac:dyDescent="0.2">
      <c r="F17293" s="1"/>
      <c r="G17293" s="1"/>
      <c r="H17293" s="1"/>
      <c r="I17293" s="1"/>
      <c r="S17293">
        <v>18235</v>
      </c>
      <c r="T17293" s="1">
        <v>-1.4354000000000001E-6</v>
      </c>
      <c r="U17293" s="1">
        <v>-3.2035999999999999E-7</v>
      </c>
      <c r="V17293" s="1">
        <v>9.1562999999999995E-7</v>
      </c>
      <c r="W17293" s="1">
        <v>1.8121E-9</v>
      </c>
    </row>
    <row r="17294" spans="6:23" x14ac:dyDescent="0.2">
      <c r="F17294" s="1"/>
      <c r="G17294" s="1"/>
      <c r="H17294" s="1"/>
      <c r="I17294" s="1"/>
      <c r="S17294">
        <v>18236</v>
      </c>
      <c r="T17294" s="1">
        <v>-1.4359000000000001E-6</v>
      </c>
      <c r="U17294" s="1">
        <v>-2.5562000000000001E-7</v>
      </c>
      <c r="V17294" s="1">
        <v>7.8390000000000002E-7</v>
      </c>
      <c r="W17294" s="1">
        <v>2.0374E-9</v>
      </c>
    </row>
    <row r="17295" spans="6:23" x14ac:dyDescent="0.2">
      <c r="F17295" s="1"/>
      <c r="G17295" s="1"/>
      <c r="H17295" s="1"/>
      <c r="I17295" s="1"/>
      <c r="S17295">
        <v>18237</v>
      </c>
      <c r="T17295" s="1">
        <v>-1.4349E-6</v>
      </c>
      <c r="U17295" s="1">
        <v>-3.2212999999999999E-7</v>
      </c>
      <c r="V17295" s="1">
        <v>9.8107000000000004E-7</v>
      </c>
      <c r="W17295" s="1">
        <v>1.7671E-9</v>
      </c>
    </row>
    <row r="17296" spans="6:23" x14ac:dyDescent="0.2">
      <c r="F17296" s="1"/>
      <c r="G17296" s="1"/>
      <c r="H17296" s="1"/>
      <c r="I17296" s="1"/>
      <c r="S17296">
        <v>18238</v>
      </c>
      <c r="T17296" s="1">
        <v>1.1752E-6</v>
      </c>
      <c r="U17296" s="1">
        <v>-3.2981000000000001E-7</v>
      </c>
      <c r="V17296" s="1">
        <v>-1.4334999999999999E-6</v>
      </c>
      <c r="W17296" s="1">
        <v>1.8741E-9</v>
      </c>
    </row>
    <row r="17297" spans="6:23" x14ac:dyDescent="0.2">
      <c r="F17297" s="1"/>
      <c r="G17297" s="1"/>
      <c r="H17297" s="1"/>
      <c r="I17297" s="1"/>
      <c r="S17297">
        <v>18239</v>
      </c>
      <c r="T17297" s="1">
        <v>-1.4357000000000001E-6</v>
      </c>
      <c r="U17297" s="1">
        <v>-2.5600999999999997E-7</v>
      </c>
      <c r="V17297" s="1">
        <v>8.4924999999999996E-7</v>
      </c>
      <c r="W17297" s="1">
        <v>1.9793E-9</v>
      </c>
    </row>
    <row r="17298" spans="6:23" x14ac:dyDescent="0.2">
      <c r="F17298" s="1"/>
      <c r="G17298" s="1"/>
      <c r="H17298" s="1"/>
      <c r="I17298" s="1"/>
      <c r="S17298">
        <v>18240</v>
      </c>
      <c r="T17298" s="1">
        <v>-1.4371E-6</v>
      </c>
      <c r="U17298" s="1">
        <v>-5.6369000000000004E-7</v>
      </c>
      <c r="V17298" s="1">
        <v>1.2882000000000001E-7</v>
      </c>
      <c r="W17298" s="1">
        <v>1.8521E-9</v>
      </c>
    </row>
    <row r="17299" spans="6:23" x14ac:dyDescent="0.2">
      <c r="F17299" s="1"/>
      <c r="G17299" s="1"/>
      <c r="H17299" s="1"/>
      <c r="I17299" s="1"/>
      <c r="S17299">
        <v>18241</v>
      </c>
      <c r="T17299" s="1">
        <v>1.2427E-6</v>
      </c>
      <c r="U17299" s="1">
        <v>-5.3344999999999995E-7</v>
      </c>
      <c r="V17299" s="1">
        <v>-1.4334999999999999E-6</v>
      </c>
      <c r="W17299" s="1">
        <v>1.4251E-9</v>
      </c>
    </row>
    <row r="17300" spans="6:23" x14ac:dyDescent="0.2">
      <c r="F17300" s="1"/>
      <c r="G17300" s="1"/>
      <c r="H17300" s="1"/>
      <c r="I17300" s="1"/>
      <c r="S17300">
        <v>18242</v>
      </c>
      <c r="T17300" s="1">
        <v>-1.4353E-6</v>
      </c>
      <c r="U17300" s="1">
        <v>-2.5634999999999999E-7</v>
      </c>
      <c r="V17300" s="1">
        <v>9.1480999999999997E-7</v>
      </c>
      <c r="W17300" s="1">
        <v>1.9274999999999998E-9</v>
      </c>
    </row>
    <row r="17301" spans="6:23" x14ac:dyDescent="0.2">
      <c r="F17301" s="1"/>
      <c r="G17301" s="1"/>
      <c r="H17301" s="1"/>
      <c r="I17301" s="1"/>
      <c r="S17301">
        <v>18243</v>
      </c>
      <c r="T17301" s="1">
        <v>-1.4371E-6</v>
      </c>
      <c r="U17301" s="1">
        <v>-5.6418000000000001E-7</v>
      </c>
      <c r="V17301" s="1">
        <v>1.9378999999999999E-7</v>
      </c>
      <c r="W17301" s="1">
        <v>1.8219000000000001E-9</v>
      </c>
    </row>
    <row r="17302" spans="6:23" x14ac:dyDescent="0.2">
      <c r="F17302" s="1"/>
      <c r="G17302" s="1"/>
      <c r="H17302" s="1"/>
      <c r="I17302" s="1"/>
      <c r="S17302">
        <v>18244</v>
      </c>
      <c r="T17302" s="1">
        <v>1.2424E-6</v>
      </c>
      <c r="U17302" s="1">
        <v>-4.6515000000000001E-7</v>
      </c>
      <c r="V17302" s="1">
        <v>-1.4334999999999999E-6</v>
      </c>
      <c r="W17302" s="1">
        <v>1.5876E-9</v>
      </c>
    </row>
    <row r="17303" spans="6:23" x14ac:dyDescent="0.2">
      <c r="F17303" s="1"/>
      <c r="G17303" s="1"/>
      <c r="H17303" s="1"/>
      <c r="I17303" s="1"/>
      <c r="S17303">
        <v>18245</v>
      </c>
      <c r="T17303" s="1">
        <v>-1.435E-6</v>
      </c>
      <c r="U17303" s="1">
        <v>-2.5759000000000002E-7</v>
      </c>
      <c r="V17303" s="1">
        <v>9.8048999999999991E-7</v>
      </c>
      <c r="W17303" s="1">
        <v>1.8816999999999998E-9</v>
      </c>
    </row>
    <row r="17304" spans="6:23" x14ac:dyDescent="0.2">
      <c r="F17304" s="1"/>
      <c r="G17304" s="1"/>
      <c r="H17304" s="1"/>
      <c r="I17304" s="1"/>
      <c r="S17304">
        <v>18246</v>
      </c>
      <c r="T17304" s="1">
        <v>-1.4371E-6</v>
      </c>
      <c r="U17304" s="1">
        <v>-5.6428999999999998E-7</v>
      </c>
      <c r="V17304" s="1">
        <v>2.5955999999999998E-7</v>
      </c>
      <c r="W17304" s="1">
        <v>1.7839E-9</v>
      </c>
    </row>
    <row r="17305" spans="6:23" x14ac:dyDescent="0.2">
      <c r="F17305" s="1"/>
      <c r="G17305" s="1"/>
      <c r="H17305" s="1"/>
      <c r="I17305" s="1"/>
      <c r="S17305">
        <v>18247</v>
      </c>
      <c r="T17305" s="1">
        <v>1.2416999999999999E-6</v>
      </c>
      <c r="U17305" s="1">
        <v>-3.9715999999999999E-7</v>
      </c>
      <c r="V17305" s="1">
        <v>-1.4335999999999999E-6</v>
      </c>
      <c r="W17305" s="1">
        <v>1.7368E-9</v>
      </c>
    </row>
    <row r="17306" spans="6:23" x14ac:dyDescent="0.2">
      <c r="F17306" s="1"/>
      <c r="G17306" s="1"/>
      <c r="H17306" s="1"/>
      <c r="I17306" s="1"/>
      <c r="S17306">
        <v>18248</v>
      </c>
      <c r="T17306" s="1">
        <v>-1.4348E-6</v>
      </c>
      <c r="U17306" s="1">
        <v>-2.5931000000000001E-7</v>
      </c>
      <c r="V17306" s="1">
        <v>1.0453E-6</v>
      </c>
      <c r="W17306" s="1">
        <v>1.8444E-9</v>
      </c>
    </row>
    <row r="17307" spans="6:23" x14ac:dyDescent="0.2">
      <c r="F17307" s="1"/>
      <c r="G17307" s="1"/>
      <c r="H17307" s="1"/>
      <c r="I17307" s="1"/>
      <c r="S17307">
        <v>18249</v>
      </c>
      <c r="T17307" s="1">
        <v>-1.4371E-6</v>
      </c>
      <c r="U17307" s="1">
        <v>-5.6428999999999998E-7</v>
      </c>
      <c r="V17307" s="1">
        <v>3.2436999999999999E-7</v>
      </c>
      <c r="W17307" s="1">
        <v>1.7395E-9</v>
      </c>
    </row>
    <row r="17308" spans="6:23" x14ac:dyDescent="0.2">
      <c r="F17308" s="1"/>
      <c r="G17308" s="1"/>
      <c r="H17308" s="1"/>
      <c r="I17308" s="1"/>
      <c r="S17308">
        <v>18250</v>
      </c>
      <c r="T17308" s="1">
        <v>-1.4344E-6</v>
      </c>
      <c r="U17308" s="1">
        <v>-3.2453000000000001E-7</v>
      </c>
      <c r="V17308" s="1">
        <v>1.0461E-6</v>
      </c>
      <c r="W17308" s="1">
        <v>1.73E-9</v>
      </c>
    </row>
    <row r="17309" spans="6:23" x14ac:dyDescent="0.2">
      <c r="F17309" s="1"/>
      <c r="G17309" s="1"/>
      <c r="H17309" s="1"/>
      <c r="I17309" s="1"/>
      <c r="S17309">
        <v>18251</v>
      </c>
      <c r="T17309" s="1">
        <v>-1.437E-6</v>
      </c>
      <c r="U17309" s="1">
        <v>-6.2388000000000005E-7</v>
      </c>
      <c r="V17309" s="1">
        <v>1.2802999999999999E-7</v>
      </c>
      <c r="W17309" s="1">
        <v>1.6420999999999999E-9</v>
      </c>
    </row>
    <row r="17310" spans="6:23" x14ac:dyDescent="0.2">
      <c r="F17310" s="1"/>
      <c r="G17310" s="1"/>
      <c r="H17310" s="1"/>
      <c r="I17310" s="1"/>
      <c r="S17310">
        <v>18252</v>
      </c>
      <c r="T17310" s="1">
        <v>-1.4338999999999999E-6</v>
      </c>
      <c r="U17310" s="1">
        <v>-3.9126000000000002E-7</v>
      </c>
      <c r="V17310" s="1">
        <v>1.0468000000000001E-6</v>
      </c>
      <c r="W17310" s="1">
        <v>1.6025E-9</v>
      </c>
    </row>
    <row r="17311" spans="6:23" x14ac:dyDescent="0.2">
      <c r="F17311" s="1"/>
      <c r="G17311" s="1"/>
      <c r="H17311" s="1"/>
      <c r="I17311" s="1"/>
      <c r="S17311">
        <v>18253</v>
      </c>
      <c r="T17311" s="1">
        <v>1.2407E-6</v>
      </c>
      <c r="U17311" s="1">
        <v>-3.2971000000000001E-7</v>
      </c>
      <c r="V17311" s="1">
        <v>-1.4336999999999999E-6</v>
      </c>
      <c r="W17311" s="1">
        <v>1.8728E-9</v>
      </c>
    </row>
    <row r="17312" spans="6:23" x14ac:dyDescent="0.2">
      <c r="F17312" s="1"/>
      <c r="G17312" s="1"/>
      <c r="H17312" s="1"/>
      <c r="I17312" s="1"/>
      <c r="S17312">
        <v>18254</v>
      </c>
      <c r="T17312" s="1">
        <v>-9.1134999999999996E-7</v>
      </c>
      <c r="U17312" s="1">
        <v>-7.4651999999999999E-7</v>
      </c>
      <c r="V17312" s="1">
        <v>-1.4353E-6</v>
      </c>
      <c r="W17312" s="1">
        <v>7.7863000000000003E-10</v>
      </c>
    </row>
    <row r="17313" spans="6:23" x14ac:dyDescent="0.2">
      <c r="F17313" s="1"/>
      <c r="G17313" s="1"/>
      <c r="H17313" s="1"/>
      <c r="I17313" s="1"/>
      <c r="S17313">
        <v>18255</v>
      </c>
      <c r="T17313" s="1">
        <v>-1.4334999999999999E-6</v>
      </c>
      <c r="U17313" s="1">
        <v>-3.9486999999999999E-7</v>
      </c>
      <c r="V17313" s="1">
        <v>1.1109E-6</v>
      </c>
      <c r="W17313" s="1">
        <v>1.5748E-9</v>
      </c>
    </row>
    <row r="17314" spans="6:23" x14ac:dyDescent="0.2">
      <c r="F17314" s="1"/>
      <c r="G17314" s="1"/>
      <c r="H17314" s="1"/>
      <c r="I17314" s="1"/>
      <c r="S17314">
        <v>18256</v>
      </c>
      <c r="T17314" s="1">
        <v>-1.4341E-6</v>
      </c>
      <c r="U17314" s="1">
        <v>-3.2734999999999998E-7</v>
      </c>
      <c r="V17314" s="1">
        <v>1.1107E-6</v>
      </c>
      <c r="W17314" s="1">
        <v>1.7019000000000001E-9</v>
      </c>
    </row>
    <row r="17315" spans="6:23" x14ac:dyDescent="0.2">
      <c r="F17315" s="1"/>
      <c r="G17315" s="1"/>
      <c r="H17315" s="1"/>
      <c r="I17315" s="1"/>
      <c r="S17315">
        <v>18257</v>
      </c>
      <c r="T17315" s="1">
        <v>-9.7706999999999995E-7</v>
      </c>
      <c r="U17315" s="1">
        <v>-7.4409000000000004E-7</v>
      </c>
      <c r="V17315" s="1">
        <v>-1.4348E-6</v>
      </c>
      <c r="W17315" s="1">
        <v>7.7134000000000005E-10</v>
      </c>
    </row>
    <row r="17316" spans="6:23" x14ac:dyDescent="0.2">
      <c r="F17316" s="1"/>
      <c r="G17316" s="1"/>
      <c r="H17316" s="1"/>
      <c r="I17316" s="1"/>
      <c r="S17316">
        <v>18258</v>
      </c>
      <c r="T17316" s="1">
        <v>-1.1091000000000001E-6</v>
      </c>
      <c r="U17316" s="1">
        <v>-6.0581000000000005E-7</v>
      </c>
      <c r="V17316" s="1">
        <v>-1.4331000000000001E-6</v>
      </c>
      <c r="W17316" s="1">
        <v>1.1309999999999999E-9</v>
      </c>
    </row>
    <row r="17317" spans="6:23" x14ac:dyDescent="0.2">
      <c r="F17317" s="1"/>
      <c r="G17317" s="1"/>
      <c r="H17317" s="1"/>
      <c r="I17317" s="1"/>
      <c r="S17317">
        <v>18259</v>
      </c>
      <c r="T17317" s="1">
        <v>-1.4346E-6</v>
      </c>
      <c r="U17317" s="1">
        <v>-2.6110999999999999E-7</v>
      </c>
      <c r="V17317" s="1">
        <v>1.1102E-6</v>
      </c>
      <c r="W17317" s="1">
        <v>1.8163E-9</v>
      </c>
    </row>
    <row r="17318" spans="6:23" x14ac:dyDescent="0.2">
      <c r="F17318" s="1"/>
      <c r="G17318" s="1"/>
      <c r="H17318" s="1"/>
      <c r="I17318" s="1"/>
      <c r="S17318">
        <v>18260</v>
      </c>
      <c r="T17318" s="1">
        <v>-1.1086000000000001E-6</v>
      </c>
      <c r="U17318" s="1">
        <v>-6.7403999999999997E-7</v>
      </c>
      <c r="V17318" s="1">
        <v>-1.4333999999999999E-6</v>
      </c>
      <c r="W17318" s="1">
        <v>9.5275000000000004E-10</v>
      </c>
    </row>
    <row r="17319" spans="6:23" x14ac:dyDescent="0.2">
      <c r="F17319" s="1"/>
      <c r="G17319" s="1"/>
      <c r="H17319" s="1"/>
      <c r="I17319" s="1"/>
      <c r="S17319">
        <v>18261</v>
      </c>
      <c r="T17319" s="1">
        <v>-1.4344E-6</v>
      </c>
      <c r="U17319" s="1">
        <v>-2.6292999999999999E-7</v>
      </c>
      <c r="V17319" s="1">
        <v>1.1751E-6</v>
      </c>
      <c r="W17319" s="1">
        <v>1.7983999999999999E-9</v>
      </c>
    </row>
    <row r="17320" spans="6:23" x14ac:dyDescent="0.2">
      <c r="F17320" s="1"/>
      <c r="G17320" s="1"/>
      <c r="H17320" s="1"/>
      <c r="I17320" s="1"/>
      <c r="S17320">
        <v>18262</v>
      </c>
      <c r="T17320" s="1">
        <v>-1.4339999999999999E-6</v>
      </c>
      <c r="U17320" s="1">
        <v>-3.2999000000000001E-7</v>
      </c>
      <c r="V17320" s="1">
        <v>1.1753E-6</v>
      </c>
      <c r="W17320" s="1">
        <v>1.6844999999999999E-9</v>
      </c>
    </row>
    <row r="17321" spans="6:23" x14ac:dyDescent="0.2">
      <c r="F17321" s="1"/>
      <c r="G17321" s="1"/>
      <c r="H17321" s="1"/>
      <c r="I17321" s="1"/>
      <c r="S17321">
        <v>18263</v>
      </c>
      <c r="T17321" s="1">
        <v>-1.4339999999999999E-6</v>
      </c>
      <c r="U17321" s="1">
        <v>-3.3193999999999999E-7</v>
      </c>
      <c r="V17321" s="1">
        <v>1.24E-6</v>
      </c>
      <c r="W17321" s="1">
        <v>1.6792E-9</v>
      </c>
    </row>
    <row r="17322" spans="6:23" x14ac:dyDescent="0.2">
      <c r="F17322" s="1"/>
      <c r="G17322" s="1"/>
      <c r="H17322" s="1"/>
      <c r="I17322" s="1"/>
      <c r="S17322">
        <v>18264</v>
      </c>
      <c r="T17322" s="1">
        <v>-1.1749E-6</v>
      </c>
      <c r="U17322" s="1">
        <v>-6.0464000000000005E-7</v>
      </c>
      <c r="V17322" s="1">
        <v>-1.4333999999999999E-6</v>
      </c>
      <c r="W17322" s="1">
        <v>1.1379E-9</v>
      </c>
    </row>
    <row r="17323" spans="6:23" x14ac:dyDescent="0.2">
      <c r="F17323" s="1"/>
      <c r="G17323" s="1"/>
      <c r="H17323" s="1"/>
      <c r="I17323" s="1"/>
      <c r="S17323">
        <v>18265</v>
      </c>
      <c r="T17323" s="1">
        <v>-1.4334999999999999E-6</v>
      </c>
      <c r="U17323" s="1">
        <v>-3.9779999999999998E-7</v>
      </c>
      <c r="V17323" s="1">
        <v>1.1756E-6</v>
      </c>
      <c r="W17323" s="1">
        <v>1.5587E-9</v>
      </c>
    </row>
    <row r="17324" spans="6:23" x14ac:dyDescent="0.2">
      <c r="F17324" s="1"/>
      <c r="G17324" s="1"/>
      <c r="H17324" s="1"/>
      <c r="I17324" s="1"/>
      <c r="S17324">
        <v>18266</v>
      </c>
      <c r="T17324" s="1">
        <v>-1.4343E-6</v>
      </c>
      <c r="U17324" s="1">
        <v>-2.6453E-7</v>
      </c>
      <c r="V17324" s="1">
        <v>1.24E-6</v>
      </c>
      <c r="W17324" s="1">
        <v>1.7916999999999999E-9</v>
      </c>
    </row>
    <row r="17325" spans="6:23" x14ac:dyDescent="0.2">
      <c r="F17325" s="1"/>
      <c r="G17325" s="1"/>
      <c r="H17325" s="1"/>
      <c r="I17325" s="1"/>
      <c r="S17325">
        <v>18267</v>
      </c>
      <c r="T17325" s="1">
        <v>-1.4337999999999999E-6</v>
      </c>
      <c r="U17325" s="1">
        <v>-3.9972999999999999E-7</v>
      </c>
      <c r="V17325" s="1">
        <v>1.2402E-6</v>
      </c>
      <c r="W17325" s="1">
        <v>1.5556000000000001E-9</v>
      </c>
    </row>
    <row r="17326" spans="6:23" x14ac:dyDescent="0.2">
      <c r="F17326" s="1"/>
      <c r="G17326" s="1"/>
      <c r="H17326" s="1"/>
      <c r="I17326" s="1"/>
      <c r="S17326">
        <v>18268</v>
      </c>
      <c r="T17326" s="1">
        <v>-1.4344E-6</v>
      </c>
      <c r="U17326" s="1">
        <v>-2.6572000000000003E-7</v>
      </c>
      <c r="V17326" s="1">
        <v>1.3048E-6</v>
      </c>
      <c r="W17326" s="1">
        <v>1.7963999999999999E-9</v>
      </c>
    </row>
    <row r="17327" spans="6:23" x14ac:dyDescent="0.2">
      <c r="F17327" s="1"/>
      <c r="G17327" s="1"/>
      <c r="H17327" s="1"/>
      <c r="I17327" s="1"/>
      <c r="S17327">
        <v>18269</v>
      </c>
      <c r="T17327" s="1">
        <v>-1.4343E-6</v>
      </c>
      <c r="U17327" s="1">
        <v>-3.3308999999999997E-7</v>
      </c>
      <c r="V17327" s="1">
        <v>1.3048E-6</v>
      </c>
      <c r="W17327" s="1">
        <v>1.6862E-9</v>
      </c>
    </row>
    <row r="17328" spans="6:23" x14ac:dyDescent="0.2">
      <c r="F17328" s="1"/>
      <c r="G17328" s="1"/>
      <c r="H17328" s="1"/>
      <c r="I17328" s="1"/>
      <c r="S17328">
        <v>18270</v>
      </c>
      <c r="T17328" s="1">
        <v>-1.4346E-6</v>
      </c>
      <c r="U17328" s="1">
        <v>-2.6618000000000002E-7</v>
      </c>
      <c r="V17328" s="1">
        <v>1.3697E-6</v>
      </c>
      <c r="W17328" s="1">
        <v>1.8122E-9</v>
      </c>
    </row>
    <row r="17329" spans="6:23" x14ac:dyDescent="0.2">
      <c r="F17329" s="1"/>
      <c r="G17329" s="1"/>
      <c r="H17329" s="1"/>
      <c r="I17329" s="1"/>
      <c r="S17329">
        <v>18271</v>
      </c>
      <c r="T17329" s="1">
        <v>-1.0426E-6</v>
      </c>
      <c r="U17329" s="1">
        <v>-7.4239999999999998E-7</v>
      </c>
      <c r="V17329" s="1">
        <v>-1.4344E-6</v>
      </c>
      <c r="W17329" s="1">
        <v>7.6715999999999996E-10</v>
      </c>
    </row>
    <row r="17330" spans="6:23" x14ac:dyDescent="0.2">
      <c r="F17330" s="1"/>
      <c r="G17330" s="1"/>
      <c r="H17330" s="1"/>
      <c r="I17330" s="1"/>
      <c r="S17330">
        <v>18272</v>
      </c>
      <c r="T17330" s="1">
        <v>-1.437E-6</v>
      </c>
      <c r="U17330" s="1">
        <v>-6.2419000000000003E-7</v>
      </c>
      <c r="V17330" s="1">
        <v>1.9333E-7</v>
      </c>
      <c r="W17330" s="1">
        <v>1.6149999999999999E-9</v>
      </c>
    </row>
    <row r="17331" spans="6:23" x14ac:dyDescent="0.2">
      <c r="F17331" s="1"/>
      <c r="G17331" s="1"/>
      <c r="H17331" s="1"/>
      <c r="I17331" s="1"/>
      <c r="S17331">
        <v>18273</v>
      </c>
      <c r="T17331" s="1">
        <v>-1.1082E-6</v>
      </c>
      <c r="U17331" s="1">
        <v>-7.4094999999999997E-7</v>
      </c>
      <c r="V17331" s="1">
        <v>-1.4341E-6</v>
      </c>
      <c r="W17331" s="1">
        <v>7.6865000000000003E-10</v>
      </c>
    </row>
    <row r="17332" spans="6:23" x14ac:dyDescent="0.2">
      <c r="F17332" s="1"/>
      <c r="G17332" s="1"/>
      <c r="H17332" s="1"/>
      <c r="I17332" s="1"/>
      <c r="S17332">
        <v>18274</v>
      </c>
      <c r="T17332" s="1">
        <v>-1.1742999999999999E-6</v>
      </c>
      <c r="U17332" s="1">
        <v>-6.7242000000000004E-7</v>
      </c>
      <c r="V17332" s="1">
        <v>-1.4337999999999999E-6</v>
      </c>
      <c r="W17332" s="1">
        <v>9.6235999999999997E-10</v>
      </c>
    </row>
    <row r="17333" spans="6:23" x14ac:dyDescent="0.2">
      <c r="F17333" s="1"/>
      <c r="G17333" s="1"/>
      <c r="H17333" s="1"/>
      <c r="I17333" s="1"/>
      <c r="S17333">
        <v>18275</v>
      </c>
      <c r="T17333" s="1">
        <v>-1.2401E-6</v>
      </c>
      <c r="U17333" s="1">
        <v>-6.0393000000000004E-7</v>
      </c>
      <c r="V17333" s="1">
        <v>-1.4338999999999999E-6</v>
      </c>
      <c r="W17333" s="1">
        <v>1.1548E-9</v>
      </c>
    </row>
    <row r="17334" spans="6:23" x14ac:dyDescent="0.2">
      <c r="F17334" s="1"/>
      <c r="G17334" s="1"/>
      <c r="H17334" s="1"/>
      <c r="I17334" s="1"/>
      <c r="S17334">
        <v>18276</v>
      </c>
      <c r="T17334" s="1">
        <v>-1.4342E-6</v>
      </c>
      <c r="U17334" s="1">
        <v>-4.0056999999999999E-7</v>
      </c>
      <c r="V17334" s="1">
        <v>1.305E-6</v>
      </c>
      <c r="W17334" s="1">
        <v>1.5658999999999999E-9</v>
      </c>
    </row>
    <row r="17335" spans="6:23" x14ac:dyDescent="0.2">
      <c r="F17335" s="1"/>
      <c r="G17335" s="1"/>
      <c r="H17335" s="1"/>
      <c r="I17335" s="1"/>
      <c r="S17335">
        <v>18277</v>
      </c>
      <c r="T17335" s="1">
        <v>-1.4346E-6</v>
      </c>
      <c r="U17335" s="1">
        <v>-3.3346000000000002E-7</v>
      </c>
      <c r="V17335" s="1">
        <v>1.3697E-6</v>
      </c>
      <c r="W17335" s="1">
        <v>1.7049E-9</v>
      </c>
    </row>
    <row r="17336" spans="6:23" x14ac:dyDescent="0.2">
      <c r="F17336" s="1"/>
      <c r="G17336" s="1"/>
      <c r="H17336" s="1"/>
      <c r="I17336" s="1"/>
      <c r="S17336">
        <v>18278</v>
      </c>
      <c r="T17336" s="1">
        <v>-1.1740999999999999E-6</v>
      </c>
      <c r="U17336" s="1">
        <v>-7.3943000000000005E-7</v>
      </c>
      <c r="V17336" s="1">
        <v>-1.4342E-6</v>
      </c>
      <c r="W17336" s="1">
        <v>7.7859999999999998E-10</v>
      </c>
    </row>
    <row r="17337" spans="6:23" x14ac:dyDescent="0.2">
      <c r="F17337" s="1"/>
      <c r="G17337" s="1"/>
      <c r="H17337" s="1"/>
      <c r="I17337" s="1"/>
      <c r="S17337">
        <v>18279</v>
      </c>
      <c r="T17337" s="1">
        <v>-1.2398E-6</v>
      </c>
      <c r="U17337" s="1">
        <v>-6.7135000000000004E-7</v>
      </c>
      <c r="V17337" s="1">
        <v>-1.4341E-6</v>
      </c>
      <c r="W17337" s="1">
        <v>9.8096000000000009E-10</v>
      </c>
    </row>
    <row r="17338" spans="6:23" x14ac:dyDescent="0.2">
      <c r="F17338" s="1"/>
      <c r="G17338" s="1"/>
      <c r="H17338" s="1"/>
      <c r="I17338" s="1"/>
      <c r="S17338">
        <v>18280</v>
      </c>
      <c r="T17338" s="1">
        <v>-1.4346E-6</v>
      </c>
      <c r="U17338" s="1">
        <v>-4.0064000000000002E-7</v>
      </c>
      <c r="V17338" s="1">
        <v>1.3699E-6</v>
      </c>
      <c r="W17338" s="1">
        <v>1.5883E-9</v>
      </c>
    </row>
    <row r="17339" spans="6:23" x14ac:dyDescent="0.2">
      <c r="F17339" s="1"/>
      <c r="G17339" s="1"/>
      <c r="H17339" s="1"/>
      <c r="I17339" s="1"/>
      <c r="S17339">
        <v>18281</v>
      </c>
      <c r="T17339" s="1">
        <v>-1.2396E-6</v>
      </c>
      <c r="U17339" s="1">
        <v>-7.3821000000000004E-7</v>
      </c>
      <c r="V17339" s="1">
        <v>-1.4344E-6</v>
      </c>
      <c r="W17339" s="1">
        <v>7.9731999999999999E-10</v>
      </c>
    </row>
    <row r="17340" spans="6:23" x14ac:dyDescent="0.2">
      <c r="F17340" s="1"/>
      <c r="G17340" s="1"/>
      <c r="H17340" s="1"/>
      <c r="I17340" s="1"/>
      <c r="S17340">
        <v>18282</v>
      </c>
      <c r="T17340" s="1">
        <v>1.1742999999999999E-6</v>
      </c>
      <c r="U17340" s="1">
        <v>-2.6244000000000001E-7</v>
      </c>
      <c r="V17340" s="1">
        <v>-1.4337999999999999E-6</v>
      </c>
      <c r="W17340" s="1">
        <v>2.0014000000000001E-9</v>
      </c>
    </row>
    <row r="17341" spans="6:23" x14ac:dyDescent="0.2">
      <c r="F17341" s="1"/>
      <c r="G17341" s="1"/>
      <c r="H17341" s="1"/>
      <c r="I17341" s="1"/>
      <c r="S17341">
        <v>18283</v>
      </c>
      <c r="T17341" s="1">
        <v>-1.437E-6</v>
      </c>
      <c r="U17341" s="1">
        <v>-5.6428999999999998E-7</v>
      </c>
      <c r="V17341" s="1">
        <v>3.9004999999999998E-7</v>
      </c>
      <c r="W17341" s="1">
        <v>1.6888E-9</v>
      </c>
    </row>
    <row r="17342" spans="6:23" x14ac:dyDescent="0.2">
      <c r="F17342" s="1"/>
      <c r="G17342" s="1"/>
      <c r="H17342" s="1"/>
      <c r="I17342" s="1"/>
      <c r="S17342">
        <v>18284</v>
      </c>
      <c r="T17342" s="1">
        <v>-1.437E-6</v>
      </c>
      <c r="U17342" s="1">
        <v>-6.2434000000000004E-7</v>
      </c>
      <c r="V17342" s="1">
        <v>2.5857000000000002E-7</v>
      </c>
      <c r="W17342" s="1">
        <v>1.5804E-9</v>
      </c>
    </row>
    <row r="17343" spans="6:23" x14ac:dyDescent="0.2">
      <c r="F17343" s="1"/>
      <c r="G17343" s="1"/>
      <c r="H17343" s="1"/>
      <c r="I17343" s="1"/>
      <c r="S17343">
        <v>18285</v>
      </c>
      <c r="T17343" s="1">
        <v>-5.5652999999999997E-7</v>
      </c>
      <c r="U17343" s="1">
        <v>-9.3788000000000003E-7</v>
      </c>
      <c r="V17343" s="1">
        <v>3.1981E-7</v>
      </c>
      <c r="W17343" s="1">
        <v>1.0981E-9</v>
      </c>
    </row>
    <row r="17344" spans="6:23" x14ac:dyDescent="0.2">
      <c r="F17344" s="1"/>
      <c r="G17344" s="1"/>
      <c r="H17344" s="1"/>
      <c r="I17344" s="1"/>
      <c r="S17344">
        <v>18286</v>
      </c>
      <c r="T17344" s="1">
        <v>-1.4369E-6</v>
      </c>
      <c r="U17344" s="1">
        <v>-5.6412000000000005E-7</v>
      </c>
      <c r="V17344" s="1">
        <v>4.5565999999999999E-7</v>
      </c>
      <c r="W17344" s="1">
        <v>1.6349E-9</v>
      </c>
    </row>
    <row r="17345" spans="6:23" x14ac:dyDescent="0.2">
      <c r="F17345" s="1"/>
      <c r="G17345" s="1"/>
      <c r="H17345" s="1"/>
      <c r="I17345" s="1"/>
      <c r="S17345">
        <v>18287</v>
      </c>
      <c r="T17345" s="1">
        <v>-8.0716999999999999E-7</v>
      </c>
      <c r="U17345" s="1">
        <v>-9.3967E-7</v>
      </c>
      <c r="V17345" s="1">
        <v>7.6123999999999995E-7</v>
      </c>
      <c r="W17345" s="1">
        <v>2.7596999999999998E-10</v>
      </c>
    </row>
    <row r="17346" spans="6:23" x14ac:dyDescent="0.2">
      <c r="F17346" s="1"/>
      <c r="G17346" s="1"/>
      <c r="H17346" s="1"/>
      <c r="I17346" s="1"/>
      <c r="S17346">
        <v>18288</v>
      </c>
      <c r="T17346" s="1">
        <v>-7.4246000000000005E-7</v>
      </c>
      <c r="U17346" s="1">
        <v>-9.3943000000000004E-7</v>
      </c>
      <c r="V17346" s="1">
        <v>6.9966999999999996E-7</v>
      </c>
      <c r="W17346" s="1">
        <v>3.7142E-10</v>
      </c>
    </row>
    <row r="17347" spans="6:23" x14ac:dyDescent="0.2">
      <c r="F17347" s="1"/>
      <c r="G17347" s="1"/>
      <c r="H17347" s="1"/>
      <c r="I17347" s="1"/>
      <c r="S17347">
        <v>18289</v>
      </c>
      <c r="T17347" s="1">
        <v>-8.047E-7</v>
      </c>
      <c r="U17347" s="1">
        <v>-9.3903000000000001E-7</v>
      </c>
      <c r="V17347" s="1">
        <v>7.0289000000000002E-7</v>
      </c>
      <c r="W17347" s="1">
        <v>3.1958999999999998E-10</v>
      </c>
    </row>
    <row r="17348" spans="6:23" x14ac:dyDescent="0.2">
      <c r="F17348" s="1"/>
      <c r="G17348" s="1"/>
      <c r="H17348" s="1"/>
      <c r="I17348" s="1"/>
      <c r="S17348">
        <v>18290</v>
      </c>
      <c r="T17348" s="1">
        <v>-7.4076000000000002E-7</v>
      </c>
      <c r="U17348" s="1">
        <v>-9.3892000000000005E-7</v>
      </c>
      <c r="V17348" s="1">
        <v>6.3987000000000002E-7</v>
      </c>
      <c r="W17348" s="1">
        <v>4.3299000000000002E-10</v>
      </c>
    </row>
    <row r="17349" spans="6:23" x14ac:dyDescent="0.2">
      <c r="F17349" s="1"/>
      <c r="G17349" s="1"/>
      <c r="H17349" s="1"/>
      <c r="I17349" s="1"/>
      <c r="S17349">
        <v>18291</v>
      </c>
      <c r="T17349" s="1">
        <v>-7.3890000000000003E-7</v>
      </c>
      <c r="U17349" s="1">
        <v>-9.3842000000000001E-7</v>
      </c>
      <c r="V17349" s="1">
        <v>5.7998000000000004E-7</v>
      </c>
      <c r="W17349" s="1">
        <v>5.0053000000000003E-10</v>
      </c>
    </row>
    <row r="17350" spans="6:23" x14ac:dyDescent="0.2">
      <c r="F17350" s="1"/>
      <c r="G17350" s="1"/>
      <c r="H17350" s="1"/>
      <c r="I17350" s="1"/>
      <c r="S17350">
        <v>18292</v>
      </c>
      <c r="T17350" s="1">
        <v>-7.4036999999999995E-7</v>
      </c>
      <c r="U17350" s="1">
        <v>-9.3793000000000003E-7</v>
      </c>
      <c r="V17350" s="1">
        <v>5.1737000000000003E-7</v>
      </c>
      <c r="W17350" s="1">
        <v>5.7036999999999996E-10</v>
      </c>
    </row>
    <row r="17351" spans="6:23" x14ac:dyDescent="0.2">
      <c r="F17351" s="1"/>
      <c r="G17351" s="1"/>
      <c r="H17351" s="1"/>
      <c r="I17351" s="1"/>
      <c r="S17351">
        <v>18293</v>
      </c>
      <c r="T17351" s="1">
        <v>-8.0301000000000004E-7</v>
      </c>
      <c r="U17351" s="1">
        <v>-9.3847999999999997E-7</v>
      </c>
      <c r="V17351" s="1">
        <v>6.4275999999999997E-7</v>
      </c>
      <c r="W17351" s="1">
        <v>3.7293000000000002E-10</v>
      </c>
    </row>
    <row r="17352" spans="6:23" x14ac:dyDescent="0.2">
      <c r="F17352" s="1"/>
      <c r="G17352" s="1"/>
      <c r="H17352" s="1"/>
      <c r="I17352" s="1"/>
      <c r="S17352">
        <v>18294</v>
      </c>
      <c r="T17352" s="1">
        <v>-7.4142000000000003E-7</v>
      </c>
      <c r="U17352" s="1">
        <v>-9.3748E-7</v>
      </c>
      <c r="V17352" s="1">
        <v>4.5428000000000002E-7</v>
      </c>
      <c r="W17352" s="1">
        <v>6.4279000000000001E-10</v>
      </c>
    </row>
    <row r="17353" spans="6:23" x14ac:dyDescent="0.2">
      <c r="F17353" s="1"/>
      <c r="G17353" s="1"/>
      <c r="H17353" s="1"/>
      <c r="I17353" s="1"/>
      <c r="S17353">
        <v>18295</v>
      </c>
      <c r="T17353" s="1">
        <v>-8.0139999999999996E-7</v>
      </c>
      <c r="U17353" s="1">
        <v>-9.3796999999999997E-7</v>
      </c>
      <c r="V17353" s="1">
        <v>5.8246999999999995E-7</v>
      </c>
      <c r="W17353" s="1">
        <v>4.3100000000000001E-10</v>
      </c>
    </row>
    <row r="17354" spans="6:23" x14ac:dyDescent="0.2">
      <c r="F17354" s="1"/>
      <c r="G17354" s="1"/>
      <c r="H17354" s="1"/>
      <c r="I17354" s="1"/>
      <c r="S17354">
        <v>18296</v>
      </c>
      <c r="T17354" s="1">
        <v>-7.4244000000000002E-7</v>
      </c>
      <c r="U17354" s="1">
        <v>-9.3699999999999999E-7</v>
      </c>
      <c r="V17354" s="1">
        <v>3.9097000000000001E-7</v>
      </c>
      <c r="W17354" s="1">
        <v>7.1512000000000001E-10</v>
      </c>
    </row>
    <row r="17355" spans="6:23" x14ac:dyDescent="0.2">
      <c r="F17355" s="1"/>
      <c r="G17355" s="1"/>
      <c r="H17355" s="1"/>
      <c r="I17355" s="1"/>
      <c r="S17355">
        <v>18297</v>
      </c>
      <c r="T17355" s="1">
        <v>-1.4369E-6</v>
      </c>
      <c r="U17355" s="1">
        <v>-5.6400000000000002E-7</v>
      </c>
      <c r="V17355" s="1">
        <v>5.2119000000000002E-7</v>
      </c>
      <c r="W17355" s="1">
        <v>1.5788E-9</v>
      </c>
    </row>
    <row r="17356" spans="6:23" x14ac:dyDescent="0.2">
      <c r="F17356" s="1"/>
      <c r="G17356" s="1"/>
      <c r="H17356" s="1"/>
      <c r="I17356" s="1"/>
      <c r="S17356">
        <v>18298</v>
      </c>
      <c r="T17356" s="1">
        <v>-1.4369E-6</v>
      </c>
      <c r="U17356" s="1">
        <v>-5.6395999999999998E-7</v>
      </c>
      <c r="V17356" s="1">
        <v>5.8648999999999995E-7</v>
      </c>
      <c r="W17356" s="1">
        <v>1.5224E-9</v>
      </c>
    </row>
    <row r="17357" spans="6:23" x14ac:dyDescent="0.2">
      <c r="F17357" s="1"/>
      <c r="G17357" s="1"/>
      <c r="H17357" s="1"/>
      <c r="I17357" s="1"/>
      <c r="S17357">
        <v>18299</v>
      </c>
      <c r="T17357" s="1">
        <v>-6.1829999999999997E-7</v>
      </c>
      <c r="U17357" s="1">
        <v>-9.3743999999999996E-7</v>
      </c>
      <c r="V17357" s="1">
        <v>3.2301999999999999E-7</v>
      </c>
      <c r="W17357" s="1">
        <v>9.9841999999999995E-10</v>
      </c>
    </row>
    <row r="17358" spans="6:23" x14ac:dyDescent="0.2">
      <c r="F17358" s="1"/>
      <c r="G17358" s="1"/>
      <c r="H17358" s="1"/>
      <c r="I17358" s="1"/>
      <c r="S17358">
        <v>18300</v>
      </c>
      <c r="T17358" s="1">
        <v>-8.0248999999999998E-7</v>
      </c>
      <c r="U17358" s="1">
        <v>-9.3748999999999996E-7</v>
      </c>
      <c r="V17358" s="1">
        <v>5.1946999999999998E-7</v>
      </c>
      <c r="W17358" s="1">
        <v>4.9285999999999999E-10</v>
      </c>
    </row>
    <row r="17359" spans="6:23" x14ac:dyDescent="0.2">
      <c r="F17359" s="1"/>
      <c r="G17359" s="1"/>
      <c r="H17359" s="1"/>
      <c r="I17359" s="1"/>
      <c r="S17359">
        <v>18301</v>
      </c>
      <c r="T17359" s="1">
        <v>-6.8009E-7</v>
      </c>
      <c r="U17359" s="1">
        <v>-9.3701000000000005E-7</v>
      </c>
      <c r="V17359" s="1">
        <v>3.2511999999999999E-7</v>
      </c>
      <c r="W17359" s="1">
        <v>8.9297999999999995E-10</v>
      </c>
    </row>
    <row r="17360" spans="6:23" x14ac:dyDescent="0.2">
      <c r="F17360" s="1"/>
      <c r="G17360" s="1"/>
      <c r="H17360" s="1"/>
      <c r="I17360" s="1"/>
      <c r="S17360">
        <v>18302</v>
      </c>
      <c r="T17360" s="1">
        <v>-8.0357000000000004E-7</v>
      </c>
      <c r="U17360" s="1">
        <v>-9.3709999999999999E-7</v>
      </c>
      <c r="V17360" s="1">
        <v>4.5604E-7</v>
      </c>
      <c r="W17360" s="1">
        <v>5.5588000000000005E-10</v>
      </c>
    </row>
    <row r="17361" spans="6:23" x14ac:dyDescent="0.2">
      <c r="F17361" s="1"/>
      <c r="G17361" s="1"/>
      <c r="H17361" s="1"/>
      <c r="I17361" s="1"/>
      <c r="S17361">
        <v>18303</v>
      </c>
      <c r="T17361" s="1">
        <v>-7.4231000000000003E-7</v>
      </c>
      <c r="U17361" s="1">
        <v>-9.3663000000000004E-7</v>
      </c>
      <c r="V17361" s="1">
        <v>3.2676E-7</v>
      </c>
      <c r="W17361" s="1">
        <v>7.8568000000000002E-10</v>
      </c>
    </row>
    <row r="17362" spans="6:23" x14ac:dyDescent="0.2">
      <c r="F17362" s="1"/>
      <c r="G17362" s="1"/>
      <c r="H17362" s="1"/>
      <c r="I17362" s="1"/>
      <c r="S17362">
        <v>18304</v>
      </c>
      <c r="T17362" s="1">
        <v>-8.0469000000000004E-7</v>
      </c>
      <c r="U17362" s="1">
        <v>-9.3663000000000004E-7</v>
      </c>
      <c r="V17362" s="1">
        <v>3.9232000000000001E-7</v>
      </c>
      <c r="W17362" s="1">
        <v>6.1960000000000001E-10</v>
      </c>
    </row>
    <row r="17363" spans="6:23" x14ac:dyDescent="0.2">
      <c r="F17363" s="1"/>
      <c r="G17363" s="1"/>
      <c r="H17363" s="1"/>
      <c r="I17363" s="1"/>
      <c r="S17363">
        <v>18305</v>
      </c>
      <c r="T17363" s="1">
        <v>-7.4435999999999998E-7</v>
      </c>
      <c r="U17363" s="1">
        <v>-9.3992999999999997E-7</v>
      </c>
      <c r="V17363" s="1">
        <v>7.5738999999999998E-7</v>
      </c>
      <c r="W17363" s="1">
        <v>3.1764999999999998E-10</v>
      </c>
    </row>
    <row r="17364" spans="6:23" x14ac:dyDescent="0.2">
      <c r="F17364" s="1"/>
      <c r="G17364" s="1"/>
      <c r="H17364" s="1"/>
      <c r="I17364" s="1"/>
      <c r="S17364">
        <v>18306</v>
      </c>
      <c r="T17364" s="1">
        <v>-8.0915000000000002E-7</v>
      </c>
      <c r="U17364" s="1">
        <v>-9.4042000000000005E-7</v>
      </c>
      <c r="V17364" s="1">
        <v>8.1686999999999998E-7</v>
      </c>
      <c r="W17364" s="1">
        <v>2.4554999999999999E-10</v>
      </c>
    </row>
    <row r="17365" spans="6:23" x14ac:dyDescent="0.2">
      <c r="F17365" s="1"/>
      <c r="G17365" s="1"/>
      <c r="H17365" s="1"/>
      <c r="I17365" s="1"/>
      <c r="S17365">
        <v>18307</v>
      </c>
      <c r="T17365" s="1">
        <v>-6.8064000000000004E-7</v>
      </c>
      <c r="U17365" s="1">
        <v>-9.3743999999999996E-7</v>
      </c>
      <c r="V17365" s="1">
        <v>3.8881E-7</v>
      </c>
      <c r="W17365" s="1">
        <v>8.1469000000000001E-10</v>
      </c>
    </row>
    <row r="17366" spans="6:23" x14ac:dyDescent="0.2">
      <c r="F17366" s="1"/>
      <c r="G17366" s="1"/>
      <c r="H17366" s="1"/>
      <c r="I17366" s="1"/>
      <c r="S17366">
        <v>18308</v>
      </c>
      <c r="T17366" s="1">
        <v>-7.4582000000000004E-7</v>
      </c>
      <c r="U17366" s="1">
        <v>-9.4066999999999997E-7</v>
      </c>
      <c r="V17366" s="1">
        <v>8.1355999999999999E-7</v>
      </c>
      <c r="W17366" s="1">
        <v>2.7323E-10</v>
      </c>
    </row>
    <row r="17367" spans="6:23" x14ac:dyDescent="0.2">
      <c r="F17367" s="1"/>
      <c r="G17367" s="1"/>
      <c r="H17367" s="1"/>
      <c r="I17367" s="1"/>
      <c r="S17367">
        <v>18309</v>
      </c>
      <c r="T17367" s="1">
        <v>-8.0490999999999997E-7</v>
      </c>
      <c r="U17367" s="1">
        <v>-9.3630000000000004E-7</v>
      </c>
      <c r="V17367" s="1">
        <v>3.2768999999999999E-7</v>
      </c>
      <c r="W17367" s="1">
        <v>6.8183000000000001E-10</v>
      </c>
    </row>
    <row r="17368" spans="6:23" x14ac:dyDescent="0.2">
      <c r="F17368" s="1"/>
      <c r="G17368" s="1"/>
      <c r="H17368" s="1"/>
      <c r="I17368" s="1"/>
      <c r="S17368">
        <v>18310</v>
      </c>
      <c r="T17368" s="1">
        <v>-1.4367999999999999E-6</v>
      </c>
      <c r="U17368" s="1">
        <v>-5.6354999999999999E-7</v>
      </c>
      <c r="V17368" s="1">
        <v>6.5247999999999998E-7</v>
      </c>
      <c r="W17368" s="1">
        <v>1.4674999999999999E-9</v>
      </c>
    </row>
    <row r="17369" spans="6:23" x14ac:dyDescent="0.2">
      <c r="F17369" s="1"/>
      <c r="G17369" s="1"/>
      <c r="H17369" s="1"/>
      <c r="I17369" s="1"/>
      <c r="S17369">
        <v>18311</v>
      </c>
      <c r="T17369" s="1">
        <v>-8.0426999999999999E-7</v>
      </c>
      <c r="U17369" s="1">
        <v>-9.3602000000000004E-7</v>
      </c>
      <c r="V17369" s="1">
        <v>2.6310000000000002E-7</v>
      </c>
      <c r="W17369" s="1">
        <v>7.3962999999999996E-10</v>
      </c>
    </row>
    <row r="17370" spans="6:23" x14ac:dyDescent="0.2">
      <c r="F17370" s="1"/>
      <c r="G17370" s="1"/>
      <c r="H17370" s="1"/>
      <c r="I17370" s="1"/>
      <c r="S17370">
        <v>18312</v>
      </c>
      <c r="T17370" s="1">
        <v>-8.0200000000000001E-7</v>
      </c>
      <c r="U17370" s="1">
        <v>-9.358E-7</v>
      </c>
      <c r="V17370" s="1">
        <v>1.9782999999999999E-7</v>
      </c>
      <c r="W17370" s="1">
        <v>7.9256E-10</v>
      </c>
    </row>
    <row r="17371" spans="6:23" x14ac:dyDescent="0.2">
      <c r="F17371" s="1"/>
      <c r="G17371" s="1"/>
      <c r="H17371" s="1"/>
      <c r="I17371" s="1"/>
      <c r="S17371">
        <v>18313</v>
      </c>
      <c r="T17371" s="1">
        <v>-1.4367999999999999E-6</v>
      </c>
      <c r="U17371" s="1">
        <v>-5.6354999999999999E-7</v>
      </c>
      <c r="V17371" s="1">
        <v>7.1811999999999997E-7</v>
      </c>
      <c r="W17371" s="1">
        <v>1.4143E-9</v>
      </c>
    </row>
    <row r="17372" spans="6:23" x14ac:dyDescent="0.2">
      <c r="F17372" s="1"/>
      <c r="G17372" s="1"/>
      <c r="H17372" s="1"/>
      <c r="I17372" s="1"/>
      <c r="S17372">
        <v>18314</v>
      </c>
      <c r="T17372" s="1">
        <v>-6.7981E-7</v>
      </c>
      <c r="U17372" s="1">
        <v>-9.3789999999999995E-7</v>
      </c>
      <c r="V17372" s="1">
        <v>4.5273E-7</v>
      </c>
      <c r="W17372" s="1">
        <v>7.3374999999999997E-10</v>
      </c>
    </row>
    <row r="17373" spans="6:23" x14ac:dyDescent="0.2">
      <c r="F17373" s="1"/>
      <c r="G17373" s="1"/>
      <c r="H17373" s="1"/>
      <c r="I17373" s="1"/>
      <c r="S17373">
        <v>18315</v>
      </c>
      <c r="T17373" s="1">
        <v>-1.437E-6</v>
      </c>
      <c r="U17373" s="1">
        <v>-6.2437000000000002E-7</v>
      </c>
      <c r="V17373" s="1">
        <v>3.2394999999999999E-7</v>
      </c>
      <c r="W17373" s="1">
        <v>1.5395999999999999E-9</v>
      </c>
    </row>
    <row r="17374" spans="6:23" x14ac:dyDescent="0.2">
      <c r="F17374" s="1"/>
      <c r="G17374" s="1"/>
      <c r="H17374" s="1"/>
      <c r="I17374" s="1"/>
      <c r="S17374">
        <v>18316</v>
      </c>
      <c r="T17374" s="1">
        <v>-6.7871000000000002E-7</v>
      </c>
      <c r="U17374" s="1">
        <v>-9.3837E-7</v>
      </c>
      <c r="V17374" s="1">
        <v>5.1437999999999998E-7</v>
      </c>
      <c r="W17374" s="1">
        <v>6.5442999999999998E-10</v>
      </c>
    </row>
    <row r="17375" spans="6:23" x14ac:dyDescent="0.2">
      <c r="F17375" s="1"/>
      <c r="G17375" s="1"/>
      <c r="H17375" s="1"/>
      <c r="I17375" s="1"/>
      <c r="S17375">
        <v>18317</v>
      </c>
      <c r="T17375" s="1">
        <v>-1.4365999999999999E-6</v>
      </c>
      <c r="U17375" s="1">
        <v>-5.6454E-7</v>
      </c>
      <c r="V17375" s="1">
        <v>7.8352999999999998E-7</v>
      </c>
      <c r="W17375" s="1">
        <v>1.3624E-9</v>
      </c>
    </row>
    <row r="17376" spans="6:23" x14ac:dyDescent="0.2">
      <c r="F17376" s="1"/>
      <c r="G17376" s="1"/>
      <c r="H17376" s="1"/>
      <c r="I17376" s="1"/>
      <c r="S17376">
        <v>18318</v>
      </c>
      <c r="T17376" s="1">
        <v>-1.4331000000000001E-6</v>
      </c>
      <c r="U17376" s="1">
        <v>-4.6082999999999998E-7</v>
      </c>
      <c r="V17376" s="1">
        <v>1.0479E-6</v>
      </c>
      <c r="W17376" s="1">
        <v>1.4578999999999999E-9</v>
      </c>
    </row>
    <row r="17377" spans="6:23" x14ac:dyDescent="0.2">
      <c r="F17377" s="1"/>
      <c r="G17377" s="1"/>
      <c r="H17377" s="1"/>
      <c r="I17377" s="1"/>
      <c r="S17377">
        <v>18319</v>
      </c>
      <c r="T17377" s="1">
        <v>-1.437E-6</v>
      </c>
      <c r="U17377" s="1">
        <v>-6.2430999999999996E-7</v>
      </c>
      <c r="V17377" s="1">
        <v>3.8930999999999998E-7</v>
      </c>
      <c r="W17377" s="1">
        <v>1.494E-9</v>
      </c>
    </row>
    <row r="17378" spans="6:23" x14ac:dyDescent="0.2">
      <c r="F17378" s="1"/>
      <c r="G17378" s="1"/>
      <c r="H17378" s="1"/>
      <c r="I17378" s="1"/>
      <c r="S17378">
        <v>18320</v>
      </c>
      <c r="T17378" s="1">
        <v>-1.4363999999999999E-6</v>
      </c>
      <c r="U17378" s="1">
        <v>-5.6608000000000005E-7</v>
      </c>
      <c r="V17378" s="1">
        <v>8.4905000000000005E-7</v>
      </c>
      <c r="W17378" s="1">
        <v>1.3139E-9</v>
      </c>
    </row>
    <row r="17379" spans="6:23" x14ac:dyDescent="0.2">
      <c r="F17379" s="1"/>
      <c r="G17379" s="1"/>
      <c r="H17379" s="1"/>
      <c r="I17379" s="1"/>
      <c r="S17379">
        <v>18321</v>
      </c>
      <c r="T17379" s="1">
        <v>-6.1941000000000001E-7</v>
      </c>
      <c r="U17379" s="1">
        <v>-9.3793000000000003E-7</v>
      </c>
      <c r="V17379" s="1">
        <v>3.8561999999999998E-7</v>
      </c>
      <c r="W17379" s="1">
        <v>9.1485999999999998E-10</v>
      </c>
    </row>
    <row r="17380" spans="6:23" x14ac:dyDescent="0.2">
      <c r="F17380" s="1"/>
      <c r="G17380" s="1"/>
      <c r="H17380" s="1"/>
      <c r="I17380" s="1"/>
      <c r="S17380">
        <v>18322</v>
      </c>
      <c r="T17380" s="1">
        <v>-6.7827000000000005E-7</v>
      </c>
      <c r="U17380" s="1">
        <v>-9.3882000000000004E-7</v>
      </c>
      <c r="V17380" s="1">
        <v>5.7678999999999997E-7</v>
      </c>
      <c r="W17380" s="1">
        <v>5.7469000000000001E-10</v>
      </c>
    </row>
    <row r="17381" spans="6:23" x14ac:dyDescent="0.2">
      <c r="F17381" s="1"/>
      <c r="G17381" s="1"/>
      <c r="H17381" s="1"/>
      <c r="I17381" s="1"/>
      <c r="S17381">
        <v>18323</v>
      </c>
      <c r="T17381" s="1">
        <v>-6.1867999999999998E-7</v>
      </c>
      <c r="U17381" s="1">
        <v>-9.3839999999999999E-7</v>
      </c>
      <c r="V17381" s="1">
        <v>4.4894E-7</v>
      </c>
      <c r="W17381" s="1">
        <v>8.2831000000000001E-10</v>
      </c>
    </row>
    <row r="17382" spans="6:23" x14ac:dyDescent="0.2">
      <c r="F17382" s="1"/>
      <c r="G17382" s="1"/>
      <c r="H17382" s="1"/>
      <c r="I17382" s="1"/>
      <c r="S17382">
        <v>18324</v>
      </c>
      <c r="T17382" s="1">
        <v>-1.4361999999999999E-6</v>
      </c>
      <c r="U17382" s="1">
        <v>-5.7013000000000004E-7</v>
      </c>
      <c r="V17382" s="1">
        <v>9.1622999999999999E-7</v>
      </c>
      <c r="W17382" s="1">
        <v>1.2644000000000001E-9</v>
      </c>
    </row>
    <row r="17383" spans="6:23" x14ac:dyDescent="0.2">
      <c r="F17383" s="1"/>
      <c r="G17383" s="1"/>
      <c r="H17383" s="1"/>
      <c r="I17383" s="1"/>
      <c r="S17383">
        <v>18325</v>
      </c>
      <c r="T17383" s="1">
        <v>-6.7924000000000004E-7</v>
      </c>
      <c r="U17383" s="1">
        <v>-9.3923999999999999E-7</v>
      </c>
      <c r="V17383" s="1">
        <v>6.3659000000000001E-7</v>
      </c>
      <c r="W17383" s="1">
        <v>5.0018000000000002E-10</v>
      </c>
    </row>
    <row r="17384" spans="6:23" x14ac:dyDescent="0.2">
      <c r="F17384" s="1"/>
      <c r="G17384" s="1"/>
      <c r="H17384" s="1"/>
      <c r="I17384" s="1"/>
      <c r="S17384">
        <v>18326</v>
      </c>
      <c r="T17384" s="1">
        <v>-6.1827999999999995E-7</v>
      </c>
      <c r="U17384" s="1">
        <v>-9.3880000000000002E-7</v>
      </c>
      <c r="V17384" s="1">
        <v>5.1043E-7</v>
      </c>
      <c r="W17384" s="1">
        <v>7.4169000000000005E-10</v>
      </c>
    </row>
    <row r="17385" spans="6:23" x14ac:dyDescent="0.2">
      <c r="F17385" s="1"/>
      <c r="G17385" s="1"/>
      <c r="H17385" s="1"/>
      <c r="I17385" s="1"/>
      <c r="S17385">
        <v>18327</v>
      </c>
      <c r="T17385" s="1">
        <v>-1.4347E-6</v>
      </c>
      <c r="U17385" s="1">
        <v>-5.7039999999999997E-7</v>
      </c>
      <c r="V17385" s="1">
        <v>9.7544999999999991E-7</v>
      </c>
      <c r="W17385" s="1">
        <v>1.2340000000000001E-9</v>
      </c>
    </row>
    <row r="17386" spans="6:23" x14ac:dyDescent="0.2">
      <c r="F17386" s="1"/>
      <c r="G17386" s="1"/>
      <c r="H17386" s="1"/>
      <c r="I17386" s="1"/>
      <c r="S17386">
        <v>18328</v>
      </c>
      <c r="T17386" s="1">
        <v>-6.8016999999999998E-7</v>
      </c>
      <c r="U17386" s="1">
        <v>-9.3966000000000004E-7</v>
      </c>
      <c r="V17386" s="1">
        <v>6.9688999999999999E-7</v>
      </c>
      <c r="W17386" s="1">
        <v>4.3018000000000001E-10</v>
      </c>
    </row>
    <row r="17387" spans="6:23" x14ac:dyDescent="0.2">
      <c r="F17387" s="1"/>
      <c r="G17387" s="1"/>
      <c r="H17387" s="1"/>
      <c r="I17387" s="1"/>
      <c r="S17387">
        <v>18329</v>
      </c>
      <c r="T17387" s="1">
        <v>-1.4331000000000001E-6</v>
      </c>
      <c r="U17387" s="1">
        <v>-5.3791999999999999E-7</v>
      </c>
      <c r="V17387" s="1">
        <v>1.0425E-6</v>
      </c>
      <c r="W17387" s="1">
        <v>1.2857E-9</v>
      </c>
    </row>
    <row r="17388" spans="6:23" x14ac:dyDescent="0.2">
      <c r="F17388" s="1"/>
      <c r="G17388" s="1"/>
      <c r="H17388" s="1"/>
      <c r="I17388" s="1"/>
      <c r="S17388">
        <v>18330</v>
      </c>
      <c r="T17388" s="1">
        <v>-6.8214000000000005E-7</v>
      </c>
      <c r="U17388" s="1">
        <v>-9.4010999999999997E-7</v>
      </c>
      <c r="V17388" s="1">
        <v>7.5438000000000001E-7</v>
      </c>
      <c r="W17388" s="1">
        <v>3.6819999999999998E-10</v>
      </c>
    </row>
    <row r="17389" spans="6:23" x14ac:dyDescent="0.2">
      <c r="F17389" s="1"/>
      <c r="G17389" s="1"/>
      <c r="H17389" s="1"/>
      <c r="I17389" s="1"/>
      <c r="S17389">
        <v>18331</v>
      </c>
      <c r="T17389" s="1">
        <v>-7.4119999999999999E-7</v>
      </c>
      <c r="U17389" s="1">
        <v>-9.3628999999999998E-7</v>
      </c>
      <c r="V17389" s="1">
        <v>2.6266E-7</v>
      </c>
      <c r="W17389" s="1">
        <v>8.5158999999999995E-10</v>
      </c>
    </row>
    <row r="17390" spans="6:23" x14ac:dyDescent="0.2">
      <c r="F17390" s="1"/>
      <c r="G17390" s="1"/>
      <c r="H17390" s="1"/>
      <c r="I17390" s="1"/>
      <c r="S17390">
        <v>18332</v>
      </c>
      <c r="T17390" s="1">
        <v>-6.1719999999999999E-7</v>
      </c>
      <c r="U17390" s="1">
        <v>-9.3913999999999998E-7</v>
      </c>
      <c r="V17390" s="1">
        <v>5.7233999999999995E-7</v>
      </c>
      <c r="W17390" s="1">
        <v>6.5634000000000003E-10</v>
      </c>
    </row>
    <row r="17391" spans="6:23" x14ac:dyDescent="0.2">
      <c r="F17391" s="1"/>
      <c r="G17391" s="1"/>
      <c r="H17391" s="1"/>
      <c r="I17391" s="1"/>
      <c r="S17391">
        <v>18333</v>
      </c>
      <c r="T17391" s="1">
        <v>-6.7843000000000002E-7</v>
      </c>
      <c r="U17391" s="1">
        <v>-9.3659E-7</v>
      </c>
      <c r="V17391" s="1">
        <v>2.6081999999999998E-7</v>
      </c>
      <c r="W17391" s="1">
        <v>9.6663E-10</v>
      </c>
    </row>
    <row r="17392" spans="6:23" x14ac:dyDescent="0.2">
      <c r="F17392" s="1"/>
      <c r="G17392" s="1"/>
      <c r="H17392" s="1"/>
      <c r="I17392" s="1"/>
      <c r="S17392">
        <v>18334</v>
      </c>
      <c r="T17392" s="1">
        <v>-6.1842999999999996E-7</v>
      </c>
      <c r="U17392" s="1">
        <v>-9.3943000000000004E-7</v>
      </c>
      <c r="V17392" s="1">
        <v>6.3231999999999999E-7</v>
      </c>
      <c r="W17392" s="1">
        <v>5.7367000000000005E-10</v>
      </c>
    </row>
    <row r="17393" spans="6:23" x14ac:dyDescent="0.2">
      <c r="F17393" s="1"/>
      <c r="G17393" s="1"/>
      <c r="H17393" s="1"/>
      <c r="I17393" s="1"/>
      <c r="S17393">
        <v>18335</v>
      </c>
      <c r="T17393" s="1">
        <v>-6.8413000000000003E-7</v>
      </c>
      <c r="U17393" s="1">
        <v>-9.4042000000000005E-7</v>
      </c>
      <c r="V17393" s="1">
        <v>8.1187999999999999E-7</v>
      </c>
      <c r="W17393" s="1">
        <v>3.1408000000000002E-10</v>
      </c>
    </row>
    <row r="17394" spans="6:23" x14ac:dyDescent="0.2">
      <c r="F17394" s="1"/>
      <c r="G17394" s="1"/>
      <c r="H17394" s="1"/>
      <c r="I17394" s="1"/>
      <c r="S17394">
        <v>18336</v>
      </c>
      <c r="T17394" s="1">
        <v>-6.1572000000000001E-7</v>
      </c>
      <c r="U17394" s="1">
        <v>-9.3689000000000002E-7</v>
      </c>
      <c r="V17394" s="1">
        <v>2.5909999999999998E-7</v>
      </c>
      <c r="W17394" s="1">
        <v>1.0787E-9</v>
      </c>
    </row>
    <row r="17395" spans="6:23" x14ac:dyDescent="0.2">
      <c r="F17395" s="1"/>
      <c r="G17395" s="1"/>
      <c r="H17395" s="1"/>
      <c r="I17395" s="1"/>
      <c r="S17395">
        <v>18337</v>
      </c>
      <c r="T17395" s="1">
        <v>-6.1981000000000004E-7</v>
      </c>
      <c r="U17395" s="1">
        <v>-9.3964000000000002E-7</v>
      </c>
      <c r="V17395" s="1">
        <v>6.92E-7</v>
      </c>
      <c r="W17395" s="1">
        <v>4.9649999999999999E-10</v>
      </c>
    </row>
    <row r="17396" spans="6:23" x14ac:dyDescent="0.2">
      <c r="F17396" s="1"/>
      <c r="G17396" s="1"/>
      <c r="H17396" s="1"/>
      <c r="I17396" s="1"/>
      <c r="S17396">
        <v>18338</v>
      </c>
      <c r="T17396" s="1">
        <v>-5.5301999999999996E-7</v>
      </c>
      <c r="U17396" s="1">
        <v>-9.3714000000000004E-7</v>
      </c>
      <c r="V17396" s="1">
        <v>2.5759999999999998E-7</v>
      </c>
      <c r="W17396" s="1">
        <v>1.181E-9</v>
      </c>
    </row>
    <row r="17397" spans="6:23" x14ac:dyDescent="0.2">
      <c r="F17397" s="1"/>
      <c r="G17397" s="1"/>
      <c r="H17397" s="1"/>
      <c r="I17397" s="1"/>
      <c r="S17397">
        <v>18339</v>
      </c>
      <c r="T17397" s="1">
        <v>-1.4331000000000001E-6</v>
      </c>
      <c r="U17397" s="1">
        <v>-4.6516000000000002E-7</v>
      </c>
      <c r="V17397" s="1">
        <v>1.1105E-6</v>
      </c>
      <c r="W17397" s="1">
        <v>1.4309999999999999E-9</v>
      </c>
    </row>
    <row r="17398" spans="6:23" x14ac:dyDescent="0.2">
      <c r="F17398" s="1"/>
      <c r="G17398" s="1"/>
      <c r="H17398" s="1"/>
      <c r="I17398" s="1"/>
      <c r="S17398">
        <v>18340</v>
      </c>
      <c r="T17398" s="1">
        <v>-6.2134000000000003E-7</v>
      </c>
      <c r="U17398" s="1">
        <v>-9.3989000000000003E-7</v>
      </c>
      <c r="V17398" s="1">
        <v>7.5132999999999999E-7</v>
      </c>
      <c r="W17398" s="1">
        <v>4.2554999999999999E-10</v>
      </c>
    </row>
    <row r="17399" spans="6:23" x14ac:dyDescent="0.2">
      <c r="F17399" s="1"/>
      <c r="G17399" s="1"/>
      <c r="H17399" s="1"/>
      <c r="I17399" s="1"/>
      <c r="S17399">
        <v>18341</v>
      </c>
      <c r="T17399" s="1">
        <v>-7.3906999999999996E-7</v>
      </c>
      <c r="U17399" s="1">
        <v>-9.3597999999999999E-7</v>
      </c>
      <c r="V17399" s="1">
        <v>1.973E-7</v>
      </c>
      <c r="W17399" s="1">
        <v>9.1122999999999996E-10</v>
      </c>
    </row>
    <row r="17400" spans="6:23" x14ac:dyDescent="0.2">
      <c r="F17400" s="1"/>
      <c r="G17400" s="1"/>
      <c r="H17400" s="1"/>
      <c r="I17400" s="1"/>
      <c r="S17400">
        <v>18342</v>
      </c>
      <c r="T17400" s="1">
        <v>-1.4324E-6</v>
      </c>
      <c r="U17400" s="1">
        <v>-5.3639999999999996E-7</v>
      </c>
      <c r="V17400" s="1">
        <v>1.1097999999999999E-6</v>
      </c>
      <c r="W17400" s="1">
        <v>1.2723E-9</v>
      </c>
    </row>
    <row r="17401" spans="6:23" x14ac:dyDescent="0.2">
      <c r="F17401" s="1"/>
      <c r="G17401" s="1"/>
      <c r="H17401" s="1"/>
      <c r="I17401" s="1"/>
      <c r="S17401">
        <v>18343</v>
      </c>
      <c r="T17401" s="1">
        <v>-6.7581000000000001E-7</v>
      </c>
      <c r="U17401" s="1">
        <v>-9.3618000000000001E-7</v>
      </c>
      <c r="V17401" s="1">
        <v>1.9737E-7</v>
      </c>
      <c r="W17401" s="1">
        <v>1.0315E-9</v>
      </c>
    </row>
    <row r="17402" spans="6:23" x14ac:dyDescent="0.2">
      <c r="F17402" s="1"/>
      <c r="G17402" s="1"/>
      <c r="H17402" s="1"/>
      <c r="I17402" s="1"/>
      <c r="S17402">
        <v>18344</v>
      </c>
      <c r="T17402" s="1">
        <v>-6.2317000000000004E-7</v>
      </c>
      <c r="U17402" s="1">
        <v>-9.4010000000000001E-7</v>
      </c>
      <c r="V17402" s="1">
        <v>8.1014000000000003E-7</v>
      </c>
      <c r="W17402" s="1">
        <v>3.6225000000000002E-10</v>
      </c>
    </row>
    <row r="17403" spans="6:23" x14ac:dyDescent="0.2">
      <c r="F17403" s="1"/>
      <c r="G17403" s="1"/>
      <c r="H17403" s="1"/>
      <c r="I17403" s="1"/>
      <c r="S17403">
        <v>18345</v>
      </c>
      <c r="T17403" s="1">
        <v>-1.4332000000000001E-6</v>
      </c>
      <c r="U17403" s="1">
        <v>-4.6683000000000001E-7</v>
      </c>
      <c r="V17403" s="1">
        <v>1.1756E-6</v>
      </c>
      <c r="W17403" s="1">
        <v>1.4194999999999999E-9</v>
      </c>
    </row>
    <row r="17404" spans="6:23" x14ac:dyDescent="0.2">
      <c r="F17404" s="1"/>
      <c r="G17404" s="1"/>
      <c r="H17404" s="1"/>
      <c r="I17404" s="1"/>
      <c r="S17404">
        <v>18346</v>
      </c>
      <c r="T17404" s="1">
        <v>-6.2457000000000004E-7</v>
      </c>
      <c r="U17404" s="1">
        <v>-9.4025999999999998E-7</v>
      </c>
      <c r="V17404" s="1">
        <v>8.6939000000000003E-7</v>
      </c>
      <c r="W17404" s="1">
        <v>3.0690999999999998E-10</v>
      </c>
    </row>
    <row r="17405" spans="6:23" x14ac:dyDescent="0.2">
      <c r="F17405" s="1"/>
      <c r="G17405" s="1"/>
      <c r="H17405" s="1"/>
      <c r="I17405" s="1"/>
      <c r="S17405">
        <v>18347</v>
      </c>
      <c r="T17405" s="1">
        <v>-1.4338999999999999E-6</v>
      </c>
      <c r="U17405" s="1">
        <v>-4.6779999999999999E-7</v>
      </c>
      <c r="V17405" s="1">
        <v>1.2404E-6</v>
      </c>
      <c r="W17405" s="1">
        <v>1.4208999999999999E-9</v>
      </c>
    </row>
    <row r="17406" spans="6:23" x14ac:dyDescent="0.2">
      <c r="F17406" s="1"/>
      <c r="G17406" s="1"/>
      <c r="H17406" s="1"/>
      <c r="I17406" s="1"/>
      <c r="S17406">
        <v>18348</v>
      </c>
      <c r="T17406" s="1">
        <v>-6.1277999999999996E-7</v>
      </c>
      <c r="U17406" s="1">
        <v>-9.3636E-7</v>
      </c>
      <c r="V17406" s="1">
        <v>1.956E-7</v>
      </c>
      <c r="W17406" s="1">
        <v>1.1477999999999999E-9</v>
      </c>
    </row>
    <row r="17407" spans="6:23" x14ac:dyDescent="0.2">
      <c r="F17407" s="1"/>
      <c r="G17407" s="1"/>
      <c r="H17407" s="1"/>
      <c r="I17407" s="1"/>
      <c r="S17407">
        <v>18349</v>
      </c>
      <c r="T17407" s="1">
        <v>-1.4327000000000001E-6</v>
      </c>
      <c r="U17407" s="1">
        <v>-5.3666000000000004E-7</v>
      </c>
      <c r="V17407" s="1">
        <v>1.1757E-6</v>
      </c>
      <c r="W17407" s="1">
        <v>1.2664999999999999E-9</v>
      </c>
    </row>
    <row r="17408" spans="6:23" x14ac:dyDescent="0.2">
      <c r="F17408" s="1"/>
      <c r="G17408" s="1"/>
      <c r="H17408" s="1"/>
      <c r="I17408" s="1"/>
      <c r="S17408">
        <v>18350</v>
      </c>
      <c r="T17408" s="1">
        <v>-6.8490999999999996E-7</v>
      </c>
      <c r="U17408" s="1">
        <v>-9.4093000000000005E-7</v>
      </c>
      <c r="V17408" s="1">
        <v>8.6888000000000004E-7</v>
      </c>
      <c r="W17408" s="1">
        <v>2.6978000000000002E-10</v>
      </c>
    </row>
    <row r="17409" spans="6:23" x14ac:dyDescent="0.2">
      <c r="F17409" s="1"/>
      <c r="G17409" s="1"/>
      <c r="H17409" s="1"/>
      <c r="I17409" s="1"/>
      <c r="S17409">
        <v>18351</v>
      </c>
      <c r="T17409" s="1">
        <v>-1.4337999999999999E-6</v>
      </c>
      <c r="U17409" s="1">
        <v>-5.3626999999999997E-7</v>
      </c>
      <c r="V17409" s="1">
        <v>1.2405E-6</v>
      </c>
      <c r="W17409" s="1">
        <v>1.2737000000000001E-9</v>
      </c>
    </row>
    <row r="17410" spans="6:23" x14ac:dyDescent="0.2">
      <c r="F17410" s="1"/>
      <c r="G17410" s="1"/>
      <c r="H17410" s="1"/>
      <c r="I17410" s="1"/>
      <c r="S17410">
        <v>18352</v>
      </c>
      <c r="T17410" s="1">
        <v>-7.4669000000000002E-7</v>
      </c>
      <c r="U17410" s="1">
        <v>-9.4139000000000004E-7</v>
      </c>
      <c r="V17410" s="1">
        <v>8.6832000000000004E-7</v>
      </c>
      <c r="W17410" s="1">
        <v>2.4261999999999999E-10</v>
      </c>
    </row>
    <row r="17411" spans="6:23" x14ac:dyDescent="0.2">
      <c r="F17411" s="1"/>
      <c r="G17411" s="1"/>
      <c r="H17411" s="1"/>
      <c r="I17411" s="1"/>
      <c r="S17411">
        <v>18353</v>
      </c>
      <c r="T17411" s="1">
        <v>-7.4708999999999995E-7</v>
      </c>
      <c r="U17411" s="1">
        <v>-9.4210000000000005E-7</v>
      </c>
      <c r="V17411" s="1">
        <v>9.2182999999999999E-7</v>
      </c>
      <c r="W17411" s="1">
        <v>2.1889000000000001E-10</v>
      </c>
    </row>
    <row r="17412" spans="6:23" x14ac:dyDescent="0.2">
      <c r="F17412" s="1"/>
      <c r="G17412" s="1"/>
      <c r="H17412" s="1"/>
      <c r="I17412" s="1"/>
      <c r="S17412">
        <v>18354</v>
      </c>
      <c r="T17412" s="1">
        <v>-8.1009999999999998E-7</v>
      </c>
      <c r="U17412" s="1">
        <v>-9.4129999999999999E-7</v>
      </c>
      <c r="V17412" s="1">
        <v>8.7080999999999995E-7</v>
      </c>
      <c r="W17412" s="1">
        <v>2.2125999999999999E-10</v>
      </c>
    </row>
    <row r="17413" spans="6:23" x14ac:dyDescent="0.2">
      <c r="F17413" s="1"/>
      <c r="G17413" s="1"/>
      <c r="H17413" s="1"/>
      <c r="I17413" s="1"/>
      <c r="S17413">
        <v>18355</v>
      </c>
      <c r="T17413" s="1">
        <v>-5.4911000000000002E-7</v>
      </c>
      <c r="U17413" s="1">
        <v>-9.3643999999999999E-7</v>
      </c>
      <c r="V17413" s="1">
        <v>1.9481999999999999E-7</v>
      </c>
      <c r="W17413" s="1">
        <v>1.2526E-9</v>
      </c>
    </row>
    <row r="17414" spans="6:23" x14ac:dyDescent="0.2">
      <c r="F17414" s="1"/>
      <c r="G17414" s="1"/>
      <c r="H17414" s="1"/>
      <c r="I17414" s="1"/>
      <c r="S17414">
        <v>18356</v>
      </c>
      <c r="T17414" s="1">
        <v>-8.0986000000000003E-7</v>
      </c>
      <c r="U17414" s="1">
        <v>-9.4228000000000004E-7</v>
      </c>
      <c r="V17414" s="1">
        <v>9.2236000000000001E-7</v>
      </c>
      <c r="W17414" s="1">
        <v>2.0169E-10</v>
      </c>
    </row>
    <row r="17415" spans="6:23" x14ac:dyDescent="0.2">
      <c r="F17415" s="1"/>
      <c r="G17415" s="1"/>
      <c r="H17415" s="1"/>
      <c r="I17415" s="1"/>
      <c r="S17415">
        <v>18357</v>
      </c>
      <c r="T17415" s="1">
        <v>-6.8688999999999998E-7</v>
      </c>
      <c r="U17415" s="1">
        <v>-9.4114999999999998E-7</v>
      </c>
      <c r="V17415" s="1">
        <v>9.2582000000000001E-7</v>
      </c>
      <c r="W17415" s="1">
        <v>2.3987000000000002E-10</v>
      </c>
    </row>
    <row r="17416" spans="6:23" x14ac:dyDescent="0.2">
      <c r="F17416" s="1"/>
      <c r="G17416" s="1"/>
      <c r="H17416" s="1"/>
      <c r="I17416" s="1"/>
      <c r="S17416">
        <v>18358</v>
      </c>
      <c r="T17416" s="1">
        <v>-8.0780000000000002E-7</v>
      </c>
      <c r="U17416" s="1">
        <v>-9.4290000000000001E-7</v>
      </c>
      <c r="V17416" s="1">
        <v>9.6678999999999994E-7</v>
      </c>
      <c r="W17416" s="1">
        <v>1.8823999999999999E-10</v>
      </c>
    </row>
    <row r="17417" spans="6:23" x14ac:dyDescent="0.2">
      <c r="F17417" s="1"/>
      <c r="G17417" s="1"/>
      <c r="H17417" s="1"/>
      <c r="I17417" s="1"/>
      <c r="S17417">
        <v>18359</v>
      </c>
      <c r="T17417" s="1">
        <v>-6.1025999999999996E-7</v>
      </c>
      <c r="U17417" s="1">
        <v>-9.3597999999999999E-7</v>
      </c>
      <c r="V17417" s="1">
        <v>1.3148000000000001E-7</v>
      </c>
      <c r="W17417" s="1">
        <v>1.2007E-9</v>
      </c>
    </row>
    <row r="17418" spans="6:23" x14ac:dyDescent="0.2">
      <c r="F17418" s="1"/>
      <c r="G17418" s="1"/>
      <c r="H17418" s="1"/>
      <c r="I17418" s="1"/>
      <c r="S17418">
        <v>18360</v>
      </c>
      <c r="T17418" s="1">
        <v>-7.4685999999999995E-7</v>
      </c>
      <c r="U17418" s="1">
        <v>-9.4226999999999998E-7</v>
      </c>
      <c r="V17418" s="1">
        <v>9.7591999999999997E-7</v>
      </c>
      <c r="W17418" s="1">
        <v>2.0129000000000001E-10</v>
      </c>
    </row>
    <row r="17419" spans="6:23" x14ac:dyDescent="0.2">
      <c r="F17419" s="1"/>
      <c r="G17419" s="1"/>
      <c r="H17419" s="1"/>
      <c r="I17419" s="1"/>
      <c r="S17419">
        <v>18361</v>
      </c>
      <c r="T17419" s="1">
        <v>-8.0286999999999999E-7</v>
      </c>
      <c r="U17419" s="1">
        <v>-9.4208999999999999E-7</v>
      </c>
      <c r="V17419" s="1">
        <v>1.0115E-6</v>
      </c>
      <c r="W17419" s="1">
        <v>1.8127000000000001E-10</v>
      </c>
    </row>
    <row r="17420" spans="6:23" x14ac:dyDescent="0.2">
      <c r="F17420" s="1"/>
      <c r="G17420" s="1"/>
      <c r="H17420" s="1"/>
      <c r="I17420" s="1"/>
      <c r="S17420">
        <v>18362</v>
      </c>
      <c r="T17420" s="1">
        <v>-6.7400999999999999E-7</v>
      </c>
      <c r="U17420" s="1">
        <v>-9.3590999999999997E-7</v>
      </c>
      <c r="V17420" s="1">
        <v>1.3175E-7</v>
      </c>
      <c r="W17420" s="1">
        <v>1.0817000000000001E-9</v>
      </c>
    </row>
    <row r="17421" spans="6:23" x14ac:dyDescent="0.2">
      <c r="F17421" s="1"/>
      <c r="G17421" s="1"/>
      <c r="H17421" s="1"/>
      <c r="I17421" s="1"/>
      <c r="S17421">
        <v>18363</v>
      </c>
      <c r="T17421" s="1">
        <v>-6.8958999999999997E-7</v>
      </c>
      <c r="U17421" s="1">
        <v>-9.4078000000000004E-7</v>
      </c>
      <c r="V17421" s="1">
        <v>9.8483000000000006E-7</v>
      </c>
      <c r="W17421" s="1">
        <v>2.1820000000000001E-10</v>
      </c>
    </row>
    <row r="17422" spans="6:23" x14ac:dyDescent="0.2">
      <c r="F17422" s="1"/>
      <c r="G17422" s="1"/>
      <c r="H17422" s="1"/>
      <c r="I17422" s="1"/>
      <c r="S17422">
        <v>18364</v>
      </c>
      <c r="T17422" s="1">
        <v>-7.5140999999999998E-7</v>
      </c>
      <c r="U17422" s="1">
        <v>-9.4102999999999995E-7</v>
      </c>
      <c r="V17422" s="1">
        <v>1.0313E-6</v>
      </c>
      <c r="W17422" s="1">
        <v>1.8987999999999999E-10</v>
      </c>
    </row>
    <row r="17423" spans="6:23" x14ac:dyDescent="0.2">
      <c r="F17423" s="1"/>
      <c r="G17423" s="1"/>
      <c r="H17423" s="1"/>
      <c r="I17423" s="1"/>
      <c r="S17423">
        <v>18365</v>
      </c>
      <c r="T17423" s="1">
        <v>-8.0505999999999998E-7</v>
      </c>
      <c r="U17423" s="1">
        <v>-9.3954999999999997E-7</v>
      </c>
      <c r="V17423" s="1">
        <v>1.0681E-6</v>
      </c>
      <c r="W17423" s="1">
        <v>1.7683E-10</v>
      </c>
    </row>
    <row r="17424" spans="6:23" x14ac:dyDescent="0.2">
      <c r="F17424" s="1"/>
      <c r="G17424" s="1"/>
      <c r="H17424" s="1"/>
      <c r="I17424" s="1"/>
      <c r="S17424">
        <v>18366</v>
      </c>
      <c r="T17424" s="1">
        <v>-7.3725999999999997E-7</v>
      </c>
      <c r="U17424" s="1">
        <v>-9.3587000000000003E-7</v>
      </c>
      <c r="V17424" s="1">
        <v>1.3206999999999999E-7</v>
      </c>
      <c r="W17424" s="1">
        <v>9.5583E-10</v>
      </c>
    </row>
    <row r="17425" spans="6:23" x14ac:dyDescent="0.2">
      <c r="F17425" s="1"/>
      <c r="G17425" s="1"/>
      <c r="H17425" s="1"/>
      <c r="I17425" s="1"/>
      <c r="S17425">
        <v>18367</v>
      </c>
      <c r="T17425" s="1">
        <v>-6.9668999999999997E-7</v>
      </c>
      <c r="U17425" s="1">
        <v>-9.3926000000000001E-7</v>
      </c>
      <c r="V17425" s="1">
        <v>1.0464000000000001E-6</v>
      </c>
      <c r="W17425" s="1">
        <v>2.0330000000000001E-10</v>
      </c>
    </row>
    <row r="17426" spans="6:23" x14ac:dyDescent="0.2">
      <c r="F17426" s="1"/>
      <c r="G17426" s="1"/>
      <c r="H17426" s="1"/>
      <c r="I17426" s="1"/>
      <c r="S17426">
        <v>18368</v>
      </c>
      <c r="T17426" s="1">
        <v>-7.6586E-7</v>
      </c>
      <c r="U17426" s="1">
        <v>-9.3850999999999995E-7</v>
      </c>
      <c r="V17426" s="1">
        <v>1.0963E-6</v>
      </c>
      <c r="W17426" s="1">
        <v>1.8088E-10</v>
      </c>
    </row>
    <row r="17427" spans="6:23" x14ac:dyDescent="0.2">
      <c r="F17427" s="1"/>
      <c r="G17427" s="1"/>
      <c r="H17427" s="1"/>
      <c r="I17427" s="1"/>
      <c r="S17427">
        <v>18369</v>
      </c>
      <c r="T17427" s="1">
        <v>-8.0026000000000005E-7</v>
      </c>
      <c r="U17427" s="1">
        <v>-9.3569999999999999E-7</v>
      </c>
      <c r="V17427" s="1">
        <v>1.3199000000000001E-7</v>
      </c>
      <c r="W17427" s="1">
        <v>8.3316000000000005E-10</v>
      </c>
    </row>
    <row r="17428" spans="6:23" x14ac:dyDescent="0.2">
      <c r="F17428" s="1"/>
      <c r="G17428" s="1"/>
      <c r="H17428" s="1"/>
      <c r="I17428" s="1"/>
      <c r="S17428">
        <v>18370</v>
      </c>
      <c r="T17428" s="1">
        <v>-7.1169000000000004E-7</v>
      </c>
      <c r="U17428" s="1">
        <v>-9.3671999999999999E-7</v>
      </c>
      <c r="V17428" s="1">
        <v>1.1087000000000001E-6</v>
      </c>
      <c r="W17428" s="1">
        <v>1.9318E-10</v>
      </c>
    </row>
    <row r="17429" spans="6:23" x14ac:dyDescent="0.2">
      <c r="F17429" s="1"/>
      <c r="G17429" s="1"/>
      <c r="H17429" s="1"/>
      <c r="I17429" s="1"/>
      <c r="S17429">
        <v>18371</v>
      </c>
      <c r="T17429" s="1">
        <v>-5.4654999999999998E-7</v>
      </c>
      <c r="U17429" s="1">
        <v>-9.3597999999999999E-7</v>
      </c>
      <c r="V17429" s="1">
        <v>1.3079E-7</v>
      </c>
      <c r="W17429" s="1">
        <v>1.3047000000000001E-9</v>
      </c>
    </row>
    <row r="17430" spans="6:23" x14ac:dyDescent="0.2">
      <c r="F17430" s="1"/>
      <c r="G17430" s="1"/>
      <c r="H17430" s="1"/>
      <c r="I17430" s="1"/>
      <c r="S17430">
        <v>18372</v>
      </c>
      <c r="T17430" s="1">
        <v>-6.2730999999999997E-7</v>
      </c>
      <c r="U17430" s="1">
        <v>-9.4007999999999998E-7</v>
      </c>
      <c r="V17430" s="1">
        <v>9.2928000000000002E-7</v>
      </c>
      <c r="W17430" s="1">
        <v>2.6512000000000001E-10</v>
      </c>
    </row>
    <row r="17431" spans="6:23" x14ac:dyDescent="0.2">
      <c r="F17431" s="1"/>
      <c r="G17431" s="1"/>
      <c r="H17431" s="1"/>
      <c r="I17431" s="1"/>
      <c r="S17431">
        <v>18373</v>
      </c>
      <c r="T17431" s="1">
        <v>-5.4499999999999997E-7</v>
      </c>
      <c r="U17431" s="1">
        <v>-9.3575999999999996E-7</v>
      </c>
      <c r="V17431" s="1">
        <v>6.6630999999999996E-8</v>
      </c>
      <c r="W17431" s="1">
        <v>1.3358000000000001E-9</v>
      </c>
    </row>
    <row r="17432" spans="6:23" x14ac:dyDescent="0.2">
      <c r="F17432" s="1"/>
      <c r="G17432" s="1"/>
      <c r="H17432" s="1"/>
      <c r="I17432" s="1"/>
      <c r="S17432">
        <v>18374</v>
      </c>
      <c r="T17432" s="1">
        <v>-5.4545999999999996E-7</v>
      </c>
      <c r="U17432" s="1">
        <v>-9.3562000000000001E-7</v>
      </c>
      <c r="V17432" s="1">
        <v>2.3236000000000001E-9</v>
      </c>
      <c r="W17432" s="1">
        <v>1.3484E-9</v>
      </c>
    </row>
    <row r="17433" spans="6:23" x14ac:dyDescent="0.2">
      <c r="F17433" s="1"/>
      <c r="G17433" s="1"/>
      <c r="H17433" s="1"/>
      <c r="I17433" s="1"/>
      <c r="S17433">
        <v>18375</v>
      </c>
      <c r="T17433" s="1">
        <v>-5.4568E-7</v>
      </c>
      <c r="U17433" s="1">
        <v>-9.3536999999999999E-7</v>
      </c>
      <c r="V17433" s="1">
        <v>-6.2979999999999999E-8</v>
      </c>
      <c r="W17433" s="1">
        <v>1.3480999999999999E-9</v>
      </c>
    </row>
    <row r="17434" spans="6:23" x14ac:dyDescent="0.2">
      <c r="F17434" s="1"/>
      <c r="G17434" s="1"/>
      <c r="H17434" s="1"/>
      <c r="I17434" s="1"/>
      <c r="S17434">
        <v>18376</v>
      </c>
      <c r="T17434" s="1">
        <v>-5.4553999999999995E-7</v>
      </c>
      <c r="U17434" s="1">
        <v>-9.3503000000000003E-7</v>
      </c>
      <c r="V17434" s="1">
        <v>-1.2886999999999999E-7</v>
      </c>
      <c r="W17434" s="1">
        <v>1.3344000000000001E-9</v>
      </c>
    </row>
    <row r="17435" spans="6:23" x14ac:dyDescent="0.2">
      <c r="F17435" s="1"/>
      <c r="G17435" s="1"/>
      <c r="H17435" s="1"/>
      <c r="I17435" s="1"/>
      <c r="S17435">
        <v>18377</v>
      </c>
      <c r="T17435" s="1">
        <v>-5.4410000000000001E-7</v>
      </c>
      <c r="U17435" s="1">
        <v>-9.3465000000000002E-7</v>
      </c>
      <c r="V17435" s="1">
        <v>-1.9525E-7</v>
      </c>
      <c r="W17435" s="1">
        <v>1.3068000000000001E-9</v>
      </c>
    </row>
    <row r="17436" spans="6:23" x14ac:dyDescent="0.2">
      <c r="F17436" s="1"/>
      <c r="G17436" s="1"/>
      <c r="H17436" s="1"/>
      <c r="I17436" s="1"/>
      <c r="S17436">
        <v>18378</v>
      </c>
      <c r="T17436" s="1">
        <v>-6.0887999999999998E-7</v>
      </c>
      <c r="U17436" s="1">
        <v>-9.3582000000000002E-7</v>
      </c>
      <c r="V17436" s="1">
        <v>6.6729000000000001E-8</v>
      </c>
      <c r="W17436" s="1">
        <v>1.2333999999999999E-9</v>
      </c>
    </row>
    <row r="17437" spans="6:23" x14ac:dyDescent="0.2">
      <c r="F17437" s="1"/>
      <c r="G17437" s="1"/>
      <c r="H17437" s="1"/>
      <c r="I17437" s="1"/>
      <c r="S17437">
        <v>18379</v>
      </c>
      <c r="T17437" s="1">
        <v>-6.3211000000000001E-7</v>
      </c>
      <c r="U17437" s="1">
        <v>-9.3943000000000004E-7</v>
      </c>
      <c r="V17437" s="1">
        <v>9.9010000000000006E-7</v>
      </c>
      <c r="W17437" s="1">
        <v>2.3782000000000001E-10</v>
      </c>
    </row>
    <row r="17438" spans="6:23" x14ac:dyDescent="0.2">
      <c r="F17438" s="1"/>
      <c r="G17438" s="1"/>
      <c r="H17438" s="1"/>
      <c r="I17438" s="1"/>
      <c r="S17438">
        <v>18380</v>
      </c>
      <c r="T17438" s="1">
        <v>-6.723E-7</v>
      </c>
      <c r="U17438" s="1">
        <v>-9.3584000000000005E-7</v>
      </c>
      <c r="V17438" s="1">
        <v>6.6642999999999997E-8</v>
      </c>
      <c r="W17438" s="1">
        <v>1.1131E-9</v>
      </c>
    </row>
    <row r="17439" spans="6:23" x14ac:dyDescent="0.2">
      <c r="F17439" s="1"/>
      <c r="G17439" s="1"/>
      <c r="H17439" s="1"/>
      <c r="I17439" s="1"/>
      <c r="S17439">
        <v>18381</v>
      </c>
      <c r="T17439" s="1">
        <v>-6.0956999999999997E-7</v>
      </c>
      <c r="U17439" s="1">
        <v>-9.3572000000000002E-7</v>
      </c>
      <c r="V17439" s="1">
        <v>1.6217000000000001E-9</v>
      </c>
      <c r="W17439" s="1">
        <v>1.2448000000000001E-9</v>
      </c>
    </row>
    <row r="17440" spans="6:23" x14ac:dyDescent="0.2">
      <c r="F17440" s="1"/>
      <c r="G17440" s="1"/>
      <c r="H17440" s="1"/>
      <c r="I17440" s="1"/>
      <c r="S17440">
        <v>18382</v>
      </c>
      <c r="T17440" s="1">
        <v>-6.3875000000000003E-7</v>
      </c>
      <c r="U17440" s="1">
        <v>-9.3809E-7</v>
      </c>
      <c r="V17440" s="1">
        <v>1.0528999999999999E-6</v>
      </c>
      <c r="W17440" s="1">
        <v>2.1879E-10</v>
      </c>
    </row>
    <row r="17441" spans="6:23" x14ac:dyDescent="0.2">
      <c r="F17441" s="1"/>
      <c r="G17441" s="1"/>
      <c r="H17441" s="1"/>
      <c r="I17441" s="1"/>
      <c r="S17441">
        <v>18383</v>
      </c>
      <c r="T17441" s="1">
        <v>-6.7278000000000002E-7</v>
      </c>
      <c r="U17441" s="1">
        <v>-9.3580999999999996E-7</v>
      </c>
      <c r="V17441" s="1">
        <v>2.0769000000000001E-9</v>
      </c>
      <c r="W17441" s="1">
        <v>1.1235999999999999E-9</v>
      </c>
    </row>
    <row r="17442" spans="6:23" x14ac:dyDescent="0.2">
      <c r="F17442" s="1"/>
      <c r="G17442" s="1"/>
      <c r="H17442" s="1"/>
      <c r="I17442" s="1"/>
      <c r="S17442">
        <v>18384</v>
      </c>
      <c r="T17442" s="1">
        <v>-6.0945000000000005E-7</v>
      </c>
      <c r="U17442" s="1">
        <v>-9.3551000000000004E-7</v>
      </c>
      <c r="V17442" s="1">
        <v>-6.2555999999999994E-8</v>
      </c>
      <c r="W17442" s="1">
        <v>1.2434000000000001E-9</v>
      </c>
    </row>
    <row r="17443" spans="6:23" x14ac:dyDescent="0.2">
      <c r="F17443" s="1"/>
      <c r="G17443" s="1"/>
      <c r="H17443" s="1"/>
      <c r="I17443" s="1"/>
      <c r="S17443">
        <v>18385</v>
      </c>
      <c r="T17443" s="1">
        <v>-1.4343E-6</v>
      </c>
      <c r="U17443" s="1">
        <v>-4.6819000000000001E-7</v>
      </c>
      <c r="V17443" s="1">
        <v>1.3052E-6</v>
      </c>
      <c r="W17443" s="1">
        <v>1.4347E-9</v>
      </c>
    </row>
    <row r="17444" spans="6:23" x14ac:dyDescent="0.2">
      <c r="F17444" s="1"/>
      <c r="G17444" s="1"/>
      <c r="H17444" s="1"/>
      <c r="I17444" s="1"/>
      <c r="S17444">
        <v>18386</v>
      </c>
      <c r="T17444" s="1">
        <v>-6.7324000000000001E-7</v>
      </c>
      <c r="U17444" s="1">
        <v>-9.3564999999999999E-7</v>
      </c>
      <c r="V17444" s="1">
        <v>-6.2600000000000005E-8</v>
      </c>
      <c r="W17444" s="1">
        <v>1.1195999999999999E-9</v>
      </c>
    </row>
    <row r="17445" spans="6:23" x14ac:dyDescent="0.2">
      <c r="F17445" s="1"/>
      <c r="G17445" s="1"/>
      <c r="H17445" s="1"/>
      <c r="I17445" s="1"/>
      <c r="S17445">
        <v>18387</v>
      </c>
      <c r="T17445" s="1">
        <v>-6.0905000000000002E-7</v>
      </c>
      <c r="U17445" s="1">
        <v>-9.3519999999999996E-7</v>
      </c>
      <c r="V17445" s="1">
        <v>-1.2849999999999999E-7</v>
      </c>
      <c r="W17445" s="1">
        <v>1.2271E-9</v>
      </c>
    </row>
    <row r="17446" spans="6:23" x14ac:dyDescent="0.2">
      <c r="F17446" s="1"/>
      <c r="G17446" s="1"/>
      <c r="H17446" s="1"/>
      <c r="I17446" s="1"/>
      <c r="S17446">
        <v>18388</v>
      </c>
      <c r="T17446" s="1">
        <v>-1.4343E-6</v>
      </c>
      <c r="U17446" s="1">
        <v>-5.3595999999999999E-7</v>
      </c>
      <c r="V17446" s="1">
        <v>1.3053E-6</v>
      </c>
      <c r="W17446" s="1">
        <v>1.2918E-9</v>
      </c>
    </row>
    <row r="17447" spans="6:23" x14ac:dyDescent="0.2">
      <c r="F17447" s="1"/>
      <c r="G17447" s="1"/>
      <c r="H17447" s="1"/>
      <c r="I17447" s="1"/>
      <c r="S17447">
        <v>18389</v>
      </c>
      <c r="T17447" s="1">
        <v>-1.4346E-6</v>
      </c>
      <c r="U17447" s="1">
        <v>-4.6800000000000001E-7</v>
      </c>
      <c r="V17447" s="1">
        <v>1.37E-6</v>
      </c>
      <c r="W17447" s="1">
        <v>1.4609E-9</v>
      </c>
    </row>
    <row r="17448" spans="6:23" x14ac:dyDescent="0.2">
      <c r="F17448" s="1"/>
      <c r="G17448" s="1"/>
      <c r="H17448" s="1"/>
      <c r="I17448" s="1"/>
      <c r="S17448">
        <v>18390</v>
      </c>
      <c r="T17448" s="1">
        <v>-6.7316999999999999E-7</v>
      </c>
      <c r="U17448" s="1">
        <v>-9.3537999999999995E-7</v>
      </c>
      <c r="V17448" s="1">
        <v>-1.2758000000000001E-7</v>
      </c>
      <c r="W17448" s="1">
        <v>1.1020999999999999E-9</v>
      </c>
    </row>
    <row r="17449" spans="6:23" x14ac:dyDescent="0.2">
      <c r="F17449" s="1"/>
      <c r="G17449" s="1"/>
      <c r="H17449" s="1"/>
      <c r="I17449" s="1"/>
      <c r="S17449">
        <v>18391</v>
      </c>
      <c r="T17449" s="1">
        <v>-1.4347E-6</v>
      </c>
      <c r="U17449" s="1">
        <v>-5.3527E-7</v>
      </c>
      <c r="V17449" s="1">
        <v>1.3702E-6</v>
      </c>
      <c r="W17449" s="1">
        <v>1.3226E-9</v>
      </c>
    </row>
    <row r="17450" spans="6:23" x14ac:dyDescent="0.2">
      <c r="F17450" s="1"/>
      <c r="G17450" s="1"/>
      <c r="H17450" s="1"/>
      <c r="I17450" s="1"/>
      <c r="S17450">
        <v>18392</v>
      </c>
      <c r="T17450" s="1">
        <v>-6.4687000000000002E-7</v>
      </c>
      <c r="U17450" s="1">
        <v>-9.3625000000000004E-7</v>
      </c>
      <c r="V17450" s="1">
        <v>1.1161E-6</v>
      </c>
      <c r="W17450" s="1">
        <v>2.0545E-10</v>
      </c>
    </row>
    <row r="17451" spans="6:23" x14ac:dyDescent="0.2">
      <c r="F17451" s="1"/>
      <c r="G17451" s="1"/>
      <c r="H17451" s="1"/>
      <c r="I17451" s="1"/>
      <c r="S17451">
        <v>18393</v>
      </c>
      <c r="T17451" s="1">
        <v>-6.0872999999999997E-7</v>
      </c>
      <c r="U17451" s="1">
        <v>-9.3486999999999995E-7</v>
      </c>
      <c r="V17451" s="1">
        <v>-1.9403E-7</v>
      </c>
      <c r="W17451" s="1">
        <v>1.1943999999999999E-9</v>
      </c>
    </row>
    <row r="17452" spans="6:23" x14ac:dyDescent="0.2">
      <c r="F17452" s="1"/>
      <c r="G17452" s="1"/>
      <c r="H17452" s="1"/>
      <c r="I17452" s="1"/>
      <c r="S17452">
        <v>18394</v>
      </c>
      <c r="T17452" s="1">
        <v>-6.5171E-7</v>
      </c>
      <c r="U17452" s="1">
        <v>-9.3473000000000001E-7</v>
      </c>
      <c r="V17452" s="1">
        <v>1.1796999999999999E-6</v>
      </c>
      <c r="W17452" s="1">
        <v>1.9485E-10</v>
      </c>
    </row>
    <row r="17453" spans="6:23" x14ac:dyDescent="0.2">
      <c r="F17453" s="1"/>
      <c r="G17453" s="1"/>
      <c r="H17453" s="1"/>
      <c r="I17453" s="1"/>
      <c r="S17453">
        <v>18395</v>
      </c>
      <c r="T17453" s="1">
        <v>-7.3583999999999995E-7</v>
      </c>
      <c r="U17453" s="1">
        <v>-9.358E-7</v>
      </c>
      <c r="V17453" s="1">
        <v>6.6744000000000005E-8</v>
      </c>
      <c r="W17453" s="1">
        <v>9.8517000000000002E-10</v>
      </c>
    </row>
    <row r="17454" spans="6:23" x14ac:dyDescent="0.2">
      <c r="F17454" s="1"/>
      <c r="G17454" s="1"/>
      <c r="H17454" s="1"/>
      <c r="I17454" s="1"/>
      <c r="S17454">
        <v>18396</v>
      </c>
      <c r="T17454" s="1">
        <v>-7.2108000000000005E-7</v>
      </c>
      <c r="U17454" s="1">
        <v>-9.3424999999999999E-7</v>
      </c>
      <c r="V17454" s="1">
        <v>1.1748E-6</v>
      </c>
      <c r="W17454" s="1">
        <v>1.8594000000000001E-10</v>
      </c>
    </row>
    <row r="17455" spans="6:23" x14ac:dyDescent="0.2">
      <c r="F17455" s="1"/>
      <c r="G17455" s="1"/>
      <c r="H17455" s="1"/>
      <c r="I17455" s="1"/>
      <c r="S17455">
        <v>18397</v>
      </c>
      <c r="T17455" s="1">
        <v>-6.7260999999999999E-7</v>
      </c>
      <c r="U17455" s="1">
        <v>-9.3508000000000003E-7</v>
      </c>
      <c r="V17455" s="1">
        <v>-1.9348999999999999E-7</v>
      </c>
      <c r="W17455" s="1">
        <v>1.0694000000000001E-9</v>
      </c>
    </row>
    <row r="17456" spans="6:23" x14ac:dyDescent="0.2">
      <c r="F17456" s="1"/>
      <c r="G17456" s="1"/>
      <c r="H17456" s="1"/>
      <c r="I17456" s="1"/>
      <c r="S17456">
        <v>18398</v>
      </c>
      <c r="T17456" s="1">
        <v>-7.8777999999999998E-7</v>
      </c>
      <c r="U17456" s="1">
        <v>-9.3472000000000005E-7</v>
      </c>
      <c r="V17456" s="1">
        <v>1.234E-6</v>
      </c>
      <c r="W17456" s="1">
        <v>1.6789E-10</v>
      </c>
    </row>
    <row r="17457" spans="6:23" x14ac:dyDescent="0.2">
      <c r="F17457" s="1"/>
      <c r="G17457" s="1"/>
      <c r="H17457" s="1"/>
      <c r="I17457" s="1"/>
      <c r="S17457">
        <v>18399</v>
      </c>
      <c r="T17457" s="1">
        <v>-7.3626E-7</v>
      </c>
      <c r="U17457" s="1">
        <v>-9.3582999999999998E-7</v>
      </c>
      <c r="V17457" s="1">
        <v>2.1028999999999998E-9</v>
      </c>
      <c r="W17457" s="1">
        <v>9.9422999999999999E-10</v>
      </c>
    </row>
    <row r="17458" spans="6:23" x14ac:dyDescent="0.2">
      <c r="F17458" s="1"/>
      <c r="G17458" s="1"/>
      <c r="H17458" s="1"/>
      <c r="I17458" s="1"/>
      <c r="S17458">
        <v>18400</v>
      </c>
      <c r="T17458" s="1">
        <v>-7.9622000000000002E-7</v>
      </c>
      <c r="U17458" s="1">
        <v>-9.3533000000000005E-7</v>
      </c>
      <c r="V17458" s="1">
        <v>1.1557E-6</v>
      </c>
      <c r="W17458" s="1">
        <v>1.7501E-10</v>
      </c>
    </row>
    <row r="17459" spans="6:23" x14ac:dyDescent="0.2">
      <c r="F17459" s="1"/>
      <c r="G17459" s="1"/>
      <c r="H17459" s="1"/>
      <c r="I17459" s="1"/>
      <c r="S17459">
        <v>18401</v>
      </c>
      <c r="T17459" s="1">
        <v>-7.3646000000000002E-7</v>
      </c>
      <c r="U17459" s="1">
        <v>-9.3572000000000002E-7</v>
      </c>
      <c r="V17459" s="1">
        <v>-6.2363000000000001E-8</v>
      </c>
      <c r="W17459" s="1">
        <v>9.9017999999999999E-10</v>
      </c>
    </row>
    <row r="17460" spans="6:23" x14ac:dyDescent="0.2">
      <c r="F17460" s="1"/>
      <c r="G17460" s="1"/>
      <c r="H17460" s="1"/>
      <c r="I17460" s="1"/>
      <c r="S17460">
        <v>18402</v>
      </c>
      <c r="T17460" s="1">
        <v>-8.5341999999999997E-7</v>
      </c>
      <c r="U17460" s="1">
        <v>-9.3513000000000004E-7</v>
      </c>
      <c r="V17460" s="1">
        <v>1.2357000000000001E-6</v>
      </c>
      <c r="W17460" s="1">
        <v>1.6009000000000001E-10</v>
      </c>
    </row>
    <row r="17461" spans="6:23" x14ac:dyDescent="0.2">
      <c r="F17461" s="1"/>
      <c r="G17461" s="1"/>
      <c r="H17461" s="1"/>
      <c r="I17461" s="1"/>
      <c r="S17461">
        <v>18403</v>
      </c>
      <c r="T17461" s="1">
        <v>-7.3669999999999997E-7</v>
      </c>
      <c r="U17461" s="1">
        <v>-9.3549000000000002E-7</v>
      </c>
      <c r="V17461" s="1">
        <v>-1.2751000000000001E-7</v>
      </c>
      <c r="W17461" s="1">
        <v>9.7213999999999991E-10</v>
      </c>
    </row>
    <row r="17462" spans="6:23" x14ac:dyDescent="0.2">
      <c r="F17462" s="1"/>
      <c r="G17462" s="1"/>
      <c r="H17462" s="1"/>
      <c r="I17462" s="1"/>
      <c r="S17462">
        <v>18404</v>
      </c>
      <c r="T17462" s="1">
        <v>-8.6504999999999998E-7</v>
      </c>
      <c r="U17462" s="1">
        <v>-9.3506000000000001E-7</v>
      </c>
      <c r="V17462" s="1">
        <v>1.1646E-6</v>
      </c>
      <c r="W17462" s="1">
        <v>1.6583000000000001E-10</v>
      </c>
    </row>
    <row r="17463" spans="6:23" x14ac:dyDescent="0.2">
      <c r="F17463" s="1"/>
      <c r="G17463" s="1"/>
      <c r="H17463" s="1"/>
      <c r="I17463" s="1"/>
      <c r="S17463">
        <v>18405</v>
      </c>
      <c r="T17463" s="1">
        <v>-7.3628000000000003E-7</v>
      </c>
      <c r="U17463" s="1">
        <v>-9.3524E-7</v>
      </c>
      <c r="V17463" s="1">
        <v>-1.9312E-7</v>
      </c>
      <c r="W17463" s="1">
        <v>9.405100000000001E-10</v>
      </c>
    </row>
    <row r="17464" spans="6:23" x14ac:dyDescent="0.2">
      <c r="F17464" s="1"/>
      <c r="G17464" s="1"/>
      <c r="H17464" s="1"/>
      <c r="I17464" s="1"/>
      <c r="S17464">
        <v>18406</v>
      </c>
      <c r="T17464" s="1">
        <v>-9.2119000000000001E-7</v>
      </c>
      <c r="U17464" s="1">
        <v>-9.3526999999999998E-7</v>
      </c>
      <c r="V17464" s="1">
        <v>1.1774999999999999E-6</v>
      </c>
      <c r="W17464" s="1">
        <v>1.5823000000000001E-10</v>
      </c>
    </row>
    <row r="17465" spans="6:23" x14ac:dyDescent="0.2">
      <c r="F17465" s="1"/>
      <c r="G17465" s="1"/>
      <c r="H17465" s="1"/>
      <c r="I17465" s="1"/>
      <c r="S17465">
        <v>18407</v>
      </c>
      <c r="T17465" s="1">
        <v>-7.9920000000000001E-7</v>
      </c>
      <c r="U17465" s="1">
        <v>-9.3572999999999998E-7</v>
      </c>
      <c r="V17465" s="1">
        <v>6.6583999999999996E-8</v>
      </c>
      <c r="W17465" s="1">
        <v>8.5803999999999997E-10</v>
      </c>
    </row>
    <row r="17466" spans="6:23" x14ac:dyDescent="0.2">
      <c r="F17466" s="1"/>
      <c r="G17466" s="1"/>
      <c r="H17466" s="1"/>
      <c r="I17466" s="1"/>
      <c r="S17466">
        <v>18408</v>
      </c>
      <c r="T17466" s="1">
        <v>-9.1353E-7</v>
      </c>
      <c r="U17466" s="1">
        <v>-9.3524999999999996E-7</v>
      </c>
      <c r="V17466" s="1">
        <v>1.2439000000000001E-6</v>
      </c>
      <c r="W17466" s="1">
        <v>1.5422000000000001E-10</v>
      </c>
    </row>
    <row r="17467" spans="6:23" x14ac:dyDescent="0.2">
      <c r="F17467" s="1"/>
      <c r="G17467" s="1"/>
      <c r="H17467" s="1"/>
      <c r="I17467" s="1"/>
      <c r="S17467">
        <v>18409</v>
      </c>
      <c r="T17467" s="1">
        <v>-9.8077000000000001E-7</v>
      </c>
      <c r="U17467" s="1">
        <v>-9.3528000000000005E-7</v>
      </c>
      <c r="V17467" s="1">
        <v>1.2053999999999999E-6</v>
      </c>
      <c r="W17467" s="1">
        <v>1.5144E-10</v>
      </c>
    </row>
    <row r="17468" spans="6:23" x14ac:dyDescent="0.2">
      <c r="F17468" s="1"/>
      <c r="G17468" s="1"/>
      <c r="H17468" s="1"/>
      <c r="I17468" s="1"/>
      <c r="S17468">
        <v>18410</v>
      </c>
      <c r="T17468" s="1">
        <v>-1.4369E-6</v>
      </c>
      <c r="U17468" s="1">
        <v>-6.2425999999999995E-7</v>
      </c>
      <c r="V17468" s="1">
        <v>4.5484000000000002E-7</v>
      </c>
      <c r="W17468" s="1">
        <v>1.4449E-9</v>
      </c>
    </row>
    <row r="17469" spans="6:23" x14ac:dyDescent="0.2">
      <c r="F17469" s="1"/>
      <c r="G17469" s="1"/>
      <c r="H17469" s="1"/>
      <c r="I17469" s="1"/>
      <c r="S17469">
        <v>18411</v>
      </c>
      <c r="T17469" s="1">
        <v>-9.7858999999999998E-7</v>
      </c>
      <c r="U17469" s="1">
        <v>-9.3557999999999996E-7</v>
      </c>
      <c r="V17469" s="1">
        <v>1.2541E-6</v>
      </c>
      <c r="W17469" s="1">
        <v>1.4903E-10</v>
      </c>
    </row>
    <row r="17470" spans="6:23" x14ac:dyDescent="0.2">
      <c r="F17470" s="1"/>
      <c r="G17470" s="1"/>
      <c r="H17470" s="1"/>
      <c r="I17470" s="1"/>
      <c r="S17470">
        <v>18412</v>
      </c>
      <c r="T17470" s="1">
        <v>-7.9975000000000005E-7</v>
      </c>
      <c r="U17470" s="1">
        <v>-9.3577000000000002E-7</v>
      </c>
      <c r="V17470" s="1">
        <v>1.8269E-9</v>
      </c>
      <c r="W17470" s="1">
        <v>8.6571E-10</v>
      </c>
    </row>
    <row r="17471" spans="6:23" x14ac:dyDescent="0.2">
      <c r="F17471" s="1"/>
      <c r="G17471" s="1"/>
      <c r="H17471" s="1"/>
      <c r="I17471" s="1"/>
      <c r="S17471">
        <v>18413</v>
      </c>
      <c r="T17471" s="1">
        <v>-9.7811000000000007E-7</v>
      </c>
      <c r="U17471" s="1">
        <v>-9.3554999999999998E-7</v>
      </c>
      <c r="V17471" s="1">
        <v>1.3109E-6</v>
      </c>
      <c r="W17471" s="1">
        <v>1.4972E-10</v>
      </c>
    </row>
    <row r="17472" spans="6:23" x14ac:dyDescent="0.2">
      <c r="F17472" s="1"/>
      <c r="G17472" s="1"/>
      <c r="H17472" s="1"/>
      <c r="I17472" s="1"/>
      <c r="S17472">
        <v>18414</v>
      </c>
      <c r="T17472" s="1">
        <v>-8.0042000000000002E-7</v>
      </c>
      <c r="U17472" s="1">
        <v>-9.3570999999999995E-7</v>
      </c>
      <c r="V17472" s="1">
        <v>-6.2422000000000001E-8</v>
      </c>
      <c r="W17472" s="1">
        <v>8.6043E-10</v>
      </c>
    </row>
    <row r="17473" spans="6:23" x14ac:dyDescent="0.2">
      <c r="F17473" s="1"/>
      <c r="G17473" s="1"/>
      <c r="H17473" s="1"/>
      <c r="I17473" s="1"/>
      <c r="S17473">
        <v>18415</v>
      </c>
      <c r="T17473" s="1">
        <v>-1.4369E-6</v>
      </c>
      <c r="U17473" s="1">
        <v>-6.2416000000000005E-7</v>
      </c>
      <c r="V17473" s="1">
        <v>5.2046999999999995E-7</v>
      </c>
      <c r="W17473" s="1">
        <v>1.3939999999999999E-9</v>
      </c>
    </row>
    <row r="17474" spans="6:23" x14ac:dyDescent="0.2">
      <c r="F17474" s="1"/>
      <c r="G17474" s="1"/>
      <c r="H17474" s="1"/>
      <c r="I17474" s="1"/>
      <c r="S17474">
        <v>18416</v>
      </c>
      <c r="T17474" s="1">
        <v>-9.1307000000000001E-7</v>
      </c>
      <c r="U17474" s="1">
        <v>-9.3533000000000005E-7</v>
      </c>
      <c r="V17474" s="1">
        <v>1.3078E-6</v>
      </c>
      <c r="W17474" s="1">
        <v>1.5331999999999999E-10</v>
      </c>
    </row>
    <row r="17475" spans="6:23" x14ac:dyDescent="0.2">
      <c r="F17475" s="1"/>
      <c r="G17475" s="1"/>
      <c r="H17475" s="1"/>
      <c r="I17475" s="1"/>
      <c r="S17475">
        <v>18417</v>
      </c>
      <c r="T17475" s="1">
        <v>-1.4367999999999999E-6</v>
      </c>
      <c r="U17475" s="1">
        <v>-6.2399000000000002E-7</v>
      </c>
      <c r="V17475" s="1">
        <v>5.8625E-7</v>
      </c>
      <c r="W17475" s="1">
        <v>1.343E-9</v>
      </c>
    </row>
    <row r="17476" spans="6:23" x14ac:dyDescent="0.2">
      <c r="F17476" s="1"/>
      <c r="G17476" s="1"/>
      <c r="H17476" s="1"/>
      <c r="I17476" s="1"/>
      <c r="S17476">
        <v>18418</v>
      </c>
      <c r="T17476" s="1">
        <v>-8.4715000000000001E-7</v>
      </c>
      <c r="U17476" s="1">
        <v>-9.3442000000000003E-7</v>
      </c>
      <c r="V17476" s="1">
        <v>1.3037999999999999E-6</v>
      </c>
      <c r="W17476" s="1">
        <v>1.5982E-10</v>
      </c>
    </row>
    <row r="17477" spans="6:23" x14ac:dyDescent="0.2">
      <c r="F17477" s="1"/>
      <c r="G17477" s="1"/>
      <c r="H17477" s="1"/>
      <c r="I17477" s="1"/>
      <c r="S17477">
        <v>18419</v>
      </c>
      <c r="T17477" s="1">
        <v>-1.4367999999999999E-6</v>
      </c>
      <c r="U17477" s="1">
        <v>-6.2381000000000003E-7</v>
      </c>
      <c r="V17477" s="1">
        <v>6.5194999999999996E-7</v>
      </c>
      <c r="W17477" s="1">
        <v>1.2932E-9</v>
      </c>
    </row>
    <row r="17478" spans="6:23" x14ac:dyDescent="0.2">
      <c r="F17478" s="1"/>
      <c r="G17478" s="1"/>
      <c r="H17478" s="1"/>
      <c r="I17478" s="1"/>
      <c r="S17478">
        <v>18420</v>
      </c>
      <c r="T17478" s="1">
        <v>-7.8332999999999996E-7</v>
      </c>
      <c r="U17478" s="1">
        <v>-9.3373000000000004E-7</v>
      </c>
      <c r="V17478" s="1">
        <v>1.3023E-6</v>
      </c>
      <c r="W17478" s="1">
        <v>1.6693000000000001E-10</v>
      </c>
    </row>
    <row r="17479" spans="6:23" x14ac:dyDescent="0.2">
      <c r="F17479" s="1"/>
      <c r="G17479" s="1"/>
      <c r="H17479" s="1"/>
      <c r="I17479" s="1"/>
      <c r="S17479">
        <v>18421</v>
      </c>
      <c r="T17479" s="1">
        <v>-1.4365999999999999E-6</v>
      </c>
      <c r="U17479" s="1">
        <v>-6.2447999999999999E-7</v>
      </c>
      <c r="V17479" s="1">
        <v>7.1730999999999996E-7</v>
      </c>
      <c r="W17479" s="1">
        <v>1.2434000000000001E-9</v>
      </c>
    </row>
    <row r="17480" spans="6:23" x14ac:dyDescent="0.2">
      <c r="F17480" s="1"/>
      <c r="G17480" s="1"/>
      <c r="H17480" s="1"/>
      <c r="I17480" s="1"/>
      <c r="S17480">
        <v>18422</v>
      </c>
      <c r="T17480" s="1">
        <v>-8.0049000000000004E-7</v>
      </c>
      <c r="U17480" s="1">
        <v>-9.3554000000000002E-7</v>
      </c>
      <c r="V17480" s="1">
        <v>-1.2746999999999999E-7</v>
      </c>
      <c r="W17480" s="1">
        <v>8.4361000000000005E-10</v>
      </c>
    </row>
    <row r="17481" spans="6:23" x14ac:dyDescent="0.2">
      <c r="F17481" s="1"/>
      <c r="G17481" s="1"/>
      <c r="H17481" s="1"/>
      <c r="I17481" s="1"/>
      <c r="S17481">
        <v>18423</v>
      </c>
      <c r="T17481" s="1">
        <v>-7.8207999999999997E-7</v>
      </c>
      <c r="U17481" s="1">
        <v>-9.3452999999999999E-7</v>
      </c>
      <c r="V17481" s="1">
        <v>1.3694E-6</v>
      </c>
      <c r="W17481" s="1">
        <v>1.6823E-10</v>
      </c>
    </row>
    <row r="17482" spans="6:23" x14ac:dyDescent="0.2">
      <c r="F17482" s="1"/>
      <c r="G17482" s="1"/>
      <c r="H17482" s="1"/>
      <c r="I17482" s="1"/>
      <c r="S17482">
        <v>18424</v>
      </c>
      <c r="T17482" s="1">
        <v>-1.4364999999999999E-6</v>
      </c>
      <c r="U17482" s="1">
        <v>-6.2531000000000003E-7</v>
      </c>
      <c r="V17482" s="1">
        <v>7.8283000000000003E-7</v>
      </c>
      <c r="W17482" s="1">
        <v>1.1966E-9</v>
      </c>
    </row>
    <row r="17483" spans="6:23" x14ac:dyDescent="0.2">
      <c r="F17483" s="1"/>
      <c r="G17483" s="1"/>
      <c r="H17483" s="1"/>
      <c r="I17483" s="1"/>
      <c r="S17483">
        <v>18425</v>
      </c>
      <c r="T17483" s="1">
        <v>-7.9991999999999998E-7</v>
      </c>
      <c r="U17483" s="1">
        <v>-9.3534999999999997E-7</v>
      </c>
      <c r="V17483" s="1">
        <v>-1.9264999999999999E-7</v>
      </c>
      <c r="W17483" s="1">
        <v>8.1493E-10</v>
      </c>
    </row>
    <row r="17484" spans="6:23" x14ac:dyDescent="0.2">
      <c r="F17484" s="1"/>
      <c r="G17484" s="1"/>
      <c r="H17484" s="1"/>
      <c r="I17484" s="1"/>
      <c r="S17484">
        <v>18426</v>
      </c>
      <c r="T17484" s="1">
        <v>-1.4363999999999999E-6</v>
      </c>
      <c r="U17484" s="1">
        <v>-6.2674999999999997E-7</v>
      </c>
      <c r="V17484" s="1">
        <v>8.4863999999999995E-7</v>
      </c>
      <c r="W17484" s="1">
        <v>1.1525999999999999E-9</v>
      </c>
    </row>
    <row r="17485" spans="6:23" x14ac:dyDescent="0.2">
      <c r="F17485" s="1"/>
      <c r="G17485" s="1"/>
      <c r="H17485" s="1"/>
      <c r="I17485" s="1"/>
      <c r="S17485">
        <v>18427</v>
      </c>
      <c r="T17485" s="1">
        <v>-7.3570999999999996E-7</v>
      </c>
      <c r="U17485" s="1">
        <v>-9.3501999999999996E-7</v>
      </c>
      <c r="V17485" s="1">
        <v>-2.5893E-7</v>
      </c>
      <c r="W17485" s="1">
        <v>8.9524E-10</v>
      </c>
    </row>
    <row r="17486" spans="6:23" x14ac:dyDescent="0.2">
      <c r="F17486" s="1"/>
      <c r="G17486" s="1"/>
      <c r="H17486" s="1"/>
      <c r="I17486" s="1"/>
      <c r="S17486">
        <v>18428</v>
      </c>
      <c r="T17486" s="1">
        <v>-1.4361999999999999E-6</v>
      </c>
      <c r="U17486" s="1">
        <v>-6.2839000000000003E-7</v>
      </c>
      <c r="V17486" s="1">
        <v>9.1431000000000004E-7</v>
      </c>
      <c r="W17486" s="1">
        <v>1.1137E-9</v>
      </c>
    </row>
    <row r="17487" spans="6:23" x14ac:dyDescent="0.2">
      <c r="F17487" s="1"/>
      <c r="G17487" s="1"/>
      <c r="H17487" s="1"/>
      <c r="I17487" s="1"/>
      <c r="S17487">
        <v>18429</v>
      </c>
      <c r="T17487" s="1">
        <v>-7.9955999999999999E-7</v>
      </c>
      <c r="U17487" s="1">
        <v>-9.3521000000000002E-7</v>
      </c>
      <c r="V17487" s="1">
        <v>-2.5857999999999998E-7</v>
      </c>
      <c r="W17487" s="1">
        <v>7.7313999999999998E-10</v>
      </c>
    </row>
    <row r="17488" spans="6:23" x14ac:dyDescent="0.2">
      <c r="F17488" s="1"/>
      <c r="G17488" s="1"/>
      <c r="H17488" s="1"/>
      <c r="I17488" s="1"/>
      <c r="S17488">
        <v>18430</v>
      </c>
      <c r="T17488" s="1">
        <v>-1.435E-6</v>
      </c>
      <c r="U17488" s="1">
        <v>-6.2834000000000003E-7</v>
      </c>
      <c r="V17488" s="1">
        <v>9.8526999999999993E-7</v>
      </c>
      <c r="W17488" s="1">
        <v>1.0828E-9</v>
      </c>
    </row>
    <row r="17489" spans="6:23" x14ac:dyDescent="0.2">
      <c r="F17489" s="1"/>
      <c r="G17489" s="1"/>
      <c r="H17489" s="1"/>
      <c r="I17489" s="1"/>
      <c r="S17489">
        <v>18431</v>
      </c>
      <c r="T17489" s="1">
        <v>-8.4659000000000001E-7</v>
      </c>
      <c r="U17489" s="1">
        <v>-9.3491E-7</v>
      </c>
      <c r="V17489" s="1">
        <v>1.3699E-6</v>
      </c>
      <c r="W17489" s="1">
        <v>1.6313999999999999E-10</v>
      </c>
    </row>
    <row r="17490" spans="6:23" x14ac:dyDescent="0.2">
      <c r="F17490" s="1"/>
      <c r="G17490" s="1"/>
      <c r="H17490" s="1"/>
      <c r="I17490" s="1"/>
      <c r="S17490">
        <v>18432</v>
      </c>
      <c r="T17490" s="1">
        <v>-7.9914000000000005E-7</v>
      </c>
      <c r="U17490" s="1">
        <v>-9.3503999999999999E-7</v>
      </c>
      <c r="V17490" s="1">
        <v>-3.2408999999999999E-7</v>
      </c>
      <c r="W17490" s="1">
        <v>7.2223E-10</v>
      </c>
    </row>
    <row r="17491" spans="6:23" x14ac:dyDescent="0.2">
      <c r="F17491" s="1"/>
      <c r="G17491" s="1"/>
      <c r="H17491" s="1"/>
      <c r="I17491" s="1"/>
      <c r="S17491">
        <v>18433</v>
      </c>
      <c r="T17491" s="1">
        <v>-9.1230999999999999E-7</v>
      </c>
      <c r="U17491" s="1">
        <v>-9.3572000000000002E-7</v>
      </c>
      <c r="V17491" s="1">
        <v>1.372E-6</v>
      </c>
      <c r="W17491" s="1">
        <v>1.5794E-10</v>
      </c>
    </row>
    <row r="17492" spans="6:23" x14ac:dyDescent="0.2">
      <c r="F17492" s="1"/>
      <c r="G17492" s="1"/>
      <c r="H17492" s="1"/>
      <c r="I17492" s="1"/>
      <c r="S17492">
        <v>18434</v>
      </c>
      <c r="T17492" s="1">
        <v>-7.3481999999999996E-7</v>
      </c>
      <c r="U17492" s="1">
        <v>-9.3473999999999996E-7</v>
      </c>
      <c r="V17492" s="1">
        <v>-3.248E-7</v>
      </c>
      <c r="W17492" s="1">
        <v>8.3971999999999997E-10</v>
      </c>
    </row>
    <row r="17493" spans="6:23" x14ac:dyDescent="0.2">
      <c r="F17493" s="1"/>
      <c r="G17493" s="1"/>
      <c r="H17493" s="1"/>
      <c r="I17493" s="1"/>
      <c r="S17493">
        <v>18435</v>
      </c>
      <c r="T17493" s="1">
        <v>-7.9912000000000002E-7</v>
      </c>
      <c r="U17493" s="1">
        <v>-9.3477000000000005E-7</v>
      </c>
      <c r="V17493" s="1">
        <v>-3.8961000000000001E-7</v>
      </c>
      <c r="W17493" s="1">
        <v>6.6451000000000001E-10</v>
      </c>
    </row>
    <row r="17494" spans="6:23" x14ac:dyDescent="0.2">
      <c r="F17494" s="1"/>
      <c r="G17494" s="1"/>
      <c r="H17494" s="1"/>
      <c r="I17494" s="1"/>
      <c r="S17494">
        <v>18436</v>
      </c>
      <c r="T17494" s="1">
        <v>-7.3407000000000001E-7</v>
      </c>
      <c r="U17494" s="1">
        <v>-9.3447000000000003E-7</v>
      </c>
      <c r="V17494" s="1">
        <v>-3.9066999999999999E-7</v>
      </c>
      <c r="W17494" s="1">
        <v>7.7485999999999995E-10</v>
      </c>
    </row>
    <row r="17495" spans="6:23" x14ac:dyDescent="0.2">
      <c r="F17495" s="1"/>
      <c r="G17495" s="1"/>
      <c r="H17495" s="1"/>
      <c r="I17495" s="1"/>
      <c r="S17495">
        <v>18437</v>
      </c>
      <c r="T17495" s="1">
        <v>-1.4335999999999999E-6</v>
      </c>
      <c r="U17495" s="1">
        <v>-6.1277E-7</v>
      </c>
      <c r="V17495" s="1">
        <v>1.048E-6</v>
      </c>
      <c r="W17495" s="1">
        <v>1.1025000000000001E-9</v>
      </c>
    </row>
    <row r="17496" spans="6:23" x14ac:dyDescent="0.2">
      <c r="F17496" s="1"/>
      <c r="G17496" s="1"/>
      <c r="H17496" s="1"/>
      <c r="I17496" s="1"/>
      <c r="S17496">
        <v>18438</v>
      </c>
      <c r="T17496" s="1">
        <v>-9.7752999999999994E-7</v>
      </c>
      <c r="U17496" s="1">
        <v>-9.3582000000000002E-7</v>
      </c>
      <c r="V17496" s="1">
        <v>1.3734000000000001E-6</v>
      </c>
      <c r="W17496" s="1">
        <v>1.5547999999999999E-10</v>
      </c>
    </row>
    <row r="17497" spans="6:23" x14ac:dyDescent="0.2">
      <c r="F17497" s="1"/>
      <c r="G17497" s="1"/>
      <c r="H17497" s="1"/>
      <c r="I17497" s="1"/>
      <c r="S17497">
        <v>18439</v>
      </c>
      <c r="T17497" s="1">
        <v>-7.9867999999999995E-7</v>
      </c>
      <c r="U17497" s="1">
        <v>-9.3445999999999996E-7</v>
      </c>
      <c r="V17497" s="1">
        <v>-4.5559999999999998E-7</v>
      </c>
      <c r="W17497" s="1">
        <v>6.0271999999999996E-10</v>
      </c>
    </row>
    <row r="17498" spans="6:23" x14ac:dyDescent="0.2">
      <c r="F17498" s="1"/>
      <c r="G17498" s="1"/>
      <c r="H17498" s="1"/>
      <c r="I17498" s="1"/>
      <c r="S17498">
        <v>18440</v>
      </c>
      <c r="T17498" s="1">
        <v>-7.9830000000000005E-7</v>
      </c>
      <c r="U17498" s="1">
        <v>-9.3424000000000003E-7</v>
      </c>
      <c r="V17498" s="1">
        <v>-5.2155000000000001E-7</v>
      </c>
      <c r="W17498" s="1">
        <v>5.3842999999999997E-10</v>
      </c>
    </row>
    <row r="17499" spans="6:23" x14ac:dyDescent="0.2">
      <c r="F17499" s="1"/>
      <c r="G17499" s="1"/>
      <c r="H17499" s="1"/>
      <c r="I17499" s="1"/>
      <c r="S17499">
        <v>18441</v>
      </c>
      <c r="T17499" s="1">
        <v>-7.3358999999999999E-7</v>
      </c>
      <c r="U17499" s="1">
        <v>-9.3417999999999996E-7</v>
      </c>
      <c r="V17499" s="1">
        <v>-4.5638000000000001E-7</v>
      </c>
      <c r="W17499" s="1">
        <v>7.0400000000000005E-10</v>
      </c>
    </row>
    <row r="17500" spans="6:23" x14ac:dyDescent="0.2">
      <c r="F17500" s="1"/>
      <c r="G17500" s="1"/>
      <c r="H17500" s="1"/>
      <c r="I17500" s="1"/>
      <c r="S17500">
        <v>18442</v>
      </c>
      <c r="T17500" s="1">
        <v>-1.0423E-6</v>
      </c>
      <c r="U17500" s="1">
        <v>-8.0773999999999995E-7</v>
      </c>
      <c r="V17500" s="1">
        <v>-1.4348E-6</v>
      </c>
      <c r="W17500" s="1">
        <v>5.7719000000000005E-10</v>
      </c>
    </row>
    <row r="17501" spans="6:23" x14ac:dyDescent="0.2">
      <c r="F17501" s="1"/>
      <c r="G17501" s="1"/>
      <c r="H17501" s="1"/>
      <c r="I17501" s="1"/>
      <c r="S17501">
        <v>18443</v>
      </c>
      <c r="T17501" s="1">
        <v>-7.3231000000000002E-7</v>
      </c>
      <c r="U17501" s="1">
        <v>-9.3396999999999999E-7</v>
      </c>
      <c r="V17501" s="1">
        <v>-5.2272999999999997E-7</v>
      </c>
      <c r="W17501" s="1">
        <v>6.3016000000000002E-10</v>
      </c>
    </row>
    <row r="17502" spans="6:23" x14ac:dyDescent="0.2">
      <c r="F17502" s="1"/>
      <c r="G17502" s="1"/>
      <c r="H17502" s="1"/>
      <c r="I17502" s="1"/>
      <c r="S17502">
        <v>18444</v>
      </c>
      <c r="T17502" s="1">
        <v>-1.1084000000000001E-6</v>
      </c>
      <c r="U17502" s="1">
        <v>-8.0617999999999998E-7</v>
      </c>
      <c r="V17502" s="1">
        <v>-1.4348E-6</v>
      </c>
      <c r="W17502" s="1">
        <v>5.8092E-10</v>
      </c>
    </row>
    <row r="17503" spans="6:23" x14ac:dyDescent="0.2">
      <c r="F17503" s="1"/>
      <c r="G17503" s="1"/>
      <c r="H17503" s="1"/>
      <c r="I17503" s="1"/>
      <c r="S17503">
        <v>18445</v>
      </c>
      <c r="T17503" s="1">
        <v>-7.3137999999999998E-7</v>
      </c>
      <c r="U17503" s="1">
        <v>-9.3386999999999998E-7</v>
      </c>
      <c r="V17503" s="1">
        <v>-5.8894999999999999E-7</v>
      </c>
      <c r="W17503" s="1">
        <v>5.5533999999999997E-10</v>
      </c>
    </row>
    <row r="17504" spans="6:23" x14ac:dyDescent="0.2">
      <c r="F17504" s="1"/>
      <c r="G17504" s="1"/>
      <c r="H17504" s="1"/>
      <c r="I17504" s="1"/>
      <c r="S17504">
        <v>18446</v>
      </c>
      <c r="T17504" s="1">
        <v>-1.1739000000000001E-6</v>
      </c>
      <c r="U17504" s="1">
        <v>-8.0543000000000003E-7</v>
      </c>
      <c r="V17504" s="1">
        <v>-1.4346E-6</v>
      </c>
      <c r="W17504" s="1">
        <v>5.882E-10</v>
      </c>
    </row>
    <row r="17505" spans="6:23" x14ac:dyDescent="0.2">
      <c r="F17505" s="1"/>
      <c r="G17505" s="1"/>
      <c r="H17505" s="1"/>
      <c r="I17505" s="1"/>
      <c r="S17505">
        <v>18447</v>
      </c>
      <c r="T17505" s="1">
        <v>-7.3025999999999998E-7</v>
      </c>
      <c r="U17505" s="1">
        <v>-9.3384999999999996E-7</v>
      </c>
      <c r="V17505" s="1">
        <v>-6.5501000000000004E-7</v>
      </c>
      <c r="W17505" s="1">
        <v>4.8339000000000002E-10</v>
      </c>
    </row>
    <row r="17506" spans="6:23" x14ac:dyDescent="0.2">
      <c r="F17506" s="1"/>
      <c r="G17506" s="1"/>
      <c r="H17506" s="1"/>
      <c r="I17506" s="1"/>
      <c r="S17506">
        <v>18448</v>
      </c>
      <c r="T17506" s="1">
        <v>-7.9741000000000004E-7</v>
      </c>
      <c r="U17506" s="1">
        <v>-9.3414999999999998E-7</v>
      </c>
      <c r="V17506" s="1">
        <v>-5.8762999999999998E-7</v>
      </c>
      <c r="W17506" s="1">
        <v>4.7418999999999999E-10</v>
      </c>
    </row>
    <row r="17507" spans="6:23" x14ac:dyDescent="0.2">
      <c r="F17507" s="1"/>
      <c r="G17507" s="1"/>
      <c r="H17507" s="1"/>
      <c r="I17507" s="1"/>
      <c r="S17507">
        <v>18449</v>
      </c>
      <c r="T17507" s="1">
        <v>-1.4333999999999999E-6</v>
      </c>
      <c r="U17507" s="1">
        <v>-6.0783999999999997E-7</v>
      </c>
      <c r="V17507" s="1">
        <v>1.1108E-6</v>
      </c>
      <c r="W17507" s="1">
        <v>1.1024E-9</v>
      </c>
    </row>
    <row r="17508" spans="6:23" x14ac:dyDescent="0.2">
      <c r="F17508" s="1"/>
      <c r="G17508" s="1"/>
      <c r="H17508" s="1"/>
      <c r="I17508" s="1"/>
      <c r="S17508">
        <v>18450</v>
      </c>
      <c r="T17508" s="1">
        <v>-1.2392999999999999E-6</v>
      </c>
      <c r="U17508" s="1">
        <v>-8.0505000000000003E-7</v>
      </c>
      <c r="V17508" s="1">
        <v>-1.4344E-6</v>
      </c>
      <c r="W17508" s="1">
        <v>6.0205E-10</v>
      </c>
    </row>
    <row r="17509" spans="6:23" x14ac:dyDescent="0.2">
      <c r="F17509" s="1"/>
      <c r="G17509" s="1"/>
      <c r="H17509" s="1"/>
      <c r="I17509" s="1"/>
      <c r="S17509">
        <v>18451</v>
      </c>
      <c r="T17509" s="1">
        <v>-7.2916E-7</v>
      </c>
      <c r="U17509" s="1">
        <v>-9.3381999999999998E-7</v>
      </c>
      <c r="V17509" s="1">
        <v>-7.2047000000000005E-7</v>
      </c>
      <c r="W17509" s="1">
        <v>4.1712999999999999E-10</v>
      </c>
    </row>
    <row r="17510" spans="6:23" x14ac:dyDescent="0.2">
      <c r="F17510" s="1"/>
      <c r="G17510" s="1"/>
      <c r="H17510" s="1"/>
      <c r="I17510" s="1"/>
      <c r="S17510">
        <v>18452</v>
      </c>
      <c r="T17510" s="1">
        <v>-7.9668000000000001E-7</v>
      </c>
      <c r="U17510" s="1">
        <v>-9.3407E-7</v>
      </c>
      <c r="V17510" s="1">
        <v>-6.5321999999999997E-7</v>
      </c>
      <c r="W17510" s="1">
        <v>4.1354999999999998E-10</v>
      </c>
    </row>
    <row r="17511" spans="6:23" x14ac:dyDescent="0.2">
      <c r="F17511" s="1"/>
      <c r="G17511" s="1"/>
      <c r="H17511" s="1"/>
      <c r="I17511" s="1"/>
      <c r="S17511">
        <v>18453</v>
      </c>
      <c r="T17511" s="1">
        <v>1.2397E-6</v>
      </c>
      <c r="U17511" s="1">
        <v>-2.6249000000000002E-7</v>
      </c>
      <c r="V17511" s="1">
        <v>-1.4338999999999999E-6</v>
      </c>
      <c r="W17511" s="1">
        <v>1.9972000000000001E-9</v>
      </c>
    </row>
    <row r="17512" spans="6:23" x14ac:dyDescent="0.2">
      <c r="F17512" s="1"/>
      <c r="G17512" s="1"/>
      <c r="H17512" s="1"/>
      <c r="I17512" s="1"/>
      <c r="S17512">
        <v>18454</v>
      </c>
      <c r="T17512" s="1">
        <v>-7.2732000000000003E-7</v>
      </c>
      <c r="U17512" s="1">
        <v>-9.3386999999999998E-7</v>
      </c>
      <c r="V17512" s="1">
        <v>-7.8657000000000003E-7</v>
      </c>
      <c r="W17512" s="1">
        <v>3.5691000000000001E-10</v>
      </c>
    </row>
    <row r="17513" spans="6:23" x14ac:dyDescent="0.2">
      <c r="F17513" s="1"/>
      <c r="G17513" s="1"/>
      <c r="H17513" s="1"/>
      <c r="I17513" s="1"/>
      <c r="S17513">
        <v>18455</v>
      </c>
      <c r="T17513" s="1">
        <v>-9.7910999999999993E-7</v>
      </c>
      <c r="U17513" s="1">
        <v>-8.7212E-7</v>
      </c>
      <c r="V17513" s="1">
        <v>1.4360999999999999E-6</v>
      </c>
      <c r="W17513" s="1">
        <v>3.6778E-10</v>
      </c>
    </row>
    <row r="17514" spans="6:23" x14ac:dyDescent="0.2">
      <c r="F17514" s="1"/>
      <c r="G17514" s="1"/>
      <c r="H17514" s="1"/>
      <c r="I17514" s="1"/>
      <c r="S17514">
        <v>18456</v>
      </c>
      <c r="T17514" s="1">
        <v>-9.1383000000000002E-7</v>
      </c>
      <c r="U17514" s="1">
        <v>-8.7265000000000002E-7</v>
      </c>
      <c r="V17514" s="1">
        <v>1.4358000000000001E-6</v>
      </c>
      <c r="W17514" s="1">
        <v>3.7147999999999999E-10</v>
      </c>
    </row>
    <row r="17515" spans="6:23" x14ac:dyDescent="0.2">
      <c r="F17515" s="1"/>
      <c r="G17515" s="1"/>
      <c r="H17515" s="1"/>
      <c r="I17515" s="1"/>
      <c r="S17515">
        <v>18457</v>
      </c>
      <c r="T17515" s="1">
        <v>-9.7821999999999993E-7</v>
      </c>
      <c r="U17515" s="1">
        <v>-9.3602000000000004E-7</v>
      </c>
      <c r="V17515" s="1">
        <v>1.4363999999999999E-6</v>
      </c>
      <c r="W17515" s="1">
        <v>1.7245999999999999E-10</v>
      </c>
    </row>
    <row r="17516" spans="6:23" x14ac:dyDescent="0.2">
      <c r="F17516" s="1"/>
      <c r="G17516" s="1"/>
      <c r="H17516" s="1"/>
      <c r="I17516" s="1"/>
      <c r="S17516">
        <v>18458</v>
      </c>
      <c r="T17516" s="1">
        <v>-9.1411999999999998E-7</v>
      </c>
      <c r="U17516" s="1">
        <v>-8.0938999999999997E-7</v>
      </c>
      <c r="V17516" s="1">
        <v>1.4356000000000001E-6</v>
      </c>
      <c r="W17516" s="1">
        <v>5.5811000000000005E-10</v>
      </c>
    </row>
    <row r="17517" spans="6:23" x14ac:dyDescent="0.2">
      <c r="F17517" s="1"/>
      <c r="G17517" s="1"/>
      <c r="H17517" s="1"/>
      <c r="I17517" s="1"/>
      <c r="S17517">
        <v>18459</v>
      </c>
      <c r="T17517" s="1">
        <v>-9.1254999999999995E-7</v>
      </c>
      <c r="U17517" s="1">
        <v>-9.3577000000000002E-7</v>
      </c>
      <c r="V17517" s="1">
        <v>1.4358000000000001E-6</v>
      </c>
      <c r="W17517" s="1">
        <v>1.7523E-10</v>
      </c>
    </row>
    <row r="17518" spans="6:23" x14ac:dyDescent="0.2">
      <c r="F17518" s="1"/>
      <c r="G17518" s="1"/>
      <c r="H17518" s="1"/>
      <c r="I17518" s="1"/>
      <c r="S17518">
        <v>18460</v>
      </c>
      <c r="T17518" s="1">
        <v>-9.7970999999999998E-7</v>
      </c>
      <c r="U17518" s="1">
        <v>-8.0844E-7</v>
      </c>
      <c r="V17518" s="1">
        <v>1.4356000000000001E-6</v>
      </c>
      <c r="W17518" s="1">
        <v>5.5186999999999998E-10</v>
      </c>
    </row>
    <row r="17519" spans="6:23" x14ac:dyDescent="0.2">
      <c r="F17519" s="1"/>
      <c r="G17519" s="1"/>
      <c r="H17519" s="1"/>
      <c r="I17519" s="1"/>
      <c r="S17519">
        <v>18461</v>
      </c>
      <c r="T17519" s="1">
        <v>-8.4834000000000004E-7</v>
      </c>
      <c r="U17519" s="1">
        <v>-8.7257000000000004E-7</v>
      </c>
      <c r="V17519" s="1">
        <v>1.4354000000000001E-6</v>
      </c>
      <c r="W17519" s="1">
        <v>3.7913000000000001E-10</v>
      </c>
    </row>
    <row r="17520" spans="6:23" x14ac:dyDescent="0.2">
      <c r="F17520" s="1"/>
      <c r="G17520" s="1"/>
      <c r="H17520" s="1"/>
      <c r="I17520" s="1"/>
      <c r="S17520">
        <v>18462</v>
      </c>
      <c r="T17520" s="1">
        <v>-8.4860999999999997E-7</v>
      </c>
      <c r="U17520" s="1">
        <v>-8.1001000000000004E-7</v>
      </c>
      <c r="V17520" s="1">
        <v>1.4356000000000001E-6</v>
      </c>
      <c r="W17520" s="1">
        <v>5.6865999999999998E-10</v>
      </c>
    </row>
    <row r="17521" spans="6:23" x14ac:dyDescent="0.2">
      <c r="F17521" s="1"/>
      <c r="G17521" s="1"/>
      <c r="H17521" s="1"/>
      <c r="I17521" s="1"/>
      <c r="S17521">
        <v>18463</v>
      </c>
      <c r="T17521" s="1">
        <v>-8.4755000000000004E-7</v>
      </c>
      <c r="U17521" s="1">
        <v>-9.3567999999999997E-7</v>
      </c>
      <c r="V17521" s="1">
        <v>1.4352E-6</v>
      </c>
      <c r="W17521" s="1">
        <v>1.7828E-10</v>
      </c>
    </row>
    <row r="17522" spans="6:23" x14ac:dyDescent="0.2">
      <c r="F17522" s="1"/>
      <c r="G17522" s="1"/>
      <c r="H17522" s="1"/>
      <c r="I17522" s="1"/>
      <c r="S17522">
        <v>18464</v>
      </c>
      <c r="T17522" s="1">
        <v>-8.4821000000000005E-7</v>
      </c>
      <c r="U17522" s="1">
        <v>-7.4769999999999995E-7</v>
      </c>
      <c r="V17522" s="1">
        <v>1.4356000000000001E-6</v>
      </c>
      <c r="W17522" s="1">
        <v>7.5146999999999999E-10</v>
      </c>
    </row>
    <row r="17523" spans="6:23" x14ac:dyDescent="0.2">
      <c r="F17523" s="1"/>
      <c r="G17523" s="1"/>
      <c r="H17523" s="1"/>
      <c r="I17523" s="1"/>
      <c r="S17523">
        <v>18465</v>
      </c>
      <c r="T17523" s="1">
        <v>-7.8250000000000003E-7</v>
      </c>
      <c r="U17523" s="1">
        <v>-9.3557000000000001E-7</v>
      </c>
      <c r="V17523" s="1">
        <v>1.4356000000000001E-6</v>
      </c>
      <c r="W17523" s="1">
        <v>1.8282E-10</v>
      </c>
    </row>
    <row r="17524" spans="6:23" x14ac:dyDescent="0.2">
      <c r="F17524" s="1"/>
      <c r="G17524" s="1"/>
      <c r="H17524" s="1"/>
      <c r="I17524" s="1"/>
      <c r="S17524">
        <v>18466</v>
      </c>
      <c r="T17524" s="1">
        <v>-7.2091000000000001E-7</v>
      </c>
      <c r="U17524" s="1">
        <v>-9.3333000000000001E-7</v>
      </c>
      <c r="V17524" s="1">
        <v>1.2379E-6</v>
      </c>
      <c r="W17524" s="1">
        <v>1.7937E-10</v>
      </c>
    </row>
    <row r="17525" spans="6:23" x14ac:dyDescent="0.2">
      <c r="F17525" s="1"/>
      <c r="G17525" s="1"/>
      <c r="H17525" s="1"/>
      <c r="I17525" s="1"/>
      <c r="S17525">
        <v>18467</v>
      </c>
      <c r="T17525" s="1">
        <v>-7.8291999999999997E-7</v>
      </c>
      <c r="U17525" s="1">
        <v>-8.724E-7</v>
      </c>
      <c r="V17525" s="1">
        <v>1.4353E-6</v>
      </c>
      <c r="W17525" s="1">
        <v>3.8908000000000002E-10</v>
      </c>
    </row>
    <row r="17526" spans="6:23" x14ac:dyDescent="0.2">
      <c r="F17526" s="1"/>
      <c r="G17526" s="1"/>
      <c r="H17526" s="1"/>
      <c r="I17526" s="1"/>
      <c r="S17526">
        <v>18468</v>
      </c>
      <c r="T17526" s="1">
        <v>-7.1870999999999996E-7</v>
      </c>
      <c r="U17526" s="1">
        <v>-9.3384999999999996E-7</v>
      </c>
      <c r="V17526" s="1">
        <v>1.3042999999999999E-6</v>
      </c>
      <c r="W17526" s="1">
        <v>1.7278E-10</v>
      </c>
    </row>
    <row r="17527" spans="6:23" x14ac:dyDescent="0.2">
      <c r="F17527" s="1"/>
      <c r="G17527" s="1"/>
      <c r="H17527" s="1"/>
      <c r="I17527" s="1"/>
      <c r="S17527">
        <v>18469</v>
      </c>
      <c r="T17527" s="1">
        <v>-7.8293000000000004E-7</v>
      </c>
      <c r="U17527" s="1">
        <v>-8.0984E-7</v>
      </c>
      <c r="V17527" s="1">
        <v>1.4357000000000001E-6</v>
      </c>
      <c r="W17527" s="1">
        <v>5.8447000000000005E-10</v>
      </c>
    </row>
    <row r="17528" spans="6:23" x14ac:dyDescent="0.2">
      <c r="F17528" s="1"/>
      <c r="G17528" s="1"/>
      <c r="H17528" s="1"/>
      <c r="I17528" s="1"/>
      <c r="S17528">
        <v>18470</v>
      </c>
      <c r="T17528" s="1">
        <v>-1.4324E-6</v>
      </c>
      <c r="U17528" s="1">
        <v>-6.0508999999999997E-7</v>
      </c>
      <c r="V17528" s="1">
        <v>-7.8385000000000002E-7</v>
      </c>
      <c r="W17528" s="1">
        <v>1.2853000000000001E-9</v>
      </c>
    </row>
    <row r="17529" spans="6:23" x14ac:dyDescent="0.2">
      <c r="F17529" s="1"/>
      <c r="G17529" s="1"/>
      <c r="H17529" s="1"/>
      <c r="I17529" s="1"/>
      <c r="S17529">
        <v>18471</v>
      </c>
      <c r="T17529" s="1">
        <v>-7.8260999999999999E-7</v>
      </c>
      <c r="U17529" s="1">
        <v>-7.4799000000000002E-7</v>
      </c>
      <c r="V17529" s="1">
        <v>1.4360999999999999E-6</v>
      </c>
      <c r="W17529" s="1">
        <v>7.7172999999999998E-10</v>
      </c>
    </row>
    <row r="17530" spans="6:23" x14ac:dyDescent="0.2">
      <c r="F17530" s="1"/>
      <c r="G17530" s="1"/>
      <c r="H17530" s="1"/>
      <c r="I17530" s="1"/>
      <c r="S17530">
        <v>18472</v>
      </c>
      <c r="T17530" s="1">
        <v>-9.147E-7</v>
      </c>
      <c r="U17530" s="1">
        <v>-7.4712999999999999E-7</v>
      </c>
      <c r="V17530" s="1">
        <v>1.4353E-6</v>
      </c>
      <c r="W17530" s="1">
        <v>7.3575999999999995E-10</v>
      </c>
    </row>
    <row r="17531" spans="6:23" x14ac:dyDescent="0.2">
      <c r="F17531" s="1"/>
      <c r="G17531" s="1"/>
      <c r="H17531" s="1"/>
      <c r="I17531" s="1"/>
      <c r="S17531">
        <v>18473</v>
      </c>
      <c r="T17531" s="1">
        <v>-7.8141999999999997E-7</v>
      </c>
      <c r="U17531" s="1">
        <v>-6.8578000000000004E-7</v>
      </c>
      <c r="V17531" s="1">
        <v>1.4361999999999999E-6</v>
      </c>
      <c r="W17531" s="1">
        <v>9.5249000000000009E-10</v>
      </c>
    </row>
    <row r="17532" spans="6:23" x14ac:dyDescent="0.2">
      <c r="F17532" s="1"/>
      <c r="G17532" s="1"/>
      <c r="H17532" s="1"/>
      <c r="I17532" s="1"/>
      <c r="S17532">
        <v>18474</v>
      </c>
      <c r="T17532" s="1">
        <v>-7.1707999999999996E-7</v>
      </c>
      <c r="U17532" s="1">
        <v>-9.3455000000000001E-7</v>
      </c>
      <c r="V17532" s="1">
        <v>1.3704E-6</v>
      </c>
      <c r="W17532" s="1">
        <v>1.7323999999999999E-10</v>
      </c>
    </row>
    <row r="17533" spans="6:23" x14ac:dyDescent="0.2">
      <c r="F17533" s="1"/>
      <c r="G17533" s="1"/>
      <c r="H17533" s="1"/>
      <c r="I17533" s="1"/>
      <c r="S17533">
        <v>18475</v>
      </c>
      <c r="T17533" s="1">
        <v>-7.7800999999999996E-7</v>
      </c>
      <c r="U17533" s="1">
        <v>-6.2412000000000001E-7</v>
      </c>
      <c r="V17533" s="1">
        <v>1.4363999999999999E-6</v>
      </c>
      <c r="W17533" s="1">
        <v>1.1242999999999999E-9</v>
      </c>
    </row>
    <row r="17534" spans="6:23" x14ac:dyDescent="0.2">
      <c r="F17534" s="1"/>
      <c r="G17534" s="1"/>
      <c r="H17534" s="1"/>
      <c r="I17534" s="1"/>
      <c r="S17534">
        <v>18476</v>
      </c>
      <c r="T17534" s="1">
        <v>-9.799600000000001E-7</v>
      </c>
      <c r="U17534" s="1">
        <v>-7.4458000000000001E-7</v>
      </c>
      <c r="V17534" s="1">
        <v>1.4349E-6</v>
      </c>
      <c r="W17534" s="1">
        <v>7.2998999999999998E-10</v>
      </c>
    </row>
    <row r="17535" spans="6:23" x14ac:dyDescent="0.2">
      <c r="F17535" s="1"/>
      <c r="G17535" s="1"/>
      <c r="H17535" s="1"/>
      <c r="I17535" s="1"/>
      <c r="S17535">
        <v>18477</v>
      </c>
      <c r="T17535" s="1">
        <v>-8.4699000000000004E-7</v>
      </c>
      <c r="U17535" s="1">
        <v>-6.8584999999999996E-7</v>
      </c>
      <c r="V17535" s="1">
        <v>1.4355000000000001E-6</v>
      </c>
      <c r="W17535" s="1">
        <v>9.2587000000000003E-10</v>
      </c>
    </row>
    <row r="17536" spans="6:23" x14ac:dyDescent="0.2">
      <c r="F17536" s="1"/>
      <c r="G17536" s="1"/>
      <c r="H17536" s="1"/>
      <c r="I17536" s="1"/>
      <c r="S17536">
        <v>18478</v>
      </c>
      <c r="T17536" s="1">
        <v>-1.0452E-6</v>
      </c>
      <c r="U17536" s="1">
        <v>-7.4193000000000003E-7</v>
      </c>
      <c r="V17536" s="1">
        <v>1.4347E-6</v>
      </c>
      <c r="W17536" s="1">
        <v>7.2963999999999997E-10</v>
      </c>
    </row>
    <row r="17537" spans="6:23" x14ac:dyDescent="0.2">
      <c r="F17537" s="1"/>
      <c r="G17537" s="1"/>
      <c r="H17537" s="1"/>
      <c r="I17537" s="1"/>
      <c r="S17537">
        <v>18479</v>
      </c>
      <c r="T17537" s="1">
        <v>-8.4427999999999999E-7</v>
      </c>
      <c r="U17537" s="1">
        <v>-6.2463999999999996E-7</v>
      </c>
      <c r="V17537" s="1">
        <v>1.4356000000000001E-6</v>
      </c>
      <c r="W17537" s="1">
        <v>1.0912999999999999E-9</v>
      </c>
    </row>
    <row r="17538" spans="6:23" x14ac:dyDescent="0.2">
      <c r="F17538" s="1"/>
      <c r="G17538" s="1"/>
      <c r="H17538" s="1"/>
      <c r="I17538" s="1"/>
      <c r="S17538">
        <v>18480</v>
      </c>
      <c r="T17538" s="1">
        <v>-9.1416999999999999E-7</v>
      </c>
      <c r="U17538" s="1">
        <v>-6.8441000000000003E-7</v>
      </c>
      <c r="V17538" s="1">
        <v>1.4349E-6</v>
      </c>
      <c r="W17538" s="1">
        <v>9.0745999999999999E-10</v>
      </c>
    </row>
    <row r="17539" spans="6:23" x14ac:dyDescent="0.2">
      <c r="F17539" s="1"/>
      <c r="G17539" s="1"/>
      <c r="H17539" s="1"/>
      <c r="I17539" s="1"/>
      <c r="S17539">
        <v>18481</v>
      </c>
      <c r="T17539" s="1">
        <v>-8.3595000000000002E-7</v>
      </c>
      <c r="U17539" s="1">
        <v>-5.6527000000000003E-7</v>
      </c>
      <c r="V17539" s="1">
        <v>1.4360999999999999E-6</v>
      </c>
      <c r="W17539" s="1">
        <v>1.2471E-9</v>
      </c>
    </row>
    <row r="17540" spans="6:23" x14ac:dyDescent="0.2">
      <c r="F17540" s="1"/>
      <c r="G17540" s="1"/>
      <c r="H17540" s="1"/>
      <c r="I17540" s="1"/>
      <c r="S17540">
        <v>18482</v>
      </c>
      <c r="T17540" s="1">
        <v>-9.1444999999999999E-7</v>
      </c>
      <c r="U17540" s="1">
        <v>-6.2572000000000002E-7</v>
      </c>
      <c r="V17540" s="1">
        <v>1.4346E-6</v>
      </c>
      <c r="W17540" s="1">
        <v>1.0608999999999999E-9</v>
      </c>
    </row>
    <row r="17541" spans="6:23" x14ac:dyDescent="0.2">
      <c r="F17541" s="1"/>
      <c r="G17541" s="1"/>
      <c r="H17541" s="1"/>
      <c r="I17541" s="1"/>
      <c r="S17541">
        <v>18483</v>
      </c>
      <c r="T17541" s="1">
        <v>-7.7029E-7</v>
      </c>
      <c r="U17541" s="1">
        <v>-5.6108999999999995E-7</v>
      </c>
      <c r="V17541" s="1">
        <v>1.4364999999999999E-6</v>
      </c>
      <c r="W17541" s="1">
        <v>1.2927000000000001E-9</v>
      </c>
    </row>
    <row r="17542" spans="6:23" x14ac:dyDescent="0.2">
      <c r="F17542" s="1"/>
      <c r="G17542" s="1"/>
      <c r="H17542" s="1"/>
      <c r="I17542" s="1"/>
      <c r="S17542">
        <v>18484</v>
      </c>
      <c r="T17542" s="1">
        <v>-9.0199000000000005E-7</v>
      </c>
      <c r="U17542" s="1">
        <v>-5.6268999999999996E-7</v>
      </c>
      <c r="V17542" s="1">
        <v>1.4355000000000001E-6</v>
      </c>
      <c r="W17542" s="1">
        <v>1.2232999999999999E-9</v>
      </c>
    </row>
    <row r="17543" spans="6:23" x14ac:dyDescent="0.2">
      <c r="F17543" s="1"/>
      <c r="G17543" s="1"/>
      <c r="H17543" s="1"/>
      <c r="I17543" s="1"/>
      <c r="S17543">
        <v>18485</v>
      </c>
      <c r="T17543" s="1">
        <v>-7.0902999999999999E-7</v>
      </c>
      <c r="U17543" s="1">
        <v>-5.6051999999999999E-7</v>
      </c>
      <c r="V17543" s="1">
        <v>1.437E-6</v>
      </c>
      <c r="W17543" s="1">
        <v>1.3315E-9</v>
      </c>
    </row>
    <row r="17544" spans="6:23" x14ac:dyDescent="0.2">
      <c r="F17544" s="1"/>
      <c r="G17544" s="1"/>
      <c r="H17544" s="1"/>
      <c r="I17544" s="1"/>
      <c r="S17544">
        <v>18486</v>
      </c>
      <c r="T17544" s="1">
        <v>-1.0451E-6</v>
      </c>
      <c r="U17544" s="1">
        <v>-8.0706999999999999E-7</v>
      </c>
      <c r="V17544" s="1">
        <v>1.4354000000000001E-6</v>
      </c>
      <c r="W17544" s="1">
        <v>5.5048000000000005E-10</v>
      </c>
    </row>
    <row r="17545" spans="6:23" x14ac:dyDescent="0.2">
      <c r="F17545" s="1"/>
      <c r="G17545" s="1"/>
      <c r="H17545" s="1"/>
      <c r="I17545" s="1"/>
      <c r="S17545">
        <v>18487</v>
      </c>
      <c r="T17545" s="1">
        <v>-7.1421000000000004E-7</v>
      </c>
      <c r="U17545" s="1">
        <v>-6.2297000000000003E-7</v>
      </c>
      <c r="V17545" s="1">
        <v>1.437E-6</v>
      </c>
      <c r="W17545" s="1">
        <v>1.1617E-9</v>
      </c>
    </row>
    <row r="17546" spans="6:23" x14ac:dyDescent="0.2">
      <c r="F17546" s="1"/>
      <c r="G17546" s="1"/>
      <c r="H17546" s="1"/>
      <c r="I17546" s="1"/>
      <c r="S17546">
        <v>18488</v>
      </c>
      <c r="T17546" s="1">
        <v>-8.7917999999999996E-7</v>
      </c>
      <c r="U17546" s="1">
        <v>-5.0549999999999997E-7</v>
      </c>
      <c r="V17546" s="1">
        <v>1.4371E-6</v>
      </c>
      <c r="W17546" s="1">
        <v>1.3702000000000001E-9</v>
      </c>
    </row>
    <row r="17547" spans="6:23" x14ac:dyDescent="0.2">
      <c r="F17547" s="1"/>
      <c r="G17547" s="1"/>
      <c r="H17547" s="1"/>
      <c r="I17547" s="1"/>
      <c r="S17547">
        <v>18489</v>
      </c>
      <c r="T17547" s="1">
        <v>-7.1648999999999998E-7</v>
      </c>
      <c r="U17547" s="1">
        <v>-6.8484000000000004E-7</v>
      </c>
      <c r="V17547" s="1">
        <v>1.4365999999999999E-6</v>
      </c>
      <c r="W17547" s="1">
        <v>9.8486999999999993E-10</v>
      </c>
    </row>
    <row r="17548" spans="6:23" x14ac:dyDescent="0.2">
      <c r="F17548" s="1"/>
      <c r="G17548" s="1"/>
      <c r="H17548" s="1"/>
      <c r="I17548" s="1"/>
      <c r="S17548">
        <v>18490</v>
      </c>
      <c r="T17548" s="1">
        <v>-8.2160999999999996E-7</v>
      </c>
      <c r="U17548" s="1">
        <v>-5.0286000000000004E-7</v>
      </c>
      <c r="V17548" s="1">
        <v>1.4367999999999999E-6</v>
      </c>
      <c r="W17548" s="1">
        <v>1.4055E-9</v>
      </c>
    </row>
    <row r="17549" spans="6:23" x14ac:dyDescent="0.2">
      <c r="F17549" s="1"/>
      <c r="G17549" s="1"/>
      <c r="H17549" s="1"/>
      <c r="I17549" s="1"/>
      <c r="S17549">
        <v>18491</v>
      </c>
      <c r="T17549" s="1">
        <v>-7.1707999999999996E-7</v>
      </c>
      <c r="U17549" s="1">
        <v>-7.4715000000000002E-7</v>
      </c>
      <c r="V17549" s="1">
        <v>1.4361999999999999E-6</v>
      </c>
      <c r="W17549" s="1">
        <v>7.9825000000000001E-10</v>
      </c>
    </row>
    <row r="17550" spans="6:23" x14ac:dyDescent="0.2">
      <c r="F17550" s="1"/>
      <c r="G17550" s="1"/>
      <c r="H17550" s="1"/>
      <c r="I17550" s="1"/>
      <c r="S17550">
        <v>18492</v>
      </c>
      <c r="T17550" s="1">
        <v>-7.5954000000000004E-7</v>
      </c>
      <c r="U17550" s="1">
        <v>-4.9790999999999999E-7</v>
      </c>
      <c r="V17550" s="1">
        <v>1.4363999999999999E-6</v>
      </c>
      <c r="W17550" s="1">
        <v>1.4534E-9</v>
      </c>
    </row>
    <row r="17551" spans="6:23" x14ac:dyDescent="0.2">
      <c r="F17551" s="1"/>
      <c r="G17551" s="1"/>
      <c r="H17551" s="1"/>
      <c r="I17551" s="1"/>
      <c r="S17551">
        <v>18493</v>
      </c>
      <c r="T17551" s="1">
        <v>-7.1755999999999997E-7</v>
      </c>
      <c r="U17551" s="1">
        <v>-8.0951E-7</v>
      </c>
      <c r="V17551" s="1">
        <v>1.4358000000000001E-6</v>
      </c>
      <c r="W17551" s="1">
        <v>6.0317999999999998E-10</v>
      </c>
    </row>
    <row r="17552" spans="6:23" x14ac:dyDescent="0.2">
      <c r="F17552" s="1"/>
      <c r="G17552" s="1"/>
      <c r="H17552" s="1"/>
      <c r="I17552" s="1"/>
      <c r="S17552">
        <v>18494</v>
      </c>
      <c r="T17552" s="1">
        <v>-1.0445999999999999E-6</v>
      </c>
      <c r="U17552" s="1">
        <v>-8.7166000000000001E-7</v>
      </c>
      <c r="V17552" s="1">
        <v>1.4360000000000001E-6</v>
      </c>
      <c r="W17552" s="1">
        <v>3.6607999999999999E-10</v>
      </c>
    </row>
    <row r="17553" spans="6:23" x14ac:dyDescent="0.2">
      <c r="F17553" s="1"/>
      <c r="G17553" s="1"/>
      <c r="H17553" s="1"/>
      <c r="I17553" s="1"/>
      <c r="S17553">
        <v>18495</v>
      </c>
      <c r="T17553" s="1">
        <v>-7.1765000000000002E-7</v>
      </c>
      <c r="U17553" s="1">
        <v>-8.7239000000000004E-7</v>
      </c>
      <c r="V17553" s="1">
        <v>1.4355000000000001E-6</v>
      </c>
      <c r="W17553" s="1">
        <v>4.0027999999999999E-10</v>
      </c>
    </row>
    <row r="17554" spans="6:23" x14ac:dyDescent="0.2">
      <c r="F17554" s="1"/>
      <c r="G17554" s="1"/>
      <c r="H17554" s="1"/>
      <c r="I17554" s="1"/>
      <c r="S17554">
        <v>18496</v>
      </c>
      <c r="T17554" s="1">
        <v>-6.9581999999999999E-7</v>
      </c>
      <c r="U17554" s="1">
        <v>-4.9322999999999998E-7</v>
      </c>
      <c r="V17554" s="1">
        <v>1.4362999999999999E-6</v>
      </c>
      <c r="W17554" s="1">
        <v>1.5069E-9</v>
      </c>
    </row>
    <row r="17555" spans="6:23" x14ac:dyDescent="0.2">
      <c r="F17555" s="1"/>
      <c r="G17555" s="1"/>
      <c r="H17555" s="1"/>
      <c r="I17555" s="1"/>
      <c r="S17555">
        <v>18497</v>
      </c>
      <c r="T17555" s="1">
        <v>-7.1742000000000003E-7</v>
      </c>
      <c r="U17555" s="1">
        <v>-9.3554999999999998E-7</v>
      </c>
      <c r="V17555" s="1">
        <v>1.4355000000000001E-6</v>
      </c>
      <c r="W17555" s="1">
        <v>1.8732999999999999E-10</v>
      </c>
    </row>
    <row r="17556" spans="6:23" x14ac:dyDescent="0.2">
      <c r="F17556" s="1"/>
      <c r="G17556" s="1"/>
      <c r="H17556" s="1"/>
      <c r="I17556" s="1"/>
      <c r="S17556">
        <v>18498</v>
      </c>
      <c r="T17556" s="1">
        <v>-1.1103E-6</v>
      </c>
      <c r="U17556" s="1">
        <v>-7.3954999999999998E-7</v>
      </c>
      <c r="V17556" s="1">
        <v>1.4346E-6</v>
      </c>
      <c r="W17556" s="1">
        <v>7.3463999999999996E-10</v>
      </c>
    </row>
    <row r="17557" spans="6:23" x14ac:dyDescent="0.2">
      <c r="F17557" s="1"/>
      <c r="G17557" s="1"/>
      <c r="H17557" s="1"/>
      <c r="I17557" s="1"/>
      <c r="S17557">
        <v>18499</v>
      </c>
      <c r="T17557" s="1">
        <v>-1.1103E-6</v>
      </c>
      <c r="U17557" s="1">
        <v>-8.0548000000000004E-7</v>
      </c>
      <c r="V17557" s="1">
        <v>1.4353E-6</v>
      </c>
      <c r="W17557" s="1">
        <v>5.5454000000000003E-10</v>
      </c>
    </row>
    <row r="17558" spans="6:23" x14ac:dyDescent="0.2">
      <c r="F17558" s="1"/>
      <c r="G17558" s="1"/>
      <c r="H17558" s="1"/>
      <c r="I17558" s="1"/>
      <c r="S17558">
        <v>18500</v>
      </c>
      <c r="T17558" s="1">
        <v>-1.4326000000000001E-6</v>
      </c>
      <c r="U17558" s="1">
        <v>-6.0523999999999999E-7</v>
      </c>
      <c r="V17558" s="1">
        <v>-8.4939999999999997E-7</v>
      </c>
      <c r="W17558" s="1">
        <v>1.2448999999999999E-9</v>
      </c>
    </row>
    <row r="17559" spans="6:23" x14ac:dyDescent="0.2">
      <c r="F17559" s="1"/>
      <c r="G17559" s="1"/>
      <c r="H17559" s="1"/>
      <c r="I17559" s="1"/>
      <c r="S17559">
        <v>18501</v>
      </c>
      <c r="T17559" s="1">
        <v>-1.1099E-6</v>
      </c>
      <c r="U17559" s="1">
        <v>-8.7072E-7</v>
      </c>
      <c r="V17559" s="1">
        <v>1.4358000000000001E-6</v>
      </c>
      <c r="W17559" s="1">
        <v>3.6888000000000002E-10</v>
      </c>
    </row>
    <row r="17560" spans="6:23" x14ac:dyDescent="0.2">
      <c r="F17560" s="1"/>
      <c r="G17560" s="1"/>
      <c r="H17560" s="1"/>
      <c r="I17560" s="1"/>
      <c r="S17560">
        <v>18502</v>
      </c>
      <c r="T17560" s="1">
        <v>-1.4329000000000001E-6</v>
      </c>
      <c r="U17560" s="1">
        <v>-6.0488E-7</v>
      </c>
      <c r="V17560" s="1">
        <v>-9.1508999999999997E-7</v>
      </c>
      <c r="W17560" s="1">
        <v>1.2117000000000001E-9</v>
      </c>
    </row>
    <row r="17561" spans="6:23" x14ac:dyDescent="0.2">
      <c r="F17561" s="1"/>
      <c r="G17561" s="1"/>
      <c r="H17561" s="1"/>
      <c r="I17561" s="1"/>
      <c r="S17561">
        <v>18503</v>
      </c>
      <c r="T17561" s="1">
        <v>-1.1754E-6</v>
      </c>
      <c r="U17561" s="1">
        <v>-8.0411999999999998E-7</v>
      </c>
      <c r="V17561" s="1">
        <v>1.435E-6</v>
      </c>
      <c r="W17561" s="1">
        <v>5.6377999999999999E-10</v>
      </c>
    </row>
    <row r="17562" spans="6:23" x14ac:dyDescent="0.2">
      <c r="F17562" s="1"/>
      <c r="G17562" s="1"/>
      <c r="H17562" s="1"/>
      <c r="I17562" s="1"/>
      <c r="S17562">
        <v>18504</v>
      </c>
      <c r="T17562" s="1">
        <v>-1.1755E-6</v>
      </c>
      <c r="U17562" s="1">
        <v>-7.3781000000000001E-7</v>
      </c>
      <c r="V17562" s="1">
        <v>1.4345E-6</v>
      </c>
      <c r="W17562" s="1">
        <v>7.4539000000000005E-10</v>
      </c>
    </row>
    <row r="17563" spans="6:23" x14ac:dyDescent="0.2">
      <c r="F17563" s="1"/>
      <c r="G17563" s="1"/>
      <c r="H17563" s="1"/>
      <c r="I17563" s="1"/>
      <c r="S17563">
        <v>18505</v>
      </c>
      <c r="T17563" s="1">
        <v>-6.4117000000000002E-7</v>
      </c>
      <c r="U17563" s="1">
        <v>-5.0599000000000005E-7</v>
      </c>
      <c r="V17563" s="1">
        <v>1.4366999999999999E-6</v>
      </c>
      <c r="W17563" s="1">
        <v>1.515E-9</v>
      </c>
    </row>
    <row r="17564" spans="6:23" x14ac:dyDescent="0.2">
      <c r="F17564" s="1"/>
      <c r="G17564" s="1"/>
      <c r="H17564" s="1"/>
      <c r="I17564" s="1"/>
      <c r="S17564">
        <v>18506</v>
      </c>
      <c r="T17564" s="1">
        <v>-9.8025000000000006E-7</v>
      </c>
      <c r="U17564" s="1">
        <v>-6.8042E-7</v>
      </c>
      <c r="V17564" s="1">
        <v>1.4341E-6</v>
      </c>
      <c r="W17564" s="1">
        <v>9.0144000000000004E-10</v>
      </c>
    </row>
    <row r="17565" spans="6:23" x14ac:dyDescent="0.2">
      <c r="F17565" s="1"/>
      <c r="G17565" s="1"/>
      <c r="H17565" s="1"/>
      <c r="I17565" s="1"/>
      <c r="S17565">
        <v>18507</v>
      </c>
      <c r="T17565" s="1">
        <v>-6.4799000000000002E-7</v>
      </c>
      <c r="U17565" s="1">
        <v>-5.6064999999999998E-7</v>
      </c>
      <c r="V17565" s="1">
        <v>1.4376E-6</v>
      </c>
      <c r="W17565" s="1">
        <v>1.3712E-9</v>
      </c>
    </row>
    <row r="17566" spans="6:23" x14ac:dyDescent="0.2">
      <c r="F17566" s="1"/>
      <c r="G17566" s="1"/>
      <c r="H17566" s="1"/>
      <c r="I17566" s="1"/>
      <c r="S17566">
        <v>18508</v>
      </c>
      <c r="T17566" s="1">
        <v>-1.175E-6</v>
      </c>
      <c r="U17566" s="1">
        <v>-8.7001999999999995E-7</v>
      </c>
      <c r="V17566" s="1">
        <v>1.4355000000000001E-6</v>
      </c>
      <c r="W17566" s="1">
        <v>3.7502000000000001E-10</v>
      </c>
    </row>
    <row r="17567" spans="6:23" x14ac:dyDescent="0.2">
      <c r="F17567" s="1"/>
      <c r="G17567" s="1"/>
      <c r="H17567" s="1"/>
      <c r="I17567" s="1"/>
      <c r="S17567">
        <v>18509</v>
      </c>
      <c r="T17567" s="1">
        <v>-6.5165000000000004E-7</v>
      </c>
      <c r="U17567" s="1">
        <v>-6.2211E-7</v>
      </c>
      <c r="V17567" s="1">
        <v>1.4374E-6</v>
      </c>
      <c r="W17567" s="1">
        <v>1.2010000000000001E-9</v>
      </c>
    </row>
    <row r="17568" spans="6:23" x14ac:dyDescent="0.2">
      <c r="F17568" s="1"/>
      <c r="G17568" s="1"/>
      <c r="H17568" s="1"/>
      <c r="I17568" s="1"/>
      <c r="S17568">
        <v>18510</v>
      </c>
      <c r="T17568" s="1">
        <v>-1.0452E-6</v>
      </c>
      <c r="U17568" s="1">
        <v>-6.7568000000000003E-7</v>
      </c>
      <c r="V17568" s="1">
        <v>1.4335999999999999E-6</v>
      </c>
      <c r="W17568" s="1">
        <v>9.0352999999999998E-10</v>
      </c>
    </row>
    <row r="17569" spans="6:23" x14ac:dyDescent="0.2">
      <c r="F17569" s="1"/>
      <c r="G17569" s="1"/>
      <c r="H17569" s="1"/>
      <c r="I17569" s="1"/>
      <c r="S17569">
        <v>18511</v>
      </c>
      <c r="T17569" s="1">
        <v>-6.5260999999999997E-7</v>
      </c>
      <c r="U17569" s="1">
        <v>-9.3447999999999999E-7</v>
      </c>
      <c r="V17569" s="1">
        <v>1.2422999999999999E-6</v>
      </c>
      <c r="W17569" s="1">
        <v>1.8464E-10</v>
      </c>
    </row>
    <row r="17570" spans="6:23" x14ac:dyDescent="0.2">
      <c r="F17570" s="1"/>
      <c r="G17570" s="1"/>
      <c r="H17570" s="1"/>
      <c r="I17570" s="1"/>
      <c r="S17570">
        <v>18512</v>
      </c>
      <c r="T17570" s="1">
        <v>-6.5171E-7</v>
      </c>
      <c r="U17570" s="1">
        <v>-6.8467E-7</v>
      </c>
      <c r="V17570" s="1">
        <v>1.4369E-6</v>
      </c>
      <c r="W17570" s="1">
        <v>1.018E-9</v>
      </c>
    </row>
    <row r="17571" spans="6:23" x14ac:dyDescent="0.2">
      <c r="F17571" s="1"/>
      <c r="G17571" s="1"/>
      <c r="H17571" s="1"/>
      <c r="I17571" s="1"/>
      <c r="S17571">
        <v>18513</v>
      </c>
      <c r="T17571" s="1">
        <v>-1.4358000000000001E-6</v>
      </c>
      <c r="U17571" s="1">
        <v>-1.9191999999999999E-7</v>
      </c>
      <c r="V17571" s="1">
        <v>1.3183999999999999E-7</v>
      </c>
      <c r="W17571" s="1">
        <v>2.7499000000000002E-9</v>
      </c>
    </row>
    <row r="17572" spans="6:23" x14ac:dyDescent="0.2">
      <c r="F17572" s="1"/>
      <c r="G17572" s="1"/>
      <c r="H17572" s="1"/>
      <c r="I17572" s="1"/>
      <c r="S17572">
        <v>18514</v>
      </c>
      <c r="T17572" s="1">
        <v>-1.1102E-6</v>
      </c>
      <c r="U17572" s="1">
        <v>-6.7232000000000003E-7</v>
      </c>
      <c r="V17572" s="1">
        <v>1.4334999999999999E-6</v>
      </c>
      <c r="W17572" s="1">
        <v>9.0928999999999997E-10</v>
      </c>
    </row>
    <row r="17573" spans="6:23" x14ac:dyDescent="0.2">
      <c r="F17573" s="1"/>
      <c r="G17573" s="1"/>
      <c r="H17573" s="1"/>
      <c r="I17573" s="1"/>
      <c r="S17573">
        <v>18515</v>
      </c>
      <c r="T17573" s="1">
        <v>-1.4359000000000001E-6</v>
      </c>
      <c r="U17573" s="1">
        <v>-1.9196000000000001E-7</v>
      </c>
      <c r="V17573" s="1">
        <v>1.9686E-7</v>
      </c>
      <c r="W17573" s="1">
        <v>2.7150999999999999E-9</v>
      </c>
    </row>
    <row r="17574" spans="6:23" x14ac:dyDescent="0.2">
      <c r="F17574" s="1"/>
      <c r="G17574" s="1"/>
      <c r="H17574" s="1"/>
      <c r="I17574" s="1"/>
      <c r="S17574">
        <v>18516</v>
      </c>
      <c r="T17574" s="1">
        <v>-1.24E-6</v>
      </c>
      <c r="U17574" s="1">
        <v>-8.6903000000000005E-7</v>
      </c>
      <c r="V17574" s="1">
        <v>1.4354000000000001E-6</v>
      </c>
      <c r="W17574" s="1">
        <v>3.8729000000000001E-10</v>
      </c>
    </row>
    <row r="17575" spans="6:23" x14ac:dyDescent="0.2">
      <c r="F17575" s="1"/>
      <c r="G17575" s="1"/>
      <c r="H17575" s="1"/>
      <c r="I17575" s="1"/>
      <c r="S17575">
        <v>18517</v>
      </c>
      <c r="T17575" s="1">
        <v>-6.5221000000000004E-7</v>
      </c>
      <c r="U17575" s="1">
        <v>-7.4659999999999998E-7</v>
      </c>
      <c r="V17575" s="1">
        <v>1.4363999999999999E-6</v>
      </c>
      <c r="W17575" s="1">
        <v>8.2653000000000004E-10</v>
      </c>
    </row>
    <row r="17576" spans="6:23" x14ac:dyDescent="0.2">
      <c r="F17576" s="1"/>
      <c r="G17576" s="1"/>
      <c r="H17576" s="1"/>
      <c r="I17576" s="1"/>
      <c r="S17576">
        <v>18518</v>
      </c>
      <c r="T17576" s="1">
        <v>-1.4358000000000001E-6</v>
      </c>
      <c r="U17576" s="1">
        <v>-1.9196000000000001E-7</v>
      </c>
      <c r="V17576" s="1">
        <v>2.6221000000000002E-7</v>
      </c>
      <c r="W17576" s="1">
        <v>2.6699000000000001E-9</v>
      </c>
    </row>
    <row r="17577" spans="6:23" x14ac:dyDescent="0.2">
      <c r="F17577" s="1"/>
      <c r="G17577" s="1"/>
      <c r="H17577" s="1"/>
      <c r="I17577" s="1"/>
      <c r="S17577">
        <v>18519</v>
      </c>
      <c r="T17577" s="1">
        <v>-1.2405E-6</v>
      </c>
      <c r="U17577" s="1">
        <v>-8.0299999999999998E-7</v>
      </c>
      <c r="V17577" s="1">
        <v>1.4348E-6</v>
      </c>
      <c r="W17577" s="1">
        <v>5.7988999999999995E-10</v>
      </c>
    </row>
    <row r="17578" spans="6:23" x14ac:dyDescent="0.2">
      <c r="F17578" s="1"/>
      <c r="G17578" s="1"/>
      <c r="H17578" s="1"/>
      <c r="I17578" s="1"/>
      <c r="S17578">
        <v>18520</v>
      </c>
      <c r="T17578" s="1">
        <v>-6.5245999999999995E-7</v>
      </c>
      <c r="U17578" s="1">
        <v>-9.3485999999999999E-7</v>
      </c>
      <c r="V17578" s="1">
        <v>1.3064999999999999E-6</v>
      </c>
      <c r="W17578" s="1">
        <v>1.7689E-10</v>
      </c>
    </row>
    <row r="17579" spans="6:23" x14ac:dyDescent="0.2">
      <c r="F17579" s="1"/>
      <c r="G17579" s="1"/>
      <c r="H17579" s="1"/>
      <c r="I17579" s="1"/>
      <c r="S17579">
        <v>18521</v>
      </c>
      <c r="T17579" s="1">
        <v>-1.4359000000000001E-6</v>
      </c>
      <c r="U17579" s="1">
        <v>-1.9194999999999999E-7</v>
      </c>
      <c r="V17579" s="1">
        <v>3.2726999999999999E-7</v>
      </c>
      <c r="W17579" s="1">
        <v>2.6161000000000001E-9</v>
      </c>
    </row>
    <row r="17580" spans="6:23" x14ac:dyDescent="0.2">
      <c r="F17580" s="1"/>
      <c r="G17580" s="1"/>
      <c r="H17580" s="1"/>
      <c r="I17580" s="1"/>
      <c r="S17580">
        <v>18522</v>
      </c>
      <c r="T17580" s="1">
        <v>-1.2406E-6</v>
      </c>
      <c r="U17580" s="1">
        <v>-7.3644999999999995E-7</v>
      </c>
      <c r="V17580" s="1">
        <v>1.4346E-6</v>
      </c>
      <c r="W17580" s="1">
        <v>7.6428999999999995E-10</v>
      </c>
    </row>
    <row r="17581" spans="6:23" x14ac:dyDescent="0.2">
      <c r="F17581" s="1"/>
      <c r="G17581" s="1"/>
      <c r="H17581" s="1"/>
      <c r="I17581" s="1"/>
      <c r="S17581">
        <v>18523</v>
      </c>
      <c r="T17581" s="1">
        <v>-1.3057000000000001E-6</v>
      </c>
      <c r="U17581" s="1">
        <v>-7.3524000000000001E-7</v>
      </c>
      <c r="V17581" s="1">
        <v>1.4343E-6</v>
      </c>
      <c r="W17581" s="1">
        <v>7.9387999999999995E-10</v>
      </c>
    </row>
    <row r="17582" spans="6:23" x14ac:dyDescent="0.2">
      <c r="F17582" s="1"/>
      <c r="G17582" s="1"/>
      <c r="H17582" s="1"/>
      <c r="I17582" s="1"/>
      <c r="S17582">
        <v>18524</v>
      </c>
      <c r="T17582" s="1">
        <v>-1.3704E-6</v>
      </c>
      <c r="U17582" s="1">
        <v>-7.3437000000000003E-7</v>
      </c>
      <c r="V17582" s="1">
        <v>1.4345E-6</v>
      </c>
      <c r="W17582" s="1">
        <v>8.3606000000000001E-10</v>
      </c>
    </row>
    <row r="17583" spans="6:23" x14ac:dyDescent="0.2">
      <c r="F17583" s="1"/>
      <c r="G17583" s="1"/>
      <c r="H17583" s="1"/>
      <c r="I17583" s="1"/>
      <c r="S17583">
        <v>18525</v>
      </c>
      <c r="T17583" s="1">
        <v>-6.5252999999999998E-7</v>
      </c>
      <c r="U17583" s="1">
        <v>-8.0958999999999999E-7</v>
      </c>
      <c r="V17583" s="1">
        <v>1.4360000000000001E-6</v>
      </c>
      <c r="W17583" s="1">
        <v>6.2264000000000003E-10</v>
      </c>
    </row>
    <row r="17584" spans="6:23" x14ac:dyDescent="0.2">
      <c r="F17584" s="1"/>
      <c r="G17584" s="1"/>
      <c r="H17584" s="1"/>
      <c r="I17584" s="1"/>
      <c r="S17584">
        <v>18526</v>
      </c>
      <c r="T17584" s="1">
        <v>-5.5843999999999996E-7</v>
      </c>
      <c r="U17584" s="1">
        <v>-9.3847000000000001E-7</v>
      </c>
      <c r="V17584" s="1">
        <v>3.8179999999999999E-7</v>
      </c>
      <c r="W17584" s="1">
        <v>1.0109000000000001E-9</v>
      </c>
    </row>
    <row r="17585" spans="6:23" x14ac:dyDescent="0.2">
      <c r="F17585" s="1"/>
      <c r="G17585" s="1"/>
      <c r="H17585" s="1"/>
      <c r="I17585" s="1"/>
      <c r="S17585">
        <v>18527</v>
      </c>
      <c r="T17585" s="1">
        <v>-6.5203000000000005E-7</v>
      </c>
      <c r="U17585" s="1">
        <v>-9.3537999999999995E-7</v>
      </c>
      <c r="V17585" s="1">
        <v>1.3712999999999999E-6</v>
      </c>
      <c r="W17585" s="1">
        <v>1.7639E-10</v>
      </c>
    </row>
    <row r="17586" spans="6:23" x14ac:dyDescent="0.2">
      <c r="F17586" s="1"/>
      <c r="G17586" s="1"/>
      <c r="H17586" s="1"/>
      <c r="I17586" s="1"/>
      <c r="S17586">
        <v>18528</v>
      </c>
      <c r="T17586" s="1">
        <v>-6.5242000000000001E-7</v>
      </c>
      <c r="U17586" s="1">
        <v>-8.7242999999999998E-7</v>
      </c>
      <c r="V17586" s="1">
        <v>1.4358000000000001E-6</v>
      </c>
      <c r="W17586" s="1">
        <v>4.1274000000000001E-10</v>
      </c>
    </row>
    <row r="17587" spans="6:23" x14ac:dyDescent="0.2">
      <c r="F17587" s="1"/>
      <c r="G17587" s="1"/>
      <c r="H17587" s="1"/>
      <c r="I17587" s="1"/>
      <c r="S17587">
        <v>18529</v>
      </c>
      <c r="T17587" s="1">
        <v>-5.5853999999999997E-7</v>
      </c>
      <c r="U17587" s="1">
        <v>-9.3888E-7</v>
      </c>
      <c r="V17587" s="1">
        <v>4.4419000000000001E-7</v>
      </c>
      <c r="W17587" s="1">
        <v>9.2158000000000004E-10</v>
      </c>
    </row>
    <row r="17588" spans="6:23" x14ac:dyDescent="0.2">
      <c r="F17588" s="1"/>
      <c r="G17588" s="1"/>
      <c r="H17588" s="1"/>
      <c r="I17588" s="1"/>
      <c r="S17588">
        <v>18530</v>
      </c>
      <c r="T17588" s="1">
        <v>-6.5214999999999997E-7</v>
      </c>
      <c r="U17588" s="1">
        <v>-9.3600000000000002E-7</v>
      </c>
      <c r="V17588" s="1">
        <v>1.4358000000000001E-6</v>
      </c>
      <c r="W17588" s="1">
        <v>1.9086E-10</v>
      </c>
    </row>
    <row r="17589" spans="6:23" x14ac:dyDescent="0.2">
      <c r="F17589" s="1"/>
      <c r="G17589" s="1"/>
      <c r="H17589" s="1"/>
      <c r="I17589" s="1"/>
      <c r="S17589">
        <v>18531</v>
      </c>
      <c r="T17589" s="1">
        <v>-1.4359000000000001E-6</v>
      </c>
      <c r="U17589" s="1">
        <v>-1.9188E-7</v>
      </c>
      <c r="V17589" s="1">
        <v>3.9255E-7</v>
      </c>
      <c r="W17589" s="1">
        <v>2.5551E-9</v>
      </c>
    </row>
    <row r="17590" spans="6:23" x14ac:dyDescent="0.2">
      <c r="F17590" s="1"/>
      <c r="G17590" s="1"/>
      <c r="H17590" s="1"/>
      <c r="I17590" s="1"/>
      <c r="S17590">
        <v>18532</v>
      </c>
      <c r="T17590" s="1">
        <v>-1.1753E-6</v>
      </c>
      <c r="U17590" s="1">
        <v>-6.708E-7</v>
      </c>
      <c r="V17590" s="1">
        <v>1.4338999999999999E-6</v>
      </c>
      <c r="W17590" s="1">
        <v>9.1929000000000004E-10</v>
      </c>
    </row>
    <row r="17591" spans="6:23" x14ac:dyDescent="0.2">
      <c r="F17591" s="1"/>
      <c r="G17591" s="1"/>
      <c r="H17591" s="1"/>
      <c r="I17591" s="1"/>
      <c r="S17591">
        <v>18533</v>
      </c>
      <c r="T17591" s="1">
        <v>-1.4358000000000001E-6</v>
      </c>
      <c r="U17591" s="1">
        <v>-1.9188E-7</v>
      </c>
      <c r="V17591" s="1">
        <v>4.5784999999999999E-7</v>
      </c>
      <c r="W17591" s="1">
        <v>2.4886999999999999E-9</v>
      </c>
    </row>
    <row r="17592" spans="6:23" x14ac:dyDescent="0.2">
      <c r="F17592" s="1"/>
      <c r="G17592" s="1"/>
      <c r="H17592" s="1"/>
      <c r="I17592" s="1"/>
      <c r="S17592">
        <v>18534</v>
      </c>
      <c r="T17592" s="1">
        <v>-1.2406E-6</v>
      </c>
      <c r="U17592" s="1">
        <v>-6.6947000000000003E-7</v>
      </c>
      <c r="V17592" s="1">
        <v>1.4341E-6</v>
      </c>
      <c r="W17592" s="1">
        <v>9.3867000000000003E-10</v>
      </c>
    </row>
    <row r="17593" spans="6:23" x14ac:dyDescent="0.2">
      <c r="F17593" s="1"/>
      <c r="G17593" s="1"/>
      <c r="H17593" s="1"/>
      <c r="I17593" s="1"/>
      <c r="S17593">
        <v>18535</v>
      </c>
      <c r="T17593" s="1">
        <v>-5.5817000000000003E-7</v>
      </c>
      <c r="U17593" s="1">
        <v>-9.3913999999999998E-7</v>
      </c>
      <c r="V17593" s="1">
        <v>5.0523000000000003E-7</v>
      </c>
      <c r="W17593" s="1">
        <v>8.3219999999999998E-10</v>
      </c>
    </row>
    <row r="17594" spans="6:23" x14ac:dyDescent="0.2">
      <c r="F17594" s="1"/>
      <c r="G17594" s="1"/>
      <c r="H17594" s="1"/>
      <c r="I17594" s="1"/>
      <c r="S17594">
        <v>18536</v>
      </c>
      <c r="T17594" s="1">
        <v>-1.4358000000000001E-6</v>
      </c>
      <c r="U17594" s="1">
        <v>-1.9191E-7</v>
      </c>
      <c r="V17594" s="1">
        <v>5.2295000000000001E-7</v>
      </c>
      <c r="W17594" s="1">
        <v>2.4192000000000001E-9</v>
      </c>
    </row>
    <row r="17595" spans="6:23" x14ac:dyDescent="0.2">
      <c r="F17595" s="1"/>
      <c r="G17595" s="1"/>
      <c r="H17595" s="1"/>
      <c r="I17595" s="1"/>
      <c r="S17595">
        <v>18537</v>
      </c>
      <c r="T17595" s="1">
        <v>-1.3058000000000001E-6</v>
      </c>
      <c r="U17595" s="1">
        <v>-6.6838999999999997E-7</v>
      </c>
      <c r="V17595" s="1">
        <v>1.4343E-6</v>
      </c>
      <c r="W17595" s="1">
        <v>9.6878000000000004E-10</v>
      </c>
    </row>
    <row r="17596" spans="6:23" x14ac:dyDescent="0.2">
      <c r="F17596" s="1"/>
      <c r="G17596" s="1"/>
      <c r="H17596" s="1"/>
      <c r="I17596" s="1"/>
      <c r="S17596">
        <v>18538</v>
      </c>
      <c r="T17596" s="1">
        <v>-1.4359000000000001E-6</v>
      </c>
      <c r="U17596" s="1">
        <v>-1.9189999999999999E-7</v>
      </c>
      <c r="V17596" s="1">
        <v>5.8793999999999996E-7</v>
      </c>
      <c r="W17596" s="1">
        <v>2.3488E-9</v>
      </c>
    </row>
    <row r="17597" spans="6:23" x14ac:dyDescent="0.2">
      <c r="F17597" s="1"/>
      <c r="G17597" s="1"/>
      <c r="H17597" s="1"/>
      <c r="I17597" s="1"/>
      <c r="S17597">
        <v>18539</v>
      </c>
      <c r="T17597" s="1">
        <v>-5.5782E-7</v>
      </c>
      <c r="U17597" s="1">
        <v>-9.3929999999999995E-7</v>
      </c>
      <c r="V17597" s="1">
        <v>5.6645999999999995E-7</v>
      </c>
      <c r="W17597" s="1">
        <v>7.4189000000000001E-10</v>
      </c>
    </row>
    <row r="17598" spans="6:23" x14ac:dyDescent="0.2">
      <c r="F17598" s="1"/>
      <c r="G17598" s="1"/>
      <c r="H17598" s="1"/>
      <c r="I17598" s="1"/>
      <c r="S17598">
        <v>18540</v>
      </c>
      <c r="T17598" s="1">
        <v>-1.4359000000000001E-6</v>
      </c>
      <c r="U17598" s="1">
        <v>-1.9189999999999999E-7</v>
      </c>
      <c r="V17598" s="1">
        <v>6.5310000000000004E-7</v>
      </c>
      <c r="W17598" s="1">
        <v>2.2787E-9</v>
      </c>
    </row>
    <row r="17599" spans="6:23" x14ac:dyDescent="0.2">
      <c r="F17599" s="1"/>
      <c r="G17599" s="1"/>
      <c r="H17599" s="1"/>
      <c r="I17599" s="1"/>
      <c r="S17599">
        <v>18541</v>
      </c>
      <c r="T17599" s="1">
        <v>-5.5805999999999996E-7</v>
      </c>
      <c r="U17599" s="1">
        <v>-9.3943000000000004E-7</v>
      </c>
      <c r="V17599" s="1">
        <v>6.2730999999999997E-7</v>
      </c>
      <c r="W17599" s="1">
        <v>6.5288000000000002E-10</v>
      </c>
    </row>
    <row r="17600" spans="6:23" x14ac:dyDescent="0.2">
      <c r="F17600" s="1"/>
      <c r="G17600" s="1"/>
      <c r="H17600" s="1"/>
      <c r="I17600" s="1"/>
      <c r="S17600">
        <v>18542</v>
      </c>
      <c r="T17600" s="1">
        <v>-1.4359000000000001E-6</v>
      </c>
      <c r="U17600" s="1">
        <v>-1.9196999999999999E-7</v>
      </c>
      <c r="V17600" s="1">
        <v>7.1839999999999997E-7</v>
      </c>
      <c r="W17600" s="1">
        <v>2.2104000000000001E-9</v>
      </c>
    </row>
    <row r="17601" spans="6:23" x14ac:dyDescent="0.2">
      <c r="F17601" s="1"/>
      <c r="G17601" s="1"/>
      <c r="H17601" s="1"/>
      <c r="I17601" s="1"/>
      <c r="S17601">
        <v>18543</v>
      </c>
      <c r="T17601" s="1">
        <v>-9.7953999999999994E-7</v>
      </c>
      <c r="U17601" s="1">
        <v>-6.1249999999999996E-7</v>
      </c>
      <c r="V17601" s="1">
        <v>1.4332000000000001E-6</v>
      </c>
      <c r="W17601" s="1">
        <v>1.0745E-9</v>
      </c>
    </row>
    <row r="17602" spans="6:23" x14ac:dyDescent="0.2">
      <c r="F17602" s="1"/>
      <c r="G17602" s="1"/>
      <c r="H17602" s="1"/>
      <c r="I17602" s="1"/>
      <c r="S17602">
        <v>18544</v>
      </c>
      <c r="T17602" s="1">
        <v>-5.5942999999999997E-7</v>
      </c>
      <c r="U17602" s="1">
        <v>-9.3949E-7</v>
      </c>
      <c r="V17602" s="1">
        <v>6.8770999999999996E-7</v>
      </c>
      <c r="W17602" s="1">
        <v>5.6746000000000002E-10</v>
      </c>
    </row>
    <row r="17603" spans="6:23" x14ac:dyDescent="0.2">
      <c r="F17603" s="1"/>
      <c r="G17603" s="1"/>
      <c r="H17603" s="1"/>
      <c r="I17603" s="1"/>
      <c r="S17603">
        <v>18545</v>
      </c>
      <c r="T17603" s="1">
        <v>-1.043E-6</v>
      </c>
      <c r="U17603" s="1">
        <v>-6.0651999999999995E-7</v>
      </c>
      <c r="V17603" s="1">
        <v>1.4331000000000001E-6</v>
      </c>
      <c r="W17603" s="1">
        <v>1.0767E-9</v>
      </c>
    </row>
    <row r="17604" spans="6:23" x14ac:dyDescent="0.2">
      <c r="F17604" s="1"/>
      <c r="G17604" s="1"/>
      <c r="H17604" s="1"/>
      <c r="I17604" s="1"/>
      <c r="S17604">
        <v>18546</v>
      </c>
      <c r="T17604" s="1">
        <v>-5.6041999999999999E-7</v>
      </c>
      <c r="U17604" s="1">
        <v>-9.3971000000000004E-7</v>
      </c>
      <c r="V17604" s="1">
        <v>7.4781999999999998E-7</v>
      </c>
      <c r="W17604" s="1">
        <v>4.8750000000000002E-10</v>
      </c>
    </row>
    <row r="17605" spans="6:23" x14ac:dyDescent="0.2">
      <c r="F17605" s="1"/>
      <c r="G17605" s="1"/>
      <c r="H17605" s="1"/>
      <c r="I17605" s="1"/>
      <c r="S17605">
        <v>18547</v>
      </c>
      <c r="T17605" s="1">
        <v>-1.1090000000000001E-6</v>
      </c>
      <c r="U17605" s="1">
        <v>-6.0427E-7</v>
      </c>
      <c r="V17605" s="1">
        <v>1.4326000000000001E-6</v>
      </c>
      <c r="W17605" s="1">
        <v>1.0769999999999999E-9</v>
      </c>
    </row>
    <row r="17606" spans="6:23" x14ac:dyDescent="0.2">
      <c r="F17606" s="1"/>
      <c r="G17606" s="1"/>
      <c r="H17606" s="1"/>
      <c r="I17606" s="1"/>
      <c r="S17606">
        <v>18548</v>
      </c>
      <c r="T17606" s="1">
        <v>-1.4358000000000001E-6</v>
      </c>
      <c r="U17606" s="1">
        <v>-1.9207E-7</v>
      </c>
      <c r="V17606" s="1">
        <v>7.8362000000000002E-7</v>
      </c>
      <c r="W17606" s="1">
        <v>2.1459999999999998E-9</v>
      </c>
    </row>
    <row r="17607" spans="6:23" x14ac:dyDescent="0.2">
      <c r="F17607" s="1"/>
      <c r="G17607" s="1"/>
      <c r="H17607" s="1"/>
      <c r="I17607" s="1"/>
      <c r="S17607">
        <v>18549</v>
      </c>
      <c r="T17607" s="1">
        <v>-9.1950000000000005E-7</v>
      </c>
      <c r="U17607" s="1">
        <v>-4.8958000000000002E-7</v>
      </c>
      <c r="V17607" s="1">
        <v>1.4360000000000001E-6</v>
      </c>
      <c r="W17607" s="1">
        <v>1.3864000000000001E-9</v>
      </c>
    </row>
    <row r="17608" spans="6:23" x14ac:dyDescent="0.2">
      <c r="F17608" s="1"/>
      <c r="G17608" s="1"/>
      <c r="H17608" s="1"/>
      <c r="I17608" s="1"/>
      <c r="S17608">
        <v>18550</v>
      </c>
      <c r="T17608" s="1">
        <v>-1.4357000000000001E-6</v>
      </c>
      <c r="U17608" s="1">
        <v>-1.9229000000000001E-7</v>
      </c>
      <c r="V17608" s="1">
        <v>8.4885999999999999E-7</v>
      </c>
      <c r="W17608" s="1">
        <v>2.0865000000000002E-9</v>
      </c>
    </row>
    <row r="17609" spans="6:23" x14ac:dyDescent="0.2">
      <c r="F17609" s="1"/>
      <c r="G17609" s="1"/>
      <c r="H17609" s="1"/>
      <c r="I17609" s="1"/>
      <c r="S17609">
        <v>18551</v>
      </c>
      <c r="T17609" s="1">
        <v>-9.705399999999999E-7</v>
      </c>
      <c r="U17609" s="1">
        <v>-5.3376999999999999E-7</v>
      </c>
      <c r="V17609" s="1">
        <v>1.4341E-6</v>
      </c>
      <c r="W17609" s="1">
        <v>1.2669E-9</v>
      </c>
    </row>
    <row r="17610" spans="6:23" x14ac:dyDescent="0.2">
      <c r="F17610" s="1"/>
      <c r="G17610" s="1"/>
      <c r="H17610" s="1"/>
      <c r="I17610" s="1"/>
      <c r="S17610">
        <v>18552</v>
      </c>
      <c r="T17610" s="1">
        <v>-1.1751E-6</v>
      </c>
      <c r="U17610" s="1">
        <v>-6.0307000000000001E-7</v>
      </c>
      <c r="V17610" s="1">
        <v>1.4332999999999999E-6</v>
      </c>
      <c r="W17610" s="1">
        <v>1.0851999999999999E-9</v>
      </c>
    </row>
    <row r="17611" spans="6:23" x14ac:dyDescent="0.2">
      <c r="F17611" s="1"/>
      <c r="G17611" s="1"/>
      <c r="H17611" s="1"/>
      <c r="I17611" s="1"/>
      <c r="S17611">
        <v>18553</v>
      </c>
      <c r="T17611" s="1">
        <v>-1.0417999999999999E-6</v>
      </c>
      <c r="U17611" s="1">
        <v>-5.3557000000000002E-7</v>
      </c>
      <c r="V17611" s="1">
        <v>1.432E-6</v>
      </c>
      <c r="W17611" s="1">
        <v>1.2433E-9</v>
      </c>
    </row>
    <row r="17612" spans="6:23" x14ac:dyDescent="0.2">
      <c r="F17612" s="1"/>
      <c r="G17612" s="1"/>
      <c r="H17612" s="1"/>
      <c r="I17612" s="1"/>
      <c r="S17612">
        <v>18554</v>
      </c>
      <c r="T17612" s="1">
        <v>-1.2405E-6</v>
      </c>
      <c r="U17612" s="1">
        <v>-6.0202000000000004E-7</v>
      </c>
      <c r="V17612" s="1">
        <v>1.4338999999999999E-6</v>
      </c>
      <c r="W17612" s="1">
        <v>1.1032000000000001E-9</v>
      </c>
    </row>
    <row r="17613" spans="6:23" x14ac:dyDescent="0.2">
      <c r="F17613" s="1"/>
      <c r="G17613" s="1"/>
      <c r="H17613" s="1"/>
      <c r="I17613" s="1"/>
      <c r="S17613">
        <v>18555</v>
      </c>
      <c r="T17613" s="1">
        <v>-1.4356000000000001E-6</v>
      </c>
      <c r="U17613" s="1">
        <v>-1.9277E-7</v>
      </c>
      <c r="V17613" s="1">
        <v>9.1401000000000002E-7</v>
      </c>
      <c r="W17613" s="1">
        <v>2.0332E-9</v>
      </c>
    </row>
    <row r="17614" spans="6:23" x14ac:dyDescent="0.2">
      <c r="F17614" s="1"/>
      <c r="G17614" s="1"/>
      <c r="H17614" s="1"/>
      <c r="I17614" s="1"/>
      <c r="S17614">
        <v>18556</v>
      </c>
      <c r="T17614" s="1">
        <v>-1.3056E-6</v>
      </c>
      <c r="U17614" s="1">
        <v>-6.0119E-7</v>
      </c>
      <c r="V17614" s="1">
        <v>1.4343E-6</v>
      </c>
      <c r="W17614" s="1">
        <v>1.1319E-9</v>
      </c>
    </row>
    <row r="17615" spans="6:23" x14ac:dyDescent="0.2">
      <c r="F17615" s="1"/>
      <c r="G17615" s="1"/>
      <c r="H17615" s="1"/>
      <c r="I17615" s="1"/>
      <c r="S17615">
        <v>18557</v>
      </c>
      <c r="T17615" s="1">
        <v>-1.3706000000000001E-6</v>
      </c>
      <c r="U17615" s="1">
        <v>-6.6746999999999998E-7</v>
      </c>
      <c r="V17615" s="1">
        <v>1.4345E-6</v>
      </c>
      <c r="W17615" s="1">
        <v>1.0111E-9</v>
      </c>
    </row>
    <row r="17616" spans="6:23" x14ac:dyDescent="0.2">
      <c r="F17616" s="1"/>
      <c r="G17616" s="1"/>
      <c r="H17616" s="1"/>
      <c r="I17616" s="1"/>
      <c r="S17616">
        <v>18558</v>
      </c>
      <c r="T17616" s="1">
        <v>-1.1091000000000001E-6</v>
      </c>
      <c r="U17616" s="1">
        <v>-5.3544999999999999E-7</v>
      </c>
      <c r="V17616" s="1">
        <v>1.4322E-6</v>
      </c>
      <c r="W17616" s="1">
        <v>1.2367999999999999E-9</v>
      </c>
    </row>
    <row r="17617" spans="6:23" x14ac:dyDescent="0.2">
      <c r="F17617" s="1"/>
      <c r="G17617" s="1"/>
      <c r="H17617" s="1"/>
      <c r="I17617" s="1"/>
      <c r="S17617">
        <v>18559</v>
      </c>
      <c r="T17617" s="1">
        <v>-1.3705E-6</v>
      </c>
      <c r="U17617" s="1">
        <v>-6.0047999999999999E-7</v>
      </c>
      <c r="V17617" s="1">
        <v>1.4345E-6</v>
      </c>
      <c r="W17617" s="1">
        <v>1.1720999999999999E-9</v>
      </c>
    </row>
    <row r="17618" spans="6:23" x14ac:dyDescent="0.2">
      <c r="F17618" s="1"/>
      <c r="G17618" s="1"/>
      <c r="H17618" s="1"/>
      <c r="I17618" s="1"/>
      <c r="S17618">
        <v>18560</v>
      </c>
      <c r="T17618" s="1">
        <v>-1.1749E-6</v>
      </c>
      <c r="U17618" s="1">
        <v>-5.3455999999999999E-7</v>
      </c>
      <c r="V17618" s="1">
        <v>1.4332000000000001E-6</v>
      </c>
      <c r="W17618" s="1">
        <v>1.2427000000000001E-9</v>
      </c>
    </row>
    <row r="17619" spans="6:23" x14ac:dyDescent="0.2">
      <c r="F17619" s="1"/>
      <c r="G17619" s="1"/>
      <c r="H17619" s="1"/>
      <c r="I17619" s="1"/>
      <c r="S17619">
        <v>18561</v>
      </c>
      <c r="T17619" s="1">
        <v>-1.4354000000000001E-6</v>
      </c>
      <c r="U17619" s="1">
        <v>-1.9336000000000001E-7</v>
      </c>
      <c r="V17619" s="1">
        <v>9.7933999999999993E-7</v>
      </c>
      <c r="W17619" s="1">
        <v>1.9869999999999999E-9</v>
      </c>
    </row>
    <row r="17620" spans="6:23" x14ac:dyDescent="0.2">
      <c r="F17620" s="1"/>
      <c r="G17620" s="1"/>
      <c r="H17620" s="1"/>
      <c r="I17620" s="1"/>
      <c r="S17620">
        <v>18562</v>
      </c>
      <c r="T17620" s="1">
        <v>-5.6224000000000004E-7</v>
      </c>
      <c r="U17620" s="1">
        <v>-9.3972999999999996E-7</v>
      </c>
      <c r="V17620" s="1">
        <v>8.0823000000000003E-7</v>
      </c>
      <c r="W17620" s="1">
        <v>4.1503000000000001E-10</v>
      </c>
    </row>
    <row r="17621" spans="6:23" x14ac:dyDescent="0.2">
      <c r="F17621" s="1"/>
      <c r="G17621" s="1"/>
      <c r="H17621" s="1"/>
      <c r="I17621" s="1"/>
      <c r="S17621">
        <v>18563</v>
      </c>
      <c r="T17621" s="1">
        <v>-1.0447999999999999E-6</v>
      </c>
      <c r="U17621" s="1">
        <v>-4.6309E-7</v>
      </c>
      <c r="V17621" s="1">
        <v>1.4327000000000001E-6</v>
      </c>
      <c r="W17621" s="1">
        <v>1.4026000000000001E-9</v>
      </c>
    </row>
    <row r="17622" spans="6:23" x14ac:dyDescent="0.2">
      <c r="F17622" s="1"/>
      <c r="G17622" s="1"/>
      <c r="H17622" s="1"/>
      <c r="I17622" s="1"/>
      <c r="S17622">
        <v>18564</v>
      </c>
      <c r="T17622" s="1">
        <v>-1.2404E-6</v>
      </c>
      <c r="U17622" s="1">
        <v>-5.3412999999999998E-7</v>
      </c>
      <c r="V17622" s="1">
        <v>1.4335999999999999E-6</v>
      </c>
      <c r="W17622" s="1">
        <v>1.2576000000000001E-9</v>
      </c>
    </row>
    <row r="17623" spans="6:23" x14ac:dyDescent="0.2">
      <c r="F17623" s="1"/>
      <c r="G17623" s="1"/>
      <c r="H17623" s="1"/>
      <c r="I17623" s="1"/>
      <c r="S17623">
        <v>18565</v>
      </c>
      <c r="T17623" s="1">
        <v>-5.0254E-7</v>
      </c>
      <c r="U17623" s="1">
        <v>-9.3913999999999998E-7</v>
      </c>
      <c r="V17623" s="1">
        <v>8.0594999999999999E-7</v>
      </c>
      <c r="W17623" s="1">
        <v>4.7214999999999997E-10</v>
      </c>
    </row>
    <row r="17624" spans="6:23" x14ac:dyDescent="0.2">
      <c r="F17624" s="1"/>
      <c r="G17624" s="1"/>
      <c r="H17624" s="1"/>
      <c r="I17624" s="1"/>
      <c r="S17624">
        <v>18566</v>
      </c>
      <c r="T17624" s="1">
        <v>-5.6522999999999999E-7</v>
      </c>
      <c r="U17624" s="1">
        <v>-9.3957999999999995E-7</v>
      </c>
      <c r="V17624" s="1">
        <v>8.6860999999999999E-7</v>
      </c>
      <c r="W17624" s="1">
        <v>3.5139000000000001E-10</v>
      </c>
    </row>
    <row r="17625" spans="6:23" x14ac:dyDescent="0.2">
      <c r="F17625" s="1"/>
      <c r="G17625" s="1"/>
      <c r="H17625" s="1"/>
      <c r="I17625" s="1"/>
      <c r="S17625">
        <v>18567</v>
      </c>
      <c r="T17625" s="1">
        <v>-1.1096999999999999E-6</v>
      </c>
      <c r="U17625" s="1">
        <v>-4.6527999999999999E-7</v>
      </c>
      <c r="V17625" s="1">
        <v>1.4325E-6</v>
      </c>
      <c r="W17625" s="1">
        <v>1.3891999999999999E-9</v>
      </c>
    </row>
    <row r="17626" spans="6:23" x14ac:dyDescent="0.2">
      <c r="F17626" s="1"/>
      <c r="G17626" s="1"/>
      <c r="H17626" s="1"/>
      <c r="I17626" s="1"/>
      <c r="S17626">
        <v>18568</v>
      </c>
      <c r="T17626" s="1">
        <v>-5.0511E-7</v>
      </c>
      <c r="U17626" s="1">
        <v>-9.3890000000000002E-7</v>
      </c>
      <c r="V17626" s="1">
        <v>8.6774999999999997E-7</v>
      </c>
      <c r="W17626" s="1">
        <v>3.9909000000000001E-10</v>
      </c>
    </row>
    <row r="17627" spans="6:23" x14ac:dyDescent="0.2">
      <c r="F17627" s="1"/>
      <c r="G17627" s="1"/>
      <c r="H17627" s="1"/>
      <c r="I17627" s="1"/>
      <c r="S17627">
        <v>18569</v>
      </c>
      <c r="T17627" s="1">
        <v>-1.1751E-6</v>
      </c>
      <c r="U17627" s="1">
        <v>-4.6614000000000002E-7</v>
      </c>
      <c r="V17627" s="1">
        <v>1.4329000000000001E-6</v>
      </c>
      <c r="W17627" s="1">
        <v>1.3889E-9</v>
      </c>
    </row>
    <row r="17628" spans="6:23" x14ac:dyDescent="0.2">
      <c r="F17628" s="1"/>
      <c r="G17628" s="1"/>
      <c r="H17628" s="1"/>
      <c r="I17628" s="1"/>
      <c r="S17628">
        <v>18570</v>
      </c>
      <c r="T17628" s="1">
        <v>-4.4522000000000001E-7</v>
      </c>
      <c r="U17628" s="1">
        <v>-9.3817999999999995E-7</v>
      </c>
      <c r="V17628" s="1">
        <v>8.6646000000000004E-7</v>
      </c>
      <c r="W17628" s="1">
        <v>4.4990000000000002E-10</v>
      </c>
    </row>
    <row r="17629" spans="6:23" x14ac:dyDescent="0.2">
      <c r="F17629" s="1"/>
      <c r="G17629" s="1"/>
      <c r="H17629" s="1"/>
      <c r="I17629" s="1"/>
      <c r="S17629">
        <v>18571</v>
      </c>
      <c r="T17629" s="1">
        <v>-1.2401E-6</v>
      </c>
      <c r="U17629" s="1">
        <v>-4.6583999999999999E-7</v>
      </c>
      <c r="V17629" s="1">
        <v>1.4337999999999999E-6</v>
      </c>
      <c r="W17629" s="1">
        <v>1.4019000000000001E-9</v>
      </c>
    </row>
    <row r="17630" spans="6:23" x14ac:dyDescent="0.2">
      <c r="F17630" s="1"/>
      <c r="G17630" s="1"/>
      <c r="H17630" s="1"/>
      <c r="I17630" s="1"/>
      <c r="S17630">
        <v>18572</v>
      </c>
      <c r="T17630" s="1">
        <v>-1.3053E-6</v>
      </c>
      <c r="U17630" s="1">
        <v>-5.3364999999999996E-7</v>
      </c>
      <c r="V17630" s="1">
        <v>1.4343E-6</v>
      </c>
      <c r="W17630" s="1">
        <v>1.2839000000000001E-9</v>
      </c>
    </row>
    <row r="17631" spans="6:23" x14ac:dyDescent="0.2">
      <c r="F17631" s="1"/>
      <c r="G17631" s="1"/>
      <c r="H17631" s="1"/>
      <c r="I17631" s="1"/>
      <c r="S17631">
        <v>18573</v>
      </c>
      <c r="T17631" s="1">
        <v>-4.4289000000000002E-7</v>
      </c>
      <c r="U17631" s="1">
        <v>-9.3844999999999999E-7</v>
      </c>
      <c r="V17631" s="1">
        <v>8.0411000000000002E-7</v>
      </c>
      <c r="W17631" s="1">
        <v>5.3125999999999998E-10</v>
      </c>
    </row>
    <row r="17632" spans="6:23" x14ac:dyDescent="0.2">
      <c r="F17632" s="1"/>
      <c r="G17632" s="1"/>
      <c r="H17632" s="1"/>
      <c r="I17632" s="1"/>
      <c r="S17632">
        <v>18574</v>
      </c>
      <c r="T17632" s="1">
        <v>-1.3051E-6</v>
      </c>
      <c r="U17632" s="1">
        <v>-4.6591000000000002E-7</v>
      </c>
      <c r="V17632" s="1">
        <v>1.4343E-6</v>
      </c>
      <c r="W17632" s="1">
        <v>1.4246E-9</v>
      </c>
    </row>
    <row r="17633" spans="6:23" x14ac:dyDescent="0.2">
      <c r="F17633" s="1"/>
      <c r="G17633" s="1"/>
      <c r="H17633" s="1"/>
      <c r="I17633" s="1"/>
      <c r="S17633">
        <v>18575</v>
      </c>
      <c r="T17633" s="1">
        <v>-1.3703E-6</v>
      </c>
      <c r="U17633" s="1">
        <v>-5.3351000000000002E-7</v>
      </c>
      <c r="V17633" s="1">
        <v>1.4346E-6</v>
      </c>
      <c r="W17633" s="1">
        <v>1.3203000000000001E-9</v>
      </c>
    </row>
    <row r="17634" spans="6:23" x14ac:dyDescent="0.2">
      <c r="F17634" s="1"/>
      <c r="G17634" s="1"/>
      <c r="H17634" s="1"/>
      <c r="I17634" s="1"/>
      <c r="S17634">
        <v>18576</v>
      </c>
      <c r="T17634" s="1">
        <v>-1.4351E-6</v>
      </c>
      <c r="U17634" s="1">
        <v>-1.9415E-7</v>
      </c>
      <c r="V17634" s="1">
        <v>1.0446999999999999E-6</v>
      </c>
      <c r="W17634" s="1">
        <v>1.9490999999999998E-9</v>
      </c>
    </row>
    <row r="17635" spans="6:23" x14ac:dyDescent="0.2">
      <c r="F17635" s="1"/>
      <c r="G17635" s="1"/>
      <c r="H17635" s="1"/>
      <c r="I17635" s="1"/>
      <c r="S17635">
        <v>18577</v>
      </c>
      <c r="T17635" s="1">
        <v>-1.37E-6</v>
      </c>
      <c r="U17635" s="1">
        <v>-4.6620999999999999E-7</v>
      </c>
      <c r="V17635" s="1">
        <v>1.4347E-6</v>
      </c>
      <c r="W17635" s="1">
        <v>1.4575E-9</v>
      </c>
    </row>
    <row r="17636" spans="6:23" x14ac:dyDescent="0.2">
      <c r="F17636" s="1"/>
      <c r="G17636" s="1"/>
      <c r="H17636" s="1"/>
      <c r="I17636" s="1"/>
      <c r="S17636">
        <v>18578</v>
      </c>
      <c r="T17636" s="1">
        <v>-1.4349E-6</v>
      </c>
      <c r="U17636" s="1">
        <v>-1.9515E-7</v>
      </c>
      <c r="V17636" s="1">
        <v>1.1099E-6</v>
      </c>
      <c r="W17636" s="1">
        <v>1.9205000000000001E-9</v>
      </c>
    </row>
    <row r="17637" spans="6:23" x14ac:dyDescent="0.2">
      <c r="F17637" s="1"/>
      <c r="G17637" s="1"/>
      <c r="H17637" s="1"/>
      <c r="I17637" s="1"/>
      <c r="S17637">
        <v>18579</v>
      </c>
      <c r="T17637" s="1">
        <v>-5.0048999999999995E-7</v>
      </c>
      <c r="U17637" s="1">
        <v>-9.3925000000000005E-7</v>
      </c>
      <c r="V17637" s="1">
        <v>7.4463999999999998E-7</v>
      </c>
      <c r="W17637" s="1">
        <v>5.5340999999999995E-10</v>
      </c>
    </row>
    <row r="17638" spans="6:23" x14ac:dyDescent="0.2">
      <c r="F17638" s="1"/>
      <c r="G17638" s="1"/>
      <c r="H17638" s="1"/>
      <c r="I17638" s="1"/>
      <c r="S17638">
        <v>18580</v>
      </c>
      <c r="T17638" s="1">
        <v>-1.4346E-6</v>
      </c>
      <c r="U17638" s="1">
        <v>-1.9642999999999999E-7</v>
      </c>
      <c r="V17638" s="1">
        <v>1.175E-6</v>
      </c>
      <c r="W17638" s="1">
        <v>1.9018000000000002E-9</v>
      </c>
    </row>
    <row r="17639" spans="6:23" x14ac:dyDescent="0.2">
      <c r="F17639" s="1"/>
      <c r="G17639" s="1"/>
      <c r="H17639" s="1"/>
      <c r="I17639" s="1"/>
      <c r="S17639">
        <v>18581</v>
      </c>
      <c r="T17639" s="1">
        <v>-9.8447999999999993E-7</v>
      </c>
      <c r="U17639" s="1">
        <v>-4.5518999999999999E-7</v>
      </c>
      <c r="V17639" s="1">
        <v>1.4345E-6</v>
      </c>
      <c r="W17639" s="1">
        <v>1.4365E-9</v>
      </c>
    </row>
    <row r="17640" spans="6:23" x14ac:dyDescent="0.2">
      <c r="F17640" s="1"/>
      <c r="G17640" s="1"/>
      <c r="H17640" s="1"/>
      <c r="I17640" s="1"/>
      <c r="S17640">
        <v>18582</v>
      </c>
      <c r="T17640" s="1">
        <v>-1.4342E-6</v>
      </c>
      <c r="U17640" s="1">
        <v>-1.9766000000000001E-7</v>
      </c>
      <c r="V17640" s="1">
        <v>1.2405E-6</v>
      </c>
      <c r="W17640" s="1">
        <v>1.8937000000000002E-9</v>
      </c>
    </row>
    <row r="17641" spans="6:23" x14ac:dyDescent="0.2">
      <c r="F17641" s="1"/>
      <c r="G17641" s="1"/>
      <c r="H17641" s="1"/>
      <c r="I17641" s="1"/>
      <c r="S17641">
        <v>18583</v>
      </c>
      <c r="T17641" s="1">
        <v>-9.2251000000000002E-7</v>
      </c>
      <c r="U17641" s="1">
        <v>-4.4230999999999999E-7</v>
      </c>
      <c r="V17641" s="1">
        <v>1.4367999999999999E-6</v>
      </c>
      <c r="W17641" s="1">
        <v>1.4885E-9</v>
      </c>
    </row>
    <row r="17642" spans="6:23" x14ac:dyDescent="0.2">
      <c r="F17642" s="1"/>
      <c r="G17642" s="1"/>
      <c r="H17642" s="1"/>
      <c r="I17642" s="1"/>
      <c r="S17642">
        <v>18584</v>
      </c>
      <c r="T17642" s="1">
        <v>-1.4345E-6</v>
      </c>
      <c r="U17642" s="1">
        <v>-1.9880000000000001E-7</v>
      </c>
      <c r="V17642" s="1">
        <v>1.3048E-6</v>
      </c>
      <c r="W17642" s="1">
        <v>1.8967999999999999E-9</v>
      </c>
    </row>
    <row r="17643" spans="6:23" x14ac:dyDescent="0.2">
      <c r="F17643" s="1"/>
      <c r="G17643" s="1"/>
      <c r="H17643" s="1"/>
      <c r="I17643" s="1"/>
      <c r="S17643">
        <v>18585</v>
      </c>
      <c r="T17643" s="1">
        <v>-4.4085999999999999E-7</v>
      </c>
      <c r="U17643" s="1">
        <v>-9.3862999999999998E-7</v>
      </c>
      <c r="V17643" s="1">
        <v>7.4139000000000005E-7</v>
      </c>
      <c r="W17643" s="1">
        <v>6.2246000000000004E-10</v>
      </c>
    </row>
    <row r="17644" spans="6:23" x14ac:dyDescent="0.2">
      <c r="F17644" s="1"/>
      <c r="G17644" s="1"/>
      <c r="H17644" s="1"/>
      <c r="I17644" s="1"/>
      <c r="S17644">
        <v>18586</v>
      </c>
      <c r="T17644" s="1">
        <v>-1.4345E-6</v>
      </c>
      <c r="U17644" s="1">
        <v>-1.9948999999999999E-7</v>
      </c>
      <c r="V17644" s="1">
        <v>1.3698E-6</v>
      </c>
      <c r="W17644" s="1">
        <v>1.9099999999999998E-9</v>
      </c>
    </row>
    <row r="17645" spans="6:23" x14ac:dyDescent="0.2">
      <c r="F17645" s="1"/>
      <c r="G17645" s="1"/>
      <c r="H17645" s="1"/>
      <c r="I17645" s="1"/>
      <c r="S17645">
        <v>18587</v>
      </c>
      <c r="T17645" s="1">
        <v>-8.6100999999999995E-7</v>
      </c>
      <c r="U17645" s="1">
        <v>-4.3837999999999999E-7</v>
      </c>
      <c r="V17645" s="1">
        <v>1.4376E-6</v>
      </c>
      <c r="W17645" s="1">
        <v>1.5282E-9</v>
      </c>
    </row>
    <row r="17646" spans="6:23" x14ac:dyDescent="0.2">
      <c r="F17646" s="1"/>
      <c r="G17646" s="1"/>
      <c r="H17646" s="1"/>
      <c r="I17646" s="1"/>
      <c r="S17646">
        <v>18588</v>
      </c>
      <c r="T17646" s="1">
        <v>-1.1102E-6</v>
      </c>
      <c r="U17646" s="1">
        <v>-3.9551999999999998E-7</v>
      </c>
      <c r="V17646" s="1">
        <v>1.4333999999999999E-6</v>
      </c>
      <c r="W17646" s="1">
        <v>1.5294999999999999E-9</v>
      </c>
    </row>
    <row r="17647" spans="6:23" x14ac:dyDescent="0.2">
      <c r="F17647" s="1"/>
      <c r="G17647" s="1"/>
      <c r="H17647" s="1"/>
      <c r="I17647" s="1"/>
      <c r="S17647">
        <v>18589</v>
      </c>
      <c r="T17647" s="1">
        <v>-4.9897999999999999E-7</v>
      </c>
      <c r="U17647" s="1">
        <v>-9.3925000000000005E-7</v>
      </c>
      <c r="V17647" s="1">
        <v>6.8340999999999995E-7</v>
      </c>
      <c r="W17647" s="1">
        <v>6.4232000000000001E-10</v>
      </c>
    </row>
    <row r="17648" spans="6:23" x14ac:dyDescent="0.2">
      <c r="F17648" s="1"/>
      <c r="G17648" s="1"/>
      <c r="H17648" s="1"/>
      <c r="I17648" s="1"/>
      <c r="S17648">
        <v>18590</v>
      </c>
      <c r="T17648" s="1">
        <v>-1.0467000000000001E-6</v>
      </c>
      <c r="U17648" s="1">
        <v>-3.9280999999999998E-7</v>
      </c>
      <c r="V17648" s="1">
        <v>1.4336999999999999E-6</v>
      </c>
      <c r="W17648" s="1">
        <v>1.5449999999999999E-9</v>
      </c>
    </row>
    <row r="17649" spans="6:23" x14ac:dyDescent="0.2">
      <c r="F17649" s="1"/>
      <c r="G17649" s="1"/>
      <c r="H17649" s="1"/>
      <c r="I17649" s="1"/>
      <c r="S17649">
        <v>18591</v>
      </c>
      <c r="T17649" s="1">
        <v>-4.3924000000000001E-7</v>
      </c>
      <c r="U17649" s="1">
        <v>-9.3875000000000001E-7</v>
      </c>
      <c r="V17649" s="1">
        <v>6.7963E-7</v>
      </c>
      <c r="W17649" s="1">
        <v>7.1936999999999997E-10</v>
      </c>
    </row>
    <row r="17650" spans="6:23" x14ac:dyDescent="0.2">
      <c r="F17650" s="1"/>
      <c r="G17650" s="1"/>
      <c r="H17650" s="1"/>
      <c r="I17650" s="1"/>
      <c r="S17650">
        <v>18592</v>
      </c>
      <c r="T17650" s="1">
        <v>-9.8259999999999992E-7</v>
      </c>
      <c r="U17650" s="1">
        <v>-3.8624E-7</v>
      </c>
      <c r="V17650" s="1">
        <v>1.4349E-6</v>
      </c>
      <c r="W17650" s="1">
        <v>1.5774E-9</v>
      </c>
    </row>
    <row r="17651" spans="6:23" x14ac:dyDescent="0.2">
      <c r="F17651" s="1"/>
      <c r="G17651" s="1"/>
      <c r="H17651" s="1"/>
      <c r="I17651" s="1"/>
      <c r="S17651">
        <v>18593</v>
      </c>
      <c r="T17651" s="1">
        <v>-1.175E-6</v>
      </c>
      <c r="U17651" s="1">
        <v>-3.9686000000000002E-7</v>
      </c>
      <c r="V17651" s="1">
        <v>1.4334999999999999E-6</v>
      </c>
      <c r="W17651" s="1">
        <v>1.5263E-9</v>
      </c>
    </row>
    <row r="17652" spans="6:23" x14ac:dyDescent="0.2">
      <c r="F17652" s="1"/>
      <c r="G17652" s="1"/>
      <c r="H17652" s="1"/>
      <c r="I17652" s="1"/>
      <c r="S17652">
        <v>18594</v>
      </c>
      <c r="T17652" s="1">
        <v>-9.1833000000000004E-7</v>
      </c>
      <c r="U17652" s="1">
        <v>-3.8125E-7</v>
      </c>
      <c r="V17652" s="1">
        <v>1.4363999999999999E-6</v>
      </c>
      <c r="W17652" s="1">
        <v>1.6150999999999999E-9</v>
      </c>
    </row>
    <row r="17653" spans="6:23" x14ac:dyDescent="0.2">
      <c r="F17653" s="1"/>
      <c r="G17653" s="1"/>
      <c r="H17653" s="1"/>
      <c r="I17653" s="1"/>
      <c r="S17653">
        <v>18595</v>
      </c>
      <c r="T17653" s="1">
        <v>-8.0268000000000004E-7</v>
      </c>
      <c r="U17653" s="1">
        <v>-4.3914E-7</v>
      </c>
      <c r="V17653" s="1">
        <v>1.437E-6</v>
      </c>
      <c r="W17653" s="1">
        <v>1.5599E-9</v>
      </c>
    </row>
    <row r="17654" spans="6:23" x14ac:dyDescent="0.2">
      <c r="F17654" s="1"/>
      <c r="G17654" s="1"/>
      <c r="H17654" s="1"/>
      <c r="I17654" s="1"/>
      <c r="S17654">
        <v>18596</v>
      </c>
      <c r="T17654" s="1">
        <v>-8.5517999999999996E-7</v>
      </c>
      <c r="U17654" s="1">
        <v>-3.7756E-7</v>
      </c>
      <c r="V17654" s="1">
        <v>1.4371E-6</v>
      </c>
      <c r="W17654" s="1">
        <v>1.6563E-9</v>
      </c>
    </row>
    <row r="17655" spans="6:23" x14ac:dyDescent="0.2">
      <c r="F17655" s="1"/>
      <c r="G17655" s="1"/>
      <c r="H17655" s="1"/>
      <c r="I17655" s="1"/>
      <c r="S17655">
        <v>18597</v>
      </c>
      <c r="T17655" s="1">
        <v>-9.8104000000000005E-7</v>
      </c>
      <c r="U17655" s="1">
        <v>-3.2156999999999999E-7</v>
      </c>
      <c r="V17655" s="1">
        <v>1.4351E-6</v>
      </c>
      <c r="W17655" s="1">
        <v>1.6996E-9</v>
      </c>
    </row>
    <row r="17656" spans="6:23" x14ac:dyDescent="0.2">
      <c r="F17656" s="1"/>
      <c r="G17656" s="1"/>
      <c r="H17656" s="1"/>
      <c r="I17656" s="1"/>
      <c r="S17656">
        <v>18598</v>
      </c>
      <c r="T17656" s="1">
        <v>-4.9788000000000001E-7</v>
      </c>
      <c r="U17656" s="1">
        <v>-9.3925000000000005E-7</v>
      </c>
      <c r="V17656" s="1">
        <v>6.2190000000000003E-7</v>
      </c>
      <c r="W17656" s="1">
        <v>7.3638999999999998E-10</v>
      </c>
    </row>
    <row r="17657" spans="6:23" x14ac:dyDescent="0.2">
      <c r="F17657" s="1"/>
      <c r="G17657" s="1"/>
      <c r="H17657" s="1"/>
      <c r="I17657" s="1"/>
      <c r="S17657">
        <v>18599</v>
      </c>
      <c r="T17657" s="1">
        <v>-7.9067000000000003E-7</v>
      </c>
      <c r="U17657" s="1">
        <v>-3.7686E-7</v>
      </c>
      <c r="V17657" s="1">
        <v>1.4366999999999999E-6</v>
      </c>
      <c r="W17657" s="1">
        <v>1.6975E-9</v>
      </c>
    </row>
    <row r="17658" spans="6:23" x14ac:dyDescent="0.2">
      <c r="F17658" s="1"/>
      <c r="G17658" s="1"/>
      <c r="H17658" s="1"/>
      <c r="I17658" s="1"/>
      <c r="S17658">
        <v>18600</v>
      </c>
      <c r="T17658" s="1">
        <v>-4.3817000000000001E-7</v>
      </c>
      <c r="U17658" s="1">
        <v>-9.3885999999999998E-7</v>
      </c>
      <c r="V17658" s="1">
        <v>6.1739000000000005E-7</v>
      </c>
      <c r="W17658" s="1">
        <v>8.2039999999999998E-10</v>
      </c>
    </row>
    <row r="17659" spans="6:23" x14ac:dyDescent="0.2">
      <c r="F17659" s="1"/>
      <c r="G17659" s="1"/>
      <c r="H17659" s="1"/>
      <c r="I17659" s="1"/>
      <c r="S17659">
        <v>18601</v>
      </c>
      <c r="T17659" s="1">
        <v>-9.1605999999999996E-7</v>
      </c>
      <c r="U17659" s="1">
        <v>-3.1841E-7</v>
      </c>
      <c r="V17659" s="1">
        <v>1.4360000000000001E-6</v>
      </c>
      <c r="W17659" s="1">
        <v>1.7349999999999999E-9</v>
      </c>
    </row>
    <row r="17660" spans="6:23" x14ac:dyDescent="0.2">
      <c r="F17660" s="1"/>
      <c r="G17660" s="1"/>
      <c r="H17660" s="1"/>
      <c r="I17660" s="1"/>
      <c r="S17660">
        <v>18602</v>
      </c>
      <c r="T17660" s="1">
        <v>-7.3868999999999995E-7</v>
      </c>
      <c r="U17660" s="1">
        <v>-4.3779E-7</v>
      </c>
      <c r="V17660" s="1">
        <v>1.4360000000000001E-6</v>
      </c>
      <c r="W17660" s="1">
        <v>1.604E-9</v>
      </c>
    </row>
    <row r="17661" spans="6:23" x14ac:dyDescent="0.2">
      <c r="F17661" s="1"/>
      <c r="G17661" s="1"/>
      <c r="H17661" s="1"/>
      <c r="I17661" s="1"/>
      <c r="S17661">
        <v>18603</v>
      </c>
      <c r="T17661" s="1">
        <v>-8.5061999999999998E-7</v>
      </c>
      <c r="U17661" s="1">
        <v>-3.1623999999999998E-7</v>
      </c>
      <c r="V17661" s="1">
        <v>1.4363999999999999E-6</v>
      </c>
      <c r="W17661" s="1">
        <v>1.7758E-9</v>
      </c>
    </row>
    <row r="17662" spans="6:23" x14ac:dyDescent="0.2">
      <c r="F17662" s="1"/>
      <c r="G17662" s="1"/>
      <c r="H17662" s="1"/>
      <c r="I17662" s="1"/>
      <c r="S17662">
        <v>18604</v>
      </c>
      <c r="T17662" s="1">
        <v>-1.24E-6</v>
      </c>
      <c r="U17662" s="1">
        <v>-3.9757999999999999E-7</v>
      </c>
      <c r="V17662" s="1">
        <v>1.4337999999999999E-6</v>
      </c>
      <c r="W17662" s="1">
        <v>1.5347999999999999E-9</v>
      </c>
    </row>
    <row r="17663" spans="6:23" x14ac:dyDescent="0.2">
      <c r="F17663" s="1"/>
      <c r="G17663" s="1"/>
      <c r="H17663" s="1"/>
      <c r="I17663" s="1"/>
      <c r="S17663">
        <v>18605</v>
      </c>
      <c r="T17663" s="1">
        <v>-6.7154999999999995E-7</v>
      </c>
      <c r="U17663" s="1">
        <v>-4.3800999999999999E-7</v>
      </c>
      <c r="V17663" s="1">
        <v>1.4354000000000001E-6</v>
      </c>
      <c r="W17663" s="1">
        <v>1.6514999999999999E-9</v>
      </c>
    </row>
    <row r="17664" spans="6:23" x14ac:dyDescent="0.2">
      <c r="F17664" s="1"/>
      <c r="G17664" s="1"/>
      <c r="H17664" s="1"/>
      <c r="I17664" s="1"/>
      <c r="S17664">
        <v>18606</v>
      </c>
      <c r="T17664" s="1">
        <v>-7.2595999999999997E-7</v>
      </c>
      <c r="U17664" s="1">
        <v>-3.7734000000000002E-7</v>
      </c>
      <c r="V17664" s="1">
        <v>1.4358000000000001E-6</v>
      </c>
      <c r="W17664" s="1">
        <v>1.7411999999999999E-9</v>
      </c>
    </row>
    <row r="17665" spans="6:23" x14ac:dyDescent="0.2">
      <c r="F17665" s="1"/>
      <c r="G17665" s="1"/>
      <c r="H17665" s="1"/>
      <c r="I17665" s="1"/>
      <c r="S17665">
        <v>18607</v>
      </c>
      <c r="T17665" s="1">
        <v>-7.8500999999999996E-7</v>
      </c>
      <c r="U17665" s="1">
        <v>-3.1566000000000001E-7</v>
      </c>
      <c r="V17665" s="1">
        <v>1.4362999999999999E-6</v>
      </c>
      <c r="W17665" s="1">
        <v>1.8196E-9</v>
      </c>
    </row>
    <row r="17666" spans="6:23" x14ac:dyDescent="0.2">
      <c r="F17666" s="1"/>
      <c r="G17666" s="1"/>
      <c r="H17666" s="1"/>
      <c r="I17666" s="1"/>
      <c r="S17666">
        <v>18608</v>
      </c>
      <c r="T17666" s="1">
        <v>-1.305E-6</v>
      </c>
      <c r="U17666" s="1">
        <v>-3.9812000000000002E-7</v>
      </c>
      <c r="V17666" s="1">
        <v>1.4342E-6</v>
      </c>
      <c r="W17666" s="1">
        <v>1.5543999999999999E-9</v>
      </c>
    </row>
    <row r="17667" spans="6:23" x14ac:dyDescent="0.2">
      <c r="F17667" s="1"/>
      <c r="G17667" s="1"/>
      <c r="H17667" s="1"/>
      <c r="I17667" s="1"/>
      <c r="S17667">
        <v>18609</v>
      </c>
      <c r="T17667" s="1">
        <v>-6.5685999999999997E-7</v>
      </c>
      <c r="U17667" s="1">
        <v>-3.7964999999999999E-7</v>
      </c>
      <c r="V17667" s="1">
        <v>1.4351E-6</v>
      </c>
      <c r="W17667" s="1">
        <v>1.7889000000000001E-9</v>
      </c>
    </row>
    <row r="17668" spans="6:23" x14ac:dyDescent="0.2">
      <c r="F17668" s="1"/>
      <c r="G17668" s="1"/>
      <c r="H17668" s="1"/>
      <c r="I17668" s="1"/>
      <c r="S17668">
        <v>18610</v>
      </c>
      <c r="T17668" s="1">
        <v>-7.1892999999999999E-7</v>
      </c>
      <c r="U17668" s="1">
        <v>-3.1645E-7</v>
      </c>
      <c r="V17668" s="1">
        <v>1.4358000000000001E-6</v>
      </c>
      <c r="W17668" s="1">
        <v>1.8662E-9</v>
      </c>
    </row>
    <row r="17669" spans="6:23" x14ac:dyDescent="0.2">
      <c r="F17669" s="1"/>
      <c r="G17669" s="1"/>
      <c r="H17669" s="1"/>
      <c r="I17669" s="1"/>
      <c r="S17669">
        <v>18611</v>
      </c>
      <c r="T17669" s="1">
        <v>-1.3699E-6</v>
      </c>
      <c r="U17669" s="1">
        <v>-3.9883999999999999E-7</v>
      </c>
      <c r="V17669" s="1">
        <v>1.4346E-6</v>
      </c>
      <c r="W17669" s="1">
        <v>1.5839000000000001E-9</v>
      </c>
    </row>
    <row r="17670" spans="6:23" x14ac:dyDescent="0.2">
      <c r="F17670" s="1"/>
      <c r="G17670" s="1"/>
      <c r="H17670" s="1"/>
      <c r="I17670" s="1"/>
      <c r="S17670">
        <v>18612</v>
      </c>
      <c r="T17670" s="1">
        <v>-6.5224999999999998E-7</v>
      </c>
      <c r="U17670" s="1">
        <v>-3.1822E-7</v>
      </c>
      <c r="V17670" s="1">
        <v>1.4353E-6</v>
      </c>
      <c r="W17670" s="1">
        <v>1.9154999999999998E-9</v>
      </c>
    </row>
    <row r="17671" spans="6:23" x14ac:dyDescent="0.2">
      <c r="F17671" s="1"/>
      <c r="G17671" s="1"/>
      <c r="H17671" s="1"/>
      <c r="I17671" s="1"/>
      <c r="S17671">
        <v>18613</v>
      </c>
      <c r="T17671" s="1">
        <v>-1.0458E-6</v>
      </c>
      <c r="U17671" s="1">
        <v>-3.2519000000000002E-7</v>
      </c>
      <c r="V17671" s="1">
        <v>1.4344E-6</v>
      </c>
      <c r="W17671" s="1">
        <v>1.6716000000000001E-9</v>
      </c>
    </row>
    <row r="17672" spans="6:23" x14ac:dyDescent="0.2">
      <c r="F17672" s="1"/>
      <c r="G17672" s="1"/>
      <c r="H17672" s="1"/>
      <c r="I17672" s="1"/>
      <c r="S17672">
        <v>18614</v>
      </c>
      <c r="T17672" s="1">
        <v>-4.9803000000000002E-7</v>
      </c>
      <c r="U17672" s="1">
        <v>-9.3921E-7</v>
      </c>
      <c r="V17672" s="1">
        <v>5.6118999999999996E-7</v>
      </c>
      <c r="W17672" s="1">
        <v>8.3060999999999999E-10</v>
      </c>
    </row>
    <row r="17673" spans="6:23" x14ac:dyDescent="0.2">
      <c r="F17673" s="1"/>
      <c r="G17673" s="1"/>
      <c r="H17673" s="1"/>
      <c r="I17673" s="1"/>
      <c r="S17673">
        <v>18615</v>
      </c>
      <c r="T17673" s="1">
        <v>-5.6810999999999997E-7</v>
      </c>
      <c r="U17673" s="1">
        <v>-9.3921E-7</v>
      </c>
      <c r="V17673" s="1">
        <v>9.3037000000000004E-7</v>
      </c>
      <c r="W17673" s="1">
        <v>2.9708000000000002E-10</v>
      </c>
    </row>
    <row r="17674" spans="6:23" x14ac:dyDescent="0.2">
      <c r="F17674" s="1"/>
      <c r="G17674" s="1"/>
      <c r="H17674" s="1"/>
      <c r="I17674" s="1"/>
      <c r="S17674">
        <v>18616</v>
      </c>
      <c r="T17674" s="1">
        <v>-1.1097999999999999E-6</v>
      </c>
      <c r="U17674" s="1">
        <v>-3.2729000000000001E-7</v>
      </c>
      <c r="V17674" s="1">
        <v>1.4339999999999999E-6</v>
      </c>
      <c r="W17674" s="1">
        <v>1.6555999999999999E-9</v>
      </c>
    </row>
    <row r="17675" spans="6:23" x14ac:dyDescent="0.2">
      <c r="F17675" s="1"/>
      <c r="G17675" s="1"/>
      <c r="H17675" s="1"/>
      <c r="I17675" s="1"/>
      <c r="S17675">
        <v>18617</v>
      </c>
      <c r="T17675" s="1">
        <v>-5.8619000000000004E-7</v>
      </c>
      <c r="U17675" s="1">
        <v>-3.1950000000000002E-7</v>
      </c>
      <c r="V17675" s="1">
        <v>1.4351E-6</v>
      </c>
      <c r="W17675" s="1">
        <v>1.9687E-9</v>
      </c>
    </row>
    <row r="17676" spans="6:23" x14ac:dyDescent="0.2">
      <c r="F17676" s="1"/>
      <c r="G17676" s="1"/>
      <c r="H17676" s="1"/>
      <c r="I17676" s="1"/>
      <c r="S17676">
        <v>18618</v>
      </c>
      <c r="T17676" s="1">
        <v>-5.7233999999999995E-7</v>
      </c>
      <c r="U17676" s="1">
        <v>-9.3854000000000004E-7</v>
      </c>
      <c r="V17676" s="1">
        <v>9.924799999999999E-7</v>
      </c>
      <c r="W17676" s="1">
        <v>2.5987E-10</v>
      </c>
    </row>
    <row r="17677" spans="6:23" x14ac:dyDescent="0.2">
      <c r="F17677" s="1"/>
      <c r="G17677" s="1"/>
      <c r="H17677" s="1"/>
      <c r="I17677" s="1"/>
      <c r="S17677">
        <v>18619</v>
      </c>
      <c r="T17677" s="1">
        <v>-4.9800000000000004E-7</v>
      </c>
      <c r="U17677" s="1">
        <v>-9.3933999999999999E-7</v>
      </c>
      <c r="V17677" s="1">
        <v>5.0012999999999997E-7</v>
      </c>
      <c r="W17677" s="1">
        <v>9.2214999999999996E-10</v>
      </c>
    </row>
    <row r="17678" spans="6:23" x14ac:dyDescent="0.2">
      <c r="F17678" s="1"/>
      <c r="G17678" s="1"/>
      <c r="H17678" s="1"/>
      <c r="I17678" s="1"/>
      <c r="S17678">
        <v>18620</v>
      </c>
      <c r="T17678" s="1">
        <v>-5.0824999999999996E-7</v>
      </c>
      <c r="U17678" s="1">
        <v>-9.3849999999999999E-7</v>
      </c>
      <c r="V17678" s="1">
        <v>9.3004999999999999E-7</v>
      </c>
      <c r="W17678" s="1">
        <v>3.3584999999999998E-10</v>
      </c>
    </row>
    <row r="17679" spans="6:23" x14ac:dyDescent="0.2">
      <c r="F17679" s="1"/>
      <c r="G17679" s="1"/>
      <c r="H17679" s="1"/>
      <c r="I17679" s="1"/>
      <c r="S17679">
        <v>18621</v>
      </c>
      <c r="T17679" s="1">
        <v>-5.8657000000000004E-7</v>
      </c>
      <c r="U17679" s="1">
        <v>-3.8467000000000002E-7</v>
      </c>
      <c r="V17679" s="1">
        <v>1.435E-6</v>
      </c>
      <c r="W17679" s="1">
        <v>1.8359E-9</v>
      </c>
    </row>
    <row r="17680" spans="6:23" x14ac:dyDescent="0.2">
      <c r="F17680" s="1"/>
      <c r="G17680" s="1"/>
      <c r="H17680" s="1"/>
      <c r="I17680" s="1"/>
      <c r="S17680">
        <v>18622</v>
      </c>
      <c r="T17680" s="1">
        <v>-5.1183E-7</v>
      </c>
      <c r="U17680" s="1">
        <v>-9.3793999999999999E-7</v>
      </c>
      <c r="V17680" s="1">
        <v>9.9270000000000004E-7</v>
      </c>
      <c r="W17680" s="1">
        <v>2.8640000000000001E-10</v>
      </c>
    </row>
    <row r="17681" spans="6:23" x14ac:dyDescent="0.2">
      <c r="F17681" s="1"/>
      <c r="G17681" s="1"/>
      <c r="H17681" s="1"/>
      <c r="I17681" s="1"/>
      <c r="S17681">
        <v>18623</v>
      </c>
      <c r="T17681" s="1">
        <v>-5.9722999999999996E-7</v>
      </c>
      <c r="U17681" s="1">
        <v>-4.4547999999999999E-7</v>
      </c>
      <c r="V17681" s="1">
        <v>1.4357000000000001E-6</v>
      </c>
      <c r="W17681" s="1">
        <v>1.6932999999999999E-9</v>
      </c>
    </row>
    <row r="17682" spans="6:23" x14ac:dyDescent="0.2">
      <c r="F17682" s="1"/>
      <c r="G17682" s="1"/>
      <c r="H17682" s="1"/>
      <c r="I17682" s="1"/>
      <c r="S17682">
        <v>18624</v>
      </c>
      <c r="T17682" s="1">
        <v>-1.1747E-6</v>
      </c>
      <c r="U17682" s="1">
        <v>-3.2873000000000001E-7</v>
      </c>
      <c r="V17682" s="1">
        <v>1.4336999999999999E-6</v>
      </c>
      <c r="W17682" s="1">
        <v>1.6503E-9</v>
      </c>
    </row>
    <row r="17683" spans="6:23" x14ac:dyDescent="0.2">
      <c r="F17683" s="1"/>
      <c r="G17683" s="1"/>
      <c r="H17683" s="1"/>
      <c r="I17683" s="1"/>
      <c r="S17683">
        <v>18625</v>
      </c>
      <c r="T17683" s="1">
        <v>-5.7741000000000003E-7</v>
      </c>
      <c r="U17683" s="1">
        <v>-9.3753E-7</v>
      </c>
      <c r="V17683" s="1">
        <v>1.0553000000000001E-6</v>
      </c>
      <c r="W17683" s="1">
        <v>2.358E-10</v>
      </c>
    </row>
    <row r="17684" spans="6:23" x14ac:dyDescent="0.2">
      <c r="F17684" s="1"/>
      <c r="G17684" s="1"/>
      <c r="H17684" s="1"/>
      <c r="I17684" s="1"/>
      <c r="S17684">
        <v>18626</v>
      </c>
      <c r="T17684" s="1">
        <v>-1.2397E-6</v>
      </c>
      <c r="U17684" s="1">
        <v>-3.2967000000000001E-7</v>
      </c>
      <c r="V17684" s="1">
        <v>1.4339999999999999E-6</v>
      </c>
      <c r="W17684" s="1">
        <v>1.6565E-9</v>
      </c>
    </row>
    <row r="17685" spans="6:23" x14ac:dyDescent="0.2">
      <c r="F17685" s="1"/>
      <c r="G17685" s="1"/>
      <c r="H17685" s="1"/>
      <c r="I17685" s="1"/>
      <c r="S17685">
        <v>18627</v>
      </c>
      <c r="T17685" s="1">
        <v>-5.1534000000000001E-7</v>
      </c>
      <c r="U17685" s="1">
        <v>-9.3724000000000005E-7</v>
      </c>
      <c r="V17685" s="1">
        <v>1.0555999999999999E-6</v>
      </c>
      <c r="W17685" s="1">
        <v>2.5449000000000002E-10</v>
      </c>
    </row>
    <row r="17686" spans="6:23" x14ac:dyDescent="0.2">
      <c r="F17686" s="1"/>
      <c r="G17686" s="1"/>
      <c r="H17686" s="1"/>
      <c r="I17686" s="1"/>
      <c r="S17686">
        <v>18628</v>
      </c>
      <c r="T17686" s="1">
        <v>-4.9836000000000002E-7</v>
      </c>
      <c r="U17686" s="1">
        <v>-9.3931000000000001E-7</v>
      </c>
      <c r="V17686" s="1">
        <v>4.3891E-7</v>
      </c>
      <c r="W17686" s="1">
        <v>1.0109999999999999E-9</v>
      </c>
    </row>
    <row r="17687" spans="6:23" x14ac:dyDescent="0.2">
      <c r="F17687" s="1"/>
      <c r="G17687" s="1"/>
      <c r="H17687" s="1"/>
      <c r="I17687" s="1"/>
      <c r="S17687">
        <v>18629</v>
      </c>
      <c r="T17687" s="1">
        <v>-5.8230000000000002E-7</v>
      </c>
      <c r="U17687" s="1">
        <v>-9.3636E-7</v>
      </c>
      <c r="V17687" s="1">
        <v>1.1182999999999999E-6</v>
      </c>
      <c r="W17687" s="1">
        <v>2.1807E-10</v>
      </c>
    </row>
    <row r="17688" spans="6:23" x14ac:dyDescent="0.2">
      <c r="F17688" s="1"/>
      <c r="G17688" s="1"/>
      <c r="H17688" s="1"/>
      <c r="I17688" s="1"/>
      <c r="S17688">
        <v>18630</v>
      </c>
      <c r="T17688" s="1">
        <v>-1.3047E-6</v>
      </c>
      <c r="U17688" s="1">
        <v>-3.3055000000000001E-7</v>
      </c>
      <c r="V17688" s="1">
        <v>1.4343E-6</v>
      </c>
      <c r="W17688" s="1">
        <v>1.6732E-9</v>
      </c>
    </row>
    <row r="17689" spans="6:23" x14ac:dyDescent="0.2">
      <c r="F17689" s="1"/>
      <c r="G17689" s="1"/>
      <c r="H17689" s="1"/>
      <c r="I17689" s="1"/>
      <c r="S17689">
        <v>18631</v>
      </c>
      <c r="T17689" s="1">
        <v>-5.1850999999999995E-7</v>
      </c>
      <c r="U17689" s="1">
        <v>-9.3648000000000003E-7</v>
      </c>
      <c r="V17689" s="1">
        <v>1.1185E-6</v>
      </c>
      <c r="W17689" s="1">
        <v>2.3213E-10</v>
      </c>
    </row>
    <row r="17690" spans="6:23" x14ac:dyDescent="0.2">
      <c r="F17690" s="1"/>
      <c r="G17690" s="1"/>
      <c r="H17690" s="1"/>
      <c r="I17690" s="1"/>
      <c r="S17690">
        <v>18632</v>
      </c>
      <c r="T17690" s="1">
        <v>-5.8507000000000004E-7</v>
      </c>
      <c r="U17690" s="1">
        <v>-9.3542999999999995E-7</v>
      </c>
      <c r="V17690" s="1">
        <v>1.1814E-6</v>
      </c>
      <c r="W17690" s="1">
        <v>2.0402000000000001E-10</v>
      </c>
    </row>
    <row r="17691" spans="6:23" x14ac:dyDescent="0.2">
      <c r="F17691" s="1"/>
      <c r="G17691" s="1"/>
      <c r="H17691" s="1"/>
      <c r="I17691" s="1"/>
      <c r="S17691">
        <v>18633</v>
      </c>
      <c r="T17691" s="1">
        <v>-1.3698E-6</v>
      </c>
      <c r="U17691" s="1">
        <v>-3.3153E-7</v>
      </c>
      <c r="V17691" s="1">
        <v>1.4344E-6</v>
      </c>
      <c r="W17691" s="1">
        <v>1.6997E-9</v>
      </c>
    </row>
    <row r="17692" spans="6:23" x14ac:dyDescent="0.2">
      <c r="F17692" s="1"/>
      <c r="G17692" s="1"/>
      <c r="H17692" s="1"/>
      <c r="I17692" s="1"/>
      <c r="S17692">
        <v>18634</v>
      </c>
      <c r="T17692" s="1">
        <v>-5.1920000000000004E-7</v>
      </c>
      <c r="U17692" s="1">
        <v>-9.3587999999999999E-7</v>
      </c>
      <c r="V17692" s="1">
        <v>1.1818000000000001E-6</v>
      </c>
      <c r="W17692" s="1">
        <v>2.1487E-10</v>
      </c>
    </row>
    <row r="17693" spans="6:23" x14ac:dyDescent="0.2">
      <c r="F17693" s="1"/>
      <c r="G17693" s="1"/>
      <c r="H17693" s="1"/>
      <c r="I17693" s="1"/>
      <c r="S17693">
        <v>18635</v>
      </c>
      <c r="T17693" s="1">
        <v>-4.9831000000000002E-7</v>
      </c>
      <c r="U17693" s="1">
        <v>-9.3908000000000002E-7</v>
      </c>
      <c r="V17693" s="1">
        <v>3.7821E-7</v>
      </c>
      <c r="W17693" s="1">
        <v>1.0951999999999999E-9</v>
      </c>
    </row>
    <row r="17694" spans="6:23" x14ac:dyDescent="0.2">
      <c r="F17694" s="1"/>
      <c r="G17694" s="1"/>
      <c r="H17694" s="1"/>
      <c r="I17694" s="1"/>
      <c r="S17694">
        <v>18636</v>
      </c>
      <c r="T17694" s="1">
        <v>-5.7897E-7</v>
      </c>
      <c r="U17694" s="1">
        <v>-5.0582999999999997E-7</v>
      </c>
      <c r="V17694" s="1">
        <v>1.4371E-6</v>
      </c>
      <c r="W17694" s="1">
        <v>1.5623999999999999E-9</v>
      </c>
    </row>
    <row r="17695" spans="6:23" x14ac:dyDescent="0.2">
      <c r="F17695" s="1"/>
      <c r="G17695" s="1"/>
      <c r="H17695" s="1"/>
      <c r="I17695" s="1"/>
      <c r="S17695">
        <v>18637</v>
      </c>
      <c r="T17695" s="1">
        <v>-4.9490999999999998E-7</v>
      </c>
      <c r="U17695" s="1">
        <v>-9.3834000000000002E-7</v>
      </c>
      <c r="V17695" s="1">
        <v>3.1663E-7</v>
      </c>
      <c r="W17695" s="1">
        <v>1.1837E-9</v>
      </c>
    </row>
    <row r="17696" spans="6:23" x14ac:dyDescent="0.2">
      <c r="F17696" s="1"/>
      <c r="G17696" s="1"/>
      <c r="H17696" s="1"/>
      <c r="I17696" s="1"/>
      <c r="S17696">
        <v>18638</v>
      </c>
      <c r="T17696" s="1">
        <v>-5.8451000000000004E-7</v>
      </c>
      <c r="U17696" s="1">
        <v>-5.6446999999999997E-7</v>
      </c>
      <c r="V17696" s="1">
        <v>1.4378E-6</v>
      </c>
      <c r="W17696" s="1">
        <v>1.4053999999999999E-9</v>
      </c>
    </row>
    <row r="17697" spans="6:23" x14ac:dyDescent="0.2">
      <c r="F17697" s="1"/>
      <c r="G17697" s="1"/>
      <c r="H17697" s="1"/>
      <c r="I17697" s="1"/>
      <c r="S17697">
        <v>18639</v>
      </c>
      <c r="T17697" s="1">
        <v>-4.3780999999999997E-7</v>
      </c>
      <c r="U17697" s="1">
        <v>-9.3905000000000003E-7</v>
      </c>
      <c r="V17697" s="1">
        <v>5.5632999999999995E-7</v>
      </c>
      <c r="W17697" s="1">
        <v>9.1786999999999995E-10</v>
      </c>
    </row>
    <row r="17698" spans="6:23" x14ac:dyDescent="0.2">
      <c r="F17698" s="1"/>
      <c r="G17698" s="1"/>
      <c r="H17698" s="1"/>
      <c r="I17698" s="1"/>
      <c r="S17698">
        <v>18640</v>
      </c>
      <c r="T17698" s="1">
        <v>-5.8589000000000001E-7</v>
      </c>
      <c r="U17698" s="1">
        <v>-9.3534999999999997E-7</v>
      </c>
      <c r="V17698" s="1">
        <v>1.2441000000000001E-6</v>
      </c>
      <c r="W17698" s="1">
        <v>1.9137000000000001E-10</v>
      </c>
    </row>
    <row r="17699" spans="6:23" x14ac:dyDescent="0.2">
      <c r="F17699" s="1"/>
      <c r="G17699" s="1"/>
      <c r="H17699" s="1"/>
      <c r="I17699" s="1"/>
      <c r="S17699">
        <v>18641</v>
      </c>
      <c r="T17699" s="1">
        <v>-5.8699999999999995E-7</v>
      </c>
      <c r="U17699" s="1">
        <v>-6.2256000000000004E-7</v>
      </c>
      <c r="V17699" s="1">
        <v>1.4376E-6</v>
      </c>
      <c r="W17699" s="1">
        <v>1.2401000000000001E-9</v>
      </c>
    </row>
    <row r="17700" spans="6:23" x14ac:dyDescent="0.2">
      <c r="F17700" s="1"/>
      <c r="G17700" s="1"/>
      <c r="H17700" s="1"/>
      <c r="I17700" s="1"/>
      <c r="S17700">
        <v>18642</v>
      </c>
      <c r="T17700" s="1">
        <v>-5.2018999999999995E-7</v>
      </c>
      <c r="U17700" s="1">
        <v>-9.3575E-7</v>
      </c>
      <c r="V17700" s="1">
        <v>1.2447999999999999E-6</v>
      </c>
      <c r="W17700" s="1">
        <v>2.0015E-10</v>
      </c>
    </row>
    <row r="17701" spans="6:23" x14ac:dyDescent="0.2">
      <c r="F17701" s="1"/>
      <c r="G17701" s="1"/>
      <c r="H17701" s="1"/>
      <c r="I17701" s="1"/>
      <c r="S17701">
        <v>18643</v>
      </c>
      <c r="T17701" s="1">
        <v>-4.8973999999999999E-7</v>
      </c>
      <c r="U17701" s="1">
        <v>-9.3722999999999998E-7</v>
      </c>
      <c r="V17701" s="1">
        <v>2.5522999999999999E-7</v>
      </c>
      <c r="W17701" s="1">
        <v>1.2698999999999999E-9</v>
      </c>
    </row>
    <row r="17702" spans="6:23" x14ac:dyDescent="0.2">
      <c r="F17702" s="1"/>
      <c r="G17702" s="1"/>
      <c r="H17702" s="1"/>
      <c r="I17702" s="1"/>
      <c r="S17702">
        <v>18644</v>
      </c>
      <c r="T17702" s="1">
        <v>-4.4775999999999998E-7</v>
      </c>
      <c r="U17702" s="1">
        <v>-9.3781999999999996E-7</v>
      </c>
      <c r="V17702" s="1">
        <v>9.2963000000000005E-7</v>
      </c>
      <c r="W17702" s="1">
        <v>3.7808999999999998E-10</v>
      </c>
    </row>
    <row r="17703" spans="6:23" x14ac:dyDescent="0.2">
      <c r="F17703" s="1"/>
      <c r="G17703" s="1"/>
      <c r="H17703" s="1"/>
      <c r="I17703" s="1"/>
      <c r="S17703">
        <v>18645</v>
      </c>
      <c r="T17703" s="1">
        <v>-4.8464000000000003E-7</v>
      </c>
      <c r="U17703" s="1">
        <v>-9.3631999999999996E-7</v>
      </c>
      <c r="V17703" s="1">
        <v>1.9369999999999999E-7</v>
      </c>
      <c r="W17703" s="1">
        <v>1.3391000000000001E-9</v>
      </c>
    </row>
    <row r="17704" spans="6:23" x14ac:dyDescent="0.2">
      <c r="F17704" s="1"/>
      <c r="G17704" s="1"/>
      <c r="H17704" s="1"/>
      <c r="I17704" s="1"/>
      <c r="S17704">
        <v>18646</v>
      </c>
      <c r="T17704" s="1">
        <v>-4.3808999999999997E-7</v>
      </c>
      <c r="U17704" s="1">
        <v>-9.3931999999999997E-7</v>
      </c>
      <c r="V17704" s="1">
        <v>4.9515999999999999E-7</v>
      </c>
      <c r="W17704" s="1">
        <v>1.0095000000000001E-9</v>
      </c>
    </row>
    <row r="17705" spans="6:23" x14ac:dyDescent="0.2">
      <c r="F17705" s="1"/>
      <c r="G17705" s="1"/>
      <c r="H17705" s="1"/>
      <c r="I17705" s="1"/>
      <c r="S17705">
        <v>18647</v>
      </c>
      <c r="T17705" s="1">
        <v>-4.5058E-7</v>
      </c>
      <c r="U17705" s="1">
        <v>-9.3740000000000002E-7</v>
      </c>
      <c r="V17705" s="1">
        <v>9.923800000000001E-7</v>
      </c>
      <c r="W17705" s="1">
        <v>3.1804000000000002E-10</v>
      </c>
    </row>
    <row r="17706" spans="6:23" x14ac:dyDescent="0.2">
      <c r="F17706" s="1"/>
      <c r="G17706" s="1"/>
      <c r="H17706" s="1"/>
      <c r="I17706" s="1"/>
      <c r="S17706">
        <v>18648</v>
      </c>
      <c r="T17706" s="1">
        <v>-4.3859000000000001E-7</v>
      </c>
      <c r="U17706" s="1">
        <v>-9.3966000000000004E-7</v>
      </c>
      <c r="V17706" s="1">
        <v>4.3536E-7</v>
      </c>
      <c r="W17706" s="1">
        <v>1.0894E-9</v>
      </c>
    </row>
    <row r="17707" spans="6:23" x14ac:dyDescent="0.2">
      <c r="F17707" s="1"/>
      <c r="G17707" s="1"/>
      <c r="H17707" s="1"/>
      <c r="I17707" s="1"/>
      <c r="S17707">
        <v>18649</v>
      </c>
      <c r="T17707" s="1">
        <v>-4.5270999999999998E-7</v>
      </c>
      <c r="U17707" s="1">
        <v>-9.3692999999999996E-7</v>
      </c>
      <c r="V17707" s="1">
        <v>1.0553000000000001E-6</v>
      </c>
      <c r="W17707" s="1">
        <v>2.7555999999999998E-10</v>
      </c>
    </row>
    <row r="17708" spans="6:23" x14ac:dyDescent="0.2">
      <c r="F17708" s="1"/>
      <c r="G17708" s="1"/>
      <c r="H17708" s="1"/>
      <c r="I17708" s="1"/>
      <c r="S17708">
        <v>18650</v>
      </c>
      <c r="T17708" s="1">
        <v>-4.8176000000000005E-7</v>
      </c>
      <c r="U17708" s="1">
        <v>-9.3585000000000001E-7</v>
      </c>
      <c r="V17708" s="1">
        <v>1.3064000000000001E-7</v>
      </c>
      <c r="W17708" s="1">
        <v>1.3843000000000001E-9</v>
      </c>
    </row>
    <row r="17709" spans="6:23" x14ac:dyDescent="0.2">
      <c r="F17709" s="1"/>
      <c r="G17709" s="1"/>
      <c r="H17709" s="1"/>
      <c r="I17709" s="1"/>
      <c r="S17709">
        <v>18651</v>
      </c>
      <c r="T17709" s="1">
        <v>-4.5447999999999998E-7</v>
      </c>
      <c r="U17709" s="1">
        <v>-9.3646000000000001E-7</v>
      </c>
      <c r="V17709" s="1">
        <v>1.1180999999999999E-6</v>
      </c>
      <c r="W17709" s="1">
        <v>2.4812000000000002E-10</v>
      </c>
    </row>
    <row r="17710" spans="6:23" x14ac:dyDescent="0.2">
      <c r="F17710" s="1"/>
      <c r="G17710" s="1"/>
      <c r="H17710" s="1"/>
      <c r="I17710" s="1"/>
      <c r="S17710">
        <v>18652</v>
      </c>
      <c r="T17710" s="1">
        <v>-4.3831000000000001E-7</v>
      </c>
      <c r="U17710" s="1">
        <v>-9.3966000000000004E-7</v>
      </c>
      <c r="V17710" s="1">
        <v>3.7481000000000001E-7</v>
      </c>
      <c r="W17710" s="1">
        <v>1.1656E-9</v>
      </c>
    </row>
    <row r="17711" spans="6:23" x14ac:dyDescent="0.2">
      <c r="F17711" s="1"/>
      <c r="G17711" s="1"/>
      <c r="H17711" s="1"/>
      <c r="I17711" s="1"/>
      <c r="S17711">
        <v>18653</v>
      </c>
      <c r="T17711" s="1">
        <v>-4.5473E-7</v>
      </c>
      <c r="U17711" s="1">
        <v>-9.3608999999999996E-7</v>
      </c>
      <c r="V17711" s="1">
        <v>1.1814E-6</v>
      </c>
      <c r="W17711" s="1">
        <v>2.2708999999999999E-10</v>
      </c>
    </row>
    <row r="17712" spans="6:23" x14ac:dyDescent="0.2">
      <c r="F17712" s="1"/>
      <c r="G17712" s="1"/>
      <c r="H17712" s="1"/>
      <c r="I17712" s="1"/>
      <c r="S17712">
        <v>18654</v>
      </c>
      <c r="T17712" s="1">
        <v>-4.3430000000000002E-7</v>
      </c>
      <c r="U17712" s="1">
        <v>-9.3870000000000001E-7</v>
      </c>
      <c r="V17712" s="1">
        <v>3.1472E-7</v>
      </c>
      <c r="W17712" s="1">
        <v>1.2499E-9</v>
      </c>
    </row>
    <row r="17713" spans="6:23" x14ac:dyDescent="0.2">
      <c r="F17713" s="1"/>
      <c r="G17713" s="1"/>
      <c r="H17713" s="1"/>
      <c r="I17713" s="1"/>
      <c r="S17713">
        <v>18655</v>
      </c>
      <c r="T17713" s="1">
        <v>-5.8752999999999997E-7</v>
      </c>
      <c r="U17713" s="1">
        <v>-6.8413000000000003E-7</v>
      </c>
      <c r="V17713" s="1">
        <v>1.4369E-6</v>
      </c>
      <c r="W17713" s="1">
        <v>1.0543E-9</v>
      </c>
    </row>
    <row r="17714" spans="6:23" x14ac:dyDescent="0.2">
      <c r="F17714" s="1"/>
      <c r="G17714" s="1"/>
      <c r="H17714" s="1"/>
      <c r="I17714" s="1"/>
      <c r="S17714">
        <v>18656</v>
      </c>
      <c r="T17714" s="1">
        <v>-4.5506E-7</v>
      </c>
      <c r="U17714" s="1">
        <v>-9.3597999999999999E-7</v>
      </c>
      <c r="V17714" s="1">
        <v>1.2447999999999999E-6</v>
      </c>
      <c r="W17714" s="1">
        <v>2.1001000000000001E-10</v>
      </c>
    </row>
    <row r="17715" spans="6:23" x14ac:dyDescent="0.2">
      <c r="F17715" s="1"/>
      <c r="G17715" s="1"/>
      <c r="H17715" s="1"/>
      <c r="I17715" s="1"/>
      <c r="S17715">
        <v>18657</v>
      </c>
      <c r="T17715" s="1">
        <v>-4.8082000000000004E-7</v>
      </c>
      <c r="U17715" s="1">
        <v>-9.3570999999999995E-7</v>
      </c>
      <c r="V17715" s="1">
        <v>6.7371000000000002E-8</v>
      </c>
      <c r="W17715" s="1">
        <v>1.4083E-9</v>
      </c>
    </row>
    <row r="17716" spans="6:23" x14ac:dyDescent="0.2">
      <c r="F17716" s="1"/>
      <c r="G17716" s="1"/>
      <c r="H17716" s="1"/>
      <c r="I17716" s="1"/>
      <c r="S17716">
        <v>18658</v>
      </c>
      <c r="T17716" s="1">
        <v>-5.8744999999999998E-7</v>
      </c>
      <c r="U17716" s="1">
        <v>-7.4649999999999997E-7</v>
      </c>
      <c r="V17716" s="1">
        <v>1.4363999999999999E-6</v>
      </c>
      <c r="W17716" s="1">
        <v>8.5528999999999995E-10</v>
      </c>
    </row>
    <row r="17717" spans="6:23" x14ac:dyDescent="0.2">
      <c r="F17717" s="1"/>
      <c r="G17717" s="1"/>
      <c r="H17717" s="1"/>
      <c r="I17717" s="1"/>
      <c r="S17717">
        <v>18659</v>
      </c>
      <c r="T17717" s="1">
        <v>-5.863E-7</v>
      </c>
      <c r="U17717" s="1">
        <v>-9.3556000000000005E-7</v>
      </c>
      <c r="V17717" s="1">
        <v>1.3079E-6</v>
      </c>
      <c r="W17717" s="1">
        <v>1.8239E-10</v>
      </c>
    </row>
    <row r="17718" spans="6:23" x14ac:dyDescent="0.2">
      <c r="F17718" s="1"/>
      <c r="G17718" s="1"/>
      <c r="H17718" s="1"/>
      <c r="I17718" s="1"/>
      <c r="S17718">
        <v>18660</v>
      </c>
      <c r="T17718" s="1">
        <v>-5.8727999999999995E-7</v>
      </c>
      <c r="U17718" s="1">
        <v>-8.0907000000000003E-7</v>
      </c>
      <c r="V17718" s="1">
        <v>1.4360999999999999E-6</v>
      </c>
      <c r="W17718" s="1">
        <v>6.4563999999999995E-10</v>
      </c>
    </row>
    <row r="17719" spans="6:23" x14ac:dyDescent="0.2">
      <c r="F17719" s="1"/>
      <c r="G17719" s="1"/>
      <c r="H17719" s="1"/>
      <c r="I17719" s="1"/>
      <c r="S17719">
        <v>18661</v>
      </c>
      <c r="T17719" s="1">
        <v>-4.2548000000000002E-7</v>
      </c>
      <c r="U17719" s="1">
        <v>-9.3702999999999997E-7</v>
      </c>
      <c r="V17719" s="1">
        <v>2.5442000000000002E-7</v>
      </c>
      <c r="W17719" s="1">
        <v>1.3385999999999999E-9</v>
      </c>
    </row>
    <row r="17720" spans="6:23" x14ac:dyDescent="0.2">
      <c r="F17720" s="1"/>
      <c r="G17720" s="1"/>
      <c r="H17720" s="1"/>
      <c r="I17720" s="1"/>
      <c r="S17720">
        <v>18662</v>
      </c>
      <c r="T17720" s="1">
        <v>-5.8642000000000003E-7</v>
      </c>
      <c r="U17720" s="1">
        <v>-9.3572000000000002E-7</v>
      </c>
      <c r="V17720" s="1">
        <v>1.3721E-6</v>
      </c>
      <c r="W17720" s="1">
        <v>1.8133000000000001E-10</v>
      </c>
    </row>
    <row r="17721" spans="6:23" x14ac:dyDescent="0.2">
      <c r="F17721" s="1"/>
      <c r="G17721" s="1"/>
      <c r="H17721" s="1"/>
      <c r="I17721" s="1"/>
      <c r="S17721">
        <v>18663</v>
      </c>
      <c r="T17721" s="1">
        <v>-5.8719999999999996E-7</v>
      </c>
      <c r="U17721" s="1">
        <v>-8.7258999999999995E-7</v>
      </c>
      <c r="V17721" s="1">
        <v>1.4360000000000001E-6</v>
      </c>
      <c r="W17721" s="1">
        <v>4.2566999999999999E-10</v>
      </c>
    </row>
    <row r="17722" spans="6:23" x14ac:dyDescent="0.2">
      <c r="F17722" s="1"/>
      <c r="G17722" s="1"/>
      <c r="H17722" s="1"/>
      <c r="I17722" s="1"/>
      <c r="S17722">
        <v>18664</v>
      </c>
      <c r="T17722" s="1">
        <v>-4.1846E-7</v>
      </c>
      <c r="U17722" s="1">
        <v>-9.3579000000000004E-7</v>
      </c>
      <c r="V17722" s="1">
        <v>1.9346000000000001E-7</v>
      </c>
      <c r="W17722" s="1">
        <v>1.4025000000000001E-9</v>
      </c>
    </row>
    <row r="17723" spans="6:23" x14ac:dyDescent="0.2">
      <c r="F17723" s="1"/>
      <c r="G17723" s="1"/>
      <c r="H17723" s="1"/>
      <c r="I17723" s="1"/>
      <c r="S17723">
        <v>18665</v>
      </c>
      <c r="T17723" s="1">
        <v>-5.8678999999999998E-7</v>
      </c>
      <c r="U17723" s="1">
        <v>-9.3607000000000004E-7</v>
      </c>
      <c r="V17723" s="1">
        <v>1.4360999999999999E-6</v>
      </c>
      <c r="W17723" s="1">
        <v>1.9599000000000001E-10</v>
      </c>
    </row>
    <row r="17724" spans="6:23" x14ac:dyDescent="0.2">
      <c r="F17724" s="1"/>
      <c r="G17724" s="1"/>
      <c r="H17724" s="1"/>
      <c r="I17724" s="1"/>
      <c r="S17724">
        <v>18666</v>
      </c>
      <c r="T17724" s="1">
        <v>-4.1601999999999999E-7</v>
      </c>
      <c r="U17724" s="1">
        <v>-9.3551000000000004E-7</v>
      </c>
      <c r="V17724" s="1">
        <v>1.3164000000000001E-7</v>
      </c>
      <c r="W17724" s="1">
        <v>1.4307E-9</v>
      </c>
    </row>
    <row r="17725" spans="6:23" x14ac:dyDescent="0.2">
      <c r="F17725" s="1"/>
      <c r="G17725" s="1"/>
      <c r="H17725" s="1"/>
      <c r="I17725" s="1"/>
      <c r="S17725">
        <v>18667</v>
      </c>
      <c r="T17725" s="1">
        <v>-4.8113999999999998E-7</v>
      </c>
      <c r="U17725" s="1">
        <v>-9.3562000000000001E-7</v>
      </c>
      <c r="V17725" s="1">
        <v>2.5656999999999999E-9</v>
      </c>
      <c r="W17725" s="1">
        <v>1.4187999999999999E-9</v>
      </c>
    </row>
    <row r="17726" spans="6:23" x14ac:dyDescent="0.2">
      <c r="F17726" s="1"/>
      <c r="G17726" s="1"/>
      <c r="H17726" s="1"/>
      <c r="I17726" s="1"/>
      <c r="S17726">
        <v>18668</v>
      </c>
      <c r="T17726" s="1">
        <v>-4.1692E-7</v>
      </c>
      <c r="U17726" s="1">
        <v>-9.3567999999999997E-7</v>
      </c>
      <c r="V17726" s="1">
        <v>6.7293999999999994E-8</v>
      </c>
      <c r="W17726" s="1">
        <v>1.4396999999999999E-9</v>
      </c>
    </row>
    <row r="17727" spans="6:23" x14ac:dyDescent="0.2">
      <c r="F17727" s="1"/>
      <c r="G17727" s="1"/>
      <c r="H17727" s="1"/>
      <c r="I17727" s="1"/>
      <c r="S17727">
        <v>18669</v>
      </c>
      <c r="T17727" s="1">
        <v>-4.8238999999999997E-7</v>
      </c>
      <c r="U17727" s="1">
        <v>-9.3539000000000001E-7</v>
      </c>
      <c r="V17727" s="1">
        <v>-6.2818E-8</v>
      </c>
      <c r="W17727" s="1">
        <v>1.4198E-9</v>
      </c>
    </row>
    <row r="17728" spans="6:23" x14ac:dyDescent="0.2">
      <c r="F17728" s="1"/>
      <c r="G17728" s="1"/>
      <c r="H17728" s="1"/>
      <c r="I17728" s="1"/>
      <c r="S17728">
        <v>18670</v>
      </c>
      <c r="T17728" s="1">
        <v>-4.1806000000000003E-7</v>
      </c>
      <c r="U17728" s="1">
        <v>-9.358E-7</v>
      </c>
      <c r="V17728" s="1">
        <v>2.5933000000000001E-9</v>
      </c>
      <c r="W17728" s="1">
        <v>1.4433E-9</v>
      </c>
    </row>
    <row r="17729" spans="6:23" x14ac:dyDescent="0.2">
      <c r="F17729" s="1"/>
      <c r="G17729" s="1"/>
      <c r="H17729" s="1"/>
      <c r="I17729" s="1"/>
      <c r="S17729">
        <v>18671</v>
      </c>
      <c r="T17729" s="1">
        <v>-1.3696E-6</v>
      </c>
      <c r="U17729" s="1">
        <v>-2.6449000000000001E-7</v>
      </c>
      <c r="V17729" s="1">
        <v>1.4344E-6</v>
      </c>
      <c r="W17729" s="1">
        <v>1.8057000000000001E-9</v>
      </c>
    </row>
    <row r="17730" spans="6:23" x14ac:dyDescent="0.2">
      <c r="F17730" s="1"/>
      <c r="G17730" s="1"/>
      <c r="H17730" s="1"/>
      <c r="I17730" s="1"/>
      <c r="S17730">
        <v>18672</v>
      </c>
      <c r="T17730" s="1">
        <v>-4.1921000000000001E-7</v>
      </c>
      <c r="U17730" s="1">
        <v>-9.3565999999999995E-7</v>
      </c>
      <c r="V17730" s="1">
        <v>-6.2666E-8</v>
      </c>
      <c r="W17730" s="1">
        <v>1.4465999999999999E-9</v>
      </c>
    </row>
    <row r="17731" spans="6:23" x14ac:dyDescent="0.2">
      <c r="F17731" s="1"/>
      <c r="G17731" s="1"/>
      <c r="H17731" s="1"/>
      <c r="I17731" s="1"/>
      <c r="S17731">
        <v>18673</v>
      </c>
      <c r="T17731" s="1">
        <v>-1.3044E-6</v>
      </c>
      <c r="U17731" s="1">
        <v>-2.6334999999999999E-7</v>
      </c>
      <c r="V17731" s="1">
        <v>1.4343E-6</v>
      </c>
      <c r="W17731" s="1">
        <v>1.7817E-9</v>
      </c>
    </row>
    <row r="17732" spans="6:23" x14ac:dyDescent="0.2">
      <c r="F17732" s="1"/>
      <c r="G17732" s="1"/>
      <c r="H17732" s="1"/>
      <c r="I17732" s="1"/>
      <c r="S17732">
        <v>18674</v>
      </c>
      <c r="T17732" s="1">
        <v>-5.2135999999999995E-7</v>
      </c>
      <c r="U17732" s="1">
        <v>-5.6301000000000001E-7</v>
      </c>
      <c r="V17732" s="1">
        <v>1.4377E-6</v>
      </c>
      <c r="W17732" s="1">
        <v>1.4552000000000001E-9</v>
      </c>
    </row>
    <row r="17733" spans="6:23" x14ac:dyDescent="0.2">
      <c r="F17733" s="1"/>
      <c r="G17733" s="1"/>
      <c r="H17733" s="1"/>
      <c r="I17733" s="1"/>
      <c r="S17733">
        <v>18675</v>
      </c>
      <c r="T17733" s="1">
        <v>-1.2391999999999999E-6</v>
      </c>
      <c r="U17733" s="1">
        <v>-2.6226000000000002E-7</v>
      </c>
      <c r="V17733" s="1">
        <v>1.4339999999999999E-6</v>
      </c>
      <c r="W17733" s="1">
        <v>1.7672000000000001E-9</v>
      </c>
    </row>
    <row r="17734" spans="6:23" x14ac:dyDescent="0.2">
      <c r="F17734" s="1"/>
      <c r="G17734" s="1"/>
      <c r="H17734" s="1"/>
      <c r="I17734" s="1"/>
      <c r="S17734">
        <v>18676</v>
      </c>
      <c r="T17734" s="1">
        <v>-5.2183000000000001E-7</v>
      </c>
      <c r="U17734" s="1">
        <v>-6.2447999999999999E-7</v>
      </c>
      <c r="V17734" s="1">
        <v>1.4374E-6</v>
      </c>
      <c r="W17734" s="1">
        <v>1.2771000000000001E-9</v>
      </c>
    </row>
    <row r="17735" spans="6:23" x14ac:dyDescent="0.2">
      <c r="F17735" s="1"/>
      <c r="G17735" s="1"/>
      <c r="H17735" s="1"/>
      <c r="I17735" s="1"/>
      <c r="S17735">
        <v>18677</v>
      </c>
      <c r="T17735" s="1">
        <v>-1.3041999999999999E-6</v>
      </c>
      <c r="U17735" s="1">
        <v>-1.9681E-7</v>
      </c>
      <c r="V17735" s="1">
        <v>1.4345E-6</v>
      </c>
      <c r="W17735" s="1">
        <v>1.8805999999999999E-9</v>
      </c>
    </row>
    <row r="17736" spans="6:23" x14ac:dyDescent="0.2">
      <c r="F17736" s="1"/>
      <c r="G17736" s="1"/>
      <c r="H17736" s="1"/>
      <c r="I17736" s="1"/>
      <c r="S17736">
        <v>18678</v>
      </c>
      <c r="T17736" s="1">
        <v>-1.3042999999999999E-6</v>
      </c>
      <c r="U17736" s="1">
        <v>-1.3075E-7</v>
      </c>
      <c r="V17736" s="1">
        <v>1.4347E-6</v>
      </c>
      <c r="W17736" s="1">
        <v>1.9716000000000001E-9</v>
      </c>
    </row>
    <row r="17737" spans="6:23" x14ac:dyDescent="0.2">
      <c r="F17737" s="1"/>
      <c r="G17737" s="1"/>
      <c r="H17737" s="1"/>
      <c r="I17737" s="1"/>
      <c r="S17737">
        <v>18679</v>
      </c>
      <c r="T17737" s="1">
        <v>-1.1740999999999999E-6</v>
      </c>
      <c r="U17737" s="1">
        <v>-2.6132000000000001E-7</v>
      </c>
      <c r="V17737" s="1">
        <v>1.4341E-6</v>
      </c>
      <c r="W17737" s="1">
        <v>1.763E-9</v>
      </c>
    </row>
    <row r="17738" spans="6:23" x14ac:dyDescent="0.2">
      <c r="F17738" s="1"/>
      <c r="G17738" s="1"/>
      <c r="H17738" s="1"/>
      <c r="I17738" s="1"/>
      <c r="S17738">
        <v>18680</v>
      </c>
      <c r="T17738" s="1">
        <v>-1.2387000000000001E-6</v>
      </c>
      <c r="U17738" s="1">
        <v>-1.9551999999999999E-7</v>
      </c>
      <c r="V17738" s="1">
        <v>1.4343E-6</v>
      </c>
      <c r="W17738" s="1">
        <v>1.8680000000000002E-9</v>
      </c>
    </row>
    <row r="17739" spans="6:23" x14ac:dyDescent="0.2">
      <c r="F17739" s="1"/>
      <c r="G17739" s="1"/>
      <c r="H17739" s="1"/>
      <c r="I17739" s="1"/>
      <c r="S17739">
        <v>18681</v>
      </c>
      <c r="T17739" s="1">
        <v>-3.5807999999999999E-7</v>
      </c>
      <c r="U17739" s="1">
        <v>-9.3626999999999995E-7</v>
      </c>
      <c r="V17739" s="1">
        <v>2.5471999999999999E-7</v>
      </c>
      <c r="W17739" s="1">
        <v>1.3890000000000001E-9</v>
      </c>
    </row>
    <row r="17740" spans="6:23" x14ac:dyDescent="0.2">
      <c r="F17740" s="1"/>
      <c r="G17740" s="1"/>
      <c r="H17740" s="1"/>
      <c r="I17740" s="1"/>
      <c r="S17740">
        <v>18682</v>
      </c>
      <c r="T17740" s="1">
        <v>-3.7521999999999999E-7</v>
      </c>
      <c r="U17740" s="1">
        <v>-9.3849000000000003E-7</v>
      </c>
      <c r="V17740" s="1">
        <v>3.1273999999999998E-7</v>
      </c>
      <c r="W17740" s="1">
        <v>1.3029999999999999E-9</v>
      </c>
    </row>
    <row r="17741" spans="6:23" x14ac:dyDescent="0.2">
      <c r="F17741" s="1"/>
      <c r="G17741" s="1"/>
      <c r="H17741" s="1"/>
      <c r="I17741" s="1"/>
      <c r="S17741">
        <v>18683</v>
      </c>
      <c r="T17741" s="1">
        <v>-3.4943000000000003E-7</v>
      </c>
      <c r="U17741" s="1">
        <v>-9.3477000000000005E-7</v>
      </c>
      <c r="V17741" s="1">
        <v>1.9662E-7</v>
      </c>
      <c r="W17741" s="1">
        <v>1.436E-9</v>
      </c>
    </row>
    <row r="17742" spans="6:23" x14ac:dyDescent="0.2">
      <c r="F17742" s="1"/>
      <c r="G17742" s="1"/>
      <c r="H17742" s="1"/>
      <c r="I17742" s="1"/>
      <c r="S17742">
        <v>18684</v>
      </c>
      <c r="T17742" s="1">
        <v>-1.1088000000000001E-6</v>
      </c>
      <c r="U17742" s="1">
        <v>-2.6002000000000002E-7</v>
      </c>
      <c r="V17742" s="1">
        <v>1.4344E-6</v>
      </c>
      <c r="W17742" s="1">
        <v>1.7698E-9</v>
      </c>
    </row>
    <row r="17743" spans="6:23" x14ac:dyDescent="0.2">
      <c r="F17743" s="1"/>
      <c r="G17743" s="1"/>
      <c r="H17743" s="1"/>
      <c r="I17743" s="1"/>
      <c r="S17743">
        <v>18685</v>
      </c>
      <c r="T17743" s="1">
        <v>-1.1738000000000001E-6</v>
      </c>
      <c r="U17743" s="1">
        <v>-1.9539E-7</v>
      </c>
      <c r="V17743" s="1">
        <v>1.4346E-6</v>
      </c>
      <c r="W17743" s="1">
        <v>1.8642999999999999E-9</v>
      </c>
    </row>
    <row r="17744" spans="6:23" x14ac:dyDescent="0.2">
      <c r="F17744" s="1"/>
      <c r="G17744" s="1"/>
      <c r="H17744" s="1"/>
      <c r="I17744" s="1"/>
      <c r="S17744">
        <v>18686</v>
      </c>
      <c r="T17744" s="1">
        <v>-3.2618000000000003E-7</v>
      </c>
      <c r="U17744" s="1">
        <v>-9.3770000000000004E-7</v>
      </c>
      <c r="V17744" s="1">
        <v>3.1618999999999997E-7</v>
      </c>
      <c r="W17744" s="1">
        <v>1.3397E-9</v>
      </c>
    </row>
    <row r="17745" spans="6:23" x14ac:dyDescent="0.2">
      <c r="F17745" s="1"/>
      <c r="G17745" s="1"/>
      <c r="H17745" s="1"/>
      <c r="I17745" s="1"/>
      <c r="S17745">
        <v>18687</v>
      </c>
      <c r="T17745" s="1">
        <v>-1.1085000000000001E-6</v>
      </c>
      <c r="U17745" s="1">
        <v>-1.9474999999999999E-7</v>
      </c>
      <c r="V17745" s="1">
        <v>1.4349E-6</v>
      </c>
      <c r="W17745" s="1">
        <v>1.8715E-9</v>
      </c>
    </row>
    <row r="17746" spans="6:23" x14ac:dyDescent="0.2">
      <c r="F17746" s="1"/>
      <c r="G17746" s="1"/>
      <c r="H17746" s="1"/>
      <c r="I17746" s="1"/>
      <c r="S17746">
        <v>18688</v>
      </c>
      <c r="T17746" s="1">
        <v>-4.8156000000000003E-7</v>
      </c>
      <c r="U17746" s="1">
        <v>-9.3498999999999998E-7</v>
      </c>
      <c r="V17746" s="1">
        <v>-1.2942999999999999E-7</v>
      </c>
      <c r="W17746" s="1">
        <v>1.4131E-9</v>
      </c>
    </row>
    <row r="17747" spans="6:23" x14ac:dyDescent="0.2">
      <c r="F17747" s="1"/>
      <c r="G17747" s="1"/>
      <c r="H17747" s="1"/>
      <c r="I17747" s="1"/>
      <c r="S17747">
        <v>18689</v>
      </c>
      <c r="T17747" s="1">
        <v>-3.8024000000000002E-7</v>
      </c>
      <c r="U17747" s="1">
        <v>-9.3956000000000003E-7</v>
      </c>
      <c r="V17747" s="1">
        <v>3.7212999999999998E-7</v>
      </c>
      <c r="W17747" s="1">
        <v>1.2286000000000001E-9</v>
      </c>
    </row>
    <row r="17748" spans="6:23" x14ac:dyDescent="0.2">
      <c r="F17748" s="1"/>
      <c r="G17748" s="1"/>
      <c r="H17748" s="1"/>
      <c r="I17748" s="1"/>
      <c r="S17748">
        <v>18690</v>
      </c>
      <c r="T17748" s="1">
        <v>-4.1864E-7</v>
      </c>
      <c r="U17748" s="1">
        <v>-9.3511000000000001E-7</v>
      </c>
      <c r="V17748" s="1">
        <v>-1.2956999999999999E-7</v>
      </c>
      <c r="W17748" s="1">
        <v>1.4512999999999999E-9</v>
      </c>
    </row>
    <row r="17749" spans="6:23" x14ac:dyDescent="0.2">
      <c r="F17749" s="1"/>
      <c r="G17749" s="1"/>
      <c r="H17749" s="1"/>
      <c r="I17749" s="1"/>
      <c r="S17749">
        <v>18691</v>
      </c>
      <c r="T17749" s="1">
        <v>-3.2018E-7</v>
      </c>
      <c r="U17749" s="1">
        <v>-9.3804E-7</v>
      </c>
      <c r="V17749" s="1">
        <v>3.6300000000000001E-7</v>
      </c>
      <c r="W17749" s="1">
        <v>1.3079E-9</v>
      </c>
    </row>
    <row r="17750" spans="6:23" x14ac:dyDescent="0.2">
      <c r="F17750" s="1"/>
      <c r="G17750" s="1"/>
      <c r="H17750" s="1"/>
      <c r="I17750" s="1"/>
      <c r="S17750">
        <v>18692</v>
      </c>
      <c r="T17750" s="1">
        <v>-3.5045000000000002E-7</v>
      </c>
      <c r="U17750" s="1">
        <v>-9.3498000000000003E-7</v>
      </c>
      <c r="V17750" s="1">
        <v>1.3283999999999999E-7</v>
      </c>
      <c r="W17750" s="1">
        <v>1.4367E-9</v>
      </c>
    </row>
    <row r="17751" spans="6:23" x14ac:dyDescent="0.2">
      <c r="F17751" s="1"/>
      <c r="G17751" s="1"/>
      <c r="H17751" s="1"/>
      <c r="I17751" s="1"/>
      <c r="S17751">
        <v>18693</v>
      </c>
      <c r="T17751" s="1">
        <v>-2.8435999999999999E-7</v>
      </c>
      <c r="U17751" s="1">
        <v>-9.3457000000000004E-7</v>
      </c>
      <c r="V17751" s="1">
        <v>1.3404E-7</v>
      </c>
      <c r="W17751" s="1">
        <v>1.3962E-9</v>
      </c>
    </row>
    <row r="17752" spans="6:23" x14ac:dyDescent="0.2">
      <c r="F17752" s="1"/>
      <c r="G17752" s="1"/>
      <c r="H17752" s="1"/>
      <c r="I17752" s="1"/>
      <c r="S17752">
        <v>18694</v>
      </c>
      <c r="T17752" s="1">
        <v>-2.8056000000000002E-7</v>
      </c>
      <c r="U17752" s="1">
        <v>-9.3340000000000003E-7</v>
      </c>
      <c r="V17752" s="1">
        <v>2.0057999999999999E-7</v>
      </c>
      <c r="W17752" s="1">
        <v>1.4386E-9</v>
      </c>
    </row>
    <row r="17753" spans="6:23" x14ac:dyDescent="0.2">
      <c r="F17753" s="1"/>
      <c r="G17753" s="1"/>
      <c r="H17753" s="1"/>
      <c r="I17753" s="1"/>
      <c r="S17753">
        <v>18695</v>
      </c>
      <c r="T17753" s="1">
        <v>-3.5291E-7</v>
      </c>
      <c r="U17753" s="1">
        <v>-9.3572999999999998E-7</v>
      </c>
      <c r="V17753" s="1">
        <v>6.8484000000000006E-8</v>
      </c>
      <c r="W17753" s="1">
        <v>1.4227000000000001E-9</v>
      </c>
    </row>
    <row r="17754" spans="6:23" x14ac:dyDescent="0.2">
      <c r="F17754" s="1"/>
      <c r="G17754" s="1"/>
      <c r="H17754" s="1"/>
      <c r="I17754" s="1"/>
      <c r="S17754">
        <v>18696</v>
      </c>
      <c r="T17754" s="1">
        <v>-2.8131000000000002E-7</v>
      </c>
      <c r="U17754" s="1">
        <v>-9.3458999999999995E-7</v>
      </c>
      <c r="V17754" s="1">
        <v>2.6828999999999998E-7</v>
      </c>
      <c r="W17754" s="1">
        <v>1.428E-9</v>
      </c>
    </row>
    <row r="17755" spans="6:23" x14ac:dyDescent="0.2">
      <c r="F17755" s="1"/>
      <c r="G17755" s="1"/>
      <c r="H17755" s="1"/>
      <c r="I17755" s="1"/>
      <c r="S17755">
        <v>18697</v>
      </c>
      <c r="T17755" s="1">
        <v>-3.5485999999999999E-7</v>
      </c>
      <c r="U17755" s="1">
        <v>-9.3623000000000001E-7</v>
      </c>
      <c r="V17755" s="1">
        <v>3.0666000000000001E-9</v>
      </c>
      <c r="W17755" s="1">
        <v>1.4154000000000001E-9</v>
      </c>
    </row>
    <row r="17756" spans="6:23" x14ac:dyDescent="0.2">
      <c r="F17756" s="1"/>
      <c r="G17756" s="1"/>
      <c r="H17756" s="1"/>
      <c r="I17756" s="1"/>
      <c r="S17756">
        <v>18698</v>
      </c>
      <c r="T17756" s="1">
        <v>-3.7836000000000001E-7</v>
      </c>
      <c r="U17756" s="1">
        <v>-9.3944E-7</v>
      </c>
      <c r="V17756" s="1">
        <v>4.3080999999999998E-7</v>
      </c>
      <c r="W17756" s="1">
        <v>1.1666000000000001E-9</v>
      </c>
    </row>
    <row r="17757" spans="6:23" x14ac:dyDescent="0.2">
      <c r="F17757" s="1"/>
      <c r="G17757" s="1"/>
      <c r="H17757" s="1"/>
      <c r="I17757" s="1"/>
      <c r="S17757">
        <v>18699</v>
      </c>
      <c r="T17757" s="1">
        <v>-3.5721000000000001E-7</v>
      </c>
      <c r="U17757" s="1">
        <v>-9.3625999999999999E-7</v>
      </c>
      <c r="V17757" s="1">
        <v>-6.2264999999999995E-8</v>
      </c>
      <c r="W17757" s="1">
        <v>1.4212E-9</v>
      </c>
    </row>
    <row r="17758" spans="6:23" x14ac:dyDescent="0.2">
      <c r="F17758" s="1"/>
      <c r="G17758" s="1"/>
      <c r="H17758" s="1"/>
      <c r="I17758" s="1"/>
      <c r="S17758">
        <v>18700</v>
      </c>
      <c r="T17758" s="1">
        <v>-1.0442999999999999E-6</v>
      </c>
      <c r="U17758" s="1">
        <v>-2.5905999999999999E-7</v>
      </c>
      <c r="V17758" s="1">
        <v>1.4349E-6</v>
      </c>
      <c r="W17758" s="1">
        <v>1.7856999999999999E-9</v>
      </c>
    </row>
    <row r="17759" spans="6:23" x14ac:dyDescent="0.2">
      <c r="F17759" s="1"/>
      <c r="G17759" s="1"/>
      <c r="H17759" s="1"/>
      <c r="I17759" s="1"/>
      <c r="S17759">
        <v>18701</v>
      </c>
      <c r="T17759" s="1">
        <v>-3.1908999999999998E-7</v>
      </c>
      <c r="U17759" s="1">
        <v>-9.3806000000000002E-7</v>
      </c>
      <c r="V17759" s="1">
        <v>4.2282999999999998E-7</v>
      </c>
      <c r="W17759" s="1">
        <v>1.2539E-9</v>
      </c>
    </row>
    <row r="17760" spans="6:23" x14ac:dyDescent="0.2">
      <c r="F17760" s="1"/>
      <c r="G17760" s="1"/>
      <c r="H17760" s="1"/>
      <c r="I17760" s="1"/>
      <c r="S17760">
        <v>18702</v>
      </c>
      <c r="T17760" s="1">
        <v>-2.8955E-7</v>
      </c>
      <c r="U17760" s="1">
        <v>-9.3605000000000002E-7</v>
      </c>
      <c r="V17760" s="1">
        <v>6.9262000000000002E-8</v>
      </c>
      <c r="W17760" s="1">
        <v>1.3533999999999999E-9</v>
      </c>
    </row>
    <row r="17761" spans="6:23" x14ac:dyDescent="0.2">
      <c r="F17761" s="1"/>
      <c r="G17761" s="1"/>
      <c r="H17761" s="1"/>
      <c r="I17761" s="1"/>
      <c r="S17761">
        <v>18703</v>
      </c>
      <c r="T17761" s="1">
        <v>-3.7734000000000002E-7</v>
      </c>
      <c r="U17761" s="1">
        <v>-9.3890000000000002E-7</v>
      </c>
      <c r="V17761" s="1">
        <v>4.9100000000000004E-7</v>
      </c>
      <c r="W17761" s="1">
        <v>1.0945999999999999E-9</v>
      </c>
    </row>
    <row r="17762" spans="6:23" x14ac:dyDescent="0.2">
      <c r="F17762" s="1"/>
      <c r="G17762" s="1"/>
      <c r="H17762" s="1"/>
      <c r="I17762" s="1"/>
      <c r="S17762">
        <v>18704</v>
      </c>
      <c r="T17762" s="1">
        <v>-2.939E-7</v>
      </c>
      <c r="U17762" s="1">
        <v>-9.3699000000000003E-7</v>
      </c>
      <c r="V17762" s="1">
        <v>4.4072999999999999E-9</v>
      </c>
      <c r="W17762" s="1">
        <v>1.3344000000000001E-9</v>
      </c>
    </row>
    <row r="17763" spans="6:23" x14ac:dyDescent="0.2">
      <c r="F17763" s="1"/>
      <c r="G17763" s="1"/>
      <c r="H17763" s="1"/>
      <c r="I17763" s="1"/>
      <c r="S17763">
        <v>18705</v>
      </c>
      <c r="T17763" s="1">
        <v>-5.2234999999999996E-7</v>
      </c>
      <c r="U17763" s="1">
        <v>-6.8510999999999997E-7</v>
      </c>
      <c r="V17763" s="1">
        <v>1.4369E-6</v>
      </c>
      <c r="W17763" s="1">
        <v>1.0882E-9</v>
      </c>
    </row>
    <row r="17764" spans="6:23" x14ac:dyDescent="0.2">
      <c r="F17764" s="1"/>
      <c r="G17764" s="1"/>
      <c r="H17764" s="1"/>
      <c r="I17764" s="1"/>
      <c r="S17764">
        <v>18706</v>
      </c>
      <c r="T17764" s="1">
        <v>-1.2389999999999999E-6</v>
      </c>
      <c r="U17764" s="1">
        <v>-1.304E-7</v>
      </c>
      <c r="V17764" s="1">
        <v>1.4349E-6</v>
      </c>
      <c r="W17764" s="1">
        <v>1.959E-9</v>
      </c>
    </row>
    <row r="17765" spans="6:23" x14ac:dyDescent="0.2">
      <c r="F17765" s="1"/>
      <c r="G17765" s="1"/>
      <c r="H17765" s="1"/>
      <c r="I17765" s="1"/>
      <c r="S17765">
        <v>18707</v>
      </c>
      <c r="T17765" s="1">
        <v>-2.9582000000000001E-7</v>
      </c>
      <c r="U17765" s="1">
        <v>-9.3727000000000003E-7</v>
      </c>
      <c r="V17765" s="1">
        <v>-6.0525999999999996E-8</v>
      </c>
      <c r="W17765" s="1">
        <v>1.3412999999999999E-9</v>
      </c>
    </row>
    <row r="17766" spans="6:23" x14ac:dyDescent="0.2">
      <c r="F17766" s="1"/>
      <c r="G17766" s="1"/>
      <c r="H17766" s="1"/>
      <c r="I17766" s="1"/>
      <c r="S17766">
        <v>18708</v>
      </c>
      <c r="T17766" s="1">
        <v>-1.1737000000000001E-6</v>
      </c>
      <c r="U17766" s="1">
        <v>-1.3001000000000001E-7</v>
      </c>
      <c r="V17766" s="1">
        <v>1.4351E-6</v>
      </c>
      <c r="W17766" s="1">
        <v>1.9566E-9</v>
      </c>
    </row>
    <row r="17767" spans="6:23" x14ac:dyDescent="0.2">
      <c r="F17767" s="1"/>
      <c r="G17767" s="1"/>
      <c r="H17767" s="1"/>
      <c r="I17767" s="1"/>
      <c r="S17767">
        <v>18709</v>
      </c>
      <c r="T17767" s="1">
        <v>-5.2264000000000003E-7</v>
      </c>
      <c r="U17767" s="1">
        <v>-7.4722000000000004E-7</v>
      </c>
      <c r="V17767" s="1">
        <v>1.4363999999999999E-6</v>
      </c>
      <c r="W17767" s="1">
        <v>8.8280999999999997E-10</v>
      </c>
    </row>
    <row r="17768" spans="6:23" x14ac:dyDescent="0.2">
      <c r="F17768" s="1"/>
      <c r="G17768" s="1"/>
      <c r="H17768" s="1"/>
      <c r="I17768" s="1"/>
      <c r="S17768">
        <v>18710</v>
      </c>
      <c r="T17768" s="1">
        <v>-1.1085000000000001E-6</v>
      </c>
      <c r="U17768" s="1">
        <v>-1.2970999999999999E-7</v>
      </c>
      <c r="V17768" s="1">
        <v>1.4353E-6</v>
      </c>
      <c r="W17768" s="1">
        <v>1.9644E-9</v>
      </c>
    </row>
    <row r="17769" spans="6:23" x14ac:dyDescent="0.2">
      <c r="F17769" s="1"/>
      <c r="G17769" s="1"/>
      <c r="H17769" s="1"/>
      <c r="I17769" s="1"/>
      <c r="S17769">
        <v>18711</v>
      </c>
      <c r="T17769" s="1">
        <v>-5.2229999999999996E-7</v>
      </c>
      <c r="U17769" s="1">
        <v>-8.0956999999999996E-7</v>
      </c>
      <c r="V17769" s="1">
        <v>1.4362999999999999E-6</v>
      </c>
      <c r="W17769" s="1">
        <v>6.6629999999999996E-10</v>
      </c>
    </row>
    <row r="17770" spans="6:23" x14ac:dyDescent="0.2">
      <c r="F17770" s="1"/>
      <c r="G17770" s="1"/>
      <c r="H17770" s="1"/>
      <c r="I17770" s="1"/>
      <c r="S17770">
        <v>18712</v>
      </c>
      <c r="T17770" s="1">
        <v>-2.6371999999999998E-7</v>
      </c>
      <c r="U17770" s="1">
        <v>-9.3562999999999997E-7</v>
      </c>
      <c r="V17770" s="1">
        <v>3.5097000000000003E-7</v>
      </c>
      <c r="W17770" s="1">
        <v>1.3870000000000001E-9</v>
      </c>
    </row>
    <row r="17771" spans="6:23" x14ac:dyDescent="0.2">
      <c r="F17771" s="1"/>
      <c r="G17771" s="1"/>
      <c r="H17771" s="1"/>
      <c r="I17771" s="1"/>
      <c r="S17771">
        <v>18713</v>
      </c>
      <c r="T17771" s="1">
        <v>-1.0433E-6</v>
      </c>
      <c r="U17771" s="1">
        <v>-1.9392999999999999E-7</v>
      </c>
      <c r="V17771" s="1">
        <v>1.4352E-6</v>
      </c>
      <c r="W17771" s="1">
        <v>1.8886999999999999E-9</v>
      </c>
    </row>
    <row r="17772" spans="6:23" x14ac:dyDescent="0.2">
      <c r="F17772" s="1"/>
      <c r="G17772" s="1"/>
      <c r="H17772" s="1"/>
      <c r="I17772" s="1"/>
      <c r="S17772">
        <v>18714</v>
      </c>
      <c r="T17772" s="1">
        <v>-2.5726000000000002E-7</v>
      </c>
      <c r="U17772" s="1">
        <v>-9.3598999999999995E-7</v>
      </c>
      <c r="V17772" s="1">
        <v>4.1521000000000002E-7</v>
      </c>
      <c r="W17772" s="1">
        <v>1.3418000000000001E-9</v>
      </c>
    </row>
    <row r="17773" spans="6:23" x14ac:dyDescent="0.2">
      <c r="F17773" s="1"/>
      <c r="G17773" s="1"/>
      <c r="H17773" s="1"/>
      <c r="I17773" s="1"/>
      <c r="S17773">
        <v>18715</v>
      </c>
      <c r="T17773" s="1">
        <v>-3.1636000000000001E-7</v>
      </c>
      <c r="U17773" s="1">
        <v>-9.3786000000000001E-7</v>
      </c>
      <c r="V17773" s="1">
        <v>4.8559E-7</v>
      </c>
      <c r="W17773" s="1">
        <v>1.1819E-9</v>
      </c>
    </row>
    <row r="17774" spans="6:23" x14ac:dyDescent="0.2">
      <c r="F17774" s="1"/>
      <c r="G17774" s="1"/>
      <c r="H17774" s="1"/>
      <c r="I17774" s="1"/>
      <c r="S17774">
        <v>18716</v>
      </c>
      <c r="T17774" s="1">
        <v>-1.0432E-6</v>
      </c>
      <c r="U17774" s="1">
        <v>-1.2932E-7</v>
      </c>
      <c r="V17774" s="1">
        <v>1.4355000000000001E-6</v>
      </c>
      <c r="W17774" s="1">
        <v>1.9821E-9</v>
      </c>
    </row>
    <row r="17775" spans="6:23" x14ac:dyDescent="0.2">
      <c r="F17775" s="1"/>
      <c r="G17775" s="1"/>
      <c r="H17775" s="1"/>
      <c r="I17775" s="1"/>
      <c r="S17775">
        <v>18717</v>
      </c>
      <c r="T17775" s="1">
        <v>-2.5468E-7</v>
      </c>
      <c r="U17775" s="1">
        <v>-9.3648999999999999E-7</v>
      </c>
      <c r="V17775" s="1">
        <v>4.8092000000000005E-7</v>
      </c>
      <c r="W17775" s="1">
        <v>1.2637999999999999E-9</v>
      </c>
    </row>
    <row r="17776" spans="6:23" x14ac:dyDescent="0.2">
      <c r="F17776" s="1"/>
      <c r="G17776" s="1"/>
      <c r="H17776" s="1"/>
      <c r="I17776" s="1"/>
      <c r="S17776">
        <v>18718</v>
      </c>
      <c r="T17776" s="1">
        <v>-3.7697999999999998E-7</v>
      </c>
      <c r="U17776" s="1">
        <v>-9.3852000000000002E-7</v>
      </c>
      <c r="V17776" s="1">
        <v>5.5234000000000003E-7</v>
      </c>
      <c r="W17776" s="1">
        <v>1.0049999999999999E-9</v>
      </c>
    </row>
    <row r="17777" spans="6:23" x14ac:dyDescent="0.2">
      <c r="F17777" s="1"/>
      <c r="G17777" s="1"/>
      <c r="H17777" s="1"/>
      <c r="I17777" s="1"/>
      <c r="S17777">
        <v>18719</v>
      </c>
      <c r="T17777" s="1">
        <v>-1.9277E-7</v>
      </c>
      <c r="U17777" s="1">
        <v>-9.3551000000000004E-7</v>
      </c>
      <c r="V17777" s="1">
        <v>4.7825000000000004E-7</v>
      </c>
      <c r="W17777" s="1">
        <v>1.3253E-9</v>
      </c>
    </row>
    <row r="17778" spans="6:23" x14ac:dyDescent="0.2">
      <c r="F17778" s="1"/>
      <c r="G17778" s="1"/>
      <c r="H17778" s="1"/>
      <c r="I17778" s="1"/>
      <c r="S17778">
        <v>18720</v>
      </c>
      <c r="T17778" s="1">
        <v>-3.7737E-7</v>
      </c>
      <c r="U17778" s="1">
        <v>-9.3829000000000002E-7</v>
      </c>
      <c r="V17778" s="1">
        <v>6.1460000000000001E-7</v>
      </c>
      <c r="W17778" s="1">
        <v>9.0286000000000002E-10</v>
      </c>
    </row>
    <row r="17779" spans="6:23" x14ac:dyDescent="0.2">
      <c r="F17779" s="1"/>
      <c r="G17779" s="1"/>
      <c r="H17779" s="1"/>
      <c r="I17779" s="1"/>
      <c r="S17779">
        <v>18721</v>
      </c>
      <c r="T17779" s="1">
        <v>-1.9532E-7</v>
      </c>
      <c r="U17779" s="1">
        <v>-9.3450999999999997E-7</v>
      </c>
      <c r="V17779" s="1">
        <v>4.1072000000000001E-7</v>
      </c>
      <c r="W17779" s="1">
        <v>1.401E-9</v>
      </c>
    </row>
    <row r="17780" spans="6:23" x14ac:dyDescent="0.2">
      <c r="F17780" s="1"/>
      <c r="G17780" s="1"/>
      <c r="H17780" s="1"/>
      <c r="I17780" s="1"/>
      <c r="S17780">
        <v>18722</v>
      </c>
      <c r="T17780" s="1">
        <v>-3.7823999999999998E-7</v>
      </c>
      <c r="U17780" s="1">
        <v>-9.3813000000000005E-7</v>
      </c>
      <c r="V17780" s="1">
        <v>6.7716999999999997E-7</v>
      </c>
      <c r="W17780" s="1">
        <v>7.9618000000000004E-10</v>
      </c>
    </row>
    <row r="17781" spans="6:23" x14ac:dyDescent="0.2">
      <c r="F17781" s="1"/>
      <c r="G17781" s="1"/>
      <c r="H17781" s="1"/>
      <c r="I17781" s="1"/>
      <c r="S17781">
        <v>18723</v>
      </c>
      <c r="T17781" s="1">
        <v>-3.1631E-7</v>
      </c>
      <c r="U17781" s="1">
        <v>-9.3768000000000002E-7</v>
      </c>
      <c r="V17781" s="1">
        <v>5.4838999999999995E-7</v>
      </c>
      <c r="W17781" s="1">
        <v>1.0895E-9</v>
      </c>
    </row>
    <row r="17782" spans="6:23" x14ac:dyDescent="0.2">
      <c r="F17782" s="1"/>
      <c r="G17782" s="1"/>
      <c r="H17782" s="1"/>
      <c r="I17782" s="1"/>
      <c r="S17782">
        <v>18724</v>
      </c>
      <c r="T17782" s="1">
        <v>-2.0121000000000001E-7</v>
      </c>
      <c r="U17782" s="1">
        <v>-9.3427000000000001E-7</v>
      </c>
      <c r="V17782" s="1">
        <v>3.4321000000000001E-7</v>
      </c>
      <c r="W17782" s="1">
        <v>1.4235999999999999E-9</v>
      </c>
    </row>
    <row r="17783" spans="6:23" x14ac:dyDescent="0.2">
      <c r="F17783" s="1"/>
      <c r="G17783" s="1"/>
      <c r="H17783" s="1"/>
      <c r="I17783" s="1"/>
      <c r="S17783">
        <v>18725</v>
      </c>
      <c r="T17783" s="1">
        <v>-3.1684000000000002E-7</v>
      </c>
      <c r="U17783" s="1">
        <v>-9.3758000000000001E-7</v>
      </c>
      <c r="V17783" s="1">
        <v>6.1165E-7</v>
      </c>
      <c r="W17783" s="1">
        <v>9.8252000000000004E-10</v>
      </c>
    </row>
    <row r="17784" spans="6:23" x14ac:dyDescent="0.2">
      <c r="F17784" s="1"/>
      <c r="G17784" s="1"/>
      <c r="H17784" s="1"/>
      <c r="I17784" s="1"/>
      <c r="S17784">
        <v>18726</v>
      </c>
      <c r="T17784" s="1">
        <v>-2.5403000000000001E-7</v>
      </c>
      <c r="U17784" s="1">
        <v>-9.3677999999999995E-7</v>
      </c>
      <c r="V17784" s="1">
        <v>5.4573999999999996E-7</v>
      </c>
      <c r="W17784" s="1">
        <v>1.1659999999999999E-9</v>
      </c>
    </row>
    <row r="17785" spans="6:23" x14ac:dyDescent="0.2">
      <c r="F17785" s="1"/>
      <c r="G17785" s="1"/>
      <c r="H17785" s="1"/>
      <c r="I17785" s="1"/>
      <c r="S17785">
        <v>18727</v>
      </c>
      <c r="T17785" s="1">
        <v>-3.1725000000000001E-7</v>
      </c>
      <c r="U17785" s="1">
        <v>-9.3747000000000004E-7</v>
      </c>
      <c r="V17785" s="1">
        <v>6.7520000000000001E-7</v>
      </c>
      <c r="W17785" s="1">
        <v>8.6950000000000005E-10</v>
      </c>
    </row>
    <row r="17786" spans="6:23" x14ac:dyDescent="0.2">
      <c r="F17786" s="1"/>
      <c r="G17786" s="1"/>
      <c r="H17786" s="1"/>
      <c r="I17786" s="1"/>
      <c r="S17786">
        <v>18728</v>
      </c>
      <c r="T17786" s="1">
        <v>-2.5428000000000002E-7</v>
      </c>
      <c r="U17786" s="1">
        <v>-9.3686000000000004E-7</v>
      </c>
      <c r="V17786" s="1">
        <v>6.0982999999999995E-7</v>
      </c>
      <c r="W17786" s="1">
        <v>1.0554000000000001E-9</v>
      </c>
    </row>
    <row r="17787" spans="6:23" x14ac:dyDescent="0.2">
      <c r="F17787" s="1"/>
      <c r="G17787" s="1"/>
      <c r="H17787" s="1"/>
      <c r="I17787" s="1"/>
      <c r="S17787">
        <v>18729</v>
      </c>
      <c r="T17787" s="1">
        <v>-5.2061999999999996E-7</v>
      </c>
      <c r="U17787" s="1">
        <v>-9.3590999999999997E-7</v>
      </c>
      <c r="V17787" s="1">
        <v>1.3084E-6</v>
      </c>
      <c r="W17787" s="1">
        <v>1.8933999999999999E-10</v>
      </c>
    </row>
    <row r="17788" spans="6:23" x14ac:dyDescent="0.2">
      <c r="F17788" s="1"/>
      <c r="G17788" s="1"/>
      <c r="H17788" s="1"/>
      <c r="I17788" s="1"/>
      <c r="S17788">
        <v>18730</v>
      </c>
      <c r="T17788" s="1">
        <v>-9.7937999999999997E-7</v>
      </c>
      <c r="U17788" s="1">
        <v>-2.5731999999999998E-7</v>
      </c>
      <c r="V17788" s="1">
        <v>1.4352E-6</v>
      </c>
      <c r="W17788" s="1">
        <v>1.8117000000000001E-9</v>
      </c>
    </row>
    <row r="17789" spans="6:23" x14ac:dyDescent="0.2">
      <c r="F17789" s="1"/>
      <c r="G17789" s="1"/>
      <c r="H17789" s="1"/>
      <c r="I17789" s="1"/>
      <c r="S17789">
        <v>18731</v>
      </c>
      <c r="T17789" s="1">
        <v>-5.2078999999999999E-7</v>
      </c>
      <c r="U17789" s="1">
        <v>-9.3577999999999998E-7</v>
      </c>
      <c r="V17789" s="1">
        <v>1.3724E-6</v>
      </c>
      <c r="W17789" s="1">
        <v>1.8742999999999999E-10</v>
      </c>
    </row>
    <row r="17790" spans="6:23" x14ac:dyDescent="0.2">
      <c r="F17790" s="1"/>
      <c r="G17790" s="1"/>
      <c r="H17790" s="1"/>
      <c r="I17790" s="1"/>
      <c r="S17790">
        <v>18732</v>
      </c>
      <c r="T17790" s="1">
        <v>-9.1404E-7</v>
      </c>
      <c r="U17790" s="1">
        <v>-2.5573999999999999E-7</v>
      </c>
      <c r="V17790" s="1">
        <v>1.4357000000000001E-6</v>
      </c>
      <c r="W17790" s="1">
        <v>1.8456999999999999E-9</v>
      </c>
    </row>
    <row r="17791" spans="6:23" x14ac:dyDescent="0.2">
      <c r="F17791" s="1"/>
      <c r="G17791" s="1"/>
      <c r="H17791" s="1"/>
      <c r="I17791" s="1"/>
      <c r="S17791">
        <v>18733</v>
      </c>
      <c r="T17791" s="1">
        <v>-1.9191999999999999E-7</v>
      </c>
      <c r="U17791" s="1">
        <v>-9.3603999999999996E-7</v>
      </c>
      <c r="V17791" s="1">
        <v>5.4382999999999997E-7</v>
      </c>
      <c r="W17791" s="1">
        <v>1.2283E-9</v>
      </c>
    </row>
    <row r="17792" spans="6:23" x14ac:dyDescent="0.2">
      <c r="F17792" s="1"/>
      <c r="G17792" s="1"/>
      <c r="H17792" s="1"/>
      <c r="I17792" s="1"/>
      <c r="S17792">
        <v>18734</v>
      </c>
      <c r="T17792" s="1">
        <v>-5.2198999999999998E-7</v>
      </c>
      <c r="U17792" s="1">
        <v>-8.7260999999999998E-7</v>
      </c>
      <c r="V17792" s="1">
        <v>1.4361999999999999E-6</v>
      </c>
      <c r="W17792" s="1">
        <v>4.3964999999999998E-10</v>
      </c>
    </row>
    <row r="17793" spans="6:23" x14ac:dyDescent="0.2">
      <c r="F17793" s="1"/>
      <c r="G17793" s="1"/>
      <c r="H17793" s="1"/>
      <c r="I17793" s="1"/>
      <c r="S17793">
        <v>18735</v>
      </c>
      <c r="T17793" s="1">
        <v>-1.9180000000000001E-7</v>
      </c>
      <c r="U17793" s="1">
        <v>-9.3625999999999999E-7</v>
      </c>
      <c r="V17793" s="1">
        <v>6.0882999999999998E-7</v>
      </c>
      <c r="W17793" s="1">
        <v>1.1160000000000001E-9</v>
      </c>
    </row>
    <row r="17794" spans="6:23" x14ac:dyDescent="0.2">
      <c r="F17794" s="1"/>
      <c r="G17794" s="1"/>
      <c r="H17794" s="1"/>
      <c r="I17794" s="1"/>
      <c r="S17794">
        <v>18736</v>
      </c>
      <c r="T17794" s="1">
        <v>-2.5526999999999998E-7</v>
      </c>
      <c r="U17794" s="1">
        <v>-9.3684000000000002E-7</v>
      </c>
      <c r="V17794" s="1">
        <v>6.7378999999999995E-7</v>
      </c>
      <c r="W17794" s="1">
        <v>9.3689999999999994E-10</v>
      </c>
    </row>
    <row r="17795" spans="6:23" x14ac:dyDescent="0.2">
      <c r="F17795" s="1"/>
      <c r="G17795" s="1"/>
      <c r="H17795" s="1"/>
      <c r="I17795" s="1"/>
      <c r="S17795">
        <v>18737</v>
      </c>
      <c r="T17795" s="1">
        <v>-5.2137999999999997E-7</v>
      </c>
      <c r="U17795" s="1">
        <v>-9.3590999999999997E-7</v>
      </c>
      <c r="V17795" s="1">
        <v>1.4363999999999999E-6</v>
      </c>
      <c r="W17795" s="1">
        <v>2.0204999999999999E-10</v>
      </c>
    </row>
    <row r="17796" spans="6:23" x14ac:dyDescent="0.2">
      <c r="F17796" s="1"/>
      <c r="G17796" s="1"/>
      <c r="H17796" s="1"/>
      <c r="I17796" s="1"/>
      <c r="S17796">
        <v>18738</v>
      </c>
      <c r="T17796" s="1">
        <v>-1.9231000000000001E-7</v>
      </c>
      <c r="U17796" s="1">
        <v>-9.3628000000000002E-7</v>
      </c>
      <c r="V17796" s="1">
        <v>6.7266999999999995E-7</v>
      </c>
      <c r="W17796" s="1">
        <v>9.9569999999999998E-10</v>
      </c>
    </row>
    <row r="17797" spans="6:23" x14ac:dyDescent="0.2">
      <c r="F17797" s="1"/>
      <c r="G17797" s="1"/>
      <c r="H17797" s="1"/>
      <c r="I17797" s="1"/>
      <c r="S17797">
        <v>18739</v>
      </c>
      <c r="T17797" s="1">
        <v>-3.7977000000000002E-7</v>
      </c>
      <c r="U17797" s="1">
        <v>-9.3796999999999997E-7</v>
      </c>
      <c r="V17797" s="1">
        <v>7.4010000000000002E-7</v>
      </c>
      <c r="W17797" s="1">
        <v>6.9057000000000003E-10</v>
      </c>
    </row>
    <row r="17798" spans="6:23" x14ac:dyDescent="0.2">
      <c r="F17798" s="1"/>
      <c r="G17798" s="1"/>
      <c r="H17798" s="1"/>
      <c r="I17798" s="1"/>
      <c r="S17798">
        <v>18740</v>
      </c>
      <c r="T17798" s="1">
        <v>-2.0627999999999999E-7</v>
      </c>
      <c r="U17798" s="1">
        <v>-9.3223000000000003E-7</v>
      </c>
      <c r="V17798" s="1">
        <v>2.7006000000000002E-7</v>
      </c>
      <c r="W17798" s="1">
        <v>1.4491999999999999E-9</v>
      </c>
    </row>
    <row r="17799" spans="6:23" x14ac:dyDescent="0.2">
      <c r="F17799" s="1"/>
      <c r="G17799" s="1"/>
      <c r="H17799" s="1"/>
      <c r="I17799" s="1"/>
      <c r="S17799">
        <v>18741</v>
      </c>
      <c r="T17799" s="1">
        <v>-3.1848999999999999E-7</v>
      </c>
      <c r="U17799" s="1">
        <v>-9.3732000000000003E-7</v>
      </c>
      <c r="V17799" s="1">
        <v>7.3857000000000003E-7</v>
      </c>
      <c r="W17799" s="1">
        <v>7.5686000000000001E-10</v>
      </c>
    </row>
    <row r="17800" spans="6:23" x14ac:dyDescent="0.2">
      <c r="F17800" s="1"/>
      <c r="G17800" s="1"/>
      <c r="H17800" s="1"/>
      <c r="I17800" s="1"/>
      <c r="S17800">
        <v>18742</v>
      </c>
      <c r="T17800" s="1">
        <v>-9.7817000000000003E-7</v>
      </c>
      <c r="U17800" s="1">
        <v>-1.9308000000000001E-7</v>
      </c>
      <c r="V17800" s="1">
        <v>1.4355000000000001E-6</v>
      </c>
      <c r="W17800" s="1">
        <v>1.9148E-9</v>
      </c>
    </row>
    <row r="17801" spans="6:23" x14ac:dyDescent="0.2">
      <c r="F17801" s="1"/>
      <c r="G17801" s="1"/>
      <c r="H17801" s="1"/>
      <c r="I17801" s="1"/>
      <c r="S17801">
        <v>18743</v>
      </c>
      <c r="T17801" s="1">
        <v>-2.5624999999999998E-7</v>
      </c>
      <c r="U17801" s="1">
        <v>-9.3671999999999999E-7</v>
      </c>
      <c r="V17801" s="1">
        <v>7.3745999999999999E-7</v>
      </c>
      <c r="W17801" s="1">
        <v>8.1837000000000004E-10</v>
      </c>
    </row>
    <row r="17802" spans="6:23" x14ac:dyDescent="0.2">
      <c r="F17802" s="1"/>
      <c r="G17802" s="1"/>
      <c r="H17802" s="1"/>
      <c r="I17802" s="1"/>
      <c r="S17802">
        <v>18744</v>
      </c>
      <c r="T17802" s="1">
        <v>-9.1279999999999997E-7</v>
      </c>
      <c r="U17802" s="1">
        <v>-1.9229999999999999E-7</v>
      </c>
      <c r="V17802" s="1">
        <v>1.4356000000000001E-6</v>
      </c>
      <c r="W17802" s="1">
        <v>1.9489000000000002E-9</v>
      </c>
    </row>
    <row r="17803" spans="6:23" x14ac:dyDescent="0.2">
      <c r="F17803" s="1"/>
      <c r="G17803" s="1"/>
      <c r="H17803" s="1"/>
      <c r="I17803" s="1"/>
      <c r="S17803">
        <v>18745</v>
      </c>
      <c r="T17803" s="1">
        <v>-1.9308999999999999E-7</v>
      </c>
      <c r="U17803" s="1">
        <v>-9.3621999999999995E-7</v>
      </c>
      <c r="V17803" s="1">
        <v>7.3661000000000003E-7</v>
      </c>
      <c r="W17803" s="1">
        <v>8.7209000000000004E-10</v>
      </c>
    </row>
    <row r="17804" spans="6:23" x14ac:dyDescent="0.2">
      <c r="F17804" s="1"/>
      <c r="G17804" s="1"/>
      <c r="H17804" s="1"/>
      <c r="I17804" s="1"/>
      <c r="S17804">
        <v>18746</v>
      </c>
      <c r="T17804" s="1">
        <v>-8.4865000000000002E-7</v>
      </c>
      <c r="U17804" s="1">
        <v>-2.5460000000000002E-7</v>
      </c>
      <c r="V17804" s="1">
        <v>1.4360000000000001E-6</v>
      </c>
      <c r="W17804" s="1">
        <v>1.8859999999999999E-9</v>
      </c>
    </row>
    <row r="17805" spans="6:23" x14ac:dyDescent="0.2">
      <c r="F17805" s="1"/>
      <c r="G17805" s="1"/>
      <c r="H17805" s="1"/>
      <c r="I17805" s="1"/>
      <c r="S17805">
        <v>18747</v>
      </c>
      <c r="T17805" s="1">
        <v>-1.2895E-7</v>
      </c>
      <c r="U17805" s="1">
        <v>-9.3587999999999999E-7</v>
      </c>
      <c r="V17805" s="1">
        <v>7.3651999999999998E-7</v>
      </c>
      <c r="W17805" s="1">
        <v>9.1377000000000004E-10</v>
      </c>
    </row>
    <row r="17806" spans="6:23" x14ac:dyDescent="0.2">
      <c r="F17806" s="1"/>
      <c r="G17806" s="1"/>
      <c r="H17806" s="1"/>
      <c r="I17806" s="1"/>
      <c r="S17806">
        <v>18748</v>
      </c>
      <c r="T17806" s="1">
        <v>-8.4636999999999997E-7</v>
      </c>
      <c r="U17806" s="1">
        <v>-1.9177999999999999E-7</v>
      </c>
      <c r="V17806" s="1">
        <v>1.4357000000000001E-6</v>
      </c>
      <c r="W17806" s="1">
        <v>1.9904000000000001E-9</v>
      </c>
    </row>
    <row r="17807" spans="6:23" x14ac:dyDescent="0.2">
      <c r="F17807" s="1"/>
      <c r="G17807" s="1"/>
      <c r="H17807" s="1"/>
      <c r="I17807" s="1"/>
      <c r="S17807">
        <v>18749</v>
      </c>
      <c r="T17807" s="1">
        <v>-1.2835999999999999E-7</v>
      </c>
      <c r="U17807" s="1">
        <v>-9.3589000000000005E-7</v>
      </c>
      <c r="V17807" s="1">
        <v>6.7227999999999998E-7</v>
      </c>
      <c r="W17807" s="1">
        <v>1.0412999999999999E-9</v>
      </c>
    </row>
    <row r="17808" spans="6:23" x14ac:dyDescent="0.2">
      <c r="F17808" s="1"/>
      <c r="G17808" s="1"/>
      <c r="H17808" s="1"/>
      <c r="I17808" s="1"/>
      <c r="S17808">
        <v>18750</v>
      </c>
      <c r="T17808" s="1">
        <v>-9.7782999999999996E-7</v>
      </c>
      <c r="U17808" s="1">
        <v>-1.2893E-7</v>
      </c>
      <c r="V17808" s="1">
        <v>1.4356000000000001E-6</v>
      </c>
      <c r="W17808" s="1">
        <v>2.0089E-9</v>
      </c>
    </row>
    <row r="17809" spans="6:23" x14ac:dyDescent="0.2">
      <c r="F17809" s="1"/>
      <c r="G17809" s="1"/>
      <c r="H17809" s="1"/>
      <c r="I17809" s="1"/>
      <c r="S17809">
        <v>18751</v>
      </c>
      <c r="T17809" s="1">
        <v>-2.1208E-7</v>
      </c>
      <c r="U17809" s="1">
        <v>-9.3305000000000001E-7</v>
      </c>
      <c r="V17809" s="1">
        <v>2.0284999999999999E-7</v>
      </c>
      <c r="W17809" s="1">
        <v>1.3898000000000001E-9</v>
      </c>
    </row>
    <row r="17810" spans="6:23" x14ac:dyDescent="0.2">
      <c r="F17810" s="1"/>
      <c r="G17810" s="1"/>
      <c r="H17810" s="1"/>
      <c r="I17810" s="1"/>
      <c r="S17810">
        <v>18752</v>
      </c>
      <c r="T17810" s="1">
        <v>-1.2821000000000001E-7</v>
      </c>
      <c r="U17810" s="1">
        <v>-9.3582000000000002E-7</v>
      </c>
      <c r="V17810" s="1">
        <v>6.0829E-7</v>
      </c>
      <c r="W17810" s="1">
        <v>1.1632000000000001E-9</v>
      </c>
    </row>
    <row r="17811" spans="6:23" x14ac:dyDescent="0.2">
      <c r="F17811" s="1"/>
      <c r="G17811" s="1"/>
      <c r="H17811" s="1"/>
      <c r="I17811" s="1"/>
      <c r="S17811">
        <v>18753</v>
      </c>
      <c r="T17811" s="1">
        <v>-1.0434E-6</v>
      </c>
      <c r="U17811" s="1">
        <v>-6.4676000000000003E-8</v>
      </c>
      <c r="V17811" s="1">
        <v>1.4358000000000001E-6</v>
      </c>
      <c r="W17811" s="1">
        <v>2.0671E-9</v>
      </c>
    </row>
    <row r="17812" spans="6:23" x14ac:dyDescent="0.2">
      <c r="F17812" s="1"/>
      <c r="G17812" s="1"/>
      <c r="H17812" s="1"/>
      <c r="I17812" s="1"/>
      <c r="S17812">
        <v>18754</v>
      </c>
      <c r="T17812" s="1">
        <v>-1.2853E-7</v>
      </c>
      <c r="U17812" s="1">
        <v>-9.3557999999999996E-7</v>
      </c>
      <c r="V17812" s="1">
        <v>5.4399000000000004E-7</v>
      </c>
      <c r="W17812" s="1">
        <v>1.2725999999999999E-9</v>
      </c>
    </row>
    <row r="17813" spans="6:23" x14ac:dyDescent="0.2">
      <c r="F17813" s="1"/>
      <c r="G17813" s="1"/>
      <c r="H17813" s="1"/>
      <c r="I17813" s="1"/>
      <c r="S17813">
        <v>18755</v>
      </c>
      <c r="T17813" s="1">
        <v>-1.1087000000000001E-6</v>
      </c>
      <c r="U17813" s="1">
        <v>-6.4806000000000005E-8</v>
      </c>
      <c r="V17813" s="1">
        <v>1.4357000000000001E-6</v>
      </c>
      <c r="W17813" s="1">
        <v>2.0491999999999999E-9</v>
      </c>
    </row>
    <row r="17814" spans="6:23" x14ac:dyDescent="0.2">
      <c r="F17814" s="1"/>
      <c r="G17814" s="1"/>
      <c r="H17814" s="1"/>
      <c r="I17814" s="1"/>
      <c r="S17814">
        <v>18756</v>
      </c>
      <c r="T17814" s="1">
        <v>-1.1736000000000001E-6</v>
      </c>
      <c r="U17814" s="1">
        <v>-6.4866000000000007E-8</v>
      </c>
      <c r="V17814" s="1">
        <v>1.4355000000000001E-6</v>
      </c>
      <c r="W17814" s="1">
        <v>2.0415E-9</v>
      </c>
    </row>
    <row r="17815" spans="6:23" x14ac:dyDescent="0.2">
      <c r="F17815" s="1"/>
      <c r="G17815" s="1"/>
      <c r="H17815" s="1"/>
      <c r="I17815" s="1"/>
      <c r="S17815">
        <v>18757</v>
      </c>
      <c r="T17815" s="1">
        <v>-1.2961999999999999E-7</v>
      </c>
      <c r="U17815" s="1">
        <v>-9.3506999999999997E-7</v>
      </c>
      <c r="V17815" s="1">
        <v>4.7866000000000003E-7</v>
      </c>
      <c r="W17815" s="1">
        <v>1.3624E-9</v>
      </c>
    </row>
    <row r="17816" spans="6:23" x14ac:dyDescent="0.2">
      <c r="F17816" s="1"/>
      <c r="G17816" s="1"/>
      <c r="H17816" s="1"/>
      <c r="I17816" s="1"/>
      <c r="S17816">
        <v>18758</v>
      </c>
      <c r="T17816" s="1">
        <v>-1.175E-6</v>
      </c>
      <c r="U17816" s="1">
        <v>-6.5054999999999996E-8</v>
      </c>
      <c r="V17816" s="1">
        <v>1.3708000000000001E-6</v>
      </c>
      <c r="W17816" s="1">
        <v>2.0185E-9</v>
      </c>
    </row>
    <row r="17817" spans="6:23" x14ac:dyDescent="0.2">
      <c r="F17817" s="1"/>
      <c r="G17817" s="1"/>
      <c r="H17817" s="1"/>
      <c r="I17817" s="1"/>
      <c r="S17817">
        <v>18759</v>
      </c>
      <c r="T17817" s="1">
        <v>-1.3211000000000001E-7</v>
      </c>
      <c r="U17817" s="1">
        <v>-9.3419000000000003E-7</v>
      </c>
      <c r="V17817" s="1">
        <v>4.1160000000000001E-7</v>
      </c>
      <c r="W17817" s="1">
        <v>1.4234000000000001E-9</v>
      </c>
    </row>
    <row r="17818" spans="6:23" x14ac:dyDescent="0.2">
      <c r="F17818" s="1"/>
      <c r="G17818" s="1"/>
      <c r="H17818" s="1"/>
      <c r="I17818" s="1"/>
      <c r="S17818">
        <v>18760</v>
      </c>
      <c r="T17818" s="1">
        <v>-1.1761000000000001E-6</v>
      </c>
      <c r="U17818" s="1">
        <v>-6.5216000000000006E-8</v>
      </c>
      <c r="V17818" s="1">
        <v>1.3065999999999999E-6</v>
      </c>
      <c r="W17818" s="1">
        <v>2.0057999999999998E-9</v>
      </c>
    </row>
    <row r="17819" spans="6:23" x14ac:dyDescent="0.2">
      <c r="F17819" s="1"/>
      <c r="G17819" s="1"/>
      <c r="H17819" s="1"/>
      <c r="I17819" s="1"/>
      <c r="S17819">
        <v>18761</v>
      </c>
      <c r="T17819" s="1">
        <v>-1.3474E-7</v>
      </c>
      <c r="U17819" s="1">
        <v>-9.3404000000000002E-7</v>
      </c>
      <c r="V17819" s="1">
        <v>3.4498000000000001E-7</v>
      </c>
      <c r="W17819" s="1">
        <v>1.426E-9</v>
      </c>
    </row>
    <row r="17820" spans="6:23" x14ac:dyDescent="0.2">
      <c r="F17820" s="1"/>
      <c r="G17820" s="1"/>
      <c r="H17820" s="1"/>
      <c r="I17820" s="1"/>
      <c r="S17820">
        <v>18762</v>
      </c>
      <c r="T17820" s="1">
        <v>-1.1761000000000001E-6</v>
      </c>
      <c r="U17820" s="1">
        <v>-6.5310999999999995E-8</v>
      </c>
      <c r="V17820" s="1">
        <v>1.2404E-6</v>
      </c>
      <c r="W17820" s="1">
        <v>2.0032999999999999E-9</v>
      </c>
    </row>
    <row r="17821" spans="6:23" x14ac:dyDescent="0.2">
      <c r="F17821" s="1"/>
      <c r="G17821" s="1"/>
      <c r="H17821" s="1"/>
      <c r="I17821" s="1"/>
      <c r="S17821">
        <v>18763</v>
      </c>
      <c r="T17821" s="1">
        <v>-1.3787999999999999E-7</v>
      </c>
      <c r="U17821" s="1">
        <v>-9.3299000000000004E-7</v>
      </c>
      <c r="V17821" s="1">
        <v>2.7569E-7</v>
      </c>
      <c r="W17821" s="1">
        <v>1.4026000000000001E-9</v>
      </c>
    </row>
    <row r="17822" spans="6:23" x14ac:dyDescent="0.2">
      <c r="F17822" s="1"/>
      <c r="G17822" s="1"/>
      <c r="H17822" s="1"/>
      <c r="I17822" s="1"/>
      <c r="S17822">
        <v>18764</v>
      </c>
      <c r="T17822" s="1">
        <v>-1.1095999999999999E-6</v>
      </c>
      <c r="U17822" s="1">
        <v>-6.4886000000000003E-8</v>
      </c>
      <c r="V17822" s="1">
        <v>1.3712999999999999E-6</v>
      </c>
      <c r="W17822" s="1">
        <v>2.0241000000000001E-9</v>
      </c>
    </row>
    <row r="17823" spans="6:23" x14ac:dyDescent="0.2">
      <c r="F17823" s="1"/>
      <c r="G17823" s="1"/>
      <c r="H17823" s="1"/>
      <c r="I17823" s="1"/>
      <c r="S17823">
        <v>18765</v>
      </c>
      <c r="T17823" s="1">
        <v>-2.202E-7</v>
      </c>
      <c r="U17823" s="1">
        <v>-9.3523000000000004E-7</v>
      </c>
      <c r="V17823" s="1">
        <v>1.3544E-7</v>
      </c>
      <c r="W17823" s="1">
        <v>1.2994000000000001E-9</v>
      </c>
    </row>
    <row r="17824" spans="6:23" x14ac:dyDescent="0.2">
      <c r="F17824" s="1"/>
      <c r="G17824" s="1"/>
      <c r="H17824" s="1"/>
      <c r="I17824" s="1"/>
      <c r="S17824">
        <v>18766</v>
      </c>
      <c r="T17824" s="1">
        <v>-1.5986E-7</v>
      </c>
      <c r="U17824" s="1">
        <v>-9.3786999999999997E-7</v>
      </c>
      <c r="V17824" s="1">
        <v>1.2582E-7</v>
      </c>
      <c r="W17824" s="1">
        <v>1.1395E-9</v>
      </c>
    </row>
    <row r="17825" spans="6:23" x14ac:dyDescent="0.2">
      <c r="F17825" s="1"/>
      <c r="G17825" s="1"/>
      <c r="H17825" s="1"/>
      <c r="I17825" s="1"/>
      <c r="S17825">
        <v>18767</v>
      </c>
      <c r="T17825" s="1">
        <v>-1.3902000000000001E-7</v>
      </c>
      <c r="U17825" s="1">
        <v>-9.3602000000000004E-7</v>
      </c>
      <c r="V17825" s="1">
        <v>2.0172999999999999E-7</v>
      </c>
      <c r="W17825" s="1">
        <v>1.2567E-9</v>
      </c>
    </row>
    <row r="17826" spans="6:23" x14ac:dyDescent="0.2">
      <c r="F17826" s="1"/>
      <c r="G17826" s="1"/>
      <c r="H17826" s="1"/>
      <c r="I17826" s="1"/>
      <c r="S17826">
        <v>18768</v>
      </c>
      <c r="T17826" s="1">
        <v>-1.0442999999999999E-6</v>
      </c>
      <c r="U17826" s="1">
        <v>-6.4733000000000001E-8</v>
      </c>
      <c r="V17826" s="1">
        <v>1.3716999999999999E-6</v>
      </c>
      <c r="W17826" s="1">
        <v>2.0396999999999999E-9</v>
      </c>
    </row>
    <row r="17827" spans="6:23" x14ac:dyDescent="0.2">
      <c r="F17827" s="1"/>
      <c r="G17827" s="1"/>
      <c r="H17827" s="1"/>
      <c r="I17827" s="1"/>
      <c r="S17827">
        <v>18769</v>
      </c>
      <c r="T17827" s="1">
        <v>-9.7822999999999999E-7</v>
      </c>
      <c r="U17827" s="1">
        <v>-6.4541999999999997E-8</v>
      </c>
      <c r="V17827" s="1">
        <v>1.4358000000000001E-6</v>
      </c>
      <c r="W17827" s="1">
        <v>2.0944000000000001E-9</v>
      </c>
    </row>
    <row r="17828" spans="6:23" x14ac:dyDescent="0.2">
      <c r="F17828" s="1"/>
      <c r="G17828" s="1"/>
      <c r="H17828" s="1"/>
      <c r="I17828" s="1"/>
      <c r="S17828">
        <v>18770</v>
      </c>
      <c r="T17828" s="1">
        <v>-1.1105E-6</v>
      </c>
      <c r="U17828" s="1">
        <v>-6.5007999999999996E-8</v>
      </c>
      <c r="V17828" s="1">
        <v>1.3068999999999999E-6</v>
      </c>
      <c r="W17828" s="1">
        <v>2.0110000000000002E-9</v>
      </c>
    </row>
    <row r="17829" spans="6:23" x14ac:dyDescent="0.2">
      <c r="F17829" s="1"/>
      <c r="G17829" s="1"/>
      <c r="H17829" s="1"/>
      <c r="I17829" s="1"/>
      <c r="S17829">
        <v>18771</v>
      </c>
      <c r="T17829" s="1">
        <v>-9.790700000000001E-7</v>
      </c>
      <c r="U17829" s="1">
        <v>-6.4597999999999994E-8</v>
      </c>
      <c r="V17829" s="1">
        <v>1.3717999999999999E-6</v>
      </c>
      <c r="W17829" s="1">
        <v>2.0650999999999998E-9</v>
      </c>
    </row>
    <row r="17830" spans="6:23" x14ac:dyDescent="0.2">
      <c r="F17830" s="1"/>
      <c r="G17830" s="1"/>
      <c r="H17830" s="1"/>
      <c r="I17830" s="1"/>
      <c r="S17830">
        <v>18772</v>
      </c>
      <c r="T17830" s="1">
        <v>-9.1241E-7</v>
      </c>
      <c r="U17830" s="1">
        <v>-1.2862E-7</v>
      </c>
      <c r="V17830" s="1">
        <v>1.4356000000000001E-6</v>
      </c>
      <c r="W17830" s="1">
        <v>2.0437999999999999E-9</v>
      </c>
    </row>
    <row r="17831" spans="6:23" x14ac:dyDescent="0.2">
      <c r="F17831" s="1"/>
      <c r="G17831" s="1"/>
      <c r="H17831" s="1"/>
      <c r="I17831" s="1"/>
      <c r="S17831">
        <v>18773</v>
      </c>
      <c r="T17831" s="1">
        <v>-1.0452E-6</v>
      </c>
      <c r="U17831" s="1">
        <v>-6.4858999999999999E-8</v>
      </c>
      <c r="V17831" s="1">
        <v>1.3075E-6</v>
      </c>
      <c r="W17831" s="1">
        <v>2.0261999999999999E-9</v>
      </c>
    </row>
    <row r="17832" spans="6:23" x14ac:dyDescent="0.2">
      <c r="F17832" s="1"/>
      <c r="G17832" s="1"/>
      <c r="H17832" s="1"/>
      <c r="I17832" s="1"/>
      <c r="S17832">
        <v>18774</v>
      </c>
      <c r="T17832" s="1">
        <v>-9.1297999999999996E-7</v>
      </c>
      <c r="U17832" s="1">
        <v>-6.4466000000000003E-8</v>
      </c>
      <c r="V17832" s="1">
        <v>1.4358000000000001E-6</v>
      </c>
      <c r="W17832" s="1">
        <v>2.1303E-9</v>
      </c>
    </row>
    <row r="17833" spans="6:23" x14ac:dyDescent="0.2">
      <c r="F17833" s="1"/>
      <c r="G17833" s="1"/>
      <c r="H17833" s="1"/>
      <c r="I17833" s="1"/>
      <c r="S17833">
        <v>18775</v>
      </c>
      <c r="T17833" s="1">
        <v>-8.4717000000000003E-7</v>
      </c>
      <c r="U17833" s="1">
        <v>-1.2839E-7</v>
      </c>
      <c r="V17833" s="1">
        <v>1.4358000000000001E-6</v>
      </c>
      <c r="W17833" s="1">
        <v>2.0859E-9</v>
      </c>
    </row>
    <row r="17834" spans="6:23" x14ac:dyDescent="0.2">
      <c r="F17834" s="1"/>
      <c r="G17834" s="1"/>
      <c r="H17834" s="1"/>
      <c r="I17834" s="1"/>
      <c r="S17834">
        <v>18776</v>
      </c>
      <c r="T17834" s="1">
        <v>-9.1376E-7</v>
      </c>
      <c r="U17834" s="1">
        <v>-6.4507999999999998E-8</v>
      </c>
      <c r="V17834" s="1">
        <v>1.3716999999999999E-6</v>
      </c>
      <c r="W17834" s="1">
        <v>2.0998000000000001E-9</v>
      </c>
    </row>
    <row r="17835" spans="6:23" x14ac:dyDescent="0.2">
      <c r="F17835" s="1"/>
      <c r="G17835" s="1"/>
      <c r="H17835" s="1"/>
      <c r="I17835" s="1"/>
      <c r="S17835">
        <v>18777</v>
      </c>
      <c r="T17835" s="1">
        <v>-8.4771999999999997E-7</v>
      </c>
      <c r="U17835" s="1">
        <v>-6.4396000000000003E-8</v>
      </c>
      <c r="V17835" s="1">
        <v>1.4358000000000001E-6</v>
      </c>
      <c r="W17835" s="1">
        <v>2.1742000000000002E-9</v>
      </c>
    </row>
    <row r="17836" spans="6:23" x14ac:dyDescent="0.2">
      <c r="F17836" s="1"/>
      <c r="G17836" s="1"/>
      <c r="H17836" s="1"/>
      <c r="I17836" s="1"/>
      <c r="S17836">
        <v>18778</v>
      </c>
      <c r="T17836" s="1">
        <v>-9.7980999999999998E-7</v>
      </c>
      <c r="U17836" s="1">
        <v>-6.4727999999999996E-8</v>
      </c>
      <c r="V17836" s="1">
        <v>1.3078E-6</v>
      </c>
      <c r="W17836" s="1">
        <v>2.0513000000000001E-9</v>
      </c>
    </row>
    <row r="17837" spans="6:23" x14ac:dyDescent="0.2">
      <c r="F17837" s="1"/>
      <c r="G17837" s="1"/>
      <c r="H17837" s="1"/>
      <c r="I17837" s="1"/>
      <c r="S17837">
        <v>18779</v>
      </c>
      <c r="T17837" s="1">
        <v>-8.4844000000000005E-7</v>
      </c>
      <c r="U17837" s="1">
        <v>-6.4409000000000005E-8</v>
      </c>
      <c r="V17837" s="1">
        <v>1.3717999999999999E-6</v>
      </c>
      <c r="W17837" s="1">
        <v>2.1433999999999999E-9</v>
      </c>
    </row>
    <row r="17838" spans="6:23" x14ac:dyDescent="0.2">
      <c r="F17838" s="1"/>
      <c r="G17838" s="1"/>
      <c r="H17838" s="1"/>
      <c r="I17838" s="1"/>
      <c r="S17838">
        <v>18780</v>
      </c>
      <c r="T17838" s="1">
        <v>-9.8095999999999994E-8</v>
      </c>
      <c r="U17838" s="1">
        <v>-9.4015000000000001E-7</v>
      </c>
      <c r="V17838" s="1">
        <v>1.6213000000000001E-7</v>
      </c>
      <c r="W17838" s="1">
        <v>1.0521999999999999E-9</v>
      </c>
    </row>
    <row r="17839" spans="6:23" x14ac:dyDescent="0.2">
      <c r="F17839" s="1"/>
      <c r="G17839" s="1"/>
      <c r="H17839" s="1"/>
      <c r="I17839" s="1"/>
      <c r="S17839">
        <v>18781</v>
      </c>
      <c r="T17839" s="1">
        <v>-2.2856E-7</v>
      </c>
      <c r="U17839" s="1">
        <v>-9.3704999999999999E-7</v>
      </c>
      <c r="V17839" s="1">
        <v>6.8591999999999996E-8</v>
      </c>
      <c r="W17839" s="1">
        <v>1.2334999999999999E-9</v>
      </c>
    </row>
    <row r="17840" spans="6:23" x14ac:dyDescent="0.2">
      <c r="F17840" s="1"/>
      <c r="G17840" s="1"/>
      <c r="H17840" s="1"/>
      <c r="I17840" s="1"/>
      <c r="S17840">
        <v>18782</v>
      </c>
      <c r="T17840" s="1">
        <v>-1.0651000000000001E-7</v>
      </c>
      <c r="U17840" s="1">
        <v>-9.4096000000000003E-7</v>
      </c>
      <c r="V17840" s="1">
        <v>1.1593000000000001E-7</v>
      </c>
      <c r="W17840" s="1">
        <v>9.8383999999999999E-10</v>
      </c>
    </row>
    <row r="17841" spans="6:23" x14ac:dyDescent="0.2">
      <c r="F17841" s="1"/>
      <c r="G17841" s="1"/>
      <c r="H17841" s="1"/>
      <c r="I17841" s="1"/>
      <c r="S17841">
        <v>18783</v>
      </c>
      <c r="T17841" s="1">
        <v>-1.6780999999999999E-7</v>
      </c>
      <c r="U17841" s="1">
        <v>-9.3888E-7</v>
      </c>
      <c r="V17841" s="1">
        <v>6.4080000000000002E-8</v>
      </c>
      <c r="W17841" s="1">
        <v>1.0745E-9</v>
      </c>
    </row>
    <row r="17842" spans="6:23" x14ac:dyDescent="0.2">
      <c r="F17842" s="1"/>
      <c r="G17842" s="1"/>
      <c r="H17842" s="1"/>
      <c r="I17842" s="1"/>
      <c r="S17842">
        <v>18784</v>
      </c>
      <c r="T17842" s="1">
        <v>-2.3342999999999999E-7</v>
      </c>
      <c r="U17842" s="1">
        <v>-9.3806000000000002E-7</v>
      </c>
      <c r="V17842" s="1">
        <v>4.5632000000000001E-9</v>
      </c>
      <c r="W17842" s="1">
        <v>1.2089E-9</v>
      </c>
    </row>
    <row r="17843" spans="6:23" x14ac:dyDescent="0.2">
      <c r="F17843" s="1"/>
      <c r="G17843" s="1"/>
      <c r="H17843" s="1"/>
      <c r="I17843" s="1"/>
      <c r="S17843">
        <v>18785</v>
      </c>
      <c r="T17843" s="1">
        <v>-9.1437E-7</v>
      </c>
      <c r="U17843" s="1">
        <v>-6.4621999999999995E-8</v>
      </c>
      <c r="V17843" s="1">
        <v>1.3079E-6</v>
      </c>
      <c r="W17843" s="1">
        <v>2.0861000000000001E-9</v>
      </c>
    </row>
    <row r="17844" spans="6:23" x14ac:dyDescent="0.2">
      <c r="F17844" s="1"/>
      <c r="G17844" s="1"/>
      <c r="H17844" s="1"/>
      <c r="I17844" s="1"/>
      <c r="S17844">
        <v>18786</v>
      </c>
      <c r="T17844" s="1">
        <v>-1.7328E-7</v>
      </c>
      <c r="U17844" s="1">
        <v>-9.3951000000000003E-7</v>
      </c>
      <c r="V17844" s="1">
        <v>3.1635000000000001E-9</v>
      </c>
      <c r="W17844" s="1">
        <v>1.0526000000000001E-9</v>
      </c>
    </row>
    <row r="17845" spans="6:23" x14ac:dyDescent="0.2">
      <c r="F17845" s="1"/>
      <c r="G17845" s="1"/>
      <c r="H17845" s="1"/>
      <c r="I17845" s="1"/>
      <c r="S17845">
        <v>18787</v>
      </c>
      <c r="T17845" s="1">
        <v>-8.4888999999999997E-7</v>
      </c>
      <c r="U17845" s="1">
        <v>-6.4527999999999994E-8</v>
      </c>
      <c r="V17845" s="1">
        <v>1.308E-6</v>
      </c>
      <c r="W17845" s="1">
        <v>2.1300999999999999E-9</v>
      </c>
    </row>
    <row r="17846" spans="6:23" x14ac:dyDescent="0.2">
      <c r="F17846" s="1"/>
      <c r="G17846" s="1"/>
      <c r="H17846" s="1"/>
      <c r="I17846" s="1"/>
      <c r="S17846">
        <v>18788</v>
      </c>
      <c r="T17846" s="1">
        <v>-1.1112000000000001E-6</v>
      </c>
      <c r="U17846" s="1">
        <v>-6.5142000000000002E-8</v>
      </c>
      <c r="V17846" s="1">
        <v>1.2418999999999999E-6</v>
      </c>
      <c r="W17846" s="1">
        <v>2.0093000000000001E-9</v>
      </c>
    </row>
    <row r="17847" spans="6:23" x14ac:dyDescent="0.2">
      <c r="F17847" s="1"/>
      <c r="G17847" s="1"/>
      <c r="H17847" s="1"/>
      <c r="I17847" s="1"/>
      <c r="S17847">
        <v>18789</v>
      </c>
      <c r="T17847" s="1">
        <v>-1.1057E-7</v>
      </c>
      <c r="U17847" s="1">
        <v>-9.4124999999999999E-7</v>
      </c>
      <c r="V17847" s="1">
        <v>5.9510000000000001E-8</v>
      </c>
      <c r="W17847" s="1">
        <v>9.1252999999999995E-10</v>
      </c>
    </row>
    <row r="17848" spans="6:23" x14ac:dyDescent="0.2">
      <c r="F17848" s="1"/>
      <c r="G17848" s="1"/>
      <c r="H17848" s="1"/>
      <c r="I17848" s="1"/>
      <c r="S17848">
        <v>18790</v>
      </c>
      <c r="T17848" s="1">
        <v>-2.3573000000000001E-7</v>
      </c>
      <c r="U17848" s="1">
        <v>-9.3855E-7</v>
      </c>
      <c r="V17848" s="1">
        <v>-5.8552E-8</v>
      </c>
      <c r="W17848" s="1">
        <v>1.2188E-9</v>
      </c>
    </row>
    <row r="17849" spans="6:23" x14ac:dyDescent="0.2">
      <c r="F17849" s="1"/>
      <c r="G17849" s="1"/>
      <c r="H17849" s="1"/>
      <c r="I17849" s="1"/>
      <c r="S17849">
        <v>18791</v>
      </c>
      <c r="T17849" s="1">
        <v>-1.046E-6</v>
      </c>
      <c r="U17849" s="1">
        <v>-6.5019999999999996E-8</v>
      </c>
      <c r="V17849" s="1">
        <v>1.243E-6</v>
      </c>
      <c r="W17849" s="1">
        <v>2.0249999999999999E-9</v>
      </c>
    </row>
    <row r="17850" spans="6:23" x14ac:dyDescent="0.2">
      <c r="F17850" s="1"/>
      <c r="G17850" s="1"/>
      <c r="H17850" s="1"/>
      <c r="I17850" s="1"/>
      <c r="S17850">
        <v>18792</v>
      </c>
      <c r="T17850" s="1">
        <v>-1.1392E-7</v>
      </c>
      <c r="U17850" s="1">
        <v>-9.4099000000000001E-7</v>
      </c>
      <c r="V17850" s="1">
        <v>1.5556000000000001E-9</v>
      </c>
      <c r="W17850" s="1">
        <v>8.9661999999999995E-10</v>
      </c>
    </row>
    <row r="17851" spans="6:23" x14ac:dyDescent="0.2">
      <c r="F17851" s="1"/>
      <c r="G17851" s="1"/>
      <c r="H17851" s="1"/>
      <c r="I17851" s="1"/>
      <c r="S17851">
        <v>18793</v>
      </c>
      <c r="T17851" s="1">
        <v>-1.7568E-7</v>
      </c>
      <c r="U17851" s="1">
        <v>-9.3967E-7</v>
      </c>
      <c r="V17851" s="1">
        <v>-5.7334999999999997E-8</v>
      </c>
      <c r="W17851" s="1">
        <v>1.0757999999999999E-9</v>
      </c>
    </row>
    <row r="17852" spans="6:23" x14ac:dyDescent="0.2">
      <c r="F17852" s="1"/>
      <c r="G17852" s="1"/>
      <c r="H17852" s="1"/>
      <c r="I17852" s="1"/>
      <c r="S17852">
        <v>18794</v>
      </c>
      <c r="T17852" s="1">
        <v>-9.8078999999999993E-7</v>
      </c>
      <c r="U17852" s="1">
        <v>-6.4917999999999999E-8</v>
      </c>
      <c r="V17852" s="1">
        <v>1.2442000000000001E-6</v>
      </c>
      <c r="W17852" s="1">
        <v>2.0504999999999999E-9</v>
      </c>
    </row>
    <row r="17853" spans="6:23" x14ac:dyDescent="0.2">
      <c r="F17853" s="1"/>
      <c r="G17853" s="1"/>
      <c r="H17853" s="1"/>
      <c r="I17853" s="1"/>
      <c r="S17853">
        <v>18795</v>
      </c>
      <c r="T17853" s="1">
        <v>-1.1457E-7</v>
      </c>
      <c r="U17853" s="1">
        <v>-9.4040000000000003E-7</v>
      </c>
      <c r="V17853" s="1">
        <v>-5.6225999999999997E-8</v>
      </c>
      <c r="W17853" s="1">
        <v>9.3636000000000006E-10</v>
      </c>
    </row>
    <row r="17854" spans="6:23" x14ac:dyDescent="0.2">
      <c r="F17854" s="1"/>
      <c r="G17854" s="1"/>
      <c r="H17854" s="1"/>
      <c r="I17854" s="1"/>
      <c r="S17854">
        <v>18796</v>
      </c>
      <c r="T17854" s="1">
        <v>-9.1492000000000004E-7</v>
      </c>
      <c r="U17854" s="1">
        <v>-6.4819000000000006E-8</v>
      </c>
      <c r="V17854" s="1">
        <v>1.2444999999999999E-6</v>
      </c>
      <c r="W17854" s="1">
        <v>2.0863000000000001E-9</v>
      </c>
    </row>
    <row r="17855" spans="6:23" x14ac:dyDescent="0.2">
      <c r="F17855" s="1"/>
      <c r="G17855" s="1"/>
      <c r="H17855" s="1"/>
      <c r="I17855" s="1"/>
      <c r="S17855">
        <v>18797</v>
      </c>
      <c r="T17855" s="1">
        <v>-4.5534E-7</v>
      </c>
      <c r="U17855" s="1">
        <v>-9.3600000000000002E-7</v>
      </c>
      <c r="V17855" s="1">
        <v>1.3084E-6</v>
      </c>
      <c r="W17855" s="1">
        <v>1.9749000000000001E-10</v>
      </c>
    </row>
    <row r="17856" spans="6:23" x14ac:dyDescent="0.2">
      <c r="F17856" s="1"/>
      <c r="G17856" s="1"/>
      <c r="H17856" s="1"/>
      <c r="I17856" s="1"/>
      <c r="S17856">
        <v>18798</v>
      </c>
      <c r="T17856" s="1">
        <v>-8.4933000000000005E-7</v>
      </c>
      <c r="U17856" s="1">
        <v>-6.4716999999999996E-8</v>
      </c>
      <c r="V17856" s="1">
        <v>1.2441000000000001E-6</v>
      </c>
      <c r="W17856" s="1">
        <v>2.1316E-9</v>
      </c>
    </row>
    <row r="17857" spans="6:23" x14ac:dyDescent="0.2">
      <c r="F17857" s="1"/>
      <c r="G17857" s="1"/>
      <c r="H17857" s="1"/>
      <c r="I17857" s="1"/>
      <c r="S17857">
        <v>18799</v>
      </c>
      <c r="T17857" s="1">
        <v>-5.2368000000000004E-7</v>
      </c>
      <c r="U17857" s="1">
        <v>-5.0215999999999999E-7</v>
      </c>
      <c r="V17857" s="1">
        <v>1.4371E-6</v>
      </c>
      <c r="W17857" s="1">
        <v>1.6150999999999999E-9</v>
      </c>
    </row>
    <row r="17858" spans="6:23" x14ac:dyDescent="0.2">
      <c r="F17858" s="1"/>
      <c r="G17858" s="1"/>
      <c r="H17858" s="1"/>
      <c r="I17858" s="1"/>
      <c r="S17858">
        <v>18800</v>
      </c>
      <c r="T17858" s="1">
        <v>-4.5554000000000001E-7</v>
      </c>
      <c r="U17858" s="1">
        <v>-9.3590999999999997E-7</v>
      </c>
      <c r="V17858" s="1">
        <v>1.3721E-6</v>
      </c>
      <c r="W17858" s="1">
        <v>1.935E-10</v>
      </c>
    </row>
    <row r="17859" spans="6:23" x14ac:dyDescent="0.2">
      <c r="F17859" s="1"/>
      <c r="G17859" s="1"/>
      <c r="H17859" s="1"/>
      <c r="I17859" s="1"/>
      <c r="S17859">
        <v>18801</v>
      </c>
      <c r="T17859" s="1">
        <v>-3.5716E-7</v>
      </c>
      <c r="U17859" s="1">
        <v>-9.3567999999999997E-7</v>
      </c>
      <c r="V17859" s="1">
        <v>-1.2848E-7</v>
      </c>
      <c r="W17859" s="1">
        <v>1.4389000000000001E-9</v>
      </c>
    </row>
    <row r="17860" spans="6:23" x14ac:dyDescent="0.2">
      <c r="F17860" s="1"/>
      <c r="G17860" s="1"/>
      <c r="H17860" s="1"/>
      <c r="I17860" s="1"/>
      <c r="S17860">
        <v>18802</v>
      </c>
      <c r="T17860" s="1">
        <v>-4.5624000000000001E-7</v>
      </c>
      <c r="U17860" s="1">
        <v>-9.3617000000000005E-7</v>
      </c>
      <c r="V17860" s="1">
        <v>1.4360999999999999E-6</v>
      </c>
      <c r="W17860" s="1">
        <v>2.0614E-10</v>
      </c>
    </row>
    <row r="17861" spans="6:23" x14ac:dyDescent="0.2">
      <c r="F17861" s="1"/>
      <c r="G17861" s="1"/>
      <c r="H17861" s="1"/>
      <c r="I17861" s="1"/>
      <c r="S17861">
        <v>18803</v>
      </c>
      <c r="T17861" s="1">
        <v>-2.9717000000000001E-7</v>
      </c>
      <c r="U17861" s="1">
        <v>-9.3712999999999997E-7</v>
      </c>
      <c r="V17861" s="1">
        <v>-1.2566E-7</v>
      </c>
      <c r="W17861" s="1">
        <v>1.3666E-9</v>
      </c>
    </row>
    <row r="17862" spans="6:23" x14ac:dyDescent="0.2">
      <c r="F17862" s="1"/>
      <c r="G17862" s="1"/>
      <c r="H17862" s="1"/>
      <c r="I17862" s="1"/>
      <c r="S17862">
        <v>18804</v>
      </c>
      <c r="T17862" s="1">
        <v>-4.5693E-7</v>
      </c>
      <c r="U17862" s="1">
        <v>-8.7278000000000001E-7</v>
      </c>
      <c r="V17862" s="1">
        <v>1.4360999999999999E-6</v>
      </c>
      <c r="W17862" s="1">
        <v>4.5323999999999998E-10</v>
      </c>
    </row>
    <row r="17863" spans="6:23" x14ac:dyDescent="0.2">
      <c r="F17863" s="1"/>
      <c r="G17863" s="1"/>
      <c r="H17863" s="1"/>
      <c r="I17863" s="1"/>
      <c r="S17863">
        <v>18805</v>
      </c>
      <c r="T17863" s="1">
        <v>-2.3708999999999999E-7</v>
      </c>
      <c r="U17863" s="1">
        <v>-9.3885000000000002E-7</v>
      </c>
      <c r="V17863" s="1">
        <v>-1.2123000000000001E-7</v>
      </c>
      <c r="W17863" s="1">
        <v>1.2523999999999999E-9</v>
      </c>
    </row>
    <row r="17864" spans="6:23" x14ac:dyDescent="0.2">
      <c r="F17864" s="1"/>
      <c r="G17864" s="1"/>
      <c r="H17864" s="1"/>
      <c r="I17864" s="1"/>
      <c r="S17864">
        <v>18806</v>
      </c>
      <c r="T17864" s="1">
        <v>-4.7991000000000001E-7</v>
      </c>
      <c r="U17864" s="1">
        <v>-9.3444000000000005E-7</v>
      </c>
      <c r="V17864" s="1">
        <v>-1.9609E-7</v>
      </c>
      <c r="W17864" s="1">
        <v>1.3951000000000001E-9</v>
      </c>
    </row>
    <row r="17865" spans="6:23" x14ac:dyDescent="0.2">
      <c r="F17865" s="1"/>
      <c r="G17865" s="1"/>
      <c r="H17865" s="1"/>
      <c r="I17865" s="1"/>
      <c r="S17865">
        <v>18807</v>
      </c>
      <c r="T17865" s="1">
        <v>-5.2229E-7</v>
      </c>
      <c r="U17865" s="1">
        <v>-4.4308000000000002E-7</v>
      </c>
      <c r="V17865" s="1">
        <v>1.4360000000000001E-6</v>
      </c>
      <c r="W17865" s="1">
        <v>1.7598000000000001E-9</v>
      </c>
    </row>
    <row r="17866" spans="6:23" x14ac:dyDescent="0.2">
      <c r="F17866" s="1"/>
      <c r="G17866" s="1"/>
      <c r="H17866" s="1"/>
      <c r="I17866" s="1"/>
      <c r="S17866">
        <v>18808</v>
      </c>
      <c r="T17866" s="1">
        <v>-6.7138000000000002E-7</v>
      </c>
      <c r="U17866" s="1">
        <v>-9.3478999999999997E-7</v>
      </c>
      <c r="V17866" s="1">
        <v>-2.5959000000000001E-7</v>
      </c>
      <c r="W17866" s="1">
        <v>1.0224999999999999E-9</v>
      </c>
    </row>
    <row r="17867" spans="6:23" x14ac:dyDescent="0.2">
      <c r="F17867" s="1"/>
      <c r="G17867" s="1"/>
      <c r="H17867" s="1"/>
      <c r="I17867" s="1"/>
      <c r="S17867">
        <v>18809</v>
      </c>
      <c r="T17867" s="1">
        <v>-4.1562000000000001E-7</v>
      </c>
      <c r="U17867" s="1">
        <v>-9.3424000000000003E-7</v>
      </c>
      <c r="V17867" s="1">
        <v>-1.9683E-7</v>
      </c>
      <c r="W17867" s="1">
        <v>1.4517000000000001E-9</v>
      </c>
    </row>
    <row r="17868" spans="6:23" x14ac:dyDescent="0.2">
      <c r="F17868" s="1"/>
      <c r="G17868" s="1"/>
      <c r="H17868" s="1"/>
      <c r="I17868" s="1"/>
      <c r="S17868">
        <v>18810</v>
      </c>
      <c r="T17868" s="1">
        <v>-4.5737000000000003E-7</v>
      </c>
      <c r="U17868" s="1">
        <v>-8.0981999999999998E-7</v>
      </c>
      <c r="V17868" s="1">
        <v>1.4361999999999999E-6</v>
      </c>
      <c r="W17868" s="1">
        <v>6.8815000000000005E-10</v>
      </c>
    </row>
    <row r="17869" spans="6:23" x14ac:dyDescent="0.2">
      <c r="F17869" s="1"/>
      <c r="G17869" s="1"/>
      <c r="H17869" s="1"/>
      <c r="I17869" s="1"/>
      <c r="S17869">
        <v>18811</v>
      </c>
      <c r="T17869" s="1">
        <v>-3.5198000000000001E-7</v>
      </c>
      <c r="U17869" s="1">
        <v>-9.3457000000000004E-7</v>
      </c>
      <c r="V17869" s="1">
        <v>-1.9816E-7</v>
      </c>
      <c r="W17869" s="1">
        <v>1.4613999999999999E-9</v>
      </c>
    </row>
    <row r="17870" spans="6:23" x14ac:dyDescent="0.2">
      <c r="F17870" s="1"/>
      <c r="G17870" s="1"/>
      <c r="H17870" s="1"/>
      <c r="I17870" s="1"/>
      <c r="S17870">
        <v>18812</v>
      </c>
      <c r="T17870" s="1">
        <v>-6.0745E-7</v>
      </c>
      <c r="U17870" s="1">
        <v>-9.3452000000000003E-7</v>
      </c>
      <c r="V17870" s="1">
        <v>-2.6034000000000001E-7</v>
      </c>
      <c r="W17870" s="1">
        <v>1.1471999999999999E-9</v>
      </c>
    </row>
    <row r="17871" spans="6:23" x14ac:dyDescent="0.2">
      <c r="F17871" s="1"/>
      <c r="G17871" s="1"/>
      <c r="H17871" s="1"/>
      <c r="I17871" s="1"/>
      <c r="S17871">
        <v>18813</v>
      </c>
      <c r="T17871" s="1">
        <v>-4.5752999999999999E-7</v>
      </c>
      <c r="U17871" s="1">
        <v>-7.4735999999999999E-7</v>
      </c>
      <c r="V17871" s="1">
        <v>1.4364999999999999E-6</v>
      </c>
      <c r="W17871" s="1">
        <v>9.1316999999999996E-10</v>
      </c>
    </row>
    <row r="17872" spans="6:23" x14ac:dyDescent="0.2">
      <c r="F17872" s="1"/>
      <c r="G17872" s="1"/>
      <c r="H17872" s="1"/>
      <c r="I17872" s="1"/>
      <c r="S17872">
        <v>18814</v>
      </c>
      <c r="T17872" s="1">
        <v>-2.9523999999999999E-7</v>
      </c>
      <c r="U17872" s="1">
        <v>-9.3653000000000004E-7</v>
      </c>
      <c r="V17872" s="1">
        <v>-1.9371000000000001E-7</v>
      </c>
      <c r="W17872" s="1">
        <v>1.4013999999999999E-9</v>
      </c>
    </row>
    <row r="17873" spans="6:23" x14ac:dyDescent="0.2">
      <c r="F17873" s="1"/>
      <c r="G17873" s="1"/>
      <c r="H17873" s="1"/>
      <c r="I17873" s="1"/>
      <c r="S17873">
        <v>18815</v>
      </c>
      <c r="T17873" s="1">
        <v>-4.5735E-7</v>
      </c>
      <c r="U17873" s="1">
        <v>-6.8568000000000004E-7</v>
      </c>
      <c r="V17873" s="1">
        <v>1.4367999999999999E-6</v>
      </c>
      <c r="W17873" s="1">
        <v>1.1239E-9</v>
      </c>
    </row>
    <row r="17874" spans="6:23" x14ac:dyDescent="0.2">
      <c r="F17874" s="1"/>
      <c r="G17874" s="1"/>
      <c r="H17874" s="1"/>
      <c r="I17874" s="1"/>
      <c r="S17874">
        <v>18816</v>
      </c>
      <c r="T17874" s="1">
        <v>-5.4272000000000003E-7</v>
      </c>
      <c r="U17874" s="1">
        <v>-9.3424000000000003E-7</v>
      </c>
      <c r="V17874" s="1">
        <v>-2.6146000000000001E-7</v>
      </c>
      <c r="W17874" s="1">
        <v>1.2629000000000001E-9</v>
      </c>
    </row>
    <row r="17875" spans="6:23" x14ac:dyDescent="0.2">
      <c r="F17875" s="1"/>
      <c r="G17875" s="1"/>
      <c r="H17875" s="1"/>
      <c r="I17875" s="1"/>
      <c r="S17875">
        <v>18817</v>
      </c>
      <c r="T17875" s="1">
        <v>-2.4415000000000003E-7</v>
      </c>
      <c r="U17875" s="1">
        <v>-9.3893999999999996E-7</v>
      </c>
      <c r="V17875" s="1">
        <v>-1.8325999999999999E-7</v>
      </c>
      <c r="W17875" s="1">
        <v>1.3041000000000001E-9</v>
      </c>
    </row>
    <row r="17876" spans="6:23" x14ac:dyDescent="0.2">
      <c r="F17876" s="1"/>
      <c r="G17876" s="1"/>
      <c r="H17876" s="1"/>
      <c r="I17876" s="1"/>
      <c r="S17876">
        <v>18818</v>
      </c>
      <c r="T17876" s="1">
        <v>-7.8243E-7</v>
      </c>
      <c r="U17876" s="1">
        <v>-2.5396999999999999E-7</v>
      </c>
      <c r="V17876" s="1">
        <v>1.4360000000000001E-6</v>
      </c>
      <c r="W17876" s="1">
        <v>1.9319999999999999E-9</v>
      </c>
    </row>
    <row r="17877" spans="6:23" x14ac:dyDescent="0.2">
      <c r="F17877" s="1"/>
      <c r="G17877" s="1"/>
      <c r="H17877" s="1"/>
      <c r="I17877" s="1"/>
      <c r="S17877">
        <v>18819</v>
      </c>
      <c r="T17877" s="1">
        <v>-1.7676999999999999E-7</v>
      </c>
      <c r="U17877" s="1">
        <v>-9.3948000000000005E-7</v>
      </c>
      <c r="V17877" s="1">
        <v>-1.1692E-7</v>
      </c>
      <c r="W17877" s="1">
        <v>1.1370999999999999E-9</v>
      </c>
    </row>
    <row r="17878" spans="6:23" x14ac:dyDescent="0.2">
      <c r="F17878" s="1"/>
      <c r="G17878" s="1"/>
      <c r="H17878" s="1"/>
      <c r="I17878" s="1"/>
      <c r="S17878">
        <v>18820</v>
      </c>
      <c r="T17878" s="1">
        <v>-7.8100999999999998E-7</v>
      </c>
      <c r="U17878" s="1">
        <v>-1.9186E-7</v>
      </c>
      <c r="V17878" s="1">
        <v>1.4358000000000001E-6</v>
      </c>
      <c r="W17878" s="1">
        <v>2.0365000000000002E-9</v>
      </c>
    </row>
    <row r="17879" spans="6:23" x14ac:dyDescent="0.2">
      <c r="F17879" s="1"/>
      <c r="G17879" s="1"/>
      <c r="H17879" s="1"/>
      <c r="I17879" s="1"/>
      <c r="S17879">
        <v>18821</v>
      </c>
      <c r="T17879" s="1">
        <v>-2.2656000000000001E-7</v>
      </c>
      <c r="U17879" s="1">
        <v>-9.3857000000000002E-7</v>
      </c>
      <c r="V17879" s="1">
        <v>-2.2314E-7</v>
      </c>
      <c r="W17879" s="1">
        <v>1.3186E-9</v>
      </c>
    </row>
    <row r="17880" spans="6:23" x14ac:dyDescent="0.2">
      <c r="F17880" s="1"/>
      <c r="G17880" s="1"/>
      <c r="H17880" s="1"/>
      <c r="I17880" s="1"/>
      <c r="S17880">
        <v>18822</v>
      </c>
      <c r="T17880" s="1">
        <v>-7.8176999999999999E-7</v>
      </c>
      <c r="U17880" s="1">
        <v>-1.2839E-7</v>
      </c>
      <c r="V17880" s="1">
        <v>1.4358000000000001E-6</v>
      </c>
      <c r="W17880" s="1">
        <v>2.1340999999999999E-9</v>
      </c>
    </row>
    <row r="17881" spans="6:23" x14ac:dyDescent="0.2">
      <c r="F17881" s="1"/>
      <c r="G17881" s="1"/>
      <c r="H17881" s="1"/>
      <c r="I17881" s="1"/>
      <c r="S17881">
        <v>18823</v>
      </c>
      <c r="T17881" s="1">
        <v>-1.7688000000000001E-7</v>
      </c>
      <c r="U17881" s="1">
        <v>-9.3989999999999999E-7</v>
      </c>
      <c r="V17881" s="1">
        <v>-1.7259000000000001E-7</v>
      </c>
      <c r="W17881" s="1">
        <v>1.1926E-9</v>
      </c>
    </row>
    <row r="17882" spans="6:23" x14ac:dyDescent="0.2">
      <c r="F17882" s="1"/>
      <c r="G17882" s="1"/>
      <c r="H17882" s="1"/>
      <c r="I17882" s="1"/>
      <c r="S17882">
        <v>18824</v>
      </c>
      <c r="T17882" s="1">
        <v>-5.1949999999999996E-7</v>
      </c>
      <c r="U17882" s="1">
        <v>-3.8279E-7</v>
      </c>
      <c r="V17882" s="1">
        <v>1.4354000000000001E-6</v>
      </c>
      <c r="W17882" s="1">
        <v>1.8971E-9</v>
      </c>
    </row>
    <row r="17883" spans="6:23" x14ac:dyDescent="0.2">
      <c r="F17883" s="1"/>
      <c r="G17883" s="1"/>
      <c r="H17883" s="1"/>
      <c r="I17883" s="1"/>
      <c r="S17883">
        <v>18825</v>
      </c>
      <c r="T17883" s="1">
        <v>-1.7996E-7</v>
      </c>
      <c r="U17883" s="1">
        <v>-9.3888E-7</v>
      </c>
      <c r="V17883" s="1">
        <v>-2.3083000000000001E-7</v>
      </c>
      <c r="W17883" s="1">
        <v>1.2874999999999999E-9</v>
      </c>
    </row>
    <row r="17884" spans="6:23" x14ac:dyDescent="0.2">
      <c r="F17884" s="1"/>
      <c r="G17884" s="1"/>
      <c r="H17884" s="1"/>
      <c r="I17884" s="1"/>
      <c r="S17884">
        <v>18826</v>
      </c>
      <c r="T17884" s="1">
        <v>-4.5713000000000002E-7</v>
      </c>
      <c r="U17884" s="1">
        <v>-6.2465999999999998E-7</v>
      </c>
      <c r="V17884" s="1">
        <v>1.4372E-6</v>
      </c>
      <c r="W17884" s="1">
        <v>1.3195E-9</v>
      </c>
    </row>
    <row r="17885" spans="6:23" x14ac:dyDescent="0.2">
      <c r="F17885" s="1"/>
      <c r="G17885" s="1"/>
      <c r="H17885" s="1"/>
      <c r="I17885" s="1"/>
      <c r="S17885">
        <v>18827</v>
      </c>
      <c r="T17885" s="1">
        <v>-5.2033E-7</v>
      </c>
      <c r="U17885" s="1">
        <v>-3.1923999999999999E-7</v>
      </c>
      <c r="V17885" s="1">
        <v>1.4353E-6</v>
      </c>
      <c r="W17885" s="1">
        <v>2.0269000000000001E-9</v>
      </c>
    </row>
    <row r="17886" spans="6:23" x14ac:dyDescent="0.2">
      <c r="F17886" s="1"/>
      <c r="G17886" s="1"/>
      <c r="H17886" s="1"/>
      <c r="I17886" s="1"/>
      <c r="S17886">
        <v>18828</v>
      </c>
      <c r="T17886" s="1">
        <v>-4.7719999999999996E-7</v>
      </c>
      <c r="U17886" s="1">
        <v>-9.3389000000000001E-7</v>
      </c>
      <c r="V17886" s="1">
        <v>-2.6253000000000001E-7</v>
      </c>
      <c r="W17886" s="1">
        <v>1.3621999999999999E-9</v>
      </c>
    </row>
    <row r="17887" spans="6:23" x14ac:dyDescent="0.2">
      <c r="F17887" s="1"/>
      <c r="G17887" s="1"/>
      <c r="H17887" s="1"/>
      <c r="I17887" s="1"/>
      <c r="S17887">
        <v>18829</v>
      </c>
      <c r="T17887" s="1">
        <v>-4.5708000000000001E-7</v>
      </c>
      <c r="U17887" s="1">
        <v>-5.6448999999999999E-7</v>
      </c>
      <c r="V17887" s="1">
        <v>1.4374E-6</v>
      </c>
      <c r="W17887" s="1">
        <v>1.4983000000000001E-9</v>
      </c>
    </row>
    <row r="17888" spans="6:23" x14ac:dyDescent="0.2">
      <c r="F17888" s="1"/>
      <c r="G17888" s="1"/>
      <c r="H17888" s="1"/>
      <c r="I17888" s="1"/>
      <c r="S17888">
        <v>18830</v>
      </c>
      <c r="T17888" s="1">
        <v>-4.1198000000000001E-7</v>
      </c>
      <c r="U17888" s="1">
        <v>-9.3335999999999999E-7</v>
      </c>
      <c r="V17888" s="1">
        <v>-2.6296999999999998E-7</v>
      </c>
      <c r="W17888" s="1">
        <v>1.4390999999999999E-9</v>
      </c>
    </row>
    <row r="17889" spans="6:23" x14ac:dyDescent="0.2">
      <c r="F17889" s="1"/>
      <c r="G17889" s="1"/>
      <c r="H17889" s="1"/>
      <c r="I17889" s="1"/>
      <c r="S17889">
        <v>18831</v>
      </c>
      <c r="T17889" s="1">
        <v>-7.1653999999999998E-7</v>
      </c>
      <c r="U17889" s="1">
        <v>-2.5441000000000001E-7</v>
      </c>
      <c r="V17889" s="1">
        <v>1.4358000000000001E-6</v>
      </c>
      <c r="W17889" s="1">
        <v>1.9811000000000001E-9</v>
      </c>
    </row>
    <row r="17890" spans="6:23" x14ac:dyDescent="0.2">
      <c r="F17890" s="1"/>
      <c r="G17890" s="1"/>
      <c r="H17890" s="1"/>
      <c r="I17890" s="1"/>
      <c r="S17890">
        <v>18832</v>
      </c>
      <c r="T17890" s="1">
        <v>-1.1549E-7</v>
      </c>
      <c r="U17890" s="1">
        <v>-9.4015999999999997E-7</v>
      </c>
      <c r="V17890" s="1">
        <v>-1.1445E-7</v>
      </c>
      <c r="W17890" s="1">
        <v>1.0154E-9</v>
      </c>
    </row>
    <row r="17891" spans="6:23" x14ac:dyDescent="0.2">
      <c r="F17891" s="1"/>
      <c r="G17891" s="1"/>
      <c r="H17891" s="1"/>
      <c r="I17891" s="1"/>
      <c r="S17891">
        <v>18833</v>
      </c>
      <c r="T17891" s="1">
        <v>-3.4359000000000002E-7</v>
      </c>
      <c r="U17891" s="1">
        <v>-9.3318E-7</v>
      </c>
      <c r="V17891" s="1">
        <v>-2.6540999999999999E-7</v>
      </c>
      <c r="W17891" s="1">
        <v>1.4785E-9</v>
      </c>
    </row>
    <row r="17892" spans="6:23" x14ac:dyDescent="0.2">
      <c r="F17892" s="1"/>
      <c r="G17892" s="1"/>
      <c r="H17892" s="1"/>
      <c r="I17892" s="1"/>
      <c r="S17892">
        <v>18834</v>
      </c>
      <c r="T17892" s="1">
        <v>-6.5064000000000001E-7</v>
      </c>
      <c r="U17892" s="1">
        <v>-2.5512000000000002E-7</v>
      </c>
      <c r="V17892" s="1">
        <v>1.4355000000000001E-6</v>
      </c>
      <c r="W17892" s="1">
        <v>2.0338000000000002E-9</v>
      </c>
    </row>
    <row r="17893" spans="6:23" x14ac:dyDescent="0.2">
      <c r="F17893" s="1"/>
      <c r="G17893" s="1"/>
      <c r="H17893" s="1"/>
      <c r="I17893" s="1"/>
      <c r="S17893">
        <v>18835</v>
      </c>
      <c r="T17893" s="1">
        <v>-7.1574000000000003E-7</v>
      </c>
      <c r="U17893" s="1">
        <v>-1.9175000000000001E-7</v>
      </c>
      <c r="V17893" s="1">
        <v>1.4357000000000001E-6</v>
      </c>
      <c r="W17893" s="1">
        <v>2.0879000000000002E-9</v>
      </c>
    </row>
    <row r="17894" spans="6:23" x14ac:dyDescent="0.2">
      <c r="F17894" s="1"/>
      <c r="G17894" s="1"/>
      <c r="H17894" s="1"/>
      <c r="I17894" s="1"/>
      <c r="S17894">
        <v>18836</v>
      </c>
      <c r="T17894" s="1">
        <v>-2.6673000000000001E-7</v>
      </c>
      <c r="U17894" s="1">
        <v>-9.3534000000000001E-7</v>
      </c>
      <c r="V17894" s="1">
        <v>-2.7076000000000002E-7</v>
      </c>
      <c r="W17894" s="1">
        <v>1.4367E-9</v>
      </c>
    </row>
    <row r="17895" spans="6:23" x14ac:dyDescent="0.2">
      <c r="F17895" s="1"/>
      <c r="G17895" s="1"/>
      <c r="H17895" s="1"/>
      <c r="I17895" s="1"/>
      <c r="S17895">
        <v>18837</v>
      </c>
      <c r="T17895" s="1">
        <v>-6.5112999999999998E-7</v>
      </c>
      <c r="U17895" s="1">
        <v>-1.9168000000000001E-7</v>
      </c>
      <c r="V17895" s="1">
        <v>1.4359000000000001E-6</v>
      </c>
      <c r="W17895" s="1">
        <v>2.1429000000000001E-9</v>
      </c>
    </row>
    <row r="17896" spans="6:23" x14ac:dyDescent="0.2">
      <c r="F17896" s="1"/>
      <c r="G17896" s="1"/>
      <c r="H17896" s="1"/>
      <c r="I17896" s="1"/>
      <c r="S17896">
        <v>18838</v>
      </c>
      <c r="T17896" s="1">
        <v>-7.1663999999999999E-7</v>
      </c>
      <c r="U17896" s="1">
        <v>-1.2823E-7</v>
      </c>
      <c r="V17896" s="1">
        <v>1.4360999999999999E-6</v>
      </c>
      <c r="W17896" s="1">
        <v>2.1878999999999999E-9</v>
      </c>
    </row>
    <row r="17897" spans="6:23" x14ac:dyDescent="0.2">
      <c r="F17897" s="1"/>
      <c r="G17897" s="1"/>
      <c r="H17897" s="1"/>
      <c r="I17897" s="1"/>
      <c r="S17897">
        <v>18839</v>
      </c>
      <c r="T17897" s="1">
        <v>-1.9138000000000001E-7</v>
      </c>
      <c r="U17897" s="1">
        <v>-9.3643999999999999E-7</v>
      </c>
      <c r="V17897" s="1">
        <v>-2.8915999999999998E-7</v>
      </c>
      <c r="W17897" s="1">
        <v>1.3947E-9</v>
      </c>
    </row>
    <row r="17898" spans="6:23" x14ac:dyDescent="0.2">
      <c r="F17898" s="1"/>
      <c r="G17898" s="1"/>
      <c r="H17898" s="1"/>
      <c r="I17898" s="1"/>
      <c r="S17898">
        <v>18840</v>
      </c>
      <c r="T17898" s="1">
        <v>-6.5137000000000004E-7</v>
      </c>
      <c r="U17898" s="1">
        <v>-1.2823999999999999E-7</v>
      </c>
      <c r="V17898" s="1">
        <v>1.4360999999999999E-6</v>
      </c>
      <c r="W17898" s="1">
        <v>2.2456999999999998E-9</v>
      </c>
    </row>
    <row r="17899" spans="6:23" x14ac:dyDescent="0.2">
      <c r="F17899" s="1"/>
      <c r="G17899" s="1"/>
      <c r="H17899" s="1"/>
      <c r="I17899" s="1"/>
      <c r="S17899">
        <v>18841</v>
      </c>
      <c r="T17899" s="1">
        <v>-1.1666E-7</v>
      </c>
      <c r="U17899" s="1">
        <v>-9.3928000000000003E-7</v>
      </c>
      <c r="V17899" s="1">
        <v>-1.72E-7</v>
      </c>
      <c r="W17899" s="1">
        <v>1.1315999999999999E-9</v>
      </c>
    </row>
    <row r="17900" spans="6:23" x14ac:dyDescent="0.2">
      <c r="F17900" s="1"/>
      <c r="G17900" s="1"/>
      <c r="H17900" s="1"/>
      <c r="I17900" s="1"/>
      <c r="S17900">
        <v>18842</v>
      </c>
      <c r="T17900" s="1">
        <v>-5.8592999999999995E-7</v>
      </c>
      <c r="U17900" s="1">
        <v>-2.5534000000000001E-7</v>
      </c>
      <c r="V17900" s="1">
        <v>1.4357000000000001E-6</v>
      </c>
      <c r="W17900" s="1">
        <v>2.0895999999999999E-9</v>
      </c>
    </row>
    <row r="17901" spans="6:23" x14ac:dyDescent="0.2">
      <c r="F17901" s="1"/>
      <c r="G17901" s="1"/>
      <c r="H17901" s="1"/>
      <c r="I17901" s="1"/>
      <c r="S17901">
        <v>18843</v>
      </c>
      <c r="T17901" s="1">
        <v>-1.1957999999999999E-7</v>
      </c>
      <c r="U17901" s="1">
        <v>-9.3857000000000002E-7</v>
      </c>
      <c r="V17901" s="1">
        <v>-2.3204000000000001E-7</v>
      </c>
      <c r="W17901" s="1">
        <v>1.2474000000000001E-9</v>
      </c>
    </row>
    <row r="17902" spans="6:23" x14ac:dyDescent="0.2">
      <c r="F17902" s="1"/>
      <c r="G17902" s="1"/>
      <c r="H17902" s="1"/>
      <c r="I17902" s="1"/>
      <c r="S17902">
        <v>18844</v>
      </c>
      <c r="T17902" s="1">
        <v>-5.2048000000000001E-7</v>
      </c>
      <c r="U17902" s="1">
        <v>-2.5544000000000002E-7</v>
      </c>
      <c r="V17902" s="1">
        <v>1.4358000000000001E-6</v>
      </c>
      <c r="W17902" s="1">
        <v>2.1479E-9</v>
      </c>
    </row>
    <row r="17903" spans="6:23" x14ac:dyDescent="0.2">
      <c r="F17903" s="1"/>
      <c r="G17903" s="1"/>
      <c r="H17903" s="1"/>
      <c r="I17903" s="1"/>
      <c r="S17903">
        <v>18845</v>
      </c>
      <c r="T17903" s="1">
        <v>-5.8579000000000001E-7</v>
      </c>
      <c r="U17903" s="1">
        <v>-1.9175000000000001E-7</v>
      </c>
      <c r="V17903" s="1">
        <v>1.4359000000000001E-6</v>
      </c>
      <c r="W17903" s="1">
        <v>2.2011999999999998E-9</v>
      </c>
    </row>
    <row r="17904" spans="6:23" x14ac:dyDescent="0.2">
      <c r="F17904" s="1"/>
      <c r="G17904" s="1"/>
      <c r="H17904" s="1"/>
      <c r="I17904" s="1"/>
      <c r="S17904">
        <v>18846</v>
      </c>
      <c r="T17904" s="1">
        <v>-1.2501999999999999E-7</v>
      </c>
      <c r="U17904" s="1">
        <v>-9.3677999999999995E-7</v>
      </c>
      <c r="V17904" s="1">
        <v>-2.9205999999999998E-7</v>
      </c>
      <c r="W17904" s="1">
        <v>1.3652E-9</v>
      </c>
    </row>
    <row r="17905" spans="6:23" x14ac:dyDescent="0.2">
      <c r="F17905" s="1"/>
      <c r="G17905" s="1"/>
      <c r="H17905" s="1"/>
      <c r="I17905" s="1"/>
      <c r="S17905">
        <v>18847</v>
      </c>
      <c r="T17905" s="1">
        <v>-5.2068000000000003E-7</v>
      </c>
      <c r="U17905" s="1">
        <v>-1.9175000000000001E-7</v>
      </c>
      <c r="V17905" s="1">
        <v>1.4360999999999999E-6</v>
      </c>
      <c r="W17905" s="1">
        <v>2.2612E-9</v>
      </c>
    </row>
    <row r="17906" spans="6:23" x14ac:dyDescent="0.2">
      <c r="F17906" s="1"/>
      <c r="G17906" s="1"/>
      <c r="H17906" s="1"/>
      <c r="I17906" s="1"/>
      <c r="S17906">
        <v>18848</v>
      </c>
      <c r="T17906" s="1">
        <v>-5.863E-7</v>
      </c>
      <c r="U17906" s="1">
        <v>-1.2807000000000001E-7</v>
      </c>
      <c r="V17906" s="1">
        <v>1.4362999999999999E-6</v>
      </c>
      <c r="W17906" s="1">
        <v>2.3069E-9</v>
      </c>
    </row>
    <row r="17907" spans="6:23" x14ac:dyDescent="0.2">
      <c r="F17907" s="1"/>
      <c r="G17907" s="1"/>
      <c r="H17907" s="1"/>
      <c r="I17907" s="1"/>
      <c r="S17907">
        <v>18849</v>
      </c>
      <c r="T17907" s="1">
        <v>-5.3891000000000003E-8</v>
      </c>
      <c r="U17907" s="1">
        <v>-9.3890999999999998E-7</v>
      </c>
      <c r="V17907" s="1">
        <v>-1.7046000000000001E-7</v>
      </c>
      <c r="W17907" s="1">
        <v>1.0784999999999999E-9</v>
      </c>
    </row>
    <row r="17908" spans="6:23" x14ac:dyDescent="0.2">
      <c r="F17908" s="1"/>
      <c r="G17908" s="1"/>
      <c r="H17908" s="1"/>
      <c r="I17908" s="1"/>
      <c r="S17908">
        <v>18850</v>
      </c>
      <c r="T17908" s="1">
        <v>-5.2094E-7</v>
      </c>
      <c r="U17908" s="1">
        <v>-1.2807999999999999E-7</v>
      </c>
      <c r="V17908" s="1">
        <v>1.4360999999999999E-6</v>
      </c>
      <c r="W17908" s="1">
        <v>2.3696000000000002E-9</v>
      </c>
    </row>
    <row r="17909" spans="6:23" x14ac:dyDescent="0.2">
      <c r="F17909" s="1"/>
      <c r="G17909" s="1"/>
      <c r="H17909" s="1"/>
      <c r="I17909" s="1"/>
      <c r="S17909">
        <v>18851</v>
      </c>
      <c r="T17909" s="1">
        <v>1.0357E-8</v>
      </c>
      <c r="U17909" s="1">
        <v>-9.3814999999999997E-7</v>
      </c>
      <c r="V17909" s="1">
        <v>-1.6407000000000001E-7</v>
      </c>
      <c r="W17909" s="1">
        <v>1.0669999999999999E-9</v>
      </c>
    </row>
    <row r="17910" spans="6:23" x14ac:dyDescent="0.2">
      <c r="F17910" s="1"/>
      <c r="G17910" s="1"/>
      <c r="H17910" s="1"/>
      <c r="I17910" s="1"/>
      <c r="S17910">
        <v>18852</v>
      </c>
      <c r="T17910" s="1">
        <v>-4.5661000000000001E-7</v>
      </c>
      <c r="U17910" s="1">
        <v>-5.0394E-7</v>
      </c>
      <c r="V17910" s="1">
        <v>1.4369E-6</v>
      </c>
      <c r="W17910" s="1">
        <v>1.6635000000000001E-9</v>
      </c>
    </row>
    <row r="17911" spans="6:23" x14ac:dyDescent="0.2">
      <c r="F17911" s="1"/>
      <c r="G17911" s="1"/>
      <c r="H17911" s="1"/>
      <c r="I17911" s="1"/>
      <c r="S17911">
        <v>18853</v>
      </c>
      <c r="T17911" s="1">
        <v>-5.3646000000000003E-8</v>
      </c>
      <c r="U17911" s="1">
        <v>-9.4022000000000004E-7</v>
      </c>
      <c r="V17911" s="1">
        <v>-1.1262E-7</v>
      </c>
      <c r="W17911" s="1">
        <v>9.3525000000000005E-10</v>
      </c>
    </row>
    <row r="17912" spans="6:23" x14ac:dyDescent="0.2">
      <c r="F17912" s="1"/>
      <c r="G17912" s="1"/>
      <c r="H17912" s="1"/>
      <c r="I17912" s="1"/>
      <c r="S17912">
        <v>18854</v>
      </c>
      <c r="T17912" s="1">
        <v>-7.8253999999999996E-7</v>
      </c>
      <c r="U17912" s="1">
        <v>-6.4391999999999998E-8</v>
      </c>
      <c r="V17912" s="1">
        <v>1.4359000000000001E-6</v>
      </c>
      <c r="W17912" s="1">
        <v>2.2249E-9</v>
      </c>
    </row>
    <row r="17913" spans="6:23" x14ac:dyDescent="0.2">
      <c r="F17913" s="1"/>
      <c r="G17913" s="1"/>
      <c r="H17913" s="1"/>
      <c r="I17913" s="1"/>
      <c r="S17913">
        <v>18855</v>
      </c>
      <c r="T17913" s="1">
        <v>-7.1722000000000001E-7</v>
      </c>
      <c r="U17913" s="1">
        <v>-6.4686000000000001E-8</v>
      </c>
      <c r="V17913" s="1">
        <v>1.4359000000000001E-6</v>
      </c>
      <c r="W17913" s="1">
        <v>2.2811999999999999E-9</v>
      </c>
    </row>
    <row r="17914" spans="6:23" x14ac:dyDescent="0.2">
      <c r="F17914" s="1"/>
      <c r="G17914" s="1"/>
      <c r="H17914" s="1"/>
      <c r="I17914" s="1"/>
      <c r="S17914">
        <v>18856</v>
      </c>
      <c r="T17914" s="1">
        <v>-4.5567E-7</v>
      </c>
      <c r="U17914" s="1">
        <v>-4.4393999999999999E-7</v>
      </c>
      <c r="V17914" s="1">
        <v>1.4362999999999999E-6</v>
      </c>
      <c r="W17914" s="1">
        <v>1.8136E-9</v>
      </c>
    </row>
    <row r="17915" spans="6:23" x14ac:dyDescent="0.2">
      <c r="F17915" s="1"/>
      <c r="G17915" s="1"/>
      <c r="H17915" s="1"/>
      <c r="I17915" s="1"/>
      <c r="S17915">
        <v>18857</v>
      </c>
      <c r="T17915" s="1">
        <v>-6.5214000000000001E-7</v>
      </c>
      <c r="U17915" s="1">
        <v>-6.4247000000000006E-8</v>
      </c>
      <c r="V17915" s="1">
        <v>1.4363999999999999E-6</v>
      </c>
      <c r="W17915" s="1">
        <v>2.3435E-9</v>
      </c>
    </row>
    <row r="17916" spans="6:23" x14ac:dyDescent="0.2">
      <c r="F17916" s="1"/>
      <c r="G17916" s="1"/>
      <c r="H17916" s="1"/>
      <c r="I17916" s="1"/>
      <c r="S17916">
        <v>18858</v>
      </c>
      <c r="T17916" s="1">
        <v>-5.8693999999999999E-7</v>
      </c>
      <c r="U17916" s="1">
        <v>-6.4162000000000002E-8</v>
      </c>
      <c r="V17916" s="1">
        <v>1.4364999999999999E-6</v>
      </c>
      <c r="W17916" s="1">
        <v>2.4086000000000001E-9</v>
      </c>
    </row>
    <row r="17917" spans="6:23" x14ac:dyDescent="0.2">
      <c r="F17917" s="1"/>
      <c r="G17917" s="1"/>
      <c r="H17917" s="1"/>
      <c r="I17917" s="1"/>
      <c r="S17917">
        <v>18859</v>
      </c>
      <c r="T17917" s="1">
        <v>-5.4520000000000001E-8</v>
      </c>
      <c r="U17917" s="1">
        <v>-9.4121000000000005E-7</v>
      </c>
      <c r="V17917" s="1">
        <v>-5.5646000000000001E-8</v>
      </c>
      <c r="W17917" s="1">
        <v>8.2877000000000002E-10</v>
      </c>
    </row>
    <row r="17918" spans="6:23" x14ac:dyDescent="0.2">
      <c r="F17918" s="1"/>
      <c r="G17918" s="1"/>
      <c r="H17918" s="1"/>
      <c r="I17918" s="1"/>
      <c r="S17918">
        <v>18860</v>
      </c>
      <c r="T17918" s="1">
        <v>-5.2177000000000005E-7</v>
      </c>
      <c r="U17918" s="1">
        <v>-6.4212999999999994E-8</v>
      </c>
      <c r="V17918" s="1">
        <v>1.4360999999999999E-6</v>
      </c>
      <c r="W17918" s="1">
        <v>2.4750999999999999E-9</v>
      </c>
    </row>
    <row r="17919" spans="6:23" x14ac:dyDescent="0.2">
      <c r="F17919" s="1"/>
      <c r="G17919" s="1"/>
      <c r="H17919" s="1"/>
      <c r="I17919" s="1"/>
      <c r="S17919">
        <v>18861</v>
      </c>
      <c r="T17919" s="1">
        <v>9.4359999999999993E-9</v>
      </c>
      <c r="U17919" s="1">
        <v>-9.4065000000000005E-7</v>
      </c>
      <c r="V17919" s="1">
        <v>-1.0781E-7</v>
      </c>
      <c r="W17919" s="1">
        <v>9.0105999999999999E-10</v>
      </c>
    </row>
    <row r="17920" spans="6:23" x14ac:dyDescent="0.2">
      <c r="F17920" s="1"/>
      <c r="G17920" s="1"/>
      <c r="H17920" s="1"/>
      <c r="I17920" s="1"/>
      <c r="S17920">
        <v>18862</v>
      </c>
      <c r="T17920" s="1">
        <v>-4.5513999999999998E-7</v>
      </c>
      <c r="U17920" s="1">
        <v>-3.8155000000000003E-7</v>
      </c>
      <c r="V17920" s="1">
        <v>1.4359000000000001E-6</v>
      </c>
      <c r="W17920" s="1">
        <v>1.9555000000000001E-9</v>
      </c>
    </row>
    <row r="17921" spans="6:23" x14ac:dyDescent="0.2">
      <c r="F17921" s="1"/>
      <c r="G17921" s="1"/>
      <c r="H17921" s="1"/>
      <c r="I17921" s="1"/>
      <c r="S17921">
        <v>18863</v>
      </c>
      <c r="T17921" s="1">
        <v>5.2061999999999997E-9</v>
      </c>
      <c r="U17921" s="1">
        <v>-9.4208000000000003E-7</v>
      </c>
      <c r="V17921" s="1">
        <v>-5.2420000000000002E-8</v>
      </c>
      <c r="W17921" s="1">
        <v>7.8493E-10</v>
      </c>
    </row>
    <row r="17922" spans="6:23" x14ac:dyDescent="0.2">
      <c r="F17922" s="1"/>
      <c r="G17922" s="1"/>
      <c r="H17922" s="1"/>
      <c r="I17922" s="1"/>
      <c r="S17922">
        <v>18864</v>
      </c>
      <c r="T17922" s="1">
        <v>-5.5134999999999997E-8</v>
      </c>
      <c r="U17922" s="1">
        <v>-9.4190000000000004E-7</v>
      </c>
      <c r="V17922" s="1">
        <v>1.5442999999999999E-9</v>
      </c>
      <c r="W17922" s="1">
        <v>7.8488999999999996E-10</v>
      </c>
    </row>
    <row r="17923" spans="6:23" x14ac:dyDescent="0.2">
      <c r="F17923" s="1"/>
      <c r="G17923" s="1"/>
      <c r="H17923" s="1"/>
      <c r="I17923" s="1"/>
      <c r="S17923">
        <v>18865</v>
      </c>
      <c r="T17923" s="1">
        <v>-4.5476999999999999E-7</v>
      </c>
      <c r="U17923" s="1">
        <v>-3.1874000000000001E-7</v>
      </c>
      <c r="V17923" s="1">
        <v>1.4357000000000001E-6</v>
      </c>
      <c r="W17923" s="1">
        <v>2.086E-9</v>
      </c>
    </row>
    <row r="17924" spans="6:23" x14ac:dyDescent="0.2">
      <c r="F17924" s="1"/>
      <c r="G17924" s="1"/>
      <c r="H17924" s="1"/>
      <c r="I17924" s="1"/>
      <c r="S17924">
        <v>18866</v>
      </c>
      <c r="T17924" s="1">
        <v>4.5597999999999999E-9</v>
      </c>
      <c r="U17924" s="1">
        <v>-9.4201999999999996E-7</v>
      </c>
      <c r="V17924" s="1">
        <v>4.2485E-9</v>
      </c>
      <c r="W17924" s="1">
        <v>7.4817000000000001E-10</v>
      </c>
    </row>
    <row r="17925" spans="6:23" x14ac:dyDescent="0.2">
      <c r="F17925" s="1"/>
      <c r="G17925" s="1"/>
      <c r="H17925" s="1"/>
      <c r="I17925" s="1"/>
      <c r="S17925">
        <v>18867</v>
      </c>
      <c r="T17925" s="1">
        <v>-4.5502000000000001E-7</v>
      </c>
      <c r="U17925" s="1">
        <v>-2.5529E-7</v>
      </c>
      <c r="V17925" s="1">
        <v>1.4358000000000001E-6</v>
      </c>
      <c r="W17925" s="1">
        <v>2.2072E-9</v>
      </c>
    </row>
    <row r="17926" spans="6:23" x14ac:dyDescent="0.2">
      <c r="F17926" s="1"/>
      <c r="G17926" s="1"/>
      <c r="H17926" s="1"/>
      <c r="I17926" s="1"/>
      <c r="S17926">
        <v>18868</v>
      </c>
      <c r="T17926" s="1">
        <v>-5.6541999999999998E-8</v>
      </c>
      <c r="U17926" s="1">
        <v>-9.3761999999999995E-7</v>
      </c>
      <c r="V17926" s="1">
        <v>-2.2837E-7</v>
      </c>
      <c r="W17926" s="1">
        <v>1.2236E-9</v>
      </c>
    </row>
    <row r="17927" spans="6:23" x14ac:dyDescent="0.2">
      <c r="F17927" s="1"/>
      <c r="G17927" s="1"/>
      <c r="H17927" s="1"/>
      <c r="I17927" s="1"/>
      <c r="S17927">
        <v>18869</v>
      </c>
      <c r="T17927" s="1">
        <v>-4.5540000000000001E-7</v>
      </c>
      <c r="U17927" s="1">
        <v>-1.9172E-7</v>
      </c>
      <c r="V17927" s="1">
        <v>1.4360999999999999E-6</v>
      </c>
      <c r="W17927" s="1">
        <v>2.3217E-9</v>
      </c>
    </row>
    <row r="17928" spans="6:23" x14ac:dyDescent="0.2">
      <c r="F17928" s="1"/>
      <c r="G17928" s="1"/>
      <c r="H17928" s="1"/>
      <c r="I17928" s="1"/>
      <c r="S17928">
        <v>18870</v>
      </c>
      <c r="T17928" s="1">
        <v>-6.0046999999999995E-8</v>
      </c>
      <c r="U17928" s="1">
        <v>-9.3651000000000001E-7</v>
      </c>
      <c r="V17928" s="1">
        <v>-2.8869000000000003E-7</v>
      </c>
      <c r="W17928" s="1">
        <v>1.3489E-9</v>
      </c>
    </row>
    <row r="17929" spans="6:23" x14ac:dyDescent="0.2">
      <c r="F17929" s="1"/>
      <c r="G17929" s="1"/>
      <c r="H17929" s="1"/>
      <c r="I17929" s="1"/>
      <c r="S17929">
        <v>18871</v>
      </c>
      <c r="T17929" s="1">
        <v>6.2365000000000003E-8</v>
      </c>
      <c r="U17929" s="1">
        <v>-9.4279000000000004E-7</v>
      </c>
      <c r="V17929" s="1">
        <v>7.1304000000000001E-9</v>
      </c>
      <c r="W17929" s="1">
        <v>7.7849999999999995E-10</v>
      </c>
    </row>
    <row r="17930" spans="6:23" x14ac:dyDescent="0.2">
      <c r="F17930" s="1"/>
      <c r="G17930" s="1"/>
      <c r="H17930" s="1"/>
      <c r="I17930" s="1"/>
      <c r="S17930">
        <v>18872</v>
      </c>
      <c r="T17930" s="1">
        <v>-4.5582000000000001E-7</v>
      </c>
      <c r="U17930" s="1">
        <v>-1.2802999999999999E-7</v>
      </c>
      <c r="V17930" s="1">
        <v>1.4361999999999999E-6</v>
      </c>
      <c r="W17930" s="1">
        <v>2.4327000000000001E-9</v>
      </c>
    </row>
    <row r="17931" spans="6:23" x14ac:dyDescent="0.2">
      <c r="F17931" s="1"/>
      <c r="G17931" s="1"/>
      <c r="H17931" s="1"/>
      <c r="I17931" s="1"/>
      <c r="S17931">
        <v>18873</v>
      </c>
      <c r="T17931" s="1">
        <v>6.1703999999999995E-8</v>
      </c>
      <c r="U17931" s="1">
        <v>-9.4320999999999999E-7</v>
      </c>
      <c r="V17931" s="1">
        <v>-4.6597999999999998E-8</v>
      </c>
      <c r="W17931" s="1">
        <v>7.9156999999999999E-10</v>
      </c>
    </row>
    <row r="17932" spans="6:23" x14ac:dyDescent="0.2">
      <c r="F17932" s="1"/>
      <c r="G17932" s="1"/>
      <c r="H17932" s="1"/>
      <c r="I17932" s="1"/>
      <c r="S17932">
        <v>18874</v>
      </c>
      <c r="T17932" s="1">
        <v>-4.5657999999999998E-7</v>
      </c>
      <c r="U17932" s="1">
        <v>-6.4162000000000002E-8</v>
      </c>
      <c r="V17932" s="1">
        <v>1.4360000000000001E-6</v>
      </c>
      <c r="W17932" s="1">
        <v>2.5423999999999998E-9</v>
      </c>
    </row>
    <row r="17933" spans="6:23" x14ac:dyDescent="0.2">
      <c r="F17933" s="1"/>
      <c r="G17933" s="1"/>
      <c r="H17933" s="1"/>
      <c r="I17933" s="1"/>
      <c r="S17933">
        <v>18875</v>
      </c>
      <c r="T17933" s="1">
        <v>7.9735999999999993E-8</v>
      </c>
      <c r="U17933" s="1">
        <v>-9.4168999999999996E-7</v>
      </c>
      <c r="V17933" s="1">
        <v>-9.7794999999999997E-8</v>
      </c>
      <c r="W17933" s="1">
        <v>9.1817000000000005E-10</v>
      </c>
    </row>
    <row r="17934" spans="6:23" x14ac:dyDescent="0.2">
      <c r="F17934" s="1"/>
      <c r="G17934" s="1"/>
      <c r="H17934" s="1"/>
      <c r="I17934" s="1"/>
      <c r="S17934">
        <v>18876</v>
      </c>
      <c r="T17934" s="1">
        <v>7.8630999999999995E-9</v>
      </c>
      <c r="U17934" s="1">
        <v>-9.3694000000000002E-7</v>
      </c>
      <c r="V17934" s="1">
        <v>-2.2151E-7</v>
      </c>
      <c r="W17934" s="1">
        <v>1.2148E-9</v>
      </c>
    </row>
    <row r="17935" spans="6:23" x14ac:dyDescent="0.2">
      <c r="F17935" s="1"/>
      <c r="G17935" s="1"/>
      <c r="H17935" s="1"/>
      <c r="I17935" s="1"/>
      <c r="S17935">
        <v>18877</v>
      </c>
      <c r="T17935" s="1">
        <v>-3.9126000000000002E-7</v>
      </c>
      <c r="U17935" s="1">
        <v>-6.4109999999999996E-8</v>
      </c>
      <c r="V17935" s="1">
        <v>1.4362999999999999E-6</v>
      </c>
      <c r="W17935" s="1">
        <v>2.6084999999999998E-9</v>
      </c>
    </row>
    <row r="17936" spans="6:23" x14ac:dyDescent="0.2">
      <c r="F17936" s="1"/>
      <c r="G17936" s="1"/>
      <c r="H17936" s="1"/>
      <c r="I17936" s="1"/>
      <c r="S17936">
        <v>18878</v>
      </c>
      <c r="T17936" s="1">
        <v>-3.2602E-7</v>
      </c>
      <c r="U17936" s="1">
        <v>-6.4099999999999998E-8</v>
      </c>
      <c r="V17936" s="1">
        <v>1.4362999999999999E-6</v>
      </c>
      <c r="W17936" s="1">
        <v>2.6708999999999999E-9</v>
      </c>
    </row>
    <row r="17937" spans="6:23" x14ac:dyDescent="0.2">
      <c r="F17937" s="1"/>
      <c r="G17937" s="1"/>
      <c r="H17937" s="1"/>
      <c r="I17937" s="1"/>
      <c r="S17937">
        <v>18879</v>
      </c>
      <c r="T17937" s="1">
        <v>-7.8327E-7</v>
      </c>
      <c r="U17937" s="1">
        <v>-6.4454000000000003E-8</v>
      </c>
      <c r="V17937" s="1">
        <v>1.372E-6</v>
      </c>
      <c r="W17937" s="1">
        <v>2.1945999999999998E-9</v>
      </c>
    </row>
    <row r="17938" spans="6:23" x14ac:dyDescent="0.2">
      <c r="F17938" s="1"/>
      <c r="G17938" s="1"/>
      <c r="H17938" s="1"/>
      <c r="I17938" s="1"/>
      <c r="S17938">
        <v>18880</v>
      </c>
      <c r="T17938" s="1">
        <v>5.0207999999999999E-9</v>
      </c>
      <c r="U17938" s="1">
        <v>-9.3577000000000002E-7</v>
      </c>
      <c r="V17938" s="1">
        <v>-2.8409E-7</v>
      </c>
      <c r="W17938" s="1">
        <v>1.3551E-9</v>
      </c>
    </row>
    <row r="17939" spans="6:23" x14ac:dyDescent="0.2">
      <c r="F17939" s="1"/>
      <c r="G17939" s="1"/>
      <c r="H17939" s="1"/>
      <c r="I17939" s="1"/>
      <c r="S17939">
        <v>18881</v>
      </c>
      <c r="T17939" s="1">
        <v>-7.1809999999999995E-7</v>
      </c>
      <c r="U17939" s="1">
        <v>-6.4325000000000002E-8</v>
      </c>
      <c r="V17939" s="1">
        <v>1.3726E-6</v>
      </c>
      <c r="W17939" s="1">
        <v>2.2533000000000001E-9</v>
      </c>
    </row>
    <row r="17940" spans="6:23" x14ac:dyDescent="0.2">
      <c r="F17940" s="1"/>
      <c r="G17940" s="1"/>
      <c r="H17940" s="1"/>
      <c r="I17940" s="1"/>
      <c r="S17940">
        <v>18882</v>
      </c>
      <c r="T17940" s="1">
        <v>7.5783999999999999E-8</v>
      </c>
      <c r="U17940" s="1">
        <v>-9.3806999999999998E-7</v>
      </c>
      <c r="V17940" s="1">
        <v>-1.5433999999999999E-7</v>
      </c>
      <c r="W17940" s="1">
        <v>1.0817999999999999E-9</v>
      </c>
    </row>
    <row r="17941" spans="6:23" x14ac:dyDescent="0.2">
      <c r="F17941" s="1"/>
      <c r="G17941" s="1"/>
      <c r="H17941" s="1"/>
      <c r="I17941" s="1"/>
      <c r="S17941">
        <v>18883</v>
      </c>
      <c r="T17941" s="1">
        <v>1.1043E-7</v>
      </c>
      <c r="U17941" s="1">
        <v>-9.3974000000000002E-7</v>
      </c>
      <c r="V17941" s="1">
        <v>-8.7815999999999997E-8</v>
      </c>
      <c r="W17941" s="1">
        <v>9.7973999999999997E-10</v>
      </c>
    </row>
    <row r="17942" spans="6:23" x14ac:dyDescent="0.2">
      <c r="F17942" s="1"/>
      <c r="G17942" s="1"/>
      <c r="H17942" s="1"/>
      <c r="I17942" s="1"/>
      <c r="S17942">
        <v>18884</v>
      </c>
      <c r="T17942" s="1">
        <v>7.6227999999999999E-8</v>
      </c>
      <c r="U17942" s="1">
        <v>-9.3516000000000002E-7</v>
      </c>
      <c r="V17942" s="1">
        <v>-2.0896000000000001E-7</v>
      </c>
      <c r="W17942" s="1">
        <v>1.2594E-9</v>
      </c>
    </row>
    <row r="17943" spans="6:23" x14ac:dyDescent="0.2">
      <c r="F17943" s="1"/>
      <c r="G17943" s="1"/>
      <c r="H17943" s="1"/>
      <c r="I17943" s="1"/>
      <c r="S17943">
        <v>18885</v>
      </c>
      <c r="T17943" s="1">
        <v>1.5265999999999999E-7</v>
      </c>
      <c r="U17943" s="1">
        <v>-9.3859000000000004E-7</v>
      </c>
      <c r="V17943" s="1">
        <v>-1.0404E-7</v>
      </c>
      <c r="W17943" s="1">
        <v>1.1062E-9</v>
      </c>
    </row>
    <row r="17944" spans="6:23" x14ac:dyDescent="0.2">
      <c r="F17944" s="1"/>
      <c r="G17944" s="1"/>
      <c r="H17944" s="1"/>
      <c r="I17944" s="1"/>
      <c r="S17944">
        <v>18886</v>
      </c>
      <c r="T17944" s="1">
        <v>-5.2288999999999999E-8</v>
      </c>
      <c r="U17944" s="1">
        <v>-9.4239000000000001E-7</v>
      </c>
      <c r="V17944" s="1">
        <v>5.7825000000000003E-8</v>
      </c>
      <c r="W17944" s="1">
        <v>8.0680000000000005E-10</v>
      </c>
    </row>
    <row r="17945" spans="6:23" x14ac:dyDescent="0.2">
      <c r="F17945" s="1"/>
      <c r="G17945" s="1"/>
      <c r="H17945" s="1"/>
      <c r="I17945" s="1"/>
      <c r="S17945">
        <v>18887</v>
      </c>
      <c r="T17945" s="1">
        <v>1.3839000000000001E-7</v>
      </c>
      <c r="U17945" s="1">
        <v>-9.3478999999999997E-7</v>
      </c>
      <c r="V17945" s="1">
        <v>-2.0123999999999999E-7</v>
      </c>
      <c r="W17945" s="1">
        <v>1.3054000000000001E-9</v>
      </c>
    </row>
    <row r="17946" spans="6:23" x14ac:dyDescent="0.2">
      <c r="F17946" s="1"/>
      <c r="G17946" s="1"/>
      <c r="H17946" s="1"/>
      <c r="I17946" s="1"/>
      <c r="S17946">
        <v>18888</v>
      </c>
      <c r="T17946" s="1">
        <v>-4.9019999999999998E-8</v>
      </c>
      <c r="U17946" s="1">
        <v>-9.4221000000000002E-7</v>
      </c>
      <c r="V17946" s="1">
        <v>1.1252E-7</v>
      </c>
      <c r="W17946" s="1">
        <v>8.8578000000000002E-10</v>
      </c>
    </row>
    <row r="17947" spans="6:23" x14ac:dyDescent="0.2">
      <c r="F17947" s="1"/>
      <c r="G17947" s="1"/>
      <c r="H17947" s="1"/>
      <c r="I17947" s="1"/>
      <c r="S17947">
        <v>18889</v>
      </c>
      <c r="T17947" s="1">
        <v>6.9152999999999997E-8</v>
      </c>
      <c r="U17947" s="1">
        <v>-9.3498000000000003E-7</v>
      </c>
      <c r="V17947" s="1">
        <v>-2.7611E-7</v>
      </c>
      <c r="W17947" s="1">
        <v>1.3756999999999999E-9</v>
      </c>
    </row>
    <row r="17948" spans="6:23" x14ac:dyDescent="0.2">
      <c r="F17948" s="1"/>
      <c r="G17948" s="1"/>
      <c r="H17948" s="1"/>
      <c r="I17948" s="1"/>
      <c r="S17948">
        <v>18890</v>
      </c>
      <c r="T17948" s="1">
        <v>1.1744E-7</v>
      </c>
      <c r="U17948" s="1">
        <v>-9.4038999999999997E-7</v>
      </c>
      <c r="V17948" s="1">
        <v>-5.0924E-8</v>
      </c>
      <c r="W17948" s="1">
        <v>9.3744000000000002E-10</v>
      </c>
    </row>
    <row r="17949" spans="6:23" x14ac:dyDescent="0.2">
      <c r="F17949" s="1"/>
      <c r="G17949" s="1"/>
      <c r="H17949" s="1"/>
      <c r="I17949" s="1"/>
      <c r="S17949">
        <v>18891</v>
      </c>
      <c r="T17949" s="1">
        <v>1.2982999999999999E-7</v>
      </c>
      <c r="U17949" s="1">
        <v>-9.3399999999999997E-7</v>
      </c>
      <c r="V17949" s="1">
        <v>-2.6600999999999998E-7</v>
      </c>
      <c r="W17949" s="1">
        <v>1.413E-9</v>
      </c>
    </row>
    <row r="17950" spans="6:23" x14ac:dyDescent="0.2">
      <c r="F17950" s="1"/>
      <c r="G17950" s="1"/>
      <c r="H17950" s="1"/>
      <c r="I17950" s="1"/>
      <c r="S17950">
        <v>18892</v>
      </c>
      <c r="T17950" s="1">
        <v>5.6958000000000001E-9</v>
      </c>
      <c r="U17950" s="1">
        <v>-9.4244000000000001E-7</v>
      </c>
      <c r="V17950" s="1">
        <v>6.0365999999999999E-8</v>
      </c>
      <c r="W17950" s="1">
        <v>7.8047999999999998E-10</v>
      </c>
    </row>
    <row r="17951" spans="6:23" x14ac:dyDescent="0.2">
      <c r="F17951" s="1"/>
      <c r="G17951" s="1"/>
      <c r="H17951" s="1"/>
      <c r="I17951" s="1"/>
      <c r="S17951">
        <v>18893</v>
      </c>
      <c r="T17951" s="1">
        <v>1.8773E-7</v>
      </c>
      <c r="U17951" s="1">
        <v>-9.3381000000000002E-7</v>
      </c>
      <c r="V17951" s="1">
        <v>-2.4927000000000001E-7</v>
      </c>
      <c r="W17951" s="1">
        <v>1.4383999999999999E-9</v>
      </c>
    </row>
    <row r="17952" spans="6:23" x14ac:dyDescent="0.2">
      <c r="F17952" s="1"/>
      <c r="G17952" s="1"/>
      <c r="H17952" s="1"/>
      <c r="I17952" s="1"/>
      <c r="S17952">
        <v>18894</v>
      </c>
      <c r="T17952" s="1">
        <v>-6.7010000000000005E-7</v>
      </c>
      <c r="U17952" s="1">
        <v>-9.3447999999999999E-7</v>
      </c>
      <c r="V17952" s="1">
        <v>-3.2571000000000002E-7</v>
      </c>
      <c r="W17952" s="1">
        <v>9.626400000000001E-10</v>
      </c>
    </row>
    <row r="17953" spans="6:23" x14ac:dyDescent="0.2">
      <c r="F17953" s="1"/>
      <c r="G17953" s="1"/>
      <c r="H17953" s="1"/>
      <c r="I17953" s="1"/>
      <c r="S17953">
        <v>18895</v>
      </c>
      <c r="T17953" s="1">
        <v>1.2164E-7</v>
      </c>
      <c r="U17953" s="1">
        <v>-9.4201E-7</v>
      </c>
      <c r="V17953" s="1">
        <v>2.6700000000000001E-9</v>
      </c>
      <c r="W17953" s="1">
        <v>9.0485000000000003E-10</v>
      </c>
    </row>
    <row r="17954" spans="6:23" x14ac:dyDescent="0.2">
      <c r="F17954" s="1"/>
      <c r="G17954" s="1"/>
      <c r="H17954" s="1"/>
      <c r="I17954" s="1"/>
      <c r="S17954">
        <v>18896</v>
      </c>
      <c r="T17954" s="1">
        <v>6.3451000000000004E-8</v>
      </c>
      <c r="U17954" s="1">
        <v>-9.4172000000000004E-7</v>
      </c>
      <c r="V17954" s="1">
        <v>6.1854999999999994E-8</v>
      </c>
      <c r="W17954" s="1">
        <v>8.3865999999999998E-10</v>
      </c>
    </row>
    <row r="17955" spans="6:23" x14ac:dyDescent="0.2">
      <c r="F17955" s="1"/>
      <c r="G17955" s="1"/>
      <c r="H17955" s="1"/>
      <c r="I17955" s="1"/>
      <c r="S17955">
        <v>18897</v>
      </c>
      <c r="T17955" s="1">
        <v>1.8797999999999999E-7</v>
      </c>
      <c r="U17955" s="1">
        <v>-9.3447000000000003E-7</v>
      </c>
      <c r="V17955" s="1">
        <v>-1.6943E-7</v>
      </c>
      <c r="W17955" s="1">
        <v>1.3298999999999999E-9</v>
      </c>
    </row>
    <row r="17956" spans="6:23" x14ac:dyDescent="0.2">
      <c r="F17956" s="1"/>
      <c r="G17956" s="1"/>
      <c r="H17956" s="1"/>
      <c r="I17956" s="1"/>
      <c r="S17956">
        <v>18898</v>
      </c>
      <c r="T17956" s="1">
        <v>-6.0546999999999998E-7</v>
      </c>
      <c r="U17956" s="1">
        <v>-9.3414999999999998E-7</v>
      </c>
      <c r="V17956" s="1">
        <v>-3.2676E-7</v>
      </c>
      <c r="W17956" s="1">
        <v>1.0861E-9</v>
      </c>
    </row>
    <row r="17957" spans="6:23" x14ac:dyDescent="0.2">
      <c r="F17957" s="1"/>
      <c r="G17957" s="1"/>
      <c r="H17957" s="1"/>
      <c r="I17957" s="1"/>
      <c r="S17957">
        <v>18899</v>
      </c>
      <c r="T17957" s="1">
        <v>-3.9063E-7</v>
      </c>
      <c r="U17957" s="1">
        <v>-1.2800000000000001E-7</v>
      </c>
      <c r="V17957" s="1">
        <v>1.4362999999999999E-6</v>
      </c>
      <c r="W17957" s="1">
        <v>2.4944E-9</v>
      </c>
    </row>
    <row r="17958" spans="6:23" x14ac:dyDescent="0.2">
      <c r="F17958" s="1"/>
      <c r="G17958" s="1"/>
      <c r="H17958" s="1"/>
      <c r="I17958" s="1"/>
      <c r="S17958">
        <v>18900</v>
      </c>
      <c r="T17958" s="1">
        <v>-5.3957999999999997E-7</v>
      </c>
      <c r="U17958" s="1">
        <v>-9.3381999999999998E-7</v>
      </c>
      <c r="V17958" s="1">
        <v>-3.2817000000000001E-7</v>
      </c>
      <c r="W17958" s="1">
        <v>1.2047E-9</v>
      </c>
    </row>
    <row r="17959" spans="6:23" x14ac:dyDescent="0.2">
      <c r="F17959" s="1"/>
      <c r="G17959" s="1"/>
      <c r="H17959" s="1"/>
      <c r="I17959" s="1"/>
      <c r="S17959">
        <v>18901</v>
      </c>
      <c r="T17959" s="1">
        <v>1.216E-7</v>
      </c>
      <c r="U17959" s="1">
        <v>-9.4106000000000004E-7</v>
      </c>
      <c r="V17959" s="1">
        <v>6.1738999999999995E-8</v>
      </c>
      <c r="W17959" s="1">
        <v>9.4356E-10</v>
      </c>
    </row>
    <row r="17960" spans="6:23" x14ac:dyDescent="0.2">
      <c r="F17960" s="1"/>
      <c r="G17960" s="1"/>
      <c r="H17960" s="1"/>
      <c r="I17960" s="1"/>
      <c r="S17960">
        <v>18902</v>
      </c>
      <c r="T17960" s="1">
        <v>-4.7380999999999998E-7</v>
      </c>
      <c r="U17960" s="1">
        <v>-9.3346E-7</v>
      </c>
      <c r="V17960" s="1">
        <v>-3.2915000000000001E-7</v>
      </c>
      <c r="W17960" s="1">
        <v>1.3099E-9</v>
      </c>
    </row>
    <row r="17961" spans="6:23" x14ac:dyDescent="0.2">
      <c r="F17961" s="1"/>
      <c r="G17961" s="1"/>
      <c r="H17961" s="1"/>
      <c r="I17961" s="1"/>
      <c r="S17961">
        <v>18903</v>
      </c>
      <c r="T17961" s="1">
        <v>1.7845000000000001E-7</v>
      </c>
      <c r="U17961" s="1">
        <v>-9.3819999999999997E-7</v>
      </c>
      <c r="V17961" s="1">
        <v>-8.2774999999999998E-8</v>
      </c>
      <c r="W17961" s="1">
        <v>1.1423000000000001E-9</v>
      </c>
    </row>
    <row r="17962" spans="6:23" x14ac:dyDescent="0.2">
      <c r="F17962" s="1"/>
      <c r="G17962" s="1"/>
      <c r="H17962" s="1"/>
      <c r="I17962" s="1"/>
      <c r="S17962">
        <v>18904</v>
      </c>
      <c r="T17962" s="1">
        <v>-4.0732000000000002E-7</v>
      </c>
      <c r="U17962" s="1">
        <v>-9.3287000000000001E-7</v>
      </c>
      <c r="V17962" s="1">
        <v>-3.3005999999999998E-7</v>
      </c>
      <c r="W17962" s="1">
        <v>1.3999000000000001E-9</v>
      </c>
    </row>
    <row r="17963" spans="6:23" x14ac:dyDescent="0.2">
      <c r="F17963" s="1"/>
      <c r="G17963" s="1"/>
      <c r="H17963" s="1"/>
      <c r="I17963" s="1"/>
      <c r="S17963">
        <v>18905</v>
      </c>
      <c r="T17963" s="1">
        <v>1.7643E-7</v>
      </c>
      <c r="U17963" s="1">
        <v>-9.3944E-7</v>
      </c>
      <c r="V17963" s="1">
        <v>-4.3320000000000003E-9</v>
      </c>
      <c r="W17963" s="1">
        <v>1.0604E-9</v>
      </c>
    </row>
    <row r="17964" spans="6:23" x14ac:dyDescent="0.2">
      <c r="F17964" s="1"/>
      <c r="G17964" s="1"/>
      <c r="H17964" s="1"/>
      <c r="I17964" s="1"/>
      <c r="S17964">
        <v>18906</v>
      </c>
      <c r="T17964" s="1">
        <v>-3.9003000000000001E-7</v>
      </c>
      <c r="U17964" s="1">
        <v>-1.9163999999999999E-7</v>
      </c>
      <c r="V17964" s="1">
        <v>1.4359000000000001E-6</v>
      </c>
      <c r="W17964" s="1">
        <v>2.3812E-9</v>
      </c>
    </row>
    <row r="17965" spans="6:23" x14ac:dyDescent="0.2">
      <c r="F17965" s="1"/>
      <c r="G17965" s="1"/>
      <c r="H17965" s="1"/>
      <c r="I17965" s="1"/>
      <c r="S17965">
        <v>18907</v>
      </c>
      <c r="T17965" s="1">
        <v>1.7828999999999999E-7</v>
      </c>
      <c r="U17965" s="1">
        <v>-9.3951999999999998E-7</v>
      </c>
      <c r="V17965" s="1">
        <v>6.0435999999999999E-8</v>
      </c>
      <c r="W17965" s="1">
        <v>1.0834E-9</v>
      </c>
    </row>
    <row r="17966" spans="6:23" x14ac:dyDescent="0.2">
      <c r="F17966" s="1"/>
      <c r="G17966" s="1"/>
      <c r="H17966" s="1"/>
      <c r="I17966" s="1"/>
      <c r="S17966">
        <v>18908</v>
      </c>
      <c r="T17966" s="1">
        <v>-3.8994000000000001E-7</v>
      </c>
      <c r="U17966" s="1">
        <v>-2.5493000000000002E-7</v>
      </c>
      <c r="V17966" s="1">
        <v>1.4357000000000001E-6</v>
      </c>
      <c r="W17966" s="1">
        <v>2.2656000000000001E-9</v>
      </c>
    </row>
    <row r="17967" spans="6:23" x14ac:dyDescent="0.2">
      <c r="F17967" s="1"/>
      <c r="G17967" s="1"/>
      <c r="H17967" s="1"/>
      <c r="I17967" s="1"/>
      <c r="S17967">
        <v>18909</v>
      </c>
      <c r="T17967" s="1">
        <v>-3.4074000000000002E-7</v>
      </c>
      <c r="U17967" s="1">
        <v>-9.3238000000000004E-7</v>
      </c>
      <c r="V17967" s="1">
        <v>-3.3008E-7</v>
      </c>
      <c r="W17967" s="1">
        <v>1.4646000000000001E-9</v>
      </c>
    </row>
    <row r="17968" spans="6:23" x14ac:dyDescent="0.2">
      <c r="F17968" s="1"/>
      <c r="G17968" s="1"/>
      <c r="H17968" s="1"/>
      <c r="I17968" s="1"/>
      <c r="S17968">
        <v>18910</v>
      </c>
      <c r="T17968" s="1">
        <v>6.9586000000000004E-9</v>
      </c>
      <c r="U17968" s="1">
        <v>-9.4198000000000002E-7</v>
      </c>
      <c r="V17968" s="1">
        <v>1.1772E-7</v>
      </c>
      <c r="W17968" s="1">
        <v>8.8512000000000004E-10</v>
      </c>
    </row>
    <row r="17969" spans="6:23" x14ac:dyDescent="0.2">
      <c r="F17969" s="1"/>
      <c r="G17969" s="1"/>
      <c r="H17969" s="1"/>
      <c r="I17969" s="1"/>
      <c r="S17969">
        <v>18911</v>
      </c>
      <c r="T17969" s="1">
        <v>-5.2243E-8</v>
      </c>
      <c r="U17969" s="1">
        <v>-9.4063000000000003E-7</v>
      </c>
      <c r="V17969" s="1">
        <v>1.705E-7</v>
      </c>
      <c r="W17969" s="1">
        <v>1.0334E-9</v>
      </c>
    </row>
    <row r="17970" spans="6:23" x14ac:dyDescent="0.2">
      <c r="F17970" s="1"/>
      <c r="G17970" s="1"/>
      <c r="H17970" s="1"/>
      <c r="I17970" s="1"/>
      <c r="S17970">
        <v>18912</v>
      </c>
      <c r="T17970" s="1">
        <v>-2.6918999999999999E-7</v>
      </c>
      <c r="U17970" s="1">
        <v>-9.3299000000000004E-7</v>
      </c>
      <c r="V17970" s="1">
        <v>-3.3850999999999998E-7</v>
      </c>
      <c r="W17970" s="1">
        <v>1.4793000000000001E-9</v>
      </c>
    </row>
    <row r="17971" spans="6:23" x14ac:dyDescent="0.2">
      <c r="F17971" s="1"/>
      <c r="G17971" s="1"/>
      <c r="H17971" s="1"/>
      <c r="I17971" s="1"/>
      <c r="S17971">
        <v>18913</v>
      </c>
      <c r="T17971" s="1">
        <v>6.4862000000000002E-8</v>
      </c>
      <c r="U17971" s="1">
        <v>-9.4119999999999998E-7</v>
      </c>
      <c r="V17971" s="1">
        <v>1.2079000000000001E-7</v>
      </c>
      <c r="W17971" s="1">
        <v>9.4048000000000004E-10</v>
      </c>
    </row>
    <row r="17972" spans="6:23" x14ac:dyDescent="0.2">
      <c r="F17972" s="1"/>
      <c r="G17972" s="1"/>
      <c r="H17972" s="1"/>
      <c r="I17972" s="1"/>
      <c r="S17972">
        <v>18914</v>
      </c>
      <c r="T17972" s="1">
        <v>-1.9866000000000001E-7</v>
      </c>
      <c r="U17972" s="1">
        <v>-9.3435999999999996E-7</v>
      </c>
      <c r="V17972" s="1">
        <v>-3.4780999999999999E-7</v>
      </c>
      <c r="W17972" s="1">
        <v>1.4592000000000001E-9</v>
      </c>
    </row>
    <row r="17973" spans="6:23" x14ac:dyDescent="0.2">
      <c r="F17973" s="1"/>
      <c r="G17973" s="1"/>
      <c r="H17973" s="1"/>
      <c r="I17973" s="1"/>
      <c r="S17973">
        <v>18915</v>
      </c>
      <c r="T17973" s="1">
        <v>1.2293E-7</v>
      </c>
      <c r="U17973" s="1">
        <v>-9.4030999999999998E-7</v>
      </c>
      <c r="V17973" s="1">
        <v>1.2227E-7</v>
      </c>
      <c r="W17973" s="1">
        <v>1.0363E-9</v>
      </c>
    </row>
    <row r="17974" spans="6:23" x14ac:dyDescent="0.2">
      <c r="F17974" s="1"/>
      <c r="G17974" s="1"/>
      <c r="H17974" s="1"/>
      <c r="I17974" s="1"/>
      <c r="S17974">
        <v>18916</v>
      </c>
      <c r="T17974" s="1">
        <v>4.7596999999999996E-9</v>
      </c>
      <c r="U17974" s="1">
        <v>-9.4056E-7</v>
      </c>
      <c r="V17974" s="1">
        <v>1.7515E-7</v>
      </c>
      <c r="W17974" s="1">
        <v>1.0308E-9</v>
      </c>
    </row>
    <row r="17975" spans="6:23" x14ac:dyDescent="0.2">
      <c r="F17975" s="1"/>
      <c r="G17975" s="1"/>
      <c r="H17975" s="1"/>
      <c r="I17975" s="1"/>
      <c r="S17975">
        <v>18917</v>
      </c>
      <c r="T17975" s="1">
        <v>-6.4807999999999994E-8</v>
      </c>
      <c r="U17975" s="1">
        <v>-9.3745999999999998E-7</v>
      </c>
      <c r="V17975" s="1">
        <v>2.2749999999999999E-7</v>
      </c>
      <c r="W17975" s="1">
        <v>1.2069E-9</v>
      </c>
    </row>
    <row r="17976" spans="6:23" x14ac:dyDescent="0.2">
      <c r="F17976" s="1"/>
      <c r="G17976" s="1"/>
      <c r="H17976" s="1"/>
      <c r="I17976" s="1"/>
      <c r="S17976">
        <v>18918</v>
      </c>
      <c r="T17976" s="1">
        <v>6.4394000000000001E-8</v>
      </c>
      <c r="U17976" s="1">
        <v>-9.4005999999999996E-7</v>
      </c>
      <c r="V17976" s="1">
        <v>1.8064999999999999E-7</v>
      </c>
      <c r="W17976" s="1">
        <v>1.0779E-9</v>
      </c>
    </row>
    <row r="17977" spans="6:23" x14ac:dyDescent="0.2">
      <c r="F17977" s="1"/>
      <c r="G17977" s="1"/>
      <c r="H17977" s="1"/>
      <c r="I17977" s="1"/>
      <c r="S17977">
        <v>18919</v>
      </c>
      <c r="T17977" s="1">
        <v>6.6998999999999998E-10</v>
      </c>
      <c r="U17977" s="1">
        <v>-9.3827E-7</v>
      </c>
      <c r="V17977" s="1">
        <v>2.3407999999999999E-7</v>
      </c>
      <c r="W17977" s="1">
        <v>1.1932E-9</v>
      </c>
    </row>
    <row r="17978" spans="6:23" x14ac:dyDescent="0.2">
      <c r="F17978" s="1"/>
      <c r="G17978" s="1"/>
      <c r="H17978" s="1"/>
      <c r="I17978" s="1"/>
      <c r="S17978">
        <v>18920</v>
      </c>
      <c r="T17978" s="1">
        <v>-1.3029000000000001E-7</v>
      </c>
      <c r="U17978" s="1">
        <v>-9.3531999999999999E-7</v>
      </c>
      <c r="V17978" s="1">
        <v>-3.5328E-7</v>
      </c>
      <c r="W17978" s="1">
        <v>1.44E-9</v>
      </c>
    </row>
    <row r="17979" spans="6:23" x14ac:dyDescent="0.2">
      <c r="F17979" s="1"/>
      <c r="G17979" s="1"/>
      <c r="H17979" s="1"/>
      <c r="I17979" s="1"/>
      <c r="S17979">
        <v>18921</v>
      </c>
      <c r="T17979" s="1">
        <v>6.3011999999999995E-8</v>
      </c>
      <c r="U17979" s="1">
        <v>-9.3854000000000004E-7</v>
      </c>
      <c r="V17979" s="1">
        <v>2.4044E-7</v>
      </c>
      <c r="W17979" s="1">
        <v>1.2188E-9</v>
      </c>
    </row>
    <row r="17980" spans="6:23" x14ac:dyDescent="0.2">
      <c r="F17980" s="1"/>
      <c r="G17980" s="1"/>
      <c r="H17980" s="1"/>
      <c r="I17980" s="1"/>
      <c r="S17980">
        <v>18922</v>
      </c>
      <c r="T17980" s="1">
        <v>1.8157E-7</v>
      </c>
      <c r="U17980" s="1">
        <v>-9.3939E-7</v>
      </c>
      <c r="V17980" s="1">
        <v>1.2270999999999999E-7</v>
      </c>
      <c r="W17980" s="1">
        <v>1.1495E-9</v>
      </c>
    </row>
    <row r="17981" spans="6:23" x14ac:dyDescent="0.2">
      <c r="F17981" s="1"/>
      <c r="G17981" s="1"/>
      <c r="H17981" s="1"/>
      <c r="I17981" s="1"/>
      <c r="S17981">
        <v>18923</v>
      </c>
      <c r="T17981" s="1">
        <v>-6.3361999999999995E-8</v>
      </c>
      <c r="U17981" s="1">
        <v>-9.3556000000000005E-7</v>
      </c>
      <c r="V17981" s="1">
        <v>-3.5128000000000001E-7</v>
      </c>
      <c r="W17981" s="1">
        <v>1.4323999999999999E-9</v>
      </c>
    </row>
    <row r="17982" spans="6:23" x14ac:dyDescent="0.2">
      <c r="F17982" s="1"/>
      <c r="G17982" s="1"/>
      <c r="H17982" s="1"/>
      <c r="I17982" s="1"/>
      <c r="S17982">
        <v>18924</v>
      </c>
      <c r="T17982" s="1">
        <v>-6.9888999999999998E-8</v>
      </c>
      <c r="U17982" s="1">
        <v>-9.3483999999999997E-7</v>
      </c>
      <c r="V17982" s="1">
        <v>2.8486999999999998E-7</v>
      </c>
      <c r="W17982" s="1">
        <v>1.3516E-9</v>
      </c>
    </row>
    <row r="17983" spans="6:23" x14ac:dyDescent="0.2">
      <c r="F17983" s="1"/>
      <c r="G17983" s="1"/>
      <c r="H17983" s="1"/>
      <c r="I17983" s="1"/>
      <c r="S17983">
        <v>18925</v>
      </c>
      <c r="T17983" s="1">
        <v>1.9984E-9</v>
      </c>
      <c r="U17983" s="1">
        <v>-9.3529999999999996E-7</v>
      </c>
      <c r="V17983" s="1">
        <v>-3.4726E-7</v>
      </c>
      <c r="W17983" s="1">
        <v>1.4382000000000001E-9</v>
      </c>
    </row>
    <row r="17984" spans="6:23" x14ac:dyDescent="0.2">
      <c r="F17984" s="1"/>
      <c r="G17984" s="1"/>
      <c r="H17984" s="1"/>
      <c r="I17984" s="1"/>
      <c r="S17984">
        <v>18926</v>
      </c>
      <c r="T17984" s="1">
        <v>-2.8147999999999998E-9</v>
      </c>
      <c r="U17984" s="1">
        <v>-9.3633000000000002E-7</v>
      </c>
      <c r="V17984" s="1">
        <v>2.9494000000000002E-7</v>
      </c>
      <c r="W17984" s="1">
        <v>1.3288E-9</v>
      </c>
    </row>
    <row r="17985" spans="6:23" x14ac:dyDescent="0.2">
      <c r="F17985" s="1"/>
      <c r="G17985" s="1"/>
      <c r="H17985" s="1"/>
      <c r="I17985" s="1"/>
      <c r="S17985">
        <v>18927</v>
      </c>
      <c r="T17985" s="1">
        <v>6.6253000000000004E-8</v>
      </c>
      <c r="U17985" s="1">
        <v>-9.3462000000000004E-7</v>
      </c>
      <c r="V17985" s="1">
        <v>-3.4124E-7</v>
      </c>
      <c r="W17985" s="1">
        <v>1.459E-9</v>
      </c>
    </row>
    <row r="17986" spans="6:23" x14ac:dyDescent="0.2">
      <c r="F17986" s="1"/>
      <c r="G17986" s="1"/>
      <c r="H17986" s="1"/>
      <c r="I17986" s="1"/>
      <c r="S17986">
        <v>18928</v>
      </c>
      <c r="T17986" s="1">
        <v>6.2232999999999999E-8</v>
      </c>
      <c r="U17986" s="1">
        <v>-9.3717999999999998E-7</v>
      </c>
      <c r="V17986" s="1">
        <v>3.0124999999999997E-7</v>
      </c>
      <c r="W17986" s="1">
        <v>1.3335E-9</v>
      </c>
    </row>
    <row r="17987" spans="6:23" x14ac:dyDescent="0.2">
      <c r="F17987" s="1"/>
      <c r="G17987" s="1"/>
      <c r="H17987" s="1"/>
      <c r="I17987" s="1"/>
      <c r="S17987">
        <v>18929</v>
      </c>
      <c r="T17987" s="1">
        <v>-6.9394999999999994E-8</v>
      </c>
      <c r="U17987" s="1">
        <v>-9.3427999999999997E-7</v>
      </c>
      <c r="V17987" s="1">
        <v>3.4971999999999998E-7</v>
      </c>
      <c r="W17987" s="1">
        <v>1.4214000000000001E-9</v>
      </c>
    </row>
    <row r="17988" spans="6:23" x14ac:dyDescent="0.2">
      <c r="F17988" s="1"/>
      <c r="G17988" s="1"/>
      <c r="H17988" s="1"/>
      <c r="I17988" s="1"/>
      <c r="S17988">
        <v>18930</v>
      </c>
      <c r="T17988" s="1">
        <v>1.2921999999999999E-7</v>
      </c>
      <c r="U17988" s="1">
        <v>-9.3407E-7</v>
      </c>
      <c r="V17988" s="1">
        <v>-3.3182999999999997E-7</v>
      </c>
      <c r="W17988" s="1">
        <v>1.4801000000000001E-9</v>
      </c>
    </row>
    <row r="17989" spans="6:23" x14ac:dyDescent="0.2">
      <c r="F17989" s="1"/>
      <c r="G17989" s="1"/>
      <c r="H17989" s="1"/>
      <c r="I17989" s="1"/>
      <c r="S17989">
        <v>18931</v>
      </c>
      <c r="T17989" s="1">
        <v>1.2422000000000001E-7</v>
      </c>
      <c r="U17989" s="1">
        <v>-9.3951000000000003E-7</v>
      </c>
      <c r="V17989" s="1">
        <v>1.8353E-7</v>
      </c>
      <c r="W17989" s="1">
        <v>1.1518000000000001E-9</v>
      </c>
    </row>
    <row r="17990" spans="6:23" x14ac:dyDescent="0.2">
      <c r="F17990" s="1"/>
      <c r="G17990" s="1"/>
      <c r="H17990" s="1"/>
      <c r="I17990" s="1"/>
      <c r="S17990">
        <v>18932</v>
      </c>
      <c r="T17990" s="1">
        <v>1.9041E-7</v>
      </c>
      <c r="U17990" s="1">
        <v>-9.3384E-7</v>
      </c>
      <c r="V17990" s="1">
        <v>-3.2009E-7</v>
      </c>
      <c r="W17990" s="1">
        <v>1.4929000000000001E-9</v>
      </c>
    </row>
    <row r="17991" spans="6:23" x14ac:dyDescent="0.2">
      <c r="F17991" s="1"/>
      <c r="G17991" s="1"/>
      <c r="H17991" s="1"/>
      <c r="I17991" s="1"/>
      <c r="S17991">
        <v>18933</v>
      </c>
      <c r="T17991" s="1">
        <v>-7.8357000000000002E-7</v>
      </c>
      <c r="U17991" s="1">
        <v>-6.4458999999999995E-8</v>
      </c>
      <c r="V17991" s="1">
        <v>1.3084E-6</v>
      </c>
      <c r="W17991" s="1">
        <v>2.1826999999999999E-9</v>
      </c>
    </row>
    <row r="17992" spans="6:23" x14ac:dyDescent="0.2">
      <c r="F17992" s="1"/>
      <c r="G17992" s="1"/>
      <c r="H17992" s="1"/>
      <c r="I17992" s="1"/>
      <c r="S17992">
        <v>18934</v>
      </c>
      <c r="T17992" s="1">
        <v>2.4418000000000001E-7</v>
      </c>
      <c r="U17992" s="1">
        <v>-9.3440999999999996E-7</v>
      </c>
      <c r="V17992" s="1">
        <v>-3.0422000000000001E-7</v>
      </c>
      <c r="W17992" s="1">
        <v>1.4841999999999999E-9</v>
      </c>
    </row>
    <row r="17993" spans="6:23" x14ac:dyDescent="0.2">
      <c r="F17993" s="1"/>
      <c r="G17993" s="1"/>
      <c r="H17993" s="1"/>
      <c r="I17993" s="1"/>
      <c r="S17993">
        <v>18935</v>
      </c>
      <c r="T17993" s="1">
        <v>-7.8359000000000004E-7</v>
      </c>
      <c r="U17993" s="1">
        <v>-6.4604000000000001E-8</v>
      </c>
      <c r="V17993" s="1">
        <v>1.2444000000000001E-6</v>
      </c>
      <c r="W17993" s="1">
        <v>2.1859000000000001E-9</v>
      </c>
    </row>
    <row r="17994" spans="6:23" x14ac:dyDescent="0.2">
      <c r="F17994" s="1"/>
      <c r="G17994" s="1"/>
      <c r="H17994" s="1"/>
      <c r="I17994" s="1"/>
      <c r="S17994">
        <v>18936</v>
      </c>
      <c r="T17994" s="1">
        <v>1.8330999999999999E-7</v>
      </c>
      <c r="U17994" s="1">
        <v>-9.3898999999999997E-7</v>
      </c>
      <c r="V17994" s="1">
        <v>1.8491000000000001E-7</v>
      </c>
      <c r="W17994" s="1">
        <v>1.2340000000000001E-9</v>
      </c>
    </row>
    <row r="17995" spans="6:23" x14ac:dyDescent="0.2">
      <c r="F17995" s="1"/>
      <c r="G17995" s="1"/>
      <c r="H17995" s="1"/>
      <c r="I17995" s="1"/>
      <c r="S17995">
        <v>18937</v>
      </c>
      <c r="T17995" s="1">
        <v>1.2485999999999999E-7</v>
      </c>
      <c r="U17995" s="1">
        <v>-9.3850999999999995E-7</v>
      </c>
      <c r="V17995" s="1">
        <v>2.4395000000000001E-7</v>
      </c>
      <c r="W17995" s="1">
        <v>1.2650999999999999E-9</v>
      </c>
    </row>
    <row r="17996" spans="6:23" x14ac:dyDescent="0.2">
      <c r="F17996" s="1"/>
      <c r="G17996" s="1"/>
      <c r="H17996" s="1"/>
      <c r="I17996" s="1"/>
      <c r="S17996">
        <v>18938</v>
      </c>
      <c r="T17996" s="1">
        <v>-3.897E-7</v>
      </c>
      <c r="U17996" s="1">
        <v>-3.1852000000000002E-7</v>
      </c>
      <c r="V17996" s="1">
        <v>1.4360000000000001E-6</v>
      </c>
      <c r="W17996" s="1">
        <v>2.1431000000000002E-9</v>
      </c>
    </row>
    <row r="17997" spans="6:23" x14ac:dyDescent="0.2">
      <c r="F17997" s="1"/>
      <c r="G17997" s="1"/>
      <c r="H17997" s="1"/>
      <c r="I17997" s="1"/>
      <c r="S17997">
        <v>18939</v>
      </c>
      <c r="T17997" s="1">
        <v>1.2631E-7</v>
      </c>
      <c r="U17997" s="1">
        <v>-9.3753E-7</v>
      </c>
      <c r="V17997" s="1">
        <v>3.0549999999999998E-7</v>
      </c>
      <c r="W17997" s="1">
        <v>1.3547999999999999E-9</v>
      </c>
    </row>
    <row r="17998" spans="6:23" x14ac:dyDescent="0.2">
      <c r="F17998" s="1"/>
      <c r="G17998" s="1"/>
      <c r="H17998" s="1"/>
      <c r="I17998" s="1"/>
      <c r="S17998">
        <v>18940</v>
      </c>
      <c r="T17998" s="1">
        <v>-6.7113E-8</v>
      </c>
      <c r="U17998" s="1">
        <v>-9.3463E-7</v>
      </c>
      <c r="V17998" s="1">
        <v>4.1535999999999998E-7</v>
      </c>
      <c r="W17998" s="1">
        <v>1.4253E-9</v>
      </c>
    </row>
    <row r="17999" spans="6:23" x14ac:dyDescent="0.2">
      <c r="F17999" s="1"/>
      <c r="G17999" s="1"/>
      <c r="H17999" s="1"/>
      <c r="I17999" s="1"/>
      <c r="S17999">
        <v>18941</v>
      </c>
      <c r="T17999" s="1">
        <v>1.8594999999999999E-7</v>
      </c>
      <c r="U17999" s="1">
        <v>-9.3842000000000001E-7</v>
      </c>
      <c r="V17999" s="1">
        <v>2.4738999999999999E-7</v>
      </c>
      <c r="W17999" s="1">
        <v>1.3161E-9</v>
      </c>
    </row>
    <row r="18000" spans="6:23" x14ac:dyDescent="0.2">
      <c r="F18000" s="1"/>
      <c r="G18000" s="1"/>
      <c r="H18000" s="1"/>
      <c r="I18000" s="1"/>
      <c r="S18000">
        <v>18942</v>
      </c>
      <c r="T18000" s="1">
        <v>-3.8977999999999999E-7</v>
      </c>
      <c r="U18000" s="1">
        <v>-3.8122999999999998E-7</v>
      </c>
      <c r="V18000" s="1">
        <v>1.4360999999999999E-6</v>
      </c>
      <c r="W18000" s="1">
        <v>2.0120000000000001E-9</v>
      </c>
    </row>
    <row r="18001" spans="6:23" x14ac:dyDescent="0.2">
      <c r="F18001" s="1"/>
      <c r="G18001" s="1"/>
      <c r="H18001" s="1"/>
      <c r="I18001" s="1"/>
      <c r="S18001">
        <v>18943</v>
      </c>
      <c r="T18001" s="1">
        <v>1.8951999999999999E-7</v>
      </c>
      <c r="U18001" s="1">
        <v>-9.3773999999999998E-7</v>
      </c>
      <c r="V18001" s="1">
        <v>3.1003999999999999E-7</v>
      </c>
      <c r="W18001" s="1">
        <v>1.3755000000000001E-9</v>
      </c>
    </row>
    <row r="18002" spans="6:23" x14ac:dyDescent="0.2">
      <c r="F18002" s="1"/>
      <c r="G18002" s="1"/>
      <c r="H18002" s="1"/>
      <c r="I18002" s="1"/>
      <c r="S18002">
        <v>18944</v>
      </c>
      <c r="T18002" s="1">
        <v>-3.9035E-7</v>
      </c>
      <c r="U18002" s="1">
        <v>-4.4354000000000001E-7</v>
      </c>
      <c r="V18002" s="1">
        <v>1.4364999999999999E-6</v>
      </c>
      <c r="W18002" s="1">
        <v>1.8684999999999999E-9</v>
      </c>
    </row>
    <row r="18003" spans="6:23" x14ac:dyDescent="0.2">
      <c r="F18003" s="1"/>
      <c r="G18003" s="1"/>
      <c r="H18003" s="1"/>
      <c r="I18003" s="1"/>
      <c r="S18003">
        <v>18945</v>
      </c>
      <c r="T18003" s="1">
        <v>-3.2537000000000001E-7</v>
      </c>
      <c r="U18003" s="1">
        <v>-1.2802E-7</v>
      </c>
      <c r="V18003" s="1">
        <v>1.4361999999999999E-6</v>
      </c>
      <c r="W18003" s="1">
        <v>2.5530999999999998E-9</v>
      </c>
    </row>
    <row r="18004" spans="6:23" x14ac:dyDescent="0.2">
      <c r="F18004" s="1"/>
      <c r="G18004" s="1"/>
      <c r="H18004" s="1"/>
      <c r="I18004" s="1"/>
      <c r="S18004">
        <v>18946</v>
      </c>
      <c r="T18004" s="1">
        <v>-3.9102000000000002E-7</v>
      </c>
      <c r="U18004" s="1">
        <v>-5.0437000000000001E-7</v>
      </c>
      <c r="V18004" s="1">
        <v>1.4367999999999999E-6</v>
      </c>
      <c r="W18004" s="1">
        <v>1.7140000000000001E-9</v>
      </c>
    </row>
    <row r="18005" spans="6:23" x14ac:dyDescent="0.2">
      <c r="F18005" s="1"/>
      <c r="G18005" s="1"/>
      <c r="H18005" s="1"/>
      <c r="I18005" s="1"/>
      <c r="S18005">
        <v>18947</v>
      </c>
      <c r="T18005" s="1">
        <v>-3.249E-7</v>
      </c>
      <c r="U18005" s="1">
        <v>-1.9168999999999999E-7</v>
      </c>
      <c r="V18005" s="1">
        <v>1.4360000000000001E-6</v>
      </c>
      <c r="W18005" s="1">
        <v>2.4375999999999999E-9</v>
      </c>
    </row>
    <row r="18006" spans="6:23" x14ac:dyDescent="0.2">
      <c r="F18006" s="1"/>
      <c r="G18006" s="1"/>
      <c r="H18006" s="1"/>
      <c r="I18006" s="1"/>
      <c r="S18006">
        <v>18948</v>
      </c>
      <c r="T18006" s="1">
        <v>-2.988E-9</v>
      </c>
      <c r="U18006" s="1">
        <v>-9.3547999999999996E-7</v>
      </c>
      <c r="V18006" s="1">
        <v>3.5622E-7</v>
      </c>
      <c r="W18006" s="1">
        <v>1.4046000000000001E-9</v>
      </c>
    </row>
    <row r="18007" spans="6:23" x14ac:dyDescent="0.2">
      <c r="F18007" s="1"/>
      <c r="G18007" s="1"/>
      <c r="H18007" s="1"/>
      <c r="I18007" s="1"/>
      <c r="S18007">
        <v>18949</v>
      </c>
      <c r="T18007" s="1">
        <v>-3.2453000000000001E-7</v>
      </c>
      <c r="U18007" s="1">
        <v>-2.5524E-7</v>
      </c>
      <c r="V18007" s="1">
        <v>1.4359000000000001E-6</v>
      </c>
      <c r="W18007" s="1">
        <v>2.3205E-9</v>
      </c>
    </row>
    <row r="18008" spans="6:23" x14ac:dyDescent="0.2">
      <c r="F18008" s="1"/>
      <c r="G18008" s="1"/>
      <c r="H18008" s="1"/>
      <c r="I18008" s="1"/>
      <c r="S18008">
        <v>18950</v>
      </c>
      <c r="T18008" s="1">
        <v>6.2800999999999994E-8</v>
      </c>
      <c r="U18008" s="1">
        <v>-9.3630000000000004E-7</v>
      </c>
      <c r="V18008" s="1">
        <v>3.6230000000000001E-7</v>
      </c>
      <c r="W18008" s="1">
        <v>1.4004E-9</v>
      </c>
    </row>
    <row r="18009" spans="6:23" x14ac:dyDescent="0.2">
      <c r="F18009" s="1"/>
      <c r="G18009" s="1"/>
      <c r="H18009" s="1"/>
      <c r="I18009" s="1"/>
      <c r="S18009">
        <v>18951</v>
      </c>
      <c r="T18009" s="1">
        <v>-3.2446999999999999E-7</v>
      </c>
      <c r="U18009" s="1">
        <v>-3.1851000000000001E-7</v>
      </c>
      <c r="V18009" s="1">
        <v>1.4360999999999999E-6</v>
      </c>
      <c r="W18009" s="1">
        <v>2.1974999999999999E-9</v>
      </c>
    </row>
    <row r="18010" spans="6:23" x14ac:dyDescent="0.2">
      <c r="F18010" s="1"/>
      <c r="G18010" s="1"/>
      <c r="H18010" s="1"/>
      <c r="I18010" s="1"/>
      <c r="S18010">
        <v>18952</v>
      </c>
      <c r="T18010" s="1">
        <v>1.2834E-7</v>
      </c>
      <c r="U18010" s="1">
        <v>-9.3671000000000003E-7</v>
      </c>
      <c r="V18010" s="1">
        <v>3.6693999999999998E-7</v>
      </c>
      <c r="W18010" s="1">
        <v>1.4039000000000001E-9</v>
      </c>
    </row>
    <row r="18011" spans="6:23" x14ac:dyDescent="0.2">
      <c r="F18011" s="1"/>
      <c r="G18011" s="1"/>
      <c r="H18011" s="1"/>
      <c r="I18011" s="1"/>
      <c r="S18011">
        <v>18953</v>
      </c>
      <c r="T18011" s="1">
        <v>-1.4457000000000001E-9</v>
      </c>
      <c r="U18011" s="1">
        <v>-9.3529000000000001E-7</v>
      </c>
      <c r="V18011" s="1">
        <v>4.1965999999999999E-7</v>
      </c>
      <c r="W18011" s="1">
        <v>1.4201999999999999E-9</v>
      </c>
    </row>
    <row r="18012" spans="6:23" x14ac:dyDescent="0.2">
      <c r="F18012" s="1"/>
      <c r="G18012" s="1"/>
      <c r="H18012" s="1"/>
      <c r="I18012" s="1"/>
      <c r="S18012">
        <v>18954</v>
      </c>
      <c r="T18012" s="1">
        <v>-3.2459000000000002E-7</v>
      </c>
      <c r="U18012" s="1">
        <v>-3.8130000000000001E-7</v>
      </c>
      <c r="V18012" s="1">
        <v>1.4362999999999999E-6</v>
      </c>
      <c r="W18012" s="1">
        <v>2.0651999999999999E-9</v>
      </c>
    </row>
    <row r="18013" spans="6:23" x14ac:dyDescent="0.2">
      <c r="F18013" s="1"/>
      <c r="G18013" s="1"/>
      <c r="H18013" s="1"/>
      <c r="I18013" s="1"/>
      <c r="S18013">
        <v>18955</v>
      </c>
      <c r="T18013" s="1">
        <v>-7.1884000000000005E-7</v>
      </c>
      <c r="U18013" s="1">
        <v>-6.4391999999999998E-8</v>
      </c>
      <c r="V18013" s="1">
        <v>1.3093999999999999E-6</v>
      </c>
      <c r="W18013" s="1">
        <v>2.2425000000000001E-9</v>
      </c>
    </row>
    <row r="18014" spans="6:23" x14ac:dyDescent="0.2">
      <c r="F18014" s="1"/>
      <c r="G18014" s="1"/>
      <c r="H18014" s="1"/>
      <c r="I18014" s="1"/>
      <c r="S18014">
        <v>18956</v>
      </c>
      <c r="T18014" s="1">
        <v>-3.2502999999999999E-7</v>
      </c>
      <c r="U18014" s="1">
        <v>-4.4330000000000001E-7</v>
      </c>
      <c r="V18014" s="1">
        <v>1.4364999999999999E-6</v>
      </c>
      <c r="W18014" s="1">
        <v>1.9209999999999999E-9</v>
      </c>
    </row>
    <row r="18015" spans="6:23" x14ac:dyDescent="0.2">
      <c r="F18015" s="1"/>
      <c r="G18015" s="1"/>
      <c r="H18015" s="1"/>
      <c r="I18015" s="1"/>
      <c r="S18015">
        <v>18957</v>
      </c>
      <c r="T18015" s="1">
        <v>2.4092000000000002E-7</v>
      </c>
      <c r="U18015" s="1">
        <v>-9.3435E-7</v>
      </c>
      <c r="V18015" s="1">
        <v>-2.2840000000000001E-7</v>
      </c>
      <c r="W18015" s="1">
        <v>1.446E-9</v>
      </c>
    </row>
    <row r="18016" spans="6:23" x14ac:dyDescent="0.2">
      <c r="F18016" s="1"/>
      <c r="G18016" s="1"/>
      <c r="H18016" s="1"/>
      <c r="I18016" s="1"/>
      <c r="S18016">
        <v>18958</v>
      </c>
      <c r="T18016" s="1">
        <v>-3.2569E-7</v>
      </c>
      <c r="U18016" s="1">
        <v>-5.0437999999999997E-7</v>
      </c>
      <c r="V18016" s="1">
        <v>1.4367999999999999E-6</v>
      </c>
      <c r="W18016" s="1">
        <v>1.7635E-9</v>
      </c>
    </row>
    <row r="18017" spans="6:23" x14ac:dyDescent="0.2">
      <c r="F18017" s="1"/>
      <c r="G18017" s="1"/>
      <c r="H18017" s="1"/>
      <c r="I18017" s="1"/>
      <c r="S18017">
        <v>18959</v>
      </c>
      <c r="T18017" s="1">
        <v>2.3771E-7</v>
      </c>
      <c r="U18017" s="1">
        <v>-9.3429000000000004E-7</v>
      </c>
      <c r="V18017" s="1">
        <v>-1.5181999999999999E-7</v>
      </c>
      <c r="W18017" s="1">
        <v>1.3777999999999999E-9</v>
      </c>
    </row>
    <row r="18018" spans="6:23" x14ac:dyDescent="0.2">
      <c r="F18018" s="1"/>
      <c r="G18018" s="1"/>
      <c r="H18018" s="1"/>
      <c r="I18018" s="1"/>
      <c r="S18018">
        <v>18960</v>
      </c>
      <c r="T18018" s="1">
        <v>-7.1826999999999999E-7</v>
      </c>
      <c r="U18018" s="1">
        <v>-6.4478000000000003E-8</v>
      </c>
      <c r="V18018" s="1">
        <v>1.2455E-6</v>
      </c>
      <c r="W18018" s="1">
        <v>2.2478E-9</v>
      </c>
    </row>
    <row r="18019" spans="6:23" x14ac:dyDescent="0.2">
      <c r="F18019" s="1"/>
      <c r="G18019" s="1"/>
      <c r="H18019" s="1"/>
      <c r="I18019" s="1"/>
      <c r="S18019">
        <v>18961</v>
      </c>
      <c r="T18019" s="1">
        <v>2.2823E-7</v>
      </c>
      <c r="U18019" s="1">
        <v>-9.3547E-7</v>
      </c>
      <c r="V18019" s="1">
        <v>-7.3953000000000001E-8</v>
      </c>
      <c r="W18019" s="1">
        <v>1.277E-9</v>
      </c>
    </row>
    <row r="18020" spans="6:23" x14ac:dyDescent="0.2">
      <c r="F18020" s="1"/>
      <c r="G18020" s="1"/>
      <c r="H18020" s="1"/>
      <c r="I18020" s="1"/>
      <c r="S18020">
        <v>18962</v>
      </c>
      <c r="T18020" s="1">
        <v>-6.5278999999999996E-7</v>
      </c>
      <c r="U18020" s="1">
        <v>-6.4213999999999995E-8</v>
      </c>
      <c r="V18020" s="1">
        <v>1.373E-6</v>
      </c>
      <c r="W18020" s="1">
        <v>2.3178E-9</v>
      </c>
    </row>
    <row r="18021" spans="6:23" x14ac:dyDescent="0.2">
      <c r="F18021" s="1"/>
      <c r="G18021" s="1"/>
      <c r="H18021" s="1"/>
      <c r="I18021" s="1"/>
      <c r="S18021">
        <v>18963</v>
      </c>
      <c r="T18021" s="1">
        <v>2.2996999999999999E-7</v>
      </c>
      <c r="U18021" s="1">
        <v>-9.3705999999999995E-7</v>
      </c>
      <c r="V18021" s="1">
        <v>-5.1793000000000001E-9</v>
      </c>
      <c r="W18021" s="1">
        <v>1.2209E-9</v>
      </c>
    </row>
    <row r="18022" spans="6:23" x14ac:dyDescent="0.2">
      <c r="F18022" s="1"/>
      <c r="G18022" s="1"/>
      <c r="H18022" s="1"/>
      <c r="I18022" s="1"/>
      <c r="S18022">
        <v>18964</v>
      </c>
      <c r="T18022" s="1">
        <v>-6.5306E-7</v>
      </c>
      <c r="U18022" s="1">
        <v>-6.4270000000000006E-8</v>
      </c>
      <c r="V18022" s="1">
        <v>1.3096999999999999E-6</v>
      </c>
      <c r="W18022" s="1">
        <v>2.3097E-9</v>
      </c>
    </row>
    <row r="18023" spans="6:23" x14ac:dyDescent="0.2">
      <c r="F18023" s="1"/>
      <c r="G18023" s="1"/>
      <c r="H18023" s="1"/>
      <c r="I18023" s="1"/>
      <c r="S18023">
        <v>18965</v>
      </c>
      <c r="T18023" s="1">
        <v>2.3680999999999999E-7</v>
      </c>
      <c r="U18023" s="1">
        <v>-9.3813000000000005E-7</v>
      </c>
      <c r="V18023" s="1">
        <v>5.9499000000000002E-8</v>
      </c>
      <c r="W18023" s="1">
        <v>1.2224E-9</v>
      </c>
    </row>
    <row r="18024" spans="6:23" x14ac:dyDescent="0.2">
      <c r="F18024" s="1"/>
      <c r="G18024" s="1"/>
      <c r="H18024" s="1"/>
      <c r="I18024" s="1"/>
      <c r="S18024">
        <v>18966</v>
      </c>
      <c r="T18024" s="1">
        <v>-5.8752999999999997E-7</v>
      </c>
      <c r="U18024" s="1">
        <v>-6.4152000000000004E-8</v>
      </c>
      <c r="V18024" s="1">
        <v>1.3733E-6</v>
      </c>
      <c r="W18024" s="1">
        <v>2.3866E-9</v>
      </c>
    </row>
    <row r="18025" spans="6:23" x14ac:dyDescent="0.2">
      <c r="F18025" s="1"/>
      <c r="G18025" s="1"/>
      <c r="H18025" s="1"/>
      <c r="I18025" s="1"/>
      <c r="S18025">
        <v>18967</v>
      </c>
      <c r="T18025" s="1">
        <v>2.4054000000000001E-7</v>
      </c>
      <c r="U18025" s="1">
        <v>-9.3852999999999997E-7</v>
      </c>
      <c r="V18025" s="1">
        <v>1.2316E-7</v>
      </c>
      <c r="W18025" s="1">
        <v>1.2573E-9</v>
      </c>
    </row>
    <row r="18026" spans="6:23" x14ac:dyDescent="0.2">
      <c r="F18026" s="1"/>
      <c r="G18026" s="1"/>
      <c r="H18026" s="1"/>
      <c r="I18026" s="1"/>
      <c r="S18026">
        <v>18968</v>
      </c>
      <c r="T18026" s="1">
        <v>-6.5303000000000002E-7</v>
      </c>
      <c r="U18026" s="1">
        <v>-6.4385000000000004E-8</v>
      </c>
      <c r="V18026" s="1">
        <v>1.2463E-6</v>
      </c>
      <c r="W18026" s="1">
        <v>2.3164E-9</v>
      </c>
    </row>
    <row r="18027" spans="6:23" x14ac:dyDescent="0.2">
      <c r="F18027" s="1"/>
      <c r="G18027" s="1"/>
      <c r="H18027" s="1"/>
      <c r="I18027" s="1"/>
      <c r="S18027">
        <v>18969</v>
      </c>
      <c r="T18027" s="1">
        <v>-5.8777000000000003E-7</v>
      </c>
      <c r="U18027" s="1">
        <v>-6.4190999999999996E-8</v>
      </c>
      <c r="V18027" s="1">
        <v>1.3101E-6</v>
      </c>
      <c r="W18027" s="1">
        <v>2.3814000000000001E-9</v>
      </c>
    </row>
    <row r="18028" spans="6:23" x14ac:dyDescent="0.2">
      <c r="F18028" s="1"/>
      <c r="G18028" s="1"/>
      <c r="H18028" s="1"/>
      <c r="I18028" s="1"/>
      <c r="S18028">
        <v>18970</v>
      </c>
      <c r="T18028" s="1">
        <v>-5.2229E-7</v>
      </c>
      <c r="U18028" s="1">
        <v>-6.4142999999999994E-8</v>
      </c>
      <c r="V18028" s="1">
        <v>1.3734000000000001E-6</v>
      </c>
      <c r="W18028" s="1">
        <v>2.4581E-9</v>
      </c>
    </row>
    <row r="18029" spans="6:23" x14ac:dyDescent="0.2">
      <c r="F18029" s="1"/>
      <c r="G18029" s="1"/>
      <c r="H18029" s="1"/>
      <c r="I18029" s="1"/>
      <c r="S18029">
        <v>18971</v>
      </c>
      <c r="T18029" s="1">
        <v>2.4224999999999999E-7</v>
      </c>
      <c r="U18029" s="1">
        <v>-9.3875999999999997E-7</v>
      </c>
      <c r="V18029" s="1">
        <v>1.8675E-7</v>
      </c>
      <c r="W18029" s="1">
        <v>1.3029999999999999E-9</v>
      </c>
    </row>
    <row r="18030" spans="6:23" x14ac:dyDescent="0.2">
      <c r="F18030" s="1"/>
      <c r="G18030" s="1"/>
      <c r="H18030" s="1"/>
      <c r="I18030" s="1"/>
      <c r="S18030">
        <v>18972</v>
      </c>
      <c r="T18030" s="1">
        <v>-6.5228999999999995E-8</v>
      </c>
      <c r="U18030" s="1">
        <v>-9.3508000000000003E-7</v>
      </c>
      <c r="V18030" s="1">
        <v>4.8049999999999999E-7</v>
      </c>
      <c r="W18030" s="1">
        <v>1.3807E-9</v>
      </c>
    </row>
    <row r="18031" spans="6:23" x14ac:dyDescent="0.2">
      <c r="F18031" s="1"/>
      <c r="G18031" s="1"/>
      <c r="H18031" s="1"/>
      <c r="I18031" s="1"/>
      <c r="S18031">
        <v>18973</v>
      </c>
      <c r="T18031" s="1">
        <v>2.459E-7</v>
      </c>
      <c r="U18031" s="1">
        <v>-9.3834999999999998E-7</v>
      </c>
      <c r="V18031" s="1">
        <v>2.4955000000000001E-7</v>
      </c>
      <c r="W18031" s="1">
        <v>1.3539E-9</v>
      </c>
    </row>
    <row r="18032" spans="6:23" x14ac:dyDescent="0.2">
      <c r="F18032" s="1"/>
      <c r="G18032" s="1"/>
      <c r="H18032" s="1"/>
      <c r="I18032" s="1"/>
      <c r="S18032">
        <v>18974</v>
      </c>
      <c r="T18032" s="1">
        <v>-5.8797000000000004E-7</v>
      </c>
      <c r="U18032" s="1">
        <v>-6.4347E-8</v>
      </c>
      <c r="V18032" s="1">
        <v>1.2471000000000001E-6</v>
      </c>
      <c r="W18032" s="1">
        <v>2.3899999999999998E-9</v>
      </c>
    </row>
    <row r="18033" spans="6:23" x14ac:dyDescent="0.2">
      <c r="F18033" s="1"/>
      <c r="G18033" s="1"/>
      <c r="H18033" s="1"/>
      <c r="I18033" s="1"/>
      <c r="S18033">
        <v>18975</v>
      </c>
      <c r="T18033" s="1">
        <v>-5.2262E-7</v>
      </c>
      <c r="U18033" s="1">
        <v>-6.4203999999999997E-8</v>
      </c>
      <c r="V18033" s="1">
        <v>1.3103E-6</v>
      </c>
      <c r="W18033" s="1">
        <v>2.4560000000000002E-9</v>
      </c>
    </row>
    <row r="18034" spans="6:23" x14ac:dyDescent="0.2">
      <c r="F18034" s="1"/>
      <c r="G18034" s="1"/>
      <c r="H18034" s="1"/>
      <c r="I18034" s="1"/>
      <c r="S18034">
        <v>18976</v>
      </c>
      <c r="T18034" s="1">
        <v>2.5189000000000001E-7</v>
      </c>
      <c r="U18034" s="1">
        <v>-9.3788000000000003E-7</v>
      </c>
      <c r="V18034" s="1">
        <v>3.1542E-7</v>
      </c>
      <c r="W18034" s="1">
        <v>1.3823000000000001E-9</v>
      </c>
    </row>
    <row r="18035" spans="6:23" x14ac:dyDescent="0.2">
      <c r="F18035" s="1"/>
      <c r="G18035" s="1"/>
      <c r="H18035" s="1"/>
      <c r="I18035" s="1"/>
      <c r="S18035">
        <v>18977</v>
      </c>
      <c r="T18035" s="1">
        <v>1.9357000000000001E-7</v>
      </c>
      <c r="U18035" s="1">
        <v>-9.3681000000000004E-7</v>
      </c>
      <c r="V18035" s="1">
        <v>3.7137999999999998E-7</v>
      </c>
      <c r="W18035" s="1">
        <v>1.4044E-9</v>
      </c>
    </row>
    <row r="18036" spans="6:23" x14ac:dyDescent="0.2">
      <c r="F18036" s="1"/>
      <c r="G18036" s="1"/>
      <c r="H18036" s="1"/>
      <c r="I18036" s="1"/>
      <c r="S18036">
        <v>18978</v>
      </c>
      <c r="T18036" s="1">
        <v>-5.2272000000000001E-7</v>
      </c>
      <c r="U18036" s="1">
        <v>-6.4302000000000002E-8</v>
      </c>
      <c r="V18036" s="1">
        <v>1.2471000000000001E-6</v>
      </c>
      <c r="W18036" s="1">
        <v>2.4675E-9</v>
      </c>
    </row>
    <row r="18037" spans="6:23" x14ac:dyDescent="0.2">
      <c r="F18037" s="1"/>
      <c r="G18037" s="1"/>
      <c r="H18037" s="1"/>
      <c r="I18037" s="1"/>
      <c r="S18037">
        <v>18979</v>
      </c>
      <c r="T18037" s="1">
        <v>2.5997000000000002E-7</v>
      </c>
      <c r="U18037" s="1">
        <v>-9.3653999999999999E-7</v>
      </c>
      <c r="V18037" s="1">
        <v>3.7478999999999998E-7</v>
      </c>
      <c r="W18037" s="1">
        <v>1.3949E-9</v>
      </c>
    </row>
    <row r="18038" spans="6:23" x14ac:dyDescent="0.2">
      <c r="F18038" s="1"/>
      <c r="G18038" s="1"/>
      <c r="H18038" s="1"/>
      <c r="I18038" s="1"/>
      <c r="S18038">
        <v>18980</v>
      </c>
      <c r="T18038" s="1">
        <v>-2.5981000000000001E-10</v>
      </c>
      <c r="U18038" s="1">
        <v>-9.3536999999999999E-7</v>
      </c>
      <c r="V18038" s="1">
        <v>4.8345999999999996E-7</v>
      </c>
      <c r="W18038" s="1">
        <v>1.3843000000000001E-9</v>
      </c>
    </row>
    <row r="18039" spans="6:23" x14ac:dyDescent="0.2">
      <c r="F18039" s="1"/>
      <c r="G18039" s="1"/>
      <c r="H18039" s="1"/>
      <c r="I18039" s="1"/>
      <c r="S18039">
        <v>18981</v>
      </c>
      <c r="T18039" s="1">
        <v>6.4527000000000006E-8</v>
      </c>
      <c r="U18039" s="1">
        <v>-9.3582999999999998E-7</v>
      </c>
      <c r="V18039" s="1">
        <v>4.2401E-7</v>
      </c>
      <c r="W18039" s="1">
        <v>1.4144E-9</v>
      </c>
    </row>
    <row r="18040" spans="6:23" x14ac:dyDescent="0.2">
      <c r="F18040" s="1"/>
      <c r="G18040" s="1"/>
      <c r="H18040" s="1"/>
      <c r="I18040" s="1"/>
      <c r="S18040">
        <v>18982</v>
      </c>
      <c r="T18040" s="1">
        <v>-6.3941000000000003E-8</v>
      </c>
      <c r="U18040" s="1">
        <v>-9.3544000000000002E-7</v>
      </c>
      <c r="V18040" s="1">
        <v>5.4553999999999995E-7</v>
      </c>
      <c r="W18040" s="1">
        <v>1.2980000000000001E-9</v>
      </c>
    </row>
    <row r="18041" spans="6:23" x14ac:dyDescent="0.2">
      <c r="F18041" s="1"/>
      <c r="G18041" s="1"/>
      <c r="H18041" s="1"/>
      <c r="I18041" s="1"/>
      <c r="S18041">
        <v>18983</v>
      </c>
      <c r="T18041" s="1">
        <v>1.3068999999999999E-7</v>
      </c>
      <c r="U18041" s="1">
        <v>-9.3613999999999996E-7</v>
      </c>
      <c r="V18041" s="1">
        <v>4.2837999999999998E-7</v>
      </c>
      <c r="W18041" s="1">
        <v>1.4058E-9</v>
      </c>
    </row>
    <row r="18042" spans="6:23" x14ac:dyDescent="0.2">
      <c r="F18042" s="1"/>
      <c r="G18042" s="1"/>
      <c r="H18042" s="1"/>
      <c r="I18042" s="1"/>
      <c r="S18042">
        <v>18984</v>
      </c>
      <c r="T18042" s="1">
        <v>6.5458000000000003E-8</v>
      </c>
      <c r="U18042" s="1">
        <v>-9.3567999999999997E-7</v>
      </c>
      <c r="V18042" s="1">
        <v>4.8665000000000003E-7</v>
      </c>
      <c r="W18042" s="1">
        <v>1.3782000000000001E-9</v>
      </c>
    </row>
    <row r="18043" spans="6:23" x14ac:dyDescent="0.2">
      <c r="F18043" s="1"/>
      <c r="G18043" s="1"/>
      <c r="H18043" s="1"/>
      <c r="I18043" s="1"/>
      <c r="S18043">
        <v>18985</v>
      </c>
      <c r="T18043" s="1">
        <v>-3.9150999999999999E-7</v>
      </c>
      <c r="U18043" s="1">
        <v>-5.6504999999999999E-7</v>
      </c>
      <c r="V18043" s="1">
        <v>1.4372E-6</v>
      </c>
      <c r="W18043" s="1">
        <v>1.5446E-9</v>
      </c>
    </row>
    <row r="18044" spans="6:23" x14ac:dyDescent="0.2">
      <c r="F18044" s="1"/>
      <c r="G18044" s="1"/>
      <c r="H18044" s="1"/>
      <c r="I18044" s="1"/>
      <c r="S18044">
        <v>18986</v>
      </c>
      <c r="T18044" s="1">
        <v>1.3124E-7</v>
      </c>
      <c r="U18044" s="1">
        <v>-9.3582999999999998E-7</v>
      </c>
      <c r="V18044" s="1">
        <v>4.9002999999999995E-7</v>
      </c>
      <c r="W18044" s="1">
        <v>1.3631E-9</v>
      </c>
    </row>
    <row r="18045" spans="6:23" x14ac:dyDescent="0.2">
      <c r="F18045" s="1"/>
      <c r="G18045" s="1"/>
      <c r="H18045" s="1"/>
      <c r="I18045" s="1"/>
      <c r="S18045">
        <v>18987</v>
      </c>
      <c r="T18045" s="1">
        <v>1.9682000000000001E-7</v>
      </c>
      <c r="U18045" s="1">
        <v>-9.3612000000000005E-7</v>
      </c>
      <c r="V18045" s="1">
        <v>4.326E-7</v>
      </c>
      <c r="W18045" s="1">
        <v>1.3904000000000001E-9</v>
      </c>
    </row>
    <row r="18046" spans="6:23" x14ac:dyDescent="0.2">
      <c r="F18046" s="1"/>
      <c r="G18046" s="1"/>
      <c r="H18046" s="1"/>
      <c r="I18046" s="1"/>
      <c r="S18046">
        <v>18988</v>
      </c>
      <c r="T18046" s="1">
        <v>3.2916000000000002E-7</v>
      </c>
      <c r="U18046" s="1">
        <v>-9.3577000000000002E-7</v>
      </c>
      <c r="V18046" s="1">
        <v>3.6781000000000001E-7</v>
      </c>
      <c r="W18046" s="1">
        <v>1.378E-9</v>
      </c>
    </row>
    <row r="18047" spans="6:23" x14ac:dyDescent="0.2">
      <c r="F18047" s="1"/>
      <c r="G18047" s="1"/>
      <c r="H18047" s="1"/>
      <c r="I18047" s="1"/>
      <c r="S18047">
        <v>18989</v>
      </c>
      <c r="T18047" s="1">
        <v>2.6462E-7</v>
      </c>
      <c r="U18047" s="1">
        <v>-9.3552E-7</v>
      </c>
      <c r="V18047" s="1">
        <v>4.3202999999999998E-7</v>
      </c>
      <c r="W18047" s="1">
        <v>1.3710999999999999E-9</v>
      </c>
    </row>
    <row r="18048" spans="6:23" x14ac:dyDescent="0.2">
      <c r="F18048" s="1"/>
      <c r="G18048" s="1"/>
      <c r="H18048" s="1"/>
      <c r="I18048" s="1"/>
      <c r="S18048">
        <v>18990</v>
      </c>
      <c r="T18048" s="1">
        <v>1.9801000000000001E-7</v>
      </c>
      <c r="U18048" s="1">
        <v>-9.3575E-7</v>
      </c>
      <c r="V18048" s="1">
        <v>4.9353E-7</v>
      </c>
      <c r="W18048" s="1">
        <v>1.3366999999999999E-9</v>
      </c>
    </row>
    <row r="18049" spans="6:23" x14ac:dyDescent="0.2">
      <c r="F18049" s="1"/>
      <c r="G18049" s="1"/>
      <c r="H18049" s="1"/>
      <c r="I18049" s="1"/>
      <c r="S18049">
        <v>18991</v>
      </c>
      <c r="T18049" s="1">
        <v>3.3463000000000003E-7</v>
      </c>
      <c r="U18049" s="1">
        <v>-9.3432000000000002E-7</v>
      </c>
      <c r="V18049" s="1">
        <v>4.2602E-7</v>
      </c>
      <c r="W18049" s="1">
        <v>1.3445000000000001E-9</v>
      </c>
    </row>
    <row r="18050" spans="6:23" x14ac:dyDescent="0.2">
      <c r="F18050" s="1"/>
      <c r="G18050" s="1"/>
      <c r="H18050" s="1"/>
      <c r="I18050" s="1"/>
      <c r="S18050">
        <v>18992</v>
      </c>
      <c r="T18050" s="1">
        <v>2.6515000000000002E-7</v>
      </c>
      <c r="U18050" s="1">
        <v>-9.3519E-7</v>
      </c>
      <c r="V18050" s="1">
        <v>4.9146000000000003E-7</v>
      </c>
      <c r="W18050" s="1">
        <v>1.3074000000000001E-9</v>
      </c>
    </row>
    <row r="18051" spans="6:23" x14ac:dyDescent="0.2">
      <c r="F18051" s="1"/>
      <c r="G18051" s="1"/>
      <c r="H18051" s="1"/>
      <c r="I18051" s="1"/>
      <c r="S18051">
        <v>18993</v>
      </c>
      <c r="T18051" s="1">
        <v>-3.2623999999999999E-7</v>
      </c>
      <c r="U18051" s="1">
        <v>-5.6528999999999995E-7</v>
      </c>
      <c r="V18051" s="1">
        <v>1.4371E-6</v>
      </c>
      <c r="W18051" s="1">
        <v>1.5901999999999999E-9</v>
      </c>
    </row>
    <row r="18052" spans="6:23" x14ac:dyDescent="0.2">
      <c r="F18052" s="1"/>
      <c r="G18052" s="1"/>
      <c r="H18052" s="1"/>
      <c r="I18052" s="1"/>
      <c r="S18052">
        <v>18994</v>
      </c>
      <c r="T18052" s="1">
        <v>3.3266999999999997E-7</v>
      </c>
      <c r="U18052" s="1">
        <v>-9.3440999999999996E-7</v>
      </c>
      <c r="V18052" s="1">
        <v>4.8714000000000001E-7</v>
      </c>
      <c r="W18052" s="1">
        <v>1.2650999999999999E-9</v>
      </c>
    </row>
    <row r="18053" spans="6:23" x14ac:dyDescent="0.2">
      <c r="F18053" s="1"/>
      <c r="G18053" s="1"/>
      <c r="H18053" s="1"/>
      <c r="I18053" s="1"/>
      <c r="S18053">
        <v>18995</v>
      </c>
      <c r="T18053" s="1">
        <v>-3.9205999999999998E-7</v>
      </c>
      <c r="U18053" s="1">
        <v>-6.2516000000000002E-7</v>
      </c>
      <c r="V18053" s="1">
        <v>1.437E-6</v>
      </c>
      <c r="W18053" s="1">
        <v>1.3611E-9</v>
      </c>
    </row>
    <row r="18054" spans="6:23" x14ac:dyDescent="0.2">
      <c r="F18054" s="1"/>
      <c r="G18054" s="1"/>
      <c r="H18054" s="1"/>
      <c r="I18054" s="1"/>
      <c r="S18054">
        <v>18996</v>
      </c>
      <c r="T18054" s="1">
        <v>9.6975000000000009E-10</v>
      </c>
      <c r="U18054" s="1">
        <v>-9.3554999999999998E-7</v>
      </c>
      <c r="V18054" s="1">
        <v>5.4741E-7</v>
      </c>
      <c r="W18054" s="1">
        <v>1.3065E-9</v>
      </c>
    </row>
    <row r="18055" spans="6:23" x14ac:dyDescent="0.2">
      <c r="F18055" s="1"/>
      <c r="G18055" s="1"/>
      <c r="H18055" s="1"/>
      <c r="I18055" s="1"/>
      <c r="S18055">
        <v>18997</v>
      </c>
      <c r="T18055" s="1">
        <v>-3.9275999999999998E-7</v>
      </c>
      <c r="U18055" s="1">
        <v>-6.8551999999999996E-7</v>
      </c>
      <c r="V18055" s="1">
        <v>1.4367999999999999E-6</v>
      </c>
      <c r="W18055" s="1">
        <v>1.1618000000000001E-9</v>
      </c>
    </row>
    <row r="18056" spans="6:23" x14ac:dyDescent="0.2">
      <c r="F18056" s="1"/>
      <c r="G18056" s="1"/>
      <c r="H18056" s="1"/>
      <c r="I18056" s="1"/>
      <c r="S18056">
        <v>18998</v>
      </c>
      <c r="T18056" s="1">
        <v>-6.3082999999999997E-8</v>
      </c>
      <c r="U18056" s="1">
        <v>-9.3564999999999999E-7</v>
      </c>
      <c r="V18056" s="1">
        <v>6.0964999999999996E-7</v>
      </c>
      <c r="W18056" s="1">
        <v>1.1907E-9</v>
      </c>
    </row>
    <row r="18057" spans="6:23" x14ac:dyDescent="0.2">
      <c r="F18057" s="1"/>
      <c r="G18057" s="1"/>
      <c r="H18057" s="1"/>
      <c r="I18057" s="1"/>
      <c r="S18057">
        <v>18999</v>
      </c>
      <c r="T18057" s="1">
        <v>-3.2702999999999998E-7</v>
      </c>
      <c r="U18057" s="1">
        <v>-6.2552999999999996E-7</v>
      </c>
      <c r="V18057" s="1">
        <v>1.4371E-6</v>
      </c>
      <c r="W18057" s="1">
        <v>1.4018000000000001E-9</v>
      </c>
    </row>
    <row r="18058" spans="6:23" x14ac:dyDescent="0.2">
      <c r="F18058" s="1"/>
      <c r="G18058" s="1"/>
      <c r="H18058" s="1"/>
      <c r="I18058" s="1"/>
      <c r="S18058">
        <v>19000</v>
      </c>
      <c r="T18058" s="1">
        <v>6.6427000000000003E-8</v>
      </c>
      <c r="U18058" s="1">
        <v>-9.3570999999999995E-7</v>
      </c>
      <c r="V18058" s="1">
        <v>5.4941000000000005E-7</v>
      </c>
      <c r="W18058" s="1">
        <v>1.3013E-9</v>
      </c>
    </row>
    <row r="18059" spans="6:23" x14ac:dyDescent="0.2">
      <c r="F18059" s="1"/>
      <c r="G18059" s="1"/>
      <c r="H18059" s="1"/>
      <c r="I18059" s="1"/>
      <c r="S18059">
        <v>19001</v>
      </c>
      <c r="T18059" s="1">
        <v>1.4764E-9</v>
      </c>
      <c r="U18059" s="1">
        <v>-9.3569000000000004E-7</v>
      </c>
      <c r="V18059" s="1">
        <v>6.1104999999999996E-7</v>
      </c>
      <c r="W18059" s="1">
        <v>1.2009000000000001E-9</v>
      </c>
    </row>
    <row r="18060" spans="6:23" x14ac:dyDescent="0.2">
      <c r="F18060" s="1"/>
      <c r="G18060" s="1"/>
      <c r="H18060" s="1"/>
      <c r="I18060" s="1"/>
      <c r="S18060">
        <v>19002</v>
      </c>
      <c r="T18060" s="1">
        <v>-3.2723E-7</v>
      </c>
      <c r="U18060" s="1">
        <v>-6.8622999999999997E-7</v>
      </c>
      <c r="V18060" s="1">
        <v>1.4367999999999999E-6</v>
      </c>
      <c r="W18060" s="1">
        <v>1.196E-9</v>
      </c>
    </row>
    <row r="18061" spans="6:23" x14ac:dyDescent="0.2">
      <c r="F18061" s="1"/>
      <c r="G18061" s="1"/>
      <c r="H18061" s="1"/>
      <c r="I18061" s="1"/>
      <c r="S18061">
        <v>19003</v>
      </c>
      <c r="T18061" s="1">
        <v>6.6301999999999994E-8</v>
      </c>
      <c r="U18061" s="1">
        <v>-9.358E-7</v>
      </c>
      <c r="V18061" s="1">
        <v>6.1274999999999998E-7</v>
      </c>
      <c r="W18061" s="1">
        <v>1.1955000000000001E-9</v>
      </c>
    </row>
    <row r="18062" spans="6:23" x14ac:dyDescent="0.2">
      <c r="F18062" s="1"/>
      <c r="G18062" s="1"/>
      <c r="H18062" s="1"/>
      <c r="I18062" s="1"/>
      <c r="S18062">
        <v>19004</v>
      </c>
      <c r="T18062" s="1">
        <v>1.3180999999999999E-7</v>
      </c>
      <c r="U18062" s="1">
        <v>-9.3574000000000004E-7</v>
      </c>
      <c r="V18062" s="1">
        <v>5.5268999999999995E-7</v>
      </c>
      <c r="W18062" s="1">
        <v>1.2822E-9</v>
      </c>
    </row>
    <row r="18063" spans="6:23" x14ac:dyDescent="0.2">
      <c r="F18063" s="1"/>
      <c r="G18063" s="1"/>
      <c r="H18063" s="1"/>
      <c r="I18063" s="1"/>
      <c r="S18063">
        <v>19005</v>
      </c>
      <c r="T18063" s="1">
        <v>-2.6202000000000001E-7</v>
      </c>
      <c r="U18063" s="1">
        <v>-6.8622999999999997E-7</v>
      </c>
      <c r="V18063" s="1">
        <v>1.4367999999999999E-6</v>
      </c>
      <c r="W18063" s="1">
        <v>1.2303E-9</v>
      </c>
    </row>
    <row r="18064" spans="6:23" x14ac:dyDescent="0.2">
      <c r="F18064" s="1"/>
      <c r="G18064" s="1"/>
      <c r="H18064" s="1"/>
      <c r="I18064" s="1"/>
      <c r="S18064">
        <v>19006</v>
      </c>
      <c r="T18064" s="1">
        <v>1.3196E-7</v>
      </c>
      <c r="U18064" s="1">
        <v>-9.3577000000000002E-7</v>
      </c>
      <c r="V18064" s="1">
        <v>6.1493999999999997E-7</v>
      </c>
      <c r="W18064" s="1">
        <v>1.1760000000000001E-9</v>
      </c>
    </row>
    <row r="18065" spans="6:23" x14ac:dyDescent="0.2">
      <c r="F18065" s="1"/>
      <c r="G18065" s="1"/>
      <c r="H18065" s="1"/>
      <c r="I18065" s="1"/>
      <c r="S18065">
        <v>19007</v>
      </c>
      <c r="T18065" s="1">
        <v>-2.6156000000000002E-7</v>
      </c>
      <c r="U18065" s="1">
        <v>-6.2595999999999998E-7</v>
      </c>
      <c r="V18065" s="1">
        <v>1.4371E-6</v>
      </c>
      <c r="W18065" s="1">
        <v>1.4396999999999999E-9</v>
      </c>
    </row>
    <row r="18066" spans="6:23" x14ac:dyDescent="0.2">
      <c r="F18066" s="1"/>
      <c r="G18066" s="1"/>
      <c r="H18066" s="1"/>
      <c r="I18066" s="1"/>
      <c r="S18066">
        <v>19008</v>
      </c>
      <c r="T18066" s="1">
        <v>-6.3138999999999994E-8</v>
      </c>
      <c r="U18066" s="1">
        <v>-9.3574000000000004E-7</v>
      </c>
      <c r="V18066" s="1">
        <v>6.7362999999999998E-7</v>
      </c>
      <c r="W18066" s="1">
        <v>1.0681000000000001E-9</v>
      </c>
    </row>
    <row r="18067" spans="6:23" x14ac:dyDescent="0.2">
      <c r="F18067" s="1"/>
      <c r="G18067" s="1"/>
      <c r="H18067" s="1"/>
      <c r="I18067" s="1"/>
      <c r="S18067">
        <v>19009</v>
      </c>
      <c r="T18067" s="1">
        <v>-2.6124999999999999E-7</v>
      </c>
      <c r="U18067" s="1">
        <v>-5.6514000000000004E-7</v>
      </c>
      <c r="V18067" s="1">
        <v>1.4371E-6</v>
      </c>
      <c r="W18067" s="1">
        <v>1.6336E-9</v>
      </c>
    </row>
    <row r="18068" spans="6:23" x14ac:dyDescent="0.2">
      <c r="F18068" s="1"/>
      <c r="G18068" s="1"/>
      <c r="H18068" s="1"/>
      <c r="I18068" s="1"/>
      <c r="S18068">
        <v>19010</v>
      </c>
      <c r="T18068" s="1">
        <v>1.4891E-9</v>
      </c>
      <c r="U18068" s="1">
        <v>-9.3577999999999998E-7</v>
      </c>
      <c r="V18068" s="1">
        <v>6.7446999999999998E-7</v>
      </c>
      <c r="W18068" s="1">
        <v>1.0790999999999999E-9</v>
      </c>
    </row>
    <row r="18069" spans="6:23" x14ac:dyDescent="0.2">
      <c r="F18069" s="1"/>
      <c r="G18069" s="1"/>
      <c r="H18069" s="1"/>
      <c r="I18069" s="1"/>
      <c r="S18069">
        <v>19011</v>
      </c>
      <c r="T18069" s="1">
        <v>-1.9684000000000001E-7</v>
      </c>
      <c r="U18069" s="1">
        <v>-6.8624000000000004E-7</v>
      </c>
      <c r="V18069" s="1">
        <v>1.4369E-6</v>
      </c>
      <c r="W18069" s="1">
        <v>1.2610000000000001E-9</v>
      </c>
    </row>
    <row r="18070" spans="6:23" x14ac:dyDescent="0.2">
      <c r="F18070" s="1"/>
      <c r="G18070" s="1"/>
      <c r="H18070" s="1"/>
      <c r="I18070" s="1"/>
      <c r="S18070">
        <v>19012</v>
      </c>
      <c r="T18070" s="1">
        <v>6.6476999999999994E-8</v>
      </c>
      <c r="U18070" s="1">
        <v>-9.3587000000000003E-7</v>
      </c>
      <c r="V18070" s="1">
        <v>6.7543000000000001E-7</v>
      </c>
      <c r="W18070" s="1">
        <v>1.0746E-9</v>
      </c>
    </row>
    <row r="18071" spans="6:23" x14ac:dyDescent="0.2">
      <c r="F18071" s="1"/>
      <c r="G18071" s="1"/>
      <c r="H18071" s="1"/>
      <c r="I18071" s="1"/>
      <c r="S18071">
        <v>19013</v>
      </c>
      <c r="T18071" s="1">
        <v>-1.9655E-7</v>
      </c>
      <c r="U18071" s="1">
        <v>-6.2542999999999996E-7</v>
      </c>
      <c r="V18071" s="1">
        <v>1.437E-6</v>
      </c>
      <c r="W18071" s="1">
        <v>1.4765E-9</v>
      </c>
    </row>
    <row r="18072" spans="6:23" x14ac:dyDescent="0.2">
      <c r="F18072" s="1"/>
      <c r="G18072" s="1"/>
      <c r="H18072" s="1"/>
      <c r="I18072" s="1"/>
      <c r="S18072">
        <v>19014</v>
      </c>
      <c r="T18072" s="1">
        <v>1.3185999999999999E-7</v>
      </c>
      <c r="U18072" s="1">
        <v>-9.3585000000000001E-7</v>
      </c>
      <c r="V18072" s="1">
        <v>6.7775999999999995E-7</v>
      </c>
      <c r="W18072" s="1">
        <v>1.0540000000000001E-9</v>
      </c>
    </row>
    <row r="18073" spans="6:23" x14ac:dyDescent="0.2">
      <c r="F18073" s="1"/>
      <c r="G18073" s="1"/>
      <c r="H18073" s="1"/>
      <c r="I18073" s="1"/>
      <c r="S18073">
        <v>19015</v>
      </c>
      <c r="T18073" s="1">
        <v>-1.9632E-7</v>
      </c>
      <c r="U18073" s="1">
        <v>-5.6550000000000003E-7</v>
      </c>
      <c r="V18073" s="1">
        <v>1.4371E-6</v>
      </c>
      <c r="W18073" s="1">
        <v>1.6709000000000001E-9</v>
      </c>
    </row>
    <row r="18074" spans="6:23" x14ac:dyDescent="0.2">
      <c r="F18074" s="1"/>
      <c r="G18074" s="1"/>
      <c r="H18074" s="1"/>
      <c r="I18074" s="1"/>
      <c r="S18074">
        <v>19016</v>
      </c>
      <c r="T18074" s="1">
        <v>-6.3932000000000006E-8</v>
      </c>
      <c r="U18074" s="1">
        <v>-9.3580999999999996E-7</v>
      </c>
      <c r="V18074" s="1">
        <v>7.3704000000000004E-7</v>
      </c>
      <c r="W18074" s="1">
        <v>9.3947999999999994E-10</v>
      </c>
    </row>
    <row r="18075" spans="6:23" x14ac:dyDescent="0.2">
      <c r="F18075" s="1"/>
      <c r="G18075" s="1"/>
      <c r="H18075" s="1"/>
      <c r="I18075" s="1"/>
      <c r="S18075">
        <v>19017</v>
      </c>
      <c r="T18075" s="1">
        <v>-3.8155000000000003E-7</v>
      </c>
      <c r="U18075" s="1">
        <v>-9.3775000000000004E-7</v>
      </c>
      <c r="V18075" s="1">
        <v>8.0311000000000005E-7</v>
      </c>
      <c r="W18075" s="1">
        <v>5.9128000000000005E-10</v>
      </c>
    </row>
    <row r="18076" spans="6:23" x14ac:dyDescent="0.2">
      <c r="F18076" s="1"/>
      <c r="G18076" s="1"/>
      <c r="H18076" s="1"/>
      <c r="I18076" s="1"/>
      <c r="S18076">
        <v>19018</v>
      </c>
      <c r="T18076" s="1">
        <v>1.2233999999999999E-9</v>
      </c>
      <c r="U18076" s="1">
        <v>-9.3580999999999996E-7</v>
      </c>
      <c r="V18076" s="1">
        <v>7.3770000000000005E-7</v>
      </c>
      <c r="W18076" s="1">
        <v>9.5087999999999993E-10</v>
      </c>
    </row>
    <row r="18077" spans="6:23" x14ac:dyDescent="0.2">
      <c r="F18077" s="1"/>
      <c r="G18077" s="1"/>
      <c r="H18077" s="1"/>
      <c r="I18077" s="1"/>
      <c r="S18077">
        <v>19019</v>
      </c>
      <c r="T18077" s="1">
        <v>-3.2023E-7</v>
      </c>
      <c r="U18077" s="1">
        <v>-9.3712000000000002E-7</v>
      </c>
      <c r="V18077" s="1">
        <v>8.0210000000000002E-7</v>
      </c>
      <c r="W18077" s="1">
        <v>6.4937E-10</v>
      </c>
    </row>
    <row r="18078" spans="6:23" x14ac:dyDescent="0.2">
      <c r="F18078" s="1"/>
      <c r="G18078" s="1"/>
      <c r="H18078" s="1"/>
      <c r="I18078" s="1"/>
      <c r="S18078">
        <v>19020</v>
      </c>
      <c r="T18078" s="1">
        <v>1.9817999999999999E-7</v>
      </c>
      <c r="U18078" s="1">
        <v>-9.3557999999999996E-7</v>
      </c>
      <c r="V18078" s="1">
        <v>5.5486999999999999E-7</v>
      </c>
      <c r="W18078" s="1">
        <v>1.2516000000000001E-9</v>
      </c>
    </row>
    <row r="18079" spans="6:23" x14ac:dyDescent="0.2">
      <c r="F18079" s="1"/>
      <c r="G18079" s="1"/>
      <c r="H18079" s="1"/>
      <c r="I18079" s="1"/>
      <c r="S18079">
        <v>19021</v>
      </c>
      <c r="T18079" s="1">
        <v>-2.5706E-7</v>
      </c>
      <c r="U18079" s="1">
        <v>-9.3656000000000002E-7</v>
      </c>
      <c r="V18079" s="1">
        <v>8.0131999999999998E-7</v>
      </c>
      <c r="W18079" s="1">
        <v>7.0418000000000004E-10</v>
      </c>
    </row>
    <row r="18080" spans="6:23" x14ac:dyDescent="0.2">
      <c r="F18080" s="1"/>
      <c r="G18080" s="1"/>
      <c r="H18080" s="1"/>
      <c r="I18080" s="1"/>
      <c r="S18080">
        <v>19022</v>
      </c>
      <c r="T18080" s="1">
        <v>2.6533000000000001E-7</v>
      </c>
      <c r="U18080" s="1">
        <v>-9.3521000000000002E-7</v>
      </c>
      <c r="V18080" s="1">
        <v>5.5405000000000001E-7</v>
      </c>
      <c r="W18080" s="1">
        <v>1.2115E-9</v>
      </c>
    </row>
    <row r="18081" spans="6:23" x14ac:dyDescent="0.2">
      <c r="F18081" s="1"/>
      <c r="G18081" s="1"/>
      <c r="H18081" s="1"/>
      <c r="I18081" s="1"/>
      <c r="S18081">
        <v>19023</v>
      </c>
      <c r="T18081" s="1">
        <v>-1.9387E-7</v>
      </c>
      <c r="U18081" s="1">
        <v>-9.3612000000000005E-7</v>
      </c>
      <c r="V18081" s="1">
        <v>8.0080999999999998E-7</v>
      </c>
      <c r="W18081" s="1">
        <v>7.5140999999999999E-10</v>
      </c>
    </row>
    <row r="18082" spans="6:23" x14ac:dyDescent="0.2">
      <c r="F18082" s="1"/>
      <c r="G18082" s="1"/>
      <c r="H18082" s="1"/>
      <c r="I18082" s="1"/>
      <c r="S18082">
        <v>19024</v>
      </c>
      <c r="T18082" s="1">
        <v>-2.6052000000000001E-7</v>
      </c>
      <c r="U18082" s="1">
        <v>-5.0439999999999999E-7</v>
      </c>
      <c r="V18082" s="1">
        <v>1.4369E-6</v>
      </c>
      <c r="W18082" s="1">
        <v>1.8096E-9</v>
      </c>
    </row>
    <row r="18083" spans="6:23" x14ac:dyDescent="0.2">
      <c r="F18083" s="1"/>
      <c r="G18083" s="1"/>
      <c r="H18083" s="1"/>
      <c r="I18083" s="1"/>
      <c r="S18083">
        <v>19025</v>
      </c>
      <c r="T18083" s="1">
        <v>-1.2932E-7</v>
      </c>
      <c r="U18083" s="1">
        <v>-9.3582999999999998E-7</v>
      </c>
      <c r="V18083" s="1">
        <v>8.0054000000000005E-7</v>
      </c>
      <c r="W18083" s="1">
        <v>7.8899999999999996E-10</v>
      </c>
    </row>
    <row r="18084" spans="6:23" x14ac:dyDescent="0.2">
      <c r="F18084" s="1"/>
      <c r="G18084" s="1"/>
      <c r="H18084" s="1"/>
      <c r="I18084" s="1"/>
      <c r="S18084">
        <v>19026</v>
      </c>
      <c r="T18084" s="1">
        <v>-2.5974000000000002E-7</v>
      </c>
      <c r="U18084" s="1">
        <v>-4.4341000000000002E-7</v>
      </c>
      <c r="V18084" s="1">
        <v>1.4365999999999999E-6</v>
      </c>
      <c r="W18084" s="1">
        <v>1.9689000000000001E-9</v>
      </c>
    </row>
    <row r="18085" spans="6:23" x14ac:dyDescent="0.2">
      <c r="F18085" s="1"/>
      <c r="G18085" s="1"/>
      <c r="H18085" s="1"/>
      <c r="I18085" s="1"/>
      <c r="S18085">
        <v>19027</v>
      </c>
      <c r="T18085" s="1">
        <v>-6.4905999999999999E-8</v>
      </c>
      <c r="U18085" s="1">
        <v>-9.3572000000000002E-7</v>
      </c>
      <c r="V18085" s="1">
        <v>8.0060000000000001E-7</v>
      </c>
      <c r="W18085" s="1">
        <v>8.1363999999999999E-10</v>
      </c>
    </row>
    <row r="18086" spans="6:23" x14ac:dyDescent="0.2">
      <c r="F18086" s="1"/>
      <c r="G18086" s="1"/>
      <c r="H18086" s="1"/>
      <c r="I18086" s="1"/>
      <c r="S18086">
        <v>19028</v>
      </c>
      <c r="T18086" s="1">
        <v>-3.8360000000000002E-7</v>
      </c>
      <c r="U18086" s="1">
        <v>-9.3750999999999998E-7</v>
      </c>
      <c r="V18086" s="1">
        <v>8.6614E-7</v>
      </c>
      <c r="W18086" s="1">
        <v>5.0100000000000003E-10</v>
      </c>
    </row>
    <row r="18087" spans="6:23" x14ac:dyDescent="0.2">
      <c r="F18087" s="1"/>
      <c r="G18087" s="1"/>
      <c r="H18087" s="1"/>
      <c r="I18087" s="1"/>
      <c r="S18087">
        <v>19029</v>
      </c>
      <c r="T18087" s="1">
        <v>9.5837999999999995E-10</v>
      </c>
      <c r="U18087" s="1">
        <v>-9.3577000000000002E-7</v>
      </c>
      <c r="V18087" s="1">
        <v>8.0065999999999997E-7</v>
      </c>
      <c r="W18087" s="1">
        <v>8.2481999999999995E-10</v>
      </c>
    </row>
    <row r="18088" spans="6:23" x14ac:dyDescent="0.2">
      <c r="F18088" s="1"/>
      <c r="G18088" s="1"/>
      <c r="H18088" s="1"/>
      <c r="I18088" s="1"/>
      <c r="S18088">
        <v>19030</v>
      </c>
      <c r="T18088" s="1">
        <v>-3.8520999999999999E-7</v>
      </c>
      <c r="U18088" s="1">
        <v>-9.372E-7</v>
      </c>
      <c r="V18088" s="1">
        <v>9.2941000000000001E-7</v>
      </c>
      <c r="W18088" s="1">
        <v>4.2140000000000001E-10</v>
      </c>
    </row>
    <row r="18089" spans="6:23" x14ac:dyDescent="0.2">
      <c r="F18089" s="1"/>
      <c r="G18089" s="1"/>
      <c r="H18089" s="1"/>
      <c r="I18089" s="1"/>
      <c r="S18089">
        <v>19031</v>
      </c>
      <c r="T18089" s="1">
        <v>3.3205000000000001E-7</v>
      </c>
      <c r="U18089" s="1">
        <v>-9.3458999999999995E-7</v>
      </c>
      <c r="V18089" s="1">
        <v>5.5155000000000004E-7</v>
      </c>
      <c r="W18089" s="1">
        <v>1.1611000000000001E-9</v>
      </c>
    </row>
    <row r="18090" spans="6:23" x14ac:dyDescent="0.2">
      <c r="F18090" s="1"/>
      <c r="G18090" s="1"/>
      <c r="H18090" s="1"/>
      <c r="I18090" s="1"/>
      <c r="S18090">
        <v>19032</v>
      </c>
      <c r="T18090" s="1">
        <v>-3.8715999999999998E-7</v>
      </c>
      <c r="U18090" s="1">
        <v>-9.3692E-7</v>
      </c>
      <c r="V18090" s="1">
        <v>9.9232999999999999E-7</v>
      </c>
      <c r="W18090" s="1">
        <v>3.5374999999999999E-10</v>
      </c>
    </row>
    <row r="18091" spans="6:23" x14ac:dyDescent="0.2">
      <c r="F18091" s="1"/>
      <c r="G18091" s="1"/>
      <c r="H18091" s="1"/>
      <c r="I18091" s="1"/>
      <c r="S18091">
        <v>19033</v>
      </c>
      <c r="T18091" s="1">
        <v>-2.5922000000000001E-7</v>
      </c>
      <c r="U18091" s="1">
        <v>-3.8172000000000001E-7</v>
      </c>
      <c r="V18091" s="1">
        <v>1.4362999999999999E-6</v>
      </c>
      <c r="W18091" s="1">
        <v>2.1138999999999999E-9</v>
      </c>
    </row>
    <row r="18092" spans="6:23" x14ac:dyDescent="0.2">
      <c r="F18092" s="1"/>
      <c r="G18092" s="1"/>
      <c r="H18092" s="1"/>
      <c r="I18092" s="1"/>
      <c r="S18092">
        <v>19034</v>
      </c>
      <c r="T18092" s="1">
        <v>1.9775999999999999E-7</v>
      </c>
      <c r="U18092" s="1">
        <v>-9.3557999999999996E-7</v>
      </c>
      <c r="V18092" s="1">
        <v>6.1709000000000003E-7</v>
      </c>
      <c r="W18092" s="1">
        <v>1.1430000000000001E-9</v>
      </c>
    </row>
    <row r="18093" spans="6:23" x14ac:dyDescent="0.2">
      <c r="F18093" s="1"/>
      <c r="G18093" s="1"/>
      <c r="H18093" s="1"/>
      <c r="I18093" s="1"/>
      <c r="S18093">
        <v>19035</v>
      </c>
      <c r="T18093" s="1">
        <v>6.6527999999999999E-8</v>
      </c>
      <c r="U18093" s="1">
        <v>-9.3590999999999997E-7</v>
      </c>
      <c r="V18093" s="1">
        <v>7.3832999999999997E-7</v>
      </c>
      <c r="W18093" s="1">
        <v>9.4697999999999997E-10</v>
      </c>
    </row>
    <row r="18094" spans="6:23" x14ac:dyDescent="0.2">
      <c r="F18094" s="1"/>
      <c r="G18094" s="1"/>
      <c r="H18094" s="1"/>
      <c r="I18094" s="1"/>
      <c r="S18094">
        <v>19036</v>
      </c>
      <c r="T18094" s="1">
        <v>2.6454000000000001E-7</v>
      </c>
      <c r="U18094" s="1">
        <v>-9.3526000000000002E-7</v>
      </c>
      <c r="V18094" s="1">
        <v>6.1669999999999996E-7</v>
      </c>
      <c r="W18094" s="1">
        <v>1.0999999999999999E-9</v>
      </c>
    </row>
    <row r="18095" spans="6:23" x14ac:dyDescent="0.2">
      <c r="F18095" s="1"/>
      <c r="G18095" s="1"/>
      <c r="H18095" s="1"/>
      <c r="I18095" s="1"/>
      <c r="S18095">
        <v>19037</v>
      </c>
      <c r="T18095" s="1">
        <v>6.6308000000000001E-8</v>
      </c>
      <c r="U18095" s="1">
        <v>-9.3592000000000003E-7</v>
      </c>
      <c r="V18095" s="1">
        <v>8.0134999999999996E-7</v>
      </c>
      <c r="W18095" s="1">
        <v>8.208E-10</v>
      </c>
    </row>
    <row r="18096" spans="6:23" x14ac:dyDescent="0.2">
      <c r="F18096" s="1"/>
      <c r="G18096" s="1"/>
      <c r="H18096" s="1"/>
      <c r="I18096" s="1"/>
      <c r="S18096">
        <v>19038</v>
      </c>
      <c r="T18096" s="1">
        <v>1.973E-7</v>
      </c>
      <c r="U18096" s="1">
        <v>-9.3569000000000004E-7</v>
      </c>
      <c r="V18096" s="1">
        <v>6.7935999999999996E-7</v>
      </c>
      <c r="W18096" s="1">
        <v>1.0217000000000001E-9</v>
      </c>
    </row>
    <row r="18097" spans="6:23" x14ac:dyDescent="0.2">
      <c r="F18097" s="1"/>
      <c r="G18097" s="1"/>
      <c r="H18097" s="1"/>
      <c r="I18097" s="1"/>
      <c r="S18097">
        <v>19039</v>
      </c>
      <c r="T18097" s="1">
        <v>1.3141999999999999E-7</v>
      </c>
      <c r="U18097" s="1">
        <v>-9.3593999999999995E-7</v>
      </c>
      <c r="V18097" s="1">
        <v>7.4055000000000005E-7</v>
      </c>
      <c r="W18097" s="1">
        <v>9.2682999999999999E-10</v>
      </c>
    </row>
    <row r="18098" spans="6:23" x14ac:dyDescent="0.2">
      <c r="F18098" s="1"/>
      <c r="G18098" s="1"/>
      <c r="H18098" s="1"/>
      <c r="I18098" s="1"/>
      <c r="S18098">
        <v>19040</v>
      </c>
      <c r="T18098" s="1">
        <v>3.3103000000000002E-7</v>
      </c>
      <c r="U18098" s="1">
        <v>-9.3483000000000001E-7</v>
      </c>
      <c r="V18098" s="1">
        <v>6.1567999999999997E-7</v>
      </c>
      <c r="W18098" s="1">
        <v>1.0446000000000001E-9</v>
      </c>
    </row>
    <row r="18099" spans="6:23" x14ac:dyDescent="0.2">
      <c r="F18099" s="1"/>
      <c r="G18099" s="1"/>
      <c r="H18099" s="1"/>
      <c r="I18099" s="1"/>
      <c r="S18099">
        <v>19041</v>
      </c>
      <c r="T18099" s="1">
        <v>2.6376999999999999E-7</v>
      </c>
      <c r="U18099" s="1">
        <v>-9.3541999999999999E-7</v>
      </c>
      <c r="V18099" s="1">
        <v>6.7958E-7</v>
      </c>
      <c r="W18099" s="1">
        <v>9.7840000000000005E-10</v>
      </c>
    </row>
    <row r="18100" spans="6:23" x14ac:dyDescent="0.2">
      <c r="F18100" s="1"/>
      <c r="G18100" s="1"/>
      <c r="H18100" s="1"/>
      <c r="I18100" s="1"/>
      <c r="S18100">
        <v>19042</v>
      </c>
      <c r="T18100" s="1">
        <v>1.9712000000000001E-7</v>
      </c>
      <c r="U18100" s="1">
        <v>-9.3584000000000005E-7</v>
      </c>
      <c r="V18100" s="1">
        <v>7.4196999999999997E-7</v>
      </c>
      <c r="W18100" s="1">
        <v>8.9599000000000003E-10</v>
      </c>
    </row>
    <row r="18101" spans="6:23" x14ac:dyDescent="0.2">
      <c r="F18101" s="1"/>
      <c r="G18101" s="1"/>
      <c r="H18101" s="1"/>
      <c r="I18101" s="1"/>
      <c r="S18101">
        <v>19043</v>
      </c>
      <c r="T18101" s="1">
        <v>1.3169999999999999E-7</v>
      </c>
      <c r="U18101" s="1">
        <v>-9.3602000000000004E-7</v>
      </c>
      <c r="V18101" s="1">
        <v>8.0256000000000001E-7</v>
      </c>
      <c r="W18101" s="1">
        <v>8.0342E-10</v>
      </c>
    </row>
    <row r="18102" spans="6:23" x14ac:dyDescent="0.2">
      <c r="F18102" s="1"/>
      <c r="G18102" s="1"/>
      <c r="H18102" s="1"/>
      <c r="I18102" s="1"/>
      <c r="S18102">
        <v>19044</v>
      </c>
      <c r="T18102" s="1">
        <v>3.3000000000000002E-7</v>
      </c>
      <c r="U18102" s="1">
        <v>-9.3506999999999997E-7</v>
      </c>
      <c r="V18102" s="1">
        <v>6.7845000000000004E-7</v>
      </c>
      <c r="W18102" s="1">
        <v>9.2549999999999996E-10</v>
      </c>
    </row>
    <row r="18103" spans="6:23" x14ac:dyDescent="0.2">
      <c r="F18103" s="1"/>
      <c r="G18103" s="1"/>
      <c r="H18103" s="1"/>
      <c r="I18103" s="1"/>
      <c r="S18103">
        <v>19045</v>
      </c>
      <c r="T18103" s="1">
        <v>2.6316999999999999E-7</v>
      </c>
      <c r="U18103" s="1">
        <v>-9.3564999999999999E-7</v>
      </c>
      <c r="V18103" s="1">
        <v>7.4223000000000005E-7</v>
      </c>
      <c r="W18103" s="1">
        <v>8.5526999999999998E-10</v>
      </c>
    </row>
    <row r="18104" spans="6:23" x14ac:dyDescent="0.2">
      <c r="F18104" s="1"/>
      <c r="G18104" s="1"/>
      <c r="H18104" s="1"/>
      <c r="I18104" s="1"/>
      <c r="S18104">
        <v>19046</v>
      </c>
      <c r="T18104" s="1">
        <v>1.9724000000000001E-7</v>
      </c>
      <c r="U18104" s="1">
        <v>-9.3600000000000002E-7</v>
      </c>
      <c r="V18104" s="1">
        <v>8.0449999999999998E-7</v>
      </c>
      <c r="W18104" s="1">
        <v>7.7360999999999998E-10</v>
      </c>
    </row>
    <row r="18105" spans="6:23" x14ac:dyDescent="0.2">
      <c r="F18105" s="1"/>
      <c r="G18105" s="1"/>
      <c r="H18105" s="1"/>
      <c r="I18105" s="1"/>
      <c r="S18105">
        <v>19047</v>
      </c>
      <c r="T18105" s="1">
        <v>-3.8876E-7</v>
      </c>
      <c r="U18105" s="1">
        <v>-9.3659999999999996E-7</v>
      </c>
      <c r="V18105" s="1">
        <v>1.0555000000000001E-6</v>
      </c>
      <c r="W18105" s="1">
        <v>3.0091999999999998E-10</v>
      </c>
    </row>
    <row r="18106" spans="6:23" x14ac:dyDescent="0.2">
      <c r="F18106" s="1"/>
      <c r="G18106" s="1"/>
      <c r="H18106" s="1"/>
      <c r="I18106" s="1"/>
      <c r="S18106">
        <v>19048</v>
      </c>
      <c r="T18106" s="1">
        <v>3.2905E-7</v>
      </c>
      <c r="U18106" s="1">
        <v>-9.3536999999999999E-7</v>
      </c>
      <c r="V18106" s="1">
        <v>7.4171999999999995E-7</v>
      </c>
      <c r="W18106" s="1">
        <v>8.0571E-10</v>
      </c>
    </row>
    <row r="18107" spans="6:23" x14ac:dyDescent="0.2">
      <c r="F18107" s="1"/>
      <c r="G18107" s="1"/>
      <c r="H18107" s="1"/>
      <c r="I18107" s="1"/>
      <c r="S18107">
        <v>19049</v>
      </c>
      <c r="T18107" s="1">
        <v>2.6250999999999999E-7</v>
      </c>
      <c r="U18107" s="1">
        <v>-9.3587999999999999E-7</v>
      </c>
      <c r="V18107" s="1">
        <v>8.0523999999999998E-7</v>
      </c>
      <c r="W18107" s="1">
        <v>7.3638999999999998E-10</v>
      </c>
    </row>
    <row r="18108" spans="6:23" x14ac:dyDescent="0.2">
      <c r="F18108" s="1"/>
      <c r="G18108" s="1"/>
      <c r="H18108" s="1"/>
      <c r="I18108" s="1"/>
      <c r="S18108">
        <v>19050</v>
      </c>
      <c r="T18108" s="1">
        <v>-3.9017000000000001E-7</v>
      </c>
      <c r="U18108" s="1">
        <v>-9.3631E-7</v>
      </c>
      <c r="V18108" s="1">
        <v>1.1180999999999999E-6</v>
      </c>
      <c r="W18108" s="1">
        <v>2.6533999999999999E-10</v>
      </c>
    </row>
    <row r="18109" spans="6:23" x14ac:dyDescent="0.2">
      <c r="F18109" s="1"/>
      <c r="G18109" s="1"/>
      <c r="H18109" s="1"/>
      <c r="I18109" s="1"/>
      <c r="S18109">
        <v>19051</v>
      </c>
      <c r="T18109" s="1">
        <v>3.2828000000000003E-7</v>
      </c>
      <c r="U18109" s="1">
        <v>-9.3567999999999997E-7</v>
      </c>
      <c r="V18109" s="1">
        <v>8.0403999999999999E-7</v>
      </c>
      <c r="W18109" s="1">
        <v>6.9346E-10</v>
      </c>
    </row>
    <row r="18110" spans="6:23" x14ac:dyDescent="0.2">
      <c r="F18110" s="1"/>
      <c r="G18110" s="1"/>
      <c r="H18110" s="1"/>
      <c r="I18110" s="1"/>
      <c r="S18110">
        <v>19052</v>
      </c>
      <c r="T18110" s="1">
        <v>-3.9014999999999998E-7</v>
      </c>
      <c r="U18110" s="1">
        <v>-9.3608E-7</v>
      </c>
      <c r="V18110" s="1">
        <v>1.1814E-6</v>
      </c>
      <c r="W18110" s="1">
        <v>2.4040000000000002E-10</v>
      </c>
    </row>
    <row r="18111" spans="6:23" x14ac:dyDescent="0.2">
      <c r="F18111" s="1"/>
      <c r="G18111" s="1"/>
      <c r="H18111" s="1"/>
      <c r="I18111" s="1"/>
      <c r="S18111">
        <v>19053</v>
      </c>
      <c r="T18111" s="1">
        <v>-1.9542000000000001E-7</v>
      </c>
      <c r="U18111" s="1">
        <v>-5.0417999999999995E-7</v>
      </c>
      <c r="V18111" s="1">
        <v>1.437E-6</v>
      </c>
      <c r="W18111" s="1">
        <v>1.8512E-9</v>
      </c>
    </row>
    <row r="18112" spans="6:23" x14ac:dyDescent="0.2">
      <c r="F18112" s="1"/>
      <c r="G18112" s="1"/>
      <c r="H18112" s="1"/>
      <c r="I18112" s="1"/>
      <c r="S18112">
        <v>19054</v>
      </c>
      <c r="T18112" s="1">
        <v>-3.9007E-7</v>
      </c>
      <c r="U18112" s="1">
        <v>-9.3585000000000001E-7</v>
      </c>
      <c r="V18112" s="1">
        <v>1.2444000000000001E-6</v>
      </c>
      <c r="W18112" s="1">
        <v>2.2142E-10</v>
      </c>
    </row>
    <row r="18113" spans="6:23" x14ac:dyDescent="0.2">
      <c r="F18113" s="1"/>
      <c r="G18113" s="1"/>
      <c r="H18113" s="1"/>
      <c r="I18113" s="1"/>
      <c r="S18113">
        <v>19055</v>
      </c>
      <c r="T18113" s="1">
        <v>-1.9469E-7</v>
      </c>
      <c r="U18113" s="1">
        <v>-4.432E-7</v>
      </c>
      <c r="V18113" s="1">
        <v>1.4366999999999999E-6</v>
      </c>
      <c r="W18113" s="1">
        <v>2.0122000000000001E-9</v>
      </c>
    </row>
    <row r="18114" spans="6:23" x14ac:dyDescent="0.2">
      <c r="F18114" s="1"/>
      <c r="G18114" s="1"/>
      <c r="H18114" s="1"/>
      <c r="I18114" s="1"/>
      <c r="S18114">
        <v>19056</v>
      </c>
      <c r="T18114" s="1">
        <v>-3.9021E-7</v>
      </c>
      <c r="U18114" s="1">
        <v>-9.3595999999999997E-7</v>
      </c>
      <c r="V18114" s="1">
        <v>1.3084E-6</v>
      </c>
      <c r="W18114" s="1">
        <v>2.0633E-10</v>
      </c>
    </row>
    <row r="18115" spans="6:23" x14ac:dyDescent="0.2">
      <c r="F18115" s="1"/>
      <c r="G18115" s="1"/>
      <c r="H18115" s="1"/>
      <c r="I18115" s="1"/>
      <c r="S18115">
        <v>19057</v>
      </c>
      <c r="T18115" s="1">
        <v>-3.9238999999999998E-7</v>
      </c>
      <c r="U18115" s="1">
        <v>-7.4763000000000003E-7</v>
      </c>
      <c r="V18115" s="1">
        <v>1.4364999999999999E-6</v>
      </c>
      <c r="W18115" s="1">
        <v>9.4301000000000003E-10</v>
      </c>
    </row>
    <row r="18116" spans="6:23" x14ac:dyDescent="0.2">
      <c r="F18116" s="1"/>
      <c r="G18116" s="1"/>
      <c r="H18116" s="1"/>
      <c r="I18116" s="1"/>
      <c r="S18116">
        <v>19058</v>
      </c>
      <c r="T18116" s="1">
        <v>-3.2152999999999999E-7</v>
      </c>
      <c r="U18116" s="1">
        <v>-9.3689000000000002E-7</v>
      </c>
      <c r="V18116" s="1">
        <v>8.6565999999999998E-7</v>
      </c>
      <c r="W18116" s="1">
        <v>5.5110999999999997E-10</v>
      </c>
    </row>
    <row r="18117" spans="6:23" x14ac:dyDescent="0.2">
      <c r="F18117" s="1"/>
      <c r="G18117" s="1"/>
      <c r="H18117" s="1"/>
      <c r="I18117" s="1"/>
      <c r="S18117">
        <v>19059</v>
      </c>
      <c r="T18117" s="1">
        <v>-3.9214999999999997E-7</v>
      </c>
      <c r="U18117" s="1">
        <v>-8.1001000000000004E-7</v>
      </c>
      <c r="V18117" s="1">
        <v>1.4362999999999999E-6</v>
      </c>
      <c r="W18117" s="1">
        <v>7.1040000000000005E-10</v>
      </c>
    </row>
    <row r="18118" spans="6:23" x14ac:dyDescent="0.2">
      <c r="F18118" s="1"/>
      <c r="G18118" s="1"/>
      <c r="H18118" s="1"/>
      <c r="I18118" s="1"/>
      <c r="S18118">
        <v>19060</v>
      </c>
      <c r="T18118" s="1">
        <v>-3.2286999999999998E-7</v>
      </c>
      <c r="U18118" s="1">
        <v>-9.3666999999999998E-7</v>
      </c>
      <c r="V18118" s="1">
        <v>9.2918999999999997E-7</v>
      </c>
      <c r="W18118" s="1">
        <v>4.6365999999999998E-10</v>
      </c>
    </row>
    <row r="18119" spans="6:23" x14ac:dyDescent="0.2">
      <c r="F18119" s="1"/>
      <c r="G18119" s="1"/>
      <c r="H18119" s="1"/>
      <c r="I18119" s="1"/>
      <c r="S18119">
        <v>19061</v>
      </c>
      <c r="T18119" s="1">
        <v>-3.9045000000000001E-7</v>
      </c>
      <c r="U18119" s="1">
        <v>-9.3598999999999995E-7</v>
      </c>
      <c r="V18119" s="1">
        <v>1.372E-6</v>
      </c>
      <c r="W18119" s="1">
        <v>1.9981999999999999E-10</v>
      </c>
    </row>
    <row r="18120" spans="6:23" x14ac:dyDescent="0.2">
      <c r="F18120" s="1"/>
      <c r="G18120" s="1"/>
      <c r="H18120" s="1"/>
      <c r="I18120" s="1"/>
      <c r="S18120">
        <v>19062</v>
      </c>
      <c r="T18120" s="1">
        <v>-3.9176000000000001E-7</v>
      </c>
      <c r="U18120" s="1">
        <v>-8.7290000000000004E-7</v>
      </c>
      <c r="V18120" s="1">
        <v>1.4360999999999999E-6</v>
      </c>
      <c r="W18120" s="1">
        <v>4.6708E-10</v>
      </c>
    </row>
    <row r="18121" spans="6:23" x14ac:dyDescent="0.2">
      <c r="F18121" s="1"/>
      <c r="G18121" s="1"/>
      <c r="H18121" s="1"/>
      <c r="I18121" s="1"/>
      <c r="S18121">
        <v>19063</v>
      </c>
      <c r="T18121" s="1">
        <v>-2.5913000000000002E-7</v>
      </c>
      <c r="U18121" s="1">
        <v>-3.1856000000000001E-7</v>
      </c>
      <c r="V18121" s="1">
        <v>1.4360000000000001E-6</v>
      </c>
      <c r="W18121" s="1">
        <v>2.2479000000000001E-9</v>
      </c>
    </row>
    <row r="18122" spans="6:23" x14ac:dyDescent="0.2">
      <c r="F18122" s="1"/>
      <c r="G18122" s="1"/>
      <c r="H18122" s="1"/>
      <c r="I18122" s="1"/>
      <c r="S18122">
        <v>19064</v>
      </c>
      <c r="T18122" s="1">
        <v>-3.9112999999999998E-7</v>
      </c>
      <c r="U18122" s="1">
        <v>-9.3630000000000004E-7</v>
      </c>
      <c r="V18122" s="1">
        <v>1.4360999999999999E-6</v>
      </c>
      <c r="W18122" s="1">
        <v>2.1091E-10</v>
      </c>
    </row>
    <row r="18123" spans="6:23" x14ac:dyDescent="0.2">
      <c r="F18123" s="1"/>
      <c r="G18123" s="1"/>
      <c r="H18123" s="1"/>
      <c r="I18123" s="1"/>
      <c r="S18123">
        <v>19065</v>
      </c>
      <c r="T18123" s="1">
        <v>-2.5955000000000002E-7</v>
      </c>
      <c r="U18123" s="1">
        <v>-2.5511000000000001E-7</v>
      </c>
      <c r="V18123" s="1">
        <v>1.4357000000000001E-6</v>
      </c>
      <c r="W18123" s="1">
        <v>2.3717E-9</v>
      </c>
    </row>
    <row r="18124" spans="6:23" x14ac:dyDescent="0.2">
      <c r="F18124" s="1"/>
      <c r="G18124" s="1"/>
      <c r="H18124" s="1"/>
      <c r="I18124" s="1"/>
      <c r="S18124">
        <v>19066</v>
      </c>
      <c r="T18124" s="1">
        <v>-1.9420000000000001E-7</v>
      </c>
      <c r="U18124" s="1">
        <v>-3.8107000000000001E-7</v>
      </c>
      <c r="V18124" s="1">
        <v>1.4362999999999999E-6</v>
      </c>
      <c r="W18124" s="1">
        <v>2.1591000000000001E-9</v>
      </c>
    </row>
    <row r="18125" spans="6:23" x14ac:dyDescent="0.2">
      <c r="F18125" s="1"/>
      <c r="G18125" s="1"/>
      <c r="H18125" s="1"/>
      <c r="I18125" s="1"/>
      <c r="S18125">
        <v>19067</v>
      </c>
      <c r="T18125" s="1">
        <v>-2.5963E-7</v>
      </c>
      <c r="U18125" s="1">
        <v>-1.9170999999999999E-7</v>
      </c>
      <c r="V18125" s="1">
        <v>1.4360000000000001E-6</v>
      </c>
      <c r="W18125" s="1">
        <v>2.4897000000000002E-9</v>
      </c>
    </row>
    <row r="18126" spans="6:23" x14ac:dyDescent="0.2">
      <c r="F18126" s="1"/>
      <c r="G18126" s="1"/>
      <c r="H18126" s="1"/>
      <c r="I18126" s="1"/>
      <c r="S18126">
        <v>19068</v>
      </c>
      <c r="T18126" s="1">
        <v>-1.9369000000000001E-7</v>
      </c>
      <c r="U18126" s="1">
        <v>-3.1894000000000002E-7</v>
      </c>
      <c r="V18126" s="1">
        <v>1.4360000000000001E-6</v>
      </c>
      <c r="W18126" s="1">
        <v>2.2918999999999999E-9</v>
      </c>
    </row>
    <row r="18127" spans="6:23" x14ac:dyDescent="0.2">
      <c r="F18127" s="1"/>
      <c r="G18127" s="1"/>
      <c r="H18127" s="1"/>
      <c r="I18127" s="1"/>
      <c r="S18127">
        <v>19069</v>
      </c>
      <c r="T18127" s="1">
        <v>-1.2863999999999999E-7</v>
      </c>
      <c r="U18127" s="1">
        <v>-3.1833000000000002E-7</v>
      </c>
      <c r="V18127" s="1">
        <v>1.4360000000000001E-6</v>
      </c>
      <c r="W18127" s="1">
        <v>2.3304000000000001E-9</v>
      </c>
    </row>
    <row r="18128" spans="6:23" x14ac:dyDescent="0.2">
      <c r="F18128" s="1"/>
      <c r="G18128" s="1"/>
      <c r="H18128" s="1"/>
      <c r="I18128" s="1"/>
      <c r="S18128">
        <v>19070</v>
      </c>
      <c r="T18128" s="1">
        <v>-1.9382E-7</v>
      </c>
      <c r="U18128" s="1">
        <v>-2.551E-7</v>
      </c>
      <c r="V18128" s="1">
        <v>1.4357000000000001E-6</v>
      </c>
      <c r="W18128" s="1">
        <v>2.4171999999999999E-9</v>
      </c>
    </row>
    <row r="18129" spans="6:23" x14ac:dyDescent="0.2">
      <c r="F18129" s="1"/>
      <c r="G18129" s="1"/>
      <c r="H18129" s="1"/>
      <c r="I18129" s="1"/>
      <c r="S18129">
        <v>19071</v>
      </c>
      <c r="T18129" s="1">
        <v>-2.6010000000000001E-7</v>
      </c>
      <c r="U18129" s="1">
        <v>-1.2802999999999999E-7</v>
      </c>
      <c r="V18129" s="1">
        <v>1.4360999999999999E-6</v>
      </c>
      <c r="W18129" s="1">
        <v>2.6070999999999998E-9</v>
      </c>
    </row>
    <row r="18130" spans="6:23" x14ac:dyDescent="0.2">
      <c r="F18130" s="1"/>
      <c r="G18130" s="1"/>
      <c r="H18130" s="1"/>
      <c r="I18130" s="1"/>
      <c r="S18130">
        <v>19072</v>
      </c>
      <c r="T18130" s="1">
        <v>-1.2874E-7</v>
      </c>
      <c r="U18130" s="1">
        <v>-2.5521000000000002E-7</v>
      </c>
      <c r="V18130" s="1">
        <v>1.4359000000000001E-6</v>
      </c>
      <c r="W18130" s="1">
        <v>2.4546999999999998E-9</v>
      </c>
    </row>
    <row r="18131" spans="6:23" x14ac:dyDescent="0.2">
      <c r="F18131" s="1"/>
      <c r="G18131" s="1"/>
      <c r="H18131" s="1"/>
      <c r="I18131" s="1"/>
      <c r="S18131">
        <v>19073</v>
      </c>
      <c r="T18131" s="1">
        <v>-1.9436E-7</v>
      </c>
      <c r="U18131" s="1">
        <v>-1.9175000000000001E-7</v>
      </c>
      <c r="V18131" s="1">
        <v>1.4359000000000001E-6</v>
      </c>
      <c r="W18131" s="1">
        <v>2.5356999999999998E-9</v>
      </c>
    </row>
    <row r="18132" spans="6:23" x14ac:dyDescent="0.2">
      <c r="F18132" s="1"/>
      <c r="G18132" s="1"/>
      <c r="H18132" s="1"/>
      <c r="I18132" s="1"/>
      <c r="S18132">
        <v>19074</v>
      </c>
      <c r="T18132" s="1">
        <v>-6.3006000000000002E-8</v>
      </c>
      <c r="U18132" s="1">
        <v>-2.5526000000000002E-7</v>
      </c>
      <c r="V18132" s="1">
        <v>1.4358000000000001E-6</v>
      </c>
      <c r="W18132" s="1">
        <v>2.4839000000000001E-9</v>
      </c>
    </row>
    <row r="18133" spans="6:23" x14ac:dyDescent="0.2">
      <c r="F18133" s="1"/>
      <c r="G18133" s="1"/>
      <c r="H18133" s="1"/>
      <c r="I18133" s="1"/>
      <c r="S18133">
        <v>19075</v>
      </c>
      <c r="T18133" s="1">
        <v>-1.2862E-7</v>
      </c>
      <c r="U18133" s="1">
        <v>-1.9189000000000001E-7</v>
      </c>
      <c r="V18133" s="1">
        <v>1.4356000000000001E-6</v>
      </c>
      <c r="W18133" s="1">
        <v>2.5741E-9</v>
      </c>
    </row>
    <row r="18134" spans="6:23" x14ac:dyDescent="0.2">
      <c r="F18134" s="1"/>
      <c r="G18134" s="1"/>
      <c r="H18134" s="1"/>
      <c r="I18134" s="1"/>
      <c r="S18134">
        <v>19076</v>
      </c>
      <c r="T18134" s="1">
        <v>-1.948E-7</v>
      </c>
      <c r="U18134" s="1">
        <v>-1.2806E-7</v>
      </c>
      <c r="V18134" s="1">
        <v>1.4360999999999999E-6</v>
      </c>
      <c r="W18134" s="1">
        <v>2.6545999999999999E-9</v>
      </c>
    </row>
    <row r="18135" spans="6:23" x14ac:dyDescent="0.2">
      <c r="F18135" s="1"/>
      <c r="G18135" s="1"/>
      <c r="H18135" s="1"/>
      <c r="I18135" s="1"/>
      <c r="S18135">
        <v>19077</v>
      </c>
      <c r="T18135" s="1">
        <v>-6.3815000000000006E-8</v>
      </c>
      <c r="U18135" s="1">
        <v>-1.9182999999999999E-7</v>
      </c>
      <c r="V18135" s="1">
        <v>1.4359000000000001E-6</v>
      </c>
      <c r="W18135" s="1">
        <v>2.6033999999999999E-9</v>
      </c>
    </row>
    <row r="18136" spans="6:23" x14ac:dyDescent="0.2">
      <c r="F18136" s="1"/>
      <c r="G18136" s="1"/>
      <c r="H18136" s="1"/>
      <c r="I18136" s="1"/>
      <c r="S18136">
        <v>19078</v>
      </c>
      <c r="T18136" s="1">
        <v>-1.2949E-7</v>
      </c>
      <c r="U18136" s="1">
        <v>-1.2807000000000001E-7</v>
      </c>
      <c r="V18136" s="1">
        <v>1.4360000000000001E-6</v>
      </c>
      <c r="W18136" s="1">
        <v>2.6942000000000001E-9</v>
      </c>
    </row>
    <row r="18137" spans="6:23" x14ac:dyDescent="0.2">
      <c r="F18137" s="1"/>
      <c r="G18137" s="1"/>
      <c r="H18137" s="1"/>
      <c r="I18137" s="1"/>
      <c r="S18137">
        <v>19079</v>
      </c>
      <c r="T18137" s="1">
        <v>-1.2907999999999999E-7</v>
      </c>
      <c r="U18137" s="1">
        <v>-3.8064E-7</v>
      </c>
      <c r="V18137" s="1">
        <v>1.4363999999999999E-6</v>
      </c>
      <c r="W18137" s="1">
        <v>2.1970000000000002E-9</v>
      </c>
    </row>
    <row r="18138" spans="6:23" x14ac:dyDescent="0.2">
      <c r="F18138" s="1"/>
      <c r="G18138" s="1"/>
      <c r="H18138" s="1"/>
      <c r="I18138" s="1"/>
      <c r="S18138">
        <v>19080</v>
      </c>
      <c r="T18138" s="1">
        <v>-6.4349000000000003E-8</v>
      </c>
      <c r="U18138" s="1">
        <v>-1.2807000000000001E-7</v>
      </c>
      <c r="V18138" s="1">
        <v>1.4360999999999999E-6</v>
      </c>
      <c r="W18138" s="1">
        <v>2.7243999999999998E-9</v>
      </c>
    </row>
    <row r="18139" spans="6:23" x14ac:dyDescent="0.2">
      <c r="F18139" s="1"/>
      <c r="G18139" s="1"/>
      <c r="H18139" s="1"/>
      <c r="I18139" s="1"/>
      <c r="S18139">
        <v>19081</v>
      </c>
      <c r="T18139" s="1">
        <v>-1.2963999999999999E-7</v>
      </c>
      <c r="U18139" s="1">
        <v>-4.4281999999999999E-7</v>
      </c>
      <c r="V18139" s="1">
        <v>1.4366999999999999E-6</v>
      </c>
      <c r="W18139" s="1">
        <v>2.0490999999999999E-9</v>
      </c>
    </row>
    <row r="18140" spans="6:23" x14ac:dyDescent="0.2">
      <c r="F18140" s="1"/>
      <c r="G18140" s="1"/>
      <c r="H18140" s="1"/>
      <c r="I18140" s="1"/>
      <c r="S18140">
        <v>19082</v>
      </c>
      <c r="T18140" s="1">
        <v>-6.3691999999999999E-8</v>
      </c>
      <c r="U18140" s="1">
        <v>-3.1819999999999998E-7</v>
      </c>
      <c r="V18140" s="1">
        <v>1.4360999999999999E-6</v>
      </c>
      <c r="W18140" s="1">
        <v>2.3593999999999999E-9</v>
      </c>
    </row>
    <row r="18141" spans="6:23" x14ac:dyDescent="0.2">
      <c r="F18141" s="1"/>
      <c r="G18141" s="1"/>
      <c r="H18141" s="1"/>
      <c r="I18141" s="1"/>
      <c r="S18141">
        <v>19083</v>
      </c>
      <c r="T18141" s="1">
        <v>-1.3033E-7</v>
      </c>
      <c r="U18141" s="1">
        <v>-5.0419000000000002E-7</v>
      </c>
      <c r="V18141" s="1">
        <v>1.437E-6</v>
      </c>
      <c r="W18141" s="1">
        <v>1.8856999999999998E-9</v>
      </c>
    </row>
    <row r="18142" spans="6:23" x14ac:dyDescent="0.2">
      <c r="F18142" s="1"/>
      <c r="G18142" s="1"/>
      <c r="H18142" s="1"/>
      <c r="I18142" s="1"/>
      <c r="S18142">
        <v>19084</v>
      </c>
      <c r="T18142" s="1">
        <v>-6.4045000000000002E-8</v>
      </c>
      <c r="U18142" s="1">
        <v>-3.8039999999999999E-7</v>
      </c>
      <c r="V18142" s="1">
        <v>1.4363999999999999E-6</v>
      </c>
      <c r="W18142" s="1">
        <v>2.2258999999999999E-9</v>
      </c>
    </row>
    <row r="18143" spans="6:23" x14ac:dyDescent="0.2">
      <c r="F18143" s="1"/>
      <c r="G18143" s="1"/>
      <c r="H18143" s="1"/>
      <c r="I18143" s="1"/>
      <c r="S18143">
        <v>19085</v>
      </c>
      <c r="T18143" s="1">
        <v>-4.5704999999999998E-7</v>
      </c>
      <c r="U18143" s="1">
        <v>-6.4119000000000007E-8</v>
      </c>
      <c r="V18143" s="1">
        <v>1.3731E-6</v>
      </c>
      <c r="W18143" s="1">
        <v>2.5302999999999998E-9</v>
      </c>
    </row>
    <row r="18144" spans="6:23" x14ac:dyDescent="0.2">
      <c r="F18144" s="1"/>
      <c r="G18144" s="1"/>
      <c r="H18144" s="1"/>
      <c r="I18144" s="1"/>
      <c r="S18144">
        <v>19086</v>
      </c>
      <c r="T18144" s="1">
        <v>-6.4562999999999994E-8</v>
      </c>
      <c r="U18144" s="1">
        <v>-4.4241E-7</v>
      </c>
      <c r="V18144" s="1">
        <v>1.4366999999999999E-6</v>
      </c>
      <c r="W18144" s="1">
        <v>2.0779E-9</v>
      </c>
    </row>
    <row r="18145" spans="6:23" x14ac:dyDescent="0.2">
      <c r="F18145" s="1"/>
      <c r="G18145" s="1"/>
      <c r="H18145" s="1"/>
      <c r="I18145" s="1"/>
      <c r="S18145">
        <v>19087</v>
      </c>
      <c r="T18145" s="1">
        <v>-2.5795E-7</v>
      </c>
      <c r="U18145" s="1">
        <v>-9.3638999999999998E-7</v>
      </c>
      <c r="V18145" s="1">
        <v>8.6534000000000004E-7</v>
      </c>
      <c r="W18145" s="1">
        <v>5.9815000000000005E-10</v>
      </c>
    </row>
    <row r="18146" spans="6:23" x14ac:dyDescent="0.2">
      <c r="F18146" s="1"/>
      <c r="G18146" s="1"/>
      <c r="H18146" s="1"/>
      <c r="I18146" s="1"/>
      <c r="S18146">
        <v>19088</v>
      </c>
      <c r="T18146" s="1">
        <v>-6.5391000000000006E-8</v>
      </c>
      <c r="U18146" s="1">
        <v>-5.0356999999999995E-7</v>
      </c>
      <c r="V18146" s="1">
        <v>1.437E-6</v>
      </c>
      <c r="W18146" s="1">
        <v>1.9141999999999999E-9</v>
      </c>
    </row>
    <row r="18147" spans="6:23" x14ac:dyDescent="0.2">
      <c r="F18147" s="1"/>
      <c r="G18147" s="1"/>
      <c r="H18147" s="1"/>
      <c r="I18147" s="1"/>
      <c r="S18147">
        <v>19089</v>
      </c>
      <c r="T18147" s="1">
        <v>-2.5883E-7</v>
      </c>
      <c r="U18147" s="1">
        <v>-9.3623000000000001E-7</v>
      </c>
      <c r="V18147" s="1">
        <v>9.2918999999999997E-7</v>
      </c>
      <c r="W18147" s="1">
        <v>5.0337999999999997E-10</v>
      </c>
    </row>
    <row r="18148" spans="6:23" x14ac:dyDescent="0.2">
      <c r="F18148" s="1"/>
      <c r="G18148" s="1"/>
      <c r="H18148" s="1"/>
      <c r="I18148" s="1"/>
      <c r="S18148">
        <v>19090</v>
      </c>
      <c r="T18148" s="1">
        <v>-3.2365999999999997E-7</v>
      </c>
      <c r="U18148" s="1">
        <v>-9.3646000000000001E-7</v>
      </c>
      <c r="V18148" s="1">
        <v>9.9266E-7</v>
      </c>
      <c r="W18148" s="1">
        <v>3.8865999999999998E-10</v>
      </c>
    </row>
    <row r="18149" spans="6:23" x14ac:dyDescent="0.2">
      <c r="F18149" s="1"/>
      <c r="G18149" s="1"/>
      <c r="H18149" s="1"/>
      <c r="I18149" s="1"/>
      <c r="S18149">
        <v>19091</v>
      </c>
      <c r="T18149" s="1">
        <v>-1.3134999999999999E-7</v>
      </c>
      <c r="U18149" s="1">
        <v>-5.6472999999999995E-7</v>
      </c>
      <c r="V18149" s="1">
        <v>1.4372E-6</v>
      </c>
      <c r="W18149" s="1">
        <v>1.7057E-9</v>
      </c>
    </row>
    <row r="18150" spans="6:23" x14ac:dyDescent="0.2">
      <c r="F18150" s="1"/>
      <c r="G18150" s="1"/>
      <c r="H18150" s="1"/>
      <c r="I18150" s="1"/>
      <c r="S18150">
        <v>19092</v>
      </c>
      <c r="T18150" s="1">
        <v>-3.2486000000000001E-7</v>
      </c>
      <c r="U18150" s="1">
        <v>-9.3626999999999995E-7</v>
      </c>
      <c r="V18150" s="1">
        <v>1.0557999999999999E-6</v>
      </c>
      <c r="W18150" s="1">
        <v>3.2662999999999999E-10</v>
      </c>
    </row>
    <row r="18151" spans="6:23" x14ac:dyDescent="0.2">
      <c r="F18151" s="1"/>
      <c r="G18151" s="1"/>
      <c r="H18151" s="1"/>
      <c r="I18151" s="1"/>
      <c r="S18151">
        <v>19093</v>
      </c>
      <c r="T18151" s="1">
        <v>-1.3154E-7</v>
      </c>
      <c r="U18151" s="1">
        <v>-6.2476999999999995E-7</v>
      </c>
      <c r="V18151" s="1">
        <v>1.4371E-6</v>
      </c>
      <c r="W18151" s="1">
        <v>1.5084000000000001E-9</v>
      </c>
    </row>
    <row r="18152" spans="6:23" x14ac:dyDescent="0.2">
      <c r="F18152" s="1"/>
      <c r="G18152" s="1"/>
      <c r="H18152" s="1"/>
      <c r="I18152" s="1"/>
      <c r="S18152">
        <v>19094</v>
      </c>
      <c r="T18152" s="1">
        <v>-6.6182000000000003E-8</v>
      </c>
      <c r="U18152" s="1">
        <v>-5.6369000000000004E-7</v>
      </c>
      <c r="V18152" s="1">
        <v>1.4372E-6</v>
      </c>
      <c r="W18152" s="1">
        <v>1.7342000000000001E-9</v>
      </c>
    </row>
    <row r="18153" spans="6:23" x14ac:dyDescent="0.2">
      <c r="F18153" s="1"/>
      <c r="G18153" s="1"/>
      <c r="H18153" s="1"/>
      <c r="I18153" s="1"/>
      <c r="S18153">
        <v>19095</v>
      </c>
      <c r="T18153" s="1">
        <v>-3.2558999999999999E-7</v>
      </c>
      <c r="U18153" s="1">
        <v>-9.3608E-7</v>
      </c>
      <c r="V18153" s="1">
        <v>1.1186E-6</v>
      </c>
      <c r="W18153" s="1">
        <v>2.8302000000000002E-10</v>
      </c>
    </row>
    <row r="18154" spans="6:23" x14ac:dyDescent="0.2">
      <c r="F18154" s="1"/>
      <c r="G18154" s="1"/>
      <c r="H18154" s="1"/>
      <c r="I18154" s="1"/>
      <c r="S18154">
        <v>19096</v>
      </c>
      <c r="T18154" s="1">
        <v>-6.6582999999999995E-8</v>
      </c>
      <c r="U18154" s="1">
        <v>-6.2394000000000001E-7</v>
      </c>
      <c r="V18154" s="1">
        <v>1.4371E-6</v>
      </c>
      <c r="W18154" s="1">
        <v>1.5343E-9</v>
      </c>
    </row>
    <row r="18155" spans="6:23" x14ac:dyDescent="0.2">
      <c r="F18155" s="1"/>
      <c r="G18155" s="1"/>
      <c r="H18155" s="1"/>
      <c r="I18155" s="1"/>
      <c r="S18155">
        <v>19097</v>
      </c>
      <c r="T18155" s="1">
        <v>-3.256E-7</v>
      </c>
      <c r="U18155" s="1">
        <v>-9.3593999999999995E-7</v>
      </c>
      <c r="V18155" s="1">
        <v>1.1819000000000001E-6</v>
      </c>
      <c r="W18155" s="1">
        <v>2.5417999999999999E-10</v>
      </c>
    </row>
    <row r="18156" spans="6:23" x14ac:dyDescent="0.2">
      <c r="F18156" s="1"/>
      <c r="G18156" s="1"/>
      <c r="H18156" s="1"/>
      <c r="I18156" s="1"/>
      <c r="S18156">
        <v>19098</v>
      </c>
      <c r="T18156" s="1">
        <v>-1.3171000000000001E-7</v>
      </c>
      <c r="U18156" s="1">
        <v>-6.8579E-7</v>
      </c>
      <c r="V18156" s="1">
        <v>1.4369E-6</v>
      </c>
      <c r="W18156" s="1">
        <v>1.2886999999999999E-9</v>
      </c>
    </row>
    <row r="18157" spans="6:23" x14ac:dyDescent="0.2">
      <c r="F18157" s="1"/>
      <c r="G18157" s="1"/>
      <c r="H18157" s="1"/>
      <c r="I18157" s="1"/>
      <c r="S18157">
        <v>19099</v>
      </c>
      <c r="T18157" s="1">
        <v>-2.5969000000000002E-7</v>
      </c>
      <c r="U18157" s="1">
        <v>-9.3610000000000002E-7</v>
      </c>
      <c r="V18157" s="1">
        <v>9.9288999999999999E-7</v>
      </c>
      <c r="W18157" s="1">
        <v>4.2099000000000001E-10</v>
      </c>
    </row>
    <row r="18158" spans="6:23" x14ac:dyDescent="0.2">
      <c r="F18158" s="1"/>
      <c r="G18158" s="1"/>
      <c r="H18158" s="1"/>
      <c r="I18158" s="1"/>
      <c r="S18158">
        <v>19100</v>
      </c>
      <c r="T18158" s="1">
        <v>-6.6649000000000003E-8</v>
      </c>
      <c r="U18158" s="1">
        <v>-6.8517000000000004E-7</v>
      </c>
      <c r="V18158" s="1">
        <v>1.4369E-6</v>
      </c>
      <c r="W18158" s="1">
        <v>1.3113E-9</v>
      </c>
    </row>
    <row r="18159" spans="6:23" x14ac:dyDescent="0.2">
      <c r="F18159" s="1"/>
      <c r="G18159" s="1"/>
      <c r="H18159" s="1"/>
      <c r="I18159" s="1"/>
      <c r="S18159">
        <v>19101</v>
      </c>
      <c r="T18159" s="1">
        <v>-3.9195000000000001E-7</v>
      </c>
      <c r="U18159" s="1">
        <v>-6.4197000000000002E-8</v>
      </c>
      <c r="V18159" s="1">
        <v>1.3728E-6</v>
      </c>
      <c r="W18159" s="1">
        <v>2.6012000000000001E-9</v>
      </c>
    </row>
    <row r="18160" spans="6:23" x14ac:dyDescent="0.2">
      <c r="F18160" s="1"/>
      <c r="G18160" s="1"/>
      <c r="H18160" s="1"/>
      <c r="I18160" s="1"/>
      <c r="S18160">
        <v>19102</v>
      </c>
      <c r="T18160" s="1">
        <v>-2.6003999999999999E-7</v>
      </c>
      <c r="U18160" s="1">
        <v>-9.3595999999999997E-7</v>
      </c>
      <c r="V18160" s="1">
        <v>1.0562999999999999E-6</v>
      </c>
      <c r="W18160" s="1">
        <v>3.5294000000000002E-10</v>
      </c>
    </row>
    <row r="18161" spans="6:23" x14ac:dyDescent="0.2">
      <c r="F18161" s="1"/>
      <c r="G18161" s="1"/>
      <c r="H18161" s="1"/>
      <c r="I18161" s="1"/>
      <c r="S18161">
        <v>19103</v>
      </c>
      <c r="T18161" s="1">
        <v>-3.2669000000000002E-7</v>
      </c>
      <c r="U18161" s="1">
        <v>-6.4237999999999996E-8</v>
      </c>
      <c r="V18161" s="1">
        <v>1.3726E-6</v>
      </c>
      <c r="W18161" s="1">
        <v>2.6690000000000002E-9</v>
      </c>
    </row>
    <row r="18162" spans="6:23" x14ac:dyDescent="0.2">
      <c r="F18162" s="1"/>
      <c r="G18162" s="1"/>
      <c r="H18162" s="1"/>
      <c r="I18162" s="1"/>
      <c r="S18162">
        <v>19104</v>
      </c>
      <c r="T18162" s="1">
        <v>-3.2525999999999999E-7</v>
      </c>
      <c r="U18162" s="1">
        <v>-9.3582999999999998E-7</v>
      </c>
      <c r="V18162" s="1">
        <v>1.2449999999999999E-6</v>
      </c>
      <c r="W18162" s="1">
        <v>2.3214000000000001E-10</v>
      </c>
    </row>
    <row r="18163" spans="6:23" x14ac:dyDescent="0.2">
      <c r="F18163" s="1"/>
      <c r="G18163" s="1"/>
      <c r="H18163" s="1"/>
      <c r="I18163" s="1"/>
      <c r="S18163">
        <v>19105</v>
      </c>
      <c r="T18163" s="1">
        <v>-1.5339E-9</v>
      </c>
      <c r="U18163" s="1">
        <v>-6.2332000000000005E-7</v>
      </c>
      <c r="V18163" s="1">
        <v>1.4371E-6</v>
      </c>
      <c r="W18163" s="1">
        <v>1.552E-9</v>
      </c>
    </row>
    <row r="18164" spans="6:23" x14ac:dyDescent="0.2">
      <c r="F18164" s="1"/>
      <c r="G18164" s="1"/>
      <c r="H18164" s="1"/>
      <c r="I18164" s="1"/>
      <c r="S18164">
        <v>19106</v>
      </c>
      <c r="T18164" s="1">
        <v>-4.5774000000000002E-7</v>
      </c>
      <c r="U18164" s="1">
        <v>-6.4216999999999999E-8</v>
      </c>
      <c r="V18164" s="1">
        <v>1.3104E-6</v>
      </c>
      <c r="W18164" s="1">
        <v>2.5315000000000002E-9</v>
      </c>
    </row>
    <row r="18165" spans="6:23" x14ac:dyDescent="0.2">
      <c r="F18165" s="1"/>
      <c r="G18165" s="1"/>
      <c r="H18165" s="1"/>
      <c r="I18165" s="1"/>
      <c r="S18165">
        <v>19107</v>
      </c>
      <c r="T18165" s="1">
        <v>-1.7077E-9</v>
      </c>
      <c r="U18165" s="1">
        <v>-6.8451000000000003E-7</v>
      </c>
      <c r="V18165" s="1">
        <v>1.4369E-6</v>
      </c>
      <c r="W18165" s="1">
        <v>1.3275E-9</v>
      </c>
    </row>
    <row r="18166" spans="6:23" x14ac:dyDescent="0.2">
      <c r="F18166" s="1"/>
      <c r="G18166" s="1"/>
      <c r="H18166" s="1"/>
      <c r="I18166" s="1"/>
      <c r="S18166">
        <v>19108</v>
      </c>
      <c r="T18166" s="1">
        <v>-3.2524999999999998E-7</v>
      </c>
      <c r="U18166" s="1">
        <v>-9.3600000000000002E-7</v>
      </c>
      <c r="V18166" s="1">
        <v>1.3087000000000001E-6</v>
      </c>
      <c r="W18166" s="1">
        <v>2.1469000000000001E-10</v>
      </c>
    </row>
    <row r="18167" spans="6:23" x14ac:dyDescent="0.2">
      <c r="F18167" s="1"/>
      <c r="G18167" s="1"/>
      <c r="H18167" s="1"/>
      <c r="I18167" s="1"/>
      <c r="S18167">
        <v>19109</v>
      </c>
      <c r="T18167" s="1">
        <v>-3.9227E-7</v>
      </c>
      <c r="U18167" s="1">
        <v>-6.4201999999999995E-8</v>
      </c>
      <c r="V18167" s="1">
        <v>1.3096999999999999E-6</v>
      </c>
      <c r="W18167" s="1">
        <v>2.6068000000000001E-9</v>
      </c>
    </row>
    <row r="18168" spans="6:23" x14ac:dyDescent="0.2">
      <c r="F18168" s="1"/>
      <c r="G18168" s="1"/>
      <c r="H18168" s="1"/>
      <c r="I18168" s="1"/>
      <c r="S18168">
        <v>19110</v>
      </c>
      <c r="T18168" s="1">
        <v>-2.6042E-7</v>
      </c>
      <c r="U18168" s="1">
        <v>-9.3584000000000005E-7</v>
      </c>
      <c r="V18168" s="1">
        <v>1.1196E-6</v>
      </c>
      <c r="W18168" s="1">
        <v>3.0207000000000002E-10</v>
      </c>
    </row>
    <row r="18169" spans="6:23" x14ac:dyDescent="0.2">
      <c r="F18169" s="1"/>
      <c r="G18169" s="1"/>
      <c r="H18169" s="1"/>
      <c r="I18169" s="1"/>
      <c r="S18169">
        <v>19111</v>
      </c>
      <c r="T18169" s="1">
        <v>-3.2691000000000001E-7</v>
      </c>
      <c r="U18169" s="1">
        <v>-6.4195E-8</v>
      </c>
      <c r="V18169" s="1">
        <v>1.3094999999999999E-6</v>
      </c>
      <c r="W18169" s="1">
        <v>2.6785999999999998E-9</v>
      </c>
    </row>
    <row r="18170" spans="6:23" x14ac:dyDescent="0.2">
      <c r="F18170" s="1"/>
      <c r="G18170" s="1"/>
      <c r="H18170" s="1"/>
      <c r="I18170" s="1"/>
      <c r="S18170">
        <v>19112</v>
      </c>
      <c r="T18170" s="1">
        <v>-2.6044000000000002E-7</v>
      </c>
      <c r="U18170" s="1">
        <v>-9.3577000000000002E-7</v>
      </c>
      <c r="V18170" s="1">
        <v>1.1829999999999999E-6</v>
      </c>
      <c r="W18170" s="1">
        <v>2.6755000000000002E-10</v>
      </c>
    </row>
    <row r="18171" spans="6:23" x14ac:dyDescent="0.2">
      <c r="F18171" s="1"/>
      <c r="G18171" s="1"/>
      <c r="H18171" s="1"/>
      <c r="I18171" s="1"/>
      <c r="S18171">
        <v>19113</v>
      </c>
      <c r="T18171" s="1">
        <v>-2.6115999999999999E-7</v>
      </c>
      <c r="U18171" s="1">
        <v>-6.4127000000000002E-8</v>
      </c>
      <c r="V18171" s="1">
        <v>1.3727E-6</v>
      </c>
      <c r="W18171" s="1">
        <v>2.7318E-9</v>
      </c>
    </row>
    <row r="18172" spans="6:23" x14ac:dyDescent="0.2">
      <c r="F18172" s="1"/>
      <c r="G18172" s="1"/>
      <c r="H18172" s="1"/>
      <c r="I18172" s="1"/>
      <c r="S18172">
        <v>19114</v>
      </c>
      <c r="T18172" s="1">
        <v>-2.6081999999999998E-7</v>
      </c>
      <c r="U18172" s="1">
        <v>-6.423E-8</v>
      </c>
      <c r="V18172" s="1">
        <v>1.4358000000000001E-6</v>
      </c>
      <c r="W18172" s="1">
        <v>2.7280000000000001E-9</v>
      </c>
    </row>
    <row r="18173" spans="6:23" x14ac:dyDescent="0.2">
      <c r="F18173" s="1"/>
      <c r="G18173" s="1"/>
      <c r="H18173" s="1"/>
      <c r="I18173" s="1"/>
      <c r="S18173">
        <v>19115</v>
      </c>
      <c r="T18173" s="1">
        <v>-2.6137000000000002E-7</v>
      </c>
      <c r="U18173" s="1">
        <v>-6.4176000000000005E-8</v>
      </c>
      <c r="V18173" s="1">
        <v>1.3095999999999999E-6</v>
      </c>
      <c r="W18173" s="1">
        <v>2.7447999999999999E-9</v>
      </c>
    </row>
    <row r="18174" spans="6:23" x14ac:dyDescent="0.2">
      <c r="F18174" s="1"/>
      <c r="G18174" s="1"/>
      <c r="H18174" s="1"/>
      <c r="I18174" s="1"/>
      <c r="S18174">
        <v>19116</v>
      </c>
      <c r="T18174" s="1">
        <v>-1.9541E-7</v>
      </c>
      <c r="U18174" s="1">
        <v>-6.4131999999999995E-8</v>
      </c>
      <c r="V18174" s="1">
        <v>1.4361999999999999E-6</v>
      </c>
      <c r="W18174" s="1">
        <v>2.7785999999999999E-9</v>
      </c>
    </row>
    <row r="18175" spans="6:23" x14ac:dyDescent="0.2">
      <c r="F18175" s="1"/>
      <c r="G18175" s="1"/>
      <c r="H18175" s="1"/>
      <c r="I18175" s="1"/>
      <c r="S18175">
        <v>19117</v>
      </c>
      <c r="T18175" s="1">
        <v>-3.2547000000000002E-7</v>
      </c>
      <c r="U18175" s="1">
        <v>-9.3610000000000002E-7</v>
      </c>
      <c r="V18175" s="1">
        <v>1.3723E-6</v>
      </c>
      <c r="W18175" s="1">
        <v>2.0598E-10</v>
      </c>
    </row>
    <row r="18176" spans="6:23" x14ac:dyDescent="0.2">
      <c r="F18176" s="1"/>
      <c r="G18176" s="1"/>
      <c r="H18176" s="1"/>
      <c r="I18176" s="1"/>
      <c r="S18176">
        <v>19118</v>
      </c>
      <c r="T18176" s="1">
        <v>-1.9577000000000001E-7</v>
      </c>
      <c r="U18176" s="1">
        <v>-6.4119000000000007E-8</v>
      </c>
      <c r="V18176" s="1">
        <v>1.3727E-6</v>
      </c>
      <c r="W18176" s="1">
        <v>2.7865999999999999E-9</v>
      </c>
    </row>
    <row r="18177" spans="6:23" x14ac:dyDescent="0.2">
      <c r="F18177" s="1"/>
      <c r="G18177" s="1"/>
      <c r="H18177" s="1"/>
      <c r="I18177" s="1"/>
      <c r="S18177">
        <v>19119</v>
      </c>
      <c r="T18177" s="1">
        <v>-2.6001000000000001E-7</v>
      </c>
      <c r="U18177" s="1">
        <v>-9.3574000000000004E-7</v>
      </c>
      <c r="V18177" s="1">
        <v>1.246E-6</v>
      </c>
      <c r="W18177" s="1">
        <v>2.4252000000000001E-10</v>
      </c>
    </row>
    <row r="18178" spans="6:23" x14ac:dyDescent="0.2">
      <c r="F18178" s="1"/>
      <c r="G18178" s="1"/>
      <c r="H18178" s="1"/>
      <c r="I18178" s="1"/>
      <c r="S18178">
        <v>19120</v>
      </c>
      <c r="T18178" s="1">
        <v>-1.9628999999999999E-7</v>
      </c>
      <c r="U18178" s="1">
        <v>-6.4219000000000001E-8</v>
      </c>
      <c r="V18178" s="1">
        <v>1.3096999999999999E-6</v>
      </c>
      <c r="W18178" s="1">
        <v>2.8023000000000001E-9</v>
      </c>
    </row>
    <row r="18179" spans="6:23" x14ac:dyDescent="0.2">
      <c r="F18179" s="1"/>
      <c r="G18179" s="1"/>
      <c r="H18179" s="1"/>
      <c r="I18179" s="1"/>
      <c r="S18179">
        <v>19121</v>
      </c>
      <c r="T18179" s="1">
        <v>-1.3016E-7</v>
      </c>
      <c r="U18179" s="1">
        <v>-6.4118000000000005E-8</v>
      </c>
      <c r="V18179" s="1">
        <v>1.4361999999999999E-6</v>
      </c>
      <c r="W18179" s="1">
        <v>2.8202999999999999E-9</v>
      </c>
    </row>
    <row r="18180" spans="6:23" x14ac:dyDescent="0.2">
      <c r="F18180" s="1"/>
      <c r="G18180" s="1"/>
      <c r="H18180" s="1"/>
      <c r="I18180" s="1"/>
      <c r="S18180">
        <v>19122</v>
      </c>
      <c r="T18180" s="1">
        <v>-3.2720999999999998E-7</v>
      </c>
      <c r="U18180" s="1">
        <v>-7.4779E-7</v>
      </c>
      <c r="V18180" s="1">
        <v>1.4364999999999999E-6</v>
      </c>
      <c r="W18180" s="1">
        <v>9.723799999999999E-10</v>
      </c>
    </row>
    <row r="18181" spans="6:23" x14ac:dyDescent="0.2">
      <c r="F18181" s="1"/>
      <c r="G18181" s="1"/>
      <c r="H18181" s="1"/>
      <c r="I18181" s="1"/>
      <c r="S18181">
        <v>19123</v>
      </c>
      <c r="T18181" s="1">
        <v>-1.3051E-7</v>
      </c>
      <c r="U18181" s="1">
        <v>-6.4117000000000004E-8</v>
      </c>
      <c r="V18181" s="1">
        <v>1.3728E-6</v>
      </c>
      <c r="W18181" s="1">
        <v>2.8318000000000001E-9</v>
      </c>
    </row>
    <row r="18182" spans="6:23" x14ac:dyDescent="0.2">
      <c r="F18182" s="1"/>
      <c r="G18182" s="1"/>
      <c r="H18182" s="1"/>
      <c r="I18182" s="1"/>
      <c r="S18182">
        <v>19124</v>
      </c>
      <c r="T18182" s="1">
        <v>-3.2705000000000001E-7</v>
      </c>
      <c r="U18182" s="1">
        <v>-8.1006000000000004E-7</v>
      </c>
      <c r="V18182" s="1">
        <v>1.4362999999999999E-6</v>
      </c>
      <c r="W18182" s="1">
        <v>7.3246999999999995E-10</v>
      </c>
    </row>
    <row r="18183" spans="6:23" x14ac:dyDescent="0.2">
      <c r="F18183" s="1"/>
      <c r="G18183" s="1"/>
      <c r="H18183" s="1"/>
      <c r="I18183" s="1"/>
      <c r="S18183">
        <v>19125</v>
      </c>
      <c r="T18183" s="1">
        <v>-2.6197000000000001E-7</v>
      </c>
      <c r="U18183" s="1">
        <v>-7.4779999999999996E-7</v>
      </c>
      <c r="V18183" s="1">
        <v>1.4365999999999999E-6</v>
      </c>
      <c r="W18183" s="1">
        <v>1.0005E-9</v>
      </c>
    </row>
    <row r="18184" spans="6:23" x14ac:dyDescent="0.2">
      <c r="F18184" s="1"/>
      <c r="G18184" s="1"/>
      <c r="H18184" s="1"/>
      <c r="I18184" s="1"/>
      <c r="S18184">
        <v>19126</v>
      </c>
      <c r="T18184" s="1">
        <v>-4.5751999999999998E-7</v>
      </c>
      <c r="U18184" s="1">
        <v>-6.4275999999999999E-8</v>
      </c>
      <c r="V18184" s="1">
        <v>1.2468000000000001E-6</v>
      </c>
      <c r="W18184" s="1">
        <v>2.5463999999999998E-9</v>
      </c>
    </row>
    <row r="18185" spans="6:23" x14ac:dyDescent="0.2">
      <c r="F18185" s="1"/>
      <c r="G18185" s="1"/>
      <c r="H18185" s="1"/>
      <c r="I18185" s="1"/>
      <c r="S18185">
        <v>19127</v>
      </c>
      <c r="T18185" s="1">
        <v>-2.6189999999999998E-7</v>
      </c>
      <c r="U18185" s="1">
        <v>-8.0991999999999999E-7</v>
      </c>
      <c r="V18185" s="1">
        <v>1.4362999999999999E-6</v>
      </c>
      <c r="W18185" s="1">
        <v>7.5402000000000005E-10</v>
      </c>
    </row>
    <row r="18186" spans="6:23" x14ac:dyDescent="0.2">
      <c r="F18186" s="1"/>
      <c r="G18186" s="1"/>
      <c r="H18186" s="1"/>
      <c r="I18186" s="1"/>
      <c r="S18186">
        <v>19128</v>
      </c>
      <c r="T18186" s="1">
        <v>-3.9228999999999997E-7</v>
      </c>
      <c r="U18186" s="1">
        <v>-6.4267000000000002E-8</v>
      </c>
      <c r="V18186" s="1">
        <v>1.2466000000000001E-6</v>
      </c>
      <c r="W18186" s="1">
        <v>2.6244000000000002E-9</v>
      </c>
    </row>
    <row r="18187" spans="6:23" x14ac:dyDescent="0.2">
      <c r="F18187" s="1"/>
      <c r="G18187" s="1"/>
      <c r="H18187" s="1"/>
      <c r="I18187" s="1"/>
      <c r="S18187">
        <v>19129</v>
      </c>
      <c r="T18187" s="1">
        <v>-2.6008999999999999E-7</v>
      </c>
      <c r="U18187" s="1">
        <v>-9.3592000000000003E-7</v>
      </c>
      <c r="V18187" s="1">
        <v>1.3091000000000001E-6</v>
      </c>
      <c r="W18187" s="1">
        <v>2.2310999999999999E-10</v>
      </c>
    </row>
    <row r="18188" spans="6:23" x14ac:dyDescent="0.2">
      <c r="F18188" s="1"/>
      <c r="G18188" s="1"/>
      <c r="H18188" s="1"/>
      <c r="I18188" s="1"/>
      <c r="S18188">
        <v>19130</v>
      </c>
      <c r="T18188" s="1">
        <v>-3.2728E-7</v>
      </c>
      <c r="U18188" s="1">
        <v>-6.4297999999999998E-8</v>
      </c>
      <c r="V18188" s="1">
        <v>1.2465000000000001E-6</v>
      </c>
      <c r="W18188" s="1">
        <v>2.6987000000000002E-9</v>
      </c>
    </row>
    <row r="18189" spans="6:23" x14ac:dyDescent="0.2">
      <c r="F18189" s="1"/>
      <c r="G18189" s="1"/>
      <c r="H18189" s="1"/>
      <c r="I18189" s="1"/>
      <c r="S18189">
        <v>19131</v>
      </c>
      <c r="T18189" s="1">
        <v>-2.6024000000000001E-7</v>
      </c>
      <c r="U18189" s="1">
        <v>-9.3595000000000001E-7</v>
      </c>
      <c r="V18189" s="1">
        <v>1.3725E-6</v>
      </c>
      <c r="W18189" s="1">
        <v>2.1283E-10</v>
      </c>
    </row>
    <row r="18190" spans="6:23" x14ac:dyDescent="0.2">
      <c r="F18190" s="1"/>
      <c r="G18190" s="1"/>
      <c r="H18190" s="1"/>
      <c r="I18190" s="1"/>
      <c r="S18190">
        <v>19132</v>
      </c>
      <c r="T18190" s="1">
        <v>-2.6133999999999998E-7</v>
      </c>
      <c r="U18190" s="1">
        <v>-6.4205999999999999E-8</v>
      </c>
      <c r="V18190" s="1">
        <v>1.2468000000000001E-6</v>
      </c>
      <c r="W18190" s="1">
        <v>2.7681E-9</v>
      </c>
    </row>
    <row r="18191" spans="6:23" x14ac:dyDescent="0.2">
      <c r="F18191" s="1"/>
      <c r="G18191" s="1"/>
      <c r="H18191" s="1"/>
      <c r="I18191" s="1"/>
      <c r="S18191">
        <v>19133</v>
      </c>
      <c r="T18191" s="1">
        <v>-1.9697E-7</v>
      </c>
      <c r="U18191" s="1">
        <v>-7.4718999999999996E-7</v>
      </c>
      <c r="V18191" s="1">
        <v>1.4364999999999999E-6</v>
      </c>
      <c r="W18191" s="1">
        <v>1.0281E-9</v>
      </c>
    </row>
    <row r="18192" spans="6:23" x14ac:dyDescent="0.2">
      <c r="F18192" s="1"/>
      <c r="G18192" s="1"/>
      <c r="H18192" s="1"/>
      <c r="I18192" s="1"/>
      <c r="S18192">
        <v>19134</v>
      </c>
      <c r="T18192" s="1">
        <v>-1.9588E-7</v>
      </c>
      <c r="U18192" s="1">
        <v>-6.4156999999999997E-8</v>
      </c>
      <c r="V18192" s="1">
        <v>1.2468000000000001E-6</v>
      </c>
      <c r="W18192" s="1">
        <v>2.8282999999999998E-9</v>
      </c>
    </row>
    <row r="18193" spans="6:23" x14ac:dyDescent="0.2">
      <c r="F18193" s="1"/>
      <c r="G18193" s="1"/>
      <c r="H18193" s="1"/>
      <c r="I18193" s="1"/>
      <c r="S18193">
        <v>19135</v>
      </c>
      <c r="T18193" s="1">
        <v>-1.3068E-7</v>
      </c>
      <c r="U18193" s="1">
        <v>-6.4120999999999996E-8</v>
      </c>
      <c r="V18193" s="1">
        <v>1.3096999999999999E-6</v>
      </c>
      <c r="W18193" s="1">
        <v>2.8503E-9</v>
      </c>
    </row>
    <row r="18194" spans="6:23" x14ac:dyDescent="0.2">
      <c r="F18194" s="1"/>
      <c r="G18194" s="1"/>
      <c r="H18194" s="1"/>
      <c r="I18194" s="1"/>
      <c r="S18194">
        <v>19136</v>
      </c>
      <c r="T18194" s="1">
        <v>-1.969E-7</v>
      </c>
      <c r="U18194" s="1">
        <v>-8.0968999999999999E-7</v>
      </c>
      <c r="V18194" s="1">
        <v>1.4360999999999999E-6</v>
      </c>
      <c r="W18194" s="1">
        <v>7.7383E-10</v>
      </c>
    </row>
    <row r="18195" spans="6:23" x14ac:dyDescent="0.2">
      <c r="F18195" s="1"/>
      <c r="G18195" s="1"/>
      <c r="H18195" s="1"/>
      <c r="I18195" s="1"/>
      <c r="S18195">
        <v>19137</v>
      </c>
      <c r="T18195" s="1">
        <v>-1.3068E-7</v>
      </c>
      <c r="U18195" s="1">
        <v>-6.4040999999999998E-8</v>
      </c>
      <c r="V18195" s="1">
        <v>1.2470000000000001E-6</v>
      </c>
      <c r="W18195" s="1">
        <v>2.8778000000000001E-9</v>
      </c>
    </row>
    <row r="18196" spans="6:23" x14ac:dyDescent="0.2">
      <c r="F18196" s="1"/>
      <c r="G18196" s="1"/>
      <c r="H18196" s="1"/>
      <c r="I18196" s="1"/>
      <c r="S18196">
        <v>19138</v>
      </c>
      <c r="T18196" s="1">
        <v>-1.3173E-7</v>
      </c>
      <c r="U18196" s="1">
        <v>-7.4695999999999996E-7</v>
      </c>
      <c r="V18196" s="1">
        <v>1.4365999999999999E-6</v>
      </c>
      <c r="W18196" s="1">
        <v>1.0506999999999999E-9</v>
      </c>
    </row>
    <row r="18197" spans="6:23" x14ac:dyDescent="0.2">
      <c r="F18197" s="1"/>
      <c r="G18197" s="1"/>
      <c r="H18197" s="1"/>
      <c r="I18197" s="1"/>
      <c r="S18197">
        <v>19139</v>
      </c>
      <c r="T18197" s="1">
        <v>-1.9448000000000001E-7</v>
      </c>
      <c r="U18197" s="1">
        <v>-9.3600000000000002E-7</v>
      </c>
      <c r="V18197" s="1">
        <v>8.6489999999999997E-7</v>
      </c>
      <c r="W18197" s="1">
        <v>6.3913000000000005E-10</v>
      </c>
    </row>
    <row r="18198" spans="6:23" x14ac:dyDescent="0.2">
      <c r="F18198" s="1"/>
      <c r="G18198" s="1"/>
      <c r="H18198" s="1"/>
      <c r="I18198" s="1"/>
      <c r="S18198">
        <v>19140</v>
      </c>
      <c r="T18198" s="1">
        <v>-1.3143999999999999E-7</v>
      </c>
      <c r="U18198" s="1">
        <v>-8.0918999999999996E-7</v>
      </c>
      <c r="V18198" s="1">
        <v>1.4362999999999999E-6</v>
      </c>
      <c r="W18198" s="1">
        <v>7.9238000000000001E-10</v>
      </c>
    </row>
    <row r="18199" spans="6:23" x14ac:dyDescent="0.2">
      <c r="F18199" s="1"/>
      <c r="G18199" s="1"/>
      <c r="H18199" s="1"/>
      <c r="I18199" s="1"/>
      <c r="S18199">
        <v>19141</v>
      </c>
      <c r="T18199" s="1">
        <v>-1.9534E-7</v>
      </c>
      <c r="U18199" s="1">
        <v>-9.3587999999999999E-7</v>
      </c>
      <c r="V18199" s="1">
        <v>9.2936999999999996E-7</v>
      </c>
      <c r="W18199" s="1">
        <v>5.3741999999999999E-10</v>
      </c>
    </row>
    <row r="18200" spans="6:23" x14ac:dyDescent="0.2">
      <c r="F18200" s="1"/>
      <c r="G18200" s="1"/>
      <c r="H18200" s="1"/>
      <c r="I18200" s="1"/>
      <c r="S18200">
        <v>19142</v>
      </c>
      <c r="T18200" s="1">
        <v>-3.2658E-7</v>
      </c>
      <c r="U18200" s="1">
        <v>-8.7288999999999998E-7</v>
      </c>
      <c r="V18200" s="1">
        <v>1.4361999999999999E-6</v>
      </c>
      <c r="W18200" s="1">
        <v>4.8111999999999999E-10</v>
      </c>
    </row>
    <row r="18201" spans="6:23" x14ac:dyDescent="0.2">
      <c r="F18201" s="1"/>
      <c r="G18201" s="1"/>
      <c r="H18201" s="1"/>
      <c r="I18201" s="1"/>
      <c r="S18201">
        <v>19143</v>
      </c>
      <c r="T18201" s="1">
        <v>-1.9525E-7</v>
      </c>
      <c r="U18201" s="1">
        <v>-9.3577000000000002E-7</v>
      </c>
      <c r="V18201" s="1">
        <v>9.9330999999999994E-7</v>
      </c>
      <c r="W18201" s="1">
        <v>4.4991E-10</v>
      </c>
    </row>
    <row r="18202" spans="6:23" x14ac:dyDescent="0.2">
      <c r="F18202" s="1"/>
      <c r="G18202" s="1"/>
      <c r="H18202" s="1"/>
      <c r="I18202" s="1"/>
      <c r="S18202">
        <v>19144</v>
      </c>
      <c r="T18202" s="1">
        <v>-3.2595999999999999E-7</v>
      </c>
      <c r="U18202" s="1">
        <v>-9.3628000000000002E-7</v>
      </c>
      <c r="V18202" s="1">
        <v>1.4360999999999999E-6</v>
      </c>
      <c r="W18202" s="1">
        <v>2.1619999999999999E-10</v>
      </c>
    </row>
    <row r="18203" spans="6:23" x14ac:dyDescent="0.2">
      <c r="F18203" s="1"/>
      <c r="G18203" s="1"/>
      <c r="H18203" s="1"/>
      <c r="I18203" s="1"/>
      <c r="S18203">
        <v>19145</v>
      </c>
      <c r="T18203" s="1">
        <v>-2.6147999999999998E-7</v>
      </c>
      <c r="U18203" s="1">
        <v>-8.7268E-7</v>
      </c>
      <c r="V18203" s="1">
        <v>1.4360999999999999E-6</v>
      </c>
      <c r="W18203" s="1">
        <v>4.9512000000000004E-10</v>
      </c>
    </row>
    <row r="18204" spans="6:23" x14ac:dyDescent="0.2">
      <c r="F18204" s="1"/>
      <c r="G18204" s="1"/>
      <c r="H18204" s="1"/>
      <c r="I18204" s="1"/>
      <c r="S18204">
        <v>19146</v>
      </c>
      <c r="T18204" s="1">
        <v>-6.6573999999999998E-8</v>
      </c>
      <c r="U18204" s="1">
        <v>-7.4626000000000001E-7</v>
      </c>
      <c r="V18204" s="1">
        <v>1.4365999999999999E-6</v>
      </c>
      <c r="W18204" s="1">
        <v>1.0702999999999999E-9</v>
      </c>
    </row>
    <row r="18205" spans="6:23" x14ac:dyDescent="0.2">
      <c r="F18205" s="1"/>
      <c r="G18205" s="1"/>
      <c r="H18205" s="1"/>
      <c r="I18205" s="1"/>
      <c r="S18205">
        <v>19147</v>
      </c>
      <c r="T18205" s="1">
        <v>-2.6078999999999999E-7</v>
      </c>
      <c r="U18205" s="1">
        <v>-9.3610000000000002E-7</v>
      </c>
      <c r="V18205" s="1">
        <v>1.4360999999999999E-6</v>
      </c>
      <c r="W18205" s="1">
        <v>2.2184000000000001E-10</v>
      </c>
    </row>
    <row r="18206" spans="6:23" x14ac:dyDescent="0.2">
      <c r="F18206" s="1"/>
      <c r="G18206" s="1"/>
      <c r="H18206" s="1"/>
      <c r="I18206" s="1"/>
      <c r="S18206">
        <v>19148</v>
      </c>
      <c r="T18206" s="1">
        <v>-6.6231000000000006E-8</v>
      </c>
      <c r="U18206" s="1">
        <v>-8.0877999999999997E-7</v>
      </c>
      <c r="V18206" s="1">
        <v>1.4362999999999999E-6</v>
      </c>
      <c r="W18206" s="1">
        <v>8.0694000000000001E-10</v>
      </c>
    </row>
    <row r="18207" spans="6:23" x14ac:dyDescent="0.2">
      <c r="F18207" s="1"/>
      <c r="G18207" s="1"/>
      <c r="H18207" s="1"/>
      <c r="I18207" s="1"/>
      <c r="S18207">
        <v>19149</v>
      </c>
      <c r="T18207" s="1">
        <v>-1.9527E-7</v>
      </c>
      <c r="U18207" s="1">
        <v>-9.3569000000000004E-7</v>
      </c>
      <c r="V18207" s="1">
        <v>1.0565E-6</v>
      </c>
      <c r="W18207" s="1">
        <v>3.7757000000000002E-10</v>
      </c>
    </row>
    <row r="18208" spans="6:23" x14ac:dyDescent="0.2">
      <c r="F18208" s="1"/>
      <c r="G18208" s="1"/>
      <c r="H18208" s="1"/>
      <c r="I18208" s="1"/>
      <c r="S18208">
        <v>19150</v>
      </c>
      <c r="T18208" s="1">
        <v>-1.9626000000000001E-7</v>
      </c>
      <c r="U18208" s="1">
        <v>-8.7249000000000005E-7</v>
      </c>
      <c r="V18208" s="1">
        <v>1.4361999999999999E-6</v>
      </c>
      <c r="W18208" s="1">
        <v>5.0804000000000004E-10</v>
      </c>
    </row>
    <row r="18209" spans="6:23" x14ac:dyDescent="0.2">
      <c r="F18209" s="1"/>
      <c r="G18209" s="1"/>
      <c r="H18209" s="1"/>
      <c r="I18209" s="1"/>
      <c r="S18209">
        <v>19151</v>
      </c>
      <c r="T18209" s="1">
        <v>-1.084E-9</v>
      </c>
      <c r="U18209" s="1">
        <v>-5.6313000000000004E-7</v>
      </c>
      <c r="V18209" s="1">
        <v>1.4372E-6</v>
      </c>
      <c r="W18209" s="1">
        <v>1.7529E-9</v>
      </c>
    </row>
    <row r="18210" spans="6:23" x14ac:dyDescent="0.2">
      <c r="F18210" s="1"/>
      <c r="G18210" s="1"/>
      <c r="H18210" s="1"/>
      <c r="I18210" s="1"/>
      <c r="S18210">
        <v>19152</v>
      </c>
      <c r="T18210" s="1">
        <v>-1.3096E-7</v>
      </c>
      <c r="U18210" s="1">
        <v>-8.7224000000000003E-7</v>
      </c>
      <c r="V18210" s="1">
        <v>1.4361999999999999E-6</v>
      </c>
      <c r="W18210" s="1">
        <v>5.1946999999999996E-10</v>
      </c>
    </row>
    <row r="18211" spans="6:23" x14ac:dyDescent="0.2">
      <c r="F18211" s="1"/>
      <c r="G18211" s="1"/>
      <c r="H18211" s="1"/>
      <c r="I18211" s="1"/>
      <c r="S18211">
        <v>19153</v>
      </c>
      <c r="T18211" s="1">
        <v>-1.5971E-9</v>
      </c>
      <c r="U18211" s="1">
        <v>-7.4580999999999998E-7</v>
      </c>
      <c r="V18211" s="1">
        <v>1.4364999999999999E-6</v>
      </c>
      <c r="W18211" s="1">
        <v>1.0837000000000001E-9</v>
      </c>
    </row>
    <row r="18212" spans="6:23" x14ac:dyDescent="0.2">
      <c r="F18212" s="1"/>
      <c r="G18212" s="1"/>
      <c r="H18212" s="1"/>
      <c r="I18212" s="1"/>
      <c r="S18212">
        <v>19154</v>
      </c>
      <c r="T18212" s="1">
        <v>-6.5766999999999996E-8</v>
      </c>
      <c r="U18212" s="1">
        <v>-8.7184E-7</v>
      </c>
      <c r="V18212" s="1">
        <v>1.4360999999999999E-6</v>
      </c>
      <c r="W18212" s="1">
        <v>5.2931000000000001E-10</v>
      </c>
    </row>
    <row r="18213" spans="6:23" x14ac:dyDescent="0.2">
      <c r="F18213" s="1"/>
      <c r="G18213" s="1"/>
      <c r="H18213" s="1"/>
      <c r="I18213" s="1"/>
      <c r="S18213">
        <v>19155</v>
      </c>
      <c r="T18213" s="1">
        <v>-1.4145E-9</v>
      </c>
      <c r="U18213" s="1">
        <v>-8.0806E-7</v>
      </c>
      <c r="V18213" s="1">
        <v>1.4360999999999999E-6</v>
      </c>
      <c r="W18213" s="1">
        <v>8.1863999999999998E-10</v>
      </c>
    </row>
    <row r="18214" spans="6:23" x14ac:dyDescent="0.2">
      <c r="F18214" s="1"/>
      <c r="G18214" s="1"/>
      <c r="H18214" s="1"/>
      <c r="I18214" s="1"/>
      <c r="S18214">
        <v>19156</v>
      </c>
      <c r="T18214" s="1">
        <v>-1.9500000000000001E-7</v>
      </c>
      <c r="U18214" s="1">
        <v>-9.3564000000000003E-7</v>
      </c>
      <c r="V18214" s="1">
        <v>1.1199000000000001E-6</v>
      </c>
      <c r="W18214" s="1">
        <v>3.2013000000000001E-10</v>
      </c>
    </row>
    <row r="18215" spans="6:23" x14ac:dyDescent="0.2">
      <c r="F18215" s="1"/>
      <c r="G18215" s="1"/>
      <c r="H18215" s="1"/>
      <c r="I18215" s="1"/>
      <c r="S18215">
        <v>19157</v>
      </c>
      <c r="T18215" s="1">
        <v>-7.4739000000000004E-10</v>
      </c>
      <c r="U18215" s="1">
        <v>-8.7156999999999996E-7</v>
      </c>
      <c r="V18215" s="1">
        <v>1.4359000000000001E-6</v>
      </c>
      <c r="W18215" s="1">
        <v>5.3619999999999997E-10</v>
      </c>
    </row>
    <row r="18216" spans="6:23" x14ac:dyDescent="0.2">
      <c r="F18216" s="1"/>
      <c r="G18216" s="1"/>
      <c r="H18216" s="1"/>
      <c r="I18216" s="1"/>
      <c r="S18216">
        <v>19158</v>
      </c>
      <c r="T18216" s="1">
        <v>-1.5469000000000001E-10</v>
      </c>
      <c r="U18216" s="1">
        <v>-5.0322000000000003E-7</v>
      </c>
      <c r="V18216" s="1">
        <v>1.4371E-6</v>
      </c>
      <c r="W18216" s="1">
        <v>1.9330999999999999E-9</v>
      </c>
    </row>
    <row r="18217" spans="6:23" x14ac:dyDescent="0.2">
      <c r="F18217" s="1"/>
      <c r="G18217" s="1"/>
      <c r="H18217" s="1"/>
      <c r="I18217" s="1"/>
      <c r="S18217">
        <v>19159</v>
      </c>
      <c r="T18217" s="1">
        <v>6.3888999999999997E-8</v>
      </c>
      <c r="U18217" s="1">
        <v>-8.0800999999999999E-7</v>
      </c>
      <c r="V18217" s="1">
        <v>1.4361999999999999E-6</v>
      </c>
      <c r="W18217" s="1">
        <v>8.2339999999999997E-10</v>
      </c>
    </row>
    <row r="18218" spans="6:23" x14ac:dyDescent="0.2">
      <c r="F18218" s="1"/>
      <c r="G18218" s="1"/>
      <c r="H18218" s="1"/>
      <c r="I18218" s="1"/>
      <c r="S18218">
        <v>19160</v>
      </c>
      <c r="T18218" s="1">
        <v>6.3251000000000002E-8</v>
      </c>
      <c r="U18218" s="1">
        <v>-7.4470000000000004E-7</v>
      </c>
      <c r="V18218" s="1">
        <v>1.4364999999999999E-6</v>
      </c>
      <c r="W18218" s="1">
        <v>1.0938000000000001E-9</v>
      </c>
    </row>
    <row r="18219" spans="6:23" x14ac:dyDescent="0.2">
      <c r="F18219" s="1"/>
      <c r="G18219" s="1"/>
      <c r="H18219" s="1"/>
      <c r="I18219" s="1"/>
      <c r="S18219">
        <v>19161</v>
      </c>
      <c r="T18219" s="1">
        <v>6.4340999999999994E-8</v>
      </c>
      <c r="U18219" s="1">
        <v>-8.7140000000000003E-7</v>
      </c>
      <c r="V18219" s="1">
        <v>1.4359000000000001E-6</v>
      </c>
      <c r="W18219" s="1">
        <v>5.4000999999999998E-10</v>
      </c>
    </row>
    <row r="18220" spans="6:23" x14ac:dyDescent="0.2">
      <c r="F18220" s="1"/>
      <c r="G18220" s="1"/>
      <c r="H18220" s="1"/>
      <c r="I18220" s="1"/>
      <c r="S18220">
        <v>19162</v>
      </c>
      <c r="T18220" s="1">
        <v>5.8889000000000002E-10</v>
      </c>
      <c r="U18220" s="1">
        <v>-4.4216999999999999E-7</v>
      </c>
      <c r="V18220" s="1">
        <v>1.4367999999999999E-6</v>
      </c>
      <c r="W18220" s="1">
        <v>2.0971000000000001E-9</v>
      </c>
    </row>
    <row r="18221" spans="6:23" x14ac:dyDescent="0.2">
      <c r="F18221" s="1"/>
      <c r="G18221" s="1"/>
      <c r="H18221" s="1"/>
      <c r="I18221" s="1"/>
      <c r="S18221">
        <v>19163</v>
      </c>
      <c r="T18221" s="1">
        <v>6.3325000000000006E-8</v>
      </c>
      <c r="U18221" s="1">
        <v>-6.8406E-7</v>
      </c>
      <c r="V18221" s="1">
        <v>1.4369E-6</v>
      </c>
      <c r="W18221" s="1">
        <v>1.3358000000000001E-9</v>
      </c>
    </row>
    <row r="18222" spans="6:23" x14ac:dyDescent="0.2">
      <c r="F18222" s="1"/>
      <c r="G18222" s="1"/>
      <c r="H18222" s="1"/>
      <c r="I18222" s="1"/>
      <c r="S18222">
        <v>19164</v>
      </c>
      <c r="T18222" s="1">
        <v>1.1123E-9</v>
      </c>
      <c r="U18222" s="1">
        <v>-3.8056000000000001E-7</v>
      </c>
      <c r="V18222" s="1">
        <v>1.4363999999999999E-6</v>
      </c>
      <c r="W18222" s="1">
        <v>2.2444999999999998E-9</v>
      </c>
    </row>
    <row r="18223" spans="6:23" x14ac:dyDescent="0.2">
      <c r="F18223" s="1"/>
      <c r="G18223" s="1"/>
      <c r="H18223" s="1"/>
      <c r="I18223" s="1"/>
      <c r="S18223">
        <v>19165</v>
      </c>
      <c r="T18223" s="1">
        <v>6.3528999999999999E-8</v>
      </c>
      <c r="U18223" s="1">
        <v>-6.2307999999999999E-7</v>
      </c>
      <c r="V18223" s="1">
        <v>1.4372E-6</v>
      </c>
      <c r="W18223" s="1">
        <v>1.5602000000000001E-9</v>
      </c>
    </row>
    <row r="18224" spans="6:23" x14ac:dyDescent="0.2">
      <c r="F18224" s="1"/>
      <c r="G18224" s="1"/>
      <c r="H18224" s="1"/>
      <c r="I18224" s="1"/>
      <c r="S18224">
        <v>19166</v>
      </c>
      <c r="T18224" s="1">
        <v>-1.949E-7</v>
      </c>
      <c r="U18224" s="1">
        <v>-9.3564999999999999E-7</v>
      </c>
      <c r="V18224" s="1">
        <v>1.1837E-6</v>
      </c>
      <c r="W18224" s="1">
        <v>2.7963999999999998E-10</v>
      </c>
    </row>
    <row r="18225" spans="6:23" x14ac:dyDescent="0.2">
      <c r="F18225" s="1"/>
      <c r="G18225" s="1"/>
      <c r="H18225" s="1"/>
      <c r="I18225" s="1"/>
      <c r="S18225">
        <v>19167</v>
      </c>
      <c r="T18225" s="1">
        <v>6.4183E-8</v>
      </c>
      <c r="U18225" s="1">
        <v>-5.6298999999999999E-7</v>
      </c>
      <c r="V18225" s="1">
        <v>1.4372E-6</v>
      </c>
      <c r="W18225" s="1">
        <v>1.7612999999999999E-9</v>
      </c>
    </row>
    <row r="18226" spans="6:23" x14ac:dyDescent="0.2">
      <c r="F18226" s="1"/>
      <c r="G18226" s="1"/>
      <c r="H18226" s="1"/>
      <c r="I18226" s="1"/>
      <c r="S18226">
        <v>19168</v>
      </c>
      <c r="T18226" s="1">
        <v>1.6008999999999999E-9</v>
      </c>
      <c r="U18226" s="1">
        <v>-3.1870000000000001E-7</v>
      </c>
      <c r="V18226" s="1">
        <v>1.4360999999999999E-6</v>
      </c>
      <c r="W18226" s="1">
        <v>2.3776000000000001E-9</v>
      </c>
    </row>
    <row r="18227" spans="6:23" x14ac:dyDescent="0.2">
      <c r="F18227" s="1"/>
      <c r="G18227" s="1"/>
      <c r="H18227" s="1"/>
      <c r="I18227" s="1"/>
      <c r="S18227">
        <v>19169</v>
      </c>
      <c r="T18227" s="1">
        <v>-1.9455999999999999E-7</v>
      </c>
      <c r="U18227" s="1">
        <v>-9.3567999999999997E-7</v>
      </c>
      <c r="V18227" s="1">
        <v>1.2465000000000001E-6</v>
      </c>
      <c r="W18227" s="1">
        <v>2.5202000000000003E-10</v>
      </c>
    </row>
    <row r="18228" spans="6:23" x14ac:dyDescent="0.2">
      <c r="F18228" s="1"/>
      <c r="G18228" s="1"/>
      <c r="H18228" s="1"/>
      <c r="I18228" s="1"/>
      <c r="S18228">
        <v>19170</v>
      </c>
      <c r="T18228" s="1">
        <v>6.5146999999999994E-8</v>
      </c>
      <c r="U18228" s="1">
        <v>-5.0310999999999996E-7</v>
      </c>
      <c r="V18228" s="1">
        <v>1.4371E-6</v>
      </c>
      <c r="W18228" s="1">
        <v>1.9417E-9</v>
      </c>
    </row>
    <row r="18229" spans="6:23" x14ac:dyDescent="0.2">
      <c r="F18229" s="1"/>
      <c r="G18229" s="1"/>
      <c r="H18229" s="1"/>
      <c r="I18229" s="1"/>
      <c r="S18229">
        <v>19171</v>
      </c>
      <c r="T18229" s="1">
        <v>-1.9476999999999999E-7</v>
      </c>
      <c r="U18229" s="1">
        <v>-9.3585000000000001E-7</v>
      </c>
      <c r="V18229" s="1">
        <v>1.3093999999999999E-6</v>
      </c>
      <c r="W18229" s="1">
        <v>2.3087E-10</v>
      </c>
    </row>
    <row r="18230" spans="6:23" x14ac:dyDescent="0.2">
      <c r="F18230" s="1"/>
      <c r="G18230" s="1"/>
      <c r="H18230" s="1"/>
      <c r="I18230" s="1"/>
      <c r="S18230">
        <v>19172</v>
      </c>
      <c r="T18230" s="1">
        <v>1.2841E-7</v>
      </c>
      <c r="U18230" s="1">
        <v>-6.8390999999999999E-7</v>
      </c>
      <c r="V18230" s="1">
        <v>1.4369E-6</v>
      </c>
      <c r="W18230" s="1">
        <v>1.3356E-9</v>
      </c>
    </row>
    <row r="18231" spans="6:23" x14ac:dyDescent="0.2">
      <c r="F18231" s="1"/>
      <c r="G18231" s="1"/>
      <c r="H18231" s="1"/>
      <c r="I18231" s="1"/>
      <c r="S18231">
        <v>19173</v>
      </c>
      <c r="T18231" s="1">
        <v>6.5850999999999999E-8</v>
      </c>
      <c r="U18231" s="1">
        <v>-4.4208E-7</v>
      </c>
      <c r="V18231" s="1">
        <v>1.4367999999999999E-6</v>
      </c>
      <c r="W18231" s="1">
        <v>2.1058999999999999E-9</v>
      </c>
    </row>
    <row r="18232" spans="6:23" x14ac:dyDescent="0.2">
      <c r="F18232" s="1"/>
      <c r="G18232" s="1"/>
      <c r="H18232" s="1"/>
      <c r="I18232" s="1"/>
      <c r="S18232">
        <v>19174</v>
      </c>
      <c r="T18232" s="1">
        <v>1.2865999999999999E-7</v>
      </c>
      <c r="U18232" s="1">
        <v>-6.2307000000000003E-7</v>
      </c>
      <c r="V18232" s="1">
        <v>1.4372E-6</v>
      </c>
      <c r="W18232" s="1">
        <v>1.5592E-9</v>
      </c>
    </row>
    <row r="18233" spans="6:23" x14ac:dyDescent="0.2">
      <c r="F18233" s="1"/>
      <c r="G18233" s="1"/>
      <c r="H18233" s="1"/>
      <c r="I18233" s="1"/>
      <c r="S18233">
        <v>19175</v>
      </c>
      <c r="T18233" s="1">
        <v>6.6394000000000005E-8</v>
      </c>
      <c r="U18233" s="1">
        <v>-3.8099000000000003E-7</v>
      </c>
      <c r="V18233" s="1">
        <v>1.4364999999999999E-6</v>
      </c>
      <c r="W18233" s="1">
        <v>2.2523000000000002E-9</v>
      </c>
    </row>
    <row r="18234" spans="6:23" x14ac:dyDescent="0.2">
      <c r="F18234" s="1"/>
      <c r="G18234" s="1"/>
      <c r="H18234" s="1"/>
      <c r="I18234" s="1"/>
      <c r="S18234">
        <v>19176</v>
      </c>
      <c r="T18234" s="1">
        <v>1.293E-7</v>
      </c>
      <c r="U18234" s="1">
        <v>-5.6301999999999997E-7</v>
      </c>
      <c r="V18234" s="1">
        <v>1.4373E-6</v>
      </c>
      <c r="W18234" s="1">
        <v>1.7599999999999999E-9</v>
      </c>
    </row>
    <row r="18235" spans="6:23" x14ac:dyDescent="0.2">
      <c r="F18235" s="1"/>
      <c r="G18235" s="1"/>
      <c r="H18235" s="1"/>
      <c r="I18235" s="1"/>
      <c r="S18235">
        <v>19177</v>
      </c>
      <c r="T18235" s="1">
        <v>6.6660000000000003E-8</v>
      </c>
      <c r="U18235" s="1">
        <v>-3.1846000000000001E-7</v>
      </c>
      <c r="V18235" s="1">
        <v>1.4361999999999999E-6</v>
      </c>
      <c r="W18235" s="1">
        <v>2.3869000000000001E-9</v>
      </c>
    </row>
    <row r="18236" spans="6:23" x14ac:dyDescent="0.2">
      <c r="F18236" s="1"/>
      <c r="G18236" s="1"/>
      <c r="H18236" s="1"/>
      <c r="I18236" s="1"/>
      <c r="S18236">
        <v>19178</v>
      </c>
      <c r="T18236" s="1">
        <v>-1.9504E-7</v>
      </c>
      <c r="U18236" s="1">
        <v>-9.3603999999999996E-7</v>
      </c>
      <c r="V18236" s="1">
        <v>1.3727E-6</v>
      </c>
      <c r="W18236" s="1">
        <v>2.1829E-10</v>
      </c>
    </row>
    <row r="18237" spans="6:23" x14ac:dyDescent="0.2">
      <c r="F18237" s="1"/>
      <c r="G18237" s="1"/>
      <c r="H18237" s="1"/>
      <c r="I18237" s="1"/>
      <c r="S18237">
        <v>19179</v>
      </c>
      <c r="T18237" s="1">
        <v>1.3026E-7</v>
      </c>
      <c r="U18237" s="1">
        <v>-5.0276999999999999E-7</v>
      </c>
      <c r="V18237" s="1">
        <v>1.4371E-6</v>
      </c>
      <c r="W18237" s="1">
        <v>1.9411999999999999E-9</v>
      </c>
    </row>
    <row r="18238" spans="6:23" x14ac:dyDescent="0.2">
      <c r="F18238" s="1"/>
      <c r="G18238" s="1"/>
      <c r="H18238" s="1"/>
      <c r="I18238" s="1"/>
      <c r="S18238">
        <v>19180</v>
      </c>
      <c r="T18238" s="1">
        <v>-1.9556000000000001E-7</v>
      </c>
      <c r="U18238" s="1">
        <v>-9.3610000000000002E-7</v>
      </c>
      <c r="V18238" s="1">
        <v>1.4361999999999999E-6</v>
      </c>
      <c r="W18238" s="1">
        <v>2.2644E-10</v>
      </c>
    </row>
    <row r="18239" spans="6:23" x14ac:dyDescent="0.2">
      <c r="F18239" s="1"/>
      <c r="G18239" s="1"/>
      <c r="H18239" s="1"/>
      <c r="I18239" s="1"/>
      <c r="S18239">
        <v>19181</v>
      </c>
      <c r="T18239" s="1">
        <v>1.311E-7</v>
      </c>
      <c r="U18239" s="1">
        <v>-4.4205000000000002E-7</v>
      </c>
      <c r="V18239" s="1">
        <v>1.4367999999999999E-6</v>
      </c>
      <c r="W18239" s="1">
        <v>2.1043999999999999E-9</v>
      </c>
    </row>
    <row r="18240" spans="6:23" x14ac:dyDescent="0.2">
      <c r="F18240" s="1"/>
      <c r="G18240" s="1"/>
      <c r="H18240" s="1"/>
      <c r="I18240" s="1"/>
      <c r="S18240">
        <v>19182</v>
      </c>
      <c r="T18240" s="1">
        <v>1.2842999999999999E-7</v>
      </c>
      <c r="U18240" s="1">
        <v>-7.4476999999999996E-7</v>
      </c>
      <c r="V18240" s="1">
        <v>1.4364999999999999E-6</v>
      </c>
      <c r="W18240" s="1">
        <v>1.0931000000000001E-9</v>
      </c>
    </row>
    <row r="18241" spans="6:23" x14ac:dyDescent="0.2">
      <c r="F18241" s="1"/>
      <c r="G18241" s="1"/>
      <c r="H18241" s="1"/>
      <c r="I18241" s="1"/>
      <c r="S18241">
        <v>19183</v>
      </c>
      <c r="T18241" s="1">
        <v>1.9376999999999999E-7</v>
      </c>
      <c r="U18241" s="1">
        <v>-7.4534999999999999E-7</v>
      </c>
      <c r="V18241" s="1">
        <v>1.4364999999999999E-6</v>
      </c>
      <c r="W18241" s="1">
        <v>1.0843000000000001E-9</v>
      </c>
    </row>
    <row r="18242" spans="6:23" x14ac:dyDescent="0.2">
      <c r="F18242" s="1"/>
      <c r="G18242" s="1"/>
      <c r="H18242" s="1"/>
      <c r="I18242" s="1"/>
      <c r="S18242">
        <v>19184</v>
      </c>
      <c r="T18242" s="1">
        <v>1.3166E-7</v>
      </c>
      <c r="U18242" s="1">
        <v>-3.8098000000000001E-7</v>
      </c>
      <c r="V18242" s="1">
        <v>1.4364999999999999E-6</v>
      </c>
      <c r="W18242" s="1">
        <v>2.2507000000000001E-9</v>
      </c>
    </row>
    <row r="18243" spans="6:23" x14ac:dyDescent="0.2">
      <c r="F18243" s="1"/>
      <c r="G18243" s="1"/>
      <c r="H18243" s="1"/>
      <c r="I18243" s="1"/>
      <c r="S18243">
        <v>19185</v>
      </c>
      <c r="T18243" s="1">
        <v>1.9357999999999999E-7</v>
      </c>
      <c r="U18243" s="1">
        <v>-6.8395999999999999E-7</v>
      </c>
      <c r="V18243" s="1">
        <v>1.4369E-6</v>
      </c>
      <c r="W18243" s="1">
        <v>1.3274E-9</v>
      </c>
    </row>
    <row r="18244" spans="6:23" x14ac:dyDescent="0.2">
      <c r="F18244" s="1"/>
      <c r="G18244" s="1"/>
      <c r="H18244" s="1"/>
      <c r="I18244" s="1"/>
      <c r="S18244">
        <v>19186</v>
      </c>
      <c r="T18244" s="1">
        <v>1.2861000000000001E-7</v>
      </c>
      <c r="U18244" s="1">
        <v>-8.0755999999999996E-7</v>
      </c>
      <c r="V18244" s="1">
        <v>1.4360000000000001E-6</v>
      </c>
      <c r="W18244" s="1">
        <v>8.2512000000000004E-10</v>
      </c>
    </row>
    <row r="18245" spans="6:23" x14ac:dyDescent="0.2">
      <c r="F18245" s="1"/>
      <c r="G18245" s="1"/>
      <c r="H18245" s="1"/>
      <c r="I18245" s="1"/>
      <c r="S18245">
        <v>19187</v>
      </c>
      <c r="T18245" s="1">
        <v>2.5912000000000001E-7</v>
      </c>
      <c r="U18245" s="1">
        <v>-7.4555E-7</v>
      </c>
      <c r="V18245" s="1">
        <v>1.4364999999999999E-6</v>
      </c>
      <c r="W18245" s="1">
        <v>1.0714E-9</v>
      </c>
    </row>
    <row r="18246" spans="6:23" x14ac:dyDescent="0.2">
      <c r="F18246" s="1"/>
      <c r="G18246" s="1"/>
      <c r="H18246" s="1"/>
      <c r="I18246" s="1"/>
      <c r="S18246">
        <v>19188</v>
      </c>
      <c r="T18246" s="1">
        <v>1.9378000000000001E-7</v>
      </c>
      <c r="U18246" s="1">
        <v>-6.2310999999999997E-7</v>
      </c>
      <c r="V18246" s="1">
        <v>1.4372E-6</v>
      </c>
      <c r="W18246" s="1">
        <v>1.5496999999999999E-9</v>
      </c>
    </row>
    <row r="18247" spans="6:23" x14ac:dyDescent="0.2">
      <c r="F18247" s="1"/>
      <c r="G18247" s="1"/>
      <c r="H18247" s="1"/>
      <c r="I18247" s="1"/>
      <c r="S18247">
        <v>19189</v>
      </c>
      <c r="T18247" s="1">
        <v>1.2954999999999999E-7</v>
      </c>
      <c r="U18247" s="1">
        <v>-8.7135000000000003E-7</v>
      </c>
      <c r="V18247" s="1">
        <v>1.4359000000000001E-6</v>
      </c>
      <c r="W18247" s="1">
        <v>5.4054999999999996E-10</v>
      </c>
    </row>
    <row r="18248" spans="6:23" x14ac:dyDescent="0.2">
      <c r="F18248" s="1"/>
      <c r="G18248" s="1"/>
      <c r="H18248" s="1"/>
      <c r="I18248" s="1"/>
      <c r="S18248">
        <v>19190</v>
      </c>
      <c r="T18248" s="1">
        <v>1.9436E-7</v>
      </c>
      <c r="U18248" s="1">
        <v>-8.0744000000000004E-7</v>
      </c>
      <c r="V18248" s="1">
        <v>1.4359000000000001E-6</v>
      </c>
      <c r="W18248" s="1">
        <v>8.2107000000000004E-10</v>
      </c>
    </row>
    <row r="18249" spans="6:23" x14ac:dyDescent="0.2">
      <c r="F18249" s="1"/>
      <c r="G18249" s="1"/>
      <c r="H18249" s="1"/>
      <c r="I18249" s="1"/>
      <c r="S18249">
        <v>19191</v>
      </c>
      <c r="T18249" s="1">
        <v>1.9453999999999999E-7</v>
      </c>
      <c r="U18249" s="1">
        <v>-5.6306999999999997E-7</v>
      </c>
      <c r="V18249" s="1">
        <v>1.4373E-6</v>
      </c>
      <c r="W18249" s="1">
        <v>1.7494E-9</v>
      </c>
    </row>
    <row r="18250" spans="6:23" x14ac:dyDescent="0.2">
      <c r="F18250" s="1"/>
      <c r="G18250" s="1"/>
      <c r="H18250" s="1"/>
      <c r="I18250" s="1"/>
      <c r="S18250">
        <v>19192</v>
      </c>
      <c r="T18250" s="1">
        <v>1.9474000000000001E-7</v>
      </c>
      <c r="U18250" s="1">
        <v>-8.7128E-7</v>
      </c>
      <c r="V18250" s="1">
        <v>1.4358000000000001E-6</v>
      </c>
      <c r="W18250" s="1">
        <v>5.3835000000000001E-10</v>
      </c>
    </row>
    <row r="18251" spans="6:23" x14ac:dyDescent="0.2">
      <c r="F18251" s="1"/>
      <c r="G18251" s="1"/>
      <c r="H18251" s="1"/>
      <c r="I18251" s="1"/>
      <c r="S18251">
        <v>19193</v>
      </c>
      <c r="T18251" s="1">
        <v>2.5899000000000002E-7</v>
      </c>
      <c r="U18251" s="1">
        <v>-8.0759000000000005E-7</v>
      </c>
      <c r="V18251" s="1">
        <v>1.4359000000000001E-6</v>
      </c>
      <c r="W18251" s="1">
        <v>8.1176E-10</v>
      </c>
    </row>
    <row r="18252" spans="6:23" x14ac:dyDescent="0.2">
      <c r="F18252" s="1"/>
      <c r="G18252" s="1"/>
      <c r="H18252" s="1"/>
      <c r="I18252" s="1"/>
      <c r="S18252">
        <v>19194</v>
      </c>
      <c r="T18252" s="1">
        <v>2.5872999999999999E-7</v>
      </c>
      <c r="U18252" s="1">
        <v>-6.8398000000000001E-7</v>
      </c>
      <c r="V18252" s="1">
        <v>1.4369E-6</v>
      </c>
      <c r="W18252" s="1">
        <v>1.3125E-9</v>
      </c>
    </row>
    <row r="18253" spans="6:23" x14ac:dyDescent="0.2">
      <c r="F18253" s="1"/>
      <c r="G18253" s="1"/>
      <c r="H18253" s="1"/>
      <c r="I18253" s="1"/>
      <c r="S18253">
        <v>19195</v>
      </c>
      <c r="T18253" s="1">
        <v>2.6006000000000001E-7</v>
      </c>
      <c r="U18253" s="1">
        <v>-8.7135000000000003E-7</v>
      </c>
      <c r="V18253" s="1">
        <v>1.4359000000000001E-6</v>
      </c>
      <c r="W18253" s="1">
        <v>5.3307E-10</v>
      </c>
    </row>
    <row r="18254" spans="6:23" x14ac:dyDescent="0.2">
      <c r="F18254" s="1"/>
      <c r="G18254" s="1"/>
      <c r="H18254" s="1"/>
      <c r="I18254" s="1"/>
      <c r="S18254">
        <v>19196</v>
      </c>
      <c r="T18254" s="1">
        <v>2.5919999999999999E-7</v>
      </c>
      <c r="U18254" s="1">
        <v>-6.2338000000000001E-7</v>
      </c>
      <c r="V18254" s="1">
        <v>1.4371E-6</v>
      </c>
      <c r="W18254" s="1">
        <v>1.5316E-9</v>
      </c>
    </row>
    <row r="18255" spans="6:23" x14ac:dyDescent="0.2">
      <c r="F18255" s="1"/>
      <c r="G18255" s="1"/>
      <c r="H18255" s="1"/>
      <c r="I18255" s="1"/>
      <c r="S18255">
        <v>19197</v>
      </c>
      <c r="T18255" s="1">
        <v>1.9558999999999999E-7</v>
      </c>
      <c r="U18255" s="1">
        <v>-5.0314000000000004E-7</v>
      </c>
      <c r="V18255" s="1">
        <v>1.4371E-6</v>
      </c>
      <c r="W18255" s="1">
        <v>1.9289999999999999E-9</v>
      </c>
    </row>
    <row r="18256" spans="6:23" x14ac:dyDescent="0.2">
      <c r="F18256" s="1"/>
      <c r="G18256" s="1"/>
      <c r="H18256" s="1"/>
      <c r="I18256" s="1"/>
      <c r="S18256">
        <v>19198</v>
      </c>
      <c r="T18256" s="1">
        <v>2.5965999999999998E-7</v>
      </c>
      <c r="U18256" s="1">
        <v>-5.6311000000000002E-7</v>
      </c>
      <c r="V18256" s="1">
        <v>1.4372E-6</v>
      </c>
      <c r="W18256" s="1">
        <v>1.7303999999999999E-9</v>
      </c>
    </row>
    <row r="18257" spans="6:23" x14ac:dyDescent="0.2">
      <c r="F18257" s="1"/>
      <c r="G18257" s="1"/>
      <c r="H18257" s="1"/>
      <c r="I18257" s="1"/>
      <c r="S18257">
        <v>19199</v>
      </c>
      <c r="T18257" s="1">
        <v>1.9633000000000001E-7</v>
      </c>
      <c r="U18257" s="1">
        <v>-4.4205999999999998E-7</v>
      </c>
      <c r="V18257" s="1">
        <v>1.4367999999999999E-6</v>
      </c>
      <c r="W18257" s="1">
        <v>2.0927E-9</v>
      </c>
    </row>
    <row r="18258" spans="6:23" x14ac:dyDescent="0.2">
      <c r="F18258" s="1"/>
      <c r="G18258" s="1"/>
      <c r="H18258" s="1"/>
      <c r="I18258" s="1"/>
      <c r="S18258">
        <v>19200</v>
      </c>
      <c r="T18258" s="1">
        <v>3.2477000000000002E-7</v>
      </c>
      <c r="U18258" s="1">
        <v>-8.0744000000000004E-7</v>
      </c>
      <c r="V18258" s="1">
        <v>1.4359000000000001E-6</v>
      </c>
      <c r="W18258" s="1">
        <v>7.9979999999999997E-10</v>
      </c>
    </row>
    <row r="18259" spans="6:23" x14ac:dyDescent="0.2">
      <c r="F18259" s="1"/>
      <c r="G18259" s="1"/>
      <c r="H18259" s="1"/>
      <c r="I18259" s="1"/>
      <c r="S18259">
        <v>19201</v>
      </c>
      <c r="T18259" s="1">
        <v>1.9691000000000001E-7</v>
      </c>
      <c r="U18259" s="1">
        <v>-3.8098000000000001E-7</v>
      </c>
      <c r="V18259" s="1">
        <v>1.4364999999999999E-6</v>
      </c>
      <c r="W18259" s="1">
        <v>2.2387000000000001E-9</v>
      </c>
    </row>
    <row r="18260" spans="6:23" x14ac:dyDescent="0.2">
      <c r="F18260" s="1"/>
      <c r="G18260" s="1"/>
      <c r="H18260" s="1"/>
      <c r="I18260" s="1"/>
      <c r="S18260">
        <v>19202</v>
      </c>
      <c r="T18260" s="1">
        <v>2.6081999999999998E-7</v>
      </c>
      <c r="U18260" s="1">
        <v>-5.0317000000000002E-7</v>
      </c>
      <c r="V18260" s="1">
        <v>1.4371E-6</v>
      </c>
      <c r="W18260" s="1">
        <v>1.9085999999999998E-9</v>
      </c>
    </row>
    <row r="18261" spans="6:23" x14ac:dyDescent="0.2">
      <c r="F18261" s="1"/>
      <c r="G18261" s="1"/>
      <c r="H18261" s="1"/>
      <c r="I18261" s="1"/>
      <c r="S18261">
        <v>19203</v>
      </c>
      <c r="T18261" s="1">
        <v>3.2527E-7</v>
      </c>
      <c r="U18261" s="1">
        <v>-8.7138999999999997E-7</v>
      </c>
      <c r="V18261" s="1">
        <v>1.4359000000000001E-6</v>
      </c>
      <c r="W18261" s="1">
        <v>5.2542000000000003E-10</v>
      </c>
    </row>
    <row r="18262" spans="6:23" x14ac:dyDescent="0.2">
      <c r="F18262" s="1"/>
      <c r="G18262" s="1"/>
      <c r="H18262" s="1"/>
      <c r="I18262" s="1"/>
      <c r="S18262">
        <v>19204</v>
      </c>
      <c r="T18262" s="1">
        <v>3.2427999999999999E-7</v>
      </c>
      <c r="U18262" s="1">
        <v>-7.455E-7</v>
      </c>
      <c r="V18262" s="1">
        <v>1.4363999999999999E-6</v>
      </c>
      <c r="W18262" s="1">
        <v>1.0545E-9</v>
      </c>
    </row>
    <row r="18263" spans="6:23" x14ac:dyDescent="0.2">
      <c r="F18263" s="1"/>
      <c r="G18263" s="1"/>
      <c r="H18263" s="1"/>
      <c r="I18263" s="1"/>
      <c r="S18263">
        <v>19205</v>
      </c>
      <c r="T18263" s="1">
        <v>2.6156999999999998E-7</v>
      </c>
      <c r="U18263" s="1">
        <v>-4.4208E-7</v>
      </c>
      <c r="V18263" s="1">
        <v>1.4367999999999999E-6</v>
      </c>
      <c r="W18263" s="1">
        <v>2.0715000000000001E-9</v>
      </c>
    </row>
    <row r="18264" spans="6:23" x14ac:dyDescent="0.2">
      <c r="F18264" s="1"/>
      <c r="G18264" s="1"/>
      <c r="H18264" s="1"/>
      <c r="I18264" s="1"/>
      <c r="S18264">
        <v>19206</v>
      </c>
      <c r="T18264" s="1">
        <v>1.3183999999999999E-7</v>
      </c>
      <c r="U18264" s="1">
        <v>-3.1852000000000002E-7</v>
      </c>
      <c r="V18264" s="1">
        <v>1.4361999999999999E-6</v>
      </c>
      <c r="W18264" s="1">
        <v>2.3851E-9</v>
      </c>
    </row>
    <row r="18265" spans="6:23" x14ac:dyDescent="0.2">
      <c r="F18265" s="1"/>
      <c r="G18265" s="1"/>
      <c r="H18265" s="1"/>
      <c r="I18265" s="1"/>
      <c r="S18265">
        <v>19207</v>
      </c>
      <c r="T18265" s="1">
        <v>2.6212999999999998E-7</v>
      </c>
      <c r="U18265" s="1">
        <v>-3.8099999999999998E-7</v>
      </c>
      <c r="V18265" s="1">
        <v>1.4364999999999999E-6</v>
      </c>
      <c r="W18265" s="1">
        <v>2.2171000000000001E-9</v>
      </c>
    </row>
    <row r="18266" spans="6:23" x14ac:dyDescent="0.2">
      <c r="F18266" s="1"/>
      <c r="G18266" s="1"/>
      <c r="H18266" s="1"/>
      <c r="I18266" s="1"/>
      <c r="S18266">
        <v>19208</v>
      </c>
      <c r="T18266" s="1">
        <v>1.9725E-7</v>
      </c>
      <c r="U18266" s="1">
        <v>-3.1875000000000002E-7</v>
      </c>
      <c r="V18266" s="1">
        <v>1.4360999999999999E-6</v>
      </c>
      <c r="W18266" s="1">
        <v>2.3725999999999999E-9</v>
      </c>
    </row>
    <row r="18267" spans="6:23" x14ac:dyDescent="0.2">
      <c r="F18267" s="1"/>
      <c r="G18267" s="1"/>
      <c r="H18267" s="1"/>
      <c r="I18267" s="1"/>
      <c r="S18267">
        <v>19209</v>
      </c>
      <c r="T18267" s="1">
        <v>-1.3001000000000001E-7</v>
      </c>
      <c r="U18267" s="1">
        <v>-9.3574000000000004E-7</v>
      </c>
      <c r="V18267" s="1">
        <v>8.6427000000000005E-7</v>
      </c>
      <c r="W18267" s="1">
        <v>6.7265000000000005E-10</v>
      </c>
    </row>
    <row r="18268" spans="6:23" x14ac:dyDescent="0.2">
      <c r="F18268" s="1"/>
      <c r="G18268" s="1"/>
      <c r="H18268" s="1"/>
      <c r="I18268" s="1"/>
      <c r="S18268">
        <v>19210</v>
      </c>
      <c r="T18268" s="1">
        <v>3.8971000000000001E-7</v>
      </c>
      <c r="U18268" s="1">
        <v>-7.4567000000000003E-7</v>
      </c>
      <c r="V18268" s="1">
        <v>1.4363999999999999E-6</v>
      </c>
      <c r="W18268" s="1">
        <v>1.0325999999999999E-9</v>
      </c>
    </row>
    <row r="18269" spans="6:23" x14ac:dyDescent="0.2">
      <c r="F18269" s="1"/>
      <c r="G18269" s="1"/>
      <c r="H18269" s="1"/>
      <c r="I18269" s="1"/>
      <c r="S18269">
        <v>19211</v>
      </c>
      <c r="T18269" s="1">
        <v>-1.304E-7</v>
      </c>
      <c r="U18269" s="1">
        <v>-9.3562999999999997E-7</v>
      </c>
      <c r="V18269" s="1">
        <v>9.2788999999999998E-7</v>
      </c>
      <c r="W18269" s="1">
        <v>5.6784999999999996E-10</v>
      </c>
    </row>
    <row r="18270" spans="6:23" x14ac:dyDescent="0.2">
      <c r="F18270" s="1"/>
      <c r="G18270" s="1"/>
      <c r="H18270" s="1"/>
      <c r="I18270" s="1"/>
      <c r="S18270">
        <v>19212</v>
      </c>
      <c r="T18270" s="1">
        <v>3.9004000000000002E-7</v>
      </c>
      <c r="U18270" s="1">
        <v>-8.0813000000000002E-7</v>
      </c>
      <c r="V18270" s="1">
        <v>1.4361999999999999E-6</v>
      </c>
      <c r="W18270" s="1">
        <v>7.8157000000000002E-10</v>
      </c>
    </row>
    <row r="18271" spans="6:23" x14ac:dyDescent="0.2">
      <c r="F18271" s="1"/>
      <c r="G18271" s="1"/>
      <c r="H18271" s="1"/>
      <c r="I18271" s="1"/>
      <c r="S18271">
        <v>19213</v>
      </c>
      <c r="T18271" s="1">
        <v>-1.2996999999999999E-7</v>
      </c>
      <c r="U18271" s="1">
        <v>-9.3562000000000001E-7</v>
      </c>
      <c r="V18271" s="1">
        <v>9.9182999999999996E-7</v>
      </c>
      <c r="W18271" s="1">
        <v>4.7519999999999997E-10</v>
      </c>
    </row>
    <row r="18272" spans="6:23" x14ac:dyDescent="0.2">
      <c r="F18272" s="1"/>
      <c r="G18272" s="1"/>
      <c r="H18272" s="1"/>
      <c r="I18272" s="1"/>
      <c r="S18272">
        <v>19214</v>
      </c>
      <c r="T18272" s="1">
        <v>2.6248000000000001E-7</v>
      </c>
      <c r="U18272" s="1">
        <v>-3.1875000000000002E-7</v>
      </c>
      <c r="V18272" s="1">
        <v>1.4360999999999999E-6</v>
      </c>
      <c r="W18272" s="1">
        <v>2.3508000000000002E-9</v>
      </c>
    </row>
    <row r="18273" spans="6:23" x14ac:dyDescent="0.2">
      <c r="F18273" s="1"/>
      <c r="G18273" s="1"/>
      <c r="H18273" s="1"/>
      <c r="I18273" s="1"/>
      <c r="S18273">
        <v>19215</v>
      </c>
      <c r="T18273" s="1">
        <v>3.9054E-7</v>
      </c>
      <c r="U18273" s="1">
        <v>-8.7153999999999998E-7</v>
      </c>
      <c r="V18273" s="1">
        <v>1.4360000000000001E-6</v>
      </c>
      <c r="W18273" s="1">
        <v>5.1545000000000001E-10</v>
      </c>
    </row>
    <row r="18274" spans="6:23" x14ac:dyDescent="0.2">
      <c r="F18274" s="1"/>
      <c r="G18274" s="1"/>
      <c r="H18274" s="1"/>
      <c r="I18274" s="1"/>
      <c r="S18274">
        <v>19216</v>
      </c>
      <c r="T18274" s="1">
        <v>-1.2980000000000001E-7</v>
      </c>
      <c r="U18274" s="1">
        <v>-9.3547999999999996E-7</v>
      </c>
      <c r="V18274" s="1">
        <v>1.0557999999999999E-6</v>
      </c>
      <c r="W18274" s="1">
        <v>3.9766E-10</v>
      </c>
    </row>
    <row r="18275" spans="6:23" x14ac:dyDescent="0.2">
      <c r="F18275" s="1"/>
      <c r="G18275" s="1"/>
      <c r="H18275" s="1"/>
      <c r="I18275" s="1"/>
      <c r="S18275">
        <v>19217</v>
      </c>
      <c r="T18275" s="1">
        <v>4.5560999999999999E-7</v>
      </c>
      <c r="U18275" s="1">
        <v>-8.7140999999999999E-7</v>
      </c>
      <c r="V18275" s="1">
        <v>1.4359000000000001E-6</v>
      </c>
      <c r="W18275" s="1">
        <v>5.0488000000000002E-10</v>
      </c>
    </row>
    <row r="18276" spans="6:23" x14ac:dyDescent="0.2">
      <c r="F18276" s="1"/>
      <c r="G18276" s="1"/>
      <c r="H18276" s="1"/>
      <c r="I18276" s="1"/>
      <c r="S18276">
        <v>19218</v>
      </c>
      <c r="T18276" s="1">
        <v>-1.2966000000000001E-7</v>
      </c>
      <c r="U18276" s="1">
        <v>-9.3554999999999998E-7</v>
      </c>
      <c r="V18276" s="1">
        <v>1.1192E-6</v>
      </c>
      <c r="W18276" s="1">
        <v>3.3461E-10</v>
      </c>
    </row>
    <row r="18277" spans="6:23" x14ac:dyDescent="0.2">
      <c r="F18277" s="1"/>
      <c r="G18277" s="1"/>
      <c r="H18277" s="1"/>
      <c r="I18277" s="1"/>
      <c r="S18277">
        <v>19219</v>
      </c>
      <c r="T18277" s="1">
        <v>4.5529E-7</v>
      </c>
      <c r="U18277" s="1">
        <v>-8.0826000000000001E-7</v>
      </c>
      <c r="V18277" s="1">
        <v>1.4361999999999999E-6</v>
      </c>
      <c r="W18277" s="1">
        <v>7.6304999999999997E-10</v>
      </c>
    </row>
    <row r="18278" spans="6:23" x14ac:dyDescent="0.2">
      <c r="F18278" s="1"/>
      <c r="G18278" s="1"/>
      <c r="H18278" s="1"/>
      <c r="I18278" s="1"/>
      <c r="S18278">
        <v>19220</v>
      </c>
      <c r="T18278" s="1">
        <v>3.242E-7</v>
      </c>
      <c r="U18278" s="1">
        <v>-6.8408000000000002E-7</v>
      </c>
      <c r="V18278" s="1">
        <v>1.4367999999999999E-6</v>
      </c>
      <c r="W18278" s="1">
        <v>1.2911E-9</v>
      </c>
    </row>
    <row r="18279" spans="6:23" x14ac:dyDescent="0.2">
      <c r="F18279" s="1"/>
      <c r="G18279" s="1"/>
      <c r="H18279" s="1"/>
      <c r="I18279" s="1"/>
      <c r="S18279">
        <v>19221</v>
      </c>
      <c r="T18279" s="1">
        <v>-1.2940000000000001E-7</v>
      </c>
      <c r="U18279" s="1">
        <v>-9.3557999999999996E-7</v>
      </c>
      <c r="V18279" s="1">
        <v>1.1830999999999999E-6</v>
      </c>
      <c r="W18279" s="1">
        <v>2.9004000000000001E-10</v>
      </c>
    </row>
    <row r="18280" spans="6:23" x14ac:dyDescent="0.2">
      <c r="F18280" s="1"/>
      <c r="G18280" s="1"/>
      <c r="H18280" s="1"/>
      <c r="I18280" s="1"/>
      <c r="S18280">
        <v>19222</v>
      </c>
      <c r="T18280" s="1">
        <v>1.8546E-9</v>
      </c>
      <c r="U18280" s="1">
        <v>-2.5562000000000001E-7</v>
      </c>
      <c r="V18280" s="1">
        <v>1.4358000000000001E-6</v>
      </c>
      <c r="W18280" s="1">
        <v>2.5024E-9</v>
      </c>
    </row>
    <row r="18281" spans="6:23" x14ac:dyDescent="0.2">
      <c r="F18281" s="1"/>
      <c r="G18281" s="1"/>
      <c r="H18281" s="1"/>
      <c r="I18281" s="1"/>
      <c r="S18281">
        <v>19223</v>
      </c>
      <c r="T18281" s="1">
        <v>-1.2935E-7</v>
      </c>
      <c r="U18281" s="1">
        <v>-9.3567999999999997E-7</v>
      </c>
      <c r="V18281" s="1">
        <v>1.2461E-6</v>
      </c>
      <c r="W18281" s="1">
        <v>2.6013999999999999E-10</v>
      </c>
    </row>
    <row r="18282" spans="6:23" x14ac:dyDescent="0.2">
      <c r="F18282" s="1"/>
      <c r="G18282" s="1"/>
      <c r="H18282" s="1"/>
      <c r="I18282" s="1"/>
      <c r="S18282">
        <v>19224</v>
      </c>
      <c r="T18282" s="1">
        <v>6.6861000000000006E-8</v>
      </c>
      <c r="U18282" s="1">
        <v>-2.5563999999999998E-7</v>
      </c>
      <c r="V18282" s="1">
        <v>1.4358000000000001E-6</v>
      </c>
      <c r="W18282" s="1">
        <v>2.5112000000000002E-9</v>
      </c>
    </row>
    <row r="18283" spans="6:23" x14ac:dyDescent="0.2">
      <c r="F18283" s="1"/>
      <c r="G18283" s="1"/>
      <c r="H18283" s="1"/>
      <c r="I18283" s="1"/>
      <c r="S18283">
        <v>19225</v>
      </c>
      <c r="T18283" s="1">
        <v>1.3962E-9</v>
      </c>
      <c r="U18283" s="1">
        <v>-1.9186E-7</v>
      </c>
      <c r="V18283" s="1">
        <v>1.4359000000000001E-6</v>
      </c>
      <c r="W18283" s="1">
        <v>2.6229000000000001E-9</v>
      </c>
    </row>
    <row r="18284" spans="6:23" x14ac:dyDescent="0.2">
      <c r="F18284" s="1"/>
      <c r="G18284" s="1"/>
      <c r="H18284" s="1"/>
      <c r="I18284" s="1"/>
      <c r="S18284">
        <v>19226</v>
      </c>
      <c r="T18284" s="1">
        <v>3.2422999999999999E-7</v>
      </c>
      <c r="U18284" s="1">
        <v>-6.2315000000000002E-7</v>
      </c>
      <c r="V18284" s="1">
        <v>1.4371E-6</v>
      </c>
      <c r="W18284" s="1">
        <v>1.5083000000000001E-9</v>
      </c>
    </row>
    <row r="18285" spans="6:23" x14ac:dyDescent="0.2">
      <c r="F18285" s="1"/>
      <c r="G18285" s="1"/>
      <c r="H18285" s="1"/>
      <c r="I18285" s="1"/>
      <c r="S18285">
        <v>19227</v>
      </c>
      <c r="T18285" s="1">
        <v>1.3185999999999999E-7</v>
      </c>
      <c r="U18285" s="1">
        <v>-2.5549000000000002E-7</v>
      </c>
      <c r="V18285" s="1">
        <v>1.4360000000000001E-6</v>
      </c>
      <c r="W18285" s="1">
        <v>2.5098000000000002E-9</v>
      </c>
    </row>
    <row r="18286" spans="6:23" x14ac:dyDescent="0.2">
      <c r="F18286" s="1"/>
      <c r="G18286" s="1"/>
      <c r="H18286" s="1"/>
      <c r="I18286" s="1"/>
      <c r="S18286">
        <v>19228</v>
      </c>
      <c r="T18286" s="1">
        <v>6.6414000000000002E-8</v>
      </c>
      <c r="U18286" s="1">
        <v>-1.9191999999999999E-7</v>
      </c>
      <c r="V18286" s="1">
        <v>1.4360000000000001E-6</v>
      </c>
      <c r="W18286" s="1">
        <v>2.6316999999999999E-9</v>
      </c>
    </row>
    <row r="18287" spans="6:23" x14ac:dyDescent="0.2">
      <c r="F18287" s="1"/>
      <c r="G18287" s="1"/>
      <c r="H18287" s="1"/>
      <c r="I18287" s="1"/>
      <c r="S18287">
        <v>19229</v>
      </c>
      <c r="T18287" s="1">
        <v>3.2495000000000001E-7</v>
      </c>
      <c r="U18287" s="1">
        <v>-5.6311999999999998E-7</v>
      </c>
      <c r="V18287" s="1">
        <v>1.4372E-6</v>
      </c>
      <c r="W18287" s="1">
        <v>1.7038000000000001E-9</v>
      </c>
    </row>
    <row r="18288" spans="6:23" x14ac:dyDescent="0.2">
      <c r="F18288" s="1"/>
      <c r="G18288" s="1"/>
      <c r="H18288" s="1"/>
      <c r="I18288" s="1"/>
      <c r="S18288">
        <v>19230</v>
      </c>
      <c r="T18288" s="1">
        <v>1.3152999999999999E-7</v>
      </c>
      <c r="U18288" s="1">
        <v>-1.9191E-7</v>
      </c>
      <c r="V18288" s="1">
        <v>1.4360000000000001E-6</v>
      </c>
      <c r="W18288" s="1">
        <v>2.6299000000000002E-9</v>
      </c>
    </row>
    <row r="18289" spans="6:23" x14ac:dyDescent="0.2">
      <c r="F18289" s="1"/>
      <c r="G18289" s="1"/>
      <c r="H18289" s="1"/>
      <c r="I18289" s="1"/>
      <c r="S18289">
        <v>19231</v>
      </c>
      <c r="T18289" s="1">
        <v>-1.2935E-7</v>
      </c>
      <c r="U18289" s="1">
        <v>-9.3574000000000004E-7</v>
      </c>
      <c r="V18289" s="1">
        <v>1.3092000000000001E-6</v>
      </c>
      <c r="W18289" s="1">
        <v>2.3777999999999998E-10</v>
      </c>
    </row>
    <row r="18290" spans="6:23" x14ac:dyDescent="0.2">
      <c r="F18290" s="1"/>
      <c r="G18290" s="1"/>
      <c r="H18290" s="1"/>
      <c r="I18290" s="1"/>
      <c r="S18290">
        <v>19232</v>
      </c>
      <c r="T18290" s="1">
        <v>-3.9227E-7</v>
      </c>
      <c r="U18290" s="1">
        <v>-6.4391999999999998E-8</v>
      </c>
      <c r="V18290" s="1">
        <v>1.1833E-6</v>
      </c>
      <c r="W18290" s="1">
        <v>2.6536E-9</v>
      </c>
    </row>
    <row r="18291" spans="6:23" x14ac:dyDescent="0.2">
      <c r="F18291" s="1"/>
      <c r="G18291" s="1"/>
      <c r="H18291" s="1"/>
      <c r="I18291" s="1"/>
      <c r="S18291">
        <v>19233</v>
      </c>
      <c r="T18291" s="1">
        <v>-1.2959000000000001E-7</v>
      </c>
      <c r="U18291" s="1">
        <v>-9.3575E-7</v>
      </c>
      <c r="V18291" s="1">
        <v>1.3725E-6</v>
      </c>
      <c r="W18291" s="1">
        <v>2.2445000000000001E-10</v>
      </c>
    </row>
    <row r="18292" spans="6:23" x14ac:dyDescent="0.2">
      <c r="F18292" s="1"/>
      <c r="G18292" s="1"/>
      <c r="H18292" s="1"/>
      <c r="I18292" s="1"/>
      <c r="S18292">
        <v>19234</v>
      </c>
      <c r="T18292" s="1">
        <v>-4.5769000000000002E-7</v>
      </c>
      <c r="U18292" s="1">
        <v>-6.4425999999999997E-8</v>
      </c>
      <c r="V18292" s="1">
        <v>1.1834E-6</v>
      </c>
      <c r="W18292" s="1">
        <v>2.5727E-9</v>
      </c>
    </row>
    <row r="18293" spans="6:23" x14ac:dyDescent="0.2">
      <c r="F18293" s="1"/>
      <c r="G18293" s="1"/>
      <c r="H18293" s="1"/>
      <c r="I18293" s="1"/>
      <c r="S18293">
        <v>19235</v>
      </c>
      <c r="T18293" s="1">
        <v>-1.303E-7</v>
      </c>
      <c r="U18293" s="1">
        <v>-9.3595999999999997E-7</v>
      </c>
      <c r="V18293" s="1">
        <v>1.4361999999999999E-6</v>
      </c>
      <c r="W18293" s="1">
        <v>2.3093E-10</v>
      </c>
    </row>
    <row r="18294" spans="6:23" x14ac:dyDescent="0.2">
      <c r="F18294" s="1"/>
      <c r="G18294" s="1"/>
      <c r="H18294" s="1"/>
      <c r="I18294" s="1"/>
      <c r="S18294">
        <v>19236</v>
      </c>
      <c r="T18294" s="1">
        <v>-5.2282999999999998E-7</v>
      </c>
      <c r="U18294" s="1">
        <v>-6.4450999999999999E-8</v>
      </c>
      <c r="V18294" s="1">
        <v>1.184E-6</v>
      </c>
      <c r="W18294" s="1">
        <v>2.4911999999999998E-9</v>
      </c>
    </row>
    <row r="18295" spans="6:23" x14ac:dyDescent="0.2">
      <c r="F18295" s="1"/>
      <c r="G18295" s="1"/>
      <c r="H18295" s="1"/>
      <c r="I18295" s="1"/>
      <c r="S18295">
        <v>19237</v>
      </c>
      <c r="T18295" s="1">
        <v>4.5498000000000001E-7</v>
      </c>
      <c r="U18295" s="1">
        <v>-7.4570999999999997E-7</v>
      </c>
      <c r="V18295" s="1">
        <v>1.4363999999999999E-6</v>
      </c>
      <c r="W18295" s="1">
        <v>1.0079E-9</v>
      </c>
    </row>
    <row r="18296" spans="6:23" x14ac:dyDescent="0.2">
      <c r="F18296" s="1"/>
      <c r="G18296" s="1"/>
      <c r="H18296" s="1"/>
      <c r="I18296" s="1"/>
      <c r="S18296">
        <v>19238</v>
      </c>
      <c r="T18296" s="1">
        <v>3.8939000000000002E-7</v>
      </c>
      <c r="U18296" s="1">
        <v>-6.8406999999999996E-7</v>
      </c>
      <c r="V18296" s="1">
        <v>1.4367999999999999E-6</v>
      </c>
      <c r="W18296" s="1">
        <v>1.2650999999999999E-9</v>
      </c>
    </row>
    <row r="18297" spans="6:23" x14ac:dyDescent="0.2">
      <c r="F18297" s="1"/>
      <c r="G18297" s="1"/>
      <c r="H18297" s="1"/>
      <c r="I18297" s="1"/>
      <c r="S18297">
        <v>19239</v>
      </c>
      <c r="T18297" s="1">
        <v>-5.8785999999999997E-7</v>
      </c>
      <c r="U18297" s="1">
        <v>-6.4461999999999998E-8</v>
      </c>
      <c r="V18297" s="1">
        <v>1.1839E-6</v>
      </c>
      <c r="W18297" s="1">
        <v>2.4116999999999999E-9</v>
      </c>
    </row>
    <row r="18298" spans="6:23" x14ac:dyDescent="0.2">
      <c r="F18298" s="1"/>
      <c r="G18298" s="1"/>
      <c r="H18298" s="1"/>
      <c r="I18298" s="1"/>
      <c r="S18298">
        <v>19240</v>
      </c>
      <c r="T18298" s="1">
        <v>3.8979E-7</v>
      </c>
      <c r="U18298" s="1">
        <v>-6.2338000000000001E-7</v>
      </c>
      <c r="V18298" s="1">
        <v>1.437E-6</v>
      </c>
      <c r="W18298" s="1">
        <v>1.4774000000000001E-9</v>
      </c>
    </row>
    <row r="18299" spans="6:23" x14ac:dyDescent="0.2">
      <c r="F18299" s="1"/>
      <c r="G18299" s="1"/>
      <c r="H18299" s="1"/>
      <c r="I18299" s="1"/>
      <c r="S18299">
        <v>19241</v>
      </c>
      <c r="T18299" s="1">
        <v>-6.5290000000000003E-7</v>
      </c>
      <c r="U18299" s="1">
        <v>-6.4542999999999998E-8</v>
      </c>
      <c r="V18299" s="1">
        <v>1.1826999999999999E-6</v>
      </c>
      <c r="W18299" s="1">
        <v>2.3362999999999999E-9</v>
      </c>
    </row>
    <row r="18300" spans="6:23" x14ac:dyDescent="0.2">
      <c r="F18300" s="1"/>
      <c r="G18300" s="1"/>
      <c r="H18300" s="1"/>
      <c r="I18300" s="1"/>
      <c r="S18300">
        <v>19242</v>
      </c>
      <c r="T18300" s="1">
        <v>3.9019999999999999E-7</v>
      </c>
      <c r="U18300" s="1">
        <v>-5.6311999999999998E-7</v>
      </c>
      <c r="V18300" s="1">
        <v>1.4372E-6</v>
      </c>
      <c r="W18300" s="1">
        <v>1.6707E-9</v>
      </c>
    </row>
    <row r="18301" spans="6:23" x14ac:dyDescent="0.2">
      <c r="F18301" s="1"/>
      <c r="G18301" s="1"/>
      <c r="H18301" s="1"/>
      <c r="I18301" s="1"/>
      <c r="S18301">
        <v>19243</v>
      </c>
      <c r="T18301" s="1">
        <v>-7.1742000000000003E-7</v>
      </c>
      <c r="U18301" s="1">
        <v>-6.4630000000000004E-8</v>
      </c>
      <c r="V18301" s="1">
        <v>1.1818000000000001E-6</v>
      </c>
      <c r="W18301" s="1">
        <v>2.2667E-9</v>
      </c>
    </row>
    <row r="18302" spans="6:23" x14ac:dyDescent="0.2">
      <c r="F18302" s="1"/>
      <c r="G18302" s="1"/>
      <c r="H18302" s="1"/>
      <c r="I18302" s="1"/>
      <c r="S18302">
        <v>19244</v>
      </c>
      <c r="T18302" s="1">
        <v>4.5489999999999998E-7</v>
      </c>
      <c r="U18302" s="1">
        <v>-6.8396999999999995E-7</v>
      </c>
      <c r="V18302" s="1">
        <v>1.4366999999999999E-6</v>
      </c>
      <c r="W18302" s="1">
        <v>1.2352E-9</v>
      </c>
    </row>
    <row r="18303" spans="6:23" x14ac:dyDescent="0.2">
      <c r="F18303" s="1"/>
      <c r="G18303" s="1"/>
      <c r="H18303" s="1"/>
      <c r="I18303" s="1"/>
      <c r="S18303">
        <v>19245</v>
      </c>
      <c r="T18303" s="1">
        <v>-7.8378999999999995E-7</v>
      </c>
      <c r="U18303" s="1">
        <v>-6.4797999999999996E-8</v>
      </c>
      <c r="V18303" s="1">
        <v>1.181E-6</v>
      </c>
      <c r="W18303" s="1">
        <v>2.2021000000000001E-9</v>
      </c>
    </row>
    <row r="18304" spans="6:23" x14ac:dyDescent="0.2">
      <c r="F18304" s="1"/>
      <c r="G18304" s="1"/>
      <c r="H18304" s="1"/>
      <c r="I18304" s="1"/>
      <c r="S18304">
        <v>19246</v>
      </c>
      <c r="T18304" s="1">
        <v>4.5525E-7</v>
      </c>
      <c r="U18304" s="1">
        <v>-6.2336999999999995E-7</v>
      </c>
      <c r="V18304" s="1">
        <v>1.4369E-6</v>
      </c>
      <c r="W18304" s="1">
        <v>1.4427E-9</v>
      </c>
    </row>
    <row r="18305" spans="6:23" x14ac:dyDescent="0.2">
      <c r="F18305" s="1"/>
      <c r="G18305" s="1"/>
      <c r="H18305" s="1"/>
      <c r="I18305" s="1"/>
      <c r="S18305">
        <v>19247</v>
      </c>
      <c r="T18305" s="1">
        <v>3.2603000000000002E-7</v>
      </c>
      <c r="U18305" s="1">
        <v>-5.0319000000000005E-7</v>
      </c>
      <c r="V18305" s="1">
        <v>1.4371E-6</v>
      </c>
      <c r="W18305" s="1">
        <v>1.8802000000000002E-9</v>
      </c>
    </row>
    <row r="18306" spans="6:23" x14ac:dyDescent="0.2">
      <c r="F18306" s="1"/>
      <c r="G18306" s="1"/>
      <c r="H18306" s="1"/>
      <c r="I18306" s="1"/>
      <c r="S18306">
        <v>19248</v>
      </c>
      <c r="T18306" s="1">
        <v>4.5565999999999999E-7</v>
      </c>
      <c r="U18306" s="1">
        <v>-5.6309E-7</v>
      </c>
      <c r="V18306" s="1">
        <v>1.4371E-6</v>
      </c>
      <c r="W18306" s="1">
        <v>1.6325000000000001E-9</v>
      </c>
    </row>
    <row r="18307" spans="6:23" x14ac:dyDescent="0.2">
      <c r="F18307" s="1"/>
      <c r="G18307" s="1"/>
      <c r="H18307" s="1"/>
      <c r="I18307" s="1"/>
      <c r="S18307">
        <v>19249</v>
      </c>
      <c r="T18307" s="1">
        <v>-8.4916999999999997E-7</v>
      </c>
      <c r="U18307" s="1">
        <v>-6.4925999999999995E-8</v>
      </c>
      <c r="V18307" s="1">
        <v>1.1804E-6</v>
      </c>
      <c r="W18307" s="1">
        <v>2.1466E-9</v>
      </c>
    </row>
    <row r="18308" spans="6:23" x14ac:dyDescent="0.2">
      <c r="F18308" s="1"/>
      <c r="G18308" s="1"/>
      <c r="H18308" s="1"/>
      <c r="I18308" s="1"/>
      <c r="S18308">
        <v>19250</v>
      </c>
      <c r="T18308" s="1">
        <v>3.9133E-7</v>
      </c>
      <c r="U18308" s="1">
        <v>-5.0320999999999996E-7</v>
      </c>
      <c r="V18308" s="1">
        <v>1.4371E-6</v>
      </c>
      <c r="W18308" s="1">
        <v>1.8448000000000001E-9</v>
      </c>
    </row>
    <row r="18309" spans="6:23" x14ac:dyDescent="0.2">
      <c r="F18309" s="1"/>
      <c r="G18309" s="1"/>
      <c r="H18309" s="1"/>
      <c r="I18309" s="1"/>
      <c r="S18309">
        <v>19251</v>
      </c>
      <c r="T18309" s="1">
        <v>3.2678000000000002E-7</v>
      </c>
      <c r="U18309" s="1">
        <v>-4.4210999999999998E-7</v>
      </c>
      <c r="V18309" s="1">
        <v>1.4367999999999999E-6</v>
      </c>
      <c r="W18309" s="1">
        <v>2.0419000000000002E-9</v>
      </c>
    </row>
    <row r="18310" spans="6:23" x14ac:dyDescent="0.2">
      <c r="F18310" s="1"/>
      <c r="G18310" s="1"/>
      <c r="H18310" s="1"/>
      <c r="I18310" s="1"/>
      <c r="S18310">
        <v>19252</v>
      </c>
      <c r="T18310" s="1">
        <v>4.5666000000000001E-7</v>
      </c>
      <c r="U18310" s="1">
        <v>-5.0320999999999996E-7</v>
      </c>
      <c r="V18310" s="1">
        <v>1.437E-6</v>
      </c>
      <c r="W18310" s="1">
        <v>1.804E-9</v>
      </c>
    </row>
    <row r="18311" spans="6:23" x14ac:dyDescent="0.2">
      <c r="F18311" s="1"/>
      <c r="G18311" s="1"/>
      <c r="H18311" s="1"/>
      <c r="I18311" s="1"/>
      <c r="S18311">
        <v>19253</v>
      </c>
      <c r="T18311" s="1">
        <v>3.2735999999999999E-7</v>
      </c>
      <c r="U18311" s="1">
        <v>-3.8101E-7</v>
      </c>
      <c r="V18311" s="1">
        <v>1.4364999999999999E-6</v>
      </c>
      <c r="W18311" s="1">
        <v>2.1867999999999999E-9</v>
      </c>
    </row>
    <row r="18312" spans="6:23" x14ac:dyDescent="0.2">
      <c r="F18312" s="1"/>
      <c r="G18312" s="1"/>
      <c r="H18312" s="1"/>
      <c r="I18312" s="1"/>
      <c r="S18312">
        <v>19254</v>
      </c>
      <c r="T18312" s="1">
        <v>-9.1558000000000005E-7</v>
      </c>
      <c r="U18312" s="1">
        <v>-6.5010999999999999E-8</v>
      </c>
      <c r="V18312" s="1">
        <v>1.1800999999999999E-6</v>
      </c>
      <c r="W18312" s="1">
        <v>2.0994E-9</v>
      </c>
    </row>
    <row r="18313" spans="6:23" x14ac:dyDescent="0.2">
      <c r="F18313" s="1"/>
      <c r="G18313" s="1"/>
      <c r="H18313" s="1"/>
      <c r="I18313" s="1"/>
      <c r="S18313">
        <v>19255</v>
      </c>
      <c r="T18313" s="1">
        <v>3.9204000000000001E-7</v>
      </c>
      <c r="U18313" s="1">
        <v>-4.4211999999999999E-7</v>
      </c>
      <c r="V18313" s="1">
        <v>1.4367999999999999E-6</v>
      </c>
      <c r="W18313" s="1">
        <v>2.005E-9</v>
      </c>
    </row>
    <row r="18314" spans="6:23" x14ac:dyDescent="0.2">
      <c r="F18314" s="1"/>
      <c r="G18314" s="1"/>
      <c r="H18314" s="1"/>
      <c r="I18314" s="1"/>
      <c r="S18314">
        <v>19256</v>
      </c>
      <c r="T18314" s="1">
        <v>7.5389999999999995E-10</v>
      </c>
      <c r="U18314" s="1">
        <v>-1.2805000000000001E-7</v>
      </c>
      <c r="V18314" s="1">
        <v>1.4360999999999999E-6</v>
      </c>
      <c r="W18314" s="1">
        <v>2.7443000000000001E-9</v>
      </c>
    </row>
    <row r="18315" spans="6:23" x14ac:dyDescent="0.2">
      <c r="F18315" s="1"/>
      <c r="G18315" s="1"/>
      <c r="H18315" s="1"/>
      <c r="I18315" s="1"/>
      <c r="S18315">
        <v>19257</v>
      </c>
      <c r="T18315" s="1">
        <v>4.5727999999999998E-7</v>
      </c>
      <c r="U18315" s="1">
        <v>-4.4211999999999999E-7</v>
      </c>
      <c r="V18315" s="1">
        <v>1.4367999999999999E-6</v>
      </c>
      <c r="W18315" s="1">
        <v>1.9624000000000002E-9</v>
      </c>
    </row>
    <row r="18316" spans="6:23" x14ac:dyDescent="0.2">
      <c r="F18316" s="1"/>
      <c r="G18316" s="1"/>
      <c r="H18316" s="1"/>
      <c r="I18316" s="1"/>
      <c r="S18316">
        <v>19258</v>
      </c>
      <c r="T18316" s="1">
        <v>3.9253999999999999E-7</v>
      </c>
      <c r="U18316" s="1">
        <v>-3.8102000000000001E-7</v>
      </c>
      <c r="V18316" s="1">
        <v>1.4364999999999999E-6</v>
      </c>
      <c r="W18316" s="1">
        <v>2.1491E-9</v>
      </c>
    </row>
    <row r="18317" spans="6:23" x14ac:dyDescent="0.2">
      <c r="F18317" s="1"/>
      <c r="G18317" s="1"/>
      <c r="H18317" s="1"/>
      <c r="I18317" s="1"/>
      <c r="S18317">
        <v>19259</v>
      </c>
      <c r="T18317" s="1">
        <v>3.2765E-7</v>
      </c>
      <c r="U18317" s="1">
        <v>-3.1875999999999998E-7</v>
      </c>
      <c r="V18317" s="1">
        <v>1.4360999999999999E-6</v>
      </c>
      <c r="W18317" s="1">
        <v>2.3200999999999999E-9</v>
      </c>
    </row>
    <row r="18318" spans="6:23" x14ac:dyDescent="0.2">
      <c r="F18318" s="1"/>
      <c r="G18318" s="1"/>
      <c r="H18318" s="1"/>
      <c r="I18318" s="1"/>
      <c r="S18318">
        <v>19260</v>
      </c>
      <c r="T18318" s="1">
        <v>6.5877000000000002E-8</v>
      </c>
      <c r="U18318" s="1">
        <v>-1.2807000000000001E-7</v>
      </c>
      <c r="V18318" s="1">
        <v>1.4360999999999999E-6</v>
      </c>
      <c r="W18318" s="1">
        <v>2.7532E-9</v>
      </c>
    </row>
    <row r="18319" spans="6:23" x14ac:dyDescent="0.2">
      <c r="F18319" s="1"/>
      <c r="G18319" s="1"/>
      <c r="H18319" s="1"/>
      <c r="I18319" s="1"/>
      <c r="S18319">
        <v>19261</v>
      </c>
      <c r="T18319" s="1">
        <v>4.5777E-7</v>
      </c>
      <c r="U18319" s="1">
        <v>-3.8102000000000001E-7</v>
      </c>
      <c r="V18319" s="1">
        <v>1.4364999999999999E-6</v>
      </c>
      <c r="W18319" s="1">
        <v>2.1054999999999998E-9</v>
      </c>
    </row>
    <row r="18320" spans="6:23" x14ac:dyDescent="0.2">
      <c r="F18320" s="1"/>
      <c r="G18320" s="1"/>
      <c r="H18320" s="1"/>
      <c r="I18320" s="1"/>
      <c r="S18320">
        <v>19262</v>
      </c>
      <c r="T18320" s="1">
        <v>3.9273E-7</v>
      </c>
      <c r="U18320" s="1">
        <v>-3.1856000000000001E-7</v>
      </c>
      <c r="V18320" s="1">
        <v>1.4361999999999999E-6</v>
      </c>
      <c r="W18320" s="1">
        <v>2.2824999999999999E-9</v>
      </c>
    </row>
    <row r="18321" spans="6:23" x14ac:dyDescent="0.2">
      <c r="F18321" s="1"/>
      <c r="G18321" s="1"/>
      <c r="H18321" s="1"/>
      <c r="I18321" s="1"/>
      <c r="S18321">
        <v>19263</v>
      </c>
      <c r="T18321" s="1">
        <v>1.3101000000000001E-7</v>
      </c>
      <c r="U18321" s="1">
        <v>-1.2807000000000001E-7</v>
      </c>
      <c r="V18321" s="1">
        <v>1.4360999999999999E-6</v>
      </c>
      <c r="W18321" s="1">
        <v>2.7509000000000001E-9</v>
      </c>
    </row>
    <row r="18322" spans="6:23" x14ac:dyDescent="0.2">
      <c r="F18322" s="1"/>
      <c r="G18322" s="1"/>
      <c r="H18322" s="1"/>
      <c r="I18322" s="1"/>
      <c r="S18322">
        <v>19264</v>
      </c>
      <c r="T18322" s="1">
        <v>4.5802000000000002E-7</v>
      </c>
      <c r="U18322" s="1">
        <v>-3.1875000000000002E-7</v>
      </c>
      <c r="V18322" s="1">
        <v>1.4360999999999999E-6</v>
      </c>
      <c r="W18322" s="1">
        <v>2.2376999999999998E-9</v>
      </c>
    </row>
    <row r="18323" spans="6:23" x14ac:dyDescent="0.2">
      <c r="F18323" s="1"/>
      <c r="G18323" s="1"/>
      <c r="H18323" s="1"/>
      <c r="I18323" s="1"/>
      <c r="S18323">
        <v>19265</v>
      </c>
      <c r="T18323" s="1">
        <v>1.9726000000000001E-7</v>
      </c>
      <c r="U18323" s="1">
        <v>-2.5563000000000002E-7</v>
      </c>
      <c r="V18323" s="1">
        <v>1.4358000000000001E-6</v>
      </c>
      <c r="W18323" s="1">
        <v>2.4974000000000001E-9</v>
      </c>
    </row>
    <row r="18324" spans="6:23" x14ac:dyDescent="0.2">
      <c r="F18324" s="1"/>
      <c r="G18324" s="1"/>
      <c r="H18324" s="1"/>
      <c r="I18324" s="1"/>
      <c r="S18324">
        <v>19266</v>
      </c>
      <c r="T18324" s="1">
        <v>-6.4983999999999995E-8</v>
      </c>
      <c r="U18324" s="1">
        <v>-6.4166999999999995E-8</v>
      </c>
      <c r="V18324" s="1">
        <v>1.4361999999999999E-6</v>
      </c>
      <c r="W18324" s="1">
        <v>2.8518E-9</v>
      </c>
    </row>
    <row r="18325" spans="6:23" x14ac:dyDescent="0.2">
      <c r="F18325" s="1"/>
      <c r="G18325" s="1"/>
      <c r="H18325" s="1"/>
      <c r="I18325" s="1"/>
      <c r="S18325">
        <v>19267</v>
      </c>
      <c r="T18325" s="1">
        <v>2.6231999999999998E-7</v>
      </c>
      <c r="U18325" s="1">
        <v>-2.5550999999999999E-7</v>
      </c>
      <c r="V18325" s="1">
        <v>1.4360000000000001E-6</v>
      </c>
      <c r="W18325" s="1">
        <v>2.4756E-9</v>
      </c>
    </row>
    <row r="18326" spans="6:23" x14ac:dyDescent="0.2">
      <c r="F18326" s="1"/>
      <c r="G18326" s="1"/>
      <c r="H18326" s="1"/>
      <c r="I18326" s="1"/>
      <c r="S18326">
        <v>19268</v>
      </c>
      <c r="T18326" s="1">
        <v>1.9684000000000001E-7</v>
      </c>
      <c r="U18326" s="1">
        <v>-1.9196000000000001E-7</v>
      </c>
      <c r="V18326" s="1">
        <v>1.4359000000000001E-6</v>
      </c>
      <c r="W18326" s="1">
        <v>2.6174000000000001E-9</v>
      </c>
    </row>
    <row r="18327" spans="6:23" x14ac:dyDescent="0.2">
      <c r="F18327" s="1"/>
      <c r="G18327" s="1"/>
      <c r="H18327" s="1"/>
      <c r="I18327" s="1"/>
      <c r="S18327">
        <v>19269</v>
      </c>
      <c r="T18327" s="1">
        <v>3.2766000000000001E-7</v>
      </c>
      <c r="U18327" s="1">
        <v>-2.5563000000000002E-7</v>
      </c>
      <c r="V18327" s="1">
        <v>1.4358000000000001E-6</v>
      </c>
      <c r="W18327" s="1">
        <v>2.4444E-9</v>
      </c>
    </row>
    <row r="18328" spans="6:23" x14ac:dyDescent="0.2">
      <c r="F18328" s="1"/>
      <c r="G18328" s="1"/>
      <c r="H18328" s="1"/>
      <c r="I18328" s="1"/>
      <c r="S18328">
        <v>19270</v>
      </c>
      <c r="T18328" s="1">
        <v>2.6194999999999999E-7</v>
      </c>
      <c r="U18328" s="1">
        <v>-1.9196000000000001E-7</v>
      </c>
      <c r="V18328" s="1">
        <v>1.4360000000000001E-6</v>
      </c>
      <c r="W18328" s="1">
        <v>2.5949999999999998E-9</v>
      </c>
    </row>
    <row r="18329" spans="6:23" x14ac:dyDescent="0.2">
      <c r="F18329" s="1"/>
      <c r="G18329" s="1"/>
      <c r="H18329" s="1"/>
      <c r="I18329" s="1"/>
      <c r="S18329">
        <v>19271</v>
      </c>
      <c r="T18329" s="1">
        <v>3.9274000000000001E-7</v>
      </c>
      <c r="U18329" s="1">
        <v>-2.5552E-7</v>
      </c>
      <c r="V18329" s="1">
        <v>1.4360000000000001E-6</v>
      </c>
      <c r="W18329" s="1">
        <v>2.4061000000000002E-9</v>
      </c>
    </row>
    <row r="18330" spans="6:23" x14ac:dyDescent="0.2">
      <c r="F18330" s="1"/>
      <c r="G18330" s="1"/>
      <c r="H18330" s="1"/>
      <c r="I18330" s="1"/>
      <c r="S18330">
        <v>19272</v>
      </c>
      <c r="T18330" s="1">
        <v>3.2730999999999998E-7</v>
      </c>
      <c r="U18330" s="1">
        <v>-1.9198999999999999E-7</v>
      </c>
      <c r="V18330" s="1">
        <v>1.4359000000000001E-6</v>
      </c>
      <c r="W18330" s="1">
        <v>2.5633E-9</v>
      </c>
    </row>
    <row r="18331" spans="6:23" x14ac:dyDescent="0.2">
      <c r="F18331" s="1"/>
      <c r="G18331" s="1"/>
      <c r="H18331" s="1"/>
      <c r="I18331" s="1"/>
      <c r="S18331">
        <v>19273</v>
      </c>
      <c r="T18331" s="1">
        <v>4.5805E-7</v>
      </c>
      <c r="U18331" s="1">
        <v>-2.5563000000000002E-7</v>
      </c>
      <c r="V18331" s="1">
        <v>1.4358000000000001E-6</v>
      </c>
      <c r="W18331" s="1">
        <v>2.361E-9</v>
      </c>
    </row>
    <row r="18332" spans="6:23" x14ac:dyDescent="0.2">
      <c r="F18332" s="1"/>
      <c r="G18332" s="1"/>
      <c r="H18332" s="1"/>
      <c r="I18332" s="1"/>
      <c r="S18332">
        <v>19274</v>
      </c>
      <c r="T18332" s="1">
        <v>3.9248999999999999E-7</v>
      </c>
      <c r="U18332" s="1">
        <v>-1.9196999999999999E-7</v>
      </c>
      <c r="V18332" s="1">
        <v>1.4359000000000001E-6</v>
      </c>
      <c r="W18332" s="1">
        <v>2.524E-9</v>
      </c>
    </row>
    <row r="18333" spans="6:23" x14ac:dyDescent="0.2">
      <c r="F18333" s="1"/>
      <c r="G18333" s="1"/>
      <c r="H18333" s="1"/>
      <c r="I18333" s="1"/>
      <c r="S18333">
        <v>19275</v>
      </c>
      <c r="T18333" s="1">
        <v>1.9621000000000001E-7</v>
      </c>
      <c r="U18333" s="1">
        <v>-1.2811E-7</v>
      </c>
      <c r="V18333" s="1">
        <v>1.4360999999999999E-6</v>
      </c>
      <c r="W18333" s="1">
        <v>2.7377000000000002E-9</v>
      </c>
    </row>
    <row r="18334" spans="6:23" x14ac:dyDescent="0.2">
      <c r="F18334" s="1"/>
      <c r="G18334" s="1"/>
      <c r="H18334" s="1"/>
      <c r="I18334" s="1"/>
      <c r="S18334">
        <v>19276</v>
      </c>
      <c r="T18334" s="1">
        <v>4.5780999999999999E-7</v>
      </c>
      <c r="U18334" s="1">
        <v>-1.9198E-7</v>
      </c>
      <c r="V18334" s="1">
        <v>1.4359000000000001E-6</v>
      </c>
      <c r="W18334" s="1">
        <v>2.4781E-9</v>
      </c>
    </row>
    <row r="18335" spans="6:23" x14ac:dyDescent="0.2">
      <c r="F18335" s="1"/>
      <c r="G18335" s="1"/>
      <c r="H18335" s="1"/>
      <c r="I18335" s="1"/>
      <c r="S18335">
        <v>19277</v>
      </c>
      <c r="T18335" s="1">
        <v>2.6142000000000002E-7</v>
      </c>
      <c r="U18335" s="1">
        <v>-1.2812000000000001E-7</v>
      </c>
      <c r="V18335" s="1">
        <v>1.4360999999999999E-6</v>
      </c>
      <c r="W18335" s="1">
        <v>2.7142E-9</v>
      </c>
    </row>
    <row r="18336" spans="6:23" x14ac:dyDescent="0.2">
      <c r="F18336" s="1"/>
      <c r="G18336" s="1"/>
      <c r="H18336" s="1"/>
      <c r="I18336" s="1"/>
      <c r="S18336">
        <v>19278</v>
      </c>
      <c r="T18336" s="1">
        <v>-6.5380999999999995E-8</v>
      </c>
      <c r="U18336" s="1">
        <v>-6.4087999999999998E-8</v>
      </c>
      <c r="V18336" s="1">
        <v>1.3727E-6</v>
      </c>
      <c r="W18336" s="1">
        <v>2.8658000000000002E-9</v>
      </c>
    </row>
    <row r="18337" spans="6:23" x14ac:dyDescent="0.2">
      <c r="F18337" s="1"/>
      <c r="G18337" s="1"/>
      <c r="H18337" s="1"/>
      <c r="I18337" s="1"/>
      <c r="S18337">
        <v>19279</v>
      </c>
      <c r="T18337" s="1">
        <v>3.2678000000000002E-7</v>
      </c>
      <c r="U18337" s="1">
        <v>-1.2814999999999999E-7</v>
      </c>
      <c r="V18337" s="1">
        <v>1.4359000000000001E-6</v>
      </c>
      <c r="W18337" s="1">
        <v>2.6811000000000002E-9</v>
      </c>
    </row>
    <row r="18338" spans="6:23" x14ac:dyDescent="0.2">
      <c r="F18338" s="1"/>
      <c r="G18338" s="1"/>
      <c r="H18338" s="1"/>
      <c r="I18338" s="1"/>
      <c r="S18338">
        <v>19280</v>
      </c>
      <c r="T18338" s="1">
        <v>-4.7418000000000001E-10</v>
      </c>
      <c r="U18338" s="1">
        <v>-6.4134999999999998E-8</v>
      </c>
      <c r="V18338" s="1">
        <v>1.3724E-6</v>
      </c>
      <c r="W18338" s="1">
        <v>2.8874000000000002E-9</v>
      </c>
    </row>
    <row r="18339" spans="6:23" x14ac:dyDescent="0.2">
      <c r="F18339" s="1"/>
      <c r="G18339" s="1"/>
      <c r="H18339" s="1"/>
      <c r="I18339" s="1"/>
      <c r="S18339">
        <v>19281</v>
      </c>
      <c r="T18339" s="1">
        <v>3.9191999999999998E-7</v>
      </c>
      <c r="U18339" s="1">
        <v>-1.2814999999999999E-7</v>
      </c>
      <c r="V18339" s="1">
        <v>1.4360999999999999E-6</v>
      </c>
      <c r="W18339" s="1">
        <v>2.6401E-9</v>
      </c>
    </row>
    <row r="18340" spans="6:23" x14ac:dyDescent="0.2">
      <c r="F18340" s="1"/>
      <c r="G18340" s="1"/>
      <c r="H18340" s="1"/>
      <c r="I18340" s="1"/>
      <c r="S18340">
        <v>19282</v>
      </c>
      <c r="T18340" s="1">
        <v>1.2706E-10</v>
      </c>
      <c r="U18340" s="1">
        <v>-6.4144999999999996E-8</v>
      </c>
      <c r="V18340" s="1">
        <v>1.4360999999999999E-6</v>
      </c>
      <c r="W18340" s="1">
        <v>2.8724000000000001E-9</v>
      </c>
    </row>
    <row r="18341" spans="6:23" x14ac:dyDescent="0.2">
      <c r="F18341" s="1"/>
      <c r="G18341" s="1"/>
      <c r="H18341" s="1"/>
      <c r="I18341" s="1"/>
      <c r="S18341">
        <v>19283</v>
      </c>
      <c r="T18341" s="1">
        <v>4.5722000000000001E-7</v>
      </c>
      <c r="U18341" s="1">
        <v>-1.2814999999999999E-7</v>
      </c>
      <c r="V18341" s="1">
        <v>1.4359000000000001E-6</v>
      </c>
      <c r="W18341" s="1">
        <v>2.5922999999999998E-9</v>
      </c>
    </row>
    <row r="18342" spans="6:23" x14ac:dyDescent="0.2">
      <c r="F18342" s="1"/>
      <c r="G18342" s="1"/>
      <c r="H18342" s="1"/>
      <c r="I18342" s="1"/>
      <c r="S18342">
        <v>19284</v>
      </c>
      <c r="T18342" s="1">
        <v>6.5054999999999996E-8</v>
      </c>
      <c r="U18342" s="1">
        <v>-6.4200999999999994E-8</v>
      </c>
      <c r="V18342" s="1">
        <v>1.4357000000000001E-6</v>
      </c>
      <c r="W18342" s="1">
        <v>2.8811999999999999E-9</v>
      </c>
    </row>
    <row r="18343" spans="6:23" x14ac:dyDescent="0.2">
      <c r="F18343" s="1"/>
      <c r="G18343" s="1"/>
      <c r="H18343" s="1"/>
      <c r="I18343" s="1"/>
      <c r="S18343">
        <v>19285</v>
      </c>
      <c r="T18343" s="1">
        <v>1.3035E-7</v>
      </c>
      <c r="U18343" s="1">
        <v>-6.4154000000000007E-8</v>
      </c>
      <c r="V18343" s="1">
        <v>1.4360000000000001E-6</v>
      </c>
      <c r="W18343" s="1">
        <v>2.8782999999999999E-9</v>
      </c>
    </row>
    <row r="18344" spans="6:23" x14ac:dyDescent="0.2">
      <c r="F18344" s="1"/>
      <c r="G18344" s="1"/>
      <c r="H18344" s="1"/>
      <c r="I18344" s="1"/>
      <c r="S18344">
        <v>19286</v>
      </c>
      <c r="T18344" s="1">
        <v>1.9548E-7</v>
      </c>
      <c r="U18344" s="1">
        <v>-6.4119999999999994E-8</v>
      </c>
      <c r="V18344" s="1">
        <v>1.4361999999999999E-6</v>
      </c>
      <c r="W18344" s="1">
        <v>2.8636999999999999E-9</v>
      </c>
    </row>
    <row r="18345" spans="6:23" x14ac:dyDescent="0.2">
      <c r="F18345" s="1"/>
      <c r="G18345" s="1"/>
      <c r="H18345" s="1"/>
      <c r="I18345" s="1"/>
      <c r="S18345">
        <v>19287</v>
      </c>
      <c r="T18345" s="1">
        <v>6.4425999999999997E-8</v>
      </c>
      <c r="U18345" s="1">
        <v>-6.4177999999999994E-8</v>
      </c>
      <c r="V18345" s="1">
        <v>1.3722E-6</v>
      </c>
      <c r="W18345" s="1">
        <v>2.8961E-9</v>
      </c>
    </row>
    <row r="18346" spans="6:23" x14ac:dyDescent="0.2">
      <c r="F18346" s="1"/>
      <c r="G18346" s="1"/>
      <c r="H18346" s="1"/>
      <c r="I18346" s="1"/>
      <c r="S18346">
        <v>19288</v>
      </c>
      <c r="T18346" s="1">
        <v>2.6068999999999999E-7</v>
      </c>
      <c r="U18346" s="1">
        <v>-6.4161000000000001E-8</v>
      </c>
      <c r="V18346" s="1">
        <v>1.4361999999999999E-6</v>
      </c>
      <c r="W18346" s="1">
        <v>2.8379999999999999E-9</v>
      </c>
    </row>
    <row r="18347" spans="6:23" x14ac:dyDescent="0.2">
      <c r="F18347" s="1"/>
      <c r="G18347" s="1"/>
      <c r="H18347" s="1"/>
      <c r="I18347" s="1"/>
      <c r="S18347">
        <v>19289</v>
      </c>
      <c r="T18347" s="1">
        <v>1.2968000000000001E-7</v>
      </c>
      <c r="U18347" s="1">
        <v>-6.4107999999999994E-8</v>
      </c>
      <c r="V18347" s="1">
        <v>1.3725E-6</v>
      </c>
      <c r="W18347" s="1">
        <v>2.8917999999999999E-9</v>
      </c>
    </row>
    <row r="18348" spans="6:23" x14ac:dyDescent="0.2">
      <c r="F18348" s="1"/>
      <c r="G18348" s="1"/>
      <c r="H18348" s="1"/>
      <c r="I18348" s="1"/>
      <c r="S18348">
        <v>19290</v>
      </c>
      <c r="T18348" s="1">
        <v>3.2594000000000002E-7</v>
      </c>
      <c r="U18348" s="1">
        <v>-6.4211000000000005E-8</v>
      </c>
      <c r="V18348" s="1">
        <v>1.4360999999999999E-6</v>
      </c>
      <c r="W18348" s="1">
        <v>2.8023000000000001E-9</v>
      </c>
    </row>
    <row r="18349" spans="6:23" x14ac:dyDescent="0.2">
      <c r="F18349" s="1"/>
      <c r="G18349" s="1"/>
      <c r="H18349" s="1"/>
      <c r="I18349" s="1"/>
      <c r="S18349">
        <v>19291</v>
      </c>
      <c r="T18349" s="1">
        <v>1.9474000000000001E-7</v>
      </c>
      <c r="U18349" s="1">
        <v>-6.4175000000000004E-8</v>
      </c>
      <c r="V18349" s="1">
        <v>1.3726E-6</v>
      </c>
      <c r="W18349" s="1">
        <v>2.8743999999999999E-9</v>
      </c>
    </row>
    <row r="18350" spans="6:23" x14ac:dyDescent="0.2">
      <c r="F18350" s="1"/>
      <c r="G18350" s="1"/>
      <c r="H18350" s="1"/>
      <c r="I18350" s="1"/>
      <c r="S18350">
        <v>19292</v>
      </c>
      <c r="T18350" s="1">
        <v>-9.814100000000001E-7</v>
      </c>
      <c r="U18350" s="1">
        <v>-6.5118000000000001E-8</v>
      </c>
      <c r="V18350" s="1">
        <v>1.1795000000000001E-6</v>
      </c>
      <c r="W18350" s="1">
        <v>2.0622999999999998E-9</v>
      </c>
    </row>
    <row r="18351" spans="6:23" x14ac:dyDescent="0.2">
      <c r="F18351" s="1"/>
      <c r="G18351" s="1"/>
      <c r="H18351" s="1"/>
      <c r="I18351" s="1"/>
      <c r="S18351">
        <v>19293</v>
      </c>
      <c r="T18351" s="1">
        <v>2.6008999999999999E-7</v>
      </c>
      <c r="U18351" s="1">
        <v>-6.4200000000000006E-8</v>
      </c>
      <c r="V18351" s="1">
        <v>1.3727E-6</v>
      </c>
      <c r="W18351" s="1">
        <v>2.8449E-9</v>
      </c>
    </row>
    <row r="18352" spans="6:23" x14ac:dyDescent="0.2">
      <c r="F18352" s="1"/>
      <c r="G18352" s="1"/>
      <c r="H18352" s="1"/>
      <c r="I18352" s="1"/>
      <c r="S18352">
        <v>19294</v>
      </c>
      <c r="T18352" s="1">
        <v>-9.8223999999999993E-7</v>
      </c>
      <c r="U18352" s="1">
        <v>-6.5293000000000001E-8</v>
      </c>
      <c r="V18352" s="1">
        <v>1.1146000000000001E-6</v>
      </c>
      <c r="W18352" s="1">
        <v>2.0859E-9</v>
      </c>
    </row>
    <row r="18353" spans="6:23" x14ac:dyDescent="0.2">
      <c r="F18353" s="1"/>
      <c r="G18353" s="1"/>
      <c r="H18353" s="1"/>
      <c r="I18353" s="1"/>
      <c r="S18353">
        <v>19295</v>
      </c>
      <c r="T18353" s="1">
        <v>3.2528000000000001E-7</v>
      </c>
      <c r="U18353" s="1">
        <v>-6.4315000000000004E-8</v>
      </c>
      <c r="V18353" s="1">
        <v>1.3726E-6</v>
      </c>
      <c r="W18353" s="1">
        <v>2.8045E-9</v>
      </c>
    </row>
    <row r="18354" spans="6:23" x14ac:dyDescent="0.2">
      <c r="F18354" s="1"/>
      <c r="G18354" s="1"/>
      <c r="H18354" s="1"/>
      <c r="I18354" s="1"/>
      <c r="S18354">
        <v>19296</v>
      </c>
      <c r="T18354" s="1">
        <v>-9.1638999999999996E-7</v>
      </c>
      <c r="U18354" s="1">
        <v>-6.5231999999999998E-8</v>
      </c>
      <c r="V18354" s="1">
        <v>1.1157E-6</v>
      </c>
      <c r="W18354" s="1">
        <v>2.1243999999999998E-9</v>
      </c>
    </row>
    <row r="18355" spans="6:23" x14ac:dyDescent="0.2">
      <c r="F18355" s="1"/>
      <c r="G18355" s="1"/>
      <c r="H18355" s="1"/>
      <c r="I18355" s="1"/>
      <c r="S18355">
        <v>19297</v>
      </c>
      <c r="T18355" s="1">
        <v>3.9121000000000002E-7</v>
      </c>
      <c r="U18355" s="1">
        <v>-6.4149000000000001E-8</v>
      </c>
      <c r="V18355" s="1">
        <v>1.4361999999999999E-6</v>
      </c>
      <c r="W18355" s="1">
        <v>2.7581999999999998E-9</v>
      </c>
    </row>
    <row r="18356" spans="6:23" x14ac:dyDescent="0.2">
      <c r="F18356" s="1"/>
      <c r="G18356" s="1"/>
      <c r="H18356" s="1"/>
      <c r="I18356" s="1"/>
      <c r="S18356">
        <v>19298</v>
      </c>
      <c r="T18356" s="1">
        <v>-8.5036999999999996E-7</v>
      </c>
      <c r="U18356" s="1">
        <v>-6.5149999999999998E-8</v>
      </c>
      <c r="V18356" s="1">
        <v>1.1165E-6</v>
      </c>
      <c r="W18356" s="1">
        <v>2.1727000000000002E-9</v>
      </c>
    </row>
    <row r="18357" spans="6:23" x14ac:dyDescent="0.2">
      <c r="F18357" s="1"/>
      <c r="G18357" s="1"/>
      <c r="H18357" s="1"/>
      <c r="I18357" s="1"/>
      <c r="S18357">
        <v>19299</v>
      </c>
      <c r="T18357" s="1">
        <v>3.9071999999999999E-7</v>
      </c>
      <c r="U18357" s="1">
        <v>-6.4265E-8</v>
      </c>
      <c r="V18357" s="1">
        <v>1.3727E-6</v>
      </c>
      <c r="W18357" s="1">
        <v>2.7550000000000001E-9</v>
      </c>
    </row>
    <row r="18358" spans="6:23" x14ac:dyDescent="0.2">
      <c r="F18358" s="1"/>
      <c r="G18358" s="1"/>
      <c r="H18358" s="1"/>
      <c r="I18358" s="1"/>
      <c r="S18358">
        <v>19300</v>
      </c>
      <c r="T18358" s="1">
        <v>-7.8426000000000001E-7</v>
      </c>
      <c r="U18358" s="1">
        <v>-6.5027000000000004E-8</v>
      </c>
      <c r="V18358" s="1">
        <v>1.1172000000000001E-6</v>
      </c>
      <c r="W18358" s="1">
        <v>2.2302E-9</v>
      </c>
    </row>
    <row r="18359" spans="6:23" x14ac:dyDescent="0.2">
      <c r="F18359" s="1"/>
      <c r="G18359" s="1"/>
      <c r="H18359" s="1"/>
      <c r="I18359" s="1"/>
      <c r="S18359">
        <v>19301</v>
      </c>
      <c r="T18359" s="1">
        <v>4.5638000000000001E-7</v>
      </c>
      <c r="U18359" s="1">
        <v>-6.4176000000000005E-8</v>
      </c>
      <c r="V18359" s="1">
        <v>1.4361999999999999E-6</v>
      </c>
      <c r="W18359" s="1">
        <v>2.7069999999999999E-9</v>
      </c>
    </row>
    <row r="18360" spans="6:23" x14ac:dyDescent="0.2">
      <c r="F18360" s="1"/>
      <c r="G18360" s="1"/>
      <c r="H18360" s="1"/>
      <c r="I18360" s="1"/>
      <c r="S18360">
        <v>19302</v>
      </c>
      <c r="T18360" s="1">
        <v>-7.1803000000000003E-7</v>
      </c>
      <c r="U18360" s="1">
        <v>-6.4844999999999996E-8</v>
      </c>
      <c r="V18360" s="1">
        <v>1.1177999999999999E-6</v>
      </c>
      <c r="W18360" s="1">
        <v>2.2964000000000001E-9</v>
      </c>
    </row>
    <row r="18361" spans="6:23" x14ac:dyDescent="0.2">
      <c r="F18361" s="1"/>
      <c r="G18361" s="1"/>
      <c r="H18361" s="1"/>
      <c r="I18361" s="1"/>
      <c r="S18361">
        <v>19303</v>
      </c>
      <c r="T18361" s="1">
        <v>4.5601000000000002E-7</v>
      </c>
      <c r="U18361" s="1">
        <v>-6.4259999999999994E-8</v>
      </c>
      <c r="V18361" s="1">
        <v>1.3727E-6</v>
      </c>
      <c r="W18361" s="1">
        <v>2.6982000000000001E-9</v>
      </c>
    </row>
    <row r="18362" spans="6:23" x14ac:dyDescent="0.2">
      <c r="F18362" s="1"/>
      <c r="G18362" s="1"/>
      <c r="H18362" s="1"/>
      <c r="I18362" s="1"/>
      <c r="S18362">
        <v>19304</v>
      </c>
      <c r="T18362" s="1">
        <v>-6.5295999999999999E-7</v>
      </c>
      <c r="U18362" s="1">
        <v>-6.4740999999999997E-8</v>
      </c>
      <c r="V18362" s="1">
        <v>1.1189E-6</v>
      </c>
      <c r="W18362" s="1">
        <v>2.3682000000000002E-9</v>
      </c>
    </row>
    <row r="18363" spans="6:23" x14ac:dyDescent="0.2">
      <c r="F18363" s="1"/>
      <c r="G18363" s="1"/>
      <c r="H18363" s="1"/>
      <c r="I18363" s="1"/>
      <c r="S18363">
        <v>19305</v>
      </c>
      <c r="T18363" s="1">
        <v>-3.2705000000000001E-7</v>
      </c>
      <c r="U18363" s="1">
        <v>-6.4366999999999997E-8</v>
      </c>
      <c r="V18363" s="1">
        <v>1.1839E-6</v>
      </c>
      <c r="W18363" s="1">
        <v>2.7303E-9</v>
      </c>
    </row>
    <row r="18364" spans="6:23" x14ac:dyDescent="0.2">
      <c r="F18364" s="1"/>
      <c r="G18364" s="1"/>
      <c r="H18364" s="1"/>
      <c r="I18364" s="1"/>
      <c r="S18364">
        <v>19306</v>
      </c>
      <c r="T18364" s="1">
        <v>-5.8775000000000001E-7</v>
      </c>
      <c r="U18364" s="1">
        <v>-6.4598999999999995E-8</v>
      </c>
      <c r="V18364" s="1">
        <v>1.1197000000000001E-6</v>
      </c>
      <c r="W18364" s="1">
        <v>2.4459E-9</v>
      </c>
    </row>
    <row r="18365" spans="6:23" x14ac:dyDescent="0.2">
      <c r="F18365" s="1"/>
      <c r="G18365" s="1"/>
      <c r="H18365" s="1"/>
      <c r="I18365" s="1"/>
      <c r="S18365">
        <v>19307</v>
      </c>
      <c r="T18365" s="1">
        <v>-2.6131E-7</v>
      </c>
      <c r="U18365" s="1">
        <v>-6.4305999999999994E-8</v>
      </c>
      <c r="V18365" s="1">
        <v>1.1841E-6</v>
      </c>
      <c r="W18365" s="1">
        <v>2.8015999999999999E-9</v>
      </c>
    </row>
    <row r="18366" spans="6:23" x14ac:dyDescent="0.2">
      <c r="F18366" s="1"/>
      <c r="G18366" s="1"/>
      <c r="H18366" s="1"/>
      <c r="I18366" s="1"/>
      <c r="S18366">
        <v>19308</v>
      </c>
      <c r="T18366" s="1">
        <v>-5.2272999999999997E-7</v>
      </c>
      <c r="U18366" s="1">
        <v>-6.4585000000000006E-8</v>
      </c>
      <c r="V18366" s="1">
        <v>1.1202000000000001E-6</v>
      </c>
      <c r="W18366" s="1">
        <v>2.5272000000000001E-9</v>
      </c>
    </row>
    <row r="18367" spans="6:23" x14ac:dyDescent="0.2">
      <c r="F18367" s="1"/>
      <c r="G18367" s="1"/>
      <c r="H18367" s="1"/>
      <c r="I18367" s="1"/>
      <c r="S18367">
        <v>19309</v>
      </c>
      <c r="T18367" s="1">
        <v>-1.9567E-7</v>
      </c>
      <c r="U18367" s="1">
        <v>-6.4187000000000004E-8</v>
      </c>
      <c r="V18367" s="1">
        <v>1.1844E-6</v>
      </c>
      <c r="W18367" s="1">
        <v>2.8639E-9</v>
      </c>
    </row>
    <row r="18368" spans="6:23" x14ac:dyDescent="0.2">
      <c r="F18368" s="1"/>
      <c r="G18368" s="1"/>
      <c r="H18368" s="1"/>
      <c r="I18368" s="1"/>
      <c r="S18368">
        <v>19310</v>
      </c>
      <c r="T18368" s="1">
        <v>-6.6024999999999997E-8</v>
      </c>
      <c r="U18368" s="1">
        <v>-6.4060999999999994E-8</v>
      </c>
      <c r="V18368" s="1">
        <v>1.31E-6</v>
      </c>
      <c r="W18368" s="1">
        <v>2.8857000000000001E-9</v>
      </c>
    </row>
    <row r="18369" spans="6:23" x14ac:dyDescent="0.2">
      <c r="F18369" s="1"/>
      <c r="G18369" s="1"/>
      <c r="H18369" s="1"/>
      <c r="I18369" s="1"/>
      <c r="S18369">
        <v>19311</v>
      </c>
      <c r="T18369" s="1">
        <v>-4.5741000000000002E-7</v>
      </c>
      <c r="U18369" s="1">
        <v>-6.4569000000000001E-8</v>
      </c>
      <c r="V18369" s="1">
        <v>1.1193E-6</v>
      </c>
      <c r="W18369" s="1">
        <v>2.6114999999999999E-9</v>
      </c>
    </row>
    <row r="18370" spans="6:23" x14ac:dyDescent="0.2">
      <c r="F18370" s="1"/>
      <c r="G18370" s="1"/>
      <c r="H18370" s="1"/>
      <c r="I18370" s="1"/>
      <c r="S18370">
        <v>19312</v>
      </c>
      <c r="T18370" s="1">
        <v>-7.7747E-10</v>
      </c>
      <c r="U18370" s="1">
        <v>-6.4061999999999995E-8</v>
      </c>
      <c r="V18370" s="1">
        <v>1.3091000000000001E-6</v>
      </c>
      <c r="W18370" s="1">
        <v>2.9085E-9</v>
      </c>
    </row>
    <row r="18371" spans="6:23" x14ac:dyDescent="0.2">
      <c r="F18371" s="1"/>
      <c r="G18371" s="1"/>
      <c r="H18371" s="1"/>
      <c r="I18371" s="1"/>
      <c r="S18371">
        <v>19313</v>
      </c>
      <c r="T18371" s="1">
        <v>-3.9219999999999998E-7</v>
      </c>
      <c r="U18371" s="1">
        <v>-6.4536000000000003E-8</v>
      </c>
      <c r="V18371" s="1">
        <v>1.1195E-6</v>
      </c>
      <c r="W18371" s="1">
        <v>2.6942000000000001E-9</v>
      </c>
    </row>
    <row r="18372" spans="6:23" x14ac:dyDescent="0.2">
      <c r="F18372" s="1"/>
      <c r="G18372" s="1"/>
      <c r="H18372" s="1"/>
      <c r="I18372" s="1"/>
      <c r="S18372">
        <v>19314</v>
      </c>
      <c r="T18372" s="1">
        <v>6.4094000000000005E-8</v>
      </c>
      <c r="U18372" s="1">
        <v>-6.4097999999999996E-8</v>
      </c>
      <c r="V18372" s="1">
        <v>1.3089000000000001E-6</v>
      </c>
      <c r="W18372" s="1">
        <v>2.9171999999999998E-9</v>
      </c>
    </row>
    <row r="18373" spans="6:23" x14ac:dyDescent="0.2">
      <c r="F18373" s="1"/>
      <c r="G18373" s="1"/>
      <c r="H18373" s="1"/>
      <c r="I18373" s="1"/>
      <c r="S18373">
        <v>19315</v>
      </c>
      <c r="T18373" s="1">
        <v>-3.2677000000000001E-7</v>
      </c>
      <c r="U18373" s="1">
        <v>-6.4498E-8</v>
      </c>
      <c r="V18373" s="1">
        <v>1.1203999999999999E-6</v>
      </c>
      <c r="W18373" s="1">
        <v>2.7731999999999999E-9</v>
      </c>
    </row>
    <row r="18374" spans="6:23" x14ac:dyDescent="0.2">
      <c r="F18374" s="1"/>
      <c r="G18374" s="1"/>
      <c r="H18374" s="1"/>
      <c r="I18374" s="1"/>
      <c r="S18374">
        <v>19316</v>
      </c>
      <c r="T18374" s="1">
        <v>1.2923E-7</v>
      </c>
      <c r="U18374" s="1">
        <v>-6.4149000000000001E-8</v>
      </c>
      <c r="V18374" s="1">
        <v>1.3091000000000001E-6</v>
      </c>
      <c r="W18374" s="1">
        <v>2.9116000000000002E-9</v>
      </c>
    </row>
    <row r="18375" spans="6:23" x14ac:dyDescent="0.2">
      <c r="F18375" s="1"/>
      <c r="G18375" s="1"/>
      <c r="H18375" s="1"/>
      <c r="I18375" s="1"/>
      <c r="S18375">
        <v>19317</v>
      </c>
      <c r="T18375" s="1">
        <v>-6.5721999999999998E-8</v>
      </c>
      <c r="U18375" s="1">
        <v>-6.4030999999999999E-8</v>
      </c>
      <c r="V18375" s="1">
        <v>1.2464E-6</v>
      </c>
      <c r="W18375" s="1">
        <v>2.9146999999999999E-9</v>
      </c>
    </row>
    <row r="18376" spans="6:23" x14ac:dyDescent="0.2">
      <c r="F18376" s="1"/>
      <c r="G18376" s="1"/>
      <c r="H18376" s="1"/>
      <c r="I18376" s="1"/>
      <c r="S18376">
        <v>19318</v>
      </c>
      <c r="T18376" s="1">
        <v>-1.3017000000000001E-7</v>
      </c>
      <c r="U18376" s="1">
        <v>-6.4037000000000006E-8</v>
      </c>
      <c r="V18376" s="1">
        <v>1.1839E-6</v>
      </c>
      <c r="W18376" s="1">
        <v>2.9153000000000001E-9</v>
      </c>
    </row>
    <row r="18377" spans="6:23" x14ac:dyDescent="0.2">
      <c r="F18377" s="1"/>
      <c r="G18377" s="1"/>
      <c r="H18377" s="1"/>
      <c r="I18377" s="1"/>
      <c r="S18377">
        <v>19319</v>
      </c>
      <c r="T18377" s="1">
        <v>-1.2158000000000001E-9</v>
      </c>
      <c r="U18377" s="1">
        <v>-6.4009000000000001E-8</v>
      </c>
      <c r="V18377" s="1">
        <v>1.2457E-6</v>
      </c>
      <c r="W18377" s="1">
        <v>2.9379E-9</v>
      </c>
    </row>
    <row r="18378" spans="6:23" x14ac:dyDescent="0.2">
      <c r="F18378" s="1"/>
      <c r="G18378" s="1"/>
      <c r="H18378" s="1"/>
      <c r="I18378" s="1"/>
      <c r="S18378">
        <v>19320</v>
      </c>
      <c r="T18378" s="1">
        <v>-6.5587000000000004E-8</v>
      </c>
      <c r="U18378" s="1">
        <v>-6.3943000000000006E-8</v>
      </c>
      <c r="V18378" s="1">
        <v>1.1835E-6</v>
      </c>
      <c r="W18378" s="1">
        <v>2.953E-9</v>
      </c>
    </row>
    <row r="18379" spans="6:23" x14ac:dyDescent="0.2">
      <c r="F18379" s="1"/>
      <c r="G18379" s="1"/>
      <c r="H18379" s="1"/>
      <c r="I18379" s="1"/>
      <c r="S18379">
        <v>19321</v>
      </c>
      <c r="T18379" s="1">
        <v>6.3687999999999994E-8</v>
      </c>
      <c r="U18379" s="1">
        <v>-6.4093000000000004E-8</v>
      </c>
      <c r="V18379" s="1">
        <v>1.2455E-6</v>
      </c>
      <c r="W18379" s="1">
        <v>2.9463000000000001E-9</v>
      </c>
    </row>
    <row r="18380" spans="6:23" x14ac:dyDescent="0.2">
      <c r="F18380" s="1"/>
      <c r="G18380" s="1"/>
      <c r="H18380" s="1"/>
      <c r="I18380" s="1"/>
      <c r="S18380">
        <v>19322</v>
      </c>
      <c r="T18380" s="1">
        <v>-2.6109999999999998E-7</v>
      </c>
      <c r="U18380" s="1">
        <v>-6.4391999999999998E-8</v>
      </c>
      <c r="V18380" s="1">
        <v>1.1208999999999999E-6</v>
      </c>
      <c r="W18380" s="1">
        <v>2.8463E-9</v>
      </c>
    </row>
    <row r="18381" spans="6:23" x14ac:dyDescent="0.2">
      <c r="F18381" s="1"/>
      <c r="G18381" s="1"/>
      <c r="H18381" s="1"/>
      <c r="I18381" s="1"/>
      <c r="S18381">
        <v>19323</v>
      </c>
      <c r="T18381" s="1">
        <v>1.2900999999999999E-7</v>
      </c>
      <c r="U18381" s="1">
        <v>-6.4193999999999999E-8</v>
      </c>
      <c r="V18381" s="1">
        <v>1.2457E-6</v>
      </c>
      <c r="W18381" s="1">
        <v>2.9398000000000001E-9</v>
      </c>
    </row>
    <row r="18382" spans="6:23" x14ac:dyDescent="0.2">
      <c r="F18382" s="1"/>
      <c r="G18382" s="1"/>
      <c r="H18382" s="1"/>
      <c r="I18382" s="1"/>
      <c r="S18382">
        <v>19324</v>
      </c>
      <c r="T18382" s="1">
        <v>1.9437000000000001E-7</v>
      </c>
      <c r="U18382" s="1">
        <v>-6.4225999999999996E-8</v>
      </c>
      <c r="V18382" s="1">
        <v>1.3092999999999999E-6</v>
      </c>
      <c r="W18382" s="1">
        <v>2.8923E-9</v>
      </c>
    </row>
    <row r="18383" spans="6:23" x14ac:dyDescent="0.2">
      <c r="F18383" s="1"/>
      <c r="G18383" s="1"/>
      <c r="H18383" s="1"/>
      <c r="I18383" s="1"/>
      <c r="S18383">
        <v>19325</v>
      </c>
      <c r="T18383" s="1">
        <v>-1.955E-7</v>
      </c>
      <c r="U18383" s="1">
        <v>-6.4273999999999997E-8</v>
      </c>
      <c r="V18383" s="1">
        <v>1.1210999999999999E-6</v>
      </c>
      <c r="W18383" s="1">
        <v>2.9102000000000001E-9</v>
      </c>
    </row>
    <row r="18384" spans="6:23" x14ac:dyDescent="0.2">
      <c r="F18384" s="1"/>
      <c r="G18384" s="1"/>
      <c r="H18384" s="1"/>
      <c r="I18384" s="1"/>
      <c r="S18384">
        <v>19326</v>
      </c>
      <c r="T18384" s="1">
        <v>2.5975999999999999E-7</v>
      </c>
      <c r="U18384" s="1">
        <v>-6.4294999999999994E-8</v>
      </c>
      <c r="V18384" s="1">
        <v>1.3092999999999999E-6</v>
      </c>
      <c r="W18384" s="1">
        <v>2.8601000000000001E-9</v>
      </c>
    </row>
    <row r="18385" spans="6:23" x14ac:dyDescent="0.2">
      <c r="F18385" s="1"/>
      <c r="G18385" s="1"/>
      <c r="H18385" s="1"/>
      <c r="I18385" s="1"/>
      <c r="S18385">
        <v>19327</v>
      </c>
      <c r="T18385" s="1">
        <v>1.9409000000000001E-7</v>
      </c>
      <c r="U18385" s="1">
        <v>-6.4316000000000005E-8</v>
      </c>
      <c r="V18385" s="1">
        <v>1.246E-6</v>
      </c>
      <c r="W18385" s="1">
        <v>2.9188999999999999E-9</v>
      </c>
    </row>
    <row r="18386" spans="6:23" x14ac:dyDescent="0.2">
      <c r="F18386" s="1"/>
      <c r="G18386" s="1"/>
      <c r="H18386" s="1"/>
      <c r="I18386" s="1"/>
      <c r="S18386">
        <v>19328</v>
      </c>
      <c r="T18386" s="1">
        <v>-1.3007E-7</v>
      </c>
      <c r="U18386" s="1">
        <v>-6.4137000000000001E-8</v>
      </c>
      <c r="V18386" s="1">
        <v>1.1208999999999999E-6</v>
      </c>
      <c r="W18386" s="1">
        <v>2.9625000000000001E-9</v>
      </c>
    </row>
    <row r="18387" spans="6:23" x14ac:dyDescent="0.2">
      <c r="F18387" s="1"/>
      <c r="G18387" s="1"/>
      <c r="H18387" s="1"/>
      <c r="I18387" s="1"/>
      <c r="S18387">
        <v>19329</v>
      </c>
      <c r="T18387" s="1">
        <v>-7.0179000000000001E-10</v>
      </c>
      <c r="U18387" s="1">
        <v>-6.4037999999999994E-8</v>
      </c>
      <c r="V18387" s="1">
        <v>1.1826999999999999E-6</v>
      </c>
      <c r="W18387" s="1">
        <v>2.9764999999999998E-9</v>
      </c>
    </row>
    <row r="18388" spans="6:23" x14ac:dyDescent="0.2">
      <c r="F18388" s="1"/>
      <c r="G18388" s="1"/>
      <c r="H18388" s="1"/>
      <c r="I18388" s="1"/>
      <c r="S18388">
        <v>19330</v>
      </c>
      <c r="T18388" s="1">
        <v>-6.4605000000000002E-8</v>
      </c>
      <c r="U18388" s="1">
        <v>-6.3973E-8</v>
      </c>
      <c r="V18388" s="1">
        <v>1.1204999999999999E-6</v>
      </c>
      <c r="W18388" s="1">
        <v>3.0011999999999999E-9</v>
      </c>
    </row>
    <row r="18389" spans="6:23" x14ac:dyDescent="0.2">
      <c r="F18389" s="1"/>
      <c r="G18389" s="1"/>
      <c r="H18389" s="1"/>
      <c r="I18389" s="1"/>
      <c r="S18389">
        <v>19331</v>
      </c>
      <c r="T18389" s="1">
        <v>6.4017999999999998E-8</v>
      </c>
      <c r="U18389" s="1">
        <v>-6.4123999999999999E-8</v>
      </c>
      <c r="V18389" s="1">
        <v>1.1824000000000001E-6</v>
      </c>
      <c r="W18389" s="1">
        <v>2.9845000000000002E-9</v>
      </c>
    </row>
    <row r="18390" spans="6:23" x14ac:dyDescent="0.2">
      <c r="F18390" s="1"/>
      <c r="G18390" s="1"/>
      <c r="H18390" s="1"/>
      <c r="I18390" s="1"/>
      <c r="S18390">
        <v>19332</v>
      </c>
      <c r="T18390" s="1">
        <v>-3.0596E-10</v>
      </c>
      <c r="U18390" s="1">
        <v>-6.3988000000000004E-8</v>
      </c>
      <c r="V18390" s="1">
        <v>1.1194E-6</v>
      </c>
      <c r="W18390" s="1">
        <v>3.0248000000000001E-9</v>
      </c>
    </row>
    <row r="18391" spans="6:23" x14ac:dyDescent="0.2">
      <c r="F18391" s="1"/>
      <c r="G18391" s="1"/>
      <c r="H18391" s="1"/>
      <c r="I18391" s="1"/>
      <c r="S18391">
        <v>19333</v>
      </c>
      <c r="T18391" s="1">
        <v>1.2868000000000001E-7</v>
      </c>
      <c r="U18391" s="1">
        <v>-6.4214999999999996E-8</v>
      </c>
      <c r="V18391" s="1">
        <v>1.1825999999999999E-6</v>
      </c>
      <c r="W18391" s="1">
        <v>2.9772E-9</v>
      </c>
    </row>
    <row r="18392" spans="6:23" x14ac:dyDescent="0.2">
      <c r="F18392" s="1"/>
      <c r="G18392" s="1"/>
      <c r="H18392" s="1"/>
      <c r="I18392" s="1"/>
      <c r="S18392">
        <v>19334</v>
      </c>
      <c r="T18392" s="1">
        <v>6.4234000000000005E-8</v>
      </c>
      <c r="U18392" s="1">
        <v>-6.4110999999999998E-8</v>
      </c>
      <c r="V18392" s="1">
        <v>1.1187E-6</v>
      </c>
      <c r="W18392" s="1">
        <v>3.0326000000000001E-9</v>
      </c>
    </row>
    <row r="18393" spans="6:23" x14ac:dyDescent="0.2">
      <c r="F18393" s="1"/>
      <c r="G18393" s="1"/>
      <c r="H18393" s="1"/>
      <c r="I18393" s="1"/>
      <c r="S18393">
        <v>19335</v>
      </c>
      <c r="T18393" s="1">
        <v>-1.4349E-6</v>
      </c>
      <c r="U18393" s="1">
        <v>-1.3215999999999999E-7</v>
      </c>
      <c r="V18393" s="1">
        <v>1.3046E-6</v>
      </c>
      <c r="W18393" s="1">
        <v>1.9892000000000001E-9</v>
      </c>
    </row>
    <row r="18394" spans="6:23" x14ac:dyDescent="0.2">
      <c r="F18394" s="1"/>
      <c r="G18394" s="1"/>
      <c r="H18394" s="1"/>
      <c r="I18394" s="1"/>
      <c r="S18394">
        <v>19336</v>
      </c>
      <c r="T18394" s="1">
        <v>1.2905999999999999E-7</v>
      </c>
      <c r="U18394" s="1">
        <v>-6.4288E-8</v>
      </c>
      <c r="V18394" s="1">
        <v>1.1189E-6</v>
      </c>
      <c r="W18394" s="1">
        <v>3.0239999999999999E-9</v>
      </c>
    </row>
    <row r="18395" spans="6:23" x14ac:dyDescent="0.2">
      <c r="F18395" s="1"/>
      <c r="G18395" s="1"/>
      <c r="H18395" s="1"/>
      <c r="I18395" s="1"/>
      <c r="S18395">
        <v>19337</v>
      </c>
      <c r="T18395" s="1">
        <v>1.9413000000000001E-7</v>
      </c>
      <c r="U18395" s="1">
        <v>-6.4390999999999997E-8</v>
      </c>
      <c r="V18395" s="1">
        <v>1.1824999999999999E-6</v>
      </c>
      <c r="W18395" s="1">
        <v>2.9549999999999998E-9</v>
      </c>
    </row>
    <row r="18396" spans="6:23" x14ac:dyDescent="0.2">
      <c r="F18396" s="1"/>
      <c r="G18396" s="1"/>
      <c r="H18396" s="1"/>
      <c r="I18396" s="1"/>
      <c r="S18396">
        <v>19338</v>
      </c>
      <c r="T18396" s="1">
        <v>3.2506999999999999E-7</v>
      </c>
      <c r="U18396" s="1">
        <v>-6.4405E-8</v>
      </c>
      <c r="V18396" s="1">
        <v>1.3093999999999999E-6</v>
      </c>
      <c r="W18396" s="1">
        <v>2.8163999999999999E-9</v>
      </c>
    </row>
    <row r="18397" spans="6:23" x14ac:dyDescent="0.2">
      <c r="F18397" s="1"/>
      <c r="G18397" s="1"/>
      <c r="H18397" s="1"/>
      <c r="I18397" s="1"/>
      <c r="S18397">
        <v>19339</v>
      </c>
      <c r="T18397" s="1">
        <v>1.9409000000000001E-7</v>
      </c>
      <c r="U18397" s="1">
        <v>-6.4470999999999995E-8</v>
      </c>
      <c r="V18397" s="1">
        <v>1.119E-6</v>
      </c>
      <c r="W18397" s="1">
        <v>3.0004000000000001E-9</v>
      </c>
    </row>
    <row r="18398" spans="6:23" x14ac:dyDescent="0.2">
      <c r="F18398" s="1"/>
      <c r="G18398" s="1"/>
      <c r="H18398" s="1"/>
      <c r="I18398" s="1"/>
      <c r="S18398">
        <v>19340</v>
      </c>
      <c r="T18398" s="1">
        <v>2.5954000000000001E-7</v>
      </c>
      <c r="U18398" s="1">
        <v>-6.4431000000000003E-8</v>
      </c>
      <c r="V18398" s="1">
        <v>1.246E-6</v>
      </c>
      <c r="W18398" s="1">
        <v>2.8846000000000002E-9</v>
      </c>
    </row>
    <row r="18399" spans="6:23" x14ac:dyDescent="0.2">
      <c r="F18399" s="1"/>
      <c r="G18399" s="1"/>
      <c r="H18399" s="1"/>
      <c r="I18399" s="1"/>
      <c r="S18399">
        <v>19341</v>
      </c>
      <c r="T18399" s="1">
        <v>-6.4585000000000006E-8</v>
      </c>
      <c r="U18399" s="1">
        <v>-9.3564000000000003E-7</v>
      </c>
      <c r="V18399" s="1">
        <v>8.6369999999999998E-7</v>
      </c>
      <c r="W18399" s="1">
        <v>6.9582999999999996E-10</v>
      </c>
    </row>
    <row r="18400" spans="6:23" x14ac:dyDescent="0.2">
      <c r="F18400" s="1"/>
      <c r="G18400" s="1"/>
      <c r="H18400" s="1"/>
      <c r="I18400" s="1"/>
      <c r="S18400">
        <v>19342</v>
      </c>
      <c r="T18400" s="1">
        <v>2.5955000000000002E-7</v>
      </c>
      <c r="U18400" s="1">
        <v>-6.4553999999999997E-8</v>
      </c>
      <c r="V18400" s="1">
        <v>1.1824999999999999E-6</v>
      </c>
      <c r="W18400" s="1">
        <v>2.9188999999999999E-9</v>
      </c>
    </row>
    <row r="18401" spans="6:23" x14ac:dyDescent="0.2">
      <c r="F18401" s="1"/>
      <c r="G18401" s="1"/>
      <c r="H18401" s="1"/>
      <c r="I18401" s="1"/>
      <c r="S18401">
        <v>19343</v>
      </c>
      <c r="T18401" s="1">
        <v>-6.4619000000000004E-8</v>
      </c>
      <c r="U18401" s="1">
        <v>-9.3552999999999996E-7</v>
      </c>
      <c r="V18401" s="1">
        <v>9.2686999999999999E-7</v>
      </c>
      <c r="W18401" s="1">
        <v>5.8883000000000002E-10</v>
      </c>
    </row>
    <row r="18402" spans="6:23" x14ac:dyDescent="0.2">
      <c r="F18402" s="1"/>
      <c r="G18402" s="1"/>
      <c r="H18402" s="1"/>
      <c r="I18402" s="1"/>
      <c r="S18402">
        <v>19344</v>
      </c>
      <c r="T18402" s="1">
        <v>3.2513E-7</v>
      </c>
      <c r="U18402" s="1">
        <v>-6.4533E-8</v>
      </c>
      <c r="V18402" s="1">
        <v>1.246E-6</v>
      </c>
      <c r="W18402" s="1">
        <v>2.8383E-9</v>
      </c>
    </row>
    <row r="18403" spans="6:23" x14ac:dyDescent="0.2">
      <c r="F18403" s="1"/>
      <c r="G18403" s="1"/>
      <c r="H18403" s="1"/>
      <c r="I18403" s="1"/>
      <c r="S18403">
        <v>19345</v>
      </c>
      <c r="T18403" s="1">
        <v>-6.4365999999999995E-8</v>
      </c>
      <c r="U18403" s="1">
        <v>-9.3552E-7</v>
      </c>
      <c r="V18403" s="1">
        <v>9.9086000000000007E-7</v>
      </c>
      <c r="W18403" s="1">
        <v>4.9293999999999995E-10</v>
      </c>
    </row>
    <row r="18404" spans="6:23" x14ac:dyDescent="0.2">
      <c r="F18404" s="1"/>
      <c r="G18404" s="1"/>
      <c r="H18404" s="1"/>
      <c r="I18404" s="1"/>
      <c r="S18404">
        <v>19346</v>
      </c>
      <c r="T18404" s="1">
        <v>1.0309E-9</v>
      </c>
      <c r="U18404" s="1">
        <v>-9.3572999999999998E-7</v>
      </c>
      <c r="V18404" s="1">
        <v>8.6387999999999998E-7</v>
      </c>
      <c r="W18404" s="1">
        <v>7.0520999999999999E-10</v>
      </c>
    </row>
    <row r="18405" spans="6:23" x14ac:dyDescent="0.2">
      <c r="F18405" s="1"/>
      <c r="G18405" s="1"/>
      <c r="H18405" s="1"/>
      <c r="I18405" s="1"/>
      <c r="S18405">
        <v>19347</v>
      </c>
      <c r="T18405" s="1">
        <v>-6.4282999999999994E-8</v>
      </c>
      <c r="U18405" s="1">
        <v>-9.3549999999999998E-7</v>
      </c>
      <c r="V18405" s="1">
        <v>1.0546E-6</v>
      </c>
      <c r="W18405" s="1">
        <v>4.1145999999999999E-10</v>
      </c>
    </row>
    <row r="18406" spans="6:23" x14ac:dyDescent="0.2">
      <c r="F18406" s="1"/>
      <c r="G18406" s="1"/>
      <c r="H18406" s="1"/>
      <c r="I18406" s="1"/>
      <c r="S18406">
        <v>19348</v>
      </c>
      <c r="T18406" s="1">
        <v>1.1802999999999999E-9</v>
      </c>
      <c r="U18406" s="1">
        <v>-9.3559999999999999E-7</v>
      </c>
      <c r="V18406" s="1">
        <v>9.2697999999999995E-7</v>
      </c>
      <c r="W18406" s="1">
        <v>5.9735000000000001E-10</v>
      </c>
    </row>
    <row r="18407" spans="6:23" x14ac:dyDescent="0.2">
      <c r="F18407" s="1"/>
      <c r="G18407" s="1"/>
      <c r="H18407" s="1"/>
      <c r="I18407" s="1"/>
      <c r="S18407">
        <v>19349</v>
      </c>
      <c r="T18407" s="1">
        <v>-6.4177999999999994E-8</v>
      </c>
      <c r="U18407" s="1">
        <v>-9.3547999999999996E-7</v>
      </c>
      <c r="V18407" s="1">
        <v>1.1182999999999999E-6</v>
      </c>
      <c r="W18407" s="1">
        <v>3.4534000000000002E-10</v>
      </c>
    </row>
    <row r="18408" spans="6:23" x14ac:dyDescent="0.2">
      <c r="F18408" s="1"/>
      <c r="G18408" s="1"/>
      <c r="H18408" s="1"/>
      <c r="I18408" s="1"/>
      <c r="S18408">
        <v>19350</v>
      </c>
      <c r="T18408" s="1">
        <v>1.2893000000000001E-9</v>
      </c>
      <c r="U18408" s="1">
        <v>-9.3554999999999998E-7</v>
      </c>
      <c r="V18408" s="1">
        <v>9.9033000000000005E-7</v>
      </c>
      <c r="W18408" s="1">
        <v>5.0143999999999998E-10</v>
      </c>
    </row>
    <row r="18409" spans="6:23" x14ac:dyDescent="0.2">
      <c r="F18409" s="1"/>
      <c r="G18409" s="1"/>
      <c r="H18409" s="1"/>
      <c r="I18409" s="1"/>
      <c r="S18409">
        <v>19351</v>
      </c>
      <c r="T18409" s="1">
        <v>-6.4000000000000004E-8</v>
      </c>
      <c r="U18409" s="1">
        <v>-9.3552999999999996E-7</v>
      </c>
      <c r="V18409" s="1">
        <v>1.1820000000000001E-6</v>
      </c>
      <c r="W18409" s="1">
        <v>2.9824999999999998E-10</v>
      </c>
    </row>
    <row r="18410" spans="6:23" x14ac:dyDescent="0.2">
      <c r="F18410" s="1"/>
      <c r="G18410" s="1"/>
      <c r="H18410" s="1"/>
      <c r="I18410" s="1"/>
      <c r="S18410">
        <v>19352</v>
      </c>
      <c r="T18410" s="1">
        <v>3.9074999999999998E-7</v>
      </c>
      <c r="U18410" s="1">
        <v>-6.4379999999999998E-8</v>
      </c>
      <c r="V18410" s="1">
        <v>1.3092000000000001E-6</v>
      </c>
      <c r="W18410" s="1">
        <v>2.7630000000000001E-9</v>
      </c>
    </row>
    <row r="18411" spans="6:23" x14ac:dyDescent="0.2">
      <c r="F18411" s="1"/>
      <c r="G18411" s="1"/>
      <c r="H18411" s="1"/>
      <c r="I18411" s="1"/>
      <c r="S18411">
        <v>19353</v>
      </c>
      <c r="T18411" s="1">
        <v>-6.3757999999999994E-8</v>
      </c>
      <c r="U18411" s="1">
        <v>-9.3559999999999999E-7</v>
      </c>
      <c r="V18411" s="1">
        <v>1.2454E-6</v>
      </c>
      <c r="W18411" s="1">
        <v>2.6685000000000001E-10</v>
      </c>
    </row>
    <row r="18412" spans="6:23" x14ac:dyDescent="0.2">
      <c r="F18412" s="1"/>
      <c r="G18412" s="1"/>
      <c r="H18412" s="1"/>
      <c r="I18412" s="1"/>
      <c r="S18412">
        <v>19354</v>
      </c>
      <c r="T18412" s="1">
        <v>4.5620999999999998E-7</v>
      </c>
      <c r="U18412" s="1">
        <v>-6.4329999999999994E-8</v>
      </c>
      <c r="V18412" s="1">
        <v>1.3090000000000001E-6</v>
      </c>
      <c r="W18412" s="1">
        <v>2.7022E-9</v>
      </c>
    </row>
    <row r="18413" spans="6:23" x14ac:dyDescent="0.2">
      <c r="F18413" s="1"/>
      <c r="G18413" s="1"/>
      <c r="H18413" s="1"/>
      <c r="I18413" s="1"/>
      <c r="S18413">
        <v>19355</v>
      </c>
      <c r="T18413" s="1">
        <v>-6.4059000000000005E-8</v>
      </c>
      <c r="U18413" s="1">
        <v>-9.3567999999999997E-7</v>
      </c>
      <c r="V18413" s="1">
        <v>1.3088000000000001E-6</v>
      </c>
      <c r="W18413" s="1">
        <v>2.4317E-10</v>
      </c>
    </row>
    <row r="18414" spans="6:23" x14ac:dyDescent="0.2">
      <c r="F18414" s="1"/>
      <c r="G18414" s="1"/>
      <c r="H18414" s="1"/>
      <c r="I18414" s="1"/>
      <c r="S18414">
        <v>19356</v>
      </c>
      <c r="T18414" s="1">
        <v>2.5960999999999998E-7</v>
      </c>
      <c r="U18414" s="1">
        <v>-6.4657999999999996E-8</v>
      </c>
      <c r="V18414" s="1">
        <v>1.1189E-6</v>
      </c>
      <c r="W18414" s="1">
        <v>2.9627000000000001E-9</v>
      </c>
    </row>
    <row r="18415" spans="6:23" x14ac:dyDescent="0.2">
      <c r="F18415" s="1"/>
      <c r="G18415" s="1"/>
      <c r="H18415" s="1"/>
      <c r="I18415" s="1"/>
      <c r="S18415">
        <v>19357</v>
      </c>
      <c r="T18415" s="1">
        <v>3.2515000000000002E-7</v>
      </c>
      <c r="U18415" s="1">
        <v>-6.4777999999999999E-8</v>
      </c>
      <c r="V18415" s="1">
        <v>1.1824000000000001E-6</v>
      </c>
      <c r="W18415" s="1">
        <v>2.8703999999999999E-9</v>
      </c>
    </row>
    <row r="18416" spans="6:23" x14ac:dyDescent="0.2">
      <c r="F18416" s="1"/>
      <c r="G18416" s="1"/>
      <c r="H18416" s="1"/>
      <c r="I18416" s="1"/>
      <c r="S18416">
        <v>19358</v>
      </c>
      <c r="T18416" s="1">
        <v>3.9092000000000001E-7</v>
      </c>
      <c r="U18416" s="1">
        <v>-6.4539999999999994E-8</v>
      </c>
      <c r="V18416" s="1">
        <v>1.2457E-6</v>
      </c>
      <c r="W18416" s="1">
        <v>2.7820000000000001E-9</v>
      </c>
    </row>
    <row r="18417" spans="6:23" x14ac:dyDescent="0.2">
      <c r="F18417" s="1"/>
      <c r="G18417" s="1"/>
      <c r="H18417" s="1"/>
      <c r="I18417" s="1"/>
      <c r="S18417">
        <v>19359</v>
      </c>
      <c r="T18417" s="1">
        <v>1.5512E-9</v>
      </c>
      <c r="U18417" s="1">
        <v>-9.3541999999999999E-7</v>
      </c>
      <c r="V18417" s="1">
        <v>1.0536E-6</v>
      </c>
      <c r="W18417" s="1">
        <v>4.1988999999999998E-10</v>
      </c>
    </row>
    <row r="18418" spans="6:23" x14ac:dyDescent="0.2">
      <c r="F18418" s="1"/>
      <c r="G18418" s="1"/>
      <c r="H18418" s="1"/>
      <c r="I18418" s="1"/>
      <c r="S18418">
        <v>19360</v>
      </c>
      <c r="T18418" s="1">
        <v>3.2547999999999997E-7</v>
      </c>
      <c r="U18418" s="1">
        <v>-6.4877000000000006E-8</v>
      </c>
      <c r="V18418" s="1">
        <v>1.1186E-6</v>
      </c>
      <c r="W18418" s="1">
        <v>2.9123E-9</v>
      </c>
    </row>
    <row r="18419" spans="6:23" x14ac:dyDescent="0.2">
      <c r="F18419" s="1"/>
      <c r="G18419" s="1"/>
      <c r="H18419" s="1"/>
      <c r="I18419" s="1"/>
      <c r="S18419">
        <v>19361</v>
      </c>
      <c r="T18419" s="1">
        <v>3.9130000000000002E-7</v>
      </c>
      <c r="U18419" s="1">
        <v>-6.4803000000000001E-8</v>
      </c>
      <c r="V18419" s="1">
        <v>1.1822000000000001E-6</v>
      </c>
      <c r="W18419" s="1">
        <v>2.8114E-9</v>
      </c>
    </row>
    <row r="18420" spans="6:23" x14ac:dyDescent="0.2">
      <c r="F18420" s="1"/>
      <c r="G18420" s="1"/>
      <c r="H18420" s="1"/>
      <c r="I18420" s="1"/>
      <c r="S18420">
        <v>19362</v>
      </c>
      <c r="T18420" s="1">
        <v>4.5671999999999998E-7</v>
      </c>
      <c r="U18420" s="1">
        <v>-6.4592E-8</v>
      </c>
      <c r="V18420" s="1">
        <v>1.2457E-6</v>
      </c>
      <c r="W18420" s="1">
        <v>2.7175000000000002E-9</v>
      </c>
    </row>
    <row r="18421" spans="6:23" x14ac:dyDescent="0.2">
      <c r="F18421" s="1"/>
      <c r="G18421" s="1"/>
      <c r="H18421" s="1"/>
      <c r="I18421" s="1"/>
      <c r="S18421">
        <v>19363</v>
      </c>
      <c r="T18421" s="1">
        <v>8.2806000000000003E-10</v>
      </c>
      <c r="U18421" s="1">
        <v>-9.3542999999999995E-7</v>
      </c>
      <c r="V18421" s="1">
        <v>1.1173000000000001E-6</v>
      </c>
      <c r="W18421" s="1">
        <v>3.5231999999999998E-10</v>
      </c>
    </row>
    <row r="18422" spans="6:23" x14ac:dyDescent="0.2">
      <c r="F18422" s="1"/>
      <c r="G18422" s="1"/>
      <c r="H18422" s="1"/>
      <c r="I18422" s="1"/>
      <c r="S18422">
        <v>19364</v>
      </c>
      <c r="T18422" s="1">
        <v>3.9157000000000001E-7</v>
      </c>
      <c r="U18422" s="1">
        <v>-6.4817000000000004E-8</v>
      </c>
      <c r="V18422" s="1">
        <v>1.1181999999999999E-6</v>
      </c>
      <c r="W18422" s="1">
        <v>2.8514999999999999E-9</v>
      </c>
    </row>
    <row r="18423" spans="6:23" x14ac:dyDescent="0.2">
      <c r="F18423" s="1"/>
      <c r="G18423" s="1"/>
      <c r="H18423" s="1"/>
      <c r="I18423" s="1"/>
      <c r="S18423">
        <v>19365</v>
      </c>
      <c r="T18423" s="1">
        <v>4.5685999999999998E-7</v>
      </c>
      <c r="U18423" s="1">
        <v>-6.4690000000000006E-8</v>
      </c>
      <c r="V18423" s="1">
        <v>1.1816E-6</v>
      </c>
      <c r="W18423" s="1">
        <v>2.7452E-9</v>
      </c>
    </row>
    <row r="18424" spans="6:23" x14ac:dyDescent="0.2">
      <c r="F18424" s="1"/>
      <c r="G18424" s="1"/>
      <c r="H18424" s="1"/>
      <c r="I18424" s="1"/>
      <c r="S18424">
        <v>19366</v>
      </c>
      <c r="T18424" s="1">
        <v>1.5601E-9</v>
      </c>
      <c r="U18424" s="1">
        <v>-9.3547999999999996E-7</v>
      </c>
      <c r="V18424" s="1">
        <v>1.1808E-6</v>
      </c>
      <c r="W18424" s="1">
        <v>3.0392000000000002E-10</v>
      </c>
    </row>
    <row r="18425" spans="6:23" x14ac:dyDescent="0.2">
      <c r="F18425" s="1"/>
      <c r="G18425" s="1"/>
      <c r="H18425" s="1"/>
      <c r="I18425" s="1"/>
      <c r="S18425">
        <v>19367</v>
      </c>
      <c r="T18425" s="1">
        <v>4.5737999999999998E-7</v>
      </c>
      <c r="U18425" s="1">
        <v>-6.4752999999999998E-8</v>
      </c>
      <c r="V18425" s="1">
        <v>1.1177999999999999E-6</v>
      </c>
      <c r="W18425" s="1">
        <v>2.7827999999999999E-9</v>
      </c>
    </row>
    <row r="18426" spans="6:23" x14ac:dyDescent="0.2">
      <c r="F18426" s="1"/>
      <c r="G18426" s="1"/>
      <c r="H18426" s="1"/>
      <c r="I18426" s="1"/>
      <c r="S18426">
        <v>19368</v>
      </c>
      <c r="T18426" s="1">
        <v>4.5808999999999999E-7</v>
      </c>
      <c r="U18426" s="1">
        <v>-6.4810999999999997E-8</v>
      </c>
      <c r="V18426" s="1">
        <v>1.0539E-6</v>
      </c>
      <c r="W18426" s="1">
        <v>2.8289E-9</v>
      </c>
    </row>
    <row r="18427" spans="6:23" x14ac:dyDescent="0.2">
      <c r="F18427" s="1"/>
      <c r="G18427" s="1"/>
      <c r="H18427" s="1"/>
      <c r="I18427" s="1"/>
      <c r="S18427">
        <v>19369</v>
      </c>
      <c r="T18427" s="1">
        <v>5.2409000000000003E-7</v>
      </c>
      <c r="U18427" s="1">
        <v>-6.4633999999999995E-8</v>
      </c>
      <c r="V18427" s="1">
        <v>1.0535E-6</v>
      </c>
      <c r="W18427" s="1">
        <v>2.7526000000000002E-9</v>
      </c>
    </row>
    <row r="18428" spans="6:23" x14ac:dyDescent="0.2">
      <c r="F18428" s="1"/>
      <c r="G18428" s="1"/>
      <c r="H18428" s="1"/>
      <c r="I18428" s="1"/>
      <c r="S18428">
        <v>19370</v>
      </c>
      <c r="T18428" s="1">
        <v>1.5601E-9</v>
      </c>
      <c r="U18428" s="1">
        <v>-9.3554000000000002E-7</v>
      </c>
      <c r="V18428" s="1">
        <v>1.2444999999999999E-6</v>
      </c>
      <c r="W18428" s="1">
        <v>2.7141999999999998E-10</v>
      </c>
    </row>
    <row r="18429" spans="6:23" x14ac:dyDescent="0.2">
      <c r="F18429" s="1"/>
      <c r="G18429" s="1"/>
      <c r="H18429" s="1"/>
      <c r="I18429" s="1"/>
      <c r="S18429">
        <v>19371</v>
      </c>
      <c r="T18429" s="1">
        <v>5.8927000000000003E-7</v>
      </c>
      <c r="U18429" s="1">
        <v>-6.4504999999999994E-8</v>
      </c>
      <c r="V18429" s="1">
        <v>1.0528999999999999E-6</v>
      </c>
      <c r="W18429" s="1">
        <v>2.6738E-9</v>
      </c>
    </row>
    <row r="18430" spans="6:23" x14ac:dyDescent="0.2">
      <c r="F18430" s="1"/>
      <c r="G18430" s="1"/>
      <c r="H18430" s="1"/>
      <c r="I18430" s="1"/>
      <c r="S18430">
        <v>19372</v>
      </c>
      <c r="T18430" s="1">
        <v>1.2242E-9</v>
      </c>
      <c r="U18430" s="1">
        <v>-9.3561000000000005E-7</v>
      </c>
      <c r="V18430" s="1">
        <v>1.3083E-6</v>
      </c>
      <c r="W18430" s="1">
        <v>2.4692000000000001E-10</v>
      </c>
    </row>
    <row r="18431" spans="6:23" x14ac:dyDescent="0.2">
      <c r="F18431" s="1"/>
      <c r="G18431" s="1"/>
      <c r="H18431" s="1"/>
      <c r="I18431" s="1"/>
      <c r="S18431">
        <v>19373</v>
      </c>
      <c r="T18431" s="1">
        <v>-6.4286999999999999E-8</v>
      </c>
      <c r="U18431" s="1">
        <v>-9.3562999999999997E-7</v>
      </c>
      <c r="V18431" s="1">
        <v>1.3723E-6</v>
      </c>
      <c r="W18431" s="1">
        <v>2.2893E-10</v>
      </c>
    </row>
    <row r="18432" spans="6:23" x14ac:dyDescent="0.2">
      <c r="F18432" s="1"/>
      <c r="G18432" s="1"/>
      <c r="H18432" s="1"/>
      <c r="I18432" s="1"/>
      <c r="S18432">
        <v>19374</v>
      </c>
      <c r="T18432" s="1">
        <v>5.2297000000000003E-7</v>
      </c>
      <c r="U18432" s="1">
        <v>-6.4578999999999999E-8</v>
      </c>
      <c r="V18432" s="1">
        <v>1.1173000000000001E-6</v>
      </c>
      <c r="W18432" s="1">
        <v>2.7087E-9</v>
      </c>
    </row>
    <row r="18433" spans="6:23" x14ac:dyDescent="0.2">
      <c r="F18433" s="1"/>
      <c r="G18433" s="1"/>
      <c r="H18433" s="1"/>
      <c r="I18433" s="1"/>
      <c r="S18433">
        <v>19375</v>
      </c>
      <c r="T18433" s="1">
        <v>-6.5082E-8</v>
      </c>
      <c r="U18433" s="1">
        <v>-9.3570999999999995E-7</v>
      </c>
      <c r="V18433" s="1">
        <v>1.4360000000000001E-6</v>
      </c>
      <c r="W18433" s="1">
        <v>2.3515000000000001E-10</v>
      </c>
    </row>
    <row r="18434" spans="6:23" x14ac:dyDescent="0.2">
      <c r="F18434" s="1"/>
      <c r="G18434" s="1"/>
      <c r="H18434" s="1"/>
      <c r="I18434" s="1"/>
      <c r="S18434">
        <v>19376</v>
      </c>
      <c r="T18434" s="1">
        <v>5.2249999999999997E-7</v>
      </c>
      <c r="U18434" s="1">
        <v>-6.4485999999999999E-8</v>
      </c>
      <c r="V18434" s="1">
        <v>1.181E-6</v>
      </c>
      <c r="W18434" s="1">
        <v>2.6734999999999999E-9</v>
      </c>
    </row>
    <row r="18435" spans="6:23" x14ac:dyDescent="0.2">
      <c r="F18435" s="1"/>
      <c r="G18435" s="1"/>
      <c r="H18435" s="1"/>
      <c r="I18435" s="1"/>
      <c r="S18435">
        <v>19377</v>
      </c>
      <c r="T18435" s="1">
        <v>-1.3052E-6</v>
      </c>
      <c r="U18435" s="1">
        <v>-6.0304000000000003E-7</v>
      </c>
      <c r="V18435" s="1">
        <v>-1.4345E-6</v>
      </c>
      <c r="W18435" s="1">
        <v>1.1838E-9</v>
      </c>
    </row>
    <row r="18436" spans="6:23" x14ac:dyDescent="0.2">
      <c r="F18436" s="1"/>
      <c r="G18436" s="1"/>
      <c r="H18436" s="1"/>
      <c r="I18436" s="1"/>
      <c r="S18436">
        <v>19378</v>
      </c>
      <c r="T18436" s="1">
        <v>5.2160000000000001E-7</v>
      </c>
      <c r="U18436" s="1">
        <v>-6.4425999999999997E-8</v>
      </c>
      <c r="V18436" s="1">
        <v>1.2448999999999999E-6</v>
      </c>
      <c r="W18436" s="1">
        <v>2.6491999999999999E-9</v>
      </c>
    </row>
    <row r="18437" spans="6:23" x14ac:dyDescent="0.2">
      <c r="F18437" s="1"/>
      <c r="G18437" s="1"/>
      <c r="H18437" s="1"/>
      <c r="I18437" s="1"/>
      <c r="S18437">
        <v>19379</v>
      </c>
      <c r="T18437" s="1">
        <v>5.8800000000000002E-7</v>
      </c>
      <c r="U18437" s="1">
        <v>-6.4463E-8</v>
      </c>
      <c r="V18437" s="1">
        <v>1.1170000000000001E-6</v>
      </c>
      <c r="W18437" s="1">
        <v>2.632E-9</v>
      </c>
    </row>
    <row r="18438" spans="6:23" x14ac:dyDescent="0.2">
      <c r="F18438" s="1"/>
      <c r="G18438" s="1"/>
      <c r="H18438" s="1"/>
      <c r="I18438" s="1"/>
      <c r="S18438">
        <v>19380</v>
      </c>
      <c r="T18438" s="1">
        <v>-1.305E-6</v>
      </c>
      <c r="U18438" s="1">
        <v>-6.7023000000000004E-7</v>
      </c>
      <c r="V18438" s="1">
        <v>-1.4345E-6</v>
      </c>
      <c r="W18438" s="1">
        <v>1.0115999999999999E-9</v>
      </c>
    </row>
    <row r="18439" spans="6:23" x14ac:dyDescent="0.2">
      <c r="F18439" s="1"/>
      <c r="G18439" s="1"/>
      <c r="H18439" s="1"/>
      <c r="I18439" s="1"/>
      <c r="S18439">
        <v>19381</v>
      </c>
      <c r="T18439" s="1">
        <v>5.2122999999999996E-7</v>
      </c>
      <c r="U18439" s="1">
        <v>-6.4384000000000003E-8</v>
      </c>
      <c r="V18439" s="1">
        <v>1.3091000000000001E-6</v>
      </c>
      <c r="W18439" s="1">
        <v>2.6362000000000001E-9</v>
      </c>
    </row>
    <row r="18440" spans="6:23" x14ac:dyDescent="0.2">
      <c r="F18440" s="1"/>
      <c r="G18440" s="1"/>
      <c r="H18440" s="1"/>
      <c r="I18440" s="1"/>
      <c r="S18440">
        <v>19382</v>
      </c>
      <c r="T18440" s="1">
        <v>5.8721000000000003E-7</v>
      </c>
      <c r="U18440" s="1">
        <v>-6.4314000000000003E-8</v>
      </c>
      <c r="V18440" s="1">
        <v>1.1801999999999999E-6</v>
      </c>
      <c r="W18440" s="1">
        <v>2.5997E-9</v>
      </c>
    </row>
    <row r="18441" spans="6:23" x14ac:dyDescent="0.2">
      <c r="F18441" s="1"/>
      <c r="G18441" s="1"/>
      <c r="H18441" s="1"/>
      <c r="I18441" s="1"/>
      <c r="S18441">
        <v>19383</v>
      </c>
      <c r="T18441" s="1">
        <v>-1.3048E-6</v>
      </c>
      <c r="U18441" s="1">
        <v>-7.3705999999999996E-7</v>
      </c>
      <c r="V18441" s="1">
        <v>-1.4347E-6</v>
      </c>
      <c r="W18441" s="1">
        <v>8.2749999999999999E-10</v>
      </c>
    </row>
    <row r="18442" spans="6:23" x14ac:dyDescent="0.2">
      <c r="F18442" s="1"/>
      <c r="G18442" s="1"/>
      <c r="H18442" s="1"/>
      <c r="I18442" s="1"/>
      <c r="S18442">
        <v>19384</v>
      </c>
      <c r="T18442" s="1">
        <v>5.2129999999999999E-7</v>
      </c>
      <c r="U18442" s="1">
        <v>-6.4187000000000004E-8</v>
      </c>
      <c r="V18442" s="1">
        <v>1.3724E-6</v>
      </c>
      <c r="W18442" s="1">
        <v>2.6363000000000001E-9</v>
      </c>
    </row>
    <row r="18443" spans="6:23" x14ac:dyDescent="0.2">
      <c r="F18443" s="1"/>
      <c r="G18443" s="1"/>
      <c r="H18443" s="1"/>
      <c r="I18443" s="1"/>
      <c r="S18443">
        <v>19385</v>
      </c>
      <c r="T18443" s="1">
        <v>5.8622999999999998E-7</v>
      </c>
      <c r="U18443" s="1">
        <v>-6.4280000000000004E-8</v>
      </c>
      <c r="V18443" s="1">
        <v>1.2443000000000001E-6</v>
      </c>
      <c r="W18443" s="1">
        <v>2.578E-9</v>
      </c>
    </row>
    <row r="18444" spans="6:23" x14ac:dyDescent="0.2">
      <c r="F18444" s="1"/>
      <c r="G18444" s="1"/>
      <c r="H18444" s="1"/>
      <c r="I18444" s="1"/>
      <c r="S18444">
        <v>19386</v>
      </c>
      <c r="T18444" s="1">
        <v>5.2162000000000003E-7</v>
      </c>
      <c r="U18444" s="1">
        <v>-6.4168999999999997E-8</v>
      </c>
      <c r="V18444" s="1">
        <v>1.4360999999999999E-6</v>
      </c>
      <c r="W18444" s="1">
        <v>2.6504999999999999E-9</v>
      </c>
    </row>
    <row r="18445" spans="6:23" x14ac:dyDescent="0.2">
      <c r="F18445" s="1"/>
      <c r="G18445" s="1"/>
      <c r="H18445" s="1"/>
      <c r="I18445" s="1"/>
      <c r="S18445">
        <v>19387</v>
      </c>
      <c r="T18445" s="1">
        <v>5.2238000000000005E-7</v>
      </c>
      <c r="U18445" s="1">
        <v>-1.2809999999999999E-7</v>
      </c>
      <c r="V18445" s="1">
        <v>1.4360000000000001E-6</v>
      </c>
      <c r="W18445" s="1">
        <v>2.5397999999999999E-9</v>
      </c>
    </row>
    <row r="18446" spans="6:23" x14ac:dyDescent="0.2">
      <c r="F18446" s="1"/>
      <c r="G18446" s="1"/>
      <c r="H18446" s="1"/>
      <c r="I18446" s="1"/>
      <c r="S18446">
        <v>19388</v>
      </c>
      <c r="T18446" s="1">
        <v>-1.4348E-6</v>
      </c>
      <c r="U18446" s="1">
        <v>-1.3134999999999999E-7</v>
      </c>
      <c r="V18446" s="1">
        <v>1.2396E-6</v>
      </c>
      <c r="W18446" s="1">
        <v>1.9871999999999999E-9</v>
      </c>
    </row>
    <row r="18447" spans="6:23" x14ac:dyDescent="0.2">
      <c r="F18447" s="1"/>
      <c r="G18447" s="1"/>
      <c r="H18447" s="1"/>
      <c r="I18447" s="1"/>
      <c r="S18447">
        <v>19389</v>
      </c>
      <c r="T18447" s="1">
        <v>5.2346999999999996E-7</v>
      </c>
      <c r="U18447" s="1">
        <v>-1.9184999999999999E-7</v>
      </c>
      <c r="V18447" s="1">
        <v>1.4356000000000001E-6</v>
      </c>
      <c r="W18447" s="1">
        <v>2.4273000000000001E-9</v>
      </c>
    </row>
    <row r="18448" spans="6:23" x14ac:dyDescent="0.2">
      <c r="F18448" s="1"/>
      <c r="G18448" s="1"/>
      <c r="H18448" s="1"/>
      <c r="I18448" s="1"/>
      <c r="S18448">
        <v>19390</v>
      </c>
      <c r="T18448" s="1">
        <v>-7.9517000000000005E-7</v>
      </c>
      <c r="U18448" s="1">
        <v>-9.3402999999999995E-7</v>
      </c>
      <c r="V18448" s="1">
        <v>-7.1915999999999999E-7</v>
      </c>
      <c r="W18448" s="1">
        <v>3.5765E-10</v>
      </c>
    </row>
    <row r="18449" spans="6:23" x14ac:dyDescent="0.2">
      <c r="F18449" s="1"/>
      <c r="G18449" s="1"/>
      <c r="H18449" s="1"/>
      <c r="I18449" s="1"/>
      <c r="S18449">
        <v>19391</v>
      </c>
      <c r="T18449" s="1">
        <v>-1.435E-6</v>
      </c>
      <c r="U18449" s="1">
        <v>-1.3061E-7</v>
      </c>
      <c r="V18449" s="1">
        <v>1.1743999999999999E-6</v>
      </c>
      <c r="W18449" s="1">
        <v>1.9957E-9</v>
      </c>
    </row>
    <row r="18450" spans="6:23" x14ac:dyDescent="0.2">
      <c r="F18450" s="1"/>
      <c r="G18450" s="1"/>
      <c r="H18450" s="1"/>
      <c r="I18450" s="1"/>
      <c r="S18450">
        <v>19392</v>
      </c>
      <c r="T18450" s="1">
        <v>5.2353000000000003E-7</v>
      </c>
      <c r="U18450" s="1">
        <v>-2.5563000000000002E-7</v>
      </c>
      <c r="V18450" s="1">
        <v>1.4358000000000001E-6</v>
      </c>
      <c r="W18450" s="1">
        <v>2.3113000000000001E-9</v>
      </c>
    </row>
    <row r="18451" spans="6:23" x14ac:dyDescent="0.2">
      <c r="F18451" s="1"/>
      <c r="G18451" s="1"/>
      <c r="H18451" s="1"/>
      <c r="I18451" s="1"/>
      <c r="S18451">
        <v>19393</v>
      </c>
      <c r="T18451" s="1">
        <v>-1.4352E-6</v>
      </c>
      <c r="U18451" s="1">
        <v>-1.2989999999999999E-7</v>
      </c>
      <c r="V18451" s="1">
        <v>1.1091000000000001E-6</v>
      </c>
      <c r="W18451" s="1">
        <v>2.0150000000000002E-9</v>
      </c>
    </row>
    <row r="18452" spans="6:23" x14ac:dyDescent="0.2">
      <c r="F18452" s="1"/>
      <c r="G18452" s="1"/>
      <c r="H18452" s="1"/>
      <c r="I18452" s="1"/>
      <c r="S18452">
        <v>19394</v>
      </c>
      <c r="T18452" s="1">
        <v>5.2315999999999998E-7</v>
      </c>
      <c r="U18452" s="1">
        <v>-3.1848999999999999E-7</v>
      </c>
      <c r="V18452" s="1">
        <v>1.4360999999999999E-6</v>
      </c>
      <c r="W18452" s="1">
        <v>2.1896E-9</v>
      </c>
    </row>
    <row r="18453" spans="6:23" x14ac:dyDescent="0.2">
      <c r="F18453" s="1"/>
      <c r="G18453" s="1"/>
      <c r="H18453" s="1"/>
      <c r="I18453" s="1"/>
      <c r="S18453">
        <v>19395</v>
      </c>
      <c r="T18453" s="1">
        <v>5.8617000000000001E-7</v>
      </c>
      <c r="U18453" s="1">
        <v>-6.4247000000000006E-8</v>
      </c>
      <c r="V18453" s="1">
        <v>1.3084E-6</v>
      </c>
      <c r="W18453" s="1">
        <v>2.5677000000000001E-9</v>
      </c>
    </row>
    <row r="18454" spans="6:23" x14ac:dyDescent="0.2">
      <c r="F18454" s="1"/>
      <c r="G18454" s="1"/>
      <c r="H18454" s="1"/>
      <c r="I18454" s="1"/>
      <c r="S18454">
        <v>19396</v>
      </c>
      <c r="T18454" s="1">
        <v>5.229E-7</v>
      </c>
      <c r="U18454" s="1">
        <v>-3.8062999999999999E-7</v>
      </c>
      <c r="V18454" s="1">
        <v>1.4364999999999999E-6</v>
      </c>
      <c r="W18454" s="1">
        <v>2.0584999999999999E-9</v>
      </c>
    </row>
    <row r="18455" spans="6:23" x14ac:dyDescent="0.2">
      <c r="F18455" s="1"/>
      <c r="G18455" s="1"/>
      <c r="H18455" s="1"/>
      <c r="I18455" s="1"/>
      <c r="S18455">
        <v>19397</v>
      </c>
      <c r="T18455" s="1">
        <v>5.8612999999999997E-7</v>
      </c>
      <c r="U18455" s="1">
        <v>-6.4238999999999997E-8</v>
      </c>
      <c r="V18455" s="1">
        <v>1.3721E-6</v>
      </c>
      <c r="W18455" s="1">
        <v>2.5714E-9</v>
      </c>
    </row>
    <row r="18456" spans="6:23" x14ac:dyDescent="0.2">
      <c r="F18456" s="1"/>
      <c r="G18456" s="1"/>
      <c r="H18456" s="1"/>
      <c r="I18456" s="1"/>
      <c r="S18456">
        <v>19398</v>
      </c>
      <c r="T18456" s="1">
        <v>5.2257E-7</v>
      </c>
      <c r="U18456" s="1">
        <v>-4.4205000000000002E-7</v>
      </c>
      <c r="V18456" s="1">
        <v>1.4367999999999999E-6</v>
      </c>
      <c r="W18456" s="1">
        <v>1.9159E-9</v>
      </c>
    </row>
    <row r="18457" spans="6:23" x14ac:dyDescent="0.2">
      <c r="F18457" s="1"/>
      <c r="G18457" s="1"/>
      <c r="H18457" s="1"/>
      <c r="I18457" s="1"/>
      <c r="S18457">
        <v>19399</v>
      </c>
      <c r="T18457" s="1">
        <v>5.8658999999999996E-7</v>
      </c>
      <c r="U18457" s="1">
        <v>-6.4213999999999995E-8</v>
      </c>
      <c r="V18457" s="1">
        <v>1.4357000000000001E-6</v>
      </c>
      <c r="W18457" s="1">
        <v>2.5907000000000002E-9</v>
      </c>
    </row>
    <row r="18458" spans="6:23" x14ac:dyDescent="0.2">
      <c r="F18458" s="1"/>
      <c r="G18458" s="1"/>
      <c r="H18458" s="1"/>
      <c r="I18458" s="1"/>
      <c r="S18458">
        <v>19400</v>
      </c>
      <c r="T18458" s="1">
        <v>6.6763E-8</v>
      </c>
      <c r="U18458" s="1">
        <v>-9.3587999999999999E-7</v>
      </c>
      <c r="V18458" s="1">
        <v>8.6408999999999995E-7</v>
      </c>
      <c r="W18458" s="1">
        <v>7.0258999999999995E-10</v>
      </c>
    </row>
    <row r="18459" spans="6:23" x14ac:dyDescent="0.2">
      <c r="F18459" s="1"/>
      <c r="G18459" s="1"/>
      <c r="H18459" s="1"/>
      <c r="I18459" s="1"/>
      <c r="S18459">
        <v>19401</v>
      </c>
      <c r="T18459" s="1">
        <v>5.8752999999999997E-7</v>
      </c>
      <c r="U18459" s="1">
        <v>-1.2809E-7</v>
      </c>
      <c r="V18459" s="1">
        <v>1.4359000000000001E-6</v>
      </c>
      <c r="W18459" s="1">
        <v>2.4839000000000001E-9</v>
      </c>
    </row>
    <row r="18460" spans="6:23" x14ac:dyDescent="0.2">
      <c r="F18460" s="1"/>
      <c r="G18460" s="1"/>
      <c r="H18460" s="1"/>
      <c r="I18460" s="1"/>
      <c r="S18460">
        <v>19402</v>
      </c>
      <c r="T18460" s="1">
        <v>6.6914E-8</v>
      </c>
      <c r="U18460" s="1">
        <v>-9.358E-7</v>
      </c>
      <c r="V18460" s="1">
        <v>9.2702999999999996E-7</v>
      </c>
      <c r="W18460" s="1">
        <v>5.9511000000000003E-10</v>
      </c>
    </row>
    <row r="18461" spans="6:23" x14ac:dyDescent="0.2">
      <c r="F18461" s="1"/>
      <c r="G18461" s="1"/>
      <c r="H18461" s="1"/>
      <c r="I18461" s="1"/>
      <c r="S18461">
        <v>19403</v>
      </c>
      <c r="T18461" s="1">
        <v>5.8836999999999997E-7</v>
      </c>
      <c r="U18461" s="1">
        <v>-1.9168000000000001E-7</v>
      </c>
      <c r="V18461" s="1">
        <v>1.4356000000000001E-6</v>
      </c>
      <c r="W18461" s="1">
        <v>2.3740999999999999E-9</v>
      </c>
    </row>
    <row r="18462" spans="6:23" x14ac:dyDescent="0.2">
      <c r="F18462" s="1"/>
      <c r="G18462" s="1"/>
      <c r="H18462" s="1"/>
      <c r="I18462" s="1"/>
      <c r="S18462">
        <v>19404</v>
      </c>
      <c r="T18462" s="1">
        <v>6.7070000000000004E-8</v>
      </c>
      <c r="U18462" s="1">
        <v>-9.3567999999999997E-7</v>
      </c>
      <c r="V18462" s="1">
        <v>9.8994999999999994E-7</v>
      </c>
      <c r="W18462" s="1">
        <v>5.0079999999999997E-10</v>
      </c>
    </row>
    <row r="18463" spans="6:23" x14ac:dyDescent="0.2">
      <c r="F18463" s="1"/>
      <c r="G18463" s="1"/>
      <c r="H18463" s="1"/>
      <c r="I18463" s="1"/>
      <c r="S18463">
        <v>19405</v>
      </c>
      <c r="T18463" s="1">
        <v>5.8844999999999995E-7</v>
      </c>
      <c r="U18463" s="1">
        <v>-2.5563000000000002E-7</v>
      </c>
      <c r="V18463" s="1">
        <v>1.4358000000000001E-6</v>
      </c>
      <c r="W18463" s="1">
        <v>2.2590000000000002E-9</v>
      </c>
    </row>
    <row r="18464" spans="6:23" x14ac:dyDescent="0.2">
      <c r="F18464" s="1"/>
      <c r="G18464" s="1"/>
      <c r="H18464" s="1"/>
      <c r="I18464" s="1"/>
      <c r="S18464">
        <v>19406</v>
      </c>
      <c r="T18464" s="1">
        <v>8.4085000000000005E-10</v>
      </c>
      <c r="U18464" s="1">
        <v>-9.3554999999999998E-7</v>
      </c>
      <c r="V18464" s="1">
        <v>1.3718999999999999E-6</v>
      </c>
      <c r="W18464" s="1">
        <v>2.3210999999999999E-10</v>
      </c>
    </row>
    <row r="18465" spans="6:23" x14ac:dyDescent="0.2">
      <c r="F18465" s="1"/>
      <c r="G18465" s="1"/>
      <c r="H18465" s="1"/>
      <c r="I18465" s="1"/>
      <c r="S18465">
        <v>19407</v>
      </c>
      <c r="T18465" s="1">
        <v>5.8838000000000003E-7</v>
      </c>
      <c r="U18465" s="1">
        <v>-3.1862999999999999E-7</v>
      </c>
      <c r="V18465" s="1">
        <v>1.4360999999999999E-6</v>
      </c>
      <c r="W18465" s="1">
        <v>2.1376000000000001E-9</v>
      </c>
    </row>
    <row r="18466" spans="6:23" x14ac:dyDescent="0.2">
      <c r="F18466" s="1"/>
      <c r="G18466" s="1"/>
      <c r="H18466" s="1"/>
      <c r="I18466" s="1"/>
      <c r="S18466">
        <v>19408</v>
      </c>
      <c r="T18466" s="1">
        <v>-1.0669E-10</v>
      </c>
      <c r="U18466" s="1">
        <v>-9.3526000000000002E-7</v>
      </c>
      <c r="V18466" s="1">
        <v>1.4357000000000001E-6</v>
      </c>
      <c r="W18466" s="1">
        <v>2.3920000000000001E-10</v>
      </c>
    </row>
    <row r="18467" spans="6:23" x14ac:dyDescent="0.2">
      <c r="F18467" s="1"/>
      <c r="G18467" s="1"/>
      <c r="H18467" s="1"/>
      <c r="I18467" s="1"/>
      <c r="S18467">
        <v>19409</v>
      </c>
      <c r="T18467" s="1">
        <v>6.6947999999999998E-8</v>
      </c>
      <c r="U18467" s="1">
        <v>-9.3557999999999996E-7</v>
      </c>
      <c r="V18467" s="1">
        <v>1.0536E-6</v>
      </c>
      <c r="W18467" s="1">
        <v>4.1914999999999999E-10</v>
      </c>
    </row>
    <row r="18468" spans="6:23" x14ac:dyDescent="0.2">
      <c r="F18468" s="1"/>
      <c r="G18468" s="1"/>
      <c r="H18468" s="1"/>
      <c r="I18468" s="1"/>
      <c r="S18468">
        <v>19410</v>
      </c>
      <c r="T18468" s="1">
        <v>5.2208999999999999E-7</v>
      </c>
      <c r="U18468" s="1">
        <v>-5.0317000000000002E-7</v>
      </c>
      <c r="V18468" s="1">
        <v>1.437E-6</v>
      </c>
      <c r="W18468" s="1">
        <v>1.7592999999999999E-9</v>
      </c>
    </row>
    <row r="18469" spans="6:23" x14ac:dyDescent="0.2">
      <c r="F18469" s="1"/>
      <c r="G18469" s="1"/>
      <c r="H18469" s="1"/>
      <c r="I18469" s="1"/>
      <c r="S18469">
        <v>19411</v>
      </c>
      <c r="T18469" s="1">
        <v>6.5115E-7</v>
      </c>
      <c r="U18469" s="1">
        <v>-6.4306999999999995E-8</v>
      </c>
      <c r="V18469" s="1">
        <v>1.2446999999999999E-6</v>
      </c>
      <c r="W18469" s="1">
        <v>2.5054000000000001E-9</v>
      </c>
    </row>
    <row r="18470" spans="6:23" x14ac:dyDescent="0.2">
      <c r="F18470" s="1"/>
      <c r="G18470" s="1"/>
      <c r="H18470" s="1"/>
      <c r="I18470" s="1"/>
      <c r="S18470">
        <v>19412</v>
      </c>
      <c r="T18470" s="1">
        <v>6.7070000000000004E-8</v>
      </c>
      <c r="U18470" s="1">
        <v>-9.3549000000000002E-7</v>
      </c>
      <c r="V18470" s="1">
        <v>1.1169000000000001E-6</v>
      </c>
      <c r="W18470" s="1">
        <v>3.5312000000000002E-10</v>
      </c>
    </row>
    <row r="18471" spans="6:23" x14ac:dyDescent="0.2">
      <c r="F18471" s="1"/>
      <c r="G18471" s="1"/>
      <c r="H18471" s="1"/>
      <c r="I18471" s="1"/>
      <c r="S18471">
        <v>19413</v>
      </c>
      <c r="T18471" s="1">
        <v>6.5087E-7</v>
      </c>
      <c r="U18471" s="1">
        <v>-6.4247999999999994E-8</v>
      </c>
      <c r="V18471" s="1">
        <v>1.3084E-6</v>
      </c>
      <c r="W18471" s="1">
        <v>2.4985E-9</v>
      </c>
    </row>
    <row r="18472" spans="6:23" x14ac:dyDescent="0.2">
      <c r="F18472" s="1"/>
      <c r="G18472" s="1"/>
      <c r="H18472" s="1"/>
      <c r="I18472" s="1"/>
      <c r="S18472">
        <v>19414</v>
      </c>
      <c r="T18472" s="1">
        <v>6.7047000000000005E-8</v>
      </c>
      <c r="U18472" s="1">
        <v>-9.3549000000000002E-7</v>
      </c>
      <c r="V18472" s="1">
        <v>1.1799999999999999E-6</v>
      </c>
      <c r="W18472" s="1">
        <v>3.0555999999999998E-10</v>
      </c>
    </row>
    <row r="18473" spans="6:23" x14ac:dyDescent="0.2">
      <c r="F18473" s="1"/>
      <c r="G18473" s="1"/>
      <c r="H18473" s="1"/>
      <c r="I18473" s="1"/>
      <c r="S18473">
        <v>19415</v>
      </c>
      <c r="T18473" s="1">
        <v>5.8813000000000001E-7</v>
      </c>
      <c r="U18473" s="1">
        <v>-3.8043000000000003E-7</v>
      </c>
      <c r="V18473" s="1">
        <v>1.4364999999999999E-6</v>
      </c>
      <c r="W18473" s="1">
        <v>2.0082000000000002E-9</v>
      </c>
    </row>
    <row r="18474" spans="6:23" x14ac:dyDescent="0.2">
      <c r="F18474" s="1"/>
      <c r="G18474" s="1"/>
      <c r="H18474" s="1"/>
      <c r="I18474" s="1"/>
      <c r="S18474">
        <v>19416</v>
      </c>
      <c r="T18474" s="1">
        <v>-1.4354000000000001E-6</v>
      </c>
      <c r="U18474" s="1">
        <v>-1.2938000000000001E-7</v>
      </c>
      <c r="V18474" s="1">
        <v>1.0439000000000001E-6</v>
      </c>
      <c r="W18474" s="1">
        <v>2.0443000000000001E-9</v>
      </c>
    </row>
    <row r="18475" spans="6:23" x14ac:dyDescent="0.2">
      <c r="F18475" s="1"/>
      <c r="G18475" s="1"/>
      <c r="H18475" s="1"/>
      <c r="I18475" s="1"/>
      <c r="S18475">
        <v>19417</v>
      </c>
      <c r="T18475" s="1">
        <v>5.8780999999999997E-7</v>
      </c>
      <c r="U18475" s="1">
        <v>-4.4182000000000002E-7</v>
      </c>
      <c r="V18475" s="1">
        <v>1.4367999999999999E-6</v>
      </c>
      <c r="W18475" s="1">
        <v>1.8671999999999999E-9</v>
      </c>
    </row>
    <row r="18476" spans="6:23" x14ac:dyDescent="0.2">
      <c r="F18476" s="1"/>
      <c r="G18476" s="1"/>
      <c r="H18476" s="1"/>
      <c r="I18476" s="1"/>
      <c r="S18476">
        <v>19418</v>
      </c>
      <c r="T18476" s="1">
        <v>6.6967999999999995E-8</v>
      </c>
      <c r="U18476" s="1">
        <v>-9.3551000000000004E-7</v>
      </c>
      <c r="V18476" s="1">
        <v>1.2440000000000001E-6</v>
      </c>
      <c r="W18476" s="1">
        <v>2.7314E-10</v>
      </c>
    </row>
    <row r="18477" spans="6:23" x14ac:dyDescent="0.2">
      <c r="F18477" s="1"/>
      <c r="G18477" s="1"/>
      <c r="H18477" s="1"/>
      <c r="I18477" s="1"/>
      <c r="S18477">
        <v>19419</v>
      </c>
      <c r="T18477" s="1">
        <v>5.8752999999999997E-7</v>
      </c>
      <c r="U18477" s="1">
        <v>-5.0294000000000003E-7</v>
      </c>
      <c r="V18477" s="1">
        <v>1.437E-6</v>
      </c>
      <c r="W18477" s="1">
        <v>1.7126000000000001E-9</v>
      </c>
    </row>
    <row r="18478" spans="6:23" x14ac:dyDescent="0.2">
      <c r="F18478" s="1"/>
      <c r="G18478" s="1"/>
      <c r="H18478" s="1"/>
      <c r="I18478" s="1"/>
      <c r="S18478">
        <v>19420</v>
      </c>
      <c r="T18478" s="1">
        <v>6.6513999999999996E-8</v>
      </c>
      <c r="U18478" s="1">
        <v>-9.3556000000000005E-7</v>
      </c>
      <c r="V18478" s="1">
        <v>1.308E-6</v>
      </c>
      <c r="W18478" s="1">
        <v>2.4872E-10</v>
      </c>
    </row>
    <row r="18479" spans="6:23" x14ac:dyDescent="0.2">
      <c r="F18479" s="1"/>
      <c r="G18479" s="1"/>
      <c r="H18479" s="1"/>
      <c r="I18479" s="1"/>
      <c r="S18479">
        <v>19421</v>
      </c>
      <c r="T18479" s="1">
        <v>6.5308999999999998E-7</v>
      </c>
      <c r="U18479" s="1">
        <v>-4.4144000000000001E-7</v>
      </c>
      <c r="V18479" s="1">
        <v>1.4369E-6</v>
      </c>
      <c r="W18479" s="1">
        <v>1.8178000000000001E-9</v>
      </c>
    </row>
    <row r="18480" spans="6:23" x14ac:dyDescent="0.2">
      <c r="F18480" s="1"/>
      <c r="G18480" s="1"/>
      <c r="H18480" s="1"/>
      <c r="I18480" s="1"/>
      <c r="S18480">
        <v>19422</v>
      </c>
      <c r="T18480" s="1">
        <v>6.6018000000000003E-8</v>
      </c>
      <c r="U18480" s="1">
        <v>-9.3551000000000004E-7</v>
      </c>
      <c r="V18480" s="1">
        <v>1.3716999999999999E-6</v>
      </c>
      <c r="W18480" s="1">
        <v>2.3378999999999998E-10</v>
      </c>
    </row>
    <row r="18481" spans="6:23" x14ac:dyDescent="0.2">
      <c r="F18481" s="1"/>
      <c r="G18481" s="1"/>
      <c r="H18481" s="1"/>
      <c r="I18481" s="1"/>
      <c r="S18481">
        <v>19423</v>
      </c>
      <c r="T18481" s="1">
        <v>6.5290999999999999E-7</v>
      </c>
      <c r="U18481" s="1">
        <v>-5.0236999999999996E-7</v>
      </c>
      <c r="V18481" s="1">
        <v>1.4371E-6</v>
      </c>
      <c r="W18481" s="1">
        <v>1.6662000000000001E-9</v>
      </c>
    </row>
    <row r="18482" spans="6:23" x14ac:dyDescent="0.2">
      <c r="F18482" s="1"/>
      <c r="G18482" s="1"/>
      <c r="H18482" s="1"/>
      <c r="I18482" s="1"/>
      <c r="S18482">
        <v>19424</v>
      </c>
      <c r="T18482" s="1">
        <v>6.5102999999999997E-8</v>
      </c>
      <c r="U18482" s="1">
        <v>-9.3524E-7</v>
      </c>
      <c r="V18482" s="1">
        <v>1.4357000000000001E-6</v>
      </c>
      <c r="W18482" s="1">
        <v>2.4076999999999999E-10</v>
      </c>
    </row>
    <row r="18483" spans="6:23" x14ac:dyDescent="0.2">
      <c r="F18483" s="1"/>
      <c r="G18483" s="1"/>
      <c r="H18483" s="1"/>
      <c r="I18483" s="1"/>
      <c r="S18483">
        <v>19425</v>
      </c>
      <c r="T18483" s="1">
        <v>7.1826999999999999E-7</v>
      </c>
      <c r="U18483" s="1">
        <v>-5.0131999999999999E-7</v>
      </c>
      <c r="V18483" s="1">
        <v>1.4372E-6</v>
      </c>
      <c r="W18483" s="1">
        <v>1.6216000000000001E-9</v>
      </c>
    </row>
    <row r="18484" spans="6:23" x14ac:dyDescent="0.2">
      <c r="F18484" s="1"/>
      <c r="G18484" s="1"/>
      <c r="H18484" s="1"/>
      <c r="I18484" s="1"/>
      <c r="S18484">
        <v>19426</v>
      </c>
      <c r="T18484" s="1">
        <v>6.5117000000000003E-7</v>
      </c>
      <c r="U18484" s="1">
        <v>-6.4166999999999995E-8</v>
      </c>
      <c r="V18484" s="1">
        <v>1.3722E-6</v>
      </c>
      <c r="W18484" s="1">
        <v>2.5057000000000001E-9</v>
      </c>
    </row>
    <row r="18485" spans="6:23" x14ac:dyDescent="0.2">
      <c r="F18485" s="1"/>
      <c r="G18485" s="1"/>
      <c r="H18485" s="1"/>
      <c r="I18485" s="1"/>
      <c r="S18485">
        <v>19427</v>
      </c>
      <c r="T18485" s="1">
        <v>6.5336000000000002E-7</v>
      </c>
      <c r="U18485" s="1">
        <v>-3.8047000000000002E-7</v>
      </c>
      <c r="V18485" s="1">
        <v>1.4364999999999999E-6</v>
      </c>
      <c r="W18485" s="1">
        <v>1.9563E-9</v>
      </c>
    </row>
    <row r="18486" spans="6:23" x14ac:dyDescent="0.2">
      <c r="F18486" s="1"/>
      <c r="G18486" s="1"/>
      <c r="H18486" s="1"/>
      <c r="I18486" s="1"/>
      <c r="S18486">
        <v>19428</v>
      </c>
      <c r="T18486" s="1">
        <v>1.3183000000000001E-7</v>
      </c>
      <c r="U18486" s="1">
        <v>-9.3603999999999996E-7</v>
      </c>
      <c r="V18486" s="1">
        <v>8.6474999999999996E-7</v>
      </c>
      <c r="W18486" s="1">
        <v>6.8772999999999996E-10</v>
      </c>
    </row>
    <row r="18487" spans="6:23" x14ac:dyDescent="0.2">
      <c r="F18487" s="1"/>
      <c r="G18487" s="1"/>
      <c r="H18487" s="1"/>
      <c r="I18487" s="1"/>
      <c r="S18487">
        <v>19429</v>
      </c>
      <c r="T18487" s="1">
        <v>6.5371000000000005E-7</v>
      </c>
      <c r="U18487" s="1">
        <v>-3.1848999999999999E-7</v>
      </c>
      <c r="V18487" s="1">
        <v>1.4360999999999999E-6</v>
      </c>
      <c r="W18487" s="1">
        <v>2.0850000000000001E-9</v>
      </c>
    </row>
    <row r="18488" spans="6:23" x14ac:dyDescent="0.2">
      <c r="F18488" s="1"/>
      <c r="G18488" s="1"/>
      <c r="H18488" s="1"/>
      <c r="I18488" s="1"/>
      <c r="S18488">
        <v>19430</v>
      </c>
      <c r="T18488" s="1">
        <v>7.8309999999999996E-7</v>
      </c>
      <c r="U18488" s="1">
        <v>-5.0007E-7</v>
      </c>
      <c r="V18488" s="1">
        <v>1.4366999999999999E-6</v>
      </c>
      <c r="W18488" s="1">
        <v>1.5793999999999999E-9</v>
      </c>
    </row>
    <row r="18489" spans="6:23" x14ac:dyDescent="0.2">
      <c r="F18489" s="1"/>
      <c r="G18489" s="1"/>
      <c r="H18489" s="1"/>
      <c r="I18489" s="1"/>
      <c r="S18489">
        <v>19431</v>
      </c>
      <c r="T18489" s="1">
        <v>6.5352999999999995E-7</v>
      </c>
      <c r="U18489" s="1">
        <v>-2.5540999999999998E-7</v>
      </c>
      <c r="V18489" s="1">
        <v>1.4359000000000001E-6</v>
      </c>
      <c r="W18489" s="1">
        <v>2.2058E-9</v>
      </c>
    </row>
    <row r="18490" spans="6:23" x14ac:dyDescent="0.2">
      <c r="F18490" s="1"/>
      <c r="G18490" s="1"/>
      <c r="H18490" s="1"/>
      <c r="I18490" s="1"/>
      <c r="S18490">
        <v>19432</v>
      </c>
      <c r="T18490" s="1">
        <v>8.4473000000000002E-7</v>
      </c>
      <c r="U18490" s="1">
        <v>-4.9941999999999995E-7</v>
      </c>
      <c r="V18490" s="1">
        <v>1.4352E-6</v>
      </c>
      <c r="W18490" s="1">
        <v>1.5399E-9</v>
      </c>
    </row>
    <row r="18491" spans="6:23" x14ac:dyDescent="0.2">
      <c r="F18491" s="1"/>
      <c r="G18491" s="1"/>
      <c r="H18491" s="1"/>
      <c r="I18491" s="1"/>
      <c r="S18491">
        <v>19433</v>
      </c>
      <c r="T18491" s="1">
        <v>6.5321000000000001E-7</v>
      </c>
      <c r="U18491" s="1">
        <v>-1.9194000000000001E-7</v>
      </c>
      <c r="V18491" s="1">
        <v>1.4358000000000001E-6</v>
      </c>
      <c r="W18491" s="1">
        <v>2.3188999999999999E-9</v>
      </c>
    </row>
    <row r="18492" spans="6:23" x14ac:dyDescent="0.2">
      <c r="F18492" s="1"/>
      <c r="G18492" s="1"/>
      <c r="H18492" s="1"/>
      <c r="I18492" s="1"/>
      <c r="S18492">
        <v>19434</v>
      </c>
      <c r="T18492" s="1">
        <v>7.1847E-7</v>
      </c>
      <c r="U18492" s="1">
        <v>-4.4102000000000001E-7</v>
      </c>
      <c r="V18492" s="1">
        <v>1.4369E-6</v>
      </c>
      <c r="W18492" s="1">
        <v>1.7691E-9</v>
      </c>
    </row>
    <row r="18493" spans="6:23" x14ac:dyDescent="0.2">
      <c r="F18493" s="1"/>
      <c r="G18493" s="1"/>
      <c r="H18493" s="1"/>
      <c r="I18493" s="1"/>
      <c r="S18493">
        <v>19435</v>
      </c>
      <c r="T18493" s="1">
        <v>6.5260999999999997E-7</v>
      </c>
      <c r="U18493" s="1">
        <v>-1.2809E-7</v>
      </c>
      <c r="V18493" s="1">
        <v>1.4359000000000001E-6</v>
      </c>
      <c r="W18493" s="1">
        <v>2.4265999999999999E-9</v>
      </c>
    </row>
    <row r="18494" spans="6:23" x14ac:dyDescent="0.2">
      <c r="F18494" s="1"/>
      <c r="G18494" s="1"/>
      <c r="H18494" s="1"/>
      <c r="I18494" s="1"/>
      <c r="S18494">
        <v>19436</v>
      </c>
      <c r="T18494" s="1">
        <v>7.8459000000000001E-7</v>
      </c>
      <c r="U18494" s="1">
        <v>-4.4113999999999999E-7</v>
      </c>
      <c r="V18494" s="1">
        <v>1.4363999999999999E-6</v>
      </c>
      <c r="W18494" s="1">
        <v>1.7201000000000001E-9</v>
      </c>
    </row>
    <row r="18495" spans="6:23" x14ac:dyDescent="0.2">
      <c r="F18495" s="1"/>
      <c r="G18495" s="1"/>
      <c r="H18495" s="1"/>
      <c r="I18495" s="1"/>
      <c r="S18495">
        <v>19437</v>
      </c>
      <c r="T18495" s="1">
        <v>7.1903999999999996E-7</v>
      </c>
      <c r="U18495" s="1">
        <v>-3.7996999999999998E-7</v>
      </c>
      <c r="V18495" s="1">
        <v>1.4363999999999999E-6</v>
      </c>
      <c r="W18495" s="1">
        <v>1.9056000000000001E-9</v>
      </c>
    </row>
    <row r="18496" spans="6:23" x14ac:dyDescent="0.2">
      <c r="F18496" s="1"/>
      <c r="G18496" s="1"/>
      <c r="H18496" s="1"/>
      <c r="I18496" s="1"/>
      <c r="S18496">
        <v>19438</v>
      </c>
      <c r="T18496" s="1">
        <v>6.5175000000000005E-7</v>
      </c>
      <c r="U18496" s="1">
        <v>-6.4172E-8</v>
      </c>
      <c r="V18496" s="1">
        <v>1.4360000000000001E-6</v>
      </c>
      <c r="W18496" s="1">
        <v>2.5297000000000001E-9</v>
      </c>
    </row>
    <row r="18497" spans="6:23" x14ac:dyDescent="0.2">
      <c r="F18497" s="1"/>
      <c r="G18497" s="1"/>
      <c r="H18497" s="1"/>
      <c r="I18497" s="1"/>
      <c r="S18497">
        <v>19439</v>
      </c>
      <c r="T18497" s="1">
        <v>1.9698000000000001E-7</v>
      </c>
      <c r="U18497" s="1">
        <v>-9.3610000000000002E-7</v>
      </c>
      <c r="V18497" s="1">
        <v>8.6656000000000005E-7</v>
      </c>
      <c r="W18497" s="1">
        <v>6.6138000000000005E-10</v>
      </c>
    </row>
    <row r="18498" spans="6:23" x14ac:dyDescent="0.2">
      <c r="F18498" s="1"/>
      <c r="G18498" s="1"/>
      <c r="H18498" s="1"/>
      <c r="I18498" s="1"/>
      <c r="S18498">
        <v>19440</v>
      </c>
      <c r="T18498" s="1">
        <v>7.8505999999999996E-7</v>
      </c>
      <c r="U18498" s="1">
        <v>-3.8173000000000002E-7</v>
      </c>
      <c r="V18498" s="1">
        <v>1.4359000000000001E-6</v>
      </c>
      <c r="W18498" s="1">
        <v>1.8516000000000001E-9</v>
      </c>
    </row>
    <row r="18499" spans="6:23" x14ac:dyDescent="0.2">
      <c r="F18499" s="1"/>
      <c r="G18499" s="1"/>
      <c r="H18499" s="1"/>
      <c r="I18499" s="1"/>
      <c r="S18499">
        <v>19441</v>
      </c>
      <c r="T18499" s="1">
        <v>8.5476000000000001E-7</v>
      </c>
      <c r="U18499" s="1">
        <v>-4.4649999999999998E-7</v>
      </c>
      <c r="V18499" s="1">
        <v>1.435E-6</v>
      </c>
      <c r="W18499" s="1">
        <v>1.6593E-9</v>
      </c>
    </row>
    <row r="18500" spans="6:23" x14ac:dyDescent="0.2">
      <c r="F18500" s="1"/>
      <c r="G18500" s="1"/>
      <c r="H18500" s="1"/>
      <c r="I18500" s="1"/>
      <c r="S18500">
        <v>19442</v>
      </c>
      <c r="T18500" s="1">
        <v>2.6206000000000001E-7</v>
      </c>
      <c r="U18500" s="1">
        <v>-9.3605000000000002E-7</v>
      </c>
      <c r="V18500" s="1">
        <v>8.6768000000000005E-7</v>
      </c>
      <c r="W18500" s="1">
        <v>6.2795999999999997E-10</v>
      </c>
    </row>
    <row r="18501" spans="6:23" x14ac:dyDescent="0.2">
      <c r="F18501" s="1"/>
      <c r="G18501" s="1"/>
      <c r="H18501" s="1"/>
      <c r="I18501" s="1"/>
      <c r="S18501">
        <v>19443</v>
      </c>
      <c r="T18501" s="1">
        <v>1.3185000000000001E-7</v>
      </c>
      <c r="U18501" s="1">
        <v>-9.3598999999999995E-7</v>
      </c>
      <c r="V18501" s="1">
        <v>9.2791999999999996E-7</v>
      </c>
      <c r="W18501" s="1">
        <v>5.8193999999999996E-10</v>
      </c>
    </row>
    <row r="18502" spans="6:23" x14ac:dyDescent="0.2">
      <c r="F18502" s="1"/>
      <c r="G18502" s="1"/>
      <c r="H18502" s="1"/>
      <c r="I18502" s="1"/>
      <c r="S18502">
        <v>19444</v>
      </c>
      <c r="T18502" s="1">
        <v>7.1913000000000001E-7</v>
      </c>
      <c r="U18502" s="1">
        <v>-3.1852000000000002E-7</v>
      </c>
      <c r="V18502" s="1">
        <v>1.4359000000000001E-6</v>
      </c>
      <c r="W18502" s="1">
        <v>2.0321E-9</v>
      </c>
    </row>
    <row r="18503" spans="6:23" x14ac:dyDescent="0.2">
      <c r="F18503" s="1"/>
      <c r="G18503" s="1"/>
      <c r="H18503" s="1"/>
      <c r="I18503" s="1"/>
      <c r="S18503">
        <v>19445</v>
      </c>
      <c r="T18503" s="1">
        <v>1.3201999999999999E-7</v>
      </c>
      <c r="U18503" s="1">
        <v>-9.3587000000000003E-7</v>
      </c>
      <c r="V18503" s="1">
        <v>9.9077999999999998E-7</v>
      </c>
      <c r="W18503" s="1">
        <v>4.9013000000000004E-10</v>
      </c>
    </row>
    <row r="18504" spans="6:23" x14ac:dyDescent="0.2">
      <c r="F18504" s="1"/>
      <c r="G18504" s="1"/>
      <c r="H18504" s="1"/>
      <c r="I18504" s="1"/>
      <c r="S18504">
        <v>19446</v>
      </c>
      <c r="T18504" s="1">
        <v>7.8474000000000002E-7</v>
      </c>
      <c r="U18504" s="1">
        <v>-3.1939E-7</v>
      </c>
      <c r="V18504" s="1">
        <v>1.4356000000000001E-6</v>
      </c>
      <c r="W18504" s="1">
        <v>1.9791999999999999E-9</v>
      </c>
    </row>
    <row r="18505" spans="6:23" x14ac:dyDescent="0.2">
      <c r="F18505" s="1"/>
      <c r="G18505" s="1"/>
      <c r="H18505" s="1"/>
      <c r="I18505" s="1"/>
      <c r="S18505">
        <v>19447</v>
      </c>
      <c r="T18505" s="1">
        <v>7.1887000000000003E-7</v>
      </c>
      <c r="U18505" s="1">
        <v>-2.5566E-7</v>
      </c>
      <c r="V18505" s="1">
        <v>1.4356000000000001E-6</v>
      </c>
      <c r="W18505" s="1">
        <v>2.1513999999999998E-9</v>
      </c>
    </row>
    <row r="18506" spans="6:23" x14ac:dyDescent="0.2">
      <c r="F18506" s="1"/>
      <c r="G18506" s="1"/>
      <c r="H18506" s="1"/>
      <c r="I18506" s="1"/>
      <c r="S18506">
        <v>19448</v>
      </c>
      <c r="T18506" s="1">
        <v>1.9662E-7</v>
      </c>
      <c r="U18506" s="1">
        <v>-9.3608999999999996E-7</v>
      </c>
      <c r="V18506" s="1">
        <v>9.2905999999999998E-7</v>
      </c>
      <c r="W18506" s="1">
        <v>5.6043E-10</v>
      </c>
    </row>
    <row r="18507" spans="6:23" x14ac:dyDescent="0.2">
      <c r="F18507" s="1"/>
      <c r="G18507" s="1"/>
      <c r="H18507" s="1"/>
      <c r="I18507" s="1"/>
      <c r="S18507">
        <v>19449</v>
      </c>
      <c r="T18507" s="1">
        <v>8.5140000000000001E-7</v>
      </c>
      <c r="U18507" s="1">
        <v>-3.8461E-7</v>
      </c>
      <c r="V18507" s="1">
        <v>1.4349E-6</v>
      </c>
      <c r="W18507" s="1">
        <v>1.7982000000000001E-9</v>
      </c>
    </row>
    <row r="18508" spans="6:23" x14ac:dyDescent="0.2">
      <c r="F18508" s="1"/>
      <c r="G18508" s="1"/>
      <c r="H18508" s="1"/>
      <c r="I18508" s="1"/>
      <c r="S18508">
        <v>19450</v>
      </c>
      <c r="T18508" s="1">
        <v>2.6206000000000001E-7</v>
      </c>
      <c r="U18508" s="1">
        <v>-9.3608999999999996E-7</v>
      </c>
      <c r="V18508" s="1">
        <v>9.2961000000000002E-7</v>
      </c>
      <c r="W18508" s="1">
        <v>5.3240000000000004E-10</v>
      </c>
    </row>
    <row r="18509" spans="6:23" x14ac:dyDescent="0.2">
      <c r="F18509" s="1"/>
      <c r="G18509" s="1"/>
      <c r="H18509" s="1"/>
      <c r="I18509" s="1"/>
      <c r="S18509">
        <v>19451</v>
      </c>
      <c r="T18509" s="1">
        <v>1.9726000000000001E-7</v>
      </c>
      <c r="U18509" s="1">
        <v>-9.3597000000000004E-7</v>
      </c>
      <c r="V18509" s="1">
        <v>9.9172999999999995E-7</v>
      </c>
      <c r="W18509" s="1">
        <v>4.7226999999999996E-10</v>
      </c>
    </row>
    <row r="18510" spans="6:23" x14ac:dyDescent="0.2">
      <c r="F18510" s="1"/>
      <c r="G18510" s="1"/>
      <c r="H18510" s="1"/>
      <c r="I18510" s="1"/>
      <c r="S18510">
        <v>19452</v>
      </c>
      <c r="T18510" s="1">
        <v>1.3259E-7</v>
      </c>
      <c r="U18510" s="1">
        <v>-9.3569999999999999E-7</v>
      </c>
      <c r="V18510" s="1">
        <v>1.0537E-6</v>
      </c>
      <c r="W18510" s="1">
        <v>4.1234999999999998E-10</v>
      </c>
    </row>
    <row r="18511" spans="6:23" x14ac:dyDescent="0.2">
      <c r="F18511" s="1"/>
      <c r="G18511" s="1"/>
      <c r="H18511" s="1"/>
      <c r="I18511" s="1"/>
      <c r="S18511">
        <v>19453</v>
      </c>
      <c r="T18511" s="1">
        <v>2.6235000000000002E-7</v>
      </c>
      <c r="U18511" s="1">
        <v>-9.3600000000000002E-7</v>
      </c>
      <c r="V18511" s="1">
        <v>9.9225999999999997E-7</v>
      </c>
      <c r="W18511" s="1">
        <v>4.4893000000000002E-10</v>
      </c>
    </row>
    <row r="18512" spans="6:23" x14ac:dyDescent="0.2">
      <c r="F18512" s="1"/>
      <c r="G18512" s="1"/>
      <c r="H18512" s="1"/>
      <c r="I18512" s="1"/>
      <c r="S18512">
        <v>19454</v>
      </c>
      <c r="T18512" s="1">
        <v>1.9768999999999999E-7</v>
      </c>
      <c r="U18512" s="1">
        <v>-9.358E-7</v>
      </c>
      <c r="V18512" s="1">
        <v>1.0547E-6</v>
      </c>
      <c r="W18512" s="1">
        <v>3.9859000000000002E-10</v>
      </c>
    </row>
    <row r="18513" spans="6:23" x14ac:dyDescent="0.2">
      <c r="F18513" s="1"/>
      <c r="G18513" s="1"/>
      <c r="H18513" s="1"/>
      <c r="I18513" s="1"/>
      <c r="S18513">
        <v>19455</v>
      </c>
      <c r="T18513" s="1">
        <v>7.8443000000000004E-7</v>
      </c>
      <c r="U18513" s="1">
        <v>-2.5591000000000002E-7</v>
      </c>
      <c r="V18513" s="1">
        <v>1.4354000000000001E-6</v>
      </c>
      <c r="W18513" s="1">
        <v>2.0986999999999998E-9</v>
      </c>
    </row>
    <row r="18514" spans="6:23" x14ac:dyDescent="0.2">
      <c r="F18514" s="1"/>
      <c r="G18514" s="1"/>
      <c r="H18514" s="1"/>
      <c r="I18514" s="1"/>
      <c r="S18514">
        <v>19456</v>
      </c>
      <c r="T18514" s="1">
        <v>7.1832999999999995E-7</v>
      </c>
      <c r="U18514" s="1">
        <v>-1.9205999999999999E-7</v>
      </c>
      <c r="V18514" s="1">
        <v>1.4359000000000001E-6</v>
      </c>
      <c r="W18514" s="1">
        <v>2.2638E-9</v>
      </c>
    </row>
    <row r="18515" spans="6:23" x14ac:dyDescent="0.2">
      <c r="F18515" s="1"/>
      <c r="G18515" s="1"/>
      <c r="H18515" s="1"/>
      <c r="I18515" s="1"/>
      <c r="S18515">
        <v>19457</v>
      </c>
      <c r="T18515" s="1">
        <v>2.6268000000000002E-7</v>
      </c>
      <c r="U18515" s="1">
        <v>-9.3582000000000002E-7</v>
      </c>
      <c r="V18515" s="1">
        <v>1.0546E-6</v>
      </c>
      <c r="W18515" s="1">
        <v>3.8031999999999999E-10</v>
      </c>
    </row>
    <row r="18516" spans="6:23" x14ac:dyDescent="0.2">
      <c r="F18516" s="1"/>
      <c r="G18516" s="1"/>
      <c r="H18516" s="1"/>
      <c r="I18516" s="1"/>
      <c r="S18516">
        <v>19458</v>
      </c>
      <c r="T18516" s="1">
        <v>7.8364000000000005E-7</v>
      </c>
      <c r="U18516" s="1">
        <v>-1.9231999999999999E-7</v>
      </c>
      <c r="V18516" s="1">
        <v>1.4357000000000001E-6</v>
      </c>
      <c r="W18516" s="1">
        <v>2.21E-9</v>
      </c>
    </row>
    <row r="18517" spans="6:23" x14ac:dyDescent="0.2">
      <c r="F18517" s="1"/>
      <c r="G18517" s="1"/>
      <c r="H18517" s="1"/>
      <c r="I18517" s="1"/>
      <c r="S18517">
        <v>19459</v>
      </c>
      <c r="T18517" s="1">
        <v>7.1778999999999997E-7</v>
      </c>
      <c r="U18517" s="1">
        <v>-1.2816E-7</v>
      </c>
      <c r="V18517" s="1">
        <v>1.4359000000000001E-6</v>
      </c>
      <c r="W18517" s="1">
        <v>2.3693000000000001E-9</v>
      </c>
    </row>
    <row r="18518" spans="6:23" x14ac:dyDescent="0.2">
      <c r="F18518" s="1"/>
      <c r="G18518" s="1"/>
      <c r="H18518" s="1"/>
      <c r="I18518" s="1"/>
      <c r="S18518">
        <v>19460</v>
      </c>
      <c r="T18518" s="1">
        <v>8.5089999999999998E-7</v>
      </c>
      <c r="U18518" s="1">
        <v>-3.2104000000000002E-7</v>
      </c>
      <c r="V18518" s="1">
        <v>1.435E-6</v>
      </c>
      <c r="W18518" s="1">
        <v>1.9275999999999998E-9</v>
      </c>
    </row>
    <row r="18519" spans="6:23" x14ac:dyDescent="0.2">
      <c r="F18519" s="1"/>
      <c r="G18519" s="1"/>
      <c r="H18519" s="1"/>
      <c r="I18519" s="1"/>
      <c r="S18519">
        <v>19461</v>
      </c>
      <c r="T18519" s="1">
        <v>7.8291000000000001E-7</v>
      </c>
      <c r="U18519" s="1">
        <v>-1.2840000000000001E-7</v>
      </c>
      <c r="V18519" s="1">
        <v>1.4360999999999999E-6</v>
      </c>
      <c r="W18519" s="1">
        <v>2.3137E-9</v>
      </c>
    </row>
    <row r="18520" spans="6:23" x14ac:dyDescent="0.2">
      <c r="F18520" s="1"/>
      <c r="G18520" s="1"/>
      <c r="H18520" s="1"/>
      <c r="I18520" s="1"/>
      <c r="S18520">
        <v>19462</v>
      </c>
      <c r="T18520" s="1">
        <v>-1.4355000000000001E-6</v>
      </c>
      <c r="U18520" s="1">
        <v>-1.2895E-7</v>
      </c>
      <c r="V18520" s="1">
        <v>9.7870000000000005E-7</v>
      </c>
      <c r="W18520" s="1">
        <v>2.0831E-9</v>
      </c>
    </row>
    <row r="18521" spans="6:23" x14ac:dyDescent="0.2">
      <c r="F18521" s="1"/>
      <c r="G18521" s="1"/>
      <c r="H18521" s="1"/>
      <c r="I18521" s="1"/>
      <c r="S18521">
        <v>19463</v>
      </c>
      <c r="T18521" s="1">
        <v>8.4979000000000004E-7</v>
      </c>
      <c r="U18521" s="1">
        <v>-2.5726000000000002E-7</v>
      </c>
      <c r="V18521" s="1">
        <v>1.4353E-6</v>
      </c>
      <c r="W18521" s="1">
        <v>2.0475999999999998E-9</v>
      </c>
    </row>
    <row r="18522" spans="6:23" x14ac:dyDescent="0.2">
      <c r="F18522" s="1"/>
      <c r="G18522" s="1"/>
      <c r="H18522" s="1"/>
      <c r="I18522" s="1"/>
      <c r="S18522">
        <v>19464</v>
      </c>
      <c r="T18522" s="1">
        <v>1.3246000000000001E-7</v>
      </c>
      <c r="U18522" s="1">
        <v>-9.3561000000000005E-7</v>
      </c>
      <c r="V18522" s="1">
        <v>1.1175000000000001E-6</v>
      </c>
      <c r="W18522" s="1">
        <v>3.4816000000000002E-10</v>
      </c>
    </row>
    <row r="18523" spans="6:23" x14ac:dyDescent="0.2">
      <c r="F18523" s="1"/>
      <c r="G18523" s="1"/>
      <c r="H18523" s="1"/>
      <c r="I18523" s="1"/>
      <c r="S18523">
        <v>19465</v>
      </c>
      <c r="T18523" s="1">
        <v>8.4906000000000001E-7</v>
      </c>
      <c r="U18523" s="1">
        <v>-1.9292999999999999E-7</v>
      </c>
      <c r="V18523" s="1">
        <v>1.4356000000000001E-6</v>
      </c>
      <c r="W18523" s="1">
        <v>2.1587E-9</v>
      </c>
    </row>
    <row r="18524" spans="6:23" x14ac:dyDescent="0.2">
      <c r="F18524" s="1"/>
      <c r="G18524" s="1"/>
      <c r="H18524" s="1"/>
      <c r="I18524" s="1"/>
      <c r="S18524">
        <v>19466</v>
      </c>
      <c r="T18524" s="1">
        <v>1.3257999999999999E-7</v>
      </c>
      <c r="U18524" s="1">
        <v>-9.3556000000000005E-7</v>
      </c>
      <c r="V18524" s="1">
        <v>1.1809E-6</v>
      </c>
      <c r="W18524" s="1">
        <v>3.0275000000000001E-10</v>
      </c>
    </row>
    <row r="18525" spans="6:23" x14ac:dyDescent="0.2">
      <c r="F18525" s="1"/>
      <c r="G18525" s="1"/>
      <c r="H18525" s="1"/>
      <c r="I18525" s="1"/>
      <c r="S18525">
        <v>19467</v>
      </c>
      <c r="T18525" s="1">
        <v>8.4827000000000001E-7</v>
      </c>
      <c r="U18525" s="1">
        <v>-1.2870000000000001E-7</v>
      </c>
      <c r="V18525" s="1">
        <v>1.4360000000000001E-6</v>
      </c>
      <c r="W18525" s="1">
        <v>2.2612E-9</v>
      </c>
    </row>
    <row r="18526" spans="6:23" x14ac:dyDescent="0.2">
      <c r="F18526" s="1"/>
      <c r="G18526" s="1"/>
      <c r="H18526" s="1"/>
      <c r="I18526" s="1"/>
      <c r="S18526">
        <v>19468</v>
      </c>
      <c r="T18526" s="1">
        <v>1.3243999999999999E-7</v>
      </c>
      <c r="U18526" s="1">
        <v>-9.3554999999999998E-7</v>
      </c>
      <c r="V18526" s="1">
        <v>1.2444999999999999E-6</v>
      </c>
      <c r="W18526" s="1">
        <v>2.7170999999999999E-10</v>
      </c>
    </row>
    <row r="18527" spans="6:23" x14ac:dyDescent="0.2">
      <c r="F18527" s="1"/>
      <c r="G18527" s="1"/>
      <c r="H18527" s="1"/>
      <c r="I18527" s="1"/>
      <c r="S18527">
        <v>19469</v>
      </c>
      <c r="T18527" s="1">
        <v>9.1378000000000002E-7</v>
      </c>
      <c r="U18527" s="1">
        <v>-1.2905000000000001E-7</v>
      </c>
      <c r="V18527" s="1">
        <v>1.4356000000000001E-6</v>
      </c>
      <c r="W18527" s="1">
        <v>2.2131000000000001E-9</v>
      </c>
    </row>
    <row r="18528" spans="6:23" x14ac:dyDescent="0.2">
      <c r="F18528" s="1"/>
      <c r="G18528" s="1"/>
      <c r="H18528" s="1"/>
      <c r="I18528" s="1"/>
      <c r="S18528">
        <v>19470</v>
      </c>
      <c r="T18528" s="1">
        <v>1.3173999999999999E-7</v>
      </c>
      <c r="U18528" s="1">
        <v>-9.3559999999999999E-7</v>
      </c>
      <c r="V18528" s="1">
        <v>1.3082E-6</v>
      </c>
      <c r="W18528" s="1">
        <v>2.4803000000000002E-10</v>
      </c>
    </row>
    <row r="18529" spans="6:23" x14ac:dyDescent="0.2">
      <c r="F18529" s="1"/>
      <c r="G18529" s="1"/>
      <c r="H18529" s="1"/>
      <c r="I18529" s="1"/>
      <c r="S18529">
        <v>19471</v>
      </c>
      <c r="T18529" s="1">
        <v>1.9775999999999999E-7</v>
      </c>
      <c r="U18529" s="1">
        <v>-9.3567000000000001E-7</v>
      </c>
      <c r="V18529" s="1">
        <v>1.1185E-6</v>
      </c>
      <c r="W18529" s="1">
        <v>3.3926000000000003E-10</v>
      </c>
    </row>
    <row r="18530" spans="6:23" x14ac:dyDescent="0.2">
      <c r="F18530" s="1"/>
      <c r="G18530" s="1"/>
      <c r="H18530" s="1"/>
      <c r="I18530" s="1"/>
      <c r="S18530">
        <v>19472</v>
      </c>
      <c r="T18530" s="1">
        <v>1.3122000000000001E-7</v>
      </c>
      <c r="U18530" s="1">
        <v>-9.3551000000000004E-7</v>
      </c>
      <c r="V18530" s="1">
        <v>1.3717999999999999E-6</v>
      </c>
      <c r="W18530" s="1">
        <v>2.3386999999999999E-10</v>
      </c>
    </row>
    <row r="18531" spans="6:23" x14ac:dyDescent="0.2">
      <c r="F18531" s="1"/>
      <c r="G18531" s="1"/>
      <c r="H18531" s="1"/>
      <c r="I18531" s="1"/>
      <c r="S18531">
        <v>19473</v>
      </c>
      <c r="T18531" s="1">
        <v>1.9774E-7</v>
      </c>
      <c r="U18531" s="1">
        <v>-9.3562000000000001E-7</v>
      </c>
      <c r="V18531" s="1">
        <v>1.1816E-6</v>
      </c>
      <c r="W18531" s="1">
        <v>2.973E-10</v>
      </c>
    </row>
    <row r="18532" spans="6:23" x14ac:dyDescent="0.2">
      <c r="F18532" s="1"/>
      <c r="G18532" s="1"/>
      <c r="H18532" s="1"/>
      <c r="I18532" s="1"/>
      <c r="S18532">
        <v>19474</v>
      </c>
      <c r="T18532" s="1">
        <v>1.3029000000000001E-7</v>
      </c>
      <c r="U18532" s="1">
        <v>-9.3524999999999996E-7</v>
      </c>
      <c r="V18532" s="1">
        <v>1.4357000000000001E-6</v>
      </c>
      <c r="W18532" s="1">
        <v>2.4132999999999998E-10</v>
      </c>
    </row>
    <row r="18533" spans="6:23" x14ac:dyDescent="0.2">
      <c r="F18533" s="1"/>
      <c r="G18533" s="1"/>
      <c r="H18533" s="1"/>
      <c r="I18533" s="1"/>
      <c r="S18533">
        <v>19475</v>
      </c>
      <c r="T18533" s="1">
        <v>9.1447999999999997E-7</v>
      </c>
      <c r="U18533" s="1">
        <v>-1.9390000000000001E-7</v>
      </c>
      <c r="V18533" s="1">
        <v>1.4353E-6</v>
      </c>
      <c r="W18533" s="1">
        <v>2.1116E-9</v>
      </c>
    </row>
    <row r="18534" spans="6:23" x14ac:dyDescent="0.2">
      <c r="F18534" s="1"/>
      <c r="G18534" s="1"/>
      <c r="H18534" s="1"/>
      <c r="I18534" s="1"/>
      <c r="S18534">
        <v>19476</v>
      </c>
      <c r="T18534" s="1">
        <v>2.6295000000000001E-7</v>
      </c>
      <c r="U18534" s="1">
        <v>-9.3569000000000004E-7</v>
      </c>
      <c r="V18534" s="1">
        <v>1.1185E-6</v>
      </c>
      <c r="W18534" s="1">
        <v>3.2673000000000002E-10</v>
      </c>
    </row>
    <row r="18535" spans="6:23" x14ac:dyDescent="0.2">
      <c r="F18535" s="1"/>
      <c r="G18535" s="1"/>
      <c r="H18535" s="1"/>
      <c r="I18535" s="1"/>
      <c r="S18535">
        <v>19477</v>
      </c>
      <c r="T18535" s="1">
        <v>9.1587999999999997E-7</v>
      </c>
      <c r="U18535" s="1">
        <v>-2.5879E-7</v>
      </c>
      <c r="V18535" s="1">
        <v>1.4346E-6</v>
      </c>
      <c r="W18535" s="1">
        <v>2.0001000000000002E-9</v>
      </c>
    </row>
    <row r="18536" spans="6:23" x14ac:dyDescent="0.2">
      <c r="F18536" s="1"/>
      <c r="G18536" s="1"/>
      <c r="H18536" s="1"/>
      <c r="I18536" s="1"/>
      <c r="S18536">
        <v>19478</v>
      </c>
      <c r="T18536" s="1">
        <v>-1.4356000000000001E-6</v>
      </c>
      <c r="U18536" s="1">
        <v>-1.2867E-7</v>
      </c>
      <c r="V18536" s="1">
        <v>9.1358999999999996E-7</v>
      </c>
      <c r="W18536" s="1">
        <v>2.1304E-9</v>
      </c>
    </row>
    <row r="18537" spans="6:23" x14ac:dyDescent="0.2">
      <c r="F18537" s="1"/>
      <c r="G18537" s="1"/>
      <c r="H18537" s="1"/>
      <c r="I18537" s="1"/>
      <c r="S18537">
        <v>19479</v>
      </c>
      <c r="T18537" s="1">
        <v>2.6308E-7</v>
      </c>
      <c r="U18537" s="1">
        <v>-9.3564000000000003E-7</v>
      </c>
      <c r="V18537" s="1">
        <v>1.1821000000000001E-6</v>
      </c>
      <c r="W18537" s="1">
        <v>2.8933000000000002E-10</v>
      </c>
    </row>
    <row r="18538" spans="6:23" x14ac:dyDescent="0.2">
      <c r="F18538" s="1"/>
      <c r="G18538" s="1"/>
      <c r="H18538" s="1"/>
      <c r="I18538" s="1"/>
      <c r="S18538">
        <v>19480</v>
      </c>
      <c r="T18538" s="1">
        <v>1.9767E-7</v>
      </c>
      <c r="U18538" s="1">
        <v>-9.3559999999999999E-7</v>
      </c>
      <c r="V18538" s="1">
        <v>1.2453E-6</v>
      </c>
      <c r="W18538" s="1">
        <v>2.6776000000000001E-10</v>
      </c>
    </row>
    <row r="18539" spans="6:23" x14ac:dyDescent="0.2">
      <c r="F18539" s="1"/>
      <c r="G18539" s="1"/>
      <c r="H18539" s="1"/>
      <c r="I18539" s="1"/>
      <c r="S18539">
        <v>19481</v>
      </c>
      <c r="T18539" s="1">
        <v>9.7912E-7</v>
      </c>
      <c r="U18539" s="1">
        <v>-1.2951E-7</v>
      </c>
      <c r="V18539" s="1">
        <v>1.4353E-6</v>
      </c>
      <c r="W18539" s="1">
        <v>2.1714000000000002E-9</v>
      </c>
    </row>
    <row r="18540" spans="6:23" x14ac:dyDescent="0.2">
      <c r="F18540" s="1"/>
      <c r="G18540" s="1"/>
      <c r="H18540" s="1"/>
      <c r="I18540" s="1"/>
      <c r="S18540">
        <v>19482</v>
      </c>
      <c r="T18540" s="1">
        <v>2.6272000000000001E-7</v>
      </c>
      <c r="U18540" s="1">
        <v>-9.3564999999999999E-7</v>
      </c>
      <c r="V18540" s="1">
        <v>1.2449999999999999E-6</v>
      </c>
      <c r="W18540" s="1">
        <v>2.6222E-10</v>
      </c>
    </row>
    <row r="18541" spans="6:23" x14ac:dyDescent="0.2">
      <c r="F18541" s="1"/>
      <c r="G18541" s="1"/>
      <c r="H18541" s="1"/>
      <c r="I18541" s="1"/>
      <c r="S18541">
        <v>19483</v>
      </c>
      <c r="T18541" s="1">
        <v>1.9705000000000001E-7</v>
      </c>
      <c r="U18541" s="1">
        <v>-9.3559000000000003E-7</v>
      </c>
      <c r="V18541" s="1">
        <v>1.3083E-6</v>
      </c>
      <c r="W18541" s="1">
        <v>2.4572000000000001E-10</v>
      </c>
    </row>
    <row r="18542" spans="6:23" x14ac:dyDescent="0.2">
      <c r="F18542" s="1"/>
      <c r="G18542" s="1"/>
      <c r="H18542" s="1"/>
      <c r="I18542" s="1"/>
      <c r="S18542">
        <v>19484</v>
      </c>
      <c r="T18542" s="1">
        <v>3.2757000000000001E-7</v>
      </c>
      <c r="U18542" s="1">
        <v>-9.3592000000000003E-7</v>
      </c>
      <c r="V18542" s="1">
        <v>8.6674000000000004E-7</v>
      </c>
      <c r="W18542" s="1">
        <v>5.9041000000000003E-10</v>
      </c>
    </row>
    <row r="18543" spans="6:23" x14ac:dyDescent="0.2">
      <c r="F18543" s="1"/>
      <c r="G18543" s="1"/>
      <c r="H18543" s="1"/>
      <c r="I18543" s="1"/>
      <c r="S18543">
        <v>19485</v>
      </c>
      <c r="T18543" s="1">
        <v>9.7990999999999999E-7</v>
      </c>
      <c r="U18543" s="1">
        <v>-1.9483999999999999E-7</v>
      </c>
      <c r="V18543" s="1">
        <v>1.435E-6</v>
      </c>
      <c r="W18543" s="1">
        <v>2.0704999999999998E-9</v>
      </c>
    </row>
    <row r="18544" spans="6:23" x14ac:dyDescent="0.2">
      <c r="F18544" s="1"/>
      <c r="G18544" s="1"/>
      <c r="H18544" s="1"/>
      <c r="I18544" s="1"/>
      <c r="S18544">
        <v>19486</v>
      </c>
      <c r="T18544" s="1">
        <v>3.2748000000000002E-7</v>
      </c>
      <c r="U18544" s="1">
        <v>-9.3603E-7</v>
      </c>
      <c r="V18544" s="1">
        <v>9.2926E-7</v>
      </c>
      <c r="W18544" s="1">
        <v>4.9956999999999996E-10</v>
      </c>
    </row>
    <row r="18545" spans="6:23" x14ac:dyDescent="0.2">
      <c r="F18545" s="1"/>
      <c r="G18545" s="1"/>
      <c r="H18545" s="1"/>
      <c r="I18545" s="1"/>
      <c r="S18545">
        <v>19487</v>
      </c>
      <c r="T18545" s="1">
        <v>2.6245999999999998E-7</v>
      </c>
      <c r="U18545" s="1">
        <v>-9.3559000000000003E-7</v>
      </c>
      <c r="V18545" s="1">
        <v>1.3083E-6</v>
      </c>
      <c r="W18545" s="1">
        <v>2.4175000000000002E-10</v>
      </c>
    </row>
    <row r="18546" spans="6:23" x14ac:dyDescent="0.2">
      <c r="F18546" s="1"/>
      <c r="G18546" s="1"/>
      <c r="H18546" s="1"/>
      <c r="I18546" s="1"/>
      <c r="S18546">
        <v>19488</v>
      </c>
      <c r="T18546" s="1">
        <v>3.2739999999999998E-7</v>
      </c>
      <c r="U18546" s="1">
        <v>-9.3597000000000004E-7</v>
      </c>
      <c r="V18546" s="1">
        <v>9.9143999999999999E-7</v>
      </c>
      <c r="W18546" s="1">
        <v>4.2264E-10</v>
      </c>
    </row>
    <row r="18547" spans="6:23" x14ac:dyDescent="0.2">
      <c r="F18547" s="1"/>
      <c r="G18547" s="1"/>
      <c r="H18547" s="1"/>
      <c r="I18547" s="1"/>
      <c r="S18547">
        <v>19489</v>
      </c>
      <c r="T18547" s="1">
        <v>9.806199999999999E-7</v>
      </c>
      <c r="U18547" s="1">
        <v>-2.6072000000000002E-7</v>
      </c>
      <c r="V18547" s="1">
        <v>1.4345E-6</v>
      </c>
      <c r="W18547" s="1">
        <v>1.9593E-9</v>
      </c>
    </row>
    <row r="18548" spans="6:23" x14ac:dyDescent="0.2">
      <c r="F18548" s="1"/>
      <c r="G18548" s="1"/>
      <c r="H18548" s="1"/>
      <c r="I18548" s="1"/>
      <c r="S18548">
        <v>19490</v>
      </c>
      <c r="T18548" s="1">
        <v>3.2790000000000002E-7</v>
      </c>
      <c r="U18548" s="1">
        <v>-9.3582999999999998E-7</v>
      </c>
      <c r="V18548" s="1">
        <v>1.0546E-6</v>
      </c>
      <c r="W18548" s="1">
        <v>3.5800999999999999E-10</v>
      </c>
    </row>
    <row r="18549" spans="6:23" x14ac:dyDescent="0.2">
      <c r="F18549" s="1"/>
      <c r="G18549" s="1"/>
      <c r="H18549" s="1"/>
      <c r="I18549" s="1"/>
      <c r="S18549">
        <v>19491</v>
      </c>
      <c r="T18549" s="1">
        <v>1.9634E-7</v>
      </c>
      <c r="U18549" s="1">
        <v>-9.3561000000000005E-7</v>
      </c>
      <c r="V18549" s="1">
        <v>1.372E-6</v>
      </c>
      <c r="W18549" s="1">
        <v>2.3217000000000001E-10</v>
      </c>
    </row>
    <row r="18550" spans="6:23" x14ac:dyDescent="0.2">
      <c r="F18550" s="1"/>
      <c r="G18550" s="1"/>
      <c r="H18550" s="1"/>
      <c r="I18550" s="1"/>
      <c r="S18550">
        <v>19492</v>
      </c>
      <c r="T18550" s="1">
        <v>3.2818999999999998E-7</v>
      </c>
      <c r="U18550" s="1">
        <v>-9.3574000000000004E-7</v>
      </c>
      <c r="V18550" s="1">
        <v>1.1178999999999999E-6</v>
      </c>
      <c r="W18550" s="1">
        <v>3.1136999999999998E-10</v>
      </c>
    </row>
    <row r="18551" spans="6:23" x14ac:dyDescent="0.2">
      <c r="F18551" s="1"/>
      <c r="G18551" s="1"/>
      <c r="H18551" s="1"/>
      <c r="I18551" s="1"/>
      <c r="S18551">
        <v>19493</v>
      </c>
      <c r="T18551" s="1">
        <v>2.6159E-7</v>
      </c>
      <c r="U18551" s="1">
        <v>-9.3562999999999997E-7</v>
      </c>
      <c r="V18551" s="1">
        <v>1.3721E-6</v>
      </c>
      <c r="W18551" s="1">
        <v>2.2956000000000001E-10</v>
      </c>
    </row>
    <row r="18552" spans="6:23" x14ac:dyDescent="0.2">
      <c r="F18552" s="1"/>
      <c r="G18552" s="1"/>
      <c r="H18552" s="1"/>
      <c r="I18552" s="1"/>
      <c r="S18552">
        <v>19494</v>
      </c>
      <c r="T18552" s="1">
        <v>1.9557E-7</v>
      </c>
      <c r="U18552" s="1">
        <v>-9.3552E-7</v>
      </c>
      <c r="V18552" s="1">
        <v>1.4359000000000001E-6</v>
      </c>
      <c r="W18552" s="1">
        <v>2.3982000000000001E-10</v>
      </c>
    </row>
    <row r="18553" spans="6:23" x14ac:dyDescent="0.2">
      <c r="F18553" s="1"/>
      <c r="G18553" s="1"/>
      <c r="H18553" s="1"/>
      <c r="I18553" s="1"/>
      <c r="S18553">
        <v>19495</v>
      </c>
      <c r="T18553" s="1">
        <v>3.2824999999999999E-7</v>
      </c>
      <c r="U18553" s="1">
        <v>-9.3569999999999999E-7</v>
      </c>
      <c r="V18553" s="1">
        <v>1.1813E-6</v>
      </c>
      <c r="W18553" s="1">
        <v>2.7963999999999998E-10</v>
      </c>
    </row>
    <row r="18554" spans="6:23" x14ac:dyDescent="0.2">
      <c r="F18554" s="1"/>
      <c r="G18554" s="1"/>
      <c r="H18554" s="1"/>
      <c r="I18554" s="1"/>
      <c r="S18554">
        <v>19496</v>
      </c>
      <c r="T18554" s="1">
        <v>2.6061E-7</v>
      </c>
      <c r="U18554" s="1">
        <v>-9.3524999999999996E-7</v>
      </c>
      <c r="V18554" s="1">
        <v>1.4357000000000001E-6</v>
      </c>
      <c r="W18554" s="1">
        <v>2.3947E-10</v>
      </c>
    </row>
    <row r="18555" spans="6:23" x14ac:dyDescent="0.2">
      <c r="F18555" s="1"/>
      <c r="G18555" s="1"/>
      <c r="H18555" s="1"/>
      <c r="I18555" s="1"/>
      <c r="S18555">
        <v>19497</v>
      </c>
      <c r="T18555" s="1">
        <v>3.2818000000000002E-7</v>
      </c>
      <c r="U18555" s="1">
        <v>-9.3564000000000003E-7</v>
      </c>
      <c r="V18555" s="1">
        <v>1.2446999999999999E-6</v>
      </c>
      <c r="W18555" s="1">
        <v>2.5499000000000002E-10</v>
      </c>
    </row>
    <row r="18556" spans="6:23" x14ac:dyDescent="0.2">
      <c r="F18556" s="1"/>
      <c r="G18556" s="1"/>
      <c r="H18556" s="1"/>
      <c r="I18556" s="1"/>
      <c r="S18556">
        <v>19498</v>
      </c>
      <c r="T18556" s="1">
        <v>1.0442999999999999E-6</v>
      </c>
      <c r="U18556" s="1">
        <v>-1.3024000000000001E-7</v>
      </c>
      <c r="V18556" s="1">
        <v>1.4353E-6</v>
      </c>
      <c r="W18556" s="1">
        <v>2.137E-9</v>
      </c>
    </row>
    <row r="18557" spans="6:23" x14ac:dyDescent="0.2">
      <c r="F18557" s="1"/>
      <c r="G18557" s="1"/>
      <c r="H18557" s="1"/>
      <c r="I18557" s="1"/>
      <c r="S18557">
        <v>19499</v>
      </c>
      <c r="T18557" s="1">
        <v>-1.4359000000000001E-6</v>
      </c>
      <c r="U18557" s="1">
        <v>-1.2844E-7</v>
      </c>
      <c r="V18557" s="1">
        <v>8.4824999999999999E-7</v>
      </c>
      <c r="W18557" s="1">
        <v>2.1858E-9</v>
      </c>
    </row>
    <row r="18558" spans="6:23" x14ac:dyDescent="0.2">
      <c r="F18558" s="1"/>
      <c r="G18558" s="1"/>
      <c r="H18558" s="1"/>
      <c r="I18558" s="1"/>
      <c r="S18558">
        <v>19500</v>
      </c>
      <c r="T18558" s="1">
        <v>1.0451E-6</v>
      </c>
      <c r="U18558" s="1">
        <v>-1.9602E-7</v>
      </c>
      <c r="V18558" s="1">
        <v>1.4349E-6</v>
      </c>
      <c r="W18558" s="1">
        <v>2.0366999999999998E-9</v>
      </c>
    </row>
    <row r="18559" spans="6:23" x14ac:dyDescent="0.2">
      <c r="F18559" s="1"/>
      <c r="G18559" s="1"/>
      <c r="H18559" s="1"/>
      <c r="I18559" s="1"/>
      <c r="S18559">
        <v>19501</v>
      </c>
      <c r="T18559" s="1">
        <v>-1.4358000000000001E-6</v>
      </c>
      <c r="U18559" s="1">
        <v>-1.2823999999999999E-7</v>
      </c>
      <c r="V18559" s="1">
        <v>7.8319999999999997E-7</v>
      </c>
      <c r="W18559" s="1">
        <v>2.2472999999999999E-9</v>
      </c>
    </row>
    <row r="18560" spans="6:23" x14ac:dyDescent="0.2">
      <c r="F18560" s="1"/>
      <c r="G18560" s="1"/>
      <c r="H18560" s="1"/>
      <c r="I18560" s="1"/>
      <c r="S18560">
        <v>19502</v>
      </c>
      <c r="T18560" s="1">
        <v>1.0458E-6</v>
      </c>
      <c r="U18560" s="1">
        <v>-2.6239000000000001E-7</v>
      </c>
      <c r="V18560" s="1">
        <v>1.4343E-6</v>
      </c>
      <c r="W18560" s="1">
        <v>1.9260000000000002E-9</v>
      </c>
    </row>
    <row r="18561" spans="6:23" x14ac:dyDescent="0.2">
      <c r="F18561" s="1"/>
      <c r="G18561" s="1"/>
      <c r="H18561" s="1"/>
      <c r="I18561" s="1"/>
      <c r="S18561">
        <v>19503</v>
      </c>
      <c r="T18561" s="1">
        <v>-1.4359000000000001E-6</v>
      </c>
      <c r="U18561" s="1">
        <v>-1.2813E-7</v>
      </c>
      <c r="V18561" s="1">
        <v>7.1791999999999996E-7</v>
      </c>
      <c r="W18561" s="1">
        <v>2.3144000000000002E-9</v>
      </c>
    </row>
    <row r="18562" spans="6:23" x14ac:dyDescent="0.2">
      <c r="F18562" s="1"/>
      <c r="G18562" s="1"/>
      <c r="H18562" s="1"/>
      <c r="I18562" s="1"/>
      <c r="S18562">
        <v>19504</v>
      </c>
      <c r="T18562" s="1">
        <v>3.2776999999999998E-7</v>
      </c>
      <c r="U18562" s="1">
        <v>-9.3561000000000005E-7</v>
      </c>
      <c r="V18562" s="1">
        <v>1.3082E-6</v>
      </c>
      <c r="W18562" s="1">
        <v>2.3627999999999998E-10</v>
      </c>
    </row>
    <row r="18563" spans="6:23" x14ac:dyDescent="0.2">
      <c r="F18563" s="1"/>
      <c r="G18563" s="1"/>
      <c r="H18563" s="1"/>
      <c r="I18563" s="1"/>
      <c r="S18563">
        <v>19505</v>
      </c>
      <c r="T18563" s="1">
        <v>7.1681999999999998E-7</v>
      </c>
      <c r="U18563" s="1">
        <v>-6.4209000000000003E-8</v>
      </c>
      <c r="V18563" s="1">
        <v>1.4361999999999999E-6</v>
      </c>
      <c r="W18563" s="1">
        <v>2.4691000000000001E-9</v>
      </c>
    </row>
    <row r="18564" spans="6:23" x14ac:dyDescent="0.2">
      <c r="F18564" s="1"/>
      <c r="G18564" s="1"/>
      <c r="H18564" s="1"/>
      <c r="I18564" s="1"/>
      <c r="S18564">
        <v>19506</v>
      </c>
      <c r="T18564" s="1">
        <v>1.111E-6</v>
      </c>
      <c r="U18564" s="1">
        <v>-2.6375999999999997E-7</v>
      </c>
      <c r="V18564" s="1">
        <v>1.4341E-6</v>
      </c>
      <c r="W18564" s="1">
        <v>1.9018999999999998E-9</v>
      </c>
    </row>
    <row r="18565" spans="6:23" x14ac:dyDescent="0.2">
      <c r="F18565" s="1"/>
      <c r="G18565" s="1"/>
      <c r="H18565" s="1"/>
      <c r="I18565" s="1"/>
      <c r="S18565">
        <v>19507</v>
      </c>
      <c r="T18565" s="1">
        <v>3.269E-7</v>
      </c>
      <c r="U18565" s="1">
        <v>-9.3557000000000001E-7</v>
      </c>
      <c r="V18565" s="1">
        <v>1.3718999999999999E-6</v>
      </c>
      <c r="W18565" s="1">
        <v>2.2617000000000001E-10</v>
      </c>
    </row>
    <row r="18566" spans="6:23" x14ac:dyDescent="0.2">
      <c r="F18566" s="1"/>
      <c r="G18566" s="1"/>
      <c r="H18566" s="1"/>
      <c r="I18566" s="1"/>
      <c r="S18566">
        <v>19508</v>
      </c>
      <c r="T18566" s="1">
        <v>7.1620000000000002E-7</v>
      </c>
      <c r="U18566" s="1">
        <v>-6.4210000000000004E-8</v>
      </c>
      <c r="V18566" s="1">
        <v>1.3725E-6</v>
      </c>
      <c r="W18566" s="1">
        <v>2.4411000000000002E-9</v>
      </c>
    </row>
    <row r="18567" spans="6:23" x14ac:dyDescent="0.2">
      <c r="F18567" s="1"/>
      <c r="G18567" s="1"/>
      <c r="H18567" s="1"/>
      <c r="I18567" s="1"/>
      <c r="S18567">
        <v>19509</v>
      </c>
      <c r="T18567" s="1">
        <v>3.2600999999999999E-7</v>
      </c>
      <c r="U18567" s="1">
        <v>-9.3556000000000005E-7</v>
      </c>
      <c r="V18567" s="1">
        <v>1.4359000000000001E-6</v>
      </c>
      <c r="W18567" s="1">
        <v>2.3604999999999998E-10</v>
      </c>
    </row>
    <row r="18568" spans="6:23" x14ac:dyDescent="0.2">
      <c r="F18568" s="1"/>
      <c r="G18568" s="1"/>
      <c r="H18568" s="1"/>
      <c r="I18568" s="1"/>
      <c r="S18568">
        <v>19510</v>
      </c>
      <c r="T18568" s="1">
        <v>3.9253999999999999E-7</v>
      </c>
      <c r="U18568" s="1">
        <v>-6.4937999999999996E-8</v>
      </c>
      <c r="V18568" s="1">
        <v>1.0542E-6</v>
      </c>
      <c r="W18568" s="1">
        <v>2.8992000000000001E-9</v>
      </c>
    </row>
    <row r="18569" spans="6:23" x14ac:dyDescent="0.2">
      <c r="F18569" s="1"/>
      <c r="G18569" s="1"/>
      <c r="H18569" s="1"/>
      <c r="I18569" s="1"/>
      <c r="S18569">
        <v>19511</v>
      </c>
      <c r="T18569" s="1">
        <v>1.1104E-6</v>
      </c>
      <c r="U18569" s="1">
        <v>-1.9698000000000001E-7</v>
      </c>
      <c r="V18569" s="1">
        <v>1.4347E-6</v>
      </c>
      <c r="W18569" s="1">
        <v>2.0118E-9</v>
      </c>
    </row>
    <row r="18570" spans="6:23" x14ac:dyDescent="0.2">
      <c r="F18570" s="1"/>
      <c r="G18570" s="1"/>
      <c r="H18570" s="1"/>
      <c r="I18570" s="1"/>
      <c r="S18570">
        <v>19512</v>
      </c>
      <c r="T18570" s="1">
        <v>7.1599000000000005E-7</v>
      </c>
      <c r="U18570" s="1">
        <v>-6.4289000000000001E-8</v>
      </c>
      <c r="V18570" s="1">
        <v>1.3089000000000001E-6</v>
      </c>
      <c r="W18570" s="1">
        <v>2.4303999999999998E-9</v>
      </c>
    </row>
    <row r="18571" spans="6:23" x14ac:dyDescent="0.2">
      <c r="F18571" s="1"/>
      <c r="G18571" s="1"/>
      <c r="H18571" s="1"/>
      <c r="I18571" s="1"/>
      <c r="S18571">
        <v>19513</v>
      </c>
      <c r="T18571" s="1">
        <v>1.1095999999999999E-6</v>
      </c>
      <c r="U18571" s="1">
        <v>-1.3079E-7</v>
      </c>
      <c r="V18571" s="1">
        <v>1.4351E-6</v>
      </c>
      <c r="W18571" s="1">
        <v>2.1115E-9</v>
      </c>
    </row>
    <row r="18572" spans="6:23" x14ac:dyDescent="0.2">
      <c r="F18572" s="1"/>
      <c r="G18572" s="1"/>
      <c r="H18572" s="1"/>
      <c r="I18572" s="1"/>
      <c r="S18572">
        <v>19514</v>
      </c>
      <c r="T18572" s="1">
        <v>3.2562999999999998E-7</v>
      </c>
      <c r="U18572" s="1">
        <v>-6.4937999999999996E-8</v>
      </c>
      <c r="V18572" s="1">
        <v>1.0550000000000001E-6</v>
      </c>
      <c r="W18572" s="1">
        <v>2.9620999999999999E-9</v>
      </c>
    </row>
    <row r="18573" spans="6:23" x14ac:dyDescent="0.2">
      <c r="F18573" s="1"/>
      <c r="G18573" s="1"/>
      <c r="H18573" s="1"/>
      <c r="I18573" s="1"/>
      <c r="S18573">
        <v>19515</v>
      </c>
      <c r="T18573" s="1">
        <v>7.1620000000000002E-7</v>
      </c>
      <c r="U18573" s="1">
        <v>-6.4380999999999999E-8</v>
      </c>
      <c r="V18573" s="1">
        <v>1.2450999999999999E-6</v>
      </c>
      <c r="W18573" s="1">
        <v>2.4343000000000002E-9</v>
      </c>
    </row>
    <row r="18574" spans="6:23" x14ac:dyDescent="0.2">
      <c r="F18574" s="1"/>
      <c r="G18574" s="1"/>
      <c r="H18574" s="1"/>
      <c r="I18574" s="1"/>
      <c r="S18574">
        <v>19516</v>
      </c>
      <c r="T18574" s="1">
        <v>2.5923000000000003E-7</v>
      </c>
      <c r="U18574" s="1">
        <v>-6.4773999999999995E-8</v>
      </c>
      <c r="V18574" s="1">
        <v>1.0553000000000001E-6</v>
      </c>
      <c r="W18574" s="1">
        <v>3.0143999999999998E-9</v>
      </c>
    </row>
    <row r="18575" spans="6:23" x14ac:dyDescent="0.2">
      <c r="F18575" s="1"/>
      <c r="G18575" s="1"/>
      <c r="H18575" s="1"/>
      <c r="I18575" s="1"/>
      <c r="S18575">
        <v>19517</v>
      </c>
      <c r="T18575" s="1">
        <v>-6.6865000000000005E-7</v>
      </c>
      <c r="U18575" s="1">
        <v>-9.3414999999999998E-7</v>
      </c>
      <c r="V18575" s="1">
        <v>-3.9206999999999999E-7</v>
      </c>
      <c r="W18575" s="1">
        <v>8.9209999999999995E-10</v>
      </c>
    </row>
    <row r="18576" spans="6:23" x14ac:dyDescent="0.2">
      <c r="F18576" s="1"/>
      <c r="G18576" s="1"/>
      <c r="H18576" s="1"/>
      <c r="I18576" s="1"/>
      <c r="S18576">
        <v>19518</v>
      </c>
      <c r="T18576" s="1">
        <v>7.8199000000000003E-7</v>
      </c>
      <c r="U18576" s="1">
        <v>-6.4289000000000001E-8</v>
      </c>
      <c r="V18576" s="1">
        <v>1.4363999999999999E-6</v>
      </c>
      <c r="W18576" s="1">
        <v>2.4104999999999999E-9</v>
      </c>
    </row>
    <row r="18577" spans="6:23" x14ac:dyDescent="0.2">
      <c r="F18577" s="1"/>
      <c r="G18577" s="1"/>
      <c r="H18577" s="1"/>
      <c r="I18577" s="1"/>
      <c r="S18577">
        <v>19519</v>
      </c>
      <c r="T18577" s="1">
        <v>-6.0294999999999998E-7</v>
      </c>
      <c r="U18577" s="1">
        <v>-9.3381999999999998E-7</v>
      </c>
      <c r="V18577" s="1">
        <v>-3.9351999999999999E-7</v>
      </c>
      <c r="W18577" s="1">
        <v>1.0122999999999999E-9</v>
      </c>
    </row>
    <row r="18578" spans="6:23" x14ac:dyDescent="0.2">
      <c r="F18578" s="1"/>
      <c r="G18578" s="1"/>
      <c r="H18578" s="1"/>
      <c r="I18578" s="1"/>
      <c r="S18578">
        <v>19520</v>
      </c>
      <c r="T18578" s="1">
        <v>7.8120000000000003E-7</v>
      </c>
      <c r="U18578" s="1">
        <v>-6.4317000000000006E-8</v>
      </c>
      <c r="V18578" s="1">
        <v>1.373E-6</v>
      </c>
      <c r="W18578" s="1">
        <v>2.3795999999999999E-9</v>
      </c>
    </row>
    <row r="18579" spans="6:23" x14ac:dyDescent="0.2">
      <c r="F18579" s="1"/>
      <c r="G18579" s="1"/>
      <c r="H18579" s="1"/>
      <c r="I18579" s="1"/>
      <c r="S18579">
        <v>19521</v>
      </c>
      <c r="T18579" s="1">
        <v>-5.3730999999999999E-7</v>
      </c>
      <c r="U18579" s="1">
        <v>-9.3348999999999998E-7</v>
      </c>
      <c r="V18579" s="1">
        <v>-3.9475000000000001E-7</v>
      </c>
      <c r="W18579" s="1">
        <v>1.1288000000000001E-9</v>
      </c>
    </row>
    <row r="18580" spans="6:23" x14ac:dyDescent="0.2">
      <c r="F18580" s="1"/>
      <c r="G18580" s="1"/>
      <c r="H18580" s="1"/>
      <c r="I18580" s="1"/>
      <c r="S18580">
        <v>19522</v>
      </c>
      <c r="T18580" s="1">
        <v>8.4746999999999995E-7</v>
      </c>
      <c r="U18580" s="1">
        <v>-6.4424999999999996E-8</v>
      </c>
      <c r="V18580" s="1">
        <v>1.4363999999999999E-6</v>
      </c>
      <c r="W18580" s="1">
        <v>2.3552999999999999E-9</v>
      </c>
    </row>
    <row r="18581" spans="6:23" x14ac:dyDescent="0.2">
      <c r="F18581" s="1"/>
      <c r="G18581" s="1"/>
      <c r="H18581" s="1"/>
      <c r="I18581" s="1"/>
      <c r="S18581">
        <v>19523</v>
      </c>
      <c r="T18581" s="1">
        <v>-4.7016999999999998E-7</v>
      </c>
      <c r="U18581" s="1">
        <v>-9.3320000000000002E-7</v>
      </c>
      <c r="V18581" s="1">
        <v>-3.9607000000000003E-7</v>
      </c>
      <c r="W18581" s="1">
        <v>1.2374999999999999E-9</v>
      </c>
    </row>
    <row r="18582" spans="6:23" x14ac:dyDescent="0.2">
      <c r="F18582" s="1"/>
      <c r="G18582" s="1"/>
      <c r="H18582" s="1"/>
      <c r="I18582" s="1"/>
      <c r="S18582">
        <v>19524</v>
      </c>
      <c r="T18582" s="1">
        <v>7.8084000000000005E-7</v>
      </c>
      <c r="U18582" s="1">
        <v>-6.4423999999999995E-8</v>
      </c>
      <c r="V18582" s="1">
        <v>1.3094999999999999E-6</v>
      </c>
      <c r="W18582" s="1">
        <v>2.3660999999999999E-9</v>
      </c>
    </row>
    <row r="18583" spans="6:23" x14ac:dyDescent="0.2">
      <c r="F18583" s="1"/>
      <c r="G18583" s="1"/>
      <c r="H18583" s="1"/>
      <c r="I18583" s="1"/>
      <c r="S18583">
        <v>19525</v>
      </c>
      <c r="T18583" s="1">
        <v>8.4676000000000005E-7</v>
      </c>
      <c r="U18583" s="1">
        <v>-6.4454000000000003E-8</v>
      </c>
      <c r="V18583" s="1">
        <v>1.3728E-6</v>
      </c>
      <c r="W18583" s="1">
        <v>2.3222000000000001E-9</v>
      </c>
    </row>
    <row r="18584" spans="6:23" x14ac:dyDescent="0.2">
      <c r="F18584" s="1"/>
      <c r="G18584" s="1"/>
      <c r="H18584" s="1"/>
      <c r="I18584" s="1"/>
      <c r="S18584">
        <v>19526</v>
      </c>
      <c r="T18584" s="1">
        <v>-4.0302000000000002E-7</v>
      </c>
      <c r="U18584" s="1">
        <v>-9.3287999999999997E-7</v>
      </c>
      <c r="V18584" s="1">
        <v>-3.9727000000000001E-7</v>
      </c>
      <c r="W18584" s="1">
        <v>1.3311999999999999E-9</v>
      </c>
    </row>
    <row r="18585" spans="6:23" x14ac:dyDescent="0.2">
      <c r="F18585" s="1"/>
      <c r="G18585" s="1"/>
      <c r="H18585" s="1"/>
      <c r="I18585" s="1"/>
      <c r="S18585">
        <v>19527</v>
      </c>
      <c r="T18585" s="1">
        <v>8.4641999999999998E-7</v>
      </c>
      <c r="U18585" s="1">
        <v>-6.4540999999999995E-8</v>
      </c>
      <c r="V18585" s="1">
        <v>1.3092000000000001E-6</v>
      </c>
      <c r="W18585" s="1">
        <v>2.3065999999999999E-9</v>
      </c>
    </row>
    <row r="18586" spans="6:23" x14ac:dyDescent="0.2">
      <c r="F18586" s="1"/>
      <c r="G18586" s="1"/>
      <c r="H18586" s="1"/>
      <c r="I18586" s="1"/>
      <c r="S18586">
        <v>19528</v>
      </c>
      <c r="T18586" s="1">
        <v>7.8112000000000005E-7</v>
      </c>
      <c r="U18586" s="1">
        <v>-6.4517999999999996E-8</v>
      </c>
      <c r="V18586" s="1">
        <v>1.2457E-6</v>
      </c>
      <c r="W18586" s="1">
        <v>2.3670999999999998E-9</v>
      </c>
    </row>
    <row r="18587" spans="6:23" x14ac:dyDescent="0.2">
      <c r="F18587" s="1"/>
      <c r="G18587" s="1"/>
      <c r="H18587" s="1"/>
      <c r="I18587" s="1"/>
      <c r="S18587">
        <v>19529</v>
      </c>
      <c r="T18587" s="1">
        <v>1.1749E-6</v>
      </c>
      <c r="U18587" s="1">
        <v>-1.3117E-7</v>
      </c>
      <c r="V18587" s="1">
        <v>1.4348E-6</v>
      </c>
      <c r="W18587" s="1">
        <v>2.0958000000000001E-9</v>
      </c>
    </row>
    <row r="18588" spans="6:23" x14ac:dyDescent="0.2">
      <c r="F18588" s="1"/>
      <c r="G18588" s="1"/>
      <c r="H18588" s="1"/>
      <c r="I18588" s="1"/>
      <c r="S18588">
        <v>19530</v>
      </c>
      <c r="T18588" s="1">
        <v>8.4649999999999996E-7</v>
      </c>
      <c r="U18588" s="1">
        <v>-6.4670999999999997E-8</v>
      </c>
      <c r="V18588" s="1">
        <v>1.2455E-6</v>
      </c>
      <c r="W18588" s="1">
        <v>2.3052999999999999E-9</v>
      </c>
    </row>
    <row r="18589" spans="6:23" x14ac:dyDescent="0.2">
      <c r="F18589" s="1"/>
      <c r="G18589" s="1"/>
      <c r="H18589" s="1"/>
      <c r="I18589" s="1"/>
      <c r="S18589">
        <v>19531</v>
      </c>
      <c r="T18589" s="1">
        <v>-3.3597000000000001E-7</v>
      </c>
      <c r="U18589" s="1">
        <v>-9.3257999999999995E-7</v>
      </c>
      <c r="V18589" s="1">
        <v>-3.9957000000000002E-7</v>
      </c>
      <c r="W18589" s="1">
        <v>1.4043E-9</v>
      </c>
    </row>
    <row r="18590" spans="6:23" x14ac:dyDescent="0.2">
      <c r="F18590" s="1"/>
      <c r="G18590" s="1"/>
      <c r="H18590" s="1"/>
      <c r="I18590" s="1"/>
      <c r="S18590">
        <v>19532</v>
      </c>
      <c r="T18590" s="1">
        <v>6.5170000000000005E-7</v>
      </c>
      <c r="U18590" s="1">
        <v>-6.4304000000000005E-8</v>
      </c>
      <c r="V18590" s="1">
        <v>1.181E-6</v>
      </c>
      <c r="W18590" s="1">
        <v>2.5246000000000002E-9</v>
      </c>
    </row>
    <row r="18591" spans="6:23" x14ac:dyDescent="0.2">
      <c r="F18591" s="1"/>
      <c r="G18591" s="1"/>
      <c r="H18591" s="1"/>
      <c r="I18591" s="1"/>
      <c r="S18591">
        <v>19533</v>
      </c>
      <c r="T18591" s="1">
        <v>-6.6751999999999998E-7</v>
      </c>
      <c r="U18591" s="1">
        <v>-9.3386999999999998E-7</v>
      </c>
      <c r="V18591" s="1">
        <v>-4.5798999999999999E-7</v>
      </c>
      <c r="W18591" s="1">
        <v>8.1346999999999998E-10</v>
      </c>
    </row>
    <row r="18592" spans="6:23" x14ac:dyDescent="0.2">
      <c r="F18592" s="1"/>
      <c r="G18592" s="1"/>
      <c r="H18592" s="1"/>
      <c r="I18592" s="1"/>
      <c r="S18592">
        <v>19534</v>
      </c>
      <c r="T18592" s="1">
        <v>6.5239999999999999E-7</v>
      </c>
      <c r="U18592" s="1">
        <v>-6.4384000000000003E-8</v>
      </c>
      <c r="V18592" s="1">
        <v>1.1171000000000001E-6</v>
      </c>
      <c r="W18592" s="1">
        <v>2.555E-9</v>
      </c>
    </row>
    <row r="18593" spans="6:23" x14ac:dyDescent="0.2">
      <c r="F18593" s="1"/>
      <c r="G18593" s="1"/>
      <c r="H18593" s="1"/>
      <c r="I18593" s="1"/>
      <c r="S18593">
        <v>19535</v>
      </c>
      <c r="T18593" s="1">
        <v>9.1296000000000004E-7</v>
      </c>
      <c r="U18593" s="1">
        <v>-6.4713000000000005E-8</v>
      </c>
      <c r="V18593" s="1">
        <v>1.4359000000000001E-6</v>
      </c>
      <c r="W18593" s="1">
        <v>2.3050999999999998E-9</v>
      </c>
    </row>
    <row r="18594" spans="6:23" x14ac:dyDescent="0.2">
      <c r="F18594" s="1"/>
      <c r="G18594" s="1"/>
      <c r="H18594" s="1"/>
      <c r="I18594" s="1"/>
      <c r="S18594">
        <v>19536</v>
      </c>
      <c r="T18594" s="1">
        <v>-6.0101999999999996E-7</v>
      </c>
      <c r="U18594" s="1">
        <v>-9.3353999999999998E-7</v>
      </c>
      <c r="V18594" s="1">
        <v>-4.5976999999999999E-7</v>
      </c>
      <c r="W18594" s="1">
        <v>9.2734000000000003E-10</v>
      </c>
    </row>
    <row r="18595" spans="6:23" x14ac:dyDescent="0.2">
      <c r="F18595" s="1"/>
      <c r="G18595" s="1"/>
      <c r="H18595" s="1"/>
      <c r="I18595" s="1"/>
      <c r="S18595">
        <v>19537</v>
      </c>
      <c r="T18595" s="1">
        <v>9.1195000000000001E-7</v>
      </c>
      <c r="U18595" s="1">
        <v>-6.4568E-8</v>
      </c>
      <c r="V18595" s="1">
        <v>1.3727E-6</v>
      </c>
      <c r="W18595" s="1">
        <v>2.2716999999999999E-9</v>
      </c>
    </row>
    <row r="18596" spans="6:23" x14ac:dyDescent="0.2">
      <c r="F18596" s="1"/>
      <c r="G18596" s="1"/>
      <c r="H18596" s="1"/>
      <c r="I18596" s="1"/>
      <c r="S18596">
        <v>19538</v>
      </c>
      <c r="T18596" s="1">
        <v>-5.3458000000000001E-7</v>
      </c>
      <c r="U18596" s="1">
        <v>-9.3340000000000003E-7</v>
      </c>
      <c r="V18596" s="1">
        <v>-4.6133999999999997E-7</v>
      </c>
      <c r="W18596" s="1">
        <v>1.0381E-9</v>
      </c>
    </row>
    <row r="18597" spans="6:23" x14ac:dyDescent="0.2">
      <c r="F18597" s="1"/>
      <c r="G18597" s="1"/>
      <c r="H18597" s="1"/>
      <c r="I18597" s="1"/>
      <c r="S18597">
        <v>19539</v>
      </c>
      <c r="T18597" s="1">
        <v>9.1167000000000001E-7</v>
      </c>
      <c r="U18597" s="1">
        <v>-6.4699000000000003E-8</v>
      </c>
      <c r="V18597" s="1">
        <v>1.3089000000000001E-6</v>
      </c>
      <c r="W18597" s="1">
        <v>2.2543E-9</v>
      </c>
    </row>
    <row r="18598" spans="6:23" x14ac:dyDescent="0.2">
      <c r="F18598" s="1"/>
      <c r="G18598" s="1"/>
      <c r="H18598" s="1"/>
      <c r="I18598" s="1"/>
      <c r="S18598">
        <v>19540</v>
      </c>
      <c r="T18598" s="1">
        <v>-4.6694999999999998E-7</v>
      </c>
      <c r="U18598" s="1">
        <v>-9.3312999999999999E-7</v>
      </c>
      <c r="V18598" s="1">
        <v>-4.6258E-7</v>
      </c>
      <c r="W18598" s="1">
        <v>1.1467E-9</v>
      </c>
    </row>
    <row r="18599" spans="6:23" x14ac:dyDescent="0.2">
      <c r="F18599" s="1"/>
      <c r="G18599" s="1"/>
      <c r="H18599" s="1"/>
      <c r="I18599" s="1"/>
      <c r="S18599">
        <v>19541</v>
      </c>
      <c r="T18599" s="1">
        <v>9.1179000000000004E-7</v>
      </c>
      <c r="U18599" s="1">
        <v>-6.4835999999999999E-8</v>
      </c>
      <c r="V18599" s="1">
        <v>1.2448999999999999E-6</v>
      </c>
      <c r="W18599" s="1">
        <v>2.2510000000000002E-9</v>
      </c>
    </row>
    <row r="18600" spans="6:23" x14ac:dyDescent="0.2">
      <c r="F18600" s="1"/>
      <c r="G18600" s="1"/>
      <c r="H18600" s="1"/>
      <c r="I18600" s="1"/>
      <c r="S18600">
        <v>19542</v>
      </c>
      <c r="T18600" s="1">
        <v>-3.9995999999999999E-7</v>
      </c>
      <c r="U18600" s="1">
        <v>-9.3305000000000001E-7</v>
      </c>
      <c r="V18600" s="1">
        <v>-4.6428000000000003E-7</v>
      </c>
      <c r="W18600" s="1">
        <v>1.2399E-9</v>
      </c>
    </row>
    <row r="18601" spans="6:23" x14ac:dyDescent="0.2">
      <c r="F18601" s="1"/>
      <c r="G18601" s="1"/>
      <c r="H18601" s="1"/>
      <c r="I18601" s="1"/>
      <c r="S18601">
        <v>19543</v>
      </c>
      <c r="T18601" s="1">
        <v>7.1669999999999995E-7</v>
      </c>
      <c r="U18601" s="1">
        <v>-6.4480000000000006E-8</v>
      </c>
      <c r="V18601" s="1">
        <v>1.1814E-6</v>
      </c>
      <c r="W18601" s="1">
        <v>2.4506999999999998E-9</v>
      </c>
    </row>
    <row r="18602" spans="6:23" x14ac:dyDescent="0.2">
      <c r="F18602" s="1"/>
      <c r="G18602" s="1"/>
      <c r="H18602" s="1"/>
      <c r="I18602" s="1"/>
      <c r="S18602">
        <v>19544</v>
      </c>
      <c r="T18602" s="1">
        <v>-3.333E-7</v>
      </c>
      <c r="U18602" s="1">
        <v>-9.3309000000000005E-7</v>
      </c>
      <c r="V18602" s="1">
        <v>-4.6735000000000001E-7</v>
      </c>
      <c r="W18602" s="1">
        <v>1.3138E-9</v>
      </c>
    </row>
    <row r="18603" spans="6:23" x14ac:dyDescent="0.2">
      <c r="F18603" s="1"/>
      <c r="G18603" s="1"/>
      <c r="H18603" s="1"/>
      <c r="I18603" s="1"/>
      <c r="S18603">
        <v>19545</v>
      </c>
      <c r="T18603" s="1">
        <v>7.8179000000000001E-7</v>
      </c>
      <c r="U18603" s="1">
        <v>-6.4645999999999995E-8</v>
      </c>
      <c r="V18603" s="1">
        <v>1.1816E-6</v>
      </c>
      <c r="W18603" s="1">
        <v>2.3806999999999999E-9</v>
      </c>
    </row>
    <row r="18604" spans="6:23" x14ac:dyDescent="0.2">
      <c r="F18604" s="1"/>
      <c r="G18604" s="1"/>
      <c r="H18604" s="1"/>
      <c r="I18604" s="1"/>
      <c r="S18604">
        <v>19546</v>
      </c>
      <c r="T18604" s="1">
        <v>7.1748999999999995E-7</v>
      </c>
      <c r="U18604" s="1">
        <v>-6.4607000000000004E-8</v>
      </c>
      <c r="V18604" s="1">
        <v>1.1174000000000001E-6</v>
      </c>
      <c r="W18604" s="1">
        <v>2.4783E-9</v>
      </c>
    </row>
    <row r="18605" spans="6:23" x14ac:dyDescent="0.2">
      <c r="F18605" s="1"/>
      <c r="G18605" s="1"/>
      <c r="H18605" s="1"/>
      <c r="I18605" s="1"/>
      <c r="S18605">
        <v>19547</v>
      </c>
      <c r="T18605" s="1">
        <v>8.4704000000000005E-7</v>
      </c>
      <c r="U18605" s="1">
        <v>-6.4826000000000001E-8</v>
      </c>
      <c r="V18605" s="1">
        <v>1.1814E-6</v>
      </c>
      <c r="W18605" s="1">
        <v>2.3165E-9</v>
      </c>
    </row>
    <row r="18606" spans="6:23" x14ac:dyDescent="0.2">
      <c r="F18606" s="1"/>
      <c r="G18606" s="1"/>
      <c r="H18606" s="1"/>
      <c r="I18606" s="1"/>
      <c r="S18606">
        <v>19548</v>
      </c>
      <c r="T18606" s="1">
        <v>7.8235999999999997E-7</v>
      </c>
      <c r="U18606" s="1">
        <v>-6.479E-8</v>
      </c>
      <c r="V18606" s="1">
        <v>1.1180999999999999E-6</v>
      </c>
      <c r="W18606" s="1">
        <v>2.4057000000000001E-9</v>
      </c>
    </row>
    <row r="18607" spans="6:23" x14ac:dyDescent="0.2">
      <c r="F18607" s="1"/>
      <c r="G18607" s="1"/>
      <c r="H18607" s="1"/>
      <c r="I18607" s="1"/>
      <c r="S18607">
        <v>19549</v>
      </c>
      <c r="T18607" s="1">
        <v>9.1248000000000003E-7</v>
      </c>
      <c r="U18607" s="1">
        <v>-6.5006999999999994E-8</v>
      </c>
      <c r="V18607" s="1">
        <v>1.1806E-6</v>
      </c>
      <c r="W18607" s="1">
        <v>2.2598E-9</v>
      </c>
    </row>
    <row r="18608" spans="6:23" x14ac:dyDescent="0.2">
      <c r="F18608" s="1"/>
      <c r="G18608" s="1"/>
      <c r="H18608" s="1"/>
      <c r="I18608" s="1"/>
      <c r="S18608">
        <v>19550</v>
      </c>
      <c r="T18608" s="1">
        <v>8.4788000000000005E-7</v>
      </c>
      <c r="U18608" s="1">
        <v>-6.5030999999999995E-8</v>
      </c>
      <c r="V18608" s="1">
        <v>1.1171000000000001E-6</v>
      </c>
      <c r="W18608" s="1">
        <v>2.3388999999999999E-9</v>
      </c>
    </row>
    <row r="18609" spans="6:23" x14ac:dyDescent="0.2">
      <c r="F18609" s="1"/>
      <c r="G18609" s="1"/>
      <c r="H18609" s="1"/>
      <c r="I18609" s="1"/>
      <c r="S18609">
        <v>19551</v>
      </c>
      <c r="T18609" s="1">
        <v>9.7811000000000007E-7</v>
      </c>
      <c r="U18609" s="1">
        <v>-6.4760999999999993E-8</v>
      </c>
      <c r="V18609" s="1">
        <v>1.4356000000000001E-6</v>
      </c>
      <c r="W18609" s="1">
        <v>2.2622999999999999E-9</v>
      </c>
    </row>
    <row r="18610" spans="6:23" x14ac:dyDescent="0.2">
      <c r="F18610" s="1"/>
      <c r="G18610" s="1"/>
      <c r="H18610" s="1"/>
      <c r="I18610" s="1"/>
      <c r="S18610">
        <v>19552</v>
      </c>
      <c r="T18610" s="1">
        <v>9.1348999999999996E-7</v>
      </c>
      <c r="U18610" s="1">
        <v>-6.5215000000000005E-8</v>
      </c>
      <c r="V18610" s="1">
        <v>1.1162E-6</v>
      </c>
      <c r="W18610" s="1">
        <v>2.2794999999999998E-9</v>
      </c>
    </row>
    <row r="18611" spans="6:23" x14ac:dyDescent="0.2">
      <c r="F18611" s="1"/>
      <c r="G18611" s="1"/>
      <c r="H18611" s="1"/>
      <c r="I18611" s="1"/>
      <c r="S18611">
        <v>19553</v>
      </c>
      <c r="T18611" s="1">
        <v>9.7746999999999998E-7</v>
      </c>
      <c r="U18611" s="1">
        <v>-6.4825E-8</v>
      </c>
      <c r="V18611" s="1">
        <v>1.3718999999999999E-6</v>
      </c>
      <c r="W18611" s="1">
        <v>2.2282999999999998E-9</v>
      </c>
    </row>
    <row r="18612" spans="6:23" x14ac:dyDescent="0.2">
      <c r="F18612" s="1"/>
      <c r="G18612" s="1"/>
      <c r="H18612" s="1"/>
      <c r="I18612" s="1"/>
      <c r="S18612">
        <v>19554</v>
      </c>
      <c r="T18612" s="1">
        <v>1.0434E-6</v>
      </c>
      <c r="U18612" s="1">
        <v>-6.4838000000000001E-8</v>
      </c>
      <c r="V18612" s="1">
        <v>1.4354000000000001E-6</v>
      </c>
      <c r="W18612" s="1">
        <v>2.2275E-9</v>
      </c>
    </row>
    <row r="18613" spans="6:23" x14ac:dyDescent="0.2">
      <c r="F18613" s="1"/>
      <c r="G18613" s="1"/>
      <c r="H18613" s="1"/>
      <c r="I18613" s="1"/>
      <c r="S18613">
        <v>19555</v>
      </c>
      <c r="T18613" s="1">
        <v>1.9425999999999999E-7</v>
      </c>
      <c r="U18613" s="1">
        <v>-6.4533E-8</v>
      </c>
      <c r="V18613" s="1">
        <v>1.0552000000000001E-6</v>
      </c>
      <c r="W18613" s="1">
        <v>3.0533999999999998E-9</v>
      </c>
    </row>
    <row r="18614" spans="6:23" x14ac:dyDescent="0.2">
      <c r="F18614" s="1"/>
      <c r="G18614" s="1"/>
      <c r="H18614" s="1"/>
      <c r="I18614" s="1"/>
      <c r="S18614">
        <v>19556</v>
      </c>
      <c r="T18614" s="1">
        <v>1.0427E-6</v>
      </c>
      <c r="U18614" s="1">
        <v>-6.4935000000000005E-8</v>
      </c>
      <c r="V18614" s="1">
        <v>1.3713999999999999E-6</v>
      </c>
      <c r="W18614" s="1">
        <v>2.1942000000000001E-9</v>
      </c>
    </row>
    <row r="18615" spans="6:23" x14ac:dyDescent="0.2">
      <c r="F18615" s="1"/>
      <c r="G18615" s="1"/>
      <c r="H18615" s="1"/>
      <c r="I18615" s="1"/>
      <c r="S18615">
        <v>19557</v>
      </c>
      <c r="T18615" s="1">
        <v>1.2926000000000001E-7</v>
      </c>
      <c r="U18615" s="1">
        <v>-6.4323E-8</v>
      </c>
      <c r="V18615" s="1">
        <v>1.0552000000000001E-6</v>
      </c>
      <c r="W18615" s="1">
        <v>3.0785000000000001E-9</v>
      </c>
    </row>
    <row r="18616" spans="6:23" x14ac:dyDescent="0.2">
      <c r="F18616" s="1"/>
      <c r="G18616" s="1"/>
      <c r="H18616" s="1"/>
      <c r="I18616" s="1"/>
      <c r="S18616">
        <v>19558</v>
      </c>
      <c r="T18616" s="1">
        <v>1.1087000000000001E-6</v>
      </c>
      <c r="U18616" s="1">
        <v>-6.5237000000000004E-8</v>
      </c>
      <c r="V18616" s="1">
        <v>1.4354000000000001E-6</v>
      </c>
      <c r="W18616" s="1">
        <v>2.2015999999999999E-9</v>
      </c>
    </row>
    <row r="18617" spans="6:23" x14ac:dyDescent="0.2">
      <c r="F18617" s="1"/>
      <c r="G18617" s="1"/>
      <c r="H18617" s="1"/>
      <c r="I18617" s="1"/>
      <c r="S18617">
        <v>19559</v>
      </c>
      <c r="T18617" s="1">
        <v>6.4401999999999997E-8</v>
      </c>
      <c r="U18617" s="1">
        <v>-6.4169999999999998E-8</v>
      </c>
      <c r="V18617" s="1">
        <v>1.0555000000000001E-6</v>
      </c>
      <c r="W18617" s="1">
        <v>3.0880000000000001E-9</v>
      </c>
    </row>
    <row r="18618" spans="6:23" x14ac:dyDescent="0.2">
      <c r="F18618" s="1"/>
      <c r="G18618" s="1"/>
      <c r="H18618" s="1"/>
      <c r="I18618" s="1"/>
      <c r="S18618">
        <v>19560</v>
      </c>
      <c r="T18618" s="1">
        <v>1.1081E-6</v>
      </c>
      <c r="U18618" s="1">
        <v>-6.5168000000000005E-8</v>
      </c>
      <c r="V18618" s="1">
        <v>1.3710000000000001E-6</v>
      </c>
      <c r="W18618" s="1">
        <v>2.1696E-9</v>
      </c>
    </row>
    <row r="18619" spans="6:23" x14ac:dyDescent="0.2">
      <c r="F18619" s="1"/>
      <c r="G18619" s="1"/>
      <c r="H18619" s="1"/>
      <c r="I18619" s="1"/>
      <c r="S18619">
        <v>19561</v>
      </c>
      <c r="T18619" s="1">
        <v>1.1739999999999999E-6</v>
      </c>
      <c r="U18619" s="1">
        <v>-6.5495000000000005E-8</v>
      </c>
      <c r="V18619" s="1">
        <v>1.4354000000000001E-6</v>
      </c>
      <c r="W18619" s="1">
        <v>2.1856E-9</v>
      </c>
    </row>
    <row r="18620" spans="6:23" x14ac:dyDescent="0.2">
      <c r="F18620" s="1"/>
      <c r="G18620" s="1"/>
      <c r="H18620" s="1"/>
      <c r="I18620" s="1"/>
      <c r="S18620">
        <v>19562</v>
      </c>
      <c r="T18620" s="1">
        <v>3.9112000000000002E-7</v>
      </c>
      <c r="U18620" s="1">
        <v>-9.3526000000000002E-7</v>
      </c>
      <c r="V18620" s="1">
        <v>1.4357000000000001E-6</v>
      </c>
      <c r="W18620" s="1">
        <v>2.3415000000000001E-10</v>
      </c>
    </row>
    <row r="18621" spans="6:23" x14ac:dyDescent="0.2">
      <c r="F18621" s="1"/>
      <c r="G18621" s="1"/>
      <c r="H18621" s="1"/>
      <c r="I18621" s="1"/>
      <c r="S18621">
        <v>19563</v>
      </c>
      <c r="T18621" s="1">
        <v>1.1734000000000001E-6</v>
      </c>
      <c r="U18621" s="1">
        <v>-6.5295000000000003E-8</v>
      </c>
      <c r="V18621" s="1">
        <v>1.3709000000000001E-6</v>
      </c>
      <c r="W18621" s="1">
        <v>2.1553999999999998E-9</v>
      </c>
    </row>
    <row r="18622" spans="6:23" x14ac:dyDescent="0.2">
      <c r="F18622" s="1"/>
      <c r="G18622" s="1"/>
      <c r="H18622" s="1"/>
      <c r="I18622" s="1"/>
      <c r="S18622">
        <v>19564</v>
      </c>
      <c r="T18622" s="1">
        <v>3.9209000000000001E-7</v>
      </c>
      <c r="U18622" s="1">
        <v>-9.3562000000000001E-7</v>
      </c>
      <c r="V18622" s="1">
        <v>1.372E-6</v>
      </c>
      <c r="W18622" s="1">
        <v>2.2145E-10</v>
      </c>
    </row>
    <row r="18623" spans="6:23" x14ac:dyDescent="0.2">
      <c r="F18623" s="1"/>
      <c r="G18623" s="1"/>
      <c r="H18623" s="1"/>
      <c r="I18623" s="1"/>
      <c r="S18623">
        <v>19565</v>
      </c>
      <c r="T18623" s="1">
        <v>4.5625000000000003E-7</v>
      </c>
      <c r="U18623" s="1">
        <v>-9.3529000000000001E-7</v>
      </c>
      <c r="V18623" s="1">
        <v>1.4357000000000001E-6</v>
      </c>
      <c r="W18623" s="1">
        <v>2.3034E-10</v>
      </c>
    </row>
    <row r="18624" spans="6:23" x14ac:dyDescent="0.2">
      <c r="F18624" s="1"/>
      <c r="G18624" s="1"/>
      <c r="H18624" s="1"/>
      <c r="I18624" s="1"/>
      <c r="S18624">
        <v>19566</v>
      </c>
      <c r="T18624" s="1">
        <v>3.9301E-7</v>
      </c>
      <c r="U18624" s="1">
        <v>-9.3564999999999999E-7</v>
      </c>
      <c r="V18624" s="1">
        <v>1.3082E-6</v>
      </c>
      <c r="W18624" s="1">
        <v>2.2963000000000001E-10</v>
      </c>
    </row>
    <row r="18625" spans="6:23" x14ac:dyDescent="0.2">
      <c r="F18625" s="1"/>
      <c r="G18625" s="1"/>
      <c r="H18625" s="1"/>
      <c r="I18625" s="1"/>
      <c r="S18625">
        <v>19567</v>
      </c>
      <c r="T18625" s="1">
        <v>-2.7155000000000001E-10</v>
      </c>
      <c r="U18625" s="1">
        <v>-6.4076999999999999E-8</v>
      </c>
      <c r="V18625" s="1">
        <v>1.0562999999999999E-6</v>
      </c>
      <c r="W18625" s="1">
        <v>3.0811E-9</v>
      </c>
    </row>
    <row r="18626" spans="6:23" x14ac:dyDescent="0.2">
      <c r="F18626" s="1"/>
      <c r="G18626" s="1"/>
      <c r="H18626" s="1"/>
      <c r="I18626" s="1"/>
      <c r="S18626">
        <v>19568</v>
      </c>
      <c r="T18626" s="1">
        <v>9.7692000000000004E-7</v>
      </c>
      <c r="U18626" s="1">
        <v>-6.4819000000000006E-8</v>
      </c>
      <c r="V18626" s="1">
        <v>1.3083E-6</v>
      </c>
      <c r="W18626" s="1">
        <v>2.2103000000000001E-9</v>
      </c>
    </row>
    <row r="18627" spans="6:23" x14ac:dyDescent="0.2">
      <c r="F18627" s="1"/>
      <c r="G18627" s="1"/>
      <c r="H18627" s="1"/>
      <c r="I18627" s="1"/>
      <c r="S18627">
        <v>19569</v>
      </c>
      <c r="T18627" s="1">
        <v>-6.4582000000000002E-8</v>
      </c>
      <c r="U18627" s="1">
        <v>-6.4025999999999994E-8</v>
      </c>
      <c r="V18627" s="1">
        <v>1.0574E-6</v>
      </c>
      <c r="W18627" s="1">
        <v>3.0579E-9</v>
      </c>
    </row>
    <row r="18628" spans="6:23" x14ac:dyDescent="0.2">
      <c r="F18628" s="1"/>
      <c r="G18628" s="1"/>
      <c r="H18628" s="1"/>
      <c r="I18628" s="1"/>
      <c r="S18628">
        <v>19570</v>
      </c>
      <c r="T18628" s="1">
        <v>1.0424E-6</v>
      </c>
      <c r="U18628" s="1">
        <v>-6.5075000000000005E-8</v>
      </c>
      <c r="V18628" s="1">
        <v>1.3073E-6</v>
      </c>
      <c r="W18628" s="1">
        <v>2.1752000000000001E-9</v>
      </c>
    </row>
    <row r="18629" spans="6:23" x14ac:dyDescent="0.2">
      <c r="F18629" s="1"/>
      <c r="G18629" s="1"/>
      <c r="H18629" s="1"/>
      <c r="I18629" s="1"/>
      <c r="S18629">
        <v>19571</v>
      </c>
      <c r="T18629" s="1">
        <v>-1.3E-7</v>
      </c>
      <c r="U18629" s="1">
        <v>-6.4207E-8</v>
      </c>
      <c r="V18629" s="1">
        <v>1.0579000000000001E-6</v>
      </c>
      <c r="W18629" s="1">
        <v>3.0191E-9</v>
      </c>
    </row>
    <row r="18630" spans="6:23" x14ac:dyDescent="0.2">
      <c r="F18630" s="1"/>
      <c r="G18630" s="1"/>
      <c r="H18630" s="1"/>
      <c r="I18630" s="1"/>
      <c r="S18630">
        <v>19572</v>
      </c>
      <c r="T18630" s="1">
        <v>1.108E-6</v>
      </c>
      <c r="U18630" s="1">
        <v>-6.5271000000000003E-8</v>
      </c>
      <c r="V18630" s="1">
        <v>1.3066999999999999E-6</v>
      </c>
      <c r="W18630" s="1">
        <v>2.1501999999999999E-9</v>
      </c>
    </row>
    <row r="18631" spans="6:23" x14ac:dyDescent="0.2">
      <c r="F18631" s="1"/>
      <c r="G18631" s="1"/>
      <c r="H18631" s="1"/>
      <c r="I18631" s="1"/>
      <c r="S18631">
        <v>19573</v>
      </c>
      <c r="T18631" s="1">
        <v>-1.9544000000000001E-7</v>
      </c>
      <c r="U18631" s="1">
        <v>-6.4382E-8</v>
      </c>
      <c r="V18631" s="1">
        <v>1.0581000000000001E-6</v>
      </c>
      <c r="W18631" s="1">
        <v>2.9658999999999999E-9</v>
      </c>
    </row>
    <row r="18632" spans="6:23" x14ac:dyDescent="0.2">
      <c r="F18632" s="1"/>
      <c r="G18632" s="1"/>
      <c r="H18632" s="1"/>
      <c r="I18632" s="1"/>
      <c r="S18632">
        <v>19574</v>
      </c>
      <c r="T18632" s="1">
        <v>1.1737000000000001E-6</v>
      </c>
      <c r="U18632" s="1">
        <v>-6.5436000000000004E-8</v>
      </c>
      <c r="V18632" s="1">
        <v>1.3063000000000001E-6</v>
      </c>
      <c r="W18632" s="1">
        <v>2.1354999999999999E-9</v>
      </c>
    </row>
    <row r="18633" spans="6:23" x14ac:dyDescent="0.2">
      <c r="F18633" s="1"/>
      <c r="G18633" s="1"/>
      <c r="H18633" s="1"/>
      <c r="I18633" s="1"/>
      <c r="S18633">
        <v>19575</v>
      </c>
      <c r="T18633" s="1">
        <v>9.7732000000000007E-7</v>
      </c>
      <c r="U18633" s="1">
        <v>-6.5016000000000005E-8</v>
      </c>
      <c r="V18633" s="1">
        <v>1.2439000000000001E-6</v>
      </c>
      <c r="W18633" s="1">
        <v>2.2050000000000001E-9</v>
      </c>
    </row>
    <row r="18634" spans="6:23" x14ac:dyDescent="0.2">
      <c r="F18634" s="1"/>
      <c r="G18634" s="1"/>
      <c r="H18634" s="1"/>
      <c r="I18634" s="1"/>
      <c r="S18634">
        <v>19576</v>
      </c>
      <c r="T18634" s="1">
        <v>3.9354000000000002E-7</v>
      </c>
      <c r="U18634" s="1">
        <v>-9.3567999999999997E-7</v>
      </c>
      <c r="V18634" s="1">
        <v>1.2445999999999999E-6</v>
      </c>
      <c r="W18634" s="1">
        <v>2.4622999999999999E-10</v>
      </c>
    </row>
    <row r="18635" spans="6:23" x14ac:dyDescent="0.2">
      <c r="F18635" s="1"/>
      <c r="G18635" s="1"/>
      <c r="H18635" s="1"/>
      <c r="I18635" s="1"/>
      <c r="S18635">
        <v>19577</v>
      </c>
      <c r="T18635" s="1">
        <v>1.0428E-6</v>
      </c>
      <c r="U18635" s="1">
        <v>-6.5183999999999997E-8</v>
      </c>
      <c r="V18635" s="1">
        <v>1.243E-6</v>
      </c>
      <c r="W18635" s="1">
        <v>2.1686000000000001E-9</v>
      </c>
    </row>
    <row r="18636" spans="6:23" x14ac:dyDescent="0.2">
      <c r="F18636" s="1"/>
      <c r="G18636" s="1"/>
      <c r="H18636" s="1"/>
      <c r="I18636" s="1"/>
      <c r="S18636">
        <v>19578</v>
      </c>
      <c r="T18636" s="1">
        <v>3.9414000000000001E-7</v>
      </c>
      <c r="U18636" s="1">
        <v>-9.3569000000000004E-7</v>
      </c>
      <c r="V18636" s="1">
        <v>1.1806E-6</v>
      </c>
      <c r="W18636" s="1">
        <v>2.6850999999999999E-10</v>
      </c>
    </row>
    <row r="18637" spans="6:23" x14ac:dyDescent="0.2">
      <c r="F18637" s="1"/>
      <c r="G18637" s="1"/>
      <c r="H18637" s="1"/>
      <c r="I18637" s="1"/>
      <c r="S18637">
        <v>19579</v>
      </c>
      <c r="T18637" s="1">
        <v>1.1084000000000001E-6</v>
      </c>
      <c r="U18637" s="1">
        <v>-6.5332000000000006E-8</v>
      </c>
      <c r="V18637" s="1">
        <v>1.2420999999999999E-6</v>
      </c>
      <c r="W18637" s="1">
        <v>2.1420999999999999E-9</v>
      </c>
    </row>
    <row r="18638" spans="6:23" x14ac:dyDescent="0.2">
      <c r="F18638" s="1"/>
      <c r="G18638" s="1"/>
      <c r="H18638" s="1"/>
      <c r="I18638" s="1"/>
      <c r="S18638">
        <v>19580</v>
      </c>
      <c r="T18638" s="1">
        <v>-2.6110999999999999E-7</v>
      </c>
      <c r="U18638" s="1">
        <v>-6.4550999999999994E-8</v>
      </c>
      <c r="V18638" s="1">
        <v>1.0578000000000001E-6</v>
      </c>
      <c r="W18638" s="1">
        <v>2.9006000000000001E-9</v>
      </c>
    </row>
    <row r="18639" spans="6:23" x14ac:dyDescent="0.2">
      <c r="F18639" s="1"/>
      <c r="G18639" s="1"/>
      <c r="H18639" s="1"/>
      <c r="I18639" s="1"/>
      <c r="S18639">
        <v>19581</v>
      </c>
      <c r="T18639" s="1">
        <v>1.1739000000000001E-6</v>
      </c>
      <c r="U18639" s="1">
        <v>-6.5389000000000004E-8</v>
      </c>
      <c r="V18639" s="1">
        <v>1.2417999999999999E-6</v>
      </c>
      <c r="W18639" s="1">
        <v>2.1262E-9</v>
      </c>
    </row>
    <row r="18640" spans="6:23" x14ac:dyDescent="0.2">
      <c r="F18640" s="1"/>
      <c r="G18640" s="1"/>
      <c r="H18640" s="1"/>
      <c r="I18640" s="1"/>
      <c r="S18640">
        <v>19582</v>
      </c>
      <c r="T18640" s="1">
        <v>-3.2682000000000001E-7</v>
      </c>
      <c r="U18640" s="1">
        <v>-6.4640000000000002E-8</v>
      </c>
      <c r="V18640" s="1">
        <v>1.0567E-6</v>
      </c>
      <c r="W18640" s="1">
        <v>2.8263000000000001E-9</v>
      </c>
    </row>
    <row r="18641" spans="6:23" x14ac:dyDescent="0.2">
      <c r="F18641" s="1"/>
      <c r="G18641" s="1"/>
      <c r="H18641" s="1"/>
      <c r="I18641" s="1"/>
      <c r="S18641">
        <v>19583</v>
      </c>
      <c r="T18641" s="1">
        <v>4.5719999999999999E-7</v>
      </c>
      <c r="U18641" s="1">
        <v>-9.3567000000000001E-7</v>
      </c>
      <c r="V18641" s="1">
        <v>1.3721E-6</v>
      </c>
      <c r="W18641" s="1">
        <v>2.1610999999999999E-10</v>
      </c>
    </row>
    <row r="18642" spans="6:23" x14ac:dyDescent="0.2">
      <c r="F18642" s="1"/>
      <c r="G18642" s="1"/>
      <c r="H18642" s="1"/>
      <c r="I18642" s="1"/>
      <c r="S18642">
        <v>19584</v>
      </c>
      <c r="T18642" s="1">
        <v>3.9354999999999997E-7</v>
      </c>
      <c r="U18642" s="1">
        <v>-9.3572000000000002E-7</v>
      </c>
      <c r="V18642" s="1">
        <v>1.1175000000000001E-6</v>
      </c>
      <c r="W18642" s="1">
        <v>2.9670000000000002E-10</v>
      </c>
    </row>
    <row r="18643" spans="6:23" x14ac:dyDescent="0.2">
      <c r="F18643" s="1"/>
      <c r="G18643" s="1"/>
      <c r="H18643" s="1"/>
      <c r="I18643" s="1"/>
      <c r="S18643">
        <v>19585</v>
      </c>
      <c r="T18643" s="1">
        <v>4.5805E-7</v>
      </c>
      <c r="U18643" s="1">
        <v>-9.3569000000000004E-7</v>
      </c>
      <c r="V18643" s="1">
        <v>1.3083E-6</v>
      </c>
      <c r="W18643" s="1">
        <v>2.2218E-10</v>
      </c>
    </row>
    <row r="18644" spans="6:23" x14ac:dyDescent="0.2">
      <c r="F18644" s="1"/>
      <c r="G18644" s="1"/>
      <c r="H18644" s="1"/>
      <c r="I18644" s="1"/>
      <c r="S18644">
        <v>19586</v>
      </c>
      <c r="T18644" s="1">
        <v>3.9322999999999998E-7</v>
      </c>
      <c r="U18644" s="1">
        <v>-9.3580999999999996E-7</v>
      </c>
      <c r="V18644" s="1">
        <v>1.0541E-6</v>
      </c>
      <c r="W18644" s="1">
        <v>3.3630000000000002E-10</v>
      </c>
    </row>
    <row r="18645" spans="6:23" x14ac:dyDescent="0.2">
      <c r="F18645" s="1"/>
      <c r="G18645" s="1"/>
      <c r="H18645" s="1"/>
      <c r="I18645" s="1"/>
      <c r="S18645">
        <v>19587</v>
      </c>
      <c r="T18645" s="1">
        <v>4.5843000000000001E-7</v>
      </c>
      <c r="U18645" s="1">
        <v>-9.3574000000000004E-7</v>
      </c>
      <c r="V18645" s="1">
        <v>1.2446999999999999E-6</v>
      </c>
      <c r="W18645" s="1">
        <v>2.3647000000000001E-10</v>
      </c>
    </row>
    <row r="18646" spans="6:23" x14ac:dyDescent="0.2">
      <c r="F18646" s="1"/>
      <c r="G18646" s="1"/>
      <c r="H18646" s="1"/>
      <c r="I18646" s="1"/>
      <c r="S18646">
        <v>19588</v>
      </c>
      <c r="T18646" s="1">
        <v>3.9273E-7</v>
      </c>
      <c r="U18646" s="1">
        <v>-9.3590000000000001E-7</v>
      </c>
      <c r="V18646" s="1">
        <v>9.9096000000000008E-7</v>
      </c>
      <c r="W18646" s="1">
        <v>3.9235999999999998E-10</v>
      </c>
    </row>
    <row r="18647" spans="6:23" x14ac:dyDescent="0.2">
      <c r="F18647" s="1"/>
      <c r="G18647" s="1"/>
      <c r="H18647" s="1"/>
      <c r="I18647" s="1"/>
      <c r="S18647">
        <v>19589</v>
      </c>
      <c r="T18647" s="1">
        <v>4.5845999999999999E-7</v>
      </c>
      <c r="U18647" s="1">
        <v>-9.3575999999999996E-7</v>
      </c>
      <c r="V18647" s="1">
        <v>1.1812E-6</v>
      </c>
      <c r="W18647" s="1">
        <v>2.5608000000000001E-10</v>
      </c>
    </row>
    <row r="18648" spans="6:23" x14ac:dyDescent="0.2">
      <c r="F18648" s="1"/>
      <c r="G18648" s="1"/>
      <c r="H18648" s="1"/>
      <c r="I18648" s="1"/>
      <c r="S18648">
        <v>19590</v>
      </c>
      <c r="T18648" s="1">
        <v>3.9252999999999998E-7</v>
      </c>
      <c r="U18648" s="1">
        <v>-9.3587000000000003E-7</v>
      </c>
      <c r="V18648" s="1">
        <v>9.2844000000000002E-7</v>
      </c>
      <c r="W18648" s="1">
        <v>4.6309E-10</v>
      </c>
    </row>
    <row r="18649" spans="6:23" x14ac:dyDescent="0.2">
      <c r="F18649" s="1"/>
      <c r="G18649" s="1"/>
      <c r="H18649" s="1"/>
      <c r="I18649" s="1"/>
      <c r="S18649">
        <v>19591</v>
      </c>
      <c r="T18649" s="1">
        <v>4.5866000000000001E-7</v>
      </c>
      <c r="U18649" s="1">
        <v>-9.3577000000000002E-7</v>
      </c>
      <c r="V18649" s="1">
        <v>1.1174000000000001E-6</v>
      </c>
      <c r="W18649" s="1">
        <v>2.8101999999999998E-10</v>
      </c>
    </row>
    <row r="18650" spans="6:23" x14ac:dyDescent="0.2">
      <c r="F18650" s="1"/>
      <c r="G18650" s="1"/>
      <c r="H18650" s="1"/>
      <c r="I18650" s="1"/>
      <c r="S18650">
        <v>19592</v>
      </c>
      <c r="T18650" s="1">
        <v>3.9261000000000002E-7</v>
      </c>
      <c r="U18650" s="1">
        <v>-9.3569999999999999E-7</v>
      </c>
      <c r="V18650" s="1">
        <v>8.6562000000000004E-7</v>
      </c>
      <c r="W18650" s="1">
        <v>5.4794999999999995E-10</v>
      </c>
    </row>
    <row r="18651" spans="6:23" x14ac:dyDescent="0.2">
      <c r="F18651" s="1"/>
      <c r="G18651" s="1"/>
      <c r="H18651" s="1"/>
      <c r="I18651" s="1"/>
      <c r="S18651">
        <v>19593</v>
      </c>
      <c r="T18651" s="1">
        <v>4.5858000000000002E-7</v>
      </c>
      <c r="U18651" s="1">
        <v>-9.3577000000000002E-7</v>
      </c>
      <c r="V18651" s="1">
        <v>1.0535E-6</v>
      </c>
      <c r="W18651" s="1">
        <v>3.1314000000000002E-10</v>
      </c>
    </row>
    <row r="18652" spans="6:23" x14ac:dyDescent="0.2">
      <c r="F18652" s="1"/>
      <c r="G18652" s="1"/>
      <c r="H18652" s="1"/>
      <c r="I18652" s="1"/>
      <c r="S18652">
        <v>19594</v>
      </c>
      <c r="T18652" s="1">
        <v>3.9413E-7</v>
      </c>
      <c r="U18652" s="1">
        <v>-9.3539999999999997E-7</v>
      </c>
      <c r="V18652" s="1">
        <v>8.0258999999999999E-7</v>
      </c>
      <c r="W18652" s="1">
        <v>6.4371000000000004E-10</v>
      </c>
    </row>
    <row r="18653" spans="6:23" x14ac:dyDescent="0.2">
      <c r="F18653" s="1"/>
      <c r="G18653" s="1"/>
      <c r="H18653" s="1"/>
      <c r="I18653" s="1"/>
      <c r="S18653">
        <v>19595</v>
      </c>
      <c r="T18653" s="1">
        <v>4.5765000000000002E-7</v>
      </c>
      <c r="U18653" s="1">
        <v>-9.3574000000000004E-7</v>
      </c>
      <c r="V18653" s="1">
        <v>9.902399999999999E-7</v>
      </c>
      <c r="W18653" s="1">
        <v>3.6055999999999999E-10</v>
      </c>
    </row>
    <row r="18654" spans="6:23" x14ac:dyDescent="0.2">
      <c r="F18654" s="1"/>
      <c r="G18654" s="1"/>
      <c r="H18654" s="1"/>
      <c r="I18654" s="1"/>
      <c r="S18654">
        <v>19596</v>
      </c>
      <c r="T18654" s="1">
        <v>3.9533999999999999E-7</v>
      </c>
      <c r="U18654" s="1">
        <v>-9.3503000000000003E-7</v>
      </c>
      <c r="V18654" s="1">
        <v>7.3926000000000002E-7</v>
      </c>
      <c r="W18654" s="1">
        <v>7.5050000000000004E-10</v>
      </c>
    </row>
    <row r="18655" spans="6:23" x14ac:dyDescent="0.2">
      <c r="F18655" s="1"/>
      <c r="G18655" s="1"/>
      <c r="H18655" s="1"/>
      <c r="I18655" s="1"/>
      <c r="S18655">
        <v>19597</v>
      </c>
      <c r="T18655" s="1">
        <v>-3.9232000000000001E-7</v>
      </c>
      <c r="U18655" s="1">
        <v>-6.4680999999999995E-8</v>
      </c>
      <c r="V18655" s="1">
        <v>1.0555999999999999E-6</v>
      </c>
      <c r="W18655" s="1">
        <v>2.7455000000000001E-9</v>
      </c>
    </row>
    <row r="18656" spans="6:23" x14ac:dyDescent="0.2">
      <c r="F18656" s="1"/>
      <c r="G18656" s="1"/>
      <c r="H18656" s="1"/>
      <c r="I18656" s="1"/>
      <c r="S18656">
        <v>19598</v>
      </c>
      <c r="T18656" s="1">
        <v>3.9676000000000001E-7</v>
      </c>
      <c r="U18656" s="1">
        <v>-9.3465000000000002E-7</v>
      </c>
      <c r="V18656" s="1">
        <v>6.7548999999999997E-7</v>
      </c>
      <c r="W18656" s="1">
        <v>8.6457000000000005E-10</v>
      </c>
    </row>
    <row r="18657" spans="6:23" x14ac:dyDescent="0.2">
      <c r="F18657" s="1"/>
      <c r="G18657" s="1"/>
      <c r="H18657" s="1"/>
      <c r="I18657" s="1"/>
      <c r="S18657">
        <v>19599</v>
      </c>
      <c r="T18657" s="1">
        <v>-4.5737000000000003E-7</v>
      </c>
      <c r="U18657" s="1">
        <v>-6.4717999999999998E-8</v>
      </c>
      <c r="V18657" s="1">
        <v>1.0550000000000001E-6</v>
      </c>
      <c r="W18657" s="1">
        <v>2.6611999999999999E-9</v>
      </c>
    </row>
    <row r="18658" spans="6:23" x14ac:dyDescent="0.2">
      <c r="F18658" s="1"/>
      <c r="G18658" s="1"/>
      <c r="H18658" s="1"/>
      <c r="I18658" s="1"/>
      <c r="S18658">
        <v>19600</v>
      </c>
      <c r="T18658" s="1">
        <v>-2.6846000000000001E-7</v>
      </c>
      <c r="U18658" s="1">
        <v>-9.3292000000000002E-7</v>
      </c>
      <c r="V18658" s="1">
        <v>-4.0490999999999999E-7</v>
      </c>
      <c r="W18658" s="1">
        <v>1.4430000000000001E-9</v>
      </c>
    </row>
    <row r="18659" spans="6:23" x14ac:dyDescent="0.2">
      <c r="F18659" s="1"/>
      <c r="G18659" s="1"/>
      <c r="H18659" s="1"/>
      <c r="I18659" s="1"/>
      <c r="S18659">
        <v>19601</v>
      </c>
      <c r="T18659" s="1">
        <v>4.5744E-7</v>
      </c>
      <c r="U18659" s="1">
        <v>-9.3561000000000005E-7</v>
      </c>
      <c r="V18659" s="1">
        <v>9.2755000000000002E-7</v>
      </c>
      <c r="W18659" s="1">
        <v>4.2477000000000002E-10</v>
      </c>
    </row>
    <row r="18660" spans="6:23" x14ac:dyDescent="0.2">
      <c r="F18660" s="1"/>
      <c r="G18660" s="1"/>
      <c r="H18660" s="1"/>
      <c r="I18660" s="1"/>
      <c r="S18660">
        <v>19602</v>
      </c>
      <c r="T18660" s="1">
        <v>-2.008E-7</v>
      </c>
      <c r="U18660" s="1">
        <v>-9.3388000000000005E-7</v>
      </c>
      <c r="V18660" s="1">
        <v>-4.1120999999999999E-7</v>
      </c>
      <c r="W18660" s="1">
        <v>1.4521E-9</v>
      </c>
    </row>
    <row r="18661" spans="6:23" x14ac:dyDescent="0.2">
      <c r="F18661" s="1"/>
      <c r="G18661" s="1"/>
      <c r="H18661" s="1"/>
      <c r="I18661" s="1"/>
      <c r="S18661">
        <v>19603</v>
      </c>
      <c r="T18661" s="1">
        <v>4.5881000000000002E-7</v>
      </c>
      <c r="U18661" s="1">
        <v>-9.3537999999999995E-7</v>
      </c>
      <c r="V18661" s="1">
        <v>8.6413E-7</v>
      </c>
      <c r="W18661" s="1">
        <v>5.0144999999999996E-10</v>
      </c>
    </row>
    <row r="18662" spans="6:23" x14ac:dyDescent="0.2">
      <c r="F18662" s="1"/>
      <c r="G18662" s="1"/>
      <c r="H18662" s="1"/>
      <c r="I18662" s="1"/>
      <c r="S18662">
        <v>19604</v>
      </c>
      <c r="T18662" s="1">
        <v>-5.2269999999999999E-7</v>
      </c>
      <c r="U18662" s="1">
        <v>-6.4750999999999995E-8</v>
      </c>
      <c r="V18662" s="1">
        <v>1.0559999999999999E-6</v>
      </c>
      <c r="W18662" s="1">
        <v>2.5745000000000002E-9</v>
      </c>
    </row>
    <row r="18663" spans="6:23" x14ac:dyDescent="0.2">
      <c r="F18663" s="1"/>
      <c r="G18663" s="1"/>
      <c r="H18663" s="1"/>
      <c r="I18663" s="1"/>
      <c r="S18663">
        <v>19605</v>
      </c>
      <c r="T18663" s="1">
        <v>4.5990999999999999E-7</v>
      </c>
      <c r="U18663" s="1">
        <v>-9.3506000000000001E-7</v>
      </c>
      <c r="V18663" s="1">
        <v>8.0085999999999999E-7</v>
      </c>
      <c r="W18663" s="1">
        <v>5.8949999999999998E-10</v>
      </c>
    </row>
    <row r="18664" spans="6:23" x14ac:dyDescent="0.2">
      <c r="F18664" s="1"/>
      <c r="G18664" s="1"/>
      <c r="H18664" s="1"/>
      <c r="I18664" s="1"/>
      <c r="S18664">
        <v>19606</v>
      </c>
      <c r="T18664" s="1">
        <v>-5.8798999999999996E-7</v>
      </c>
      <c r="U18664" s="1">
        <v>-6.4880999999999997E-8</v>
      </c>
      <c r="V18664" s="1">
        <v>1.0554000000000001E-6</v>
      </c>
      <c r="W18664" s="1">
        <v>2.4908000000000001E-9</v>
      </c>
    </row>
    <row r="18665" spans="6:23" x14ac:dyDescent="0.2">
      <c r="F18665" s="1"/>
      <c r="G18665" s="1"/>
      <c r="H18665" s="1"/>
      <c r="I18665" s="1"/>
      <c r="S18665">
        <v>19607</v>
      </c>
      <c r="T18665" s="1">
        <v>4.6165000000000001E-7</v>
      </c>
      <c r="U18665" s="1">
        <v>-9.3465999999999998E-7</v>
      </c>
      <c r="V18665" s="1">
        <v>7.3666000000000003E-7</v>
      </c>
      <c r="W18665" s="1">
        <v>6.8840000000000002E-10</v>
      </c>
    </row>
    <row r="18666" spans="6:23" x14ac:dyDescent="0.2">
      <c r="F18666" s="1"/>
      <c r="G18666" s="1"/>
      <c r="H18666" s="1"/>
      <c r="I18666" s="1"/>
      <c r="S18666">
        <v>19608</v>
      </c>
      <c r="T18666" s="1">
        <v>-5.8808999999999997E-7</v>
      </c>
      <c r="U18666" s="1">
        <v>-6.5084000000000002E-8</v>
      </c>
      <c r="V18666" s="1">
        <v>9.9174000000000001E-7</v>
      </c>
      <c r="W18666" s="1">
        <v>2.5462000000000002E-9</v>
      </c>
    </row>
    <row r="18667" spans="6:23" x14ac:dyDescent="0.2">
      <c r="F18667" s="1"/>
      <c r="G18667" s="1"/>
      <c r="H18667" s="1"/>
      <c r="I18667" s="1"/>
      <c r="S18667">
        <v>19609</v>
      </c>
      <c r="T18667" s="1">
        <v>4.6339999999999998E-7</v>
      </c>
      <c r="U18667" s="1">
        <v>-9.3425999999999995E-7</v>
      </c>
      <c r="V18667" s="1">
        <v>6.7178000000000005E-7</v>
      </c>
      <c r="W18667" s="1">
        <v>7.9577000000000003E-10</v>
      </c>
    </row>
    <row r="18668" spans="6:23" x14ac:dyDescent="0.2">
      <c r="F18668" s="1"/>
      <c r="G18668" s="1"/>
      <c r="H18668" s="1"/>
      <c r="I18668" s="1"/>
      <c r="S18668">
        <v>19610</v>
      </c>
      <c r="T18668" s="1">
        <v>-6.6634999999999998E-7</v>
      </c>
      <c r="U18668" s="1">
        <v>-9.3366999999999997E-7</v>
      </c>
      <c r="V18668" s="1">
        <v>-5.2437999999999999E-7</v>
      </c>
      <c r="W18668" s="1">
        <v>7.2932000000000002E-10</v>
      </c>
    </row>
    <row r="18669" spans="6:23" x14ac:dyDescent="0.2">
      <c r="F18669" s="1"/>
      <c r="G18669" s="1"/>
      <c r="H18669" s="1"/>
      <c r="I18669" s="1"/>
      <c r="S18669">
        <v>19611</v>
      </c>
      <c r="T18669" s="1">
        <v>3.9803999999999998E-7</v>
      </c>
      <c r="U18669" s="1">
        <v>-9.3434000000000004E-7</v>
      </c>
      <c r="V18669" s="1">
        <v>6.1096000000000001E-7</v>
      </c>
      <c r="W18669" s="1">
        <v>9.8226999999999996E-10</v>
      </c>
    </row>
    <row r="18670" spans="6:23" x14ac:dyDescent="0.2">
      <c r="F18670" s="1"/>
      <c r="G18670" s="1"/>
      <c r="H18670" s="1"/>
      <c r="I18670" s="1"/>
      <c r="S18670">
        <v>19612</v>
      </c>
      <c r="T18670" s="1">
        <v>-5.9968999999999999E-7</v>
      </c>
      <c r="U18670" s="1">
        <v>-9.3348000000000002E-7</v>
      </c>
      <c r="V18670" s="1">
        <v>-5.2621999999999996E-7</v>
      </c>
      <c r="W18670" s="1">
        <v>8.3282000000000003E-10</v>
      </c>
    </row>
    <row r="18671" spans="6:23" x14ac:dyDescent="0.2">
      <c r="F18671" s="1"/>
      <c r="G18671" s="1"/>
      <c r="H18671" s="1"/>
      <c r="I18671" s="1"/>
      <c r="S18671">
        <v>19613</v>
      </c>
      <c r="T18671" s="1">
        <v>3.9918E-7</v>
      </c>
      <c r="U18671" s="1">
        <v>-9.3396000000000003E-7</v>
      </c>
      <c r="V18671" s="1">
        <v>5.4626999999999998E-7</v>
      </c>
      <c r="W18671" s="1">
        <v>1.0985000000000001E-9</v>
      </c>
    </row>
    <row r="18672" spans="6:23" x14ac:dyDescent="0.2">
      <c r="F18672" s="1"/>
      <c r="G18672" s="1"/>
      <c r="H18672" s="1"/>
      <c r="I18672" s="1"/>
      <c r="S18672">
        <v>19614</v>
      </c>
      <c r="T18672" s="1">
        <v>4.6479000000000002E-7</v>
      </c>
      <c r="U18672" s="1">
        <v>-9.3391999999999999E-7</v>
      </c>
      <c r="V18672" s="1">
        <v>6.0635999999999998E-7</v>
      </c>
      <c r="W18672" s="1">
        <v>9.0745999999999999E-10</v>
      </c>
    </row>
    <row r="18673" spans="6:23" x14ac:dyDescent="0.2">
      <c r="F18673" s="1"/>
      <c r="G18673" s="1"/>
      <c r="H18673" s="1"/>
      <c r="I18673" s="1"/>
      <c r="S18673">
        <v>19615</v>
      </c>
      <c r="T18673" s="1">
        <v>-6.6565999999999999E-7</v>
      </c>
      <c r="U18673" s="1">
        <v>-9.3358000000000003E-7</v>
      </c>
      <c r="V18673" s="1">
        <v>-5.9039999999999999E-7</v>
      </c>
      <c r="W18673" s="1">
        <v>6.4342000000000004E-10</v>
      </c>
    </row>
    <row r="18674" spans="6:23" x14ac:dyDescent="0.2">
      <c r="F18674" s="1"/>
      <c r="G18674" s="1"/>
      <c r="H18674" s="1"/>
      <c r="I18674" s="1"/>
      <c r="S18674">
        <v>19616</v>
      </c>
      <c r="T18674" s="1">
        <v>4.6567000000000001E-7</v>
      </c>
      <c r="U18674" s="1">
        <v>-9.3356E-7</v>
      </c>
      <c r="V18674" s="1">
        <v>5.4091000000000004E-7</v>
      </c>
      <c r="W18674" s="1">
        <v>1.0196999999999999E-9</v>
      </c>
    </row>
    <row r="18675" spans="6:23" x14ac:dyDescent="0.2">
      <c r="F18675" s="1"/>
      <c r="G18675" s="1"/>
      <c r="H18675" s="1"/>
      <c r="I18675" s="1"/>
      <c r="S18675">
        <v>19617</v>
      </c>
      <c r="T18675" s="1">
        <v>-6.6385000000000001E-7</v>
      </c>
      <c r="U18675" s="1">
        <v>-9.3358999999999998E-7</v>
      </c>
      <c r="V18675" s="1">
        <v>-6.5702000000000004E-7</v>
      </c>
      <c r="W18675" s="1">
        <v>5.6040000000000005E-10</v>
      </c>
    </row>
    <row r="18676" spans="6:23" x14ac:dyDescent="0.2">
      <c r="F18676" s="1"/>
      <c r="G18676" s="1"/>
      <c r="H18676" s="1"/>
      <c r="I18676" s="1"/>
      <c r="S18676">
        <v>19618</v>
      </c>
      <c r="T18676" s="1">
        <v>-5.9852999999999995E-7</v>
      </c>
      <c r="U18676" s="1">
        <v>-9.3333000000000001E-7</v>
      </c>
      <c r="V18676" s="1">
        <v>-5.9291000000000003E-7</v>
      </c>
      <c r="W18676" s="1">
        <v>7.3709999999999997E-10</v>
      </c>
    </row>
    <row r="18677" spans="6:23" x14ac:dyDescent="0.2">
      <c r="F18677" s="1"/>
      <c r="G18677" s="1"/>
      <c r="H18677" s="1"/>
      <c r="I18677" s="1"/>
      <c r="S18677">
        <v>19619</v>
      </c>
      <c r="T18677" s="1">
        <v>-5.3269000000000004E-7</v>
      </c>
      <c r="U18677" s="1">
        <v>-9.3333999999999997E-7</v>
      </c>
      <c r="V18677" s="1">
        <v>-5.2804999999999997E-7</v>
      </c>
      <c r="W18677" s="1">
        <v>9.3735000000000008E-10</v>
      </c>
    </row>
    <row r="18678" spans="6:23" x14ac:dyDescent="0.2">
      <c r="F18678" s="1"/>
      <c r="G18678" s="1"/>
      <c r="H18678" s="1"/>
      <c r="I18678" s="1"/>
      <c r="S18678">
        <v>19620</v>
      </c>
      <c r="T18678" s="1">
        <v>-6.6209999999999998E-7</v>
      </c>
      <c r="U18678" s="1">
        <v>-9.3366999999999997E-7</v>
      </c>
      <c r="V18678" s="1">
        <v>-7.2335999999999999E-7</v>
      </c>
      <c r="W18678" s="1">
        <v>4.8234000000000001E-10</v>
      </c>
    </row>
    <row r="18679" spans="6:23" x14ac:dyDescent="0.2">
      <c r="F18679" s="1"/>
      <c r="G18679" s="1"/>
      <c r="H18679" s="1"/>
      <c r="I18679" s="1"/>
      <c r="S18679">
        <v>19621</v>
      </c>
      <c r="T18679" s="1">
        <v>-5.3129000000000004E-7</v>
      </c>
      <c r="U18679" s="1">
        <v>-9.3340999999999999E-7</v>
      </c>
      <c r="V18679" s="1">
        <v>-5.9467999999999998E-7</v>
      </c>
      <c r="W18679" s="1">
        <v>8.3081000000000005E-10</v>
      </c>
    </row>
    <row r="18680" spans="6:23" x14ac:dyDescent="0.2">
      <c r="F18680" s="1"/>
      <c r="G18680" s="1"/>
      <c r="H18680" s="1"/>
      <c r="I18680" s="1"/>
      <c r="S18680">
        <v>19622</v>
      </c>
      <c r="T18680" s="1">
        <v>-6.6077000000000001E-7</v>
      </c>
      <c r="U18680" s="1">
        <v>-9.3384E-7</v>
      </c>
      <c r="V18680" s="1">
        <v>-7.8922000000000002E-7</v>
      </c>
      <c r="W18680" s="1">
        <v>4.109E-10</v>
      </c>
    </row>
    <row r="18681" spans="6:23" x14ac:dyDescent="0.2">
      <c r="F18681" s="1"/>
      <c r="G18681" s="1"/>
      <c r="H18681" s="1"/>
      <c r="I18681" s="1"/>
      <c r="S18681">
        <v>19623</v>
      </c>
      <c r="T18681" s="1">
        <v>-5.9681000000000001E-7</v>
      </c>
      <c r="U18681" s="1">
        <v>-9.3343000000000001E-7</v>
      </c>
      <c r="V18681" s="1">
        <v>-6.5931000000000005E-7</v>
      </c>
      <c r="W18681" s="1">
        <v>6.4227999999999998E-10</v>
      </c>
    </row>
    <row r="18682" spans="6:23" x14ac:dyDescent="0.2">
      <c r="F18682" s="1"/>
      <c r="G18682" s="1"/>
      <c r="H18682" s="1"/>
      <c r="I18682" s="1"/>
      <c r="S18682">
        <v>19624</v>
      </c>
      <c r="T18682" s="1">
        <v>-4.6554000000000002E-7</v>
      </c>
      <c r="U18682" s="1">
        <v>-9.3325999999999998E-7</v>
      </c>
      <c r="V18682" s="1">
        <v>-5.2979999999999999E-7</v>
      </c>
      <c r="W18682" s="1">
        <v>1.0379999999999999E-9</v>
      </c>
    </row>
    <row r="18683" spans="6:23" x14ac:dyDescent="0.2">
      <c r="F18683" s="1"/>
      <c r="G18683" s="1"/>
      <c r="H18683" s="1"/>
      <c r="I18683" s="1"/>
      <c r="S18683">
        <v>19625</v>
      </c>
      <c r="T18683" s="1">
        <v>-5.3003999999999995E-7</v>
      </c>
      <c r="U18683" s="1">
        <v>-9.3353999999999998E-7</v>
      </c>
      <c r="V18683" s="1">
        <v>-6.6123E-7</v>
      </c>
      <c r="W18683" s="1">
        <v>7.2487E-10</v>
      </c>
    </row>
    <row r="18684" spans="6:23" x14ac:dyDescent="0.2">
      <c r="F18684" s="1"/>
      <c r="G18684" s="1"/>
      <c r="H18684" s="1"/>
      <c r="I18684" s="1"/>
      <c r="S18684">
        <v>19626</v>
      </c>
      <c r="T18684" s="1">
        <v>-3.9869999999999999E-7</v>
      </c>
      <c r="U18684" s="1">
        <v>-9.3327000000000004E-7</v>
      </c>
      <c r="V18684" s="1">
        <v>-5.3160000000000002E-7</v>
      </c>
      <c r="W18684" s="1">
        <v>1.1293E-9</v>
      </c>
    </row>
    <row r="18685" spans="6:23" x14ac:dyDescent="0.2">
      <c r="F18685" s="1"/>
      <c r="G18685" s="1"/>
      <c r="H18685" s="1"/>
      <c r="I18685" s="1"/>
      <c r="S18685">
        <v>19627</v>
      </c>
      <c r="T18685" s="1">
        <v>-5.9541000000000001E-7</v>
      </c>
      <c r="U18685" s="1">
        <v>-9.3361999999999997E-7</v>
      </c>
      <c r="V18685" s="1">
        <v>-7.2529E-7</v>
      </c>
      <c r="W18685" s="1">
        <v>5.5240999999999996E-10</v>
      </c>
    </row>
    <row r="18686" spans="6:23" x14ac:dyDescent="0.2">
      <c r="F18686" s="1"/>
      <c r="G18686" s="1"/>
      <c r="H18686" s="1"/>
      <c r="I18686" s="1"/>
      <c r="S18686">
        <v>19628</v>
      </c>
      <c r="T18686" s="1">
        <v>-3.3206999999999998E-7</v>
      </c>
      <c r="U18686" s="1">
        <v>-9.3348000000000002E-7</v>
      </c>
      <c r="V18686" s="1">
        <v>-5.3452000000000005E-7</v>
      </c>
      <c r="W18686" s="1">
        <v>1.2044999999999999E-9</v>
      </c>
    </row>
    <row r="18687" spans="6:23" x14ac:dyDescent="0.2">
      <c r="F18687" s="1"/>
      <c r="G18687" s="1"/>
      <c r="H18687" s="1"/>
      <c r="I18687" s="1"/>
      <c r="S18687">
        <v>19629</v>
      </c>
      <c r="T18687" s="1">
        <v>-2.6729000000000001E-7</v>
      </c>
      <c r="U18687" s="1">
        <v>-9.3341999999999995E-7</v>
      </c>
      <c r="V18687" s="1">
        <v>-4.7137999999999998E-7</v>
      </c>
      <c r="W18687" s="1">
        <v>1.3649999999999999E-9</v>
      </c>
    </row>
    <row r="18688" spans="6:23" x14ac:dyDescent="0.2">
      <c r="F18688" s="1"/>
      <c r="G18688" s="1"/>
      <c r="H18688" s="1"/>
      <c r="I18688" s="1"/>
      <c r="S18688">
        <v>19630</v>
      </c>
      <c r="T18688" s="1">
        <v>-5.9439000000000002E-7</v>
      </c>
      <c r="U18688" s="1">
        <v>-9.3389999999999997E-7</v>
      </c>
      <c r="V18688" s="1">
        <v>-7.9149999999999996E-7</v>
      </c>
      <c r="W18688" s="1">
        <v>4.6908E-10</v>
      </c>
    </row>
    <row r="18689" spans="6:23" x14ac:dyDescent="0.2">
      <c r="F18689" s="1"/>
      <c r="G18689" s="1"/>
      <c r="H18689" s="1"/>
      <c r="I18689" s="1"/>
      <c r="S18689">
        <v>19631</v>
      </c>
      <c r="T18689" s="1">
        <v>-2.6623000000000002E-7</v>
      </c>
      <c r="U18689" s="1">
        <v>-9.3381000000000002E-7</v>
      </c>
      <c r="V18689" s="1">
        <v>-5.3774999999999995E-7</v>
      </c>
      <c r="W18689" s="1">
        <v>1.2626E-9</v>
      </c>
    </row>
    <row r="18690" spans="6:23" x14ac:dyDescent="0.2">
      <c r="F18690" s="1"/>
      <c r="G18690" s="1"/>
      <c r="H18690" s="1"/>
      <c r="I18690" s="1"/>
      <c r="S18690">
        <v>19632</v>
      </c>
      <c r="T18690" s="1">
        <v>-4.6436000000000001E-7</v>
      </c>
      <c r="U18690" s="1">
        <v>-9.3343999999999997E-7</v>
      </c>
      <c r="V18690" s="1">
        <v>-5.9658000000000001E-7</v>
      </c>
      <c r="W18690" s="1">
        <v>9.2289999999999999E-10</v>
      </c>
    </row>
    <row r="18691" spans="6:23" x14ac:dyDescent="0.2">
      <c r="F18691" s="1"/>
      <c r="G18691" s="1"/>
      <c r="H18691" s="1"/>
      <c r="I18691" s="1"/>
      <c r="S18691">
        <v>19633</v>
      </c>
      <c r="T18691" s="1">
        <v>-5.2885000000000003E-7</v>
      </c>
      <c r="U18691" s="1">
        <v>-9.3368000000000003E-7</v>
      </c>
      <c r="V18691" s="1">
        <v>-7.2747000000000004E-7</v>
      </c>
      <c r="W18691" s="1">
        <v>6.2430000000000001E-10</v>
      </c>
    </row>
    <row r="18692" spans="6:23" x14ac:dyDescent="0.2">
      <c r="F18692" s="1"/>
      <c r="G18692" s="1"/>
      <c r="H18692" s="1"/>
      <c r="I18692" s="1"/>
      <c r="S18692">
        <v>19634</v>
      </c>
      <c r="T18692" s="1">
        <v>-4.6340999999999999E-7</v>
      </c>
      <c r="U18692" s="1">
        <v>-9.3368000000000003E-7</v>
      </c>
      <c r="V18692" s="1">
        <v>-6.6321000000000002E-7</v>
      </c>
      <c r="W18692" s="1">
        <v>8.0661999999999995E-10</v>
      </c>
    </row>
    <row r="18693" spans="6:23" x14ac:dyDescent="0.2">
      <c r="F18693" s="1"/>
      <c r="G18693" s="1"/>
      <c r="H18693" s="1"/>
      <c r="I18693" s="1"/>
      <c r="S18693">
        <v>19635</v>
      </c>
      <c r="T18693" s="1">
        <v>-1.3314000000000001E-7</v>
      </c>
      <c r="U18693" s="1">
        <v>-9.3473000000000001E-7</v>
      </c>
      <c r="V18693" s="1">
        <v>-4.15E-7</v>
      </c>
      <c r="W18693" s="1">
        <v>1.4538000000000001E-9</v>
      </c>
    </row>
    <row r="18694" spans="6:23" x14ac:dyDescent="0.2">
      <c r="F18694" s="1"/>
      <c r="G18694" s="1"/>
      <c r="H18694" s="1"/>
      <c r="I18694" s="1"/>
      <c r="S18694">
        <v>19636</v>
      </c>
      <c r="T18694" s="1">
        <v>-5.2814999999999997E-7</v>
      </c>
      <c r="U18694" s="1">
        <v>-9.3401000000000004E-7</v>
      </c>
      <c r="V18694" s="1">
        <v>-7.9355999999999997E-7</v>
      </c>
      <c r="W18694" s="1">
        <v>5.2993000000000005E-10</v>
      </c>
    </row>
    <row r="18695" spans="6:23" x14ac:dyDescent="0.2">
      <c r="F18695" s="1"/>
      <c r="G18695" s="1"/>
      <c r="H18695" s="1"/>
      <c r="I18695" s="1"/>
      <c r="S18695">
        <v>19637</v>
      </c>
      <c r="T18695" s="1">
        <v>-4.6221000000000001E-7</v>
      </c>
      <c r="U18695" s="1">
        <v>-9.3383000000000004E-7</v>
      </c>
      <c r="V18695" s="1">
        <v>-7.2979999999999998E-7</v>
      </c>
      <c r="W18695" s="1">
        <v>6.9576999999999997E-10</v>
      </c>
    </row>
    <row r="18696" spans="6:23" x14ac:dyDescent="0.2">
      <c r="F18696" s="1"/>
      <c r="G18696" s="1"/>
      <c r="H18696" s="1"/>
      <c r="I18696" s="1"/>
      <c r="S18696">
        <v>19638</v>
      </c>
      <c r="T18696" s="1">
        <v>-6.5833000000000005E-8</v>
      </c>
      <c r="U18696" s="1">
        <v>-9.3500000000000005E-7</v>
      </c>
      <c r="V18696" s="1">
        <v>-4.1405999999999999E-7</v>
      </c>
      <c r="W18696" s="1">
        <v>1.461E-9</v>
      </c>
    </row>
    <row r="18697" spans="6:23" x14ac:dyDescent="0.2">
      <c r="F18697" s="1"/>
      <c r="G18697" s="1"/>
      <c r="H18697" s="1"/>
      <c r="I18697" s="1"/>
      <c r="S18697">
        <v>19639</v>
      </c>
      <c r="T18697" s="1">
        <v>-4.6186999999999999E-7</v>
      </c>
      <c r="U18697" s="1">
        <v>-9.3417999999999996E-7</v>
      </c>
      <c r="V18697" s="1">
        <v>-7.9561999999999997E-7</v>
      </c>
      <c r="W18697" s="1">
        <v>5.9134000000000005E-10</v>
      </c>
    </row>
    <row r="18698" spans="6:23" x14ac:dyDescent="0.2">
      <c r="F18698" s="1"/>
      <c r="G18698" s="1"/>
      <c r="H18698" s="1"/>
      <c r="I18698" s="1"/>
      <c r="S18698">
        <v>19640</v>
      </c>
      <c r="T18698" s="1">
        <v>2.6433000000000001E-10</v>
      </c>
      <c r="U18698" s="1">
        <v>-9.3500000000000005E-7</v>
      </c>
      <c r="V18698" s="1">
        <v>-4.1253E-7</v>
      </c>
      <c r="W18698" s="1">
        <v>1.4699000000000001E-9</v>
      </c>
    </row>
    <row r="18699" spans="6:23" x14ac:dyDescent="0.2">
      <c r="F18699" s="1"/>
      <c r="G18699" s="1"/>
      <c r="H18699" s="1"/>
      <c r="I18699" s="1"/>
      <c r="S18699">
        <v>19641</v>
      </c>
      <c r="T18699" s="1">
        <v>-2.0083000000000001E-7</v>
      </c>
      <c r="U18699" s="1">
        <v>-9.3402999999999995E-7</v>
      </c>
      <c r="V18699" s="1">
        <v>-4.7571000000000002E-7</v>
      </c>
      <c r="W18699" s="1">
        <v>1.3958000000000001E-9</v>
      </c>
    </row>
    <row r="18700" spans="6:23" x14ac:dyDescent="0.2">
      <c r="F18700" s="1"/>
      <c r="G18700" s="1"/>
      <c r="H18700" s="1"/>
      <c r="I18700" s="1"/>
      <c r="S18700">
        <v>19642</v>
      </c>
      <c r="T18700" s="1">
        <v>6.5727000000000004E-8</v>
      </c>
      <c r="U18700" s="1">
        <v>-9.3453999999999995E-7</v>
      </c>
      <c r="V18700" s="1">
        <v>-4.0770999999999999E-7</v>
      </c>
      <c r="W18700" s="1">
        <v>1.4854000000000001E-9</v>
      </c>
    </row>
    <row r="18701" spans="6:23" x14ac:dyDescent="0.2">
      <c r="F18701" s="1"/>
      <c r="G18701" s="1"/>
      <c r="H18701" s="1"/>
      <c r="I18701" s="1"/>
      <c r="S18701">
        <v>19643</v>
      </c>
      <c r="T18701" s="1">
        <v>-2.0043999999999999E-7</v>
      </c>
      <c r="U18701" s="1">
        <v>-9.3422000000000001E-7</v>
      </c>
      <c r="V18701" s="1">
        <v>-5.4053000000000004E-7</v>
      </c>
      <c r="W18701" s="1">
        <v>1.3065E-9</v>
      </c>
    </row>
    <row r="18702" spans="6:23" x14ac:dyDescent="0.2">
      <c r="F18702" s="1"/>
      <c r="G18702" s="1"/>
      <c r="H18702" s="1"/>
      <c r="I18702" s="1"/>
      <c r="S18702">
        <v>19644</v>
      </c>
      <c r="T18702" s="1">
        <v>-1.3402E-7</v>
      </c>
      <c r="U18702" s="1">
        <v>-9.3455999999999997E-7</v>
      </c>
      <c r="V18702" s="1">
        <v>-4.7790999999999997E-7</v>
      </c>
      <c r="W18702" s="1">
        <v>1.4171E-9</v>
      </c>
    </row>
    <row r="18703" spans="6:23" x14ac:dyDescent="0.2">
      <c r="F18703" s="1"/>
      <c r="G18703" s="1"/>
      <c r="H18703" s="1"/>
      <c r="I18703" s="1"/>
      <c r="S18703">
        <v>19645</v>
      </c>
      <c r="T18703" s="1">
        <v>-5.2282000000000002E-7</v>
      </c>
      <c r="U18703" s="1">
        <v>-6.4989E-8</v>
      </c>
      <c r="V18703" s="1">
        <v>9.9129999999999994E-7</v>
      </c>
      <c r="W18703" s="1">
        <v>2.6323000000000001E-9</v>
      </c>
    </row>
    <row r="18704" spans="6:23" x14ac:dyDescent="0.2">
      <c r="F18704" s="1"/>
      <c r="G18704" s="1"/>
      <c r="H18704" s="1"/>
      <c r="I18704" s="1"/>
      <c r="S18704">
        <v>19646</v>
      </c>
      <c r="T18704" s="1">
        <v>-1.3411E-7</v>
      </c>
      <c r="U18704" s="1">
        <v>-9.3453999999999995E-7</v>
      </c>
      <c r="V18704" s="1">
        <v>-5.4231000000000004E-7</v>
      </c>
      <c r="W18704" s="1">
        <v>1.3397E-9</v>
      </c>
    </row>
    <row r="18705" spans="6:23" x14ac:dyDescent="0.2">
      <c r="F18705" s="1"/>
      <c r="G18705" s="1"/>
      <c r="H18705" s="1"/>
      <c r="I18705" s="1"/>
      <c r="S18705">
        <v>19647</v>
      </c>
      <c r="T18705" s="1">
        <v>-6.7321999999999999E-8</v>
      </c>
      <c r="U18705" s="1">
        <v>-9.3480999999999999E-7</v>
      </c>
      <c r="V18705" s="1">
        <v>-4.7902000000000001E-7</v>
      </c>
      <c r="W18705" s="1">
        <v>1.4337999999999999E-9</v>
      </c>
    </row>
    <row r="18706" spans="6:23" x14ac:dyDescent="0.2">
      <c r="F18706" s="1"/>
      <c r="G18706" s="1"/>
      <c r="H18706" s="1"/>
      <c r="I18706" s="1"/>
      <c r="S18706">
        <v>19648</v>
      </c>
      <c r="T18706" s="1">
        <v>-4.5783999999999998E-7</v>
      </c>
      <c r="U18706" s="1">
        <v>-6.4908000000000001E-8</v>
      </c>
      <c r="V18706" s="1">
        <v>9.9089000000000005E-7</v>
      </c>
      <c r="W18706" s="1">
        <v>2.7201000000000002E-9</v>
      </c>
    </row>
    <row r="18707" spans="6:23" x14ac:dyDescent="0.2">
      <c r="F18707" s="1"/>
      <c r="G18707" s="1"/>
      <c r="H18707" s="1"/>
      <c r="I18707" s="1"/>
      <c r="S18707">
        <v>19649</v>
      </c>
      <c r="T18707" s="1">
        <v>-6.7643999999999993E-8</v>
      </c>
      <c r="U18707" s="1">
        <v>-9.3475000000000003E-7</v>
      </c>
      <c r="V18707" s="1">
        <v>-5.4270000000000001E-7</v>
      </c>
      <c r="W18707" s="1">
        <v>1.3637E-9</v>
      </c>
    </row>
    <row r="18708" spans="6:23" x14ac:dyDescent="0.2">
      <c r="F18708" s="1"/>
      <c r="G18708" s="1"/>
      <c r="H18708" s="1"/>
      <c r="I18708" s="1"/>
      <c r="S18708">
        <v>19650</v>
      </c>
      <c r="T18708" s="1">
        <v>-8.5886999999999995E-10</v>
      </c>
      <c r="U18708" s="1">
        <v>-9.3478999999999997E-7</v>
      </c>
      <c r="V18708" s="1">
        <v>-4.7655999999999997E-7</v>
      </c>
      <c r="W18708" s="1">
        <v>1.4490000000000001E-9</v>
      </c>
    </row>
    <row r="18709" spans="6:23" x14ac:dyDescent="0.2">
      <c r="F18709" s="1"/>
      <c r="G18709" s="1"/>
      <c r="H18709" s="1"/>
      <c r="I18709" s="1"/>
      <c r="S18709">
        <v>19651</v>
      </c>
      <c r="T18709" s="1">
        <v>-3.9234999999999999E-7</v>
      </c>
      <c r="U18709" s="1">
        <v>-6.4843999999999995E-8</v>
      </c>
      <c r="V18709" s="1">
        <v>9.912600000000001E-7</v>
      </c>
      <c r="W18709" s="1">
        <v>2.8072E-9</v>
      </c>
    </row>
    <row r="18710" spans="6:23" x14ac:dyDescent="0.2">
      <c r="F18710" s="1"/>
      <c r="G18710" s="1"/>
      <c r="H18710" s="1"/>
      <c r="I18710" s="1"/>
      <c r="S18710">
        <v>19652</v>
      </c>
      <c r="T18710" s="1">
        <v>-1.6257999999999999E-9</v>
      </c>
      <c r="U18710" s="1">
        <v>-9.3477000000000005E-7</v>
      </c>
      <c r="V18710" s="1">
        <v>-5.4089999999999998E-7</v>
      </c>
      <c r="W18710" s="1">
        <v>1.3806E-9</v>
      </c>
    </row>
    <row r="18711" spans="6:23" x14ac:dyDescent="0.2">
      <c r="F18711" s="1"/>
      <c r="G18711" s="1"/>
      <c r="H18711" s="1"/>
      <c r="I18711" s="1"/>
      <c r="S18711">
        <v>19653</v>
      </c>
      <c r="T18711" s="1">
        <v>-3.2712999999999999E-7</v>
      </c>
      <c r="U18711" s="1">
        <v>-6.4792000000000002E-8</v>
      </c>
      <c r="V18711" s="1">
        <v>9.9311999999999999E-7</v>
      </c>
      <c r="W18711" s="1">
        <v>2.8888000000000002E-9</v>
      </c>
    </row>
    <row r="18712" spans="6:23" x14ac:dyDescent="0.2">
      <c r="F18712" s="1"/>
      <c r="G18712" s="1"/>
      <c r="H18712" s="1"/>
      <c r="I18712" s="1"/>
      <c r="S18712">
        <v>19654</v>
      </c>
      <c r="T18712" s="1">
        <v>6.5045999999999999E-8</v>
      </c>
      <c r="U18712" s="1">
        <v>-9.3442000000000003E-7</v>
      </c>
      <c r="V18712" s="1">
        <v>-4.7311999999999999E-7</v>
      </c>
      <c r="W18712" s="1">
        <v>1.4622E-9</v>
      </c>
    </row>
    <row r="18713" spans="6:23" x14ac:dyDescent="0.2">
      <c r="F18713" s="1"/>
      <c r="G18713" s="1"/>
      <c r="H18713" s="1"/>
      <c r="I18713" s="1"/>
      <c r="S18713">
        <v>19655</v>
      </c>
      <c r="T18713" s="1">
        <v>1.3045999999999999E-7</v>
      </c>
      <c r="U18713" s="1">
        <v>-9.3366000000000001E-7</v>
      </c>
      <c r="V18713" s="1">
        <v>-4.0163999999999999E-7</v>
      </c>
      <c r="W18713" s="1">
        <v>1.5061E-9</v>
      </c>
    </row>
    <row r="18714" spans="6:23" x14ac:dyDescent="0.2">
      <c r="F18714" s="1"/>
      <c r="G18714" s="1"/>
      <c r="H18714" s="1"/>
      <c r="I18714" s="1"/>
      <c r="S18714">
        <v>19656</v>
      </c>
      <c r="T18714" s="1">
        <v>6.3943999999999993E-8</v>
      </c>
      <c r="U18714" s="1">
        <v>-9.3447000000000003E-7</v>
      </c>
      <c r="V18714" s="1">
        <v>-5.3774E-7</v>
      </c>
      <c r="W18714" s="1">
        <v>1.3917000000000001E-9</v>
      </c>
    </row>
    <row r="18715" spans="6:23" x14ac:dyDescent="0.2">
      <c r="F18715" s="1"/>
      <c r="G18715" s="1"/>
      <c r="H18715" s="1"/>
      <c r="I18715" s="1"/>
      <c r="S18715">
        <v>19657</v>
      </c>
      <c r="T18715" s="1">
        <v>1.3061999999999999E-7</v>
      </c>
      <c r="U18715" s="1">
        <v>-9.3361000000000001E-7</v>
      </c>
      <c r="V18715" s="1">
        <v>-4.6802999999999999E-7</v>
      </c>
      <c r="W18715" s="1">
        <v>1.4748999999999999E-9</v>
      </c>
    </row>
    <row r="18716" spans="6:23" x14ac:dyDescent="0.2">
      <c r="F18716" s="1"/>
      <c r="G18716" s="1"/>
      <c r="H18716" s="1"/>
      <c r="I18716" s="1"/>
      <c r="S18716">
        <v>19658</v>
      </c>
      <c r="T18716" s="1">
        <v>3.996E-7</v>
      </c>
      <c r="U18716" s="1">
        <v>-9.3335999999999999E-7</v>
      </c>
      <c r="V18716" s="1">
        <v>4.8190999999999995E-7</v>
      </c>
      <c r="W18716" s="1">
        <v>1.2107E-9</v>
      </c>
    </row>
    <row r="18717" spans="6:23" x14ac:dyDescent="0.2">
      <c r="F18717" s="1"/>
      <c r="G18717" s="1"/>
      <c r="H18717" s="1"/>
      <c r="I18717" s="1"/>
      <c r="S18717">
        <v>19659</v>
      </c>
      <c r="T18717" s="1">
        <v>1.2977E-7</v>
      </c>
      <c r="U18717" s="1">
        <v>-9.3404999999999998E-7</v>
      </c>
      <c r="V18717" s="1">
        <v>-5.3428999999999995E-7</v>
      </c>
      <c r="W18717" s="1">
        <v>1.3911999999999999E-9</v>
      </c>
    </row>
    <row r="18718" spans="6:23" x14ac:dyDescent="0.2">
      <c r="F18718" s="1"/>
      <c r="G18718" s="1"/>
      <c r="H18718" s="1"/>
      <c r="I18718" s="1"/>
      <c r="S18718">
        <v>19660</v>
      </c>
      <c r="T18718" s="1">
        <v>4.0222000000000001E-7</v>
      </c>
      <c r="U18718" s="1">
        <v>-9.3307999999999999E-7</v>
      </c>
      <c r="V18718" s="1">
        <v>4.1348999999999998E-7</v>
      </c>
      <c r="W18718" s="1">
        <v>1.3075000000000001E-9</v>
      </c>
    </row>
    <row r="18719" spans="6:23" x14ac:dyDescent="0.2">
      <c r="F18719" s="1"/>
      <c r="G18719" s="1"/>
      <c r="H18719" s="1"/>
      <c r="I18719" s="1"/>
      <c r="S18719">
        <v>19661</v>
      </c>
      <c r="T18719" s="1">
        <v>4.6665000000000001E-7</v>
      </c>
      <c r="U18719" s="1">
        <v>-9.3299000000000004E-7</v>
      </c>
      <c r="V18719" s="1">
        <v>4.7434E-7</v>
      </c>
      <c r="W18719" s="1">
        <v>1.1315000000000001E-9</v>
      </c>
    </row>
    <row r="18720" spans="6:23" x14ac:dyDescent="0.2">
      <c r="F18720" s="1"/>
      <c r="G18720" s="1"/>
      <c r="H18720" s="1"/>
      <c r="I18720" s="1"/>
      <c r="S18720">
        <v>19662</v>
      </c>
      <c r="T18720" s="1">
        <v>-2.6091999999999998E-7</v>
      </c>
      <c r="U18720" s="1">
        <v>-6.4683999999999999E-8</v>
      </c>
      <c r="V18720" s="1">
        <v>9.9441000000000002E-7</v>
      </c>
      <c r="W18720" s="1">
        <v>2.9649E-9</v>
      </c>
    </row>
    <row r="18721" spans="6:23" x14ac:dyDescent="0.2">
      <c r="F18721" s="1"/>
      <c r="G18721" s="1"/>
      <c r="H18721" s="1"/>
      <c r="I18721" s="1"/>
      <c r="S18721">
        <v>19663</v>
      </c>
      <c r="T18721" s="1">
        <v>4.6921E-7</v>
      </c>
      <c r="U18721" s="1">
        <v>-9.3261000000000004E-7</v>
      </c>
      <c r="V18721" s="1">
        <v>4.0610999999999998E-7</v>
      </c>
      <c r="W18721" s="1">
        <v>1.2292000000000001E-9</v>
      </c>
    </row>
    <row r="18722" spans="6:23" x14ac:dyDescent="0.2">
      <c r="F18722" s="1"/>
      <c r="G18722" s="1"/>
      <c r="H18722" s="1"/>
      <c r="I18722" s="1"/>
      <c r="S18722">
        <v>19664</v>
      </c>
      <c r="T18722" s="1">
        <v>-1.9525999999999999E-7</v>
      </c>
      <c r="U18722" s="1">
        <v>-6.4483999999999997E-8</v>
      </c>
      <c r="V18722" s="1">
        <v>9.9527000000000004E-7</v>
      </c>
      <c r="W18722" s="1">
        <v>3.0304000000000002E-9</v>
      </c>
    </row>
    <row r="18723" spans="6:23" x14ac:dyDescent="0.2">
      <c r="F18723" s="1"/>
      <c r="G18723" s="1"/>
      <c r="H18723" s="1"/>
      <c r="I18723" s="1"/>
      <c r="S18723">
        <v>19665</v>
      </c>
      <c r="T18723" s="1">
        <v>3.1174000000000001E-7</v>
      </c>
      <c r="U18723" s="1">
        <v>-9.3776999999999996E-7</v>
      </c>
      <c r="V18723" s="1">
        <v>3.1404999999999998E-7</v>
      </c>
      <c r="W18723" s="1">
        <v>1.3734E-9</v>
      </c>
    </row>
    <row r="18724" spans="6:23" x14ac:dyDescent="0.2">
      <c r="F18724" s="1"/>
      <c r="G18724" s="1"/>
      <c r="H18724" s="1"/>
      <c r="I18724" s="1"/>
      <c r="S18724">
        <v>19666</v>
      </c>
      <c r="T18724" s="1">
        <v>-1.2998E-7</v>
      </c>
      <c r="U18724" s="1">
        <v>-6.4291000000000003E-8</v>
      </c>
      <c r="V18724" s="1">
        <v>9.9471000000000004E-7</v>
      </c>
      <c r="W18724" s="1">
        <v>3.0837E-9</v>
      </c>
    </row>
    <row r="18725" spans="6:23" x14ac:dyDescent="0.2">
      <c r="F18725" s="1"/>
      <c r="G18725" s="1"/>
      <c r="H18725" s="1"/>
      <c r="I18725" s="1"/>
      <c r="S18725">
        <v>19667</v>
      </c>
      <c r="T18725" s="1">
        <v>3.0213999999999998E-7</v>
      </c>
      <c r="U18725" s="1">
        <v>-9.3865999999999996E-7</v>
      </c>
      <c r="V18725" s="1">
        <v>2.5016000000000001E-7</v>
      </c>
      <c r="W18725" s="1">
        <v>1.3613E-9</v>
      </c>
    </row>
    <row r="18726" spans="6:23" x14ac:dyDescent="0.2">
      <c r="F18726" s="1"/>
      <c r="G18726" s="1"/>
      <c r="H18726" s="1"/>
      <c r="I18726" s="1"/>
      <c r="S18726">
        <v>19668</v>
      </c>
      <c r="T18726" s="1">
        <v>3.5918000000000002E-7</v>
      </c>
      <c r="U18726" s="1">
        <v>-9.3740999999999997E-7</v>
      </c>
      <c r="V18726" s="1">
        <v>2.9994000000000002E-7</v>
      </c>
      <c r="W18726" s="1">
        <v>1.3594000000000001E-9</v>
      </c>
    </row>
    <row r="18727" spans="6:23" x14ac:dyDescent="0.2">
      <c r="F18727" s="1"/>
      <c r="G18727" s="1"/>
      <c r="H18727" s="1"/>
      <c r="I18727" s="1"/>
      <c r="S18727">
        <v>19669</v>
      </c>
      <c r="T18727" s="1">
        <v>-6.5385E-8</v>
      </c>
      <c r="U18727" s="1">
        <v>-6.4081000000000003E-8</v>
      </c>
      <c r="V18727" s="1">
        <v>9.9428000000000003E-7</v>
      </c>
      <c r="W18727" s="1">
        <v>3.1214E-9</v>
      </c>
    </row>
    <row r="18728" spans="6:23" x14ac:dyDescent="0.2">
      <c r="F18728" s="1"/>
      <c r="G18728" s="1"/>
      <c r="H18728" s="1"/>
      <c r="I18728" s="1"/>
      <c r="S18728">
        <v>19670</v>
      </c>
      <c r="T18728" s="1">
        <v>3.0170000000000001E-7</v>
      </c>
      <c r="U18728" s="1">
        <v>-9.3845999999999995E-7</v>
      </c>
      <c r="V18728" s="1">
        <v>1.878E-7</v>
      </c>
      <c r="W18728" s="1">
        <v>1.3518E-9</v>
      </c>
    </row>
    <row r="18729" spans="6:23" x14ac:dyDescent="0.2">
      <c r="F18729" s="1"/>
      <c r="G18729" s="1"/>
      <c r="H18729" s="1"/>
      <c r="I18729" s="1"/>
      <c r="S18729">
        <v>19671</v>
      </c>
      <c r="T18729" s="1">
        <v>3.6243E-7</v>
      </c>
      <c r="U18729" s="1">
        <v>-9.3783000000000003E-7</v>
      </c>
      <c r="V18729" s="1">
        <v>2.5183E-7</v>
      </c>
      <c r="W18729" s="1">
        <v>1.3691E-9</v>
      </c>
    </row>
    <row r="18730" spans="6:23" x14ac:dyDescent="0.2">
      <c r="F18730" s="1"/>
      <c r="G18730" s="1"/>
      <c r="H18730" s="1"/>
      <c r="I18730" s="1"/>
      <c r="S18730">
        <v>19672</v>
      </c>
      <c r="T18730" s="1">
        <v>-4.2587999999999998E-10</v>
      </c>
      <c r="U18730" s="1">
        <v>-6.4065999999999999E-8</v>
      </c>
      <c r="V18730" s="1">
        <v>9.9284000000000009E-7</v>
      </c>
      <c r="W18730" s="1">
        <v>3.1438999999999999E-9</v>
      </c>
    </row>
    <row r="18731" spans="6:23" x14ac:dyDescent="0.2">
      <c r="F18731" s="1"/>
      <c r="G18731" s="1"/>
      <c r="H18731" s="1"/>
      <c r="I18731" s="1"/>
      <c r="S18731">
        <v>19673</v>
      </c>
      <c r="T18731" s="1">
        <v>3.6195999999999999E-7</v>
      </c>
      <c r="U18731" s="1">
        <v>-9.3768000000000002E-7</v>
      </c>
      <c r="V18731" s="1">
        <v>1.9049999999999999E-7</v>
      </c>
      <c r="W18731" s="1">
        <v>1.3797999999999999E-9</v>
      </c>
    </row>
    <row r="18732" spans="6:23" x14ac:dyDescent="0.2">
      <c r="F18732" s="1"/>
      <c r="G18732" s="1"/>
      <c r="H18732" s="1"/>
      <c r="I18732" s="1"/>
      <c r="S18732">
        <v>19674</v>
      </c>
      <c r="T18732" s="1">
        <v>6.4399000000000006E-8</v>
      </c>
      <c r="U18732" s="1">
        <v>-6.4172E-8</v>
      </c>
      <c r="V18732" s="1">
        <v>9.9154E-7</v>
      </c>
      <c r="W18732" s="1">
        <v>3.1494999999999999E-9</v>
      </c>
    </row>
    <row r="18733" spans="6:23" x14ac:dyDescent="0.2">
      <c r="F18733" s="1"/>
      <c r="G18733" s="1"/>
      <c r="H18733" s="1"/>
      <c r="I18733" s="1"/>
      <c r="S18733">
        <v>19675</v>
      </c>
      <c r="T18733" s="1">
        <v>-3.9765999999999998E-7</v>
      </c>
      <c r="U18733" s="1">
        <v>-9.3350000000000004E-7</v>
      </c>
      <c r="V18733" s="1">
        <v>-5.9849999999999997E-7</v>
      </c>
      <c r="W18733" s="1">
        <v>1.0093E-9</v>
      </c>
    </row>
    <row r="18734" spans="6:23" x14ac:dyDescent="0.2">
      <c r="F18734" s="1"/>
      <c r="G18734" s="1"/>
      <c r="H18734" s="1"/>
      <c r="I18734" s="1"/>
      <c r="S18734">
        <v>19676</v>
      </c>
      <c r="T18734" s="1">
        <v>1.2935E-7</v>
      </c>
      <c r="U18734" s="1">
        <v>-6.4340999999999994E-8</v>
      </c>
      <c r="V18734" s="1">
        <v>9.9109000000000007E-7</v>
      </c>
      <c r="W18734" s="1">
        <v>3.1382000000000002E-9</v>
      </c>
    </row>
    <row r="18735" spans="6:23" x14ac:dyDescent="0.2">
      <c r="F18735" s="1"/>
      <c r="G18735" s="1"/>
      <c r="H18735" s="1"/>
      <c r="I18735" s="1"/>
      <c r="S18735">
        <v>19677</v>
      </c>
      <c r="T18735" s="1">
        <v>-3.9685000000000001E-7</v>
      </c>
      <c r="U18735" s="1">
        <v>-9.3374999999999995E-7</v>
      </c>
      <c r="V18735" s="1">
        <v>-6.6519000000000004E-7</v>
      </c>
      <c r="W18735" s="1">
        <v>8.8580999999999996E-10</v>
      </c>
    </row>
    <row r="18736" spans="6:23" x14ac:dyDescent="0.2">
      <c r="F18736" s="1"/>
      <c r="G18736" s="1"/>
      <c r="H18736" s="1"/>
      <c r="I18736" s="1"/>
      <c r="S18736">
        <v>19678</v>
      </c>
      <c r="T18736" s="1">
        <v>1.9424E-7</v>
      </c>
      <c r="U18736" s="1">
        <v>-6.4564999999999996E-8</v>
      </c>
      <c r="V18736" s="1">
        <v>9.9145000000000005E-7</v>
      </c>
      <c r="W18736" s="1">
        <v>3.1111000000000001E-9</v>
      </c>
    </row>
    <row r="18737" spans="6:23" x14ac:dyDescent="0.2">
      <c r="F18737" s="1"/>
      <c r="G18737" s="1"/>
      <c r="H18737" s="1"/>
      <c r="I18737" s="1"/>
      <c r="S18737">
        <v>19679</v>
      </c>
      <c r="T18737" s="1">
        <v>6.5366000000000004E-7</v>
      </c>
      <c r="U18737" s="1">
        <v>-6.4527999999999994E-8</v>
      </c>
      <c r="V18737" s="1">
        <v>1.0530999999999999E-6</v>
      </c>
      <c r="W18737" s="1">
        <v>2.5946000000000001E-9</v>
      </c>
    </row>
    <row r="18738" spans="6:23" x14ac:dyDescent="0.2">
      <c r="F18738" s="1"/>
      <c r="G18738" s="1"/>
      <c r="H18738" s="1"/>
      <c r="I18738" s="1"/>
      <c r="S18738">
        <v>19680</v>
      </c>
      <c r="T18738" s="1">
        <v>1.9544999999999999E-7</v>
      </c>
      <c r="U18738" s="1">
        <v>-9.3284999999999999E-7</v>
      </c>
      <c r="V18738" s="1">
        <v>-3.9271999999999999E-7</v>
      </c>
      <c r="W18738" s="1">
        <v>1.5192999999999999E-9</v>
      </c>
    </row>
    <row r="18739" spans="6:23" x14ac:dyDescent="0.2">
      <c r="F18739" s="1"/>
      <c r="G18739" s="1"/>
      <c r="H18739" s="1"/>
      <c r="I18739" s="1"/>
      <c r="S18739">
        <v>19681</v>
      </c>
      <c r="T18739" s="1">
        <v>2.6E-7</v>
      </c>
      <c r="U18739" s="1">
        <v>-6.4819999999999994E-8</v>
      </c>
      <c r="V18739" s="1">
        <v>9.914900000000001E-7</v>
      </c>
      <c r="W18739" s="1">
        <v>3.0702E-9</v>
      </c>
    </row>
    <row r="18740" spans="6:23" x14ac:dyDescent="0.2">
      <c r="F18740" s="1"/>
      <c r="G18740" s="1"/>
      <c r="H18740" s="1"/>
      <c r="I18740" s="1"/>
      <c r="S18740">
        <v>19682</v>
      </c>
      <c r="T18740" s="1">
        <v>1.9599E-7</v>
      </c>
      <c r="U18740" s="1">
        <v>-9.3340999999999999E-7</v>
      </c>
      <c r="V18740" s="1">
        <v>-4.6374E-7</v>
      </c>
      <c r="W18740" s="1">
        <v>1.4613999999999999E-9</v>
      </c>
    </row>
    <row r="18741" spans="6:23" x14ac:dyDescent="0.2">
      <c r="F18741" s="1"/>
      <c r="G18741" s="1"/>
      <c r="H18741" s="1"/>
      <c r="I18741" s="1"/>
      <c r="S18741">
        <v>19683</v>
      </c>
      <c r="T18741" s="1">
        <v>7.1837999999999995E-7</v>
      </c>
      <c r="U18741" s="1">
        <v>-6.4715999999999995E-8</v>
      </c>
      <c r="V18741" s="1">
        <v>1.0533999999999999E-6</v>
      </c>
      <c r="W18741" s="1">
        <v>2.5161E-9</v>
      </c>
    </row>
    <row r="18742" spans="6:23" x14ac:dyDescent="0.2">
      <c r="F18742" s="1"/>
      <c r="G18742" s="1"/>
      <c r="H18742" s="1"/>
      <c r="I18742" s="1"/>
      <c r="S18742">
        <v>19684</v>
      </c>
      <c r="T18742" s="1">
        <v>3.2607000000000001E-7</v>
      </c>
      <c r="U18742" s="1">
        <v>-6.4994000000000006E-8</v>
      </c>
      <c r="V18742" s="1">
        <v>9.9132999999999992E-7</v>
      </c>
      <c r="W18742" s="1">
        <v>3.0168000000000002E-9</v>
      </c>
    </row>
    <row r="18743" spans="6:23" x14ac:dyDescent="0.2">
      <c r="F18743" s="1"/>
      <c r="G18743" s="1"/>
      <c r="H18743" s="1"/>
      <c r="I18743" s="1"/>
      <c r="S18743">
        <v>19685</v>
      </c>
      <c r="T18743" s="1">
        <v>1.9481000000000001E-7</v>
      </c>
      <c r="U18743" s="1">
        <v>-9.3338000000000001E-7</v>
      </c>
      <c r="V18743" s="1">
        <v>-5.3181E-7</v>
      </c>
      <c r="W18743" s="1">
        <v>1.3783000000000001E-9</v>
      </c>
    </row>
    <row r="18744" spans="6:23" x14ac:dyDescent="0.2">
      <c r="F18744" s="1"/>
      <c r="G18744" s="1"/>
      <c r="H18744" s="1"/>
      <c r="I18744" s="1"/>
      <c r="S18744">
        <v>19686</v>
      </c>
      <c r="T18744" s="1">
        <v>3.9261000000000002E-7</v>
      </c>
      <c r="U18744" s="1">
        <v>-6.5010999999999999E-8</v>
      </c>
      <c r="V18744" s="1">
        <v>9.9086000000000007E-7</v>
      </c>
      <c r="W18744" s="1">
        <v>2.953E-9</v>
      </c>
    </row>
    <row r="18745" spans="6:23" x14ac:dyDescent="0.2">
      <c r="F18745" s="1"/>
      <c r="G18745" s="1"/>
      <c r="H18745" s="1"/>
      <c r="I18745" s="1"/>
      <c r="S18745">
        <v>19687</v>
      </c>
      <c r="T18745" s="1">
        <v>4.0988000000000001E-7</v>
      </c>
      <c r="U18745" s="1">
        <v>-9.3485000000000004E-7</v>
      </c>
      <c r="V18745" s="1">
        <v>3.396E-7</v>
      </c>
      <c r="W18745" s="1">
        <v>1.3443E-9</v>
      </c>
    </row>
    <row r="18746" spans="6:23" x14ac:dyDescent="0.2">
      <c r="F18746" s="1"/>
      <c r="G18746" s="1"/>
      <c r="H18746" s="1"/>
      <c r="I18746" s="1"/>
      <c r="S18746">
        <v>19688</v>
      </c>
      <c r="T18746" s="1">
        <v>4.5898E-7</v>
      </c>
      <c r="U18746" s="1">
        <v>-6.4913999999999995E-8</v>
      </c>
      <c r="V18746" s="1">
        <v>9.9017999999999994E-7</v>
      </c>
      <c r="W18746" s="1">
        <v>2.8813E-9</v>
      </c>
    </row>
    <row r="18747" spans="6:23" x14ac:dyDescent="0.2">
      <c r="F18747" s="1"/>
      <c r="G18747" s="1"/>
      <c r="H18747" s="1"/>
      <c r="I18747" s="1"/>
      <c r="S18747">
        <v>19689</v>
      </c>
      <c r="T18747" s="1">
        <v>4.7426000000000001E-7</v>
      </c>
      <c r="U18747" s="1">
        <v>-9.3328999999999996E-7</v>
      </c>
      <c r="V18747" s="1">
        <v>3.3608999999999999E-7</v>
      </c>
      <c r="W18747" s="1">
        <v>1.2909E-9</v>
      </c>
    </row>
    <row r="18748" spans="6:23" x14ac:dyDescent="0.2">
      <c r="F18748" s="1"/>
      <c r="G18748" s="1"/>
      <c r="H18748" s="1"/>
      <c r="I18748" s="1"/>
      <c r="S18748">
        <v>19690</v>
      </c>
      <c r="T18748" s="1">
        <v>5.2411000000000005E-7</v>
      </c>
      <c r="U18748" s="1">
        <v>-6.4786999999999996E-8</v>
      </c>
      <c r="V18748" s="1">
        <v>9.8940000000000001E-7</v>
      </c>
      <c r="W18748" s="1">
        <v>2.8050000000000001E-9</v>
      </c>
    </row>
    <row r="18749" spans="6:23" x14ac:dyDescent="0.2">
      <c r="F18749" s="1"/>
      <c r="G18749" s="1"/>
      <c r="H18749" s="1"/>
      <c r="I18749" s="1"/>
      <c r="S18749">
        <v>19691</v>
      </c>
      <c r="T18749" s="1">
        <v>4.2100999999999998E-7</v>
      </c>
      <c r="U18749" s="1">
        <v>-9.3600000000000002E-7</v>
      </c>
      <c r="V18749" s="1">
        <v>2.6165999999999998E-7</v>
      </c>
      <c r="W18749" s="1">
        <v>1.3642999999999999E-9</v>
      </c>
    </row>
    <row r="18750" spans="6:23" x14ac:dyDescent="0.2">
      <c r="F18750" s="1"/>
      <c r="G18750" s="1"/>
      <c r="H18750" s="1"/>
      <c r="I18750" s="1"/>
      <c r="S18750">
        <v>19692</v>
      </c>
      <c r="T18750" s="1">
        <v>3.0031000000000002E-7</v>
      </c>
      <c r="U18750" s="1">
        <v>-9.3781999999999996E-7</v>
      </c>
      <c r="V18750" s="1">
        <v>1.2405999999999999E-7</v>
      </c>
      <c r="W18750" s="1">
        <v>1.3401E-9</v>
      </c>
    </row>
    <row r="18751" spans="6:23" x14ac:dyDescent="0.2">
      <c r="F18751" s="1"/>
      <c r="G18751" s="1"/>
      <c r="H18751" s="1"/>
      <c r="I18751" s="1"/>
      <c r="S18751">
        <v>19693</v>
      </c>
      <c r="T18751" s="1">
        <v>4.2272000000000002E-7</v>
      </c>
      <c r="U18751" s="1">
        <v>-9.3641999999999996E-7</v>
      </c>
      <c r="V18751" s="1">
        <v>1.9445E-7</v>
      </c>
      <c r="W18751" s="1">
        <v>1.3821E-9</v>
      </c>
    </row>
    <row r="18752" spans="6:23" x14ac:dyDescent="0.2">
      <c r="F18752" s="1"/>
      <c r="G18752" s="1"/>
      <c r="H18752" s="1"/>
      <c r="I18752" s="1"/>
      <c r="S18752">
        <v>19694</v>
      </c>
      <c r="T18752" s="1">
        <v>-3.3131999999999998E-7</v>
      </c>
      <c r="U18752" s="1">
        <v>-9.3376999999999998E-7</v>
      </c>
      <c r="V18752" s="1">
        <v>-6.0129999999999996E-7</v>
      </c>
      <c r="W18752" s="1">
        <v>1.0826E-9</v>
      </c>
    </row>
    <row r="18753" spans="6:23" x14ac:dyDescent="0.2">
      <c r="F18753" s="1"/>
      <c r="G18753" s="1"/>
      <c r="H18753" s="1"/>
      <c r="I18753" s="1"/>
      <c r="S18753">
        <v>19695</v>
      </c>
      <c r="T18753" s="1">
        <v>4.7910999999999995E-7</v>
      </c>
      <c r="U18753" s="1">
        <v>-9.3453999999999995E-7</v>
      </c>
      <c r="V18753" s="1">
        <v>2.6680999999999999E-7</v>
      </c>
      <c r="W18753" s="1">
        <v>1.3223999999999999E-9</v>
      </c>
    </row>
    <row r="18754" spans="6:23" x14ac:dyDescent="0.2">
      <c r="F18754" s="1"/>
      <c r="G18754" s="1"/>
      <c r="H18754" s="1"/>
      <c r="I18754" s="1"/>
      <c r="S18754">
        <v>19696</v>
      </c>
      <c r="T18754" s="1">
        <v>-3.3094000000000002E-7</v>
      </c>
      <c r="U18754" s="1">
        <v>-9.3404999999999998E-7</v>
      </c>
      <c r="V18754" s="1">
        <v>-6.6754000000000001E-7</v>
      </c>
      <c r="W18754" s="1">
        <v>9.5451000000000005E-10</v>
      </c>
    </row>
    <row r="18755" spans="6:23" x14ac:dyDescent="0.2">
      <c r="F18755" s="1"/>
      <c r="G18755" s="1"/>
      <c r="H18755" s="1"/>
      <c r="I18755" s="1"/>
      <c r="S18755">
        <v>19697</v>
      </c>
      <c r="T18755" s="1">
        <v>5.8927999999999999E-7</v>
      </c>
      <c r="U18755" s="1">
        <v>-6.4714000000000006E-8</v>
      </c>
      <c r="V18755" s="1">
        <v>9.8902999999999996E-7</v>
      </c>
      <c r="W18755" s="1">
        <v>2.7249E-9</v>
      </c>
    </row>
    <row r="18756" spans="6:23" x14ac:dyDescent="0.2">
      <c r="F18756" s="1"/>
      <c r="G18756" s="1"/>
      <c r="H18756" s="1"/>
      <c r="I18756" s="1"/>
      <c r="S18756">
        <v>19698</v>
      </c>
      <c r="T18756" s="1">
        <v>3.6082999999999998E-7</v>
      </c>
      <c r="U18756" s="1">
        <v>-9.3712999999999997E-7</v>
      </c>
      <c r="V18756" s="1">
        <v>1.2617E-7</v>
      </c>
      <c r="W18756" s="1">
        <v>1.3884000000000001E-9</v>
      </c>
    </row>
    <row r="18757" spans="6:23" x14ac:dyDescent="0.2">
      <c r="F18757" s="1"/>
      <c r="G18757" s="1"/>
      <c r="H18757" s="1"/>
      <c r="I18757" s="1"/>
      <c r="S18757">
        <v>19699</v>
      </c>
      <c r="T18757" s="1">
        <v>6.5420000000000002E-7</v>
      </c>
      <c r="U18757" s="1">
        <v>-6.4765999999999999E-8</v>
      </c>
      <c r="V18757" s="1">
        <v>9.8905999999999994E-7</v>
      </c>
      <c r="W18757" s="1">
        <v>2.6433000000000002E-9</v>
      </c>
    </row>
    <row r="18758" spans="6:23" x14ac:dyDescent="0.2">
      <c r="F18758" s="1"/>
      <c r="G18758" s="1"/>
      <c r="H18758" s="1"/>
      <c r="I18758" s="1"/>
      <c r="S18758">
        <v>19700</v>
      </c>
      <c r="T18758" s="1">
        <v>4.2221000000000002E-7</v>
      </c>
      <c r="U18758" s="1">
        <v>-9.3635000000000004E-7</v>
      </c>
      <c r="V18758" s="1">
        <v>1.2872999999999999E-7</v>
      </c>
      <c r="W18758" s="1">
        <v>1.3977E-9</v>
      </c>
    </row>
    <row r="18759" spans="6:23" x14ac:dyDescent="0.2">
      <c r="F18759" s="1"/>
      <c r="G18759" s="1"/>
      <c r="H18759" s="1"/>
      <c r="I18759" s="1"/>
      <c r="S18759">
        <v>19701</v>
      </c>
      <c r="T18759" s="1">
        <v>4.8426999999999998E-7</v>
      </c>
      <c r="U18759" s="1">
        <v>-9.3537999999999995E-7</v>
      </c>
      <c r="V18759" s="1">
        <v>1.9733999999999999E-7</v>
      </c>
      <c r="W18759" s="1">
        <v>1.3432000000000001E-9</v>
      </c>
    </row>
    <row r="18760" spans="6:23" x14ac:dyDescent="0.2">
      <c r="F18760" s="1"/>
      <c r="G18760" s="1"/>
      <c r="H18760" s="1"/>
      <c r="I18760" s="1"/>
      <c r="S18760">
        <v>19702</v>
      </c>
      <c r="T18760" s="1">
        <v>-2.6576000000000002E-7</v>
      </c>
      <c r="U18760" s="1">
        <v>-9.3409000000000002E-7</v>
      </c>
      <c r="V18760" s="1">
        <v>-6.0421999999999999E-7</v>
      </c>
      <c r="W18760" s="1">
        <v>1.1424999999999999E-9</v>
      </c>
    </row>
    <row r="18761" spans="6:23" x14ac:dyDescent="0.2">
      <c r="F18761" s="1"/>
      <c r="G18761" s="1"/>
      <c r="H18761" s="1"/>
      <c r="I18761" s="1"/>
      <c r="S18761">
        <v>19703</v>
      </c>
      <c r="T18761" s="1">
        <v>4.8403000000000003E-7</v>
      </c>
      <c r="U18761" s="1">
        <v>-9.3575E-7</v>
      </c>
      <c r="V18761" s="1">
        <v>1.3037E-7</v>
      </c>
      <c r="W18761" s="1">
        <v>1.3626E-9</v>
      </c>
    </row>
    <row r="18762" spans="6:23" x14ac:dyDescent="0.2">
      <c r="F18762" s="1"/>
      <c r="G18762" s="1"/>
      <c r="H18762" s="1"/>
      <c r="I18762" s="1"/>
      <c r="S18762">
        <v>19704</v>
      </c>
      <c r="T18762" s="1">
        <v>-2.6530000000000003E-7</v>
      </c>
      <c r="U18762" s="1">
        <v>-9.3432000000000002E-7</v>
      </c>
      <c r="V18762" s="1">
        <v>-6.6970999999999998E-7</v>
      </c>
      <c r="W18762" s="1">
        <v>1.0146E-9</v>
      </c>
    </row>
    <row r="18763" spans="6:23" x14ac:dyDescent="0.2">
      <c r="F18763" s="1"/>
      <c r="G18763" s="1"/>
      <c r="H18763" s="1"/>
      <c r="I18763" s="1"/>
      <c r="S18763">
        <v>19705</v>
      </c>
      <c r="T18763" s="1">
        <v>-1.9983000000000001E-7</v>
      </c>
      <c r="U18763" s="1">
        <v>-9.344E-7</v>
      </c>
      <c r="V18763" s="1">
        <v>-6.0610999999999997E-7</v>
      </c>
      <c r="W18763" s="1">
        <v>1.1926E-9</v>
      </c>
    </row>
    <row r="18764" spans="6:23" x14ac:dyDescent="0.2">
      <c r="F18764" s="1"/>
      <c r="G18764" s="1"/>
      <c r="H18764" s="1"/>
      <c r="I18764" s="1"/>
      <c r="S18764">
        <v>19706</v>
      </c>
      <c r="T18764" s="1">
        <v>7.1907000000000005E-7</v>
      </c>
      <c r="U18764" s="1">
        <v>-6.4949999999999996E-8</v>
      </c>
      <c r="V18764" s="1">
        <v>9.8908999999999992E-7</v>
      </c>
      <c r="W18764" s="1">
        <v>2.5628999999999999E-9</v>
      </c>
    </row>
    <row r="18765" spans="6:23" x14ac:dyDescent="0.2">
      <c r="F18765" s="1"/>
      <c r="G18765" s="1"/>
      <c r="H18765" s="1"/>
      <c r="I18765" s="1"/>
      <c r="S18765">
        <v>19707</v>
      </c>
      <c r="T18765" s="1">
        <v>-1.9942E-7</v>
      </c>
      <c r="U18765" s="1">
        <v>-9.3458999999999995E-7</v>
      </c>
      <c r="V18765" s="1">
        <v>-6.7069999999999999E-7</v>
      </c>
      <c r="W18765" s="1">
        <v>1.066E-9</v>
      </c>
    </row>
    <row r="18766" spans="6:23" x14ac:dyDescent="0.2">
      <c r="F18766" s="1"/>
      <c r="G18766" s="1"/>
      <c r="H18766" s="1"/>
      <c r="I18766" s="1"/>
      <c r="S18766">
        <v>19708</v>
      </c>
      <c r="T18766" s="1">
        <v>2.9732000000000002E-7</v>
      </c>
      <c r="U18766" s="1">
        <v>-9.3709999999999999E-7</v>
      </c>
      <c r="V18766" s="1">
        <v>5.9523999999999998E-8</v>
      </c>
      <c r="W18766" s="1">
        <v>1.3318999999999999E-9</v>
      </c>
    </row>
    <row r="18767" spans="6:23" x14ac:dyDescent="0.2">
      <c r="F18767" s="1"/>
      <c r="G18767" s="1"/>
      <c r="H18767" s="1"/>
      <c r="I18767" s="1"/>
      <c r="S18767">
        <v>19709</v>
      </c>
      <c r="T18767" s="1">
        <v>7.8337999999999996E-7</v>
      </c>
      <c r="U18767" s="1">
        <v>-6.4998999999999999E-8</v>
      </c>
      <c r="V18767" s="1">
        <v>1.0533999999999999E-6</v>
      </c>
      <c r="W18767" s="1">
        <v>2.4410000000000002E-9</v>
      </c>
    </row>
    <row r="18768" spans="6:23" x14ac:dyDescent="0.2">
      <c r="F18768" s="1"/>
      <c r="G18768" s="1"/>
      <c r="H18768" s="1"/>
      <c r="I18768" s="1"/>
      <c r="S18768">
        <v>19710</v>
      </c>
      <c r="T18768" s="1">
        <v>3.5877999999999999E-7</v>
      </c>
      <c r="U18768" s="1">
        <v>-9.3653000000000004E-7</v>
      </c>
      <c r="V18768" s="1">
        <v>6.0656999999999998E-8</v>
      </c>
      <c r="W18768" s="1">
        <v>1.3945999999999999E-9</v>
      </c>
    </row>
    <row r="18769" spans="6:23" x14ac:dyDescent="0.2">
      <c r="F18769" s="1"/>
      <c r="G18769" s="1"/>
      <c r="H18769" s="1"/>
      <c r="I18769" s="1"/>
      <c r="S18769">
        <v>19711</v>
      </c>
      <c r="T18769" s="1">
        <v>7.8461999999999999E-7</v>
      </c>
      <c r="U18769" s="1">
        <v>-6.5208999999999998E-8</v>
      </c>
      <c r="V18769" s="1">
        <v>9.887899999999999E-7</v>
      </c>
      <c r="W18769" s="1">
        <v>2.4853000000000001E-9</v>
      </c>
    </row>
    <row r="18770" spans="6:23" x14ac:dyDescent="0.2">
      <c r="F18770" s="1"/>
      <c r="G18770" s="1"/>
      <c r="H18770" s="1"/>
      <c r="I18770" s="1"/>
      <c r="S18770">
        <v>19712</v>
      </c>
      <c r="T18770" s="1">
        <v>8.4914999999999995E-7</v>
      </c>
      <c r="U18770" s="1">
        <v>-6.5190000000000003E-8</v>
      </c>
      <c r="V18770" s="1">
        <v>1.0524000000000001E-6</v>
      </c>
      <c r="W18770" s="1">
        <v>2.3714999999999999E-9</v>
      </c>
    </row>
    <row r="18771" spans="6:23" x14ac:dyDescent="0.2">
      <c r="F18771" s="1"/>
      <c r="G18771" s="1"/>
      <c r="H18771" s="1"/>
      <c r="I18771" s="1"/>
      <c r="S18771">
        <v>19713</v>
      </c>
      <c r="T18771" s="1">
        <v>4.2039999999999998E-7</v>
      </c>
      <c r="U18771" s="1">
        <v>-9.3613999999999996E-7</v>
      </c>
      <c r="V18771" s="1">
        <v>6.2738000000000002E-8</v>
      </c>
      <c r="W18771" s="1">
        <v>1.4086999999999999E-9</v>
      </c>
    </row>
    <row r="18772" spans="6:23" x14ac:dyDescent="0.2">
      <c r="F18772" s="1"/>
      <c r="G18772" s="1"/>
      <c r="H18772" s="1"/>
      <c r="I18772" s="1"/>
      <c r="S18772">
        <v>19714</v>
      </c>
      <c r="T18772" s="1">
        <v>8.5045000000000005E-7</v>
      </c>
      <c r="U18772" s="1">
        <v>-6.5460000000000005E-8</v>
      </c>
      <c r="V18772" s="1">
        <v>9.8796999999999992E-7</v>
      </c>
      <c r="W18772" s="1">
        <v>2.4130999999999999E-9</v>
      </c>
    </row>
    <row r="18773" spans="6:23" x14ac:dyDescent="0.2">
      <c r="F18773" s="1"/>
      <c r="G18773" s="1"/>
      <c r="H18773" s="1"/>
      <c r="I18773" s="1"/>
      <c r="S18773">
        <v>19715</v>
      </c>
      <c r="T18773" s="1">
        <v>2.939E-7</v>
      </c>
      <c r="U18773" s="1">
        <v>-9.3640000000000005E-7</v>
      </c>
      <c r="V18773" s="1">
        <v>-5.7818E-9</v>
      </c>
      <c r="W18773" s="1">
        <v>1.3371000000000001E-9</v>
      </c>
    </row>
    <row r="18774" spans="6:23" x14ac:dyDescent="0.2">
      <c r="F18774" s="1"/>
      <c r="G18774" s="1"/>
      <c r="H18774" s="1"/>
      <c r="I18774" s="1"/>
      <c r="S18774">
        <v>19716</v>
      </c>
      <c r="T18774" s="1">
        <v>4.8250000000000004E-7</v>
      </c>
      <c r="U18774" s="1">
        <v>-9.3582000000000002E-7</v>
      </c>
      <c r="V18774" s="1">
        <v>6.4224999999999994E-8</v>
      </c>
      <c r="W18774" s="1">
        <v>1.3776999999999999E-9</v>
      </c>
    </row>
    <row r="18775" spans="6:23" x14ac:dyDescent="0.2">
      <c r="F18775" s="1"/>
      <c r="G18775" s="1"/>
      <c r="H18775" s="1"/>
      <c r="I18775" s="1"/>
      <c r="S18775">
        <v>19717</v>
      </c>
      <c r="T18775" s="1">
        <v>2.931E-7</v>
      </c>
      <c r="U18775" s="1">
        <v>-9.3557000000000001E-7</v>
      </c>
      <c r="V18775" s="1">
        <v>-7.3829999999999993E-8</v>
      </c>
      <c r="W18775" s="1">
        <v>1.3689999999999999E-9</v>
      </c>
    </row>
    <row r="18776" spans="6:23" x14ac:dyDescent="0.2">
      <c r="F18776" s="1"/>
      <c r="G18776" s="1"/>
      <c r="H18776" s="1"/>
      <c r="I18776" s="1"/>
      <c r="S18776">
        <v>19718</v>
      </c>
      <c r="T18776" s="1">
        <v>9.7805000000000011E-7</v>
      </c>
      <c r="U18776" s="1">
        <v>-6.5172999999999997E-8</v>
      </c>
      <c r="V18776" s="1">
        <v>1.1794000000000001E-6</v>
      </c>
      <c r="W18776" s="1">
        <v>2.2116000000000001E-9</v>
      </c>
    </row>
    <row r="18777" spans="6:23" x14ac:dyDescent="0.2">
      <c r="F18777" s="1"/>
      <c r="G18777" s="1"/>
      <c r="H18777" s="1"/>
      <c r="I18777" s="1"/>
      <c r="S18777">
        <v>19719</v>
      </c>
      <c r="T18777" s="1">
        <v>2.938E-7</v>
      </c>
      <c r="U18777" s="1">
        <v>-9.3480999999999999E-7</v>
      </c>
      <c r="V18777" s="1">
        <v>-1.4251E-7</v>
      </c>
      <c r="W18777" s="1">
        <v>1.4194999999999999E-9</v>
      </c>
    </row>
    <row r="18778" spans="6:23" x14ac:dyDescent="0.2">
      <c r="F18778" s="1"/>
      <c r="G18778" s="1"/>
      <c r="H18778" s="1"/>
      <c r="I18778" s="1"/>
      <c r="S18778">
        <v>19720</v>
      </c>
      <c r="T18778" s="1">
        <v>-1.3369E-7</v>
      </c>
      <c r="U18778" s="1">
        <v>-9.3465000000000002E-7</v>
      </c>
      <c r="V18778" s="1">
        <v>-6.0689E-7</v>
      </c>
      <c r="W18778" s="1">
        <v>1.2318E-9</v>
      </c>
    </row>
    <row r="18779" spans="6:23" x14ac:dyDescent="0.2">
      <c r="F18779" s="1"/>
      <c r="G18779" s="1"/>
      <c r="H18779" s="1"/>
      <c r="I18779" s="1"/>
      <c r="S18779">
        <v>19721</v>
      </c>
      <c r="T18779" s="1">
        <v>2.9436E-7</v>
      </c>
      <c r="U18779" s="1">
        <v>-9.3534000000000001E-7</v>
      </c>
      <c r="V18779" s="1">
        <v>-2.1369E-7</v>
      </c>
      <c r="W18779" s="1">
        <v>1.4416000000000001E-9</v>
      </c>
    </row>
    <row r="18780" spans="6:23" x14ac:dyDescent="0.2">
      <c r="F18780" s="1"/>
      <c r="G18780" s="1"/>
      <c r="H18780" s="1"/>
      <c r="I18780" s="1"/>
      <c r="S18780">
        <v>19722</v>
      </c>
      <c r="T18780" s="1">
        <v>-6.7588999999999997E-8</v>
      </c>
      <c r="U18780" s="1">
        <v>-9.3483999999999997E-7</v>
      </c>
      <c r="V18780" s="1">
        <v>-6.0707E-7</v>
      </c>
      <c r="W18780" s="1">
        <v>1.2588E-9</v>
      </c>
    </row>
    <row r="18781" spans="6:23" x14ac:dyDescent="0.2">
      <c r="F18781" s="1"/>
      <c r="G18781" s="1"/>
      <c r="H18781" s="1"/>
      <c r="I18781" s="1"/>
      <c r="S18781">
        <v>19723</v>
      </c>
      <c r="T18781" s="1">
        <v>1.0432E-6</v>
      </c>
      <c r="U18781" s="1">
        <v>-6.5307000000000004E-8</v>
      </c>
      <c r="V18781" s="1">
        <v>1.1785E-6</v>
      </c>
      <c r="W18781" s="1">
        <v>2.1732999999999999E-9</v>
      </c>
    </row>
    <row r="18782" spans="6:23" x14ac:dyDescent="0.2">
      <c r="F18782" s="1"/>
      <c r="G18782" s="1"/>
      <c r="H18782" s="1"/>
      <c r="I18782" s="1"/>
      <c r="S18782">
        <v>19724</v>
      </c>
      <c r="T18782" s="1">
        <v>9.7929000000000003E-7</v>
      </c>
      <c r="U18782" s="1">
        <v>-6.5344999999999994E-8</v>
      </c>
      <c r="V18782" s="1">
        <v>1.1147000000000001E-6</v>
      </c>
      <c r="W18782" s="1">
        <v>2.2289E-9</v>
      </c>
    </row>
    <row r="18783" spans="6:23" x14ac:dyDescent="0.2">
      <c r="F18783" s="1"/>
      <c r="G18783" s="1"/>
      <c r="H18783" s="1"/>
      <c r="I18783" s="1"/>
      <c r="S18783">
        <v>19725</v>
      </c>
      <c r="T18783" s="1">
        <v>9.1500000000000003E-7</v>
      </c>
      <c r="U18783" s="1">
        <v>-6.535E-8</v>
      </c>
      <c r="V18783" s="1">
        <v>1.0511E-6</v>
      </c>
      <c r="W18783" s="1">
        <v>2.3094999999999999E-9</v>
      </c>
    </row>
    <row r="18784" spans="6:23" x14ac:dyDescent="0.2">
      <c r="F18784" s="1"/>
      <c r="G18784" s="1"/>
      <c r="H18784" s="1"/>
      <c r="I18784" s="1"/>
      <c r="S18784">
        <v>19726</v>
      </c>
      <c r="T18784" s="1">
        <v>1.0448999999999999E-6</v>
      </c>
      <c r="U18784" s="1">
        <v>-6.5484000000000006E-8</v>
      </c>
      <c r="V18784" s="1">
        <v>1.1133E-6</v>
      </c>
      <c r="W18784" s="1">
        <v>2.1879999999999999E-9</v>
      </c>
    </row>
    <row r="18785" spans="6:23" x14ac:dyDescent="0.2">
      <c r="F18785" s="1"/>
      <c r="G18785" s="1"/>
      <c r="H18785" s="1"/>
      <c r="I18785" s="1"/>
      <c r="S18785">
        <v>19727</v>
      </c>
      <c r="T18785" s="1">
        <v>9.8146E-7</v>
      </c>
      <c r="U18785" s="1">
        <v>-6.5589999999999994E-8</v>
      </c>
      <c r="V18785" s="1">
        <v>1.0497000000000001E-6</v>
      </c>
      <c r="W18785" s="1">
        <v>2.2557E-9</v>
      </c>
    </row>
    <row r="18786" spans="6:23" x14ac:dyDescent="0.2">
      <c r="F18786" s="1"/>
      <c r="G18786" s="1"/>
      <c r="H18786" s="1"/>
      <c r="I18786" s="1"/>
      <c r="S18786">
        <v>19728</v>
      </c>
      <c r="T18786" s="1">
        <v>2.9586E-7</v>
      </c>
      <c r="U18786" s="1">
        <v>-9.3585000000000001E-7</v>
      </c>
      <c r="V18786" s="1">
        <v>-2.8406999999999998E-7</v>
      </c>
      <c r="W18786" s="1">
        <v>1.4488E-9</v>
      </c>
    </row>
    <row r="18787" spans="6:23" x14ac:dyDescent="0.2">
      <c r="F18787" s="1"/>
      <c r="G18787" s="1"/>
      <c r="H18787" s="1"/>
      <c r="I18787" s="1"/>
      <c r="S18787">
        <v>19729</v>
      </c>
      <c r="T18787" s="1">
        <v>1.0467000000000001E-6</v>
      </c>
      <c r="U18787" s="1">
        <v>-6.5479E-8</v>
      </c>
      <c r="V18787" s="1">
        <v>1.048E-6</v>
      </c>
      <c r="W18787" s="1">
        <v>2.2131000000000001E-9</v>
      </c>
    </row>
    <row r="18788" spans="6:23" x14ac:dyDescent="0.2">
      <c r="F18788" s="1"/>
      <c r="G18788" s="1"/>
      <c r="H18788" s="1"/>
      <c r="I18788" s="1"/>
      <c r="S18788">
        <v>19730</v>
      </c>
      <c r="T18788" s="1">
        <v>3.0683E-7</v>
      </c>
      <c r="U18788" s="1">
        <v>-9.3569999999999999E-7</v>
      </c>
      <c r="V18788" s="1">
        <v>-3.3481999999999998E-7</v>
      </c>
      <c r="W18788" s="1">
        <v>1.4424999999999999E-9</v>
      </c>
    </row>
    <row r="18789" spans="6:23" x14ac:dyDescent="0.2">
      <c r="F18789" s="1"/>
      <c r="G18789" s="1"/>
      <c r="H18789" s="1"/>
      <c r="I18789" s="1"/>
      <c r="S18789">
        <v>19731</v>
      </c>
      <c r="T18789" s="1">
        <v>-1.3337999999999999E-7</v>
      </c>
      <c r="U18789" s="1">
        <v>-9.3483000000000001E-7</v>
      </c>
      <c r="V18789" s="1">
        <v>-6.7118999999999996E-7</v>
      </c>
      <c r="W18789" s="1">
        <v>1.1059999999999999E-9</v>
      </c>
    </row>
    <row r="18790" spans="6:23" x14ac:dyDescent="0.2">
      <c r="F18790" s="1"/>
      <c r="G18790" s="1"/>
      <c r="H18790" s="1"/>
      <c r="I18790" s="1"/>
      <c r="S18790">
        <v>19732</v>
      </c>
      <c r="T18790" s="1">
        <v>2.6473000000000002E-7</v>
      </c>
      <c r="U18790" s="1">
        <v>-9.3366000000000001E-7</v>
      </c>
      <c r="V18790" s="1">
        <v>-3.8528999999999998E-7</v>
      </c>
      <c r="W18790" s="1">
        <v>1.484E-9</v>
      </c>
    </row>
    <row r="18791" spans="6:23" x14ac:dyDescent="0.2">
      <c r="F18791" s="1"/>
      <c r="G18791" s="1"/>
      <c r="H18791" s="1"/>
      <c r="I18791" s="1"/>
      <c r="S18791">
        <v>19733</v>
      </c>
      <c r="T18791" s="1">
        <v>-6.7122999999999998E-8</v>
      </c>
      <c r="U18791" s="1">
        <v>-9.3503000000000003E-7</v>
      </c>
      <c r="V18791" s="1">
        <v>-6.7141E-7</v>
      </c>
      <c r="W18791" s="1">
        <v>1.1329000000000001E-9</v>
      </c>
    </row>
    <row r="18792" spans="6:23" x14ac:dyDescent="0.2">
      <c r="F18792" s="1"/>
      <c r="G18792" s="1"/>
      <c r="H18792" s="1"/>
      <c r="I18792" s="1"/>
      <c r="S18792">
        <v>19734</v>
      </c>
      <c r="T18792" s="1">
        <v>-1.9396999999999998E-9</v>
      </c>
      <c r="U18792" s="1">
        <v>-9.3486999999999995E-7</v>
      </c>
      <c r="V18792" s="1">
        <v>-6.0528000000000003E-7</v>
      </c>
      <c r="W18792" s="1">
        <v>1.277E-9</v>
      </c>
    </row>
    <row r="18793" spans="6:23" x14ac:dyDescent="0.2">
      <c r="F18793" s="1"/>
      <c r="G18793" s="1"/>
      <c r="H18793" s="1"/>
      <c r="I18793" s="1"/>
      <c r="S18793">
        <v>19735</v>
      </c>
      <c r="T18793" s="1">
        <v>3.5600000000000001E-7</v>
      </c>
      <c r="U18793" s="1">
        <v>-9.3592000000000003E-7</v>
      </c>
      <c r="V18793" s="1">
        <v>-4.8377000000000004E-9</v>
      </c>
      <c r="W18793" s="1">
        <v>1.4058E-9</v>
      </c>
    </row>
    <row r="18794" spans="6:23" x14ac:dyDescent="0.2">
      <c r="F18794" s="1"/>
      <c r="G18794" s="1"/>
      <c r="H18794" s="1"/>
      <c r="I18794" s="1"/>
      <c r="S18794">
        <v>19736</v>
      </c>
      <c r="T18794" s="1">
        <v>-1.7514E-9</v>
      </c>
      <c r="U18794" s="1">
        <v>-9.3513000000000004E-7</v>
      </c>
      <c r="V18794" s="1">
        <v>-6.7023000000000004E-7</v>
      </c>
      <c r="W18794" s="1">
        <v>1.1487E-9</v>
      </c>
    </row>
    <row r="18795" spans="6:23" x14ac:dyDescent="0.2">
      <c r="F18795" s="1"/>
      <c r="G18795" s="1"/>
      <c r="H18795" s="1"/>
      <c r="I18795" s="1"/>
      <c r="S18795">
        <v>19737</v>
      </c>
      <c r="T18795" s="1">
        <v>3.5498000000000002E-7</v>
      </c>
      <c r="U18795" s="1">
        <v>-9.3561000000000005E-7</v>
      </c>
      <c r="V18795" s="1">
        <v>-7.1321999999999995E-8</v>
      </c>
      <c r="W18795" s="1">
        <v>1.4200000000000001E-9</v>
      </c>
    </row>
    <row r="18796" spans="6:23" x14ac:dyDescent="0.2">
      <c r="F18796" s="1"/>
      <c r="G18796" s="1"/>
      <c r="H18796" s="1"/>
      <c r="I18796" s="1"/>
      <c r="S18796">
        <v>19738</v>
      </c>
      <c r="T18796" s="1">
        <v>4.1843999999999998E-7</v>
      </c>
      <c r="U18796" s="1">
        <v>-9.3585999999999996E-7</v>
      </c>
      <c r="V18796" s="1">
        <v>-3.1288000000000002E-9</v>
      </c>
      <c r="W18796" s="1">
        <v>1.4187999999999999E-9</v>
      </c>
    </row>
    <row r="18797" spans="6:23" x14ac:dyDescent="0.2">
      <c r="F18797" s="1"/>
      <c r="G18797" s="1"/>
      <c r="H18797" s="1"/>
      <c r="I18797" s="1"/>
      <c r="S18797">
        <v>19739</v>
      </c>
      <c r="T18797" s="1">
        <v>3.5364999999999999E-7</v>
      </c>
      <c r="U18797" s="1">
        <v>-9.3533000000000005E-7</v>
      </c>
      <c r="V18797" s="1">
        <v>-1.3790000000000001E-7</v>
      </c>
      <c r="W18797" s="1">
        <v>1.4390000000000001E-9</v>
      </c>
    </row>
    <row r="18798" spans="6:23" x14ac:dyDescent="0.2">
      <c r="F18798" s="1"/>
      <c r="G18798" s="1"/>
      <c r="H18798" s="1"/>
      <c r="I18798" s="1"/>
      <c r="S18798">
        <v>19740</v>
      </c>
      <c r="T18798" s="1">
        <v>4.1707000000000001E-7</v>
      </c>
      <c r="U18798" s="1">
        <v>-9.3567000000000001E-7</v>
      </c>
      <c r="V18798" s="1">
        <v>-6.9255999999999995E-8</v>
      </c>
      <c r="W18798" s="1">
        <v>1.4262000000000001E-9</v>
      </c>
    </row>
    <row r="18799" spans="6:23" x14ac:dyDescent="0.2">
      <c r="F18799" s="1"/>
      <c r="G18799" s="1"/>
      <c r="H18799" s="1"/>
      <c r="I18799" s="1"/>
      <c r="S18799">
        <v>19741</v>
      </c>
      <c r="T18799" s="1">
        <v>9.1653000000000002E-7</v>
      </c>
      <c r="U18799" s="1">
        <v>-6.5446000000000003E-8</v>
      </c>
      <c r="V18799" s="1">
        <v>9.8592999999999994E-7</v>
      </c>
      <c r="W18799" s="1">
        <v>2.3491000000000001E-9</v>
      </c>
    </row>
    <row r="18800" spans="6:23" x14ac:dyDescent="0.2">
      <c r="F18800" s="1"/>
      <c r="G18800" s="1"/>
      <c r="H18800" s="1"/>
      <c r="I18800" s="1"/>
      <c r="S18800">
        <v>19742</v>
      </c>
      <c r="T18800" s="1">
        <v>1.1089000000000001E-6</v>
      </c>
      <c r="U18800" s="1">
        <v>-6.5430999999999999E-8</v>
      </c>
      <c r="V18800" s="1">
        <v>1.1772999999999999E-6</v>
      </c>
      <c r="W18800" s="1">
        <v>2.1447999999999999E-9</v>
      </c>
    </row>
    <row r="18801" spans="6:23" x14ac:dyDescent="0.2">
      <c r="F18801" s="1"/>
      <c r="G18801" s="1"/>
      <c r="H18801" s="1"/>
      <c r="I18801" s="1"/>
      <c r="S18801">
        <v>19743</v>
      </c>
      <c r="T18801" s="1">
        <v>4.1604000000000001E-7</v>
      </c>
      <c r="U18801" s="1">
        <v>-9.3557000000000001E-7</v>
      </c>
      <c r="V18801" s="1">
        <v>-1.3540000000000001E-7</v>
      </c>
      <c r="W18801" s="1">
        <v>1.4287E-9</v>
      </c>
    </row>
    <row r="18802" spans="6:23" x14ac:dyDescent="0.2">
      <c r="F18802" s="1"/>
      <c r="G18802" s="1"/>
      <c r="H18802" s="1"/>
      <c r="I18802" s="1"/>
      <c r="S18802">
        <v>19744</v>
      </c>
      <c r="T18802" s="1">
        <v>9.8268000000000001E-7</v>
      </c>
      <c r="U18802" s="1">
        <v>-6.5596000000000001E-8</v>
      </c>
      <c r="V18802" s="1">
        <v>9.8408999999999997E-7</v>
      </c>
      <c r="W18802" s="1">
        <v>2.2932999999999999E-9</v>
      </c>
    </row>
    <row r="18803" spans="6:23" x14ac:dyDescent="0.2">
      <c r="F18803" s="1"/>
      <c r="G18803" s="1"/>
      <c r="H18803" s="1"/>
      <c r="I18803" s="1"/>
      <c r="S18803">
        <v>19745</v>
      </c>
      <c r="T18803" s="1">
        <v>3.5544000000000001E-7</v>
      </c>
      <c r="U18803" s="1">
        <v>-9.3561000000000005E-7</v>
      </c>
      <c r="V18803" s="1">
        <v>-2.0669999999999999E-7</v>
      </c>
      <c r="W18803" s="1">
        <v>1.4422E-9</v>
      </c>
    </row>
    <row r="18804" spans="6:23" x14ac:dyDescent="0.2">
      <c r="F18804" s="1"/>
      <c r="G18804" s="1"/>
      <c r="H18804" s="1"/>
      <c r="I18804" s="1"/>
      <c r="S18804">
        <v>19746</v>
      </c>
      <c r="T18804" s="1">
        <v>1.1104E-6</v>
      </c>
      <c r="U18804" s="1">
        <v>-6.5514E-8</v>
      </c>
      <c r="V18804" s="1">
        <v>1.1121999999999999E-6</v>
      </c>
      <c r="W18804" s="1">
        <v>2.1574E-9</v>
      </c>
    </row>
    <row r="18805" spans="6:23" x14ac:dyDescent="0.2">
      <c r="F18805" s="1"/>
      <c r="G18805" s="1"/>
      <c r="H18805" s="1"/>
      <c r="I18805" s="1"/>
      <c r="S18805">
        <v>19747</v>
      </c>
      <c r="T18805" s="1">
        <v>1.1747E-6</v>
      </c>
      <c r="U18805" s="1">
        <v>-6.5493000000000003E-8</v>
      </c>
      <c r="V18805" s="1">
        <v>1.1762000000000001E-6</v>
      </c>
      <c r="W18805" s="1">
        <v>2.1268000000000001E-9</v>
      </c>
    </row>
    <row r="18806" spans="6:23" x14ac:dyDescent="0.2">
      <c r="F18806" s="1"/>
      <c r="G18806" s="1"/>
      <c r="H18806" s="1"/>
      <c r="I18806" s="1"/>
      <c r="S18806">
        <v>19748</v>
      </c>
      <c r="T18806" s="1">
        <v>4.1632000000000001E-7</v>
      </c>
      <c r="U18806" s="1">
        <v>-9.3564000000000003E-7</v>
      </c>
      <c r="V18806" s="1">
        <v>-2.0228999999999999E-7</v>
      </c>
      <c r="W18806" s="1">
        <v>1.4188999999999999E-9</v>
      </c>
    </row>
    <row r="18807" spans="6:23" x14ac:dyDescent="0.2">
      <c r="F18807" s="1"/>
      <c r="G18807" s="1"/>
      <c r="H18807" s="1"/>
      <c r="I18807" s="1"/>
      <c r="S18807">
        <v>19749</v>
      </c>
      <c r="T18807" s="1">
        <v>3.5706E-7</v>
      </c>
      <c r="U18807" s="1">
        <v>-9.3631E-7</v>
      </c>
      <c r="V18807" s="1">
        <v>-2.7007999999999999E-7</v>
      </c>
      <c r="W18807" s="1">
        <v>1.4237E-9</v>
      </c>
    </row>
    <row r="18808" spans="6:23" x14ac:dyDescent="0.2">
      <c r="F18808" s="1"/>
      <c r="G18808" s="1"/>
      <c r="H18808" s="1"/>
      <c r="I18808" s="1"/>
      <c r="S18808">
        <v>19750</v>
      </c>
      <c r="T18808" s="1">
        <v>1.0479E-6</v>
      </c>
      <c r="U18808" s="1">
        <v>-6.5449000000000006E-8</v>
      </c>
      <c r="V18808" s="1">
        <v>9.8252000000000004E-7</v>
      </c>
      <c r="W18808" s="1">
        <v>2.2479000000000001E-9</v>
      </c>
    </row>
    <row r="18809" spans="6:23" x14ac:dyDescent="0.2">
      <c r="F18809" s="1"/>
      <c r="G18809" s="1"/>
      <c r="H18809" s="1"/>
      <c r="I18809" s="1"/>
      <c r="S18809">
        <v>19751</v>
      </c>
      <c r="T18809" s="1">
        <v>1.1122999999999999E-6</v>
      </c>
      <c r="U18809" s="1">
        <v>-6.5447000000000004E-8</v>
      </c>
      <c r="V18809" s="1">
        <v>1.0467000000000001E-6</v>
      </c>
      <c r="W18809" s="1">
        <v>2.1800999999999999E-9</v>
      </c>
    </row>
    <row r="18810" spans="6:23" x14ac:dyDescent="0.2">
      <c r="F18810" s="1"/>
      <c r="G18810" s="1"/>
      <c r="H18810" s="1"/>
      <c r="I18810" s="1"/>
      <c r="S18810">
        <v>19752</v>
      </c>
      <c r="T18810" s="1">
        <v>1.1763000000000001E-6</v>
      </c>
      <c r="U18810" s="1">
        <v>-6.5382999999999997E-8</v>
      </c>
      <c r="V18810" s="1">
        <v>1.1113000000000001E-6</v>
      </c>
      <c r="W18810" s="1">
        <v>2.1375000000000001E-9</v>
      </c>
    </row>
    <row r="18811" spans="6:23" x14ac:dyDescent="0.2">
      <c r="F18811" s="1"/>
      <c r="G18811" s="1"/>
      <c r="H18811" s="1"/>
      <c r="I18811" s="1"/>
      <c r="S18811">
        <v>19753</v>
      </c>
      <c r="T18811" s="1">
        <v>3.5259000000000001E-7</v>
      </c>
      <c r="U18811" s="1">
        <v>-9.3569000000000004E-7</v>
      </c>
      <c r="V18811" s="1">
        <v>-3.3827000000000002E-7</v>
      </c>
      <c r="W18811" s="1">
        <v>1.4127999999999999E-9</v>
      </c>
    </row>
    <row r="18812" spans="6:23" x14ac:dyDescent="0.2">
      <c r="F18812" s="1"/>
      <c r="G18812" s="1"/>
      <c r="H18812" s="1"/>
      <c r="I18812" s="1"/>
      <c r="S18812">
        <v>19754</v>
      </c>
      <c r="T18812" s="1">
        <v>4.1590000000000001E-7</v>
      </c>
      <c r="U18812" s="1">
        <v>-9.3587999999999999E-7</v>
      </c>
      <c r="V18812" s="1">
        <v>-2.6880999999999998E-7</v>
      </c>
      <c r="W18812" s="1">
        <v>1.3918999999999999E-9</v>
      </c>
    </row>
    <row r="18813" spans="6:23" x14ac:dyDescent="0.2">
      <c r="F18813" s="1"/>
      <c r="G18813" s="1"/>
      <c r="H18813" s="1"/>
      <c r="I18813" s="1"/>
      <c r="S18813">
        <v>19755</v>
      </c>
      <c r="T18813" s="1">
        <v>1.1133E-6</v>
      </c>
      <c r="U18813" s="1">
        <v>-6.5378000000000005E-8</v>
      </c>
      <c r="V18813" s="1">
        <v>9.8114999999999991E-7</v>
      </c>
      <c r="W18813" s="1">
        <v>2.2126E-9</v>
      </c>
    </row>
    <row r="18814" spans="6:23" x14ac:dyDescent="0.2">
      <c r="F18814" s="1"/>
      <c r="G18814" s="1"/>
      <c r="H18814" s="1"/>
      <c r="I18814" s="1"/>
      <c r="S18814">
        <v>19756</v>
      </c>
      <c r="T18814" s="1">
        <v>1.1774999999999999E-6</v>
      </c>
      <c r="U18814" s="1">
        <v>-6.5332999999999993E-8</v>
      </c>
      <c r="V18814" s="1">
        <v>1.0458E-6</v>
      </c>
      <c r="W18814" s="1">
        <v>2.1580000000000002E-9</v>
      </c>
    </row>
    <row r="18815" spans="6:23" x14ac:dyDescent="0.2">
      <c r="F18815" s="1"/>
      <c r="G18815" s="1"/>
      <c r="H18815" s="1"/>
      <c r="I18815" s="1"/>
      <c r="S18815">
        <v>19757</v>
      </c>
      <c r="T18815" s="1">
        <v>3.3780999999999998E-7</v>
      </c>
      <c r="U18815" s="1">
        <v>-9.3396999999999999E-7</v>
      </c>
      <c r="V18815" s="1">
        <v>-4.0526999999999998E-7</v>
      </c>
      <c r="W18815" s="1">
        <v>1.4086999999999999E-9</v>
      </c>
    </row>
    <row r="18816" spans="6:23" x14ac:dyDescent="0.2">
      <c r="F18816" s="1"/>
      <c r="G18816" s="1"/>
      <c r="H18816" s="1"/>
      <c r="I18816" s="1"/>
      <c r="S18816">
        <v>19758</v>
      </c>
      <c r="T18816" s="1">
        <v>4.1161999999999998E-7</v>
      </c>
      <c r="U18816" s="1">
        <v>-9.3519999999999996E-7</v>
      </c>
      <c r="V18816" s="1">
        <v>-3.3657E-7</v>
      </c>
      <c r="W18816" s="1">
        <v>1.3673E-9</v>
      </c>
    </row>
    <row r="18817" spans="6:23" x14ac:dyDescent="0.2">
      <c r="F18817" s="1"/>
      <c r="G18817" s="1"/>
      <c r="H18817" s="1"/>
      <c r="I18817" s="1"/>
      <c r="S18817">
        <v>19759</v>
      </c>
      <c r="T18817" s="1">
        <v>1.1783E-6</v>
      </c>
      <c r="U18817" s="1">
        <v>-6.5258000000000001E-8</v>
      </c>
      <c r="V18817" s="1">
        <v>9.801900000000001E-7</v>
      </c>
      <c r="W18817" s="1">
        <v>2.1883E-9</v>
      </c>
    </row>
    <row r="18818" spans="6:23" x14ac:dyDescent="0.2">
      <c r="F18818" s="1"/>
      <c r="G18818" s="1"/>
      <c r="H18818" s="1"/>
      <c r="I18818" s="1"/>
      <c r="S18818">
        <v>19760</v>
      </c>
      <c r="T18818" s="1">
        <v>4.0461000000000002E-7</v>
      </c>
      <c r="U18818" s="1">
        <v>-9.3401000000000004E-7</v>
      </c>
      <c r="V18818" s="1">
        <v>-4.0433000000000002E-7</v>
      </c>
      <c r="W18818" s="1">
        <v>1.3341E-9</v>
      </c>
    </row>
    <row r="18819" spans="6:23" x14ac:dyDescent="0.2">
      <c r="F18819" s="1"/>
      <c r="G18819" s="1"/>
      <c r="H18819" s="1"/>
      <c r="I18819" s="1"/>
      <c r="S18819">
        <v>19761</v>
      </c>
      <c r="T18819" s="1">
        <v>-3.9643000000000001E-7</v>
      </c>
      <c r="U18819" s="1">
        <v>-9.3404000000000002E-7</v>
      </c>
      <c r="V18819" s="1">
        <v>-7.3130999999999995E-7</v>
      </c>
      <c r="W18819" s="1">
        <v>7.6504999999999996E-10</v>
      </c>
    </row>
    <row r="18820" spans="6:23" x14ac:dyDescent="0.2">
      <c r="F18820" s="1"/>
      <c r="G18820" s="1"/>
      <c r="H18820" s="1"/>
      <c r="I18820" s="1"/>
      <c r="S18820">
        <v>19762</v>
      </c>
      <c r="T18820" s="1">
        <v>1.243E-6</v>
      </c>
      <c r="U18820" s="1">
        <v>-6.5134999999999994E-8</v>
      </c>
      <c r="V18820" s="1">
        <v>9.7953999999999994E-7</v>
      </c>
      <c r="W18820" s="1">
        <v>2.1755000000000002E-9</v>
      </c>
    </row>
    <row r="18821" spans="6:23" x14ac:dyDescent="0.2">
      <c r="F18821" s="1"/>
      <c r="G18821" s="1"/>
      <c r="H18821" s="1"/>
      <c r="I18821" s="1"/>
      <c r="S18821">
        <v>19763</v>
      </c>
      <c r="T18821" s="1">
        <v>-3.9584999999999999E-7</v>
      </c>
      <c r="U18821" s="1">
        <v>-9.3439000000000004E-7</v>
      </c>
      <c r="V18821" s="1">
        <v>-7.9734000000000002E-7</v>
      </c>
      <c r="W18821" s="1">
        <v>6.5149999999999997E-10</v>
      </c>
    </row>
    <row r="18822" spans="6:23" x14ac:dyDescent="0.2">
      <c r="F18822" s="1"/>
      <c r="G18822" s="1"/>
      <c r="H18822" s="1"/>
      <c r="I18822" s="1"/>
      <c r="S18822">
        <v>19764</v>
      </c>
      <c r="T18822" s="1">
        <v>-3.3013000000000001E-7</v>
      </c>
      <c r="U18822" s="1">
        <v>-9.343E-7</v>
      </c>
      <c r="V18822" s="1">
        <v>-7.3394999999999998E-7</v>
      </c>
      <c r="W18822" s="1">
        <v>8.2766000000000001E-10</v>
      </c>
    </row>
    <row r="18823" spans="6:23" x14ac:dyDescent="0.2">
      <c r="F18823" s="1"/>
      <c r="G18823" s="1"/>
      <c r="H18823" s="1"/>
      <c r="I18823" s="1"/>
      <c r="S18823">
        <v>19765</v>
      </c>
      <c r="T18823" s="1">
        <v>4.8055E-7</v>
      </c>
      <c r="U18823" s="1">
        <v>-9.3577999999999998E-7</v>
      </c>
      <c r="V18823" s="1">
        <v>-1.3026E-9</v>
      </c>
      <c r="W18823" s="1">
        <v>1.3868E-9</v>
      </c>
    </row>
    <row r="18824" spans="6:23" x14ac:dyDescent="0.2">
      <c r="F18824" s="1"/>
      <c r="G18824" s="1"/>
      <c r="H18824" s="1"/>
      <c r="I18824" s="1"/>
      <c r="S18824">
        <v>19766</v>
      </c>
      <c r="T18824" s="1">
        <v>-3.3006999999999999E-7</v>
      </c>
      <c r="U18824" s="1">
        <v>-9.3460999999999998E-7</v>
      </c>
      <c r="V18824" s="1">
        <v>-7.9915000000000001E-7</v>
      </c>
      <c r="W18824" s="1">
        <v>7.0755999999999998E-10</v>
      </c>
    </row>
    <row r="18825" spans="6:23" x14ac:dyDescent="0.2">
      <c r="F18825" s="1"/>
      <c r="G18825" s="1"/>
      <c r="H18825" s="1"/>
      <c r="I18825" s="1"/>
      <c r="S18825">
        <v>19767</v>
      </c>
      <c r="T18825" s="1">
        <v>4.7938E-7</v>
      </c>
      <c r="U18825" s="1">
        <v>-9.3564999999999999E-7</v>
      </c>
      <c r="V18825" s="1">
        <v>-6.7522000000000001E-8</v>
      </c>
      <c r="W18825" s="1">
        <v>1.3898000000000001E-9</v>
      </c>
    </row>
    <row r="18826" spans="6:23" x14ac:dyDescent="0.2">
      <c r="F18826" s="1"/>
      <c r="G18826" s="1"/>
      <c r="H18826" s="1"/>
      <c r="I18826" s="1"/>
      <c r="S18826">
        <v>19768</v>
      </c>
      <c r="T18826" s="1">
        <v>6.3415000000000002E-8</v>
      </c>
      <c r="U18826" s="1">
        <v>-9.3472000000000005E-7</v>
      </c>
      <c r="V18826" s="1">
        <v>-6.0296000000000005E-7</v>
      </c>
      <c r="W18826" s="1">
        <v>1.2839999999999999E-9</v>
      </c>
    </row>
    <row r="18827" spans="6:23" x14ac:dyDescent="0.2">
      <c r="F18827" s="1"/>
      <c r="G18827" s="1"/>
      <c r="H18827" s="1"/>
      <c r="I18827" s="1"/>
      <c r="S18827">
        <v>19769</v>
      </c>
      <c r="T18827" s="1">
        <v>4.7836E-7</v>
      </c>
      <c r="U18827" s="1">
        <v>-9.3561000000000005E-7</v>
      </c>
      <c r="V18827" s="1">
        <v>-1.335E-7</v>
      </c>
      <c r="W18827" s="1">
        <v>1.3828E-9</v>
      </c>
    </row>
    <row r="18828" spans="6:23" x14ac:dyDescent="0.2">
      <c r="F18828" s="1"/>
      <c r="G18828" s="1"/>
      <c r="H18828" s="1"/>
      <c r="I18828" s="1"/>
      <c r="S18828">
        <v>19770</v>
      </c>
      <c r="T18828" s="1">
        <v>6.3153999999999998E-8</v>
      </c>
      <c r="U18828" s="1">
        <v>-9.3503000000000003E-7</v>
      </c>
      <c r="V18828" s="1">
        <v>-6.6779999999999998E-7</v>
      </c>
      <c r="W18828" s="1">
        <v>1.1548E-9</v>
      </c>
    </row>
    <row r="18829" spans="6:23" x14ac:dyDescent="0.2">
      <c r="F18829" s="1"/>
      <c r="G18829" s="1"/>
      <c r="H18829" s="1"/>
      <c r="I18829" s="1"/>
      <c r="S18829">
        <v>19771</v>
      </c>
      <c r="T18829" s="1">
        <v>1.2842000000000001E-7</v>
      </c>
      <c r="U18829" s="1">
        <v>-9.3455000000000001E-7</v>
      </c>
      <c r="V18829" s="1">
        <v>-6.0024000000000003E-7</v>
      </c>
      <c r="W18829" s="1">
        <v>1.2762E-9</v>
      </c>
    </row>
    <row r="18830" spans="6:23" x14ac:dyDescent="0.2">
      <c r="F18830" s="1"/>
      <c r="G18830" s="1"/>
      <c r="H18830" s="1"/>
      <c r="I18830" s="1"/>
      <c r="S18830">
        <v>19772</v>
      </c>
      <c r="T18830" s="1">
        <v>-2.6468000000000001E-7</v>
      </c>
      <c r="U18830" s="1">
        <v>-9.3455999999999997E-7</v>
      </c>
      <c r="V18830" s="1">
        <v>-7.3514E-7</v>
      </c>
      <c r="W18830" s="1">
        <v>8.8450999999999998E-10</v>
      </c>
    </row>
    <row r="18831" spans="6:23" x14ac:dyDescent="0.2">
      <c r="F18831" s="1"/>
      <c r="G18831" s="1"/>
      <c r="H18831" s="1"/>
      <c r="I18831" s="1"/>
      <c r="S18831">
        <v>19773</v>
      </c>
      <c r="T18831" s="1">
        <v>1.2798000000000001E-7</v>
      </c>
      <c r="U18831" s="1">
        <v>-9.3496999999999996E-7</v>
      </c>
      <c r="V18831" s="1">
        <v>-6.6563000000000001E-7</v>
      </c>
      <c r="W18831" s="1">
        <v>1.1438999999999999E-9</v>
      </c>
    </row>
    <row r="18832" spans="6:23" x14ac:dyDescent="0.2">
      <c r="F18832" s="1"/>
      <c r="G18832" s="1"/>
      <c r="H18832" s="1"/>
      <c r="I18832" s="1"/>
      <c r="S18832">
        <v>19774</v>
      </c>
      <c r="T18832" s="1">
        <v>-1.9882E-7</v>
      </c>
      <c r="U18832" s="1">
        <v>-9.3478999999999997E-7</v>
      </c>
      <c r="V18832" s="1">
        <v>-7.3552999999999997E-7</v>
      </c>
      <c r="W18832" s="1">
        <v>9.3404000000000001E-10</v>
      </c>
    </row>
    <row r="18833" spans="6:23" x14ac:dyDescent="0.2">
      <c r="F18833" s="1"/>
      <c r="G18833" s="1"/>
      <c r="H18833" s="1"/>
      <c r="I18833" s="1"/>
      <c r="S18833">
        <v>19775</v>
      </c>
      <c r="T18833" s="1">
        <v>1.9364999999999999E-7</v>
      </c>
      <c r="U18833" s="1">
        <v>-9.3419000000000003E-7</v>
      </c>
      <c r="V18833" s="1">
        <v>-5.9905000000000001E-7</v>
      </c>
      <c r="W18833" s="1">
        <v>1.252E-9</v>
      </c>
    </row>
    <row r="18834" spans="6:23" x14ac:dyDescent="0.2">
      <c r="F18834" s="1"/>
      <c r="G18834" s="1"/>
      <c r="H18834" s="1"/>
      <c r="I18834" s="1"/>
      <c r="S18834">
        <v>19776</v>
      </c>
      <c r="T18834" s="1">
        <v>-1.3260000000000001E-7</v>
      </c>
      <c r="U18834" s="1">
        <v>-9.3501999999999996E-7</v>
      </c>
      <c r="V18834" s="1">
        <v>-7.3532E-7</v>
      </c>
      <c r="W18834" s="1">
        <v>9.7341000000000005E-10</v>
      </c>
    </row>
    <row r="18835" spans="6:23" x14ac:dyDescent="0.2">
      <c r="F18835" s="1"/>
      <c r="G18835" s="1"/>
      <c r="H18835" s="1"/>
      <c r="I18835" s="1"/>
      <c r="S18835">
        <v>19777</v>
      </c>
      <c r="T18835" s="1">
        <v>-2.6411E-7</v>
      </c>
      <c r="U18835" s="1">
        <v>-9.3478000000000001E-7</v>
      </c>
      <c r="V18835" s="1">
        <v>-7.9937000000000004E-7</v>
      </c>
      <c r="W18835" s="1">
        <v>7.6102000000000003E-10</v>
      </c>
    </row>
    <row r="18836" spans="6:23" x14ac:dyDescent="0.2">
      <c r="F18836" s="1"/>
      <c r="G18836" s="1"/>
      <c r="H18836" s="1"/>
      <c r="I18836" s="1"/>
      <c r="S18836">
        <v>19778</v>
      </c>
      <c r="T18836" s="1">
        <v>-6.6884000000000005E-8</v>
      </c>
      <c r="U18836" s="1">
        <v>-9.3521000000000002E-7</v>
      </c>
      <c r="V18836" s="1">
        <v>-7.3478000000000002E-7</v>
      </c>
      <c r="W18836" s="1">
        <v>1.0002999999999999E-9</v>
      </c>
    </row>
    <row r="18837" spans="6:23" x14ac:dyDescent="0.2">
      <c r="F18837" s="1"/>
      <c r="G18837" s="1"/>
      <c r="H18837" s="1"/>
      <c r="I18837" s="1"/>
      <c r="S18837">
        <v>19779</v>
      </c>
      <c r="T18837" s="1">
        <v>4.7785000000000001E-7</v>
      </c>
      <c r="U18837" s="1">
        <v>-9.3551000000000004E-7</v>
      </c>
      <c r="V18837" s="1">
        <v>-2.0011000000000001E-7</v>
      </c>
      <c r="W18837" s="1">
        <v>1.3652E-9</v>
      </c>
    </row>
    <row r="18838" spans="6:23" x14ac:dyDescent="0.2">
      <c r="F18838" s="1"/>
      <c r="G18838" s="1"/>
      <c r="H18838" s="1"/>
      <c r="I18838" s="1"/>
      <c r="S18838">
        <v>19780</v>
      </c>
      <c r="T18838" s="1">
        <v>-1.5592E-9</v>
      </c>
      <c r="U18838" s="1">
        <v>-9.3531999999999999E-7</v>
      </c>
      <c r="V18838" s="1">
        <v>-7.3417000000000002E-7</v>
      </c>
      <c r="W18838" s="1">
        <v>1.0142000000000001E-9</v>
      </c>
    </row>
    <row r="18839" spans="6:23" x14ac:dyDescent="0.2">
      <c r="F18839" s="1"/>
      <c r="G18839" s="1"/>
      <c r="H18839" s="1"/>
      <c r="I18839" s="1"/>
      <c r="S18839">
        <v>19781</v>
      </c>
      <c r="T18839" s="1">
        <v>2.6299E-7</v>
      </c>
      <c r="U18839" s="1">
        <v>-9.3320000000000002E-7</v>
      </c>
      <c r="V18839" s="1">
        <v>-4.6423999999999998E-7</v>
      </c>
      <c r="W18839" s="1">
        <v>1.4258E-9</v>
      </c>
    </row>
    <row r="18840" spans="6:23" x14ac:dyDescent="0.2">
      <c r="F18840" s="1"/>
      <c r="G18840" s="1"/>
      <c r="H18840" s="1"/>
      <c r="I18840" s="1"/>
      <c r="S18840">
        <v>19782</v>
      </c>
      <c r="T18840" s="1">
        <v>4.7675999999999999E-7</v>
      </c>
      <c r="U18840" s="1">
        <v>-9.3531000000000003E-7</v>
      </c>
      <c r="V18840" s="1">
        <v>-2.6684999999999998E-7</v>
      </c>
      <c r="W18840" s="1">
        <v>1.3351000000000001E-9</v>
      </c>
    </row>
    <row r="18841" spans="6:23" x14ac:dyDescent="0.2">
      <c r="F18841" s="1"/>
      <c r="G18841" s="1"/>
      <c r="H18841" s="1"/>
      <c r="I18841" s="1"/>
      <c r="S18841">
        <v>19783</v>
      </c>
      <c r="T18841" s="1">
        <v>6.3176999999999997E-8</v>
      </c>
      <c r="U18841" s="1">
        <v>-9.3533000000000005E-7</v>
      </c>
      <c r="V18841" s="1">
        <v>-7.3264000000000003E-7</v>
      </c>
      <c r="W18841" s="1">
        <v>1.0166E-9</v>
      </c>
    </row>
    <row r="18842" spans="6:23" x14ac:dyDescent="0.2">
      <c r="F18842" s="1"/>
      <c r="G18842" s="1"/>
      <c r="H18842" s="1"/>
      <c r="I18842" s="1"/>
      <c r="S18842">
        <v>19784</v>
      </c>
      <c r="T18842" s="1">
        <v>2.5965000000000003E-7</v>
      </c>
      <c r="U18842" s="1">
        <v>-9.3302999999999998E-7</v>
      </c>
      <c r="V18842" s="1">
        <v>-5.3338000000000003E-7</v>
      </c>
      <c r="W18842" s="1">
        <v>1.3354E-9</v>
      </c>
    </row>
    <row r="18843" spans="6:23" x14ac:dyDescent="0.2">
      <c r="F18843" s="1"/>
      <c r="G18843" s="1"/>
      <c r="H18843" s="1"/>
      <c r="I18843" s="1"/>
      <c r="S18843">
        <v>19785</v>
      </c>
      <c r="T18843" s="1">
        <v>3.2818999999999998E-7</v>
      </c>
      <c r="U18843" s="1">
        <v>-9.3287999999999997E-7</v>
      </c>
      <c r="V18843" s="1">
        <v>-4.6946999999999998E-7</v>
      </c>
      <c r="W18843" s="1">
        <v>1.3648000000000001E-9</v>
      </c>
    </row>
    <row r="18844" spans="6:23" x14ac:dyDescent="0.2">
      <c r="F18844" s="1"/>
      <c r="G18844" s="1"/>
      <c r="H18844" s="1"/>
      <c r="I18844" s="1"/>
      <c r="S18844">
        <v>19786</v>
      </c>
      <c r="T18844" s="1">
        <v>4.7408000000000002E-7</v>
      </c>
      <c r="U18844" s="1">
        <v>-9.3472000000000005E-7</v>
      </c>
      <c r="V18844" s="1">
        <v>-3.3445999999999999E-7</v>
      </c>
      <c r="W18844" s="1">
        <v>1.2966000000000001E-9</v>
      </c>
    </row>
    <row r="18845" spans="6:23" x14ac:dyDescent="0.2">
      <c r="F18845" s="1"/>
      <c r="G18845" s="1"/>
      <c r="H18845" s="1"/>
      <c r="I18845" s="1"/>
      <c r="S18845">
        <v>19787</v>
      </c>
      <c r="T18845" s="1">
        <v>1.2788E-7</v>
      </c>
      <c r="U18845" s="1">
        <v>-9.3528000000000005E-7</v>
      </c>
      <c r="V18845" s="1">
        <v>-7.3035000000000003E-7</v>
      </c>
      <c r="W18845" s="1">
        <v>1.0062000000000001E-9</v>
      </c>
    </row>
    <row r="18846" spans="6:23" x14ac:dyDescent="0.2">
      <c r="F18846" s="1"/>
      <c r="G18846" s="1"/>
      <c r="H18846" s="1"/>
      <c r="I18846" s="1"/>
      <c r="S18846">
        <v>19788</v>
      </c>
      <c r="T18846" s="1">
        <v>2.5927000000000002E-7</v>
      </c>
      <c r="U18846" s="1">
        <v>-9.3391000000000003E-7</v>
      </c>
      <c r="V18846" s="1">
        <v>-5.9968999999999999E-7</v>
      </c>
      <c r="W18846" s="1">
        <v>1.2056000000000001E-9</v>
      </c>
    </row>
    <row r="18847" spans="6:23" x14ac:dyDescent="0.2">
      <c r="F18847" s="1"/>
      <c r="G18847" s="1"/>
      <c r="H18847" s="1"/>
      <c r="I18847" s="1"/>
      <c r="S18847">
        <v>19789</v>
      </c>
      <c r="T18847" s="1">
        <v>1.9261E-7</v>
      </c>
      <c r="U18847" s="1">
        <v>-9.3475000000000003E-7</v>
      </c>
      <c r="V18847" s="1">
        <v>-6.6473000000000005E-7</v>
      </c>
      <c r="W18847" s="1">
        <v>1.1167999999999999E-9</v>
      </c>
    </row>
    <row r="18848" spans="6:23" x14ac:dyDescent="0.2">
      <c r="F18848" s="1"/>
      <c r="G18848" s="1"/>
      <c r="H18848" s="1"/>
      <c r="I18848" s="1"/>
      <c r="S18848">
        <v>19790</v>
      </c>
      <c r="T18848" s="1">
        <v>3.9808999999999999E-7</v>
      </c>
      <c r="U18848" s="1">
        <v>-9.3332000000000005E-7</v>
      </c>
      <c r="V18848" s="1">
        <v>-4.7020000000000001E-7</v>
      </c>
      <c r="W18848" s="1">
        <v>1.2711000000000001E-9</v>
      </c>
    </row>
    <row r="18849" spans="6:23" x14ac:dyDescent="0.2">
      <c r="F18849" s="1"/>
      <c r="G18849" s="1"/>
      <c r="H18849" s="1"/>
      <c r="I18849" s="1"/>
      <c r="S18849">
        <v>19791</v>
      </c>
      <c r="T18849" s="1">
        <v>4.6969000000000002E-7</v>
      </c>
      <c r="U18849" s="1">
        <v>-9.3396999999999999E-7</v>
      </c>
      <c r="V18849" s="1">
        <v>-4.0255000000000001E-7</v>
      </c>
      <c r="W18849" s="1">
        <v>1.2439E-9</v>
      </c>
    </row>
    <row r="18850" spans="6:23" x14ac:dyDescent="0.2">
      <c r="F18850" s="1"/>
      <c r="G18850" s="1"/>
      <c r="H18850" s="1"/>
      <c r="I18850" s="1"/>
      <c r="S18850">
        <v>19792</v>
      </c>
      <c r="T18850" s="1">
        <v>1.9163999999999999E-7</v>
      </c>
      <c r="U18850" s="1">
        <v>-9.3516000000000002E-7</v>
      </c>
      <c r="V18850" s="1">
        <v>-7.2997000000000002E-7</v>
      </c>
      <c r="W18850" s="1">
        <v>9.7893000000000005E-10</v>
      </c>
    </row>
    <row r="18851" spans="6:23" x14ac:dyDescent="0.2">
      <c r="F18851" s="1"/>
      <c r="G18851" s="1"/>
      <c r="H18851" s="1"/>
      <c r="I18851" s="1"/>
      <c r="S18851">
        <v>19793</v>
      </c>
      <c r="T18851" s="1">
        <v>2.5800000000000001E-7</v>
      </c>
      <c r="U18851" s="1">
        <v>-9.3445999999999996E-7</v>
      </c>
      <c r="V18851" s="1">
        <v>-6.6555000000000003E-7</v>
      </c>
      <c r="W18851" s="1">
        <v>1.0711E-9</v>
      </c>
    </row>
    <row r="18852" spans="6:23" x14ac:dyDescent="0.2">
      <c r="F18852" s="1"/>
      <c r="G18852" s="1"/>
      <c r="H18852" s="1"/>
      <c r="I18852" s="1"/>
      <c r="S18852">
        <v>19794</v>
      </c>
      <c r="T18852" s="1">
        <v>4.6552E-7</v>
      </c>
      <c r="U18852" s="1">
        <v>-9.3360000000000005E-7</v>
      </c>
      <c r="V18852" s="1">
        <v>-4.6877999999999999E-7</v>
      </c>
      <c r="W18852" s="1">
        <v>1.1687999999999999E-9</v>
      </c>
    </row>
    <row r="18853" spans="6:23" x14ac:dyDescent="0.2">
      <c r="F18853" s="1"/>
      <c r="G18853" s="1"/>
      <c r="H18853" s="1"/>
      <c r="I18853" s="1"/>
      <c r="S18853">
        <v>19795</v>
      </c>
      <c r="T18853" s="1">
        <v>2.5680999999999998E-7</v>
      </c>
      <c r="U18853" s="1">
        <v>-9.3495000000000004E-7</v>
      </c>
      <c r="V18853" s="1">
        <v>-7.3061999999999996E-7</v>
      </c>
      <c r="W18853" s="1">
        <v>9.3619999999999993E-10</v>
      </c>
    </row>
    <row r="18854" spans="6:23" x14ac:dyDescent="0.2">
      <c r="F18854" s="1"/>
      <c r="G18854" s="1"/>
      <c r="H18854" s="1"/>
      <c r="I18854" s="1"/>
      <c r="S18854">
        <v>19796</v>
      </c>
      <c r="T18854" s="1">
        <v>-1.9816E-7</v>
      </c>
      <c r="U18854" s="1">
        <v>-9.3496999999999996E-7</v>
      </c>
      <c r="V18854" s="1">
        <v>-7.9938E-7</v>
      </c>
      <c r="W18854" s="1">
        <v>8.0694000000000001E-10</v>
      </c>
    </row>
    <row r="18855" spans="6:23" x14ac:dyDescent="0.2">
      <c r="F18855" s="1"/>
      <c r="G18855" s="1"/>
      <c r="H18855" s="1"/>
      <c r="I18855" s="1"/>
      <c r="S18855">
        <v>19797</v>
      </c>
      <c r="T18855" s="1">
        <v>1.243E-6</v>
      </c>
      <c r="U18855" s="1">
        <v>-6.5237000000000004E-8</v>
      </c>
      <c r="V18855" s="1">
        <v>1.0452E-6</v>
      </c>
      <c r="W18855" s="1">
        <v>2.1471000000000002E-9</v>
      </c>
    </row>
    <row r="18856" spans="6:23" x14ac:dyDescent="0.2">
      <c r="F18856" s="1"/>
      <c r="G18856" s="1"/>
      <c r="H18856" s="1"/>
      <c r="I18856" s="1"/>
      <c r="S18856">
        <v>19798</v>
      </c>
      <c r="T18856" s="1">
        <v>-1.3218999999999999E-7</v>
      </c>
      <c r="U18856" s="1">
        <v>-9.3519E-7</v>
      </c>
      <c r="V18856" s="1">
        <v>-7.9900999999999995E-7</v>
      </c>
      <c r="W18856" s="1">
        <v>8.4315000000000003E-10</v>
      </c>
    </row>
    <row r="18857" spans="6:23" x14ac:dyDescent="0.2">
      <c r="F18857" s="1"/>
      <c r="G18857" s="1"/>
      <c r="H18857" s="1"/>
      <c r="I18857" s="1"/>
      <c r="S18857">
        <v>19799</v>
      </c>
      <c r="T18857" s="1">
        <v>3.2697999999999998E-7</v>
      </c>
      <c r="U18857" s="1">
        <v>-9.3315000000000001E-7</v>
      </c>
      <c r="V18857" s="1">
        <v>-5.3422000000000003E-7</v>
      </c>
      <c r="W18857" s="1">
        <v>1.2642E-9</v>
      </c>
    </row>
    <row r="18858" spans="6:23" x14ac:dyDescent="0.2">
      <c r="F18858" s="1"/>
      <c r="G18858" s="1"/>
      <c r="H18858" s="1"/>
      <c r="I18858" s="1"/>
      <c r="S18858">
        <v>19800</v>
      </c>
      <c r="T18858" s="1">
        <v>-6.6617999999999995E-8</v>
      </c>
      <c r="U18858" s="1">
        <v>-9.3534000000000001E-7</v>
      </c>
      <c r="V18858" s="1">
        <v>-7.9848000000000004E-7</v>
      </c>
      <c r="W18858" s="1">
        <v>8.6815000000000005E-10</v>
      </c>
    </row>
    <row r="18859" spans="6:23" x14ac:dyDescent="0.2">
      <c r="F18859" s="1"/>
      <c r="G18859" s="1"/>
      <c r="H18859" s="1"/>
      <c r="I18859" s="1"/>
      <c r="S18859">
        <v>19801</v>
      </c>
      <c r="T18859" s="1">
        <v>3.9462999999999998E-7</v>
      </c>
      <c r="U18859" s="1">
        <v>-9.3348999999999998E-7</v>
      </c>
      <c r="V18859" s="1">
        <v>-5.3473999999999998E-7</v>
      </c>
      <c r="W18859" s="1">
        <v>1.1727000000000001E-9</v>
      </c>
    </row>
    <row r="18860" spans="6:23" x14ac:dyDescent="0.2">
      <c r="F18860" s="1"/>
      <c r="G18860" s="1"/>
      <c r="H18860" s="1"/>
      <c r="I18860" s="1"/>
      <c r="S18860">
        <v>19802</v>
      </c>
      <c r="T18860" s="1">
        <v>-1.1353E-9</v>
      </c>
      <c r="U18860" s="1">
        <v>-9.3542999999999995E-7</v>
      </c>
      <c r="V18860" s="1">
        <v>-7.9821E-7</v>
      </c>
      <c r="W18860" s="1">
        <v>8.8054000000000004E-10</v>
      </c>
    </row>
    <row r="18861" spans="6:23" x14ac:dyDescent="0.2">
      <c r="F18861" s="1"/>
      <c r="G18861" s="1"/>
      <c r="H18861" s="1"/>
      <c r="I18861" s="1"/>
      <c r="S18861">
        <v>19803</v>
      </c>
      <c r="T18861" s="1">
        <v>4.6202E-7</v>
      </c>
      <c r="U18861" s="1">
        <v>-9.3366000000000001E-7</v>
      </c>
      <c r="V18861" s="1">
        <v>-5.3364999999999996E-7</v>
      </c>
      <c r="W18861" s="1">
        <v>1.0739E-9</v>
      </c>
    </row>
    <row r="18862" spans="6:23" x14ac:dyDescent="0.2">
      <c r="F18862" s="1"/>
      <c r="G18862" s="1"/>
      <c r="H18862" s="1"/>
      <c r="I18862" s="1"/>
      <c r="S18862">
        <v>19804</v>
      </c>
      <c r="T18862" s="1">
        <v>6.3523999999999994E-8</v>
      </c>
      <c r="U18862" s="1">
        <v>-9.3547E-7</v>
      </c>
      <c r="V18862" s="1">
        <v>-7.9744999999999998E-7</v>
      </c>
      <c r="W18862" s="1">
        <v>8.8073000000000002E-10</v>
      </c>
    </row>
    <row r="18863" spans="6:23" x14ac:dyDescent="0.2">
      <c r="F18863" s="1"/>
      <c r="G18863" s="1"/>
      <c r="H18863" s="1"/>
      <c r="I18863" s="1"/>
      <c r="S18863">
        <v>19805</v>
      </c>
      <c r="T18863" s="1">
        <v>1.2422999999999999E-6</v>
      </c>
      <c r="U18863" s="1">
        <v>-6.5333999999999995E-8</v>
      </c>
      <c r="V18863" s="1">
        <v>1.1108E-6</v>
      </c>
      <c r="W18863" s="1">
        <v>2.1283999999999998E-9</v>
      </c>
    </row>
    <row r="18864" spans="6:23" x14ac:dyDescent="0.2">
      <c r="F18864" s="1"/>
      <c r="G18864" s="1"/>
      <c r="H18864" s="1"/>
      <c r="I18864" s="1"/>
      <c r="S18864">
        <v>19806</v>
      </c>
      <c r="T18864" s="1">
        <v>1.2757E-7</v>
      </c>
      <c r="U18864" s="1">
        <v>-9.3549000000000002E-7</v>
      </c>
      <c r="V18864" s="1">
        <v>-7.9538999999999998E-7</v>
      </c>
      <c r="W18864" s="1">
        <v>8.7054999999999996E-10</v>
      </c>
    </row>
    <row r="18865" spans="6:23" x14ac:dyDescent="0.2">
      <c r="F18865" s="1"/>
      <c r="G18865" s="1"/>
      <c r="H18865" s="1"/>
      <c r="I18865" s="1"/>
      <c r="S18865">
        <v>19807</v>
      </c>
      <c r="T18865" s="1">
        <v>1.2408E-6</v>
      </c>
      <c r="U18865" s="1">
        <v>-6.5330000000000003E-8</v>
      </c>
      <c r="V18865" s="1">
        <v>1.1761000000000001E-6</v>
      </c>
      <c r="W18865" s="1">
        <v>2.1197E-9</v>
      </c>
    </row>
    <row r="18866" spans="6:23" x14ac:dyDescent="0.2">
      <c r="F18866" s="1"/>
      <c r="G18866" s="1"/>
      <c r="H18866" s="1"/>
      <c r="I18866" s="1"/>
      <c r="S18866">
        <v>19808</v>
      </c>
      <c r="T18866" s="1">
        <v>1.9177E-7</v>
      </c>
      <c r="U18866" s="1">
        <v>-9.3544999999999998E-7</v>
      </c>
      <c r="V18866" s="1">
        <v>-7.9442999999999995E-7</v>
      </c>
      <c r="W18866" s="1">
        <v>8.4590000000000005E-10</v>
      </c>
    </row>
    <row r="18867" spans="6:23" x14ac:dyDescent="0.2">
      <c r="F18867" s="1"/>
      <c r="G18867" s="1"/>
      <c r="H18867" s="1"/>
      <c r="I18867" s="1"/>
      <c r="S18867">
        <v>19809</v>
      </c>
      <c r="T18867" s="1">
        <v>1.2401E-6</v>
      </c>
      <c r="U18867" s="1">
        <v>-6.5370999999999997E-8</v>
      </c>
      <c r="V18867" s="1">
        <v>1.2416999999999999E-6</v>
      </c>
      <c r="W18867" s="1">
        <v>2.1208E-9</v>
      </c>
    </row>
    <row r="18868" spans="6:23" x14ac:dyDescent="0.2">
      <c r="F18868" s="1"/>
      <c r="G18868" s="1"/>
      <c r="H18868" s="1"/>
      <c r="I18868" s="1"/>
      <c r="S18868">
        <v>19810</v>
      </c>
      <c r="T18868" s="1">
        <v>3.2542000000000001E-7</v>
      </c>
      <c r="U18868" s="1">
        <v>-9.3379999999999996E-7</v>
      </c>
      <c r="V18868" s="1">
        <v>-6.0039000000000004E-7</v>
      </c>
      <c r="W18868" s="1">
        <v>1.1392E-9</v>
      </c>
    </row>
    <row r="18869" spans="6:23" x14ac:dyDescent="0.2">
      <c r="F18869" s="1"/>
      <c r="G18869" s="1"/>
      <c r="H18869" s="1"/>
      <c r="I18869" s="1"/>
      <c r="S18869">
        <v>19811</v>
      </c>
      <c r="T18869" s="1">
        <v>1.2392999999999999E-6</v>
      </c>
      <c r="U18869" s="1">
        <v>-6.5514E-8</v>
      </c>
      <c r="V18869" s="1">
        <v>1.3061000000000001E-6</v>
      </c>
      <c r="W18869" s="1">
        <v>2.1312999999999999E-9</v>
      </c>
    </row>
    <row r="18870" spans="6:23" x14ac:dyDescent="0.2">
      <c r="F18870" s="1"/>
      <c r="G18870" s="1"/>
      <c r="H18870" s="1"/>
      <c r="I18870" s="1"/>
      <c r="S18870">
        <v>19812</v>
      </c>
      <c r="T18870" s="1">
        <v>3.9200999999999997E-7</v>
      </c>
      <c r="U18870" s="1">
        <v>-9.3378000000000004E-7</v>
      </c>
      <c r="V18870" s="1">
        <v>-6.0053999999999995E-7</v>
      </c>
      <c r="W18870" s="1">
        <v>1.0581000000000001E-9</v>
      </c>
    </row>
    <row r="18871" spans="6:23" x14ac:dyDescent="0.2">
      <c r="F18871" s="1"/>
      <c r="G18871" s="1"/>
      <c r="H18871" s="1"/>
      <c r="I18871" s="1"/>
      <c r="S18871">
        <v>19813</v>
      </c>
      <c r="T18871" s="1">
        <v>1.2388999999999999E-6</v>
      </c>
      <c r="U18871" s="1">
        <v>-6.5552000000000004E-8</v>
      </c>
      <c r="V18871" s="1">
        <v>1.3708000000000001E-6</v>
      </c>
      <c r="W18871" s="1">
        <v>2.1512999999999998E-9</v>
      </c>
    </row>
    <row r="18872" spans="6:23" x14ac:dyDescent="0.2">
      <c r="F18872" s="1"/>
      <c r="G18872" s="1"/>
      <c r="H18872" s="1"/>
      <c r="I18872" s="1"/>
      <c r="S18872">
        <v>19814</v>
      </c>
      <c r="T18872" s="1">
        <v>3.2331E-7</v>
      </c>
      <c r="U18872" s="1">
        <v>-9.3427000000000001E-7</v>
      </c>
      <c r="V18872" s="1">
        <v>-6.6702000000000005E-7</v>
      </c>
      <c r="W18872" s="1">
        <v>1.0087E-9</v>
      </c>
    </row>
    <row r="18873" spans="6:23" x14ac:dyDescent="0.2">
      <c r="F18873" s="1"/>
      <c r="G18873" s="1"/>
      <c r="H18873" s="1"/>
      <c r="I18873" s="1"/>
      <c r="S18873">
        <v>19815</v>
      </c>
      <c r="T18873" s="1">
        <v>1.2391999999999999E-6</v>
      </c>
      <c r="U18873" s="1">
        <v>-6.5729000000000006E-8</v>
      </c>
      <c r="V18873" s="1">
        <v>1.4354000000000001E-6</v>
      </c>
      <c r="W18873" s="1">
        <v>2.1802E-9</v>
      </c>
    </row>
    <row r="18874" spans="6:23" x14ac:dyDescent="0.2">
      <c r="F18874" s="1"/>
      <c r="G18874" s="1"/>
      <c r="H18874" s="1"/>
      <c r="I18874" s="1"/>
      <c r="S18874">
        <v>19816</v>
      </c>
      <c r="T18874" s="1">
        <v>3.8958999999999998E-7</v>
      </c>
      <c r="U18874" s="1">
        <v>-9.3411000000000004E-7</v>
      </c>
      <c r="V18874" s="1">
        <v>-6.6662000000000002E-7</v>
      </c>
      <c r="W18874" s="1">
        <v>9.366299999999999E-10</v>
      </c>
    </row>
    <row r="18875" spans="6:23" x14ac:dyDescent="0.2">
      <c r="F18875" s="1"/>
      <c r="G18875" s="1"/>
      <c r="H18875" s="1"/>
      <c r="I18875" s="1"/>
      <c r="S18875">
        <v>19817</v>
      </c>
      <c r="T18875" s="1">
        <v>3.22E-7</v>
      </c>
      <c r="U18875" s="1">
        <v>-9.3472000000000005E-7</v>
      </c>
      <c r="V18875" s="1">
        <v>-7.3172000000000004E-7</v>
      </c>
      <c r="W18875" s="1">
        <v>8.8037000000000003E-10</v>
      </c>
    </row>
    <row r="18876" spans="6:23" x14ac:dyDescent="0.2">
      <c r="F18876" s="1"/>
      <c r="G18876" s="1"/>
      <c r="H18876" s="1"/>
      <c r="I18876" s="1"/>
      <c r="S18876">
        <v>19818</v>
      </c>
      <c r="T18876" s="1">
        <v>7.8194000000000003E-7</v>
      </c>
      <c r="U18876" s="1">
        <v>-9.3409000000000002E-7</v>
      </c>
      <c r="V18876" s="1">
        <v>-8.4725000000000002E-7</v>
      </c>
      <c r="W18876" s="1">
        <v>3.0795000000000001E-10</v>
      </c>
    </row>
    <row r="18877" spans="6:23" x14ac:dyDescent="0.2">
      <c r="F18877" s="1"/>
      <c r="G18877" s="1"/>
      <c r="H18877" s="1"/>
      <c r="I18877" s="1"/>
      <c r="S18877">
        <v>19819</v>
      </c>
      <c r="T18877" s="1">
        <v>4.5881000000000002E-7</v>
      </c>
      <c r="U18877" s="1">
        <v>-9.3371999999999997E-7</v>
      </c>
      <c r="V18877" s="1">
        <v>-5.9981000000000002E-7</v>
      </c>
      <c r="W18877" s="1">
        <v>9.677999999999999E-10</v>
      </c>
    </row>
    <row r="18878" spans="6:23" x14ac:dyDescent="0.2">
      <c r="F18878" s="1"/>
      <c r="G18878" s="1"/>
      <c r="H18878" s="1"/>
      <c r="I18878" s="1"/>
      <c r="S18878">
        <v>19820</v>
      </c>
      <c r="T18878" s="1">
        <v>2.5591000000000002E-7</v>
      </c>
      <c r="U18878" s="1">
        <v>-9.3529999999999996E-7</v>
      </c>
      <c r="V18878" s="1">
        <v>-7.9553000000000003E-7</v>
      </c>
      <c r="W18878" s="1">
        <v>8.0671E-10</v>
      </c>
    </row>
    <row r="18879" spans="6:23" x14ac:dyDescent="0.2">
      <c r="F18879" s="1"/>
      <c r="G18879" s="1"/>
      <c r="H18879" s="1"/>
      <c r="I18879" s="1"/>
      <c r="S18879">
        <v>19821</v>
      </c>
      <c r="T18879" s="1">
        <v>3.8779000000000001E-7</v>
      </c>
      <c r="U18879" s="1">
        <v>-9.3452999999999999E-7</v>
      </c>
      <c r="V18879" s="1">
        <v>-7.3211000000000001E-7</v>
      </c>
      <c r="W18879" s="1">
        <v>8.1516000000000001E-10</v>
      </c>
    </row>
    <row r="18880" spans="6:23" x14ac:dyDescent="0.2">
      <c r="F18880" s="1"/>
      <c r="G18880" s="1"/>
      <c r="H18880" s="1"/>
      <c r="I18880" s="1"/>
      <c r="S18880">
        <v>19822</v>
      </c>
      <c r="T18880" s="1">
        <v>4.5571E-7</v>
      </c>
      <c r="U18880" s="1">
        <v>-9.3399999999999997E-7</v>
      </c>
      <c r="V18880" s="1">
        <v>-6.6637E-7</v>
      </c>
      <c r="W18880" s="1">
        <v>8.5497999999999998E-10</v>
      </c>
    </row>
    <row r="18881" spans="6:23" x14ac:dyDescent="0.2">
      <c r="F18881" s="1"/>
      <c r="G18881" s="1"/>
      <c r="H18881" s="1"/>
      <c r="I18881" s="1"/>
      <c r="S18881">
        <v>19823</v>
      </c>
      <c r="T18881" s="1">
        <v>3.2104000000000002E-7</v>
      </c>
      <c r="U18881" s="1">
        <v>-9.3508999999999999E-7</v>
      </c>
      <c r="V18881" s="1">
        <v>-7.9673000000000001E-7</v>
      </c>
      <c r="W18881" s="1">
        <v>7.5725000000000005E-10</v>
      </c>
    </row>
    <row r="18882" spans="6:23" x14ac:dyDescent="0.2">
      <c r="F18882" s="1"/>
      <c r="G18882" s="1"/>
      <c r="H18882" s="1"/>
      <c r="I18882" s="1"/>
      <c r="S18882">
        <v>19824</v>
      </c>
      <c r="T18882" s="1">
        <v>4.5325000000000001E-7</v>
      </c>
      <c r="U18882" s="1">
        <v>-9.3437999999999998E-7</v>
      </c>
      <c r="V18882" s="1">
        <v>-7.3127000000000001E-7</v>
      </c>
      <c r="W18882" s="1">
        <v>7.4500000000000001E-10</v>
      </c>
    </row>
    <row r="18883" spans="6:23" x14ac:dyDescent="0.2">
      <c r="F18883" s="1"/>
      <c r="G18883" s="1"/>
      <c r="H18883" s="1"/>
      <c r="I18883" s="1"/>
      <c r="S18883">
        <v>19825</v>
      </c>
      <c r="T18883" s="1">
        <v>3.8646999999999999E-7</v>
      </c>
      <c r="U18883" s="1">
        <v>-9.3490000000000004E-7</v>
      </c>
      <c r="V18883" s="1">
        <v>-7.9701999999999997E-7</v>
      </c>
      <c r="W18883" s="1">
        <v>7.0078000000000003E-10</v>
      </c>
    </row>
    <row r="18884" spans="6:23" x14ac:dyDescent="0.2">
      <c r="F18884" s="1"/>
      <c r="G18884" s="1"/>
      <c r="H18884" s="1"/>
      <c r="I18884" s="1"/>
      <c r="S18884">
        <v>19826</v>
      </c>
      <c r="T18884" s="1">
        <v>7.1409999999999997E-7</v>
      </c>
      <c r="U18884" s="1">
        <v>-9.3424999999999999E-7</v>
      </c>
      <c r="V18884" s="1">
        <v>-9.1340000000000001E-7</v>
      </c>
      <c r="W18884" s="1">
        <v>3.0774000000000001E-10</v>
      </c>
    </row>
    <row r="18885" spans="6:23" x14ac:dyDescent="0.2">
      <c r="F18885" s="1"/>
      <c r="G18885" s="1"/>
      <c r="H18885" s="1"/>
      <c r="I18885" s="1"/>
      <c r="S18885">
        <v>19827</v>
      </c>
      <c r="T18885" s="1">
        <v>4.5153999999999998E-7</v>
      </c>
      <c r="U18885" s="1">
        <v>-9.3473000000000001E-7</v>
      </c>
      <c r="V18885" s="1">
        <v>-7.9681E-7</v>
      </c>
      <c r="W18885" s="1">
        <v>6.3975999999999997E-10</v>
      </c>
    </row>
    <row r="18886" spans="6:23" x14ac:dyDescent="0.2">
      <c r="F18886" s="1"/>
      <c r="G18886" s="1"/>
      <c r="H18886" s="1"/>
      <c r="I18886" s="1"/>
      <c r="S18886">
        <v>19828</v>
      </c>
      <c r="T18886" s="1">
        <v>1.1757E-6</v>
      </c>
      <c r="U18886" s="1">
        <v>-1.9791E-7</v>
      </c>
      <c r="V18886" s="1">
        <v>1.4344E-6</v>
      </c>
      <c r="W18886" s="1">
        <v>1.9964999999999999E-9</v>
      </c>
    </row>
    <row r="18887" spans="6:23" x14ac:dyDescent="0.2">
      <c r="F18887" s="1"/>
      <c r="G18887" s="1"/>
      <c r="H18887" s="1"/>
      <c r="I18887" s="1"/>
      <c r="S18887">
        <v>19829</v>
      </c>
      <c r="T18887" s="1">
        <v>7.1488000000000001E-7</v>
      </c>
      <c r="U18887" s="1">
        <v>-9.3419000000000003E-7</v>
      </c>
      <c r="V18887" s="1">
        <v>-8.4867000000000004E-7</v>
      </c>
      <c r="W18887" s="1">
        <v>3.4572000000000002E-10</v>
      </c>
    </row>
    <row r="18888" spans="6:23" x14ac:dyDescent="0.2">
      <c r="F18888" s="1"/>
      <c r="G18888" s="1"/>
      <c r="H18888" s="1"/>
      <c r="I18888" s="1"/>
      <c r="S18888">
        <v>19830</v>
      </c>
      <c r="T18888" s="1">
        <v>-6.5338000000000004E-7</v>
      </c>
      <c r="U18888" s="1">
        <v>-6.4990000000000002E-8</v>
      </c>
      <c r="V18888" s="1">
        <v>1.0548E-6</v>
      </c>
      <c r="W18888" s="1">
        <v>2.4112000000000001E-9</v>
      </c>
    </row>
    <row r="18889" spans="6:23" x14ac:dyDescent="0.2">
      <c r="F18889" s="1"/>
      <c r="G18889" s="1"/>
      <c r="H18889" s="1"/>
      <c r="I18889" s="1"/>
      <c r="S18889">
        <v>19831</v>
      </c>
      <c r="T18889" s="1">
        <v>-7.1869000000000004E-7</v>
      </c>
      <c r="U18889" s="1">
        <v>-6.5120000000000003E-8</v>
      </c>
      <c r="V18889" s="1">
        <v>1.0539E-6</v>
      </c>
      <c r="W18889" s="1">
        <v>2.3375999999999999E-9</v>
      </c>
    </row>
    <row r="18890" spans="6:23" x14ac:dyDescent="0.2">
      <c r="F18890" s="1"/>
      <c r="G18890" s="1"/>
      <c r="H18890" s="1"/>
      <c r="I18890" s="1"/>
      <c r="S18890">
        <v>19832</v>
      </c>
      <c r="T18890" s="1">
        <v>5.1760000000000003E-7</v>
      </c>
      <c r="U18890" s="1">
        <v>-9.3455999999999997E-7</v>
      </c>
      <c r="V18890" s="1">
        <v>-7.9337000000000002E-7</v>
      </c>
      <c r="W18890" s="1">
        <v>5.7917999999999996E-10</v>
      </c>
    </row>
    <row r="18891" spans="6:23" x14ac:dyDescent="0.2">
      <c r="F18891" s="1"/>
      <c r="G18891" s="1"/>
      <c r="H18891" s="1"/>
      <c r="I18891" s="1"/>
      <c r="S18891">
        <v>19833</v>
      </c>
      <c r="T18891" s="1">
        <v>1.24E-6</v>
      </c>
      <c r="U18891" s="1">
        <v>-1.3199999999999999E-7</v>
      </c>
      <c r="V18891" s="1">
        <v>1.4349E-6</v>
      </c>
      <c r="W18891" s="1">
        <v>2.0899E-9</v>
      </c>
    </row>
    <row r="18892" spans="6:23" x14ac:dyDescent="0.2">
      <c r="F18892" s="1"/>
      <c r="G18892" s="1"/>
      <c r="H18892" s="1"/>
      <c r="I18892" s="1"/>
      <c r="S18892">
        <v>19834</v>
      </c>
      <c r="T18892" s="1">
        <v>5.1961000000000003E-7</v>
      </c>
      <c r="U18892" s="1">
        <v>-9.3424999999999999E-7</v>
      </c>
      <c r="V18892" s="1">
        <v>-7.2837999999999996E-7</v>
      </c>
      <c r="W18892" s="1">
        <v>6.7245999999999997E-10</v>
      </c>
    </row>
    <row r="18893" spans="6:23" x14ac:dyDescent="0.2">
      <c r="F18893" s="1"/>
      <c r="G18893" s="1"/>
      <c r="H18893" s="1"/>
      <c r="I18893" s="1"/>
      <c r="S18893">
        <v>19835</v>
      </c>
      <c r="T18893" s="1">
        <v>1.1764000000000001E-6</v>
      </c>
      <c r="U18893" s="1">
        <v>-2.6501999999999997E-7</v>
      </c>
      <c r="V18893" s="1">
        <v>1.4338999999999999E-6</v>
      </c>
      <c r="W18893" s="1">
        <v>1.8876E-9</v>
      </c>
    </row>
    <row r="18894" spans="6:23" x14ac:dyDescent="0.2">
      <c r="F18894" s="1"/>
      <c r="G18894" s="1"/>
      <c r="H18894" s="1"/>
      <c r="I18894" s="1"/>
      <c r="S18894">
        <v>19836</v>
      </c>
      <c r="T18894" s="1">
        <v>5.2254000000000002E-7</v>
      </c>
      <c r="U18894" s="1">
        <v>-9.3396000000000003E-7</v>
      </c>
      <c r="V18894" s="1">
        <v>-6.6300000000000005E-7</v>
      </c>
      <c r="W18894" s="1">
        <v>7.7136000000000001E-10</v>
      </c>
    </row>
    <row r="18895" spans="6:23" x14ac:dyDescent="0.2">
      <c r="F18895" s="1"/>
      <c r="G18895" s="1"/>
      <c r="H18895" s="1"/>
      <c r="I18895" s="1"/>
      <c r="S18895">
        <v>19837</v>
      </c>
      <c r="T18895" s="1">
        <v>-6.5385E-7</v>
      </c>
      <c r="U18895" s="1">
        <v>-6.5262999999999994E-8</v>
      </c>
      <c r="V18895" s="1">
        <v>9.9050000000000009E-7</v>
      </c>
      <c r="W18895" s="1">
        <v>2.4652000000000001E-9</v>
      </c>
    </row>
    <row r="18896" spans="6:23" x14ac:dyDescent="0.2">
      <c r="F18896" s="1"/>
      <c r="G18896" s="1"/>
      <c r="H18896" s="1"/>
      <c r="I18896" s="1"/>
      <c r="S18896">
        <v>19838</v>
      </c>
      <c r="T18896" s="1">
        <v>5.2560999999999995E-7</v>
      </c>
      <c r="U18896" s="1">
        <v>-9.3376000000000002E-7</v>
      </c>
      <c r="V18896" s="1">
        <v>-5.9737999999999997E-7</v>
      </c>
      <c r="W18896" s="1">
        <v>8.7214000000000005E-10</v>
      </c>
    </row>
    <row r="18897" spans="6:23" x14ac:dyDescent="0.2">
      <c r="F18897" s="1"/>
      <c r="G18897" s="1"/>
      <c r="H18897" s="1"/>
      <c r="I18897" s="1"/>
      <c r="S18897">
        <v>19839</v>
      </c>
      <c r="T18897" s="1">
        <v>-7.1989000000000002E-7</v>
      </c>
      <c r="U18897" s="1">
        <v>-6.5429999999999998E-8</v>
      </c>
      <c r="V18897" s="1">
        <v>9.8941999999999992E-7</v>
      </c>
      <c r="W18897" s="1">
        <v>2.3895000000000001E-9</v>
      </c>
    </row>
    <row r="18898" spans="6:23" x14ac:dyDescent="0.2">
      <c r="F18898" s="1"/>
      <c r="G18898" s="1"/>
      <c r="H18898" s="1"/>
      <c r="I18898" s="1"/>
      <c r="S18898">
        <v>19840</v>
      </c>
      <c r="T18898" s="1">
        <v>-7.8517000000000004E-7</v>
      </c>
      <c r="U18898" s="1">
        <v>-6.5289999999999998E-8</v>
      </c>
      <c r="V18898" s="1">
        <v>1.0530999999999999E-6</v>
      </c>
      <c r="W18898" s="1">
        <v>2.2698000000000002E-9</v>
      </c>
    </row>
    <row r="18899" spans="6:23" x14ac:dyDescent="0.2">
      <c r="F18899" s="1"/>
      <c r="G18899" s="1"/>
      <c r="H18899" s="1"/>
      <c r="I18899" s="1"/>
      <c r="S18899">
        <v>19841</v>
      </c>
      <c r="T18899" s="1">
        <v>5.2891999999999995E-7</v>
      </c>
      <c r="U18899" s="1">
        <v>-9.3378000000000004E-7</v>
      </c>
      <c r="V18899" s="1">
        <v>-5.3140999999999997E-7</v>
      </c>
      <c r="W18899" s="1">
        <v>9.6905000000000008E-10</v>
      </c>
    </row>
    <row r="18900" spans="6:23" x14ac:dyDescent="0.2">
      <c r="F18900" s="1"/>
      <c r="G18900" s="1"/>
      <c r="H18900" s="1"/>
      <c r="I18900" s="1"/>
      <c r="S18900">
        <v>19842</v>
      </c>
      <c r="T18900" s="1">
        <v>-7.8614999999999998E-7</v>
      </c>
      <c r="U18900" s="1">
        <v>-6.5613000000000007E-8</v>
      </c>
      <c r="V18900" s="1">
        <v>9.8881000000000002E-7</v>
      </c>
      <c r="W18900" s="1">
        <v>2.3204E-9</v>
      </c>
    </row>
    <row r="18901" spans="6:23" x14ac:dyDescent="0.2">
      <c r="F18901" s="1"/>
      <c r="G18901" s="1"/>
      <c r="H18901" s="1"/>
      <c r="I18901" s="1"/>
      <c r="S18901">
        <v>19843</v>
      </c>
      <c r="T18901" s="1">
        <v>9.1665000000000005E-7</v>
      </c>
      <c r="U18901" s="1">
        <v>-3.2417000000000002E-7</v>
      </c>
      <c r="V18901" s="1">
        <v>1.4343E-6</v>
      </c>
      <c r="W18901" s="1">
        <v>1.8785000000000001E-9</v>
      </c>
    </row>
    <row r="18902" spans="6:23" x14ac:dyDescent="0.2">
      <c r="F18902" s="1"/>
      <c r="G18902" s="1"/>
      <c r="H18902" s="1"/>
      <c r="I18902" s="1"/>
      <c r="S18902">
        <v>19844</v>
      </c>
      <c r="T18902" s="1">
        <v>1.2409000000000001E-6</v>
      </c>
      <c r="U18902" s="1">
        <v>-1.9891E-7</v>
      </c>
      <c r="V18902" s="1">
        <v>1.4339999999999999E-6</v>
      </c>
      <c r="W18902" s="1">
        <v>1.9914E-9</v>
      </c>
    </row>
    <row r="18903" spans="6:23" x14ac:dyDescent="0.2">
      <c r="F18903" s="1"/>
      <c r="G18903" s="1"/>
      <c r="H18903" s="1"/>
      <c r="I18903" s="1"/>
      <c r="S18903">
        <v>19845</v>
      </c>
      <c r="T18903" s="1">
        <v>9.8164999999999995E-7</v>
      </c>
      <c r="U18903" s="1">
        <v>-3.2716999999999998E-7</v>
      </c>
      <c r="V18903" s="1">
        <v>1.4337999999999999E-6</v>
      </c>
      <c r="W18903" s="1">
        <v>1.8364E-9</v>
      </c>
    </row>
    <row r="18904" spans="6:23" x14ac:dyDescent="0.2">
      <c r="F18904" s="1"/>
      <c r="G18904" s="1"/>
      <c r="H18904" s="1"/>
      <c r="I18904" s="1"/>
      <c r="S18904">
        <v>19846</v>
      </c>
      <c r="T18904" s="1">
        <v>1.2415999999999999E-6</v>
      </c>
      <c r="U18904" s="1">
        <v>-2.6663E-7</v>
      </c>
      <c r="V18904" s="1">
        <v>1.4337999999999999E-6</v>
      </c>
      <c r="W18904" s="1">
        <v>1.8833999999999999E-9</v>
      </c>
    </row>
    <row r="18905" spans="6:23" x14ac:dyDescent="0.2">
      <c r="F18905" s="1"/>
      <c r="G18905" s="1"/>
      <c r="H18905" s="1"/>
      <c r="I18905" s="1"/>
      <c r="S18905">
        <v>19847</v>
      </c>
      <c r="T18905" s="1">
        <v>1.3060000000000001E-6</v>
      </c>
      <c r="U18905" s="1">
        <v>-2.6665999999999998E-7</v>
      </c>
      <c r="V18905" s="1">
        <v>1.4342E-6</v>
      </c>
      <c r="W18905" s="1">
        <v>1.8926999999999999E-9</v>
      </c>
    </row>
    <row r="18906" spans="6:23" x14ac:dyDescent="0.2">
      <c r="F18906" s="1"/>
      <c r="G18906" s="1"/>
      <c r="H18906" s="1"/>
      <c r="I18906" s="1"/>
      <c r="S18906">
        <v>19848</v>
      </c>
      <c r="T18906" s="1">
        <v>1.0463E-6</v>
      </c>
      <c r="U18906" s="1">
        <v>-3.2969999999999999E-7</v>
      </c>
      <c r="V18906" s="1">
        <v>1.4336999999999999E-6</v>
      </c>
      <c r="W18906" s="1">
        <v>1.8033E-9</v>
      </c>
    </row>
    <row r="18907" spans="6:23" x14ac:dyDescent="0.2">
      <c r="F18907" s="1"/>
      <c r="G18907" s="1"/>
      <c r="H18907" s="1"/>
      <c r="I18907" s="1"/>
      <c r="S18907">
        <v>19849</v>
      </c>
      <c r="T18907" s="1">
        <v>-8.5143999999999995E-7</v>
      </c>
      <c r="U18907" s="1">
        <v>-6.5454999999999999E-8</v>
      </c>
      <c r="V18907" s="1">
        <v>1.0527000000000001E-6</v>
      </c>
      <c r="W18907" s="1">
        <v>2.2102000000000001E-9</v>
      </c>
    </row>
    <row r="18908" spans="6:23" x14ac:dyDescent="0.2">
      <c r="F18908" s="1"/>
      <c r="G18908" s="1"/>
      <c r="H18908" s="1"/>
      <c r="I18908" s="1"/>
      <c r="S18908">
        <v>19850</v>
      </c>
      <c r="T18908" s="1">
        <v>1.1115000000000001E-6</v>
      </c>
      <c r="U18908" s="1">
        <v>-3.3127999999999999E-7</v>
      </c>
      <c r="V18908" s="1">
        <v>1.4334999999999999E-6</v>
      </c>
      <c r="W18908" s="1">
        <v>1.7801999999999999E-9</v>
      </c>
    </row>
    <row r="18909" spans="6:23" x14ac:dyDescent="0.2">
      <c r="F18909" s="1"/>
      <c r="G18909" s="1"/>
      <c r="H18909" s="1"/>
      <c r="I18909" s="1"/>
      <c r="S18909">
        <v>19851</v>
      </c>
      <c r="T18909" s="1">
        <v>5.3223000000000005E-7</v>
      </c>
      <c r="U18909" s="1">
        <v>-9.3376000000000002E-7</v>
      </c>
      <c r="V18909" s="1">
        <v>-4.6573999999999999E-7</v>
      </c>
      <c r="W18909" s="1">
        <v>1.0599E-9</v>
      </c>
    </row>
    <row r="18910" spans="6:23" x14ac:dyDescent="0.2">
      <c r="F18910" s="1"/>
      <c r="G18910" s="1"/>
      <c r="H18910" s="1"/>
      <c r="I18910" s="1"/>
      <c r="S18910">
        <v>19852</v>
      </c>
      <c r="T18910" s="1">
        <v>1.1766000000000001E-6</v>
      </c>
      <c r="U18910" s="1">
        <v>-3.3257000000000002E-7</v>
      </c>
      <c r="V18910" s="1">
        <v>1.4336999999999999E-6</v>
      </c>
      <c r="W18910" s="1">
        <v>1.7680000000000001E-9</v>
      </c>
    </row>
    <row r="18911" spans="6:23" x14ac:dyDescent="0.2">
      <c r="F18911" s="1"/>
      <c r="G18911" s="1"/>
      <c r="H18911" s="1"/>
      <c r="I18911" s="1"/>
      <c r="S18911">
        <v>19853</v>
      </c>
      <c r="T18911" s="1">
        <v>-9.1752999999999998E-7</v>
      </c>
      <c r="U18911" s="1">
        <v>-6.5530000000000005E-8</v>
      </c>
      <c r="V18911" s="1">
        <v>1.0512E-6</v>
      </c>
      <c r="W18911" s="1">
        <v>2.1607000000000002E-9</v>
      </c>
    </row>
    <row r="18912" spans="6:23" x14ac:dyDescent="0.2">
      <c r="F18912" s="1"/>
      <c r="G18912" s="1"/>
      <c r="H18912" s="1"/>
      <c r="I18912" s="1"/>
      <c r="S18912">
        <v>19854</v>
      </c>
      <c r="T18912" s="1">
        <v>-8.5239000000000002E-7</v>
      </c>
      <c r="U18912" s="1">
        <v>-6.5725000000000001E-8</v>
      </c>
      <c r="V18912" s="1">
        <v>9.8737000000000009E-7</v>
      </c>
      <c r="W18912" s="1">
        <v>2.2603000000000001E-9</v>
      </c>
    </row>
    <row r="18913" spans="6:23" x14ac:dyDescent="0.2">
      <c r="F18913" s="1"/>
      <c r="G18913" s="1"/>
      <c r="H18913" s="1"/>
      <c r="I18913" s="1"/>
      <c r="S18913">
        <v>19855</v>
      </c>
      <c r="T18913" s="1">
        <v>1.3708000000000001E-6</v>
      </c>
      <c r="U18913" s="1">
        <v>-2.6688999999999998E-7</v>
      </c>
      <c r="V18913" s="1">
        <v>1.4344E-6</v>
      </c>
      <c r="W18913" s="1">
        <v>1.9115999999999999E-9</v>
      </c>
    </row>
    <row r="18914" spans="6:23" x14ac:dyDescent="0.2">
      <c r="F18914" s="1"/>
      <c r="G18914" s="1"/>
      <c r="H18914" s="1"/>
      <c r="I18914" s="1"/>
      <c r="S18914">
        <v>19856</v>
      </c>
      <c r="T18914" s="1">
        <v>-9.1833000000000004E-7</v>
      </c>
      <c r="U18914" s="1">
        <v>-6.5683999999999994E-8</v>
      </c>
      <c r="V18914" s="1">
        <v>9.8559000000000008E-7</v>
      </c>
      <c r="W18914" s="1">
        <v>2.2095999999999999E-9</v>
      </c>
    </row>
    <row r="18915" spans="6:23" x14ac:dyDescent="0.2">
      <c r="F18915" s="1"/>
      <c r="G18915" s="1"/>
      <c r="H18915" s="1"/>
      <c r="I18915" s="1"/>
      <c r="S18915">
        <v>19857</v>
      </c>
      <c r="T18915" s="1">
        <v>-1.0468000000000001E-6</v>
      </c>
      <c r="U18915" s="1">
        <v>-6.5179000000000004E-8</v>
      </c>
      <c r="V18915" s="1">
        <v>1.1782E-6</v>
      </c>
      <c r="W18915" s="1">
        <v>2.0354999999999998E-9</v>
      </c>
    </row>
    <row r="18916" spans="6:23" x14ac:dyDescent="0.2">
      <c r="F18916" s="1"/>
      <c r="G18916" s="1"/>
      <c r="H18916" s="1"/>
      <c r="I18916" s="1"/>
      <c r="S18916">
        <v>19858</v>
      </c>
      <c r="T18916" s="1">
        <v>-9.8312999999999994E-7</v>
      </c>
      <c r="U18916" s="1">
        <v>-6.5457000000000002E-8</v>
      </c>
      <c r="V18916" s="1">
        <v>1.0493000000000001E-6</v>
      </c>
      <c r="W18916" s="1">
        <v>2.1214000000000001E-9</v>
      </c>
    </row>
    <row r="18917" spans="6:23" x14ac:dyDescent="0.2">
      <c r="F18917" s="1"/>
      <c r="G18917" s="1"/>
      <c r="H18917" s="1"/>
      <c r="I18917" s="1"/>
      <c r="S18917">
        <v>19859</v>
      </c>
      <c r="T18917" s="1">
        <v>-1.0479E-6</v>
      </c>
      <c r="U18917" s="1">
        <v>-6.5356000000000006E-8</v>
      </c>
      <c r="V18917" s="1">
        <v>1.1133E-6</v>
      </c>
      <c r="W18917" s="1">
        <v>2.0573999999999999E-9</v>
      </c>
    </row>
    <row r="18918" spans="6:23" x14ac:dyDescent="0.2">
      <c r="F18918" s="1"/>
      <c r="G18918" s="1"/>
      <c r="H18918" s="1"/>
      <c r="I18918" s="1"/>
      <c r="S18918">
        <v>19860</v>
      </c>
      <c r="T18918" s="1">
        <v>5.3544999999999999E-7</v>
      </c>
      <c r="U18918" s="1">
        <v>-9.3402999999999995E-7</v>
      </c>
      <c r="V18918" s="1">
        <v>-3.9876000000000001E-7</v>
      </c>
      <c r="W18918" s="1">
        <v>1.1377999999999999E-9</v>
      </c>
    </row>
    <row r="18919" spans="6:23" x14ac:dyDescent="0.2">
      <c r="F18919" s="1"/>
      <c r="G18919" s="1"/>
      <c r="H18919" s="1"/>
      <c r="I18919" s="1"/>
      <c r="S18919">
        <v>19861</v>
      </c>
      <c r="T18919" s="1">
        <v>-1.0486E-6</v>
      </c>
      <c r="U18919" s="1">
        <v>-6.5427999999999995E-8</v>
      </c>
      <c r="V18919" s="1">
        <v>1.0473999999999999E-6</v>
      </c>
      <c r="W18919" s="1">
        <v>2.0915000000000001E-9</v>
      </c>
    </row>
    <row r="18920" spans="6:23" x14ac:dyDescent="0.2">
      <c r="F18920" s="1"/>
      <c r="G18920" s="1"/>
      <c r="H18920" s="1"/>
      <c r="I18920" s="1"/>
      <c r="S18920">
        <v>19862</v>
      </c>
      <c r="T18920" s="1">
        <v>5.3753999999999998E-7</v>
      </c>
      <c r="U18920" s="1">
        <v>-9.3458999999999995E-7</v>
      </c>
      <c r="V18920" s="1">
        <v>-3.3200000000000001E-7</v>
      </c>
      <c r="W18920" s="1">
        <v>1.1988E-9</v>
      </c>
    </row>
    <row r="18921" spans="6:23" x14ac:dyDescent="0.2">
      <c r="F18921" s="1"/>
      <c r="G18921" s="1"/>
      <c r="H18921" s="1"/>
      <c r="I18921" s="1"/>
      <c r="S18921">
        <v>19863</v>
      </c>
      <c r="T18921" s="1">
        <v>1.2415999999999999E-6</v>
      </c>
      <c r="U18921" s="1">
        <v>-3.3344E-7</v>
      </c>
      <c r="V18921" s="1">
        <v>1.4339999999999999E-6</v>
      </c>
      <c r="W18921" s="1">
        <v>1.7672000000000001E-9</v>
      </c>
    </row>
    <row r="18922" spans="6:23" x14ac:dyDescent="0.2">
      <c r="F18922" s="1"/>
      <c r="G18922" s="1"/>
      <c r="H18922" s="1"/>
      <c r="I18922" s="1"/>
      <c r="S18922">
        <v>19864</v>
      </c>
      <c r="T18922" s="1">
        <v>-9.8405999999999999E-7</v>
      </c>
      <c r="U18922" s="1">
        <v>-6.5586000000000002E-8</v>
      </c>
      <c r="V18922" s="1">
        <v>9.836500000000001E-7</v>
      </c>
      <c r="W18922" s="1">
        <v>2.1684000000000001E-9</v>
      </c>
    </row>
    <row r="18923" spans="6:23" x14ac:dyDescent="0.2">
      <c r="F18923" s="1"/>
      <c r="G18923" s="1"/>
      <c r="H18923" s="1"/>
      <c r="I18923" s="1"/>
      <c r="S18923">
        <v>19865</v>
      </c>
      <c r="T18923" s="1">
        <v>1.3064999999999999E-6</v>
      </c>
      <c r="U18923" s="1">
        <v>-3.3409E-7</v>
      </c>
      <c r="V18923" s="1">
        <v>1.4342E-6</v>
      </c>
      <c r="W18923" s="1">
        <v>1.7777E-9</v>
      </c>
    </row>
    <row r="18924" spans="6:23" x14ac:dyDescent="0.2">
      <c r="F18924" s="1"/>
      <c r="G18924" s="1"/>
      <c r="H18924" s="1"/>
      <c r="I18924" s="1"/>
      <c r="S18924">
        <v>19866</v>
      </c>
      <c r="T18924" s="1">
        <v>-1.0496000000000001E-6</v>
      </c>
      <c r="U18924" s="1">
        <v>-6.5519999999999994E-8</v>
      </c>
      <c r="V18924" s="1">
        <v>9.8174999999999996E-7</v>
      </c>
      <c r="W18924" s="1">
        <v>2.1366999999999999E-9</v>
      </c>
    </row>
    <row r="18925" spans="6:23" x14ac:dyDescent="0.2">
      <c r="F18925" s="1"/>
      <c r="G18925" s="1"/>
      <c r="H18925" s="1"/>
      <c r="I18925" s="1"/>
      <c r="S18925">
        <v>19867</v>
      </c>
      <c r="T18925" s="1">
        <v>9.1773E-7</v>
      </c>
      <c r="U18925" s="1">
        <v>-3.9000000000000002E-7</v>
      </c>
      <c r="V18925" s="1">
        <v>1.4337999999999999E-6</v>
      </c>
      <c r="W18925" s="1">
        <v>1.7447E-9</v>
      </c>
    </row>
    <row r="18926" spans="6:23" x14ac:dyDescent="0.2">
      <c r="F18926" s="1"/>
      <c r="G18926" s="1"/>
      <c r="H18926" s="1"/>
      <c r="I18926" s="1"/>
      <c r="S18926">
        <v>19868</v>
      </c>
      <c r="T18926" s="1">
        <v>-1.3694E-6</v>
      </c>
      <c r="U18926" s="1">
        <v>-1.9782000000000001E-7</v>
      </c>
      <c r="V18926" s="1">
        <v>1.4346E-6</v>
      </c>
      <c r="W18926" s="1">
        <v>1.9030000000000001E-9</v>
      </c>
    </row>
    <row r="18927" spans="6:23" x14ac:dyDescent="0.2">
      <c r="F18927" s="1"/>
      <c r="G18927" s="1"/>
      <c r="H18927" s="1"/>
      <c r="I18927" s="1"/>
      <c r="S18927">
        <v>19869</v>
      </c>
      <c r="T18927" s="1">
        <v>1.3709000000000001E-6</v>
      </c>
      <c r="U18927" s="1">
        <v>-3.3365999999999998E-7</v>
      </c>
      <c r="V18927" s="1">
        <v>1.4347E-6</v>
      </c>
      <c r="W18927" s="1">
        <v>1.8004999999999999E-9</v>
      </c>
    </row>
    <row r="18928" spans="6:23" x14ac:dyDescent="0.2">
      <c r="F18928" s="1"/>
      <c r="G18928" s="1"/>
      <c r="H18928" s="1"/>
      <c r="I18928" s="1"/>
      <c r="S18928">
        <v>19870</v>
      </c>
      <c r="T18928" s="1">
        <v>9.8190000000000008E-7</v>
      </c>
      <c r="U18928" s="1">
        <v>-3.9561999999999999E-7</v>
      </c>
      <c r="V18928" s="1">
        <v>1.4331000000000001E-6</v>
      </c>
      <c r="W18928" s="1">
        <v>1.6988E-9</v>
      </c>
    </row>
    <row r="18929" spans="6:23" x14ac:dyDescent="0.2">
      <c r="F18929" s="1"/>
      <c r="G18929" s="1"/>
      <c r="H18929" s="1"/>
      <c r="I18929" s="1"/>
      <c r="S18929">
        <v>19871</v>
      </c>
      <c r="T18929" s="1">
        <v>-1.0504999999999999E-6</v>
      </c>
      <c r="U18929" s="1">
        <v>-6.5462999999999995E-8</v>
      </c>
      <c r="V18929" s="1">
        <v>9.1566999999999999E-7</v>
      </c>
      <c r="W18929" s="1">
        <v>2.1938E-9</v>
      </c>
    </row>
    <row r="18930" spans="6:23" x14ac:dyDescent="0.2">
      <c r="F18930" s="1"/>
      <c r="G18930" s="1"/>
      <c r="H18930" s="1"/>
      <c r="I18930" s="1"/>
      <c r="S18930">
        <v>19872</v>
      </c>
      <c r="T18930" s="1">
        <v>5.3923000000000004E-7</v>
      </c>
      <c r="U18930" s="1">
        <v>-9.3501000000000001E-7</v>
      </c>
      <c r="V18930" s="1">
        <v>-2.6502999999999998E-7</v>
      </c>
      <c r="W18930" s="1">
        <v>1.2473E-9</v>
      </c>
    </row>
    <row r="18931" spans="6:23" x14ac:dyDescent="0.2">
      <c r="F18931" s="1"/>
      <c r="G18931" s="1"/>
      <c r="H18931" s="1"/>
      <c r="I18931" s="1"/>
      <c r="S18931">
        <v>19873</v>
      </c>
      <c r="T18931" s="1">
        <v>1.0464000000000001E-6</v>
      </c>
      <c r="U18931" s="1">
        <v>-3.9831999999999998E-7</v>
      </c>
      <c r="V18931" s="1">
        <v>1.4331000000000001E-6</v>
      </c>
      <c r="W18931" s="1">
        <v>1.6667E-9</v>
      </c>
    </row>
    <row r="18932" spans="6:23" x14ac:dyDescent="0.2">
      <c r="F18932" s="1"/>
      <c r="G18932" s="1"/>
      <c r="H18932" s="1"/>
      <c r="I18932" s="1"/>
      <c r="S18932">
        <v>19874</v>
      </c>
      <c r="T18932" s="1">
        <v>5.4028999999999998E-7</v>
      </c>
      <c r="U18932" s="1">
        <v>-9.3531999999999999E-7</v>
      </c>
      <c r="V18932" s="1">
        <v>-1.9857000000000001E-7</v>
      </c>
      <c r="W18932" s="1">
        <v>1.2825000000000001E-9</v>
      </c>
    </row>
    <row r="18933" spans="6:23" x14ac:dyDescent="0.2">
      <c r="F18933" s="1"/>
      <c r="G18933" s="1"/>
      <c r="H18933" s="1"/>
      <c r="I18933" s="1"/>
      <c r="S18933">
        <v>19875</v>
      </c>
      <c r="T18933" s="1">
        <v>1.1116000000000001E-6</v>
      </c>
      <c r="U18933" s="1">
        <v>-3.9947999999999997E-7</v>
      </c>
      <c r="V18933" s="1">
        <v>1.4331000000000001E-6</v>
      </c>
      <c r="W18933" s="1">
        <v>1.6464E-9</v>
      </c>
    </row>
    <row r="18934" spans="6:23" x14ac:dyDescent="0.2">
      <c r="F18934" s="1"/>
      <c r="G18934" s="1"/>
      <c r="H18934" s="1"/>
      <c r="I18934" s="1"/>
      <c r="S18934">
        <v>19876</v>
      </c>
      <c r="T18934" s="1">
        <v>-9.8532000000000004E-7</v>
      </c>
      <c r="U18934" s="1">
        <v>-6.5776000000000006E-8</v>
      </c>
      <c r="V18934" s="1">
        <v>9.1806999999999996E-7</v>
      </c>
      <c r="W18934" s="1">
        <v>2.2265000000000001E-9</v>
      </c>
    </row>
    <row r="18935" spans="6:23" x14ac:dyDescent="0.2">
      <c r="F18935" s="1"/>
      <c r="G18935" s="1"/>
      <c r="H18935" s="1"/>
      <c r="I18935" s="1"/>
      <c r="S18935">
        <v>19877</v>
      </c>
      <c r="T18935" s="1">
        <v>-1.3696E-6</v>
      </c>
      <c r="U18935" s="1">
        <v>-1.3162000000000001E-7</v>
      </c>
      <c r="V18935" s="1">
        <v>1.4347E-6</v>
      </c>
      <c r="W18935" s="1">
        <v>1.9928E-9</v>
      </c>
    </row>
    <row r="18936" spans="6:23" x14ac:dyDescent="0.2">
      <c r="F18936" s="1"/>
      <c r="G18936" s="1"/>
      <c r="H18936" s="1"/>
      <c r="I18936" s="1"/>
      <c r="S18936">
        <v>19878</v>
      </c>
      <c r="T18936" s="1">
        <v>1.1767000000000001E-6</v>
      </c>
      <c r="U18936" s="1">
        <v>-4.0086E-7</v>
      </c>
      <c r="V18936" s="1">
        <v>1.4332000000000001E-6</v>
      </c>
      <c r="W18936" s="1">
        <v>1.6357E-9</v>
      </c>
    </row>
    <row r="18937" spans="6:23" x14ac:dyDescent="0.2">
      <c r="F18937" s="1"/>
      <c r="G18937" s="1"/>
      <c r="H18937" s="1"/>
      <c r="I18937" s="1"/>
      <c r="S18937">
        <v>19879</v>
      </c>
      <c r="T18937" s="1">
        <v>-9.1935000000000004E-7</v>
      </c>
      <c r="U18937" s="1">
        <v>-6.5934E-8</v>
      </c>
      <c r="V18937" s="1">
        <v>9.2007000000000001E-7</v>
      </c>
      <c r="W18937" s="1">
        <v>2.2694E-9</v>
      </c>
    </row>
    <row r="18938" spans="6:23" x14ac:dyDescent="0.2">
      <c r="F18938" s="1"/>
      <c r="G18938" s="1"/>
      <c r="H18938" s="1"/>
      <c r="I18938" s="1"/>
      <c r="S18938">
        <v>19880</v>
      </c>
      <c r="T18938" s="1">
        <v>5.4053999999999999E-7</v>
      </c>
      <c r="U18938" s="1">
        <v>-9.3551000000000004E-7</v>
      </c>
      <c r="V18938" s="1">
        <v>-1.3190000000000001E-7</v>
      </c>
      <c r="W18938" s="1">
        <v>1.3064E-9</v>
      </c>
    </row>
    <row r="18939" spans="6:23" x14ac:dyDescent="0.2">
      <c r="F18939" s="1"/>
      <c r="G18939" s="1"/>
      <c r="H18939" s="1"/>
      <c r="I18939" s="1"/>
      <c r="S18939">
        <v>19881</v>
      </c>
      <c r="T18939" s="1">
        <v>5.2130999999999995E-7</v>
      </c>
      <c r="U18939" s="1">
        <v>-5.6301999999999997E-7</v>
      </c>
      <c r="V18939" s="1">
        <v>1.4371E-6</v>
      </c>
      <c r="W18939" s="1">
        <v>1.5907000000000001E-9</v>
      </c>
    </row>
    <row r="18940" spans="6:23" x14ac:dyDescent="0.2">
      <c r="F18940" s="1"/>
      <c r="G18940" s="1"/>
      <c r="H18940" s="1"/>
      <c r="I18940" s="1"/>
      <c r="S18940">
        <v>19882</v>
      </c>
      <c r="T18940" s="1">
        <v>1.2422999999999999E-6</v>
      </c>
      <c r="U18940" s="1">
        <v>-4.0182999999999999E-7</v>
      </c>
      <c r="V18940" s="1">
        <v>1.4334999999999999E-6</v>
      </c>
      <c r="W18940" s="1">
        <v>1.637E-9</v>
      </c>
    </row>
    <row r="18941" spans="6:23" x14ac:dyDescent="0.2">
      <c r="F18941" s="1"/>
      <c r="G18941" s="1"/>
      <c r="H18941" s="1"/>
      <c r="I18941" s="1"/>
      <c r="S18941">
        <v>19883</v>
      </c>
      <c r="T18941" s="1">
        <v>-8.5326000000000001E-7</v>
      </c>
      <c r="U18941" s="1">
        <v>-6.5973000000000005E-8</v>
      </c>
      <c r="V18941" s="1">
        <v>9.2179000000000005E-7</v>
      </c>
      <c r="W18941" s="1">
        <v>2.3219E-9</v>
      </c>
    </row>
    <row r="18942" spans="6:23" x14ac:dyDescent="0.2">
      <c r="F18942" s="1"/>
      <c r="G18942" s="1"/>
      <c r="H18942" s="1"/>
      <c r="I18942" s="1"/>
      <c r="S18942">
        <v>19884</v>
      </c>
      <c r="T18942" s="1">
        <v>1.3066999999999999E-6</v>
      </c>
      <c r="U18942" s="1">
        <v>-4.0148999999999998E-7</v>
      </c>
      <c r="V18942" s="1">
        <v>1.4342E-6</v>
      </c>
      <c r="W18942" s="1">
        <v>1.6520999999999999E-9</v>
      </c>
    </row>
    <row r="18943" spans="6:23" x14ac:dyDescent="0.2">
      <c r="F18943" s="1"/>
      <c r="G18943" s="1"/>
      <c r="H18943" s="1"/>
      <c r="I18943" s="1"/>
      <c r="S18943">
        <v>19885</v>
      </c>
      <c r="T18943" s="1">
        <v>-7.8719999999999996E-7</v>
      </c>
      <c r="U18943" s="1">
        <v>-6.5894999999999995E-8</v>
      </c>
      <c r="V18943" s="1">
        <v>9.2289000000000003E-7</v>
      </c>
      <c r="W18943" s="1">
        <v>2.3834999999999999E-9</v>
      </c>
    </row>
    <row r="18944" spans="6:23" x14ac:dyDescent="0.2">
      <c r="F18944" s="1"/>
      <c r="G18944" s="1"/>
      <c r="H18944" s="1"/>
      <c r="I18944" s="1"/>
      <c r="S18944">
        <v>19886</v>
      </c>
      <c r="T18944" s="1">
        <v>5.2081999999999997E-7</v>
      </c>
      <c r="U18944" s="1">
        <v>-6.2335000000000003E-7</v>
      </c>
      <c r="V18944" s="1">
        <v>1.4369E-6</v>
      </c>
      <c r="W18944" s="1">
        <v>1.4046000000000001E-9</v>
      </c>
    </row>
    <row r="18945" spans="6:23" x14ac:dyDescent="0.2">
      <c r="F18945" s="1"/>
      <c r="G18945" s="1"/>
      <c r="H18945" s="1"/>
      <c r="I18945" s="1"/>
      <c r="S18945">
        <v>19887</v>
      </c>
      <c r="T18945" s="1">
        <v>-7.2086000000000001E-7</v>
      </c>
      <c r="U18945" s="1">
        <v>-6.5745999999999999E-8</v>
      </c>
      <c r="V18945" s="1">
        <v>9.2445E-7</v>
      </c>
      <c r="W18945" s="1">
        <v>2.4529000000000001E-9</v>
      </c>
    </row>
    <row r="18946" spans="6:23" x14ac:dyDescent="0.2">
      <c r="F18946" s="1"/>
      <c r="G18946" s="1"/>
      <c r="H18946" s="1"/>
      <c r="I18946" s="1"/>
      <c r="S18946">
        <v>19888</v>
      </c>
      <c r="T18946" s="1">
        <v>-1.2392999999999999E-6</v>
      </c>
      <c r="U18946" s="1">
        <v>-6.4954E-8</v>
      </c>
      <c r="V18946" s="1">
        <v>1.4355000000000001E-6</v>
      </c>
      <c r="W18946" s="1">
        <v>2.0441E-9</v>
      </c>
    </row>
    <row r="18947" spans="6:23" x14ac:dyDescent="0.2">
      <c r="F18947" s="1"/>
      <c r="G18947" s="1"/>
      <c r="H18947" s="1"/>
      <c r="I18947" s="1"/>
      <c r="S18947">
        <v>19889</v>
      </c>
      <c r="T18947" s="1">
        <v>-6.5450000000000004E-7</v>
      </c>
      <c r="U18947" s="1">
        <v>-6.5586000000000002E-8</v>
      </c>
      <c r="V18947" s="1">
        <v>9.2613E-7</v>
      </c>
      <c r="W18947" s="1">
        <v>2.5291999999999999E-9</v>
      </c>
    </row>
    <row r="18948" spans="6:23" x14ac:dyDescent="0.2">
      <c r="F18948" s="1"/>
      <c r="G18948" s="1"/>
      <c r="H18948" s="1"/>
      <c r="I18948" s="1"/>
      <c r="S18948">
        <v>19890</v>
      </c>
      <c r="T18948" s="1">
        <v>-1.2402E-6</v>
      </c>
      <c r="U18948" s="1">
        <v>-6.5171999999999996E-8</v>
      </c>
      <c r="V18948" s="1">
        <v>1.3702E-6</v>
      </c>
      <c r="W18948" s="1">
        <v>2.0228000000000001E-9</v>
      </c>
    </row>
    <row r="18949" spans="6:23" x14ac:dyDescent="0.2">
      <c r="F18949" s="1"/>
      <c r="G18949" s="1"/>
      <c r="H18949" s="1"/>
      <c r="I18949" s="1"/>
      <c r="S18949">
        <v>19891</v>
      </c>
      <c r="T18949" s="1">
        <v>-5.8835000000000005E-7</v>
      </c>
      <c r="U18949" s="1">
        <v>-6.5445000000000001E-8</v>
      </c>
      <c r="V18949" s="1">
        <v>9.2684000000000001E-7</v>
      </c>
      <c r="W18949" s="1">
        <v>2.6122000000000001E-9</v>
      </c>
    </row>
    <row r="18950" spans="6:23" x14ac:dyDescent="0.2">
      <c r="F18950" s="1"/>
      <c r="G18950" s="1"/>
      <c r="H18950" s="1"/>
      <c r="I18950" s="1"/>
      <c r="S18950">
        <v>19892</v>
      </c>
      <c r="T18950" s="1">
        <v>-1.3047E-6</v>
      </c>
      <c r="U18950" s="1">
        <v>-6.5336999999999998E-8</v>
      </c>
      <c r="V18950" s="1">
        <v>1.4349E-6</v>
      </c>
      <c r="W18950" s="1">
        <v>2.0562E-9</v>
      </c>
    </row>
    <row r="18951" spans="6:23" x14ac:dyDescent="0.2">
      <c r="F18951" s="1"/>
      <c r="G18951" s="1"/>
      <c r="H18951" s="1"/>
      <c r="I18951" s="1"/>
      <c r="S18951">
        <v>19893</v>
      </c>
      <c r="T18951" s="1">
        <v>-5.2275999999999995E-7</v>
      </c>
      <c r="U18951" s="1">
        <v>-6.5312999999999997E-8</v>
      </c>
      <c r="V18951" s="1">
        <v>9.2636999999999995E-7</v>
      </c>
      <c r="W18951" s="1">
        <v>2.7002999999999999E-9</v>
      </c>
    </row>
    <row r="18952" spans="6:23" x14ac:dyDescent="0.2">
      <c r="F18952" s="1"/>
      <c r="G18952" s="1"/>
      <c r="H18952" s="1"/>
      <c r="I18952" s="1"/>
      <c r="S18952">
        <v>19894</v>
      </c>
      <c r="T18952" s="1">
        <v>-1.3053E-6</v>
      </c>
      <c r="U18952" s="1">
        <v>-6.5402000000000006E-8</v>
      </c>
      <c r="V18952" s="1">
        <v>1.3696E-6</v>
      </c>
      <c r="W18952" s="1">
        <v>2.0366000000000002E-9</v>
      </c>
    </row>
    <row r="18953" spans="6:23" x14ac:dyDescent="0.2">
      <c r="F18953" s="1"/>
      <c r="G18953" s="1"/>
      <c r="H18953" s="1"/>
      <c r="I18953" s="1"/>
      <c r="S18953">
        <v>19895</v>
      </c>
      <c r="T18953" s="1">
        <v>-1.3698E-6</v>
      </c>
      <c r="U18953" s="1">
        <v>-6.5671999999999994E-8</v>
      </c>
      <c r="V18953" s="1">
        <v>1.4347E-6</v>
      </c>
      <c r="W18953" s="1">
        <v>2.0774999999999999E-9</v>
      </c>
    </row>
    <row r="18954" spans="6:23" x14ac:dyDescent="0.2">
      <c r="F18954" s="1"/>
      <c r="G18954" s="1"/>
      <c r="H18954" s="1"/>
      <c r="I18954" s="1"/>
      <c r="S18954">
        <v>19896</v>
      </c>
      <c r="T18954" s="1">
        <v>-4.5704999999999998E-7</v>
      </c>
      <c r="U18954" s="1">
        <v>-6.5175E-8</v>
      </c>
      <c r="V18954" s="1">
        <v>9.2638999999999997E-7</v>
      </c>
      <c r="W18954" s="1">
        <v>2.7903999999999998E-9</v>
      </c>
    </row>
    <row r="18955" spans="6:23" x14ac:dyDescent="0.2">
      <c r="F18955" s="1"/>
      <c r="G18955" s="1"/>
      <c r="H18955" s="1"/>
      <c r="I18955" s="1"/>
      <c r="S18955">
        <v>19897</v>
      </c>
      <c r="T18955" s="1">
        <v>-1.3702E-6</v>
      </c>
      <c r="U18955" s="1">
        <v>-6.5801999999999996E-8</v>
      </c>
      <c r="V18955" s="1">
        <v>1.3693E-6</v>
      </c>
      <c r="W18955" s="1">
        <v>2.0582999999999998E-9</v>
      </c>
    </row>
    <row r="18956" spans="6:23" x14ac:dyDescent="0.2">
      <c r="F18956" s="1"/>
      <c r="G18956" s="1"/>
      <c r="H18956" s="1"/>
      <c r="I18956" s="1"/>
      <c r="S18956">
        <v>19898</v>
      </c>
      <c r="T18956" s="1">
        <v>-3.9183999999999999E-7</v>
      </c>
      <c r="U18956" s="1">
        <v>-6.5061000000000003E-8</v>
      </c>
      <c r="V18956" s="1">
        <v>9.2701000000000004E-7</v>
      </c>
      <c r="W18956" s="1">
        <v>2.8788E-9</v>
      </c>
    </row>
    <row r="18957" spans="6:23" x14ac:dyDescent="0.2">
      <c r="F18957" s="1"/>
      <c r="G18957" s="1"/>
      <c r="H18957" s="1"/>
      <c r="I18957" s="1"/>
      <c r="S18957">
        <v>19899</v>
      </c>
      <c r="T18957" s="1">
        <v>-1.4348E-6</v>
      </c>
      <c r="U18957" s="1">
        <v>-1.3264E-7</v>
      </c>
      <c r="V18957" s="1">
        <v>1.3697E-6</v>
      </c>
      <c r="W18957" s="1">
        <v>2.0011E-9</v>
      </c>
    </row>
    <row r="18958" spans="6:23" x14ac:dyDescent="0.2">
      <c r="F18958" s="1"/>
      <c r="G18958" s="1"/>
      <c r="H18958" s="1"/>
      <c r="I18958" s="1"/>
      <c r="S18958">
        <v>19900</v>
      </c>
      <c r="T18958" s="1">
        <v>-3.2604000000000003E-7</v>
      </c>
      <c r="U18958" s="1">
        <v>-6.4977E-8</v>
      </c>
      <c r="V18958" s="1">
        <v>9.2890999999999997E-7</v>
      </c>
      <c r="W18958" s="1">
        <v>2.9625000000000001E-9</v>
      </c>
    </row>
    <row r="18959" spans="6:23" x14ac:dyDescent="0.2">
      <c r="F18959" s="1"/>
      <c r="G18959" s="1"/>
      <c r="H18959" s="1"/>
      <c r="I18959" s="1"/>
      <c r="S18959">
        <v>19901</v>
      </c>
      <c r="T18959" s="1">
        <v>-1.4351E-6</v>
      </c>
      <c r="U18959" s="1">
        <v>-6.6240000000000003E-8</v>
      </c>
      <c r="V18959" s="1">
        <v>1.3694E-6</v>
      </c>
      <c r="W18959" s="1">
        <v>2.0865000000000002E-9</v>
      </c>
    </row>
    <row r="18960" spans="6:23" x14ac:dyDescent="0.2">
      <c r="F18960" s="1"/>
      <c r="G18960" s="1"/>
      <c r="H18960" s="1"/>
      <c r="I18960" s="1"/>
      <c r="S18960">
        <v>19902</v>
      </c>
      <c r="T18960" s="1">
        <v>5.2037000000000005E-7</v>
      </c>
      <c r="U18960" s="1">
        <v>-6.8406E-7</v>
      </c>
      <c r="V18960" s="1">
        <v>1.4366999999999999E-6</v>
      </c>
      <c r="W18960" s="1">
        <v>1.2019E-9</v>
      </c>
    </row>
    <row r="18961" spans="6:23" x14ac:dyDescent="0.2">
      <c r="F18961" s="1"/>
      <c r="G18961" s="1"/>
      <c r="H18961" s="1"/>
      <c r="I18961" s="1"/>
      <c r="S18961">
        <v>19903</v>
      </c>
      <c r="T18961" s="1">
        <v>1.3712999999999999E-6</v>
      </c>
      <c r="U18961" s="1">
        <v>-4.0116999999999999E-7</v>
      </c>
      <c r="V18961" s="1">
        <v>1.4347E-6</v>
      </c>
      <c r="W18961" s="1">
        <v>1.678E-9</v>
      </c>
    </row>
    <row r="18962" spans="6:23" x14ac:dyDescent="0.2">
      <c r="F18962" s="1"/>
      <c r="G18962" s="1"/>
      <c r="H18962" s="1"/>
      <c r="I18962" s="1"/>
      <c r="S18962">
        <v>19904</v>
      </c>
      <c r="T18962" s="1">
        <v>-2.6038000000000001E-7</v>
      </c>
      <c r="U18962" s="1">
        <v>-6.4847999999999999E-8</v>
      </c>
      <c r="V18962" s="1">
        <v>9.3063000000000002E-7</v>
      </c>
      <c r="W18962" s="1">
        <v>3.0384000000000002E-9</v>
      </c>
    </row>
    <row r="18963" spans="6:23" x14ac:dyDescent="0.2">
      <c r="F18963" s="1"/>
      <c r="G18963" s="1"/>
      <c r="H18963" s="1"/>
      <c r="I18963" s="1"/>
      <c r="S18963">
        <v>19905</v>
      </c>
      <c r="T18963" s="1">
        <v>5.2025999999999997E-7</v>
      </c>
      <c r="U18963" s="1">
        <v>-7.4578E-7</v>
      </c>
      <c r="V18963" s="1">
        <v>1.4363999999999999E-6</v>
      </c>
      <c r="W18963" s="1">
        <v>9.8081999999999993E-10</v>
      </c>
    </row>
    <row r="18964" spans="6:23" x14ac:dyDescent="0.2">
      <c r="F18964" s="1"/>
      <c r="G18964" s="1"/>
      <c r="H18964" s="1"/>
      <c r="I18964" s="1"/>
      <c r="S18964">
        <v>19906</v>
      </c>
      <c r="T18964" s="1">
        <v>-1.948E-7</v>
      </c>
      <c r="U18964" s="1">
        <v>-6.4623999999999997E-8</v>
      </c>
      <c r="V18964" s="1">
        <v>9.316E-7</v>
      </c>
      <c r="W18964" s="1">
        <v>3.1034999999999999E-9</v>
      </c>
    </row>
    <row r="18965" spans="6:23" x14ac:dyDescent="0.2">
      <c r="F18965" s="1"/>
      <c r="G18965" s="1"/>
      <c r="H18965" s="1"/>
      <c r="I18965" s="1"/>
      <c r="S18965">
        <v>19907</v>
      </c>
      <c r="T18965" s="1">
        <v>-1.9457E-7</v>
      </c>
      <c r="U18965" s="1">
        <v>-6.4791000000000001E-8</v>
      </c>
      <c r="V18965" s="1">
        <v>8.6723000000000002E-7</v>
      </c>
      <c r="W18965" s="1">
        <v>3.1840000000000002E-9</v>
      </c>
    </row>
    <row r="18966" spans="6:23" x14ac:dyDescent="0.2">
      <c r="F18966" s="1"/>
      <c r="G18966" s="1"/>
      <c r="H18966" s="1"/>
      <c r="I18966" s="1"/>
      <c r="S18966">
        <v>19908</v>
      </c>
      <c r="T18966" s="1">
        <v>-1.2996000000000001E-7</v>
      </c>
      <c r="U18966" s="1">
        <v>-6.4364000000000006E-8</v>
      </c>
      <c r="V18966" s="1">
        <v>9.3154000000000004E-7</v>
      </c>
      <c r="W18966" s="1">
        <v>3.1545999999999998E-9</v>
      </c>
    </row>
    <row r="18967" spans="6:23" x14ac:dyDescent="0.2">
      <c r="F18967" s="1"/>
      <c r="G18967" s="1"/>
      <c r="H18967" s="1"/>
      <c r="I18967" s="1"/>
      <c r="S18967">
        <v>19909</v>
      </c>
      <c r="T18967" s="1">
        <v>-1.9418999999999999E-7</v>
      </c>
      <c r="U18967" s="1">
        <v>-6.4969000000000004E-8</v>
      </c>
      <c r="V18967" s="1">
        <v>8.0210999999999997E-7</v>
      </c>
      <c r="W18967" s="1">
        <v>3.2751E-9</v>
      </c>
    </row>
    <row r="18968" spans="6:23" x14ac:dyDescent="0.2">
      <c r="F18968" s="1"/>
      <c r="G18968" s="1"/>
      <c r="H18968" s="1"/>
      <c r="I18968" s="1"/>
      <c r="S18968">
        <v>19910</v>
      </c>
      <c r="T18968" s="1">
        <v>-1.2968000000000001E-7</v>
      </c>
      <c r="U18968" s="1">
        <v>-6.4519999999999998E-8</v>
      </c>
      <c r="V18968" s="1">
        <v>8.6748000000000004E-7</v>
      </c>
      <c r="W18968" s="1">
        <v>3.2313000000000002E-9</v>
      </c>
    </row>
    <row r="18969" spans="6:23" x14ac:dyDescent="0.2">
      <c r="F18969" s="1"/>
      <c r="G18969" s="1"/>
      <c r="H18969" s="1"/>
      <c r="I18969" s="1"/>
      <c r="S18969">
        <v>19911</v>
      </c>
      <c r="T18969" s="1">
        <v>-6.5222E-8</v>
      </c>
      <c r="U18969" s="1">
        <v>-6.4173000000000002E-8</v>
      </c>
      <c r="V18969" s="1">
        <v>9.3099E-7</v>
      </c>
      <c r="W18969" s="1">
        <v>3.1899999999999999E-9</v>
      </c>
    </row>
    <row r="18970" spans="6:23" x14ac:dyDescent="0.2">
      <c r="F18970" s="1"/>
      <c r="G18970" s="1"/>
      <c r="H18970" s="1"/>
      <c r="I18970" s="1"/>
      <c r="S18970">
        <v>19912</v>
      </c>
      <c r="T18970" s="1">
        <v>-1.2918E-7</v>
      </c>
      <c r="U18970" s="1">
        <v>-6.4701000000000005E-8</v>
      </c>
      <c r="V18970" s="1">
        <v>8.0289999999999997E-7</v>
      </c>
      <c r="W18970" s="1">
        <v>3.3153999999999999E-9</v>
      </c>
    </row>
    <row r="18971" spans="6:23" x14ac:dyDescent="0.2">
      <c r="F18971" s="1"/>
      <c r="G18971" s="1"/>
      <c r="H18971" s="1"/>
      <c r="I18971" s="1"/>
      <c r="S18971">
        <v>19913</v>
      </c>
      <c r="T18971" s="1">
        <v>-4.9146999999999996E-10</v>
      </c>
      <c r="U18971" s="1">
        <v>-6.4114000000000001E-8</v>
      </c>
      <c r="V18971" s="1">
        <v>9.2989999999999998E-7</v>
      </c>
      <c r="W18971" s="1">
        <v>3.209E-9</v>
      </c>
    </row>
    <row r="18972" spans="6:23" x14ac:dyDescent="0.2">
      <c r="F18972" s="1"/>
      <c r="G18972" s="1"/>
      <c r="H18972" s="1"/>
      <c r="I18972" s="1"/>
      <c r="S18972">
        <v>19914</v>
      </c>
      <c r="T18972" s="1">
        <v>-2.5983000000000002E-7</v>
      </c>
      <c r="U18972" s="1">
        <v>-6.5010999999999999E-8</v>
      </c>
      <c r="V18972" s="1">
        <v>8.6575999999999999E-7</v>
      </c>
      <c r="W18972" s="1">
        <v>3.1210999999999999E-9</v>
      </c>
    </row>
    <row r="18973" spans="6:23" x14ac:dyDescent="0.2">
      <c r="F18973" s="1"/>
      <c r="G18973" s="1"/>
      <c r="H18973" s="1"/>
      <c r="I18973" s="1"/>
      <c r="S18973">
        <v>19915</v>
      </c>
      <c r="T18973" s="1">
        <v>-6.4869999999999998E-8</v>
      </c>
      <c r="U18973" s="1">
        <v>-6.4305000000000006E-8</v>
      </c>
      <c r="V18973" s="1">
        <v>8.6725000000000004E-7</v>
      </c>
      <c r="W18973" s="1">
        <v>3.2611999999999999E-9</v>
      </c>
    </row>
    <row r="18974" spans="6:23" x14ac:dyDescent="0.2">
      <c r="F18974" s="1"/>
      <c r="G18974" s="1"/>
      <c r="H18974" s="1"/>
      <c r="I18974" s="1"/>
      <c r="S18974">
        <v>19916</v>
      </c>
      <c r="T18974" s="1">
        <v>-2.5941999999999998E-7</v>
      </c>
      <c r="U18974" s="1">
        <v>-6.5228999999999995E-8</v>
      </c>
      <c r="V18974" s="1">
        <v>8.0093999999999997E-7</v>
      </c>
      <c r="W18974" s="1">
        <v>3.2140999999999999E-9</v>
      </c>
    </row>
    <row r="18975" spans="6:23" x14ac:dyDescent="0.2">
      <c r="F18975" s="1"/>
      <c r="G18975" s="1"/>
      <c r="H18975" s="1"/>
      <c r="I18975" s="1"/>
      <c r="S18975">
        <v>19917</v>
      </c>
      <c r="T18975" s="1">
        <v>-6.4289000000000001E-8</v>
      </c>
      <c r="U18975" s="1">
        <v>-6.4437999999999998E-8</v>
      </c>
      <c r="V18975" s="1">
        <v>8.0365999999999998E-7</v>
      </c>
      <c r="W18975" s="1">
        <v>3.3328999999999999E-9</v>
      </c>
    </row>
    <row r="18976" spans="6:23" x14ac:dyDescent="0.2">
      <c r="F18976" s="1"/>
      <c r="G18976" s="1"/>
      <c r="H18976" s="1"/>
      <c r="I18976" s="1"/>
      <c r="S18976">
        <v>19918</v>
      </c>
      <c r="T18976" s="1">
        <v>-1.2935E-10</v>
      </c>
      <c r="U18976" s="1">
        <v>-6.4198000000000004E-8</v>
      </c>
      <c r="V18976" s="1">
        <v>8.6708999999999996E-7</v>
      </c>
      <c r="W18976" s="1">
        <v>3.2731000000000002E-9</v>
      </c>
    </row>
    <row r="18977" spans="6:23" x14ac:dyDescent="0.2">
      <c r="F18977" s="1"/>
      <c r="G18977" s="1"/>
      <c r="H18977" s="1"/>
      <c r="I18977" s="1"/>
      <c r="S18977">
        <v>19919</v>
      </c>
      <c r="T18977" s="1">
        <v>-3.2538999999999998E-7</v>
      </c>
      <c r="U18977" s="1">
        <v>-6.5199E-8</v>
      </c>
      <c r="V18977" s="1">
        <v>8.6418999999999996E-7</v>
      </c>
      <c r="W18977" s="1">
        <v>3.0446E-9</v>
      </c>
    </row>
    <row r="18978" spans="6:23" x14ac:dyDescent="0.2">
      <c r="F18978" s="1"/>
      <c r="G18978" s="1"/>
      <c r="H18978" s="1"/>
      <c r="I18978" s="1"/>
      <c r="S18978">
        <v>19920</v>
      </c>
      <c r="T18978" s="1">
        <v>4.7024000000000002E-10</v>
      </c>
      <c r="U18978" s="1">
        <v>-6.4285999999999997E-8</v>
      </c>
      <c r="V18978" s="1">
        <v>8.033E-7</v>
      </c>
      <c r="W18978" s="1">
        <v>3.3319E-9</v>
      </c>
    </row>
    <row r="18979" spans="6:23" x14ac:dyDescent="0.2">
      <c r="F18979" s="1"/>
      <c r="G18979" s="1"/>
      <c r="H18979" s="1"/>
      <c r="I18979" s="1"/>
      <c r="S18979">
        <v>19921</v>
      </c>
      <c r="T18979" s="1">
        <v>-3.9087000000000001E-7</v>
      </c>
      <c r="U18979" s="1">
        <v>-6.5343000000000005E-8</v>
      </c>
      <c r="V18979" s="1">
        <v>8.6249000000000004E-7</v>
      </c>
      <c r="W18979" s="1">
        <v>2.9597E-9</v>
      </c>
    </row>
    <row r="18980" spans="6:23" x14ac:dyDescent="0.2">
      <c r="F18980" s="1"/>
      <c r="G18980" s="1"/>
      <c r="H18980" s="1"/>
      <c r="I18980" s="1"/>
      <c r="S18980">
        <v>19922</v>
      </c>
      <c r="T18980" s="1">
        <v>7.5817999999999996E-10</v>
      </c>
      <c r="U18980" s="1">
        <v>-6.4358E-8</v>
      </c>
      <c r="V18980" s="1">
        <v>7.3939999999999996E-7</v>
      </c>
      <c r="W18980" s="1">
        <v>3.3809999999999998E-9</v>
      </c>
    </row>
    <row r="18981" spans="6:23" x14ac:dyDescent="0.2">
      <c r="F18981" s="1"/>
      <c r="G18981" s="1"/>
      <c r="H18981" s="1"/>
      <c r="I18981" s="1"/>
      <c r="S18981">
        <v>19923</v>
      </c>
      <c r="T18981" s="1">
        <v>-3.2458000000000001E-7</v>
      </c>
      <c r="U18981" s="1">
        <v>-6.5454999999999999E-8</v>
      </c>
      <c r="V18981" s="1">
        <v>7.9955000000000004E-7</v>
      </c>
      <c r="W18981" s="1">
        <v>3.1371999999999999E-9</v>
      </c>
    </row>
    <row r="18982" spans="6:23" x14ac:dyDescent="0.2">
      <c r="F18982" s="1"/>
      <c r="G18982" s="1"/>
      <c r="H18982" s="1"/>
      <c r="I18982" s="1"/>
      <c r="S18982">
        <v>19924</v>
      </c>
      <c r="T18982" s="1">
        <v>5.2040999999999999E-7</v>
      </c>
      <c r="U18982" s="1">
        <v>-8.0829999999999995E-7</v>
      </c>
      <c r="V18982" s="1">
        <v>1.4361999999999999E-6</v>
      </c>
      <c r="W18982" s="1">
        <v>7.4317000000000003E-10</v>
      </c>
    </row>
    <row r="18983" spans="6:23" x14ac:dyDescent="0.2">
      <c r="F18983" s="1"/>
      <c r="G18983" s="1"/>
      <c r="H18983" s="1"/>
      <c r="I18983" s="1"/>
      <c r="S18983">
        <v>19925</v>
      </c>
      <c r="T18983" s="1">
        <v>-3.9060999999999998E-7</v>
      </c>
      <c r="U18983" s="1">
        <v>-6.5661999999999996E-8</v>
      </c>
      <c r="V18983" s="1">
        <v>7.9732E-7</v>
      </c>
      <c r="W18983" s="1">
        <v>3.0496999999999999E-9</v>
      </c>
    </row>
    <row r="18984" spans="6:23" x14ac:dyDescent="0.2">
      <c r="F18984" s="1"/>
      <c r="G18984" s="1"/>
      <c r="H18984" s="1"/>
      <c r="I18984" s="1"/>
      <c r="S18984">
        <v>19926</v>
      </c>
      <c r="T18984" s="1">
        <v>-4.5641E-7</v>
      </c>
      <c r="U18984" s="1">
        <v>-6.5519999999999994E-8</v>
      </c>
      <c r="V18984" s="1">
        <v>8.6148999999999997E-7</v>
      </c>
      <c r="W18984" s="1">
        <v>2.8696000000000001E-9</v>
      </c>
    </row>
    <row r="18985" spans="6:23" x14ac:dyDescent="0.2">
      <c r="F18985" s="1"/>
      <c r="G18985" s="1"/>
      <c r="H18985" s="1"/>
      <c r="I18985" s="1"/>
      <c r="S18985">
        <v>19927</v>
      </c>
      <c r="T18985" s="1">
        <v>5.2076999999999997E-7</v>
      </c>
      <c r="U18985" s="1">
        <v>-8.7155000000000005E-7</v>
      </c>
      <c r="V18985" s="1">
        <v>1.4360000000000001E-6</v>
      </c>
      <c r="W18985" s="1">
        <v>4.9232999999999999E-10</v>
      </c>
    </row>
    <row r="18986" spans="6:23" x14ac:dyDescent="0.2">
      <c r="F18986" s="1"/>
      <c r="G18986" s="1"/>
      <c r="H18986" s="1"/>
      <c r="I18986" s="1"/>
      <c r="S18986">
        <v>19928</v>
      </c>
      <c r="T18986" s="1">
        <v>-4.5699000000000002E-7</v>
      </c>
      <c r="U18986" s="1">
        <v>-6.5839999999999999E-8</v>
      </c>
      <c r="V18986" s="1">
        <v>7.9653999999999996E-7</v>
      </c>
      <c r="W18986" s="1">
        <v>2.9555E-9</v>
      </c>
    </row>
    <row r="18987" spans="6:23" x14ac:dyDescent="0.2">
      <c r="F18987" s="1"/>
      <c r="G18987" s="1"/>
      <c r="H18987" s="1"/>
      <c r="I18987" s="1"/>
      <c r="S18987">
        <v>19929</v>
      </c>
      <c r="T18987" s="1">
        <v>-5.2269999999999999E-7</v>
      </c>
      <c r="U18987" s="1">
        <v>-6.5696999999999996E-8</v>
      </c>
      <c r="V18987" s="1">
        <v>8.6163000000000002E-7</v>
      </c>
      <c r="W18987" s="1">
        <v>2.7769999999999998E-9</v>
      </c>
    </row>
    <row r="18988" spans="6:23" x14ac:dyDescent="0.2">
      <c r="F18988" s="1"/>
      <c r="G18988" s="1"/>
      <c r="H18988" s="1"/>
      <c r="I18988" s="1"/>
      <c r="S18988">
        <v>19930</v>
      </c>
      <c r="T18988" s="1">
        <v>-6.4109999999999996E-8</v>
      </c>
      <c r="U18988" s="1">
        <v>-6.4551999999999995E-8</v>
      </c>
      <c r="V18988" s="1">
        <v>7.3921999999999997E-7</v>
      </c>
      <c r="W18988" s="1">
        <v>3.4052000000000002E-9</v>
      </c>
    </row>
    <row r="18989" spans="6:23" x14ac:dyDescent="0.2">
      <c r="F18989" s="1"/>
      <c r="G18989" s="1"/>
      <c r="H18989" s="1"/>
      <c r="I18989" s="1"/>
      <c r="S18989">
        <v>19931</v>
      </c>
      <c r="T18989" s="1">
        <v>-5.2343999999999998E-7</v>
      </c>
      <c r="U18989" s="1">
        <v>-6.6078000000000004E-8</v>
      </c>
      <c r="V18989" s="1">
        <v>7.9597E-7</v>
      </c>
      <c r="W18989" s="1">
        <v>2.8618000000000002E-9</v>
      </c>
    </row>
    <row r="18990" spans="6:23" x14ac:dyDescent="0.2">
      <c r="F18990" s="1"/>
      <c r="G18990" s="1"/>
      <c r="H18990" s="1"/>
      <c r="I18990" s="1"/>
      <c r="S18990">
        <v>19932</v>
      </c>
      <c r="T18990" s="1">
        <v>-1.1119999999999999E-6</v>
      </c>
      <c r="U18990" s="1">
        <v>-6.5274000000000006E-8</v>
      </c>
      <c r="V18990" s="1">
        <v>1.1767000000000001E-6</v>
      </c>
      <c r="W18990" s="1">
        <v>2.0186E-9</v>
      </c>
    </row>
    <row r="18991" spans="6:23" x14ac:dyDescent="0.2">
      <c r="F18991" s="1"/>
      <c r="G18991" s="1"/>
      <c r="H18991" s="1"/>
      <c r="I18991" s="1"/>
      <c r="S18991">
        <v>19933</v>
      </c>
      <c r="T18991" s="1">
        <v>-5.8917999999999999E-7</v>
      </c>
      <c r="U18991" s="1">
        <v>-6.5797000000000003E-8</v>
      </c>
      <c r="V18991" s="1">
        <v>8.6109000000000004E-7</v>
      </c>
      <c r="W18991" s="1">
        <v>2.6879000000000002E-9</v>
      </c>
    </row>
    <row r="18992" spans="6:23" x14ac:dyDescent="0.2">
      <c r="F18992" s="1"/>
      <c r="G18992" s="1"/>
      <c r="H18992" s="1"/>
      <c r="I18992" s="1"/>
      <c r="S18992">
        <v>19934</v>
      </c>
      <c r="T18992" s="1">
        <v>-1.2409000000000001E-6</v>
      </c>
      <c r="U18992" s="1">
        <v>-6.5235000000000001E-8</v>
      </c>
      <c r="V18992" s="1">
        <v>1.3048E-6</v>
      </c>
      <c r="W18992" s="1">
        <v>2.0104E-9</v>
      </c>
    </row>
    <row r="18993" spans="6:23" x14ac:dyDescent="0.2">
      <c r="F18993" s="1"/>
      <c r="G18993" s="1"/>
      <c r="H18993" s="1"/>
      <c r="I18993" s="1"/>
      <c r="S18993">
        <v>19935</v>
      </c>
      <c r="T18993" s="1">
        <v>-6.5544000000000005E-7</v>
      </c>
      <c r="U18993" s="1">
        <v>-6.5928000000000006E-8</v>
      </c>
      <c r="V18993" s="1">
        <v>8.6041000000000001E-7</v>
      </c>
      <c r="W18993" s="1">
        <v>2.6039000000000001E-9</v>
      </c>
    </row>
    <row r="18994" spans="6:23" x14ac:dyDescent="0.2">
      <c r="F18994" s="1"/>
      <c r="G18994" s="1"/>
      <c r="H18994" s="1"/>
      <c r="I18994" s="1"/>
      <c r="S18994">
        <v>19936</v>
      </c>
      <c r="T18994" s="1">
        <v>5.4161999999999995E-7</v>
      </c>
      <c r="U18994" s="1">
        <v>-9.3559999999999999E-7</v>
      </c>
      <c r="V18994" s="1">
        <v>-6.5872999999999997E-8</v>
      </c>
      <c r="W18994" s="1">
        <v>1.3174E-9</v>
      </c>
    </row>
    <row r="18995" spans="6:23" x14ac:dyDescent="0.2">
      <c r="F18995" s="1"/>
      <c r="G18995" s="1"/>
      <c r="H18995" s="1"/>
      <c r="I18995" s="1"/>
      <c r="S18995">
        <v>19937</v>
      </c>
      <c r="T18995" s="1">
        <v>-1.2869E-7</v>
      </c>
      <c r="U18995" s="1">
        <v>-6.4864000000000004E-8</v>
      </c>
      <c r="V18995" s="1">
        <v>7.3835999999999995E-7</v>
      </c>
      <c r="W18995" s="1">
        <v>3.4092999999999998E-9</v>
      </c>
    </row>
    <row r="18996" spans="6:23" x14ac:dyDescent="0.2">
      <c r="F18996" s="1"/>
      <c r="G18996" s="1"/>
      <c r="H18996" s="1"/>
      <c r="I18996" s="1"/>
      <c r="S18996">
        <v>19938</v>
      </c>
      <c r="T18996" s="1">
        <v>5.4306999999999995E-7</v>
      </c>
      <c r="U18996" s="1">
        <v>-9.3564000000000003E-7</v>
      </c>
      <c r="V18996" s="1">
        <v>-4.2120999999999999E-10</v>
      </c>
      <c r="W18996" s="1">
        <v>1.3170999999999999E-9</v>
      </c>
    </row>
    <row r="18997" spans="6:23" x14ac:dyDescent="0.2">
      <c r="F18997" s="1"/>
      <c r="G18997" s="1"/>
      <c r="H18997" s="1"/>
      <c r="I18997" s="1"/>
      <c r="S18997">
        <v>19939</v>
      </c>
      <c r="T18997" s="1">
        <v>-1.9388000000000001E-7</v>
      </c>
      <c r="U18997" s="1">
        <v>-6.5171999999999996E-8</v>
      </c>
      <c r="V18997" s="1">
        <v>7.3717000000000003E-7</v>
      </c>
      <c r="W18997" s="1">
        <v>3.3845E-9</v>
      </c>
    </row>
    <row r="18998" spans="6:23" x14ac:dyDescent="0.2">
      <c r="F18998" s="1"/>
      <c r="G18998" s="1"/>
      <c r="H18998" s="1"/>
      <c r="I18998" s="1"/>
      <c r="S18998">
        <v>19940</v>
      </c>
      <c r="T18998" s="1">
        <v>5.4585000000000003E-7</v>
      </c>
      <c r="U18998" s="1">
        <v>-9.3559000000000003E-7</v>
      </c>
      <c r="V18998" s="1">
        <v>6.5038000000000003E-8</v>
      </c>
      <c r="W18998" s="1">
        <v>1.3055999999999999E-9</v>
      </c>
    </row>
    <row r="18999" spans="6:23" x14ac:dyDescent="0.2">
      <c r="F18999" s="1"/>
      <c r="G18999" s="1"/>
      <c r="H18999" s="1"/>
      <c r="I18999" s="1"/>
      <c r="S18999">
        <v>19941</v>
      </c>
      <c r="T18999" s="1">
        <v>-2.5931000000000001E-7</v>
      </c>
      <c r="U18999" s="1">
        <v>-6.5467E-8</v>
      </c>
      <c r="V18999" s="1">
        <v>7.3575000000000001E-7</v>
      </c>
      <c r="W18999" s="1">
        <v>3.3272999999999999E-9</v>
      </c>
    </row>
    <row r="19000" spans="6:23" x14ac:dyDescent="0.2">
      <c r="F19000" s="1"/>
      <c r="G19000" s="1"/>
      <c r="H19000" s="1"/>
      <c r="I19000" s="1"/>
      <c r="S19000">
        <v>19942</v>
      </c>
      <c r="T19000" s="1">
        <v>-5.9011999999999999E-7</v>
      </c>
      <c r="U19000" s="1">
        <v>-6.6116999999999996E-8</v>
      </c>
      <c r="V19000" s="1">
        <v>7.9535000000000004E-7</v>
      </c>
      <c r="W19000" s="1">
        <v>2.7716999999999998E-9</v>
      </c>
    </row>
    <row r="19001" spans="6:23" x14ac:dyDescent="0.2">
      <c r="F19001" s="1"/>
      <c r="G19001" s="1"/>
      <c r="H19001" s="1"/>
      <c r="I19001" s="1"/>
      <c r="S19001">
        <v>19943</v>
      </c>
      <c r="T19001" s="1">
        <v>-3.2501999999999998E-7</v>
      </c>
      <c r="U19001" s="1">
        <v>-6.5736E-8</v>
      </c>
      <c r="V19001" s="1">
        <v>7.3391000000000004E-7</v>
      </c>
      <c r="W19001" s="1">
        <v>3.2458000000000001E-9</v>
      </c>
    </row>
    <row r="19002" spans="6:23" x14ac:dyDescent="0.2">
      <c r="F19002" s="1"/>
      <c r="G19002" s="1"/>
      <c r="H19002" s="1"/>
      <c r="I19002" s="1"/>
      <c r="S19002">
        <v>19944</v>
      </c>
      <c r="T19002" s="1">
        <v>-6.5669000000000004E-7</v>
      </c>
      <c r="U19002" s="1">
        <v>-6.6208999999999994E-8</v>
      </c>
      <c r="V19002" s="1">
        <v>7.9446000000000003E-7</v>
      </c>
      <c r="W19002" s="1">
        <v>2.6875000000000001E-9</v>
      </c>
    </row>
    <row r="19003" spans="6:23" x14ac:dyDescent="0.2">
      <c r="F19003" s="1"/>
      <c r="G19003" s="1"/>
      <c r="H19003" s="1"/>
      <c r="I19003" s="1"/>
      <c r="S19003">
        <v>19945</v>
      </c>
      <c r="T19003" s="1">
        <v>-3.9042999999999998E-7</v>
      </c>
      <c r="U19003" s="1">
        <v>-6.5967999999999999E-8</v>
      </c>
      <c r="V19003" s="1">
        <v>7.3170000000000002E-7</v>
      </c>
      <c r="W19003" s="1">
        <v>3.1532999999999999E-9</v>
      </c>
    </row>
    <row r="19004" spans="6:23" x14ac:dyDescent="0.2">
      <c r="F19004" s="1"/>
      <c r="G19004" s="1"/>
      <c r="H19004" s="1"/>
      <c r="I19004" s="1"/>
      <c r="S19004">
        <v>19946</v>
      </c>
      <c r="T19004" s="1">
        <v>-7.2175999999999997E-7</v>
      </c>
      <c r="U19004" s="1">
        <v>-6.6018000000000003E-8</v>
      </c>
      <c r="V19004" s="1">
        <v>8.5896000000000001E-7</v>
      </c>
      <c r="W19004" s="1">
        <v>2.5269E-9</v>
      </c>
    </row>
    <row r="19005" spans="6:23" x14ac:dyDescent="0.2">
      <c r="F19005" s="1"/>
      <c r="G19005" s="1"/>
      <c r="H19005" s="1"/>
      <c r="I19005" s="1"/>
      <c r="S19005">
        <v>19947</v>
      </c>
      <c r="T19005" s="1">
        <v>-4.5765000000000002E-7</v>
      </c>
      <c r="U19005" s="1">
        <v>-6.6160000000000005E-8</v>
      </c>
      <c r="V19005" s="1">
        <v>7.3086999999999998E-7</v>
      </c>
      <c r="W19005" s="1">
        <v>3.0516000000000001E-9</v>
      </c>
    </row>
    <row r="19006" spans="6:23" x14ac:dyDescent="0.2">
      <c r="F19006" s="1"/>
      <c r="G19006" s="1"/>
      <c r="H19006" s="1"/>
      <c r="I19006" s="1"/>
      <c r="S19006">
        <v>19948</v>
      </c>
      <c r="T19006" s="1">
        <v>5.4664000000000003E-7</v>
      </c>
      <c r="U19006" s="1">
        <v>-9.3541000000000004E-7</v>
      </c>
      <c r="V19006" s="1">
        <v>1.3110999999999999E-7</v>
      </c>
      <c r="W19006" s="1">
        <v>1.2874999999999999E-9</v>
      </c>
    </row>
    <row r="19007" spans="6:23" x14ac:dyDescent="0.2">
      <c r="F19007" s="1"/>
      <c r="G19007" s="1"/>
      <c r="H19007" s="1"/>
      <c r="I19007" s="1"/>
      <c r="S19007">
        <v>19949</v>
      </c>
      <c r="T19007" s="1">
        <v>-7.2305000000000001E-7</v>
      </c>
      <c r="U19007" s="1">
        <v>-6.6300000000000005E-8</v>
      </c>
      <c r="V19007" s="1">
        <v>7.935E-7</v>
      </c>
      <c r="W19007" s="1">
        <v>2.6097000000000002E-9</v>
      </c>
    </row>
    <row r="19008" spans="6:23" x14ac:dyDescent="0.2">
      <c r="F19008" s="1"/>
      <c r="G19008" s="1"/>
      <c r="H19008" s="1"/>
      <c r="I19008" s="1"/>
      <c r="S19008">
        <v>19950</v>
      </c>
      <c r="T19008" s="1">
        <v>5.4547999999999998E-7</v>
      </c>
      <c r="U19008" s="1">
        <v>-9.3500000000000005E-7</v>
      </c>
      <c r="V19008" s="1">
        <v>1.9826999999999999E-7</v>
      </c>
      <c r="W19008" s="1">
        <v>1.2626E-9</v>
      </c>
    </row>
    <row r="19009" spans="6:23" x14ac:dyDescent="0.2">
      <c r="F19009" s="1"/>
      <c r="G19009" s="1"/>
      <c r="H19009" s="1"/>
      <c r="I19009" s="1"/>
      <c r="S19009">
        <v>19951</v>
      </c>
      <c r="T19009" s="1">
        <v>-1.1127E-6</v>
      </c>
      <c r="U19009" s="1">
        <v>-6.5261000000000004E-8</v>
      </c>
      <c r="V19009" s="1">
        <v>1.1109E-6</v>
      </c>
      <c r="W19009" s="1">
        <v>2.0395999999999999E-9</v>
      </c>
    </row>
    <row r="19010" spans="6:23" x14ac:dyDescent="0.2">
      <c r="F19010" s="1"/>
      <c r="G19010" s="1"/>
      <c r="H19010" s="1"/>
      <c r="I19010" s="1"/>
      <c r="S19010">
        <v>19952</v>
      </c>
      <c r="T19010" s="1">
        <v>5.4290999999999998E-7</v>
      </c>
      <c r="U19010" s="1">
        <v>-9.3439000000000004E-7</v>
      </c>
      <c r="V19010" s="1">
        <v>2.6506000000000002E-7</v>
      </c>
      <c r="W19010" s="1">
        <v>1.2291E-9</v>
      </c>
    </row>
    <row r="19011" spans="6:23" x14ac:dyDescent="0.2">
      <c r="F19011" s="1"/>
      <c r="G19011" s="1"/>
      <c r="H19011" s="1"/>
      <c r="I19011" s="1"/>
      <c r="S19011">
        <v>19953</v>
      </c>
      <c r="T19011" s="1">
        <v>-1.1136E-6</v>
      </c>
      <c r="U19011" s="1">
        <v>-6.5264999999999996E-8</v>
      </c>
      <c r="V19011" s="1">
        <v>1.0452E-6</v>
      </c>
      <c r="W19011" s="1">
        <v>2.0717999999999998E-9</v>
      </c>
    </row>
    <row r="19012" spans="6:23" x14ac:dyDescent="0.2">
      <c r="F19012" s="1"/>
      <c r="G19012" s="1"/>
      <c r="H19012" s="1"/>
      <c r="I19012" s="1"/>
      <c r="S19012">
        <v>19954</v>
      </c>
      <c r="T19012" s="1">
        <v>5.4000999999999998E-7</v>
      </c>
      <c r="U19012" s="1">
        <v>-9.3343000000000001E-7</v>
      </c>
      <c r="V19012" s="1">
        <v>3.3223E-7</v>
      </c>
      <c r="W19012" s="1">
        <v>1.1861000000000001E-9</v>
      </c>
    </row>
    <row r="19013" spans="6:23" x14ac:dyDescent="0.2">
      <c r="F19013" s="1"/>
      <c r="G19013" s="1"/>
      <c r="H19013" s="1"/>
      <c r="I19013" s="1"/>
      <c r="S19013">
        <v>19955</v>
      </c>
      <c r="T19013" s="1">
        <v>-7.8787000000000003E-7</v>
      </c>
      <c r="U19013" s="1">
        <v>-6.6126999999999994E-8</v>
      </c>
      <c r="V19013" s="1">
        <v>8.5722000000000005E-7</v>
      </c>
      <c r="W19013" s="1">
        <v>2.4573000000000002E-9</v>
      </c>
    </row>
    <row r="19014" spans="6:23" x14ac:dyDescent="0.2">
      <c r="F19014" s="1"/>
      <c r="G19014" s="1"/>
      <c r="H19014" s="1"/>
      <c r="I19014" s="1"/>
      <c r="S19014">
        <v>19956</v>
      </c>
      <c r="T19014" s="1">
        <v>5.3588E-7</v>
      </c>
      <c r="U19014" s="1">
        <v>-9.33E-7</v>
      </c>
      <c r="V19014" s="1">
        <v>4.0073999999999997E-7</v>
      </c>
      <c r="W19014" s="1">
        <v>1.1194999999999999E-9</v>
      </c>
    </row>
    <row r="19015" spans="6:23" x14ac:dyDescent="0.2">
      <c r="F19015" s="1"/>
      <c r="G19015" s="1"/>
      <c r="H19015" s="1"/>
      <c r="I19015" s="1"/>
      <c r="S19015">
        <v>19957</v>
      </c>
      <c r="T19015" s="1">
        <v>-7.8906000000000005E-7</v>
      </c>
      <c r="U19015" s="1">
        <v>-6.6266000000000006E-8</v>
      </c>
      <c r="V19015" s="1">
        <v>7.9078999999999995E-7</v>
      </c>
      <c r="W19015" s="1">
        <v>2.5411999999999999E-9</v>
      </c>
    </row>
    <row r="19016" spans="6:23" x14ac:dyDescent="0.2">
      <c r="F19016" s="1"/>
      <c r="G19016" s="1"/>
      <c r="H19016" s="1"/>
      <c r="I19016" s="1"/>
      <c r="S19016">
        <v>19958</v>
      </c>
      <c r="T19016" s="1">
        <v>-8.5425999999999997E-7</v>
      </c>
      <c r="U19016" s="1">
        <v>-6.6149999999999993E-8</v>
      </c>
      <c r="V19016" s="1">
        <v>8.5527999999999997E-7</v>
      </c>
      <c r="W19016" s="1">
        <v>2.3951000000000001E-9</v>
      </c>
    </row>
    <row r="19017" spans="6:23" x14ac:dyDescent="0.2">
      <c r="F19017" s="1"/>
      <c r="G19017" s="1"/>
      <c r="H19017" s="1"/>
      <c r="I19017" s="1"/>
      <c r="S19017">
        <v>19959</v>
      </c>
      <c r="T19017" s="1">
        <v>-1.2412000000000001E-6</v>
      </c>
      <c r="U19017" s="1">
        <v>-6.5301999999999998E-8</v>
      </c>
      <c r="V19017" s="1">
        <v>1.2392999999999999E-6</v>
      </c>
      <c r="W19017" s="1">
        <v>2.0072999999999999E-9</v>
      </c>
    </row>
    <row r="19018" spans="6:23" x14ac:dyDescent="0.2">
      <c r="F19018" s="1"/>
      <c r="G19018" s="1"/>
      <c r="H19018" s="1"/>
      <c r="I19018" s="1"/>
      <c r="S19018">
        <v>19960</v>
      </c>
      <c r="T19018" s="1">
        <v>-8.5578E-7</v>
      </c>
      <c r="U19018" s="1">
        <v>-6.6176999999999998E-8</v>
      </c>
      <c r="V19018" s="1">
        <v>7.8887E-7</v>
      </c>
      <c r="W19018" s="1">
        <v>2.4779999999999999E-9</v>
      </c>
    </row>
    <row r="19019" spans="6:23" x14ac:dyDescent="0.2">
      <c r="F19019" s="1"/>
      <c r="G19019" s="1"/>
      <c r="H19019" s="1"/>
      <c r="I19019" s="1"/>
      <c r="S19019">
        <v>19961</v>
      </c>
      <c r="T19019" s="1">
        <v>5.3386000000000004E-7</v>
      </c>
      <c r="U19019" s="1">
        <v>-9.3313999999999995E-7</v>
      </c>
      <c r="V19019" s="1">
        <v>4.6825999999999999E-7</v>
      </c>
      <c r="W19019" s="1">
        <v>1.0289E-9</v>
      </c>
    </row>
    <row r="19020" spans="6:23" x14ac:dyDescent="0.2">
      <c r="F19020" s="1"/>
      <c r="G19020" s="1"/>
      <c r="H19020" s="1"/>
      <c r="I19020" s="1"/>
      <c r="S19020">
        <v>19962</v>
      </c>
      <c r="T19020" s="1">
        <v>-1.1766000000000001E-6</v>
      </c>
      <c r="U19020" s="1">
        <v>-6.5331000000000004E-8</v>
      </c>
      <c r="V19020" s="1">
        <v>1.1747E-6</v>
      </c>
      <c r="W19020" s="1">
        <v>2.0118E-9</v>
      </c>
    </row>
    <row r="19021" spans="6:23" x14ac:dyDescent="0.2">
      <c r="F19021" s="1"/>
      <c r="G19021" s="1"/>
      <c r="H19021" s="1"/>
      <c r="I19021" s="1"/>
      <c r="S19021">
        <v>19963</v>
      </c>
      <c r="T19021" s="1">
        <v>5.3188999999999998E-7</v>
      </c>
      <c r="U19021" s="1">
        <v>-9.3340999999999999E-7</v>
      </c>
      <c r="V19021" s="1">
        <v>5.3519999999999997E-7</v>
      </c>
      <c r="W19021" s="1">
        <v>9.2870000000000001E-10</v>
      </c>
    </row>
    <row r="19022" spans="6:23" x14ac:dyDescent="0.2">
      <c r="F19022" s="1"/>
      <c r="G19022" s="1"/>
      <c r="H19022" s="1"/>
      <c r="I19022" s="1"/>
      <c r="S19022">
        <v>19964</v>
      </c>
      <c r="T19022" s="1">
        <v>-1.2416999999999999E-6</v>
      </c>
      <c r="U19022" s="1">
        <v>-6.5251999999999994E-8</v>
      </c>
      <c r="V19022" s="1">
        <v>1.1734000000000001E-6</v>
      </c>
      <c r="W19022" s="1">
        <v>2.0146000000000001E-9</v>
      </c>
    </row>
    <row r="19023" spans="6:23" x14ac:dyDescent="0.2">
      <c r="F19023" s="1"/>
      <c r="G19023" s="1"/>
      <c r="H19023" s="1"/>
      <c r="I19023" s="1"/>
      <c r="S19023">
        <v>19965</v>
      </c>
      <c r="T19023" s="1">
        <v>5.3099000000000002E-7</v>
      </c>
      <c r="U19023" s="1">
        <v>-9.3374E-7</v>
      </c>
      <c r="V19023" s="1">
        <v>6.0200999999999998E-7</v>
      </c>
      <c r="W19023" s="1">
        <v>8.2244999999999999E-10</v>
      </c>
    </row>
    <row r="19024" spans="6:23" x14ac:dyDescent="0.2">
      <c r="F19024" s="1"/>
      <c r="G19024" s="1"/>
      <c r="H19024" s="1"/>
      <c r="I19024" s="1"/>
      <c r="S19024">
        <v>19966</v>
      </c>
      <c r="T19024" s="1">
        <v>-1.1774999999999999E-6</v>
      </c>
      <c r="U19024" s="1">
        <v>-6.5202000000000004E-8</v>
      </c>
      <c r="V19024" s="1">
        <v>1.1091999999999999E-6</v>
      </c>
      <c r="W19024" s="1">
        <v>2.0312000000000002E-9</v>
      </c>
    </row>
    <row r="19025" spans="6:23" x14ac:dyDescent="0.2">
      <c r="F19025" s="1"/>
      <c r="G19025" s="1"/>
      <c r="H19025" s="1"/>
      <c r="I19025" s="1"/>
      <c r="S19025">
        <v>19967</v>
      </c>
      <c r="T19025" s="1">
        <v>-5.2442000000000003E-7</v>
      </c>
      <c r="U19025" s="1">
        <v>-6.6384999999999995E-8</v>
      </c>
      <c r="V19025" s="1">
        <v>7.2994000000000004E-7</v>
      </c>
      <c r="W19025" s="1">
        <v>2.9545000000000001E-9</v>
      </c>
    </row>
    <row r="19026" spans="6:23" x14ac:dyDescent="0.2">
      <c r="F19026" s="1"/>
      <c r="G19026" s="1"/>
      <c r="H19026" s="1"/>
      <c r="I19026" s="1"/>
      <c r="S19026">
        <v>19968</v>
      </c>
      <c r="T19026" s="1">
        <v>-1.2421999999999999E-6</v>
      </c>
      <c r="U19026" s="1">
        <v>-6.5135999999999995E-8</v>
      </c>
      <c r="V19026" s="1">
        <v>1.1079E-6</v>
      </c>
      <c r="W19026" s="1">
        <v>2.0326000000000002E-9</v>
      </c>
    </row>
    <row r="19027" spans="6:23" x14ac:dyDescent="0.2">
      <c r="F19027" s="1"/>
      <c r="G19027" s="1"/>
      <c r="H19027" s="1"/>
      <c r="I19027" s="1"/>
      <c r="S19027">
        <v>19969</v>
      </c>
      <c r="T19027" s="1">
        <v>-9.2060999999999998E-7</v>
      </c>
      <c r="U19027" s="1">
        <v>-6.6042000000000003E-8</v>
      </c>
      <c r="V19027" s="1">
        <v>8.5389000000000003E-7</v>
      </c>
      <c r="W19027" s="1">
        <v>2.3407E-9</v>
      </c>
    </row>
    <row r="19028" spans="6:23" x14ac:dyDescent="0.2">
      <c r="F19028" s="1"/>
      <c r="G19028" s="1"/>
      <c r="H19028" s="1"/>
      <c r="I19028" s="1"/>
      <c r="S19028">
        <v>19970</v>
      </c>
      <c r="T19028" s="1">
        <v>-1.1145000000000001E-6</v>
      </c>
      <c r="U19028" s="1">
        <v>-6.5224000000000002E-8</v>
      </c>
      <c r="V19028" s="1">
        <v>9.7949000000000004E-7</v>
      </c>
      <c r="W19028" s="1">
        <v>2.1155E-9</v>
      </c>
    </row>
    <row r="19029" spans="6:23" x14ac:dyDescent="0.2">
      <c r="F19029" s="1"/>
      <c r="G19029" s="1"/>
      <c r="H19029" s="1"/>
      <c r="I19029" s="1"/>
      <c r="S19029">
        <v>19971</v>
      </c>
      <c r="T19029" s="1">
        <v>-9.8625000000000009E-7</v>
      </c>
      <c r="U19029" s="1">
        <v>-6.5801999999999996E-8</v>
      </c>
      <c r="V19029" s="1">
        <v>8.5176E-7</v>
      </c>
      <c r="W19029" s="1">
        <v>2.2964000000000001E-9</v>
      </c>
    </row>
    <row r="19030" spans="6:23" x14ac:dyDescent="0.2">
      <c r="F19030" s="1"/>
      <c r="G19030" s="1"/>
      <c r="H19030" s="1"/>
      <c r="I19030" s="1"/>
      <c r="S19030">
        <v>19972</v>
      </c>
      <c r="T19030" s="1">
        <v>-1.1784E-6</v>
      </c>
      <c r="U19030" s="1">
        <v>-6.5127999999999999E-8</v>
      </c>
      <c r="V19030" s="1">
        <v>1.0434E-6</v>
      </c>
      <c r="W19030" s="1">
        <v>2.0619000000000001E-9</v>
      </c>
    </row>
    <row r="19031" spans="6:23" x14ac:dyDescent="0.2">
      <c r="F19031" s="1"/>
      <c r="G19031" s="1"/>
      <c r="H19031" s="1"/>
      <c r="I19031" s="1"/>
      <c r="S19031">
        <v>19973</v>
      </c>
      <c r="T19031" s="1">
        <v>-9.2198999999999996E-7</v>
      </c>
      <c r="U19031" s="1">
        <v>-6.5990999999999998E-8</v>
      </c>
      <c r="V19031" s="1">
        <v>7.8731000000000003E-7</v>
      </c>
      <c r="W19031" s="1">
        <v>2.4225999999999999E-9</v>
      </c>
    </row>
    <row r="19032" spans="6:23" x14ac:dyDescent="0.2">
      <c r="F19032" s="1"/>
      <c r="G19032" s="1"/>
      <c r="H19032" s="1"/>
      <c r="I19032" s="1"/>
      <c r="S19032">
        <v>19974</v>
      </c>
      <c r="T19032" s="1">
        <v>-1.0519E-6</v>
      </c>
      <c r="U19032" s="1">
        <v>-6.5472999999999993E-8</v>
      </c>
      <c r="V19032" s="1">
        <v>8.4949999999999998E-7</v>
      </c>
      <c r="W19032" s="1">
        <v>2.2614000000000001E-9</v>
      </c>
    </row>
    <row r="19033" spans="6:23" x14ac:dyDescent="0.2">
      <c r="F19033" s="1"/>
      <c r="G19033" s="1"/>
      <c r="H19033" s="1"/>
      <c r="I19033" s="1"/>
      <c r="S19033">
        <v>19975</v>
      </c>
      <c r="T19033" s="1">
        <v>-1.1156E-6</v>
      </c>
      <c r="U19033" s="1">
        <v>-6.5218999999999997E-8</v>
      </c>
      <c r="V19033" s="1">
        <v>9.1334000000000005E-7</v>
      </c>
      <c r="W19033" s="1">
        <v>2.1704999999999999E-9</v>
      </c>
    </row>
    <row r="19034" spans="6:23" x14ac:dyDescent="0.2">
      <c r="F19034" s="1"/>
      <c r="G19034" s="1"/>
      <c r="H19034" s="1"/>
      <c r="I19034" s="1"/>
      <c r="S19034">
        <v>19976</v>
      </c>
      <c r="T19034" s="1">
        <v>-1.1792000000000001E-6</v>
      </c>
      <c r="U19034" s="1">
        <v>-6.5041999999999994E-8</v>
      </c>
      <c r="V19034" s="1">
        <v>9.7761000000000003E-7</v>
      </c>
      <c r="W19034" s="1">
        <v>2.1038000000000001E-9</v>
      </c>
    </row>
    <row r="19035" spans="6:23" x14ac:dyDescent="0.2">
      <c r="F19035" s="1"/>
      <c r="G19035" s="1"/>
      <c r="H19035" s="1"/>
      <c r="I19035" s="1"/>
      <c r="S19035">
        <v>19977</v>
      </c>
      <c r="T19035" s="1">
        <v>-9.8763000000000006E-7</v>
      </c>
      <c r="U19035" s="1">
        <v>-6.5695999999999995E-8</v>
      </c>
      <c r="V19035" s="1">
        <v>7.8545000000000004E-7</v>
      </c>
      <c r="W19035" s="1">
        <v>2.3764000000000002E-9</v>
      </c>
    </row>
    <row r="19036" spans="6:23" x14ac:dyDescent="0.2">
      <c r="F19036" s="1"/>
      <c r="G19036" s="1"/>
      <c r="H19036" s="1"/>
      <c r="I19036" s="1"/>
      <c r="S19036">
        <v>19978</v>
      </c>
      <c r="T19036" s="1">
        <v>-1.1165E-6</v>
      </c>
      <c r="U19036" s="1">
        <v>-6.5107000000000002E-8</v>
      </c>
      <c r="V19036" s="1">
        <v>8.4781999999999998E-7</v>
      </c>
      <c r="W19036" s="1">
        <v>2.2359000000000001E-9</v>
      </c>
    </row>
    <row r="19037" spans="6:23" x14ac:dyDescent="0.2">
      <c r="F19037" s="1"/>
      <c r="G19037" s="1"/>
      <c r="H19037" s="1"/>
      <c r="I19037" s="1"/>
      <c r="S19037">
        <v>19979</v>
      </c>
      <c r="T19037" s="1">
        <v>-1.1801999999999999E-6</v>
      </c>
      <c r="U19037" s="1">
        <v>-6.4901999999999994E-8</v>
      </c>
      <c r="V19037" s="1">
        <v>9.1144000000000001E-7</v>
      </c>
      <c r="W19037" s="1">
        <v>2.1572E-9</v>
      </c>
    </row>
    <row r="19038" spans="6:23" x14ac:dyDescent="0.2">
      <c r="F19038" s="1"/>
      <c r="G19038" s="1"/>
      <c r="H19038" s="1"/>
      <c r="I19038" s="1"/>
      <c r="S19038">
        <v>19980</v>
      </c>
      <c r="T19038" s="1">
        <v>-1.0527999999999999E-6</v>
      </c>
      <c r="U19038" s="1">
        <v>-6.5330000000000003E-8</v>
      </c>
      <c r="V19038" s="1">
        <v>7.8364000000000005E-7</v>
      </c>
      <c r="W19038" s="1">
        <v>2.3391999999999999E-9</v>
      </c>
    </row>
    <row r="19039" spans="6:23" x14ac:dyDescent="0.2">
      <c r="F19039" s="1"/>
      <c r="G19039" s="1"/>
      <c r="H19039" s="1"/>
      <c r="I19039" s="1"/>
      <c r="S19039">
        <v>19981</v>
      </c>
      <c r="T19039" s="1">
        <v>-1.1807E-6</v>
      </c>
      <c r="U19039" s="1">
        <v>-6.4821999999999996E-8</v>
      </c>
      <c r="V19039" s="1">
        <v>8.4684999999999999E-7</v>
      </c>
      <c r="W19039" s="1">
        <v>2.2197000000000001E-9</v>
      </c>
    </row>
    <row r="19040" spans="6:23" x14ac:dyDescent="0.2">
      <c r="F19040" s="1"/>
      <c r="G19040" s="1"/>
      <c r="H19040" s="1"/>
      <c r="I19040" s="1"/>
      <c r="S19040">
        <v>19982</v>
      </c>
      <c r="T19040" s="1">
        <v>-1.1171000000000001E-6</v>
      </c>
      <c r="U19040" s="1">
        <v>-6.4987999999999999E-8</v>
      </c>
      <c r="V19040" s="1">
        <v>7.8245999999999998E-7</v>
      </c>
      <c r="W19040" s="1">
        <v>2.311E-9</v>
      </c>
    </row>
    <row r="19041" spans="6:23" x14ac:dyDescent="0.2">
      <c r="F19041" s="1"/>
      <c r="G19041" s="1"/>
      <c r="H19041" s="1"/>
      <c r="I19041" s="1"/>
      <c r="S19041">
        <v>19983</v>
      </c>
      <c r="T19041" s="1">
        <v>-1.2428E-6</v>
      </c>
      <c r="U19041" s="1">
        <v>-6.4994000000000006E-8</v>
      </c>
      <c r="V19041" s="1">
        <v>1.0421999999999999E-6</v>
      </c>
      <c r="W19041" s="1">
        <v>2.0618000000000001E-9</v>
      </c>
    </row>
    <row r="19042" spans="6:23" x14ac:dyDescent="0.2">
      <c r="F19042" s="1"/>
      <c r="G19042" s="1"/>
      <c r="H19042" s="1"/>
      <c r="I19042" s="1"/>
      <c r="S19042">
        <v>19984</v>
      </c>
      <c r="T19042" s="1">
        <v>5.2943000000000005E-7</v>
      </c>
      <c r="U19042" s="1">
        <v>-9.3402999999999995E-7</v>
      </c>
      <c r="V19042" s="1">
        <v>6.6810999999999997E-7</v>
      </c>
      <c r="W19042" s="1">
        <v>7.1988E-10</v>
      </c>
    </row>
    <row r="19043" spans="6:23" x14ac:dyDescent="0.2">
      <c r="F19043" s="1"/>
      <c r="G19043" s="1"/>
      <c r="H19043" s="1"/>
      <c r="I19043" s="1"/>
      <c r="S19043">
        <v>19985</v>
      </c>
      <c r="T19043" s="1">
        <v>-1.2434E-6</v>
      </c>
      <c r="U19043" s="1">
        <v>-6.4837E-8</v>
      </c>
      <c r="V19043" s="1">
        <v>9.7665E-7</v>
      </c>
      <c r="W19043" s="1">
        <v>2.1021E-9</v>
      </c>
    </row>
    <row r="19044" spans="6:23" x14ac:dyDescent="0.2">
      <c r="F19044" s="1"/>
      <c r="G19044" s="1"/>
      <c r="H19044" s="1"/>
      <c r="I19044" s="1"/>
      <c r="S19044">
        <v>19986</v>
      </c>
      <c r="T19044" s="1">
        <v>5.2728999999999995E-7</v>
      </c>
      <c r="U19044" s="1">
        <v>-9.3432000000000002E-7</v>
      </c>
      <c r="V19044" s="1">
        <v>7.3404000000000003E-7</v>
      </c>
      <c r="W19044" s="1">
        <v>6.2258000000000004E-10</v>
      </c>
    </row>
    <row r="19045" spans="6:23" x14ac:dyDescent="0.2">
      <c r="F19045" s="1"/>
      <c r="G19045" s="1"/>
      <c r="H19045" s="1"/>
      <c r="I19045" s="1"/>
      <c r="S19045">
        <v>19987</v>
      </c>
      <c r="T19045" s="1">
        <v>-1.3057000000000001E-6</v>
      </c>
      <c r="U19045" s="1">
        <v>-6.5407999999999999E-8</v>
      </c>
      <c r="V19045" s="1">
        <v>1.3040999999999999E-6</v>
      </c>
      <c r="W19045" s="1">
        <v>2.0241000000000001E-9</v>
      </c>
    </row>
    <row r="19046" spans="6:23" x14ac:dyDescent="0.2">
      <c r="F19046" s="1"/>
      <c r="G19046" s="1"/>
      <c r="H19046" s="1"/>
      <c r="I19046" s="1"/>
      <c r="S19046">
        <v>19988</v>
      </c>
      <c r="T19046" s="1">
        <v>5.2575000000000001E-7</v>
      </c>
      <c r="U19046" s="1">
        <v>-9.3470999999999998E-7</v>
      </c>
      <c r="V19046" s="1">
        <v>7.9854999999999996E-7</v>
      </c>
      <c r="W19046" s="1">
        <v>5.3303999999999995E-10</v>
      </c>
    </row>
    <row r="19047" spans="6:23" x14ac:dyDescent="0.2">
      <c r="F19047" s="1"/>
      <c r="G19047" s="1"/>
      <c r="H19047" s="1"/>
      <c r="I19047" s="1"/>
      <c r="S19047">
        <v>19989</v>
      </c>
      <c r="T19047" s="1">
        <v>-1.3063000000000001E-6</v>
      </c>
      <c r="U19047" s="1">
        <v>-6.5261000000000004E-8</v>
      </c>
      <c r="V19047" s="1">
        <v>1.2381000000000001E-6</v>
      </c>
      <c r="W19047" s="1">
        <v>2.0206999999999999E-9</v>
      </c>
    </row>
    <row r="19048" spans="6:23" x14ac:dyDescent="0.2">
      <c r="F19048" s="1"/>
      <c r="G19048" s="1"/>
      <c r="H19048" s="1"/>
      <c r="I19048" s="1"/>
      <c r="S19048">
        <v>19990</v>
      </c>
      <c r="T19048" s="1">
        <v>-1.2441000000000001E-6</v>
      </c>
      <c r="U19048" s="1">
        <v>-6.4651000000000001E-8</v>
      </c>
      <c r="V19048" s="1">
        <v>9.1037000000000002E-7</v>
      </c>
      <c r="W19048" s="1">
        <v>2.1539000000000002E-9</v>
      </c>
    </row>
    <row r="19049" spans="6:23" x14ac:dyDescent="0.2">
      <c r="F19049" s="1"/>
      <c r="G19049" s="1"/>
      <c r="H19049" s="1"/>
      <c r="I19049" s="1"/>
      <c r="S19049">
        <v>19991</v>
      </c>
      <c r="T19049" s="1">
        <v>-5.9129E-7</v>
      </c>
      <c r="U19049" s="1">
        <v>-6.6484000000000002E-8</v>
      </c>
      <c r="V19049" s="1">
        <v>7.2946999999999998E-7</v>
      </c>
      <c r="W19049" s="1">
        <v>2.8627000000000001E-9</v>
      </c>
    </row>
    <row r="19050" spans="6:23" x14ac:dyDescent="0.2">
      <c r="F19050" s="1"/>
      <c r="G19050" s="1"/>
      <c r="H19050" s="1"/>
      <c r="I19050" s="1"/>
      <c r="S19050">
        <v>19992</v>
      </c>
      <c r="T19050" s="1">
        <v>-1.3705E-6</v>
      </c>
      <c r="U19050" s="1">
        <v>-6.5651999999999998E-8</v>
      </c>
      <c r="V19050" s="1">
        <v>1.3037999999999999E-6</v>
      </c>
      <c r="W19050" s="1">
        <v>2.0461000000000002E-9</v>
      </c>
    </row>
    <row r="19051" spans="6:23" x14ac:dyDescent="0.2">
      <c r="F19051" s="1"/>
      <c r="G19051" s="1"/>
      <c r="H19051" s="1"/>
      <c r="I19051" s="1"/>
      <c r="S19051">
        <v>19993</v>
      </c>
      <c r="T19051" s="1">
        <v>-6.5817000000000002E-7</v>
      </c>
      <c r="U19051" s="1">
        <v>-6.6513999999999996E-8</v>
      </c>
      <c r="V19051" s="1">
        <v>7.2855E-7</v>
      </c>
      <c r="W19051" s="1">
        <v>2.7781000000000002E-9</v>
      </c>
    </row>
    <row r="19052" spans="6:23" x14ac:dyDescent="0.2">
      <c r="F19052" s="1"/>
      <c r="G19052" s="1"/>
      <c r="H19052" s="1"/>
      <c r="I19052" s="1"/>
      <c r="S19052">
        <v>19994</v>
      </c>
      <c r="T19052" s="1">
        <v>-1.3706000000000001E-6</v>
      </c>
      <c r="U19052" s="1">
        <v>-6.5461999999999994E-8</v>
      </c>
      <c r="V19052" s="1">
        <v>1.2383000000000001E-6</v>
      </c>
      <c r="W19052" s="1">
        <v>2.0424999999999999E-9</v>
      </c>
    </row>
    <row r="19053" spans="6:23" x14ac:dyDescent="0.2">
      <c r="F19053" s="1"/>
      <c r="G19053" s="1"/>
      <c r="H19053" s="1"/>
      <c r="I19053" s="1"/>
      <c r="S19053">
        <v>19995</v>
      </c>
      <c r="T19053" s="1">
        <v>-7.2496E-7</v>
      </c>
      <c r="U19053" s="1">
        <v>-6.6438000000000002E-8</v>
      </c>
      <c r="V19053" s="1">
        <v>7.2689000000000002E-7</v>
      </c>
      <c r="W19053" s="1">
        <v>2.7012000000000001E-9</v>
      </c>
    </row>
    <row r="19054" spans="6:23" x14ac:dyDescent="0.2">
      <c r="F19054" s="1"/>
      <c r="G19054" s="1"/>
      <c r="H19054" s="1"/>
      <c r="I19054" s="1"/>
      <c r="S19054">
        <v>19996</v>
      </c>
      <c r="T19054" s="1">
        <v>-1.2446999999999999E-6</v>
      </c>
      <c r="U19054" s="1">
        <v>-6.4590999999999999E-8</v>
      </c>
      <c r="V19054" s="1">
        <v>8.4633000000000004E-7</v>
      </c>
      <c r="W19054" s="1">
        <v>2.214E-9</v>
      </c>
    </row>
    <row r="19055" spans="6:23" x14ac:dyDescent="0.2">
      <c r="F19055" s="1"/>
      <c r="G19055" s="1"/>
      <c r="H19055" s="1"/>
      <c r="I19055" s="1"/>
      <c r="S19055">
        <v>19997</v>
      </c>
      <c r="T19055" s="1">
        <v>-7.9166000000000004E-7</v>
      </c>
      <c r="U19055" s="1">
        <v>-6.6266000000000006E-8</v>
      </c>
      <c r="V19055" s="1">
        <v>7.2424999999999999E-7</v>
      </c>
      <c r="W19055" s="1">
        <v>2.6322000000000001E-9</v>
      </c>
    </row>
    <row r="19056" spans="6:23" x14ac:dyDescent="0.2">
      <c r="F19056" s="1"/>
      <c r="G19056" s="1"/>
      <c r="H19056" s="1"/>
      <c r="I19056" s="1"/>
      <c r="S19056">
        <v>19998</v>
      </c>
      <c r="T19056" s="1">
        <v>-1.3063000000000001E-6</v>
      </c>
      <c r="U19056" s="1">
        <v>-6.5207999999999997E-8</v>
      </c>
      <c r="V19056" s="1">
        <v>1.1728E-6</v>
      </c>
      <c r="W19056" s="1">
        <v>2.0270000000000001E-9</v>
      </c>
    </row>
    <row r="19057" spans="6:23" x14ac:dyDescent="0.2">
      <c r="F19057" s="1"/>
      <c r="G19057" s="1"/>
      <c r="H19057" s="1"/>
      <c r="I19057" s="1"/>
      <c r="S19057">
        <v>19999</v>
      </c>
      <c r="T19057" s="1">
        <v>-8.5736999999999995E-7</v>
      </c>
      <c r="U19057" s="1">
        <v>-6.6056000000000006E-8</v>
      </c>
      <c r="V19057" s="1">
        <v>7.2277999999999996E-7</v>
      </c>
      <c r="W19057" s="1">
        <v>2.5690000000000001E-9</v>
      </c>
    </row>
    <row r="19058" spans="6:23" x14ac:dyDescent="0.2">
      <c r="F19058" s="1"/>
      <c r="G19058" s="1"/>
      <c r="H19058" s="1"/>
      <c r="I19058" s="1"/>
      <c r="S19058">
        <v>20000</v>
      </c>
      <c r="T19058" s="1">
        <v>-1.3066999999999999E-6</v>
      </c>
      <c r="U19058" s="1">
        <v>-6.5045999999999999E-8</v>
      </c>
      <c r="V19058" s="1">
        <v>1.1073E-6</v>
      </c>
      <c r="W19058" s="1">
        <v>2.0442E-9</v>
      </c>
    </row>
    <row r="19059" spans="6:23" x14ac:dyDescent="0.2">
      <c r="F19059" s="1"/>
      <c r="G19059" s="1"/>
      <c r="H19059" s="1"/>
      <c r="I19059" s="1"/>
      <c r="S19059">
        <v>20001</v>
      </c>
      <c r="T19059" s="1">
        <v>-9.2320999999999997E-7</v>
      </c>
      <c r="U19059" s="1">
        <v>-6.5809000000000004E-8</v>
      </c>
      <c r="V19059" s="1">
        <v>7.2116000000000003E-7</v>
      </c>
      <c r="W19059" s="1">
        <v>2.5128999999999999E-9</v>
      </c>
    </row>
    <row r="19060" spans="6:23" x14ac:dyDescent="0.2">
      <c r="F19060" s="1"/>
      <c r="G19060" s="1"/>
      <c r="H19060" s="1"/>
      <c r="I19060" s="1"/>
      <c r="S19060">
        <v>20002</v>
      </c>
      <c r="T19060" s="1">
        <v>-1.1813E-6</v>
      </c>
      <c r="U19060" s="1">
        <v>-6.4693999999999997E-8</v>
      </c>
      <c r="V19060" s="1">
        <v>7.8146000000000001E-7</v>
      </c>
      <c r="W19060" s="1">
        <v>2.2926000000000001E-9</v>
      </c>
    </row>
    <row r="19061" spans="6:23" x14ac:dyDescent="0.2">
      <c r="F19061" s="1"/>
      <c r="G19061" s="1"/>
      <c r="H19061" s="1"/>
      <c r="I19061" s="1"/>
      <c r="S19061">
        <v>20003</v>
      </c>
      <c r="T19061" s="1">
        <v>-1.3708000000000001E-6</v>
      </c>
      <c r="U19061" s="1">
        <v>-6.5095000000000002E-8</v>
      </c>
      <c r="V19061" s="1">
        <v>1.1727E-6</v>
      </c>
      <c r="W19061" s="1">
        <v>2.0492999999999999E-9</v>
      </c>
    </row>
    <row r="19062" spans="6:23" x14ac:dyDescent="0.2">
      <c r="F19062" s="1"/>
      <c r="G19062" s="1"/>
      <c r="H19062" s="1"/>
      <c r="I19062" s="1"/>
      <c r="S19062">
        <v>20004</v>
      </c>
      <c r="T19062" s="1">
        <v>-1.3070999999999999E-6</v>
      </c>
      <c r="U19062" s="1">
        <v>-6.4832999999999996E-8</v>
      </c>
      <c r="V19062" s="1">
        <v>1.0416999999999999E-6</v>
      </c>
      <c r="W19062" s="1">
        <v>2.0724E-9</v>
      </c>
    </row>
    <row r="19063" spans="6:23" x14ac:dyDescent="0.2">
      <c r="F19063" s="1"/>
      <c r="G19063" s="1"/>
      <c r="H19063" s="1"/>
      <c r="I19063" s="1"/>
      <c r="S19063">
        <v>20005</v>
      </c>
      <c r="T19063" s="1">
        <v>-1.3710000000000001E-6</v>
      </c>
      <c r="U19063" s="1">
        <v>-6.4844999999999996E-8</v>
      </c>
      <c r="V19063" s="1">
        <v>1.1072E-6</v>
      </c>
      <c r="W19063" s="1">
        <v>2.0666999999999999E-9</v>
      </c>
    </row>
    <row r="19064" spans="6:23" x14ac:dyDescent="0.2">
      <c r="F19064" s="1"/>
      <c r="G19064" s="1"/>
      <c r="H19064" s="1"/>
      <c r="I19064" s="1"/>
      <c r="S19064">
        <v>20006</v>
      </c>
      <c r="T19064" s="1">
        <v>-9.2398000000000005E-7</v>
      </c>
      <c r="U19064" s="1">
        <v>-6.5588000000000005E-8</v>
      </c>
      <c r="V19064" s="1">
        <v>6.5527999999999998E-7</v>
      </c>
      <c r="W19064" s="1">
        <v>2.6098999999999998E-9</v>
      </c>
    </row>
    <row r="19065" spans="6:23" x14ac:dyDescent="0.2">
      <c r="F19065" s="1"/>
      <c r="G19065" s="1"/>
      <c r="H19065" s="1"/>
      <c r="I19065" s="1"/>
      <c r="S19065">
        <v>20007</v>
      </c>
      <c r="T19065" s="1">
        <v>-9.8878000000000004E-7</v>
      </c>
      <c r="U19065" s="1">
        <v>-6.5494000000000004E-8</v>
      </c>
      <c r="V19065" s="1">
        <v>7.1938999999999999E-7</v>
      </c>
      <c r="W19065" s="1">
        <v>2.4650000000000001E-9</v>
      </c>
    </row>
    <row r="19066" spans="6:23" x14ac:dyDescent="0.2">
      <c r="F19066" s="1"/>
      <c r="G19066" s="1"/>
      <c r="H19066" s="1"/>
      <c r="I19066" s="1"/>
      <c r="S19066">
        <v>20008</v>
      </c>
      <c r="T19066" s="1">
        <v>-1.3712000000000001E-6</v>
      </c>
      <c r="U19066" s="1">
        <v>-6.4670999999999997E-8</v>
      </c>
      <c r="V19066" s="1">
        <v>1.0418999999999999E-6</v>
      </c>
      <c r="W19066" s="1">
        <v>2.0946999999999998E-9</v>
      </c>
    </row>
    <row r="19067" spans="6:23" x14ac:dyDescent="0.2">
      <c r="F19067" s="1"/>
      <c r="G19067" s="1"/>
      <c r="H19067" s="1"/>
      <c r="I19067" s="1"/>
      <c r="S19067">
        <v>20009</v>
      </c>
      <c r="T19067" s="1">
        <v>-1.3074E-6</v>
      </c>
      <c r="U19067" s="1">
        <v>-6.4685E-8</v>
      </c>
      <c r="V19067" s="1">
        <v>9.7662000000000002E-7</v>
      </c>
      <c r="W19067" s="1">
        <v>2.1111999999999999E-9</v>
      </c>
    </row>
    <row r="19068" spans="6:23" x14ac:dyDescent="0.2">
      <c r="F19068" s="1"/>
      <c r="G19068" s="1"/>
      <c r="H19068" s="1"/>
      <c r="I19068" s="1"/>
      <c r="S19068">
        <v>20010</v>
      </c>
      <c r="T19068" s="1">
        <v>-9.8938000000000009E-7</v>
      </c>
      <c r="U19068" s="1">
        <v>-6.5275999999999995E-8</v>
      </c>
      <c r="V19068" s="1">
        <v>6.5364999999999998E-7</v>
      </c>
      <c r="W19068" s="1">
        <v>2.5602999999999999E-9</v>
      </c>
    </row>
    <row r="19069" spans="6:23" x14ac:dyDescent="0.2">
      <c r="F19069" s="1"/>
      <c r="G19069" s="1"/>
      <c r="H19069" s="1"/>
      <c r="I19069" s="1"/>
      <c r="S19069">
        <v>20011</v>
      </c>
      <c r="T19069" s="1">
        <v>-1.0532999999999999E-6</v>
      </c>
      <c r="U19069" s="1">
        <v>-6.5144000000000004E-8</v>
      </c>
      <c r="V19069" s="1">
        <v>7.1806000000000001E-7</v>
      </c>
      <c r="W19069" s="1">
        <v>2.4254999999999999E-9</v>
      </c>
    </row>
    <row r="19070" spans="6:23" x14ac:dyDescent="0.2">
      <c r="F19070" s="1"/>
      <c r="G19070" s="1"/>
      <c r="H19070" s="1"/>
      <c r="I19070" s="1"/>
      <c r="S19070">
        <v>20012</v>
      </c>
      <c r="T19070" s="1">
        <v>-1.308E-6</v>
      </c>
      <c r="U19070" s="1">
        <v>-6.4522E-8</v>
      </c>
      <c r="V19070" s="1">
        <v>9.1091999999999995E-7</v>
      </c>
      <c r="W19070" s="1">
        <v>2.1610999999999999E-9</v>
      </c>
    </row>
    <row r="19071" spans="6:23" x14ac:dyDescent="0.2">
      <c r="F19071" s="1"/>
      <c r="G19071" s="1"/>
      <c r="H19071" s="1"/>
      <c r="I19071" s="1"/>
      <c r="S19071">
        <v>20013</v>
      </c>
      <c r="T19071" s="1">
        <v>-1.3714999999999999E-6</v>
      </c>
      <c r="U19071" s="1">
        <v>-6.4582000000000002E-8</v>
      </c>
      <c r="V19071" s="1">
        <v>9.7706000000000009E-7</v>
      </c>
      <c r="W19071" s="1">
        <v>2.133E-9</v>
      </c>
    </row>
    <row r="19072" spans="6:23" x14ac:dyDescent="0.2">
      <c r="F19072" s="1"/>
      <c r="G19072" s="1"/>
      <c r="H19072" s="1"/>
      <c r="I19072" s="1"/>
      <c r="S19072">
        <v>20014</v>
      </c>
      <c r="T19072" s="1">
        <v>-1.0537E-6</v>
      </c>
      <c r="U19072" s="1">
        <v>-6.4949999999999996E-8</v>
      </c>
      <c r="V19072" s="1">
        <v>6.5249000000000004E-7</v>
      </c>
      <c r="W19072" s="1">
        <v>2.5187E-9</v>
      </c>
    </row>
    <row r="19073" spans="6:23" x14ac:dyDescent="0.2">
      <c r="F19073" s="1"/>
      <c r="G19073" s="1"/>
      <c r="H19073" s="1"/>
      <c r="I19073" s="1"/>
      <c r="S19073">
        <v>20015</v>
      </c>
      <c r="T19073" s="1">
        <v>-1.1177999999999999E-6</v>
      </c>
      <c r="U19073" s="1">
        <v>-6.4793000000000003E-8</v>
      </c>
      <c r="V19073" s="1">
        <v>7.1686000000000003E-7</v>
      </c>
      <c r="W19073" s="1">
        <v>2.3950000000000001E-9</v>
      </c>
    </row>
    <row r="19074" spans="6:23" x14ac:dyDescent="0.2">
      <c r="F19074" s="1"/>
      <c r="G19074" s="1"/>
      <c r="H19074" s="1"/>
      <c r="I19074" s="1"/>
      <c r="S19074">
        <v>20016</v>
      </c>
      <c r="T19074" s="1">
        <v>-1.3718999999999999E-6</v>
      </c>
      <c r="U19074" s="1">
        <v>-6.4445999999999994E-8</v>
      </c>
      <c r="V19074" s="1">
        <v>9.1190999999999996E-7</v>
      </c>
      <c r="W19074" s="1">
        <v>2.1818000000000001E-9</v>
      </c>
    </row>
    <row r="19075" spans="6:23" x14ac:dyDescent="0.2">
      <c r="F19075" s="1"/>
      <c r="G19075" s="1"/>
      <c r="H19075" s="1"/>
      <c r="I19075" s="1"/>
      <c r="S19075">
        <v>20017</v>
      </c>
      <c r="T19075" s="1">
        <v>-1.1181999999999999E-6</v>
      </c>
      <c r="U19075" s="1">
        <v>-6.4627E-8</v>
      </c>
      <c r="V19075" s="1">
        <v>6.5130000000000002E-7</v>
      </c>
      <c r="W19075" s="1">
        <v>2.4856999999999998E-9</v>
      </c>
    </row>
    <row r="19076" spans="6:23" x14ac:dyDescent="0.2">
      <c r="F19076" s="1"/>
      <c r="G19076" s="1"/>
      <c r="H19076" s="1"/>
      <c r="I19076" s="1"/>
      <c r="S19076">
        <v>20018</v>
      </c>
      <c r="T19076" s="1">
        <v>-1.1814E-6</v>
      </c>
      <c r="U19076" s="1">
        <v>-6.4588999999999997E-8</v>
      </c>
      <c r="V19076" s="1">
        <v>7.1627000000000005E-7</v>
      </c>
      <c r="W19076" s="1">
        <v>2.3737000000000002E-9</v>
      </c>
    </row>
    <row r="19077" spans="6:23" x14ac:dyDescent="0.2">
      <c r="F19077" s="1"/>
      <c r="G19077" s="1"/>
      <c r="H19077" s="1"/>
      <c r="I19077" s="1"/>
      <c r="S19077">
        <v>20019</v>
      </c>
      <c r="T19077" s="1">
        <v>-1.2449999999999999E-6</v>
      </c>
      <c r="U19077" s="1">
        <v>-6.4500000000000002E-8</v>
      </c>
      <c r="V19077" s="1">
        <v>7.8123999999999997E-7</v>
      </c>
      <c r="W19077" s="1">
        <v>2.2844000000000001E-9</v>
      </c>
    </row>
    <row r="19078" spans="6:23" x14ac:dyDescent="0.2">
      <c r="F19078" s="1"/>
      <c r="G19078" s="1"/>
      <c r="H19078" s="1"/>
      <c r="I19078" s="1"/>
      <c r="S19078">
        <v>20020</v>
      </c>
      <c r="T19078" s="1">
        <v>-1.1813E-6</v>
      </c>
      <c r="U19078" s="1">
        <v>-6.4470999999999995E-8</v>
      </c>
      <c r="V19078" s="1">
        <v>6.5097000000000001E-7</v>
      </c>
      <c r="W19078" s="1">
        <v>2.4616999999999999E-9</v>
      </c>
    </row>
    <row r="19079" spans="6:23" x14ac:dyDescent="0.2">
      <c r="F19079" s="1"/>
      <c r="G19079" s="1"/>
      <c r="H19079" s="1"/>
      <c r="I19079" s="1"/>
      <c r="S19079">
        <v>20021</v>
      </c>
      <c r="T19079" s="1">
        <v>-1.2449999999999999E-6</v>
      </c>
      <c r="U19079" s="1">
        <v>-6.4409000000000005E-8</v>
      </c>
      <c r="V19079" s="1">
        <v>7.159E-7</v>
      </c>
      <c r="W19079" s="1">
        <v>2.3630999999999998E-9</v>
      </c>
    </row>
    <row r="19080" spans="6:23" x14ac:dyDescent="0.2">
      <c r="F19080" s="1"/>
      <c r="G19080" s="1"/>
      <c r="H19080" s="1"/>
      <c r="I19080" s="1"/>
      <c r="S19080">
        <v>20022</v>
      </c>
      <c r="T19080" s="1">
        <v>-1.3092999999999999E-6</v>
      </c>
      <c r="U19080" s="1">
        <v>-6.4464000000000001E-8</v>
      </c>
      <c r="V19080" s="1">
        <v>8.4603999999999997E-7</v>
      </c>
      <c r="W19080" s="1">
        <v>2.2203999999999999E-9</v>
      </c>
    </row>
    <row r="19081" spans="6:23" x14ac:dyDescent="0.2">
      <c r="F19081" s="1"/>
      <c r="G19081" s="1"/>
      <c r="H19081" s="1"/>
      <c r="I19081" s="1"/>
      <c r="S19081">
        <v>20023</v>
      </c>
      <c r="T19081" s="1">
        <v>-8.5899999999999995E-7</v>
      </c>
      <c r="U19081" s="1">
        <v>-6.5873999999999998E-8</v>
      </c>
      <c r="V19081" s="1">
        <v>6.5626999999999999E-7</v>
      </c>
      <c r="W19081" s="1">
        <v>2.6671E-9</v>
      </c>
    </row>
    <row r="19082" spans="6:23" x14ac:dyDescent="0.2">
      <c r="F19082" s="1"/>
      <c r="G19082" s="1"/>
      <c r="H19082" s="1"/>
      <c r="I19082" s="1"/>
      <c r="S19082">
        <v>20024</v>
      </c>
      <c r="T19082" s="1">
        <v>-1.3088000000000001E-6</v>
      </c>
      <c r="U19082" s="1">
        <v>-6.4352000000000006E-8</v>
      </c>
      <c r="V19082" s="1">
        <v>7.8118000000000001E-7</v>
      </c>
      <c r="W19082" s="1">
        <v>2.2883E-9</v>
      </c>
    </row>
    <row r="19083" spans="6:23" x14ac:dyDescent="0.2">
      <c r="F19083" s="1"/>
      <c r="G19083" s="1"/>
      <c r="H19083" s="1"/>
      <c r="I19083" s="1"/>
      <c r="S19083">
        <v>20025</v>
      </c>
      <c r="T19083" s="1">
        <v>-7.9306999999999999E-7</v>
      </c>
      <c r="U19083" s="1">
        <v>-6.6158000000000003E-8</v>
      </c>
      <c r="V19083" s="1">
        <v>6.5825000000000001E-7</v>
      </c>
      <c r="W19083" s="1">
        <v>2.7297000000000002E-9</v>
      </c>
    </row>
    <row r="19084" spans="6:23" x14ac:dyDescent="0.2">
      <c r="F19084" s="1"/>
      <c r="G19084" s="1"/>
      <c r="H19084" s="1"/>
      <c r="I19084" s="1"/>
      <c r="S19084">
        <v>20026</v>
      </c>
      <c r="T19084" s="1">
        <v>-1.3723E-6</v>
      </c>
      <c r="U19084" s="1">
        <v>-6.4342999999999996E-8</v>
      </c>
      <c r="V19084" s="1">
        <v>8.4674000000000002E-7</v>
      </c>
      <c r="W19084" s="1">
        <v>2.2400000000000001E-9</v>
      </c>
    </row>
    <row r="19085" spans="6:23" x14ac:dyDescent="0.2">
      <c r="F19085" s="1"/>
      <c r="G19085" s="1"/>
      <c r="H19085" s="1"/>
      <c r="I19085" s="1"/>
      <c r="S19085">
        <v>20027</v>
      </c>
      <c r="T19085" s="1">
        <v>-1.2446999999999999E-6</v>
      </c>
      <c r="U19085" s="1">
        <v>-6.4328000000000005E-8</v>
      </c>
      <c r="V19085" s="1">
        <v>6.5077E-7</v>
      </c>
      <c r="W19085" s="1">
        <v>2.4479999999999998E-9</v>
      </c>
    </row>
    <row r="19086" spans="6:23" x14ac:dyDescent="0.2">
      <c r="F19086" s="1"/>
      <c r="G19086" s="1"/>
      <c r="H19086" s="1"/>
      <c r="I19086" s="1"/>
      <c r="S19086">
        <v>20028</v>
      </c>
      <c r="T19086" s="1">
        <v>-1.3723E-6</v>
      </c>
      <c r="U19086" s="1">
        <v>-6.4243000000000002E-8</v>
      </c>
      <c r="V19086" s="1">
        <v>7.8164999999999996E-7</v>
      </c>
      <c r="W19086" s="1">
        <v>2.3062000000000002E-9</v>
      </c>
    </row>
    <row r="19087" spans="6:23" x14ac:dyDescent="0.2">
      <c r="F19087" s="1"/>
      <c r="G19087" s="1"/>
      <c r="H19087" s="1"/>
      <c r="I19087" s="1"/>
      <c r="S19087">
        <v>20029</v>
      </c>
      <c r="T19087" s="1">
        <v>-1.4359000000000001E-6</v>
      </c>
      <c r="U19087" s="1">
        <v>-1.2809E-7</v>
      </c>
      <c r="V19087" s="1">
        <v>6.5260999999999997E-7</v>
      </c>
      <c r="W19087" s="1">
        <v>2.3854000000000001E-9</v>
      </c>
    </row>
    <row r="19088" spans="6:23" x14ac:dyDescent="0.2">
      <c r="F19088" s="1"/>
      <c r="G19088" s="1"/>
      <c r="H19088" s="1"/>
      <c r="I19088" s="1"/>
      <c r="S19088">
        <v>20030</v>
      </c>
      <c r="T19088" s="1">
        <v>-1.3082E-6</v>
      </c>
      <c r="U19088" s="1">
        <v>-6.4400999999999995E-8</v>
      </c>
      <c r="V19088" s="1">
        <v>7.1582000000000001E-7</v>
      </c>
      <c r="W19088" s="1">
        <v>2.3642000000000002E-9</v>
      </c>
    </row>
    <row r="19089" spans="6:23" x14ac:dyDescent="0.2">
      <c r="F19089" s="1"/>
      <c r="G19089" s="1"/>
      <c r="H19089" s="1"/>
      <c r="I19089" s="1"/>
      <c r="S19089">
        <v>20031</v>
      </c>
      <c r="T19089" s="1">
        <v>5.2427999999999998E-7</v>
      </c>
      <c r="U19089" s="1">
        <v>-9.3501999999999996E-7</v>
      </c>
      <c r="V19089" s="1">
        <v>8.6287000000000005E-7</v>
      </c>
      <c r="W19089" s="1">
        <v>4.5308E-10</v>
      </c>
    </row>
    <row r="19090" spans="6:23" x14ac:dyDescent="0.2">
      <c r="F19090" s="1"/>
      <c r="G19090" s="1"/>
      <c r="H19090" s="1"/>
      <c r="I19090" s="1"/>
      <c r="S19090">
        <v>20032</v>
      </c>
      <c r="T19090" s="1">
        <v>-1.3082E-6</v>
      </c>
      <c r="U19090" s="1">
        <v>-6.4235999999999994E-8</v>
      </c>
      <c r="V19090" s="1">
        <v>6.5095999999999995E-7</v>
      </c>
      <c r="W19090" s="1">
        <v>2.4461000000000001E-9</v>
      </c>
    </row>
    <row r="19091" spans="6:23" x14ac:dyDescent="0.2">
      <c r="F19091" s="1"/>
      <c r="G19091" s="1"/>
      <c r="H19091" s="1"/>
      <c r="I19091" s="1"/>
      <c r="S19091">
        <v>20033</v>
      </c>
      <c r="T19091" s="1">
        <v>-1.3721E-6</v>
      </c>
      <c r="U19091" s="1">
        <v>-6.4221000000000003E-8</v>
      </c>
      <c r="V19091" s="1">
        <v>7.1643999999999998E-7</v>
      </c>
      <c r="W19091" s="1">
        <v>2.3794999999999999E-9</v>
      </c>
    </row>
    <row r="19092" spans="6:23" x14ac:dyDescent="0.2">
      <c r="F19092" s="1"/>
      <c r="G19092" s="1"/>
      <c r="H19092" s="1"/>
      <c r="I19092" s="1"/>
      <c r="S19092">
        <v>20034</v>
      </c>
      <c r="T19092" s="1">
        <v>5.2345000000000005E-7</v>
      </c>
      <c r="U19092" s="1">
        <v>-9.3528000000000005E-7</v>
      </c>
      <c r="V19092" s="1">
        <v>9.2676000000000002E-7</v>
      </c>
      <c r="W19092" s="1">
        <v>3.8457E-10</v>
      </c>
    </row>
    <row r="19093" spans="6:23" x14ac:dyDescent="0.2">
      <c r="F19093" s="1"/>
      <c r="G19093" s="1"/>
      <c r="H19093" s="1"/>
      <c r="I19093" s="1"/>
      <c r="S19093">
        <v>20035</v>
      </c>
      <c r="T19093" s="1">
        <v>-1.3716999999999999E-6</v>
      </c>
      <c r="U19093" s="1">
        <v>-6.4289000000000001E-8</v>
      </c>
      <c r="V19093" s="1">
        <v>6.5120999999999997E-7</v>
      </c>
      <c r="W19093" s="1">
        <v>2.458E-9</v>
      </c>
    </row>
    <row r="19094" spans="6:23" x14ac:dyDescent="0.2">
      <c r="F19094" s="1"/>
      <c r="G19094" s="1"/>
      <c r="H19094" s="1"/>
      <c r="I19094" s="1"/>
      <c r="S19094">
        <v>20036</v>
      </c>
      <c r="T19094" s="1">
        <v>5.2312000000000004E-7</v>
      </c>
      <c r="U19094" s="1">
        <v>-9.3549999999999998E-7</v>
      </c>
      <c r="V19094" s="1">
        <v>9.9030999999999993E-7</v>
      </c>
      <c r="W19094" s="1">
        <v>3.3034000000000002E-10</v>
      </c>
    </row>
    <row r="19095" spans="6:23" x14ac:dyDescent="0.2">
      <c r="F19095" s="1"/>
      <c r="G19095" s="1"/>
      <c r="H19095" s="1"/>
      <c r="I19095" s="1"/>
      <c r="S19095">
        <v>20037</v>
      </c>
      <c r="T19095" s="1">
        <v>-1.435E-6</v>
      </c>
      <c r="U19095" s="1">
        <v>-6.5706000000000006E-8</v>
      </c>
      <c r="V19095" s="1">
        <v>1.3036000000000001E-6</v>
      </c>
      <c r="W19095" s="1">
        <v>2.0752E-9</v>
      </c>
    </row>
    <row r="19096" spans="6:23" x14ac:dyDescent="0.2">
      <c r="F19096" s="1"/>
      <c r="G19096" s="1"/>
      <c r="H19096" s="1"/>
      <c r="I19096" s="1"/>
      <c r="S19096">
        <v>20038</v>
      </c>
      <c r="T19096" s="1">
        <v>5.2295999999999997E-7</v>
      </c>
      <c r="U19096" s="1">
        <v>-9.3565999999999995E-7</v>
      </c>
      <c r="V19096" s="1">
        <v>1.0539E-6</v>
      </c>
      <c r="W19096" s="1">
        <v>2.9292000000000001E-10</v>
      </c>
    </row>
    <row r="19097" spans="6:23" x14ac:dyDescent="0.2">
      <c r="F19097" s="1"/>
      <c r="G19097" s="1"/>
      <c r="H19097" s="1"/>
      <c r="I19097" s="1"/>
      <c r="S19097">
        <v>20039</v>
      </c>
      <c r="T19097" s="1">
        <v>-1.2444000000000001E-6</v>
      </c>
      <c r="U19097" s="1">
        <v>-6.4268000000000003E-8</v>
      </c>
      <c r="V19097" s="1">
        <v>5.8553000000000003E-7</v>
      </c>
      <c r="W19097" s="1">
        <v>2.5375E-9</v>
      </c>
    </row>
    <row r="19098" spans="6:23" x14ac:dyDescent="0.2">
      <c r="F19098" s="1"/>
      <c r="G19098" s="1"/>
      <c r="H19098" s="1"/>
      <c r="I19098" s="1"/>
      <c r="S19098">
        <v>20040</v>
      </c>
      <c r="T19098" s="1">
        <v>5.2310000000000002E-7</v>
      </c>
      <c r="U19098" s="1">
        <v>-9.3569999999999999E-7</v>
      </c>
      <c r="V19098" s="1">
        <v>1.1176999999999999E-6</v>
      </c>
      <c r="W19098" s="1">
        <v>2.6548999999999998E-10</v>
      </c>
    </row>
    <row r="19099" spans="6:23" x14ac:dyDescent="0.2">
      <c r="F19099" s="1"/>
      <c r="G19099" s="1"/>
      <c r="H19099" s="1"/>
      <c r="I19099" s="1"/>
      <c r="S19099">
        <v>20041</v>
      </c>
      <c r="T19099" s="1">
        <v>-1.2443000000000001E-6</v>
      </c>
      <c r="U19099" s="1">
        <v>-6.4248999999999995E-8</v>
      </c>
      <c r="V19099" s="1">
        <v>5.2063000000000002E-7</v>
      </c>
      <c r="W19099" s="1">
        <v>2.6281000000000001E-9</v>
      </c>
    </row>
    <row r="19100" spans="6:23" x14ac:dyDescent="0.2">
      <c r="F19100" s="1"/>
      <c r="G19100" s="1"/>
      <c r="H19100" s="1"/>
      <c r="I19100" s="1"/>
      <c r="S19100">
        <v>20042</v>
      </c>
      <c r="T19100" s="1">
        <v>-1.3079E-6</v>
      </c>
      <c r="U19100" s="1">
        <v>-6.4232000000000002E-8</v>
      </c>
      <c r="V19100" s="1">
        <v>5.8569999999999996E-7</v>
      </c>
      <c r="W19100" s="1">
        <v>2.5321E-9</v>
      </c>
    </row>
    <row r="19101" spans="6:23" x14ac:dyDescent="0.2">
      <c r="F19101" s="1"/>
      <c r="G19101" s="1"/>
      <c r="H19101" s="1"/>
      <c r="I19101" s="1"/>
      <c r="S19101">
        <v>20043</v>
      </c>
      <c r="T19101" s="1">
        <v>5.2318E-7</v>
      </c>
      <c r="U19101" s="1">
        <v>-9.3575999999999996E-7</v>
      </c>
      <c r="V19101" s="1">
        <v>1.1814E-6</v>
      </c>
      <c r="W19101" s="1">
        <v>2.4361999999999998E-10</v>
      </c>
    </row>
    <row r="19102" spans="6:23" x14ac:dyDescent="0.2">
      <c r="F19102" s="1"/>
      <c r="G19102" s="1"/>
      <c r="H19102" s="1"/>
      <c r="I19102" s="1"/>
      <c r="S19102">
        <v>20044</v>
      </c>
      <c r="T19102" s="1">
        <v>-1.3079E-6</v>
      </c>
      <c r="U19102" s="1">
        <v>-6.4232000000000002E-8</v>
      </c>
      <c r="V19102" s="1">
        <v>5.2073999999999999E-7</v>
      </c>
      <c r="W19102" s="1">
        <v>2.6193999999999999E-9</v>
      </c>
    </row>
    <row r="19103" spans="6:23" x14ac:dyDescent="0.2">
      <c r="F19103" s="1"/>
      <c r="G19103" s="1"/>
      <c r="H19103" s="1"/>
      <c r="I19103" s="1"/>
      <c r="S19103">
        <v>20045</v>
      </c>
      <c r="T19103" s="1">
        <v>5.2315999999999998E-7</v>
      </c>
      <c r="U19103" s="1">
        <v>-9.3577999999999998E-7</v>
      </c>
      <c r="V19103" s="1">
        <v>1.2449999999999999E-6</v>
      </c>
      <c r="W19103" s="1">
        <v>2.2633999999999999E-10</v>
      </c>
    </row>
    <row r="19104" spans="6:23" x14ac:dyDescent="0.2">
      <c r="F19104" s="1"/>
      <c r="G19104" s="1"/>
      <c r="H19104" s="1"/>
      <c r="I19104" s="1"/>
      <c r="S19104">
        <v>20046</v>
      </c>
      <c r="T19104" s="1">
        <v>-1.2444999999999999E-6</v>
      </c>
      <c r="U19104" s="1">
        <v>-6.4327000000000004E-8</v>
      </c>
      <c r="V19104" s="1">
        <v>4.5586000000000001E-7</v>
      </c>
      <c r="W19104" s="1">
        <v>2.7175999999999998E-9</v>
      </c>
    </row>
    <row r="19105" spans="6:23" x14ac:dyDescent="0.2">
      <c r="F19105" s="1"/>
      <c r="G19105" s="1"/>
      <c r="H19105" s="1"/>
      <c r="I19105" s="1"/>
      <c r="S19105">
        <v>20047</v>
      </c>
      <c r="T19105" s="1">
        <v>-1.3717999999999999E-6</v>
      </c>
      <c r="U19105" s="1">
        <v>-6.416E-8</v>
      </c>
      <c r="V19105" s="1">
        <v>5.8617000000000001E-7</v>
      </c>
      <c r="W19105" s="1">
        <v>2.5402E-9</v>
      </c>
    </row>
    <row r="19106" spans="6:23" x14ac:dyDescent="0.2">
      <c r="F19106" s="1"/>
      <c r="G19106" s="1"/>
      <c r="H19106" s="1"/>
      <c r="I19106" s="1"/>
      <c r="S19106">
        <v>20048</v>
      </c>
      <c r="T19106" s="1">
        <v>5.2287000000000002E-7</v>
      </c>
      <c r="U19106" s="1">
        <v>-9.3577000000000002E-7</v>
      </c>
      <c r="V19106" s="1">
        <v>1.3086000000000001E-6</v>
      </c>
      <c r="W19106" s="1">
        <v>2.1418E-10</v>
      </c>
    </row>
    <row r="19107" spans="6:23" x14ac:dyDescent="0.2">
      <c r="F19107" s="1"/>
      <c r="G19107" s="1"/>
      <c r="H19107" s="1"/>
      <c r="I19107" s="1"/>
      <c r="S19107">
        <v>20049</v>
      </c>
      <c r="T19107" s="1">
        <v>-1.3082E-6</v>
      </c>
      <c r="U19107" s="1">
        <v>-6.4265E-8</v>
      </c>
      <c r="V19107" s="1">
        <v>4.559E-7</v>
      </c>
      <c r="W19107" s="1">
        <v>2.7055999999999998E-9</v>
      </c>
    </row>
    <row r="19108" spans="6:23" x14ac:dyDescent="0.2">
      <c r="F19108" s="1"/>
      <c r="G19108" s="1"/>
      <c r="H19108" s="1"/>
      <c r="I19108" s="1"/>
      <c r="S19108">
        <v>20050</v>
      </c>
      <c r="T19108" s="1">
        <v>-1.3716999999999999E-6</v>
      </c>
      <c r="U19108" s="1">
        <v>-6.4269000000000005E-8</v>
      </c>
      <c r="V19108" s="1">
        <v>5.2089E-7</v>
      </c>
      <c r="W19108" s="1">
        <v>2.6235999999999999E-9</v>
      </c>
    </row>
    <row r="19109" spans="6:23" x14ac:dyDescent="0.2">
      <c r="F19109" s="1"/>
      <c r="G19109" s="1"/>
      <c r="H19109" s="1"/>
      <c r="I19109" s="1"/>
      <c r="S19109">
        <v>20051</v>
      </c>
      <c r="T19109" s="1">
        <v>5.2226000000000002E-7</v>
      </c>
      <c r="U19109" s="1">
        <v>-9.3564000000000003E-7</v>
      </c>
      <c r="V19109" s="1">
        <v>1.3722E-6</v>
      </c>
      <c r="W19109" s="1">
        <v>2.1063E-10</v>
      </c>
    </row>
    <row r="19110" spans="6:23" x14ac:dyDescent="0.2">
      <c r="F19110" s="1"/>
      <c r="G19110" s="1"/>
      <c r="H19110" s="1"/>
      <c r="I19110" s="1"/>
      <c r="S19110">
        <v>20052</v>
      </c>
      <c r="T19110" s="1">
        <v>-1.372E-6</v>
      </c>
      <c r="U19110" s="1">
        <v>-6.4294999999999994E-8</v>
      </c>
      <c r="V19110" s="1">
        <v>4.5587000000000002E-7</v>
      </c>
      <c r="W19110" s="1">
        <v>2.7056999999999999E-9</v>
      </c>
    </row>
    <row r="19111" spans="6:23" x14ac:dyDescent="0.2">
      <c r="F19111" s="1"/>
      <c r="G19111" s="1"/>
      <c r="H19111" s="1"/>
      <c r="I19111" s="1"/>
      <c r="S19111">
        <v>20053</v>
      </c>
      <c r="T19111" s="1">
        <v>-1.4359000000000001E-6</v>
      </c>
      <c r="U19111" s="1">
        <v>-1.2809999999999999E-7</v>
      </c>
      <c r="V19111" s="1">
        <v>5.8744000000000002E-7</v>
      </c>
      <c r="W19111" s="1">
        <v>2.4584000000000001E-9</v>
      </c>
    </row>
    <row r="19112" spans="6:23" x14ac:dyDescent="0.2">
      <c r="F19112" s="1"/>
      <c r="G19112" s="1"/>
      <c r="H19112" s="1"/>
      <c r="I19112" s="1"/>
      <c r="S19112">
        <v>20054</v>
      </c>
      <c r="T19112" s="1">
        <v>5.2147000000000002E-7</v>
      </c>
      <c r="U19112" s="1">
        <v>-9.3564999999999999E-7</v>
      </c>
      <c r="V19112" s="1">
        <v>1.4360999999999999E-6</v>
      </c>
      <c r="W19112" s="1">
        <v>2.2491E-10</v>
      </c>
    </row>
    <row r="19113" spans="6:23" x14ac:dyDescent="0.2">
      <c r="F19113" s="1"/>
      <c r="G19113" s="1"/>
      <c r="H19113" s="1"/>
      <c r="I19113" s="1"/>
      <c r="S19113">
        <v>20055</v>
      </c>
      <c r="T19113" s="1">
        <v>-1.4352E-6</v>
      </c>
      <c r="U19113" s="1">
        <v>-6.5523999999999998E-8</v>
      </c>
      <c r="V19113" s="1">
        <v>1.2387000000000001E-6</v>
      </c>
      <c r="W19113" s="1">
        <v>2.0730999999999998E-9</v>
      </c>
    </row>
    <row r="19114" spans="6:23" x14ac:dyDescent="0.2">
      <c r="F19114" s="1"/>
      <c r="G19114" s="1"/>
      <c r="H19114" s="1"/>
      <c r="I19114" s="1"/>
      <c r="S19114">
        <v>20056</v>
      </c>
      <c r="T19114" s="1">
        <v>5.8721000000000003E-7</v>
      </c>
      <c r="U19114" s="1">
        <v>-5.6288000000000002E-7</v>
      </c>
      <c r="V19114" s="1">
        <v>1.437E-6</v>
      </c>
      <c r="W19114" s="1">
        <v>1.5466E-9</v>
      </c>
    </row>
    <row r="19115" spans="6:23" x14ac:dyDescent="0.2">
      <c r="F19115" s="1"/>
      <c r="G19115" s="1"/>
      <c r="H19115" s="1"/>
      <c r="I19115" s="1"/>
      <c r="S19115">
        <v>20057</v>
      </c>
      <c r="T19115" s="1">
        <v>-1.4359000000000001E-6</v>
      </c>
      <c r="U19115" s="1">
        <v>-1.2809999999999999E-7</v>
      </c>
      <c r="V19115" s="1">
        <v>5.2229999999999996E-7</v>
      </c>
      <c r="W19115" s="1">
        <v>2.5317999999999999E-9</v>
      </c>
    </row>
    <row r="19116" spans="6:23" x14ac:dyDescent="0.2">
      <c r="F19116" s="1"/>
      <c r="G19116" s="1"/>
      <c r="H19116" s="1"/>
      <c r="I19116" s="1"/>
      <c r="S19116">
        <v>20058</v>
      </c>
      <c r="T19116" s="1">
        <v>9.1773999999999996E-7</v>
      </c>
      <c r="U19116" s="1">
        <v>-4.6041999999999999E-7</v>
      </c>
      <c r="V19116" s="1">
        <v>1.4332999999999999E-6</v>
      </c>
      <c r="W19116" s="1">
        <v>1.5893000000000001E-9</v>
      </c>
    </row>
    <row r="19117" spans="6:23" x14ac:dyDescent="0.2">
      <c r="F19117" s="1"/>
      <c r="G19117" s="1"/>
      <c r="H19117" s="1"/>
      <c r="I19117" s="1"/>
      <c r="S19117">
        <v>20059</v>
      </c>
      <c r="T19117" s="1">
        <v>5.8640999999999997E-7</v>
      </c>
      <c r="U19117" s="1">
        <v>-6.2322000000000004E-7</v>
      </c>
      <c r="V19117" s="1">
        <v>1.4367999999999999E-6</v>
      </c>
      <c r="W19117" s="1">
        <v>1.3648999999999999E-9</v>
      </c>
    </row>
    <row r="19118" spans="6:23" x14ac:dyDescent="0.2">
      <c r="F19118" s="1"/>
      <c r="G19118" s="1"/>
      <c r="H19118" s="1"/>
      <c r="I19118" s="1"/>
      <c r="S19118">
        <v>20060</v>
      </c>
      <c r="T19118" s="1">
        <v>-1.4351E-6</v>
      </c>
      <c r="U19118" s="1">
        <v>-6.5066999999999996E-8</v>
      </c>
      <c r="V19118" s="1">
        <v>1.1733000000000001E-6</v>
      </c>
      <c r="W19118" s="1">
        <v>2.0814999999999999E-9</v>
      </c>
    </row>
    <row r="19119" spans="6:23" x14ac:dyDescent="0.2">
      <c r="F19119" s="1"/>
      <c r="G19119" s="1"/>
      <c r="H19119" s="1"/>
      <c r="I19119" s="1"/>
      <c r="S19119">
        <v>20061</v>
      </c>
      <c r="T19119" s="1">
        <v>9.8120000000000002E-7</v>
      </c>
      <c r="U19119" s="1">
        <v>-4.6721000000000001E-7</v>
      </c>
      <c r="V19119" s="1">
        <v>1.4324E-6</v>
      </c>
      <c r="W19119" s="1">
        <v>1.5415999999999999E-9</v>
      </c>
    </row>
    <row r="19120" spans="6:23" x14ac:dyDescent="0.2">
      <c r="F19120" s="1"/>
      <c r="G19120" s="1"/>
      <c r="H19120" s="1"/>
      <c r="I19120" s="1"/>
      <c r="S19120">
        <v>20062</v>
      </c>
      <c r="T19120" s="1">
        <v>5.8581000000000003E-7</v>
      </c>
      <c r="U19120" s="1">
        <v>-6.8411E-7</v>
      </c>
      <c r="V19120" s="1">
        <v>1.4365999999999999E-6</v>
      </c>
      <c r="W19120" s="1">
        <v>1.167E-9</v>
      </c>
    </row>
    <row r="19121" spans="6:23" x14ac:dyDescent="0.2">
      <c r="F19121" s="1"/>
      <c r="G19121" s="1"/>
      <c r="H19121" s="1"/>
      <c r="I19121" s="1"/>
      <c r="S19121">
        <v>20063</v>
      </c>
      <c r="T19121" s="1">
        <v>-1.4355000000000001E-6</v>
      </c>
      <c r="U19121" s="1">
        <v>-6.4873000000000001E-8</v>
      </c>
      <c r="V19121" s="1">
        <v>1.1082E-6</v>
      </c>
      <c r="W19121" s="1">
        <v>2.1008E-9</v>
      </c>
    </row>
    <row r="19122" spans="6:23" x14ac:dyDescent="0.2">
      <c r="F19122" s="1"/>
      <c r="G19122" s="1"/>
      <c r="H19122" s="1"/>
      <c r="I19122" s="1"/>
      <c r="S19122">
        <v>20064</v>
      </c>
      <c r="T19122" s="1">
        <v>1.0457E-6</v>
      </c>
      <c r="U19122" s="1">
        <v>-4.6853999999999999E-7</v>
      </c>
      <c r="V19122" s="1">
        <v>1.4325E-6</v>
      </c>
      <c r="W19122" s="1">
        <v>1.5143E-9</v>
      </c>
    </row>
    <row r="19123" spans="6:23" x14ac:dyDescent="0.2">
      <c r="F19123" s="1"/>
      <c r="G19123" s="1"/>
      <c r="H19123" s="1"/>
      <c r="I19123" s="1"/>
      <c r="S19123">
        <v>20065</v>
      </c>
      <c r="T19123" s="1">
        <v>5.8528000000000001E-7</v>
      </c>
      <c r="U19123" s="1">
        <v>-7.4557000000000002E-7</v>
      </c>
      <c r="V19123" s="1">
        <v>1.4362999999999999E-6</v>
      </c>
      <c r="W19123" s="1">
        <v>9.5342E-10</v>
      </c>
    </row>
    <row r="19124" spans="6:23" x14ac:dyDescent="0.2">
      <c r="F19124" s="1"/>
      <c r="G19124" s="1"/>
      <c r="H19124" s="1"/>
      <c r="I19124" s="1"/>
      <c r="S19124">
        <v>20066</v>
      </c>
      <c r="T19124" s="1">
        <v>-1.4355000000000001E-6</v>
      </c>
      <c r="U19124" s="1">
        <v>-6.4603E-8</v>
      </c>
      <c r="V19124" s="1">
        <v>1.0429E-6</v>
      </c>
      <c r="W19124" s="1">
        <v>2.1306000000000001E-9</v>
      </c>
    </row>
    <row r="19125" spans="6:23" x14ac:dyDescent="0.2">
      <c r="F19125" s="1"/>
      <c r="G19125" s="1"/>
      <c r="H19125" s="1"/>
      <c r="I19125" s="1"/>
      <c r="S19125">
        <v>20067</v>
      </c>
      <c r="T19125" s="1">
        <v>1.1112000000000001E-6</v>
      </c>
      <c r="U19125" s="1">
        <v>-4.6871999999999998E-7</v>
      </c>
      <c r="V19125" s="1">
        <v>1.4328000000000001E-6</v>
      </c>
      <c r="W19125" s="1">
        <v>1.4983000000000001E-9</v>
      </c>
    </row>
    <row r="19126" spans="6:23" x14ac:dyDescent="0.2">
      <c r="F19126" s="1"/>
      <c r="G19126" s="1"/>
      <c r="H19126" s="1"/>
      <c r="I19126" s="1"/>
      <c r="S19126">
        <v>20068</v>
      </c>
      <c r="T19126" s="1">
        <v>-1.4358000000000001E-6</v>
      </c>
      <c r="U19126" s="1">
        <v>-1.2813E-7</v>
      </c>
      <c r="V19126" s="1">
        <v>4.5727999999999998E-7</v>
      </c>
      <c r="W19126" s="1">
        <v>2.6037E-9</v>
      </c>
    </row>
    <row r="19127" spans="6:23" x14ac:dyDescent="0.2">
      <c r="F19127" s="1"/>
      <c r="G19127" s="1"/>
      <c r="H19127" s="1"/>
      <c r="I19127" s="1"/>
      <c r="S19127">
        <v>20069</v>
      </c>
      <c r="T19127" s="1">
        <v>-1.4355000000000001E-6</v>
      </c>
      <c r="U19127" s="1">
        <v>-6.4772000000000006E-8</v>
      </c>
      <c r="V19127" s="1">
        <v>9.7808999999999994E-7</v>
      </c>
      <c r="W19127" s="1">
        <v>2.1698000000000001E-9</v>
      </c>
    </row>
    <row r="19128" spans="6:23" x14ac:dyDescent="0.2">
      <c r="F19128" s="1"/>
      <c r="G19128" s="1"/>
      <c r="H19128" s="1"/>
      <c r="I19128" s="1"/>
      <c r="S19128">
        <v>20070</v>
      </c>
      <c r="T19128" s="1">
        <v>1.1765000000000001E-6</v>
      </c>
      <c r="U19128" s="1">
        <v>-4.6922999999999997E-7</v>
      </c>
      <c r="V19128" s="1">
        <v>1.4331000000000001E-6</v>
      </c>
      <c r="W19128" s="1">
        <v>1.4916000000000001E-9</v>
      </c>
    </row>
    <row r="19129" spans="6:23" x14ac:dyDescent="0.2">
      <c r="F19129" s="1"/>
      <c r="G19129" s="1"/>
      <c r="H19129" s="1"/>
      <c r="I19129" s="1"/>
      <c r="S19129">
        <v>20071</v>
      </c>
      <c r="T19129" s="1">
        <v>5.8507000000000004E-7</v>
      </c>
      <c r="U19129" s="1">
        <v>-8.0811999999999996E-7</v>
      </c>
      <c r="V19129" s="1">
        <v>1.4360000000000001E-6</v>
      </c>
      <c r="W19129" s="1">
        <v>7.2306999999999996E-10</v>
      </c>
    </row>
    <row r="19130" spans="6:23" x14ac:dyDescent="0.2">
      <c r="F19130" s="1"/>
      <c r="G19130" s="1"/>
      <c r="H19130" s="1"/>
      <c r="I19130" s="1"/>
      <c r="S19130">
        <v>20072</v>
      </c>
      <c r="T19130" s="1">
        <v>-1.4359000000000001E-6</v>
      </c>
      <c r="U19130" s="1">
        <v>-6.4459999999999996E-8</v>
      </c>
      <c r="V19130" s="1">
        <v>9.1279000000000001E-7</v>
      </c>
      <c r="W19130" s="1">
        <v>2.2194E-9</v>
      </c>
    </row>
    <row r="19131" spans="6:23" x14ac:dyDescent="0.2">
      <c r="F19131" s="1"/>
      <c r="G19131" s="1"/>
      <c r="H19131" s="1"/>
      <c r="I19131" s="1"/>
      <c r="S19131">
        <v>20073</v>
      </c>
      <c r="T19131" s="1">
        <v>5.8583000000000005E-7</v>
      </c>
      <c r="U19131" s="1">
        <v>-8.7191999999999999E-7</v>
      </c>
      <c r="V19131" s="1">
        <v>1.4360999999999999E-6</v>
      </c>
      <c r="W19131" s="1">
        <v>4.7822000000000003E-10</v>
      </c>
    </row>
    <row r="19132" spans="6:23" x14ac:dyDescent="0.2">
      <c r="F19132" s="1"/>
      <c r="G19132" s="1"/>
      <c r="H19132" s="1"/>
      <c r="I19132" s="1"/>
      <c r="S19132">
        <v>20074</v>
      </c>
      <c r="T19132" s="1">
        <v>-1.4360000000000001E-6</v>
      </c>
      <c r="U19132" s="1">
        <v>-6.4415999999999999E-8</v>
      </c>
      <c r="V19132" s="1">
        <v>8.4753000000000002E-7</v>
      </c>
      <c r="W19132" s="1">
        <v>2.2769999999999999E-9</v>
      </c>
    </row>
    <row r="19133" spans="6:23" x14ac:dyDescent="0.2">
      <c r="F19133" s="1"/>
      <c r="G19133" s="1"/>
      <c r="H19133" s="1"/>
      <c r="I19133" s="1"/>
      <c r="S19133">
        <v>20075</v>
      </c>
      <c r="T19133" s="1">
        <v>-1.4360000000000001E-6</v>
      </c>
      <c r="U19133" s="1">
        <v>-1.2812000000000001E-7</v>
      </c>
      <c r="V19133" s="1">
        <v>3.9197999999999999E-7</v>
      </c>
      <c r="W19133" s="1">
        <v>2.6725E-9</v>
      </c>
    </row>
    <row r="19134" spans="6:23" x14ac:dyDescent="0.2">
      <c r="F19134" s="1"/>
      <c r="G19134" s="1"/>
      <c r="H19134" s="1"/>
      <c r="I19134" s="1"/>
      <c r="S19134">
        <v>20076</v>
      </c>
      <c r="T19134" s="1">
        <v>-1.4360999999999999E-6</v>
      </c>
      <c r="U19134" s="1">
        <v>-6.4232000000000002E-8</v>
      </c>
      <c r="V19134" s="1">
        <v>7.8232000000000003E-7</v>
      </c>
      <c r="W19134" s="1">
        <v>2.3418999999999999E-9</v>
      </c>
    </row>
    <row r="19135" spans="6:23" x14ac:dyDescent="0.2">
      <c r="F19135" s="1"/>
      <c r="G19135" s="1"/>
      <c r="H19135" s="1"/>
      <c r="I19135" s="1"/>
      <c r="S19135">
        <v>20077</v>
      </c>
      <c r="T19135" s="1">
        <v>1.2415999999999999E-6</v>
      </c>
      <c r="U19135" s="1">
        <v>-4.6950999999999997E-7</v>
      </c>
      <c r="V19135" s="1">
        <v>1.4334999999999999E-6</v>
      </c>
      <c r="W19135" s="1">
        <v>1.4963999999999999E-9</v>
      </c>
    </row>
    <row r="19136" spans="6:23" x14ac:dyDescent="0.2">
      <c r="F19136" s="1"/>
      <c r="G19136" s="1"/>
      <c r="H19136" s="1"/>
      <c r="I19136" s="1"/>
      <c r="S19136">
        <v>20078</v>
      </c>
      <c r="T19136" s="1">
        <v>5.8382000000000005E-7</v>
      </c>
      <c r="U19136" s="1">
        <v>-9.3437000000000002E-7</v>
      </c>
      <c r="V19136" s="1">
        <v>-7.9009999999999996E-7</v>
      </c>
      <c r="W19136" s="1">
        <v>5.1729999999999996E-10</v>
      </c>
    </row>
    <row r="19137" spans="6:23" x14ac:dyDescent="0.2">
      <c r="F19137" s="1"/>
      <c r="G19137" s="1"/>
      <c r="H19137" s="1"/>
      <c r="I19137" s="1"/>
      <c r="S19137">
        <v>20079</v>
      </c>
      <c r="T19137" s="1">
        <v>1.3064000000000001E-6</v>
      </c>
      <c r="U19137" s="1">
        <v>-4.6876000000000002E-7</v>
      </c>
      <c r="V19137" s="1">
        <v>1.4343E-6</v>
      </c>
      <c r="W19137" s="1">
        <v>1.5152999999999999E-9</v>
      </c>
    </row>
    <row r="19138" spans="6:23" x14ac:dyDescent="0.2">
      <c r="F19138" s="1"/>
      <c r="G19138" s="1"/>
      <c r="H19138" s="1"/>
      <c r="I19138" s="1"/>
      <c r="S19138">
        <v>20080</v>
      </c>
      <c r="T19138" s="1">
        <v>5.8622999999999998E-7</v>
      </c>
      <c r="U19138" s="1">
        <v>-9.3419000000000003E-7</v>
      </c>
      <c r="V19138" s="1">
        <v>-7.2496999999999996E-7</v>
      </c>
      <c r="W19138" s="1">
        <v>5.9839000000000004E-10</v>
      </c>
    </row>
    <row r="19139" spans="6:23" x14ac:dyDescent="0.2">
      <c r="F19139" s="1"/>
      <c r="G19139" s="1"/>
      <c r="H19139" s="1"/>
      <c r="I19139" s="1"/>
      <c r="S19139">
        <v>20081</v>
      </c>
      <c r="T19139" s="1">
        <v>-1.4359000000000001E-6</v>
      </c>
      <c r="U19139" s="1">
        <v>-6.4163000000000004E-8</v>
      </c>
      <c r="V19139" s="1">
        <v>7.1712999999999996E-7</v>
      </c>
      <c r="W19139" s="1">
        <v>2.4125000000000001E-9</v>
      </c>
    </row>
    <row r="19140" spans="6:23" x14ac:dyDescent="0.2">
      <c r="F19140" s="1"/>
      <c r="G19140" s="1"/>
      <c r="H19140" s="1"/>
      <c r="I19140" s="1"/>
      <c r="S19140">
        <v>20082</v>
      </c>
      <c r="T19140" s="1">
        <v>-1.1811E-6</v>
      </c>
      <c r="U19140" s="1">
        <v>-6.4283999999999995E-8</v>
      </c>
      <c r="V19140" s="1">
        <v>5.8510999999999998E-7</v>
      </c>
      <c r="W19140" s="1">
        <v>2.555E-9</v>
      </c>
    </row>
    <row r="19141" spans="6:23" x14ac:dyDescent="0.2">
      <c r="F19141" s="1"/>
      <c r="G19141" s="1"/>
      <c r="H19141" s="1"/>
      <c r="I19141" s="1"/>
      <c r="S19141">
        <v>20083</v>
      </c>
      <c r="T19141" s="1">
        <v>5.8925000000000001E-7</v>
      </c>
      <c r="U19141" s="1">
        <v>-9.3404000000000002E-7</v>
      </c>
      <c r="V19141" s="1">
        <v>-6.5967000000000003E-7</v>
      </c>
      <c r="W19141" s="1">
        <v>6.8448999999999998E-10</v>
      </c>
    </row>
    <row r="19142" spans="6:23" x14ac:dyDescent="0.2">
      <c r="F19142" s="1"/>
      <c r="G19142" s="1"/>
      <c r="H19142" s="1"/>
      <c r="I19142" s="1"/>
      <c r="S19142">
        <v>20084</v>
      </c>
      <c r="T19142" s="1">
        <v>-1.1804E-6</v>
      </c>
      <c r="U19142" s="1">
        <v>-6.4193999999999999E-8</v>
      </c>
      <c r="V19142" s="1">
        <v>5.2027000000000004E-7</v>
      </c>
      <c r="W19142" s="1">
        <v>2.6489999999999998E-9</v>
      </c>
    </row>
    <row r="19143" spans="6:23" x14ac:dyDescent="0.2">
      <c r="F19143" s="1"/>
      <c r="G19143" s="1"/>
      <c r="H19143" s="1"/>
      <c r="I19143" s="1"/>
      <c r="S19143">
        <v>20085</v>
      </c>
      <c r="T19143" s="1">
        <v>5.9286999999999999E-7</v>
      </c>
      <c r="U19143" s="1">
        <v>-9.3388000000000005E-7</v>
      </c>
      <c r="V19143" s="1">
        <v>-5.9428000000000005E-7</v>
      </c>
      <c r="W19143" s="1">
        <v>7.7289000000000001E-10</v>
      </c>
    </row>
    <row r="19144" spans="6:23" x14ac:dyDescent="0.2">
      <c r="F19144" s="1"/>
      <c r="G19144" s="1"/>
      <c r="H19144" s="1"/>
      <c r="I19144" s="1"/>
      <c r="S19144">
        <v>20086</v>
      </c>
      <c r="T19144" s="1">
        <v>-1.4359000000000001E-6</v>
      </c>
      <c r="U19144" s="1">
        <v>-6.4118000000000005E-8</v>
      </c>
      <c r="V19144" s="1">
        <v>6.5194999999999996E-7</v>
      </c>
      <c r="W19144" s="1">
        <v>2.4872999999999999E-9</v>
      </c>
    </row>
    <row r="19145" spans="6:23" x14ac:dyDescent="0.2">
      <c r="F19145" s="1"/>
      <c r="G19145" s="1"/>
      <c r="H19145" s="1"/>
      <c r="I19145" s="1"/>
      <c r="S19145">
        <v>20087</v>
      </c>
      <c r="T19145" s="1">
        <v>5.9556999999999998E-7</v>
      </c>
      <c r="U19145" s="1">
        <v>-9.3393000000000005E-7</v>
      </c>
      <c r="V19145" s="1">
        <v>-5.2857000000000003E-7</v>
      </c>
      <c r="W19145" s="1">
        <v>8.6055999999999997E-10</v>
      </c>
    </row>
    <row r="19146" spans="6:23" x14ac:dyDescent="0.2">
      <c r="F19146" s="1"/>
      <c r="G19146" s="1"/>
      <c r="H19146" s="1"/>
      <c r="I19146" s="1"/>
      <c r="S19146">
        <v>20088</v>
      </c>
      <c r="T19146" s="1">
        <v>-1.4358000000000001E-6</v>
      </c>
      <c r="U19146" s="1">
        <v>-6.4145999999999997E-8</v>
      </c>
      <c r="V19146" s="1">
        <v>5.8678000000000002E-7</v>
      </c>
      <c r="W19146" s="1">
        <v>2.5646E-9</v>
      </c>
    </row>
    <row r="19147" spans="6:23" x14ac:dyDescent="0.2">
      <c r="F19147" s="1"/>
      <c r="G19147" s="1"/>
      <c r="H19147" s="1"/>
      <c r="I19147" s="1"/>
      <c r="S19147">
        <v>20089</v>
      </c>
      <c r="T19147" s="1">
        <v>5.9818999999999999E-7</v>
      </c>
      <c r="U19147" s="1">
        <v>-9.3402E-7</v>
      </c>
      <c r="V19147" s="1">
        <v>-4.6259000000000001E-7</v>
      </c>
      <c r="W19147" s="1">
        <v>9.4400999999999993E-10</v>
      </c>
    </row>
    <row r="19148" spans="6:23" x14ac:dyDescent="0.2">
      <c r="F19148" s="1"/>
      <c r="G19148" s="1"/>
      <c r="H19148" s="1"/>
      <c r="I19148" s="1"/>
      <c r="S19148">
        <v>20090</v>
      </c>
      <c r="T19148" s="1">
        <v>-1.1178999999999999E-6</v>
      </c>
      <c r="U19148" s="1">
        <v>-6.4445000000000006E-8</v>
      </c>
      <c r="V19148" s="1">
        <v>5.8599999999999998E-7</v>
      </c>
      <c r="W19148" s="1">
        <v>2.5810000000000001E-9</v>
      </c>
    </row>
    <row r="19149" spans="6:23" x14ac:dyDescent="0.2">
      <c r="F19149" s="1"/>
      <c r="G19149" s="1"/>
      <c r="H19149" s="1"/>
      <c r="I19149" s="1"/>
      <c r="S19149">
        <v>20091</v>
      </c>
      <c r="T19149" s="1">
        <v>6.0030999999999995E-7</v>
      </c>
      <c r="U19149" s="1">
        <v>-9.3417000000000001E-7</v>
      </c>
      <c r="V19149" s="1">
        <v>-3.9645999999999999E-7</v>
      </c>
      <c r="W19149" s="1">
        <v>1.0203000000000001E-9</v>
      </c>
    </row>
    <row r="19150" spans="6:23" x14ac:dyDescent="0.2">
      <c r="F19150" s="1"/>
      <c r="G19150" s="1"/>
      <c r="H19150" s="1"/>
      <c r="I19150" s="1"/>
      <c r="S19150">
        <v>20092</v>
      </c>
      <c r="T19150" s="1">
        <v>-1.4357000000000001E-6</v>
      </c>
      <c r="U19150" s="1">
        <v>-6.4268000000000003E-8</v>
      </c>
      <c r="V19150" s="1">
        <v>5.2152999999999999E-7</v>
      </c>
      <c r="W19150" s="1">
        <v>2.6423999999999999E-9</v>
      </c>
    </row>
    <row r="19151" spans="6:23" x14ac:dyDescent="0.2">
      <c r="F19151" s="1"/>
      <c r="G19151" s="1"/>
      <c r="H19151" s="1"/>
      <c r="I19151" s="1"/>
      <c r="S19151">
        <v>20093</v>
      </c>
      <c r="T19151" s="1">
        <v>6.0185999999999996E-7</v>
      </c>
      <c r="U19151" s="1">
        <v>-9.3458999999999995E-7</v>
      </c>
      <c r="V19151" s="1">
        <v>-3.2986000000000002E-7</v>
      </c>
      <c r="W19151" s="1">
        <v>1.0835E-9</v>
      </c>
    </row>
    <row r="19152" spans="6:23" x14ac:dyDescent="0.2">
      <c r="F19152" s="1"/>
      <c r="G19152" s="1"/>
      <c r="H19152" s="1"/>
      <c r="I19152" s="1"/>
      <c r="S19152">
        <v>20094</v>
      </c>
      <c r="T19152" s="1">
        <v>-1.4359000000000001E-6</v>
      </c>
      <c r="U19152" s="1">
        <v>-6.4163000000000004E-8</v>
      </c>
      <c r="V19152" s="1">
        <v>4.5646E-7</v>
      </c>
      <c r="W19152" s="1">
        <v>2.7190999999999998E-9</v>
      </c>
    </row>
    <row r="19153" spans="6:23" x14ac:dyDescent="0.2">
      <c r="F19153" s="1"/>
      <c r="G19153" s="1"/>
      <c r="H19153" s="1"/>
      <c r="I19153" s="1"/>
      <c r="S19153">
        <v>20095</v>
      </c>
      <c r="T19153" s="1">
        <v>6.0281999999999999E-7</v>
      </c>
      <c r="U19153" s="1">
        <v>-9.3495000000000004E-7</v>
      </c>
      <c r="V19153" s="1">
        <v>-2.6351000000000001E-7</v>
      </c>
      <c r="W19153" s="1">
        <v>1.1350999999999999E-9</v>
      </c>
    </row>
    <row r="19154" spans="6:23" x14ac:dyDescent="0.2">
      <c r="F19154" s="1"/>
      <c r="G19154" s="1"/>
      <c r="H19154" s="1"/>
      <c r="I19154" s="1"/>
      <c r="S19154">
        <v>20096</v>
      </c>
      <c r="T19154" s="1">
        <v>-1.4359000000000001E-6</v>
      </c>
      <c r="U19154" s="1">
        <v>-6.4201999999999995E-8</v>
      </c>
      <c r="V19154" s="1">
        <v>3.9126999999999998E-7</v>
      </c>
      <c r="W19154" s="1">
        <v>2.7917999999999998E-9</v>
      </c>
    </row>
    <row r="19155" spans="6:23" x14ac:dyDescent="0.2">
      <c r="F19155" s="1"/>
      <c r="G19155" s="1"/>
      <c r="H19155" s="1"/>
      <c r="I19155" s="1"/>
      <c r="S19155">
        <v>20097</v>
      </c>
      <c r="T19155" s="1">
        <v>-1.1173000000000001E-6</v>
      </c>
      <c r="U19155" s="1">
        <v>-6.4412999999999996E-8</v>
      </c>
      <c r="V19155" s="1">
        <v>5.2119000000000002E-7</v>
      </c>
      <c r="W19155" s="1">
        <v>2.6774999999999999E-9</v>
      </c>
    </row>
    <row r="19156" spans="6:23" x14ac:dyDescent="0.2">
      <c r="F19156" s="1"/>
      <c r="G19156" s="1"/>
      <c r="H19156" s="1"/>
      <c r="I19156" s="1"/>
      <c r="S19156">
        <v>20098</v>
      </c>
      <c r="T19156" s="1">
        <v>-1.1808E-6</v>
      </c>
      <c r="U19156" s="1">
        <v>-6.4341999999999995E-8</v>
      </c>
      <c r="V19156" s="1">
        <v>4.5601000000000002E-7</v>
      </c>
      <c r="W19156" s="1">
        <v>2.7404000000000002E-9</v>
      </c>
    </row>
    <row r="19157" spans="6:23" x14ac:dyDescent="0.2">
      <c r="F19157" s="1"/>
      <c r="G19157" s="1"/>
      <c r="H19157" s="1"/>
      <c r="I19157" s="1"/>
      <c r="S19157">
        <v>20099</v>
      </c>
      <c r="T19157" s="1">
        <v>-1.0538E-6</v>
      </c>
      <c r="U19157" s="1">
        <v>-6.4764999999999998E-8</v>
      </c>
      <c r="V19157" s="1">
        <v>5.8709E-7</v>
      </c>
      <c r="W19157" s="1">
        <v>2.6163000000000002E-9</v>
      </c>
    </row>
    <row r="19158" spans="6:23" x14ac:dyDescent="0.2">
      <c r="F19158" s="1"/>
      <c r="G19158" s="1"/>
      <c r="H19158" s="1"/>
      <c r="I19158" s="1"/>
      <c r="S19158">
        <v>20100</v>
      </c>
      <c r="T19158" s="1">
        <v>-1.1172000000000001E-6</v>
      </c>
      <c r="U19158" s="1">
        <v>-6.4409000000000005E-8</v>
      </c>
      <c r="V19158" s="1">
        <v>4.5621999999999999E-7</v>
      </c>
      <c r="W19158" s="1">
        <v>2.7729999999999998E-9</v>
      </c>
    </row>
    <row r="19159" spans="6:23" x14ac:dyDescent="0.2">
      <c r="F19159" s="1"/>
      <c r="G19159" s="1"/>
      <c r="H19159" s="1"/>
      <c r="I19159" s="1"/>
      <c r="S19159">
        <v>20101</v>
      </c>
      <c r="T19159" s="1">
        <v>6.0324000000000005E-7</v>
      </c>
      <c r="U19159" s="1">
        <v>-9.3524E-7</v>
      </c>
      <c r="V19159" s="1">
        <v>-1.97E-7</v>
      </c>
      <c r="W19159" s="1">
        <v>1.1752E-9</v>
      </c>
    </row>
    <row r="19160" spans="6:23" x14ac:dyDescent="0.2">
      <c r="F19160" s="1"/>
      <c r="G19160" s="1"/>
      <c r="H19160" s="1"/>
      <c r="I19160" s="1"/>
      <c r="S19160">
        <v>20102</v>
      </c>
      <c r="T19160" s="1">
        <v>-1.3721E-6</v>
      </c>
      <c r="U19160" s="1">
        <v>-6.4280000000000004E-8</v>
      </c>
      <c r="V19160" s="1">
        <v>3.9091E-7</v>
      </c>
      <c r="W19160" s="1">
        <v>2.7843E-9</v>
      </c>
    </row>
    <row r="19161" spans="6:23" x14ac:dyDescent="0.2">
      <c r="F19161" s="1"/>
      <c r="G19161" s="1"/>
      <c r="H19161" s="1"/>
      <c r="I19161" s="1"/>
      <c r="S19161">
        <v>20103</v>
      </c>
      <c r="T19161" s="1">
        <v>6.0393999999999999E-7</v>
      </c>
      <c r="U19161" s="1">
        <v>-9.3541999999999999E-7</v>
      </c>
      <c r="V19161" s="1">
        <v>-1.314E-7</v>
      </c>
      <c r="W19161" s="1">
        <v>1.2015E-9</v>
      </c>
    </row>
    <row r="19162" spans="6:23" x14ac:dyDescent="0.2">
      <c r="F19162" s="1"/>
      <c r="G19162" s="1"/>
      <c r="H19162" s="1"/>
      <c r="I19162" s="1"/>
      <c r="S19162">
        <v>20104</v>
      </c>
      <c r="T19162" s="1">
        <v>-1.3083E-6</v>
      </c>
      <c r="U19162" s="1">
        <v>-6.4298999999999999E-8</v>
      </c>
      <c r="V19162" s="1">
        <v>3.9088000000000002E-7</v>
      </c>
      <c r="W19162" s="1">
        <v>2.7885E-9</v>
      </c>
    </row>
    <row r="19163" spans="6:23" x14ac:dyDescent="0.2">
      <c r="F19163" s="1"/>
      <c r="G19163" s="1"/>
      <c r="H19163" s="1"/>
      <c r="I19163" s="1"/>
      <c r="S19163">
        <v>20105</v>
      </c>
      <c r="T19163" s="1">
        <v>6.0465E-7</v>
      </c>
      <c r="U19163" s="1">
        <v>-9.3549999999999998E-7</v>
      </c>
      <c r="V19163" s="1">
        <v>-6.5507000000000006E-8</v>
      </c>
      <c r="W19163" s="1">
        <v>1.2159999999999999E-9</v>
      </c>
    </row>
    <row r="19164" spans="6:23" x14ac:dyDescent="0.2">
      <c r="F19164" s="1"/>
      <c r="G19164" s="1"/>
      <c r="H19164" s="1"/>
      <c r="I19164" s="1"/>
      <c r="S19164">
        <v>20106</v>
      </c>
      <c r="T19164" s="1">
        <v>-1.2448999999999999E-6</v>
      </c>
      <c r="U19164" s="1">
        <v>-6.4498E-8</v>
      </c>
      <c r="V19164" s="1">
        <v>3.9088000000000002E-7</v>
      </c>
      <c r="W19164" s="1">
        <v>2.8034000000000001E-9</v>
      </c>
    </row>
    <row r="19165" spans="6:23" x14ac:dyDescent="0.2">
      <c r="F19165" s="1"/>
      <c r="G19165" s="1"/>
      <c r="H19165" s="1"/>
      <c r="I19165" s="1"/>
      <c r="S19165">
        <v>20107</v>
      </c>
      <c r="T19165" s="1">
        <v>6.0663999999999998E-7</v>
      </c>
      <c r="U19165" s="1">
        <v>-9.3549999999999998E-7</v>
      </c>
      <c r="V19165" s="1">
        <v>-1.7468000000000001E-10</v>
      </c>
      <c r="W19165" s="1">
        <v>1.2161E-9</v>
      </c>
    </row>
    <row r="19166" spans="6:23" x14ac:dyDescent="0.2">
      <c r="F19166" s="1"/>
      <c r="G19166" s="1"/>
      <c r="H19166" s="1"/>
      <c r="I19166" s="1"/>
      <c r="S19166">
        <v>20108</v>
      </c>
      <c r="T19166" s="1">
        <v>-1.1807E-6</v>
      </c>
      <c r="U19166" s="1">
        <v>-6.4459999999999996E-8</v>
      </c>
      <c r="V19166" s="1">
        <v>3.9106000000000001E-7</v>
      </c>
      <c r="W19166" s="1">
        <v>2.8293000000000001E-9</v>
      </c>
    </row>
    <row r="19167" spans="6:23" x14ac:dyDescent="0.2">
      <c r="F19167" s="1"/>
      <c r="G19167" s="1"/>
      <c r="H19167" s="1"/>
      <c r="I19167" s="1"/>
      <c r="S19167">
        <v>20109</v>
      </c>
      <c r="T19167" s="1">
        <v>6.0895000000000001E-7</v>
      </c>
      <c r="U19167" s="1">
        <v>-9.3542999999999995E-7</v>
      </c>
      <c r="V19167" s="1">
        <v>6.5425000000000005E-8</v>
      </c>
      <c r="W19167" s="1">
        <v>1.2038999999999999E-9</v>
      </c>
    </row>
    <row r="19168" spans="6:23" x14ac:dyDescent="0.2">
      <c r="F19168" s="1"/>
      <c r="G19168" s="1"/>
      <c r="H19168" s="1"/>
      <c r="I19168" s="1"/>
      <c r="S19168">
        <v>20110</v>
      </c>
      <c r="T19168" s="1">
        <v>-1.0536E-6</v>
      </c>
      <c r="U19168" s="1">
        <v>-6.4540999999999995E-8</v>
      </c>
      <c r="V19168" s="1">
        <v>5.2185000000000003E-7</v>
      </c>
      <c r="W19168" s="1">
        <v>2.7159000000000001E-9</v>
      </c>
    </row>
    <row r="19169" spans="6:23" x14ac:dyDescent="0.2">
      <c r="F19169" s="1"/>
      <c r="G19169" s="1"/>
      <c r="H19169" s="1"/>
      <c r="I19169" s="1"/>
      <c r="S19169">
        <v>20111</v>
      </c>
      <c r="T19169" s="1">
        <v>6.0922000000000005E-7</v>
      </c>
      <c r="U19169" s="1">
        <v>-9.3526000000000002E-7</v>
      </c>
      <c r="V19169" s="1">
        <v>1.3112E-7</v>
      </c>
      <c r="W19169" s="1">
        <v>1.1838E-9</v>
      </c>
    </row>
    <row r="19170" spans="6:23" x14ac:dyDescent="0.2">
      <c r="F19170" s="1"/>
      <c r="G19170" s="1"/>
      <c r="H19170" s="1"/>
      <c r="I19170" s="1"/>
      <c r="S19170">
        <v>20112</v>
      </c>
      <c r="T19170" s="1">
        <v>-1.0537E-6</v>
      </c>
      <c r="U19170" s="1">
        <v>-6.4479000000000005E-8</v>
      </c>
      <c r="V19170" s="1">
        <v>4.5670000000000001E-7</v>
      </c>
      <c r="W19170" s="1">
        <v>2.8137999999999999E-9</v>
      </c>
    </row>
    <row r="19171" spans="6:23" x14ac:dyDescent="0.2">
      <c r="F19171" s="1"/>
      <c r="G19171" s="1"/>
      <c r="H19171" s="1"/>
      <c r="I19171" s="1"/>
      <c r="S19171">
        <v>20113</v>
      </c>
      <c r="T19171" s="1">
        <v>-1.1172000000000001E-6</v>
      </c>
      <c r="U19171" s="1">
        <v>-6.4480000000000006E-8</v>
      </c>
      <c r="V19171" s="1">
        <v>3.9133E-7</v>
      </c>
      <c r="W19171" s="1">
        <v>2.8644000000000002E-9</v>
      </c>
    </row>
    <row r="19172" spans="6:23" x14ac:dyDescent="0.2">
      <c r="F19172" s="1"/>
      <c r="G19172" s="1"/>
      <c r="H19172" s="1"/>
      <c r="I19172" s="1"/>
      <c r="S19172">
        <v>20114</v>
      </c>
      <c r="T19172" s="1">
        <v>1.3710000000000001E-6</v>
      </c>
      <c r="U19172" s="1">
        <v>-4.6797999999999999E-7</v>
      </c>
      <c r="V19172" s="1">
        <v>1.4349E-6</v>
      </c>
      <c r="W19172" s="1">
        <v>1.5455000000000001E-9</v>
      </c>
    </row>
    <row r="19173" spans="6:23" x14ac:dyDescent="0.2">
      <c r="F19173" s="1"/>
      <c r="G19173" s="1"/>
      <c r="H19173" s="1"/>
      <c r="I19173" s="1"/>
      <c r="S19173">
        <v>20115</v>
      </c>
      <c r="T19173" s="1">
        <v>-1.0535E-6</v>
      </c>
      <c r="U19173" s="1">
        <v>-6.4553999999999997E-8</v>
      </c>
      <c r="V19173" s="1">
        <v>3.9106000000000001E-7</v>
      </c>
      <c r="W19173" s="1">
        <v>2.9084E-9</v>
      </c>
    </row>
    <row r="19174" spans="6:23" x14ac:dyDescent="0.2">
      <c r="F19174" s="1"/>
      <c r="G19174" s="1"/>
      <c r="H19174" s="1"/>
      <c r="I19174" s="1"/>
      <c r="S19174">
        <v>20116</v>
      </c>
      <c r="T19174" s="1">
        <v>-9.8955999999999998E-7</v>
      </c>
      <c r="U19174" s="1">
        <v>-6.5054999999999996E-8</v>
      </c>
      <c r="V19174" s="1">
        <v>5.8818000000000002E-7</v>
      </c>
      <c r="W19174" s="1">
        <v>2.6600999999999999E-9</v>
      </c>
    </row>
    <row r="19175" spans="6:23" x14ac:dyDescent="0.2">
      <c r="F19175" s="1"/>
      <c r="G19175" s="1"/>
      <c r="H19175" s="1"/>
      <c r="I19175" s="1"/>
      <c r="S19175">
        <v>20117</v>
      </c>
      <c r="T19175" s="1">
        <v>6.0882999999999998E-7</v>
      </c>
      <c r="U19175" s="1">
        <v>-9.3496999999999996E-7</v>
      </c>
      <c r="V19175" s="1">
        <v>1.9749999999999999E-7</v>
      </c>
      <c r="W19175" s="1">
        <v>1.1530000000000001E-9</v>
      </c>
    </row>
    <row r="19176" spans="6:23" x14ac:dyDescent="0.2">
      <c r="F19176" s="1"/>
      <c r="G19176" s="1"/>
      <c r="H19176" s="1"/>
      <c r="I19176" s="1"/>
      <c r="S19176">
        <v>20118</v>
      </c>
      <c r="T19176" s="1">
        <v>-9.2475999999999998E-7</v>
      </c>
      <c r="U19176" s="1">
        <v>-6.5380999999999995E-8</v>
      </c>
      <c r="V19176" s="1">
        <v>5.8915E-7</v>
      </c>
      <c r="W19176" s="1">
        <v>2.7116E-9</v>
      </c>
    </row>
    <row r="19177" spans="6:23" x14ac:dyDescent="0.2">
      <c r="F19177" s="1"/>
      <c r="G19177" s="1"/>
      <c r="H19177" s="1"/>
      <c r="I19177" s="1"/>
      <c r="S19177">
        <v>20119</v>
      </c>
      <c r="T19177" s="1">
        <v>6.0709000000000002E-7</v>
      </c>
      <c r="U19177" s="1">
        <v>-9.3449000000000005E-7</v>
      </c>
      <c r="V19177" s="1">
        <v>2.6369E-7</v>
      </c>
      <c r="W19177" s="1">
        <v>1.1138E-9</v>
      </c>
    </row>
    <row r="19178" spans="6:23" x14ac:dyDescent="0.2">
      <c r="F19178" s="1"/>
      <c r="G19178" s="1"/>
      <c r="H19178" s="1"/>
      <c r="I19178" s="1"/>
      <c r="S19178">
        <v>20120</v>
      </c>
      <c r="T19178" s="1">
        <v>-8.5993E-7</v>
      </c>
      <c r="U19178" s="1">
        <v>-6.5722999999999999E-8</v>
      </c>
      <c r="V19178" s="1">
        <v>5.9035999999999995E-7</v>
      </c>
      <c r="W19178" s="1">
        <v>2.7688000000000002E-9</v>
      </c>
    </row>
    <row r="19179" spans="6:23" x14ac:dyDescent="0.2">
      <c r="F19179" s="1"/>
      <c r="G19179" s="1"/>
      <c r="H19179" s="1"/>
      <c r="I19179" s="1"/>
      <c r="S19179">
        <v>20121</v>
      </c>
      <c r="T19179" s="1">
        <v>-7.2712999999999997E-7</v>
      </c>
      <c r="U19179" s="1">
        <v>-6.6449000000000002E-8</v>
      </c>
      <c r="V19179" s="1">
        <v>6.6028999999999999E-7</v>
      </c>
      <c r="W19179" s="1">
        <v>2.7982000000000001E-9</v>
      </c>
    </row>
    <row r="19180" spans="6:23" x14ac:dyDescent="0.2">
      <c r="F19180" s="1"/>
      <c r="G19180" s="1"/>
      <c r="H19180" s="1"/>
      <c r="I19180" s="1"/>
      <c r="S19180">
        <v>20122</v>
      </c>
      <c r="T19180" s="1">
        <v>-7.9482999999999998E-7</v>
      </c>
      <c r="U19180" s="1">
        <v>-6.6060999999999998E-8</v>
      </c>
      <c r="V19180" s="1">
        <v>5.9166000000000005E-7</v>
      </c>
      <c r="W19180" s="1">
        <v>2.8310999999999999E-9</v>
      </c>
    </row>
    <row r="19181" spans="6:23" x14ac:dyDescent="0.2">
      <c r="F19181" s="1"/>
      <c r="G19181" s="1"/>
      <c r="H19181" s="1"/>
      <c r="I19181" s="1"/>
      <c r="S19181">
        <v>20123</v>
      </c>
      <c r="T19181" s="1">
        <v>-1.4359000000000001E-6</v>
      </c>
      <c r="U19181" s="1">
        <v>-1.2818E-7</v>
      </c>
      <c r="V19181" s="1">
        <v>3.2678000000000002E-7</v>
      </c>
      <c r="W19181" s="1">
        <v>2.7355999999999999E-9</v>
      </c>
    </row>
    <row r="19182" spans="6:23" x14ac:dyDescent="0.2">
      <c r="F19182" s="1"/>
      <c r="G19182" s="1"/>
      <c r="H19182" s="1"/>
      <c r="I19182" s="1"/>
      <c r="S19182">
        <v>20124</v>
      </c>
      <c r="T19182" s="1">
        <v>-7.2890999999999998E-7</v>
      </c>
      <c r="U19182" s="1">
        <v>-6.6404000000000004E-8</v>
      </c>
      <c r="V19182" s="1">
        <v>5.9375999999999999E-7</v>
      </c>
      <c r="W19182" s="1">
        <v>2.8979000000000001E-9</v>
      </c>
    </row>
    <row r="19183" spans="6:23" x14ac:dyDescent="0.2">
      <c r="F19183" s="1"/>
      <c r="G19183" s="1"/>
      <c r="H19183" s="1"/>
      <c r="I19183" s="1"/>
      <c r="S19183">
        <v>20125</v>
      </c>
      <c r="T19183" s="1">
        <v>-6.6006999999999995E-7</v>
      </c>
      <c r="U19183" s="1">
        <v>-6.6624000000000002E-8</v>
      </c>
      <c r="V19183" s="1">
        <v>6.6196999999999999E-7</v>
      </c>
      <c r="W19183" s="1">
        <v>2.8746E-9</v>
      </c>
    </row>
    <row r="19184" spans="6:23" x14ac:dyDescent="0.2">
      <c r="F19184" s="1"/>
      <c r="G19184" s="1"/>
      <c r="H19184" s="1"/>
      <c r="I19184" s="1"/>
      <c r="S19184">
        <v>20126</v>
      </c>
      <c r="T19184" s="1">
        <v>-1.4359000000000001E-6</v>
      </c>
      <c r="U19184" s="1">
        <v>-6.4235000000000006E-8</v>
      </c>
      <c r="V19184" s="1">
        <v>3.2603000000000002E-7</v>
      </c>
      <c r="W19184" s="1">
        <v>2.8587000000000001E-9</v>
      </c>
    </row>
    <row r="19185" spans="6:23" x14ac:dyDescent="0.2">
      <c r="F19185" s="1"/>
      <c r="G19185" s="1"/>
      <c r="H19185" s="1"/>
      <c r="I19185" s="1"/>
      <c r="S19185">
        <v>20127</v>
      </c>
      <c r="T19185" s="1">
        <v>-6.6194000000000001E-7</v>
      </c>
      <c r="U19185" s="1">
        <v>-6.6655999999999998E-8</v>
      </c>
      <c r="V19185" s="1">
        <v>5.9574000000000001E-7</v>
      </c>
      <c r="W19185" s="1">
        <v>2.9724000000000002E-9</v>
      </c>
    </row>
    <row r="19186" spans="6:23" x14ac:dyDescent="0.2">
      <c r="F19186" s="1"/>
      <c r="G19186" s="1"/>
      <c r="H19186" s="1"/>
      <c r="I19186" s="1"/>
      <c r="S19186">
        <v>20128</v>
      </c>
      <c r="T19186" s="1">
        <v>-5.9286000000000003E-7</v>
      </c>
      <c r="U19186" s="1">
        <v>-6.6667999999999998E-8</v>
      </c>
      <c r="V19186" s="1">
        <v>6.6352E-7</v>
      </c>
      <c r="W19186" s="1">
        <v>2.9587000000000001E-9</v>
      </c>
    </row>
    <row r="19187" spans="6:23" x14ac:dyDescent="0.2">
      <c r="F19187" s="1"/>
      <c r="G19187" s="1"/>
      <c r="H19187" s="1"/>
      <c r="I19187" s="1"/>
      <c r="S19187">
        <v>20129</v>
      </c>
      <c r="T19187" s="1">
        <v>6.0477000000000003E-7</v>
      </c>
      <c r="U19187" s="1">
        <v>-9.3401000000000004E-7</v>
      </c>
      <c r="V19187" s="1">
        <v>3.3038999999999998E-7</v>
      </c>
      <c r="W19187" s="1">
        <v>1.0617E-9</v>
      </c>
    </row>
    <row r="19188" spans="6:23" x14ac:dyDescent="0.2">
      <c r="F19188" s="1"/>
      <c r="G19188" s="1"/>
      <c r="H19188" s="1"/>
      <c r="I19188" s="1"/>
      <c r="S19188">
        <v>20130</v>
      </c>
      <c r="T19188" s="1">
        <v>-5.9497000000000004E-7</v>
      </c>
      <c r="U19188" s="1">
        <v>-6.6791999999999994E-8</v>
      </c>
      <c r="V19188" s="1">
        <v>5.9719999999999997E-7</v>
      </c>
      <c r="W19188" s="1">
        <v>3.0576999999999999E-9</v>
      </c>
    </row>
    <row r="19189" spans="6:23" x14ac:dyDescent="0.2">
      <c r="F19189" s="1"/>
      <c r="G19189" s="1"/>
      <c r="H19189" s="1"/>
      <c r="I19189" s="1"/>
      <c r="S19189">
        <v>20131</v>
      </c>
      <c r="T19189" s="1">
        <v>-5.2577000000000003E-7</v>
      </c>
      <c r="U19189" s="1">
        <v>-6.6621999999999999E-8</v>
      </c>
      <c r="V19189" s="1">
        <v>6.6408999999999996E-7</v>
      </c>
      <c r="W19189" s="1">
        <v>3.0543000000000001E-9</v>
      </c>
    </row>
    <row r="19190" spans="6:23" x14ac:dyDescent="0.2">
      <c r="F19190" s="1"/>
      <c r="G19190" s="1"/>
      <c r="H19190" s="1"/>
      <c r="I19190" s="1"/>
      <c r="S19190">
        <v>20132</v>
      </c>
      <c r="T19190" s="1">
        <v>6.0225999999999999E-7</v>
      </c>
      <c r="U19190" s="1">
        <v>-9.3358999999999998E-7</v>
      </c>
      <c r="V19190" s="1">
        <v>3.9689E-7</v>
      </c>
      <c r="W19190" s="1">
        <v>9.9667999999999991E-10</v>
      </c>
    </row>
    <row r="19191" spans="6:23" x14ac:dyDescent="0.2">
      <c r="F19191" s="1"/>
      <c r="G19191" s="1"/>
      <c r="H19191" s="1"/>
      <c r="I19191" s="1"/>
      <c r="S19191">
        <v>20133</v>
      </c>
      <c r="T19191" s="1">
        <v>-5.2814000000000002E-7</v>
      </c>
      <c r="U19191" s="1">
        <v>-6.6706000000000002E-8</v>
      </c>
      <c r="V19191" s="1">
        <v>5.9755E-7</v>
      </c>
      <c r="W19191" s="1">
        <v>3.1600999999999999E-9</v>
      </c>
    </row>
    <row r="19192" spans="6:23" x14ac:dyDescent="0.2">
      <c r="F19192" s="1"/>
      <c r="G19192" s="1"/>
      <c r="H19192" s="1"/>
      <c r="I19192" s="1"/>
      <c r="S19192">
        <v>20134</v>
      </c>
      <c r="T19192" s="1">
        <v>-4.5847E-7</v>
      </c>
      <c r="U19192" s="1">
        <v>-6.6472000000000001E-8</v>
      </c>
      <c r="V19192" s="1">
        <v>6.6473000000000005E-7</v>
      </c>
      <c r="W19192" s="1">
        <v>3.1610000000000001E-9</v>
      </c>
    </row>
    <row r="19193" spans="6:23" x14ac:dyDescent="0.2">
      <c r="F19193" s="1"/>
      <c r="G19193" s="1"/>
      <c r="H19193" s="1"/>
      <c r="I19193" s="1"/>
      <c r="S19193">
        <v>20135</v>
      </c>
      <c r="T19193" s="1">
        <v>-1.3722E-6</v>
      </c>
      <c r="U19193" s="1">
        <v>-6.4339000000000005E-8</v>
      </c>
      <c r="V19193" s="1">
        <v>3.256E-7</v>
      </c>
      <c r="W19193" s="1">
        <v>2.857E-9</v>
      </c>
    </row>
    <row r="19194" spans="6:23" x14ac:dyDescent="0.2">
      <c r="F19194" s="1"/>
      <c r="G19194" s="1"/>
      <c r="H19194" s="1"/>
      <c r="I19194" s="1"/>
      <c r="S19194">
        <v>20136</v>
      </c>
      <c r="T19194" s="1">
        <v>-4.6087000000000002E-7</v>
      </c>
      <c r="U19194" s="1">
        <v>-6.6699999999999995E-8</v>
      </c>
      <c r="V19194" s="1">
        <v>5.9823999999999999E-7</v>
      </c>
      <c r="W19194" s="1">
        <v>3.2910999999999999E-9</v>
      </c>
    </row>
    <row r="19195" spans="6:23" x14ac:dyDescent="0.2">
      <c r="F19195" s="1"/>
      <c r="G19195" s="1"/>
      <c r="H19195" s="1"/>
      <c r="I19195" s="1"/>
      <c r="S19195">
        <v>20137</v>
      </c>
      <c r="T19195" s="1">
        <v>-1.3082E-6</v>
      </c>
      <c r="U19195" s="1">
        <v>-6.4379999999999998E-8</v>
      </c>
      <c r="V19195" s="1">
        <v>3.2566000000000002E-7</v>
      </c>
      <c r="W19195" s="1">
        <v>2.8652E-9</v>
      </c>
    </row>
    <row r="19196" spans="6:23" x14ac:dyDescent="0.2">
      <c r="F19196" s="1"/>
      <c r="G19196" s="1"/>
      <c r="H19196" s="1"/>
      <c r="I19196" s="1"/>
      <c r="S19196">
        <v>20138</v>
      </c>
      <c r="T19196" s="1">
        <v>-3.9182000000000002E-7</v>
      </c>
      <c r="U19196" s="1">
        <v>-6.6243999999999994E-8</v>
      </c>
      <c r="V19196" s="1">
        <v>6.6613000000000005E-7</v>
      </c>
      <c r="W19196" s="1">
        <v>3.2769000000000001E-9</v>
      </c>
    </row>
    <row r="19197" spans="6:23" x14ac:dyDescent="0.2">
      <c r="F19197" s="1"/>
      <c r="G19197" s="1"/>
      <c r="H19197" s="1"/>
      <c r="I19197" s="1"/>
      <c r="S19197">
        <v>20139</v>
      </c>
      <c r="T19197" s="1">
        <v>6.0024999999999999E-7</v>
      </c>
      <c r="U19197" s="1">
        <v>-9.3346999999999995E-7</v>
      </c>
      <c r="V19197" s="1">
        <v>4.6390999999999998E-7</v>
      </c>
      <c r="W19197" s="1">
        <v>9.1603999999999997E-10</v>
      </c>
    </row>
    <row r="19198" spans="6:23" x14ac:dyDescent="0.2">
      <c r="F19198" s="1"/>
      <c r="G19198" s="1"/>
      <c r="H19198" s="1"/>
      <c r="I19198" s="1"/>
      <c r="S19198">
        <v>20140</v>
      </c>
      <c r="T19198" s="1">
        <v>-3.9406000000000002E-7</v>
      </c>
      <c r="U19198" s="1">
        <v>-6.6497000000000003E-8</v>
      </c>
      <c r="V19198" s="1">
        <v>5.9991000000000003E-7</v>
      </c>
      <c r="W19198" s="1">
        <v>3.4430999999999998E-9</v>
      </c>
    </row>
    <row r="19199" spans="6:23" x14ac:dyDescent="0.2">
      <c r="F19199" s="1"/>
      <c r="G19199" s="1"/>
      <c r="H19199" s="1"/>
      <c r="I19199" s="1"/>
      <c r="S19199">
        <v>20141</v>
      </c>
      <c r="T19199" s="1">
        <v>5.9874000000000003E-7</v>
      </c>
      <c r="U19199" s="1">
        <v>-9.3351E-7</v>
      </c>
      <c r="V19199" s="1">
        <v>5.3094000000000001E-7</v>
      </c>
      <c r="W19199" s="1">
        <v>8.2607000000000002E-10</v>
      </c>
    </row>
    <row r="19200" spans="6:23" x14ac:dyDescent="0.2">
      <c r="F19200" s="1"/>
      <c r="G19200" s="1"/>
      <c r="H19200" s="1"/>
      <c r="I19200" s="1"/>
      <c r="S19200">
        <v>20142</v>
      </c>
      <c r="T19200" s="1">
        <v>-9.9001999999999997E-7</v>
      </c>
      <c r="U19200" s="1">
        <v>-6.4847999999999999E-8</v>
      </c>
      <c r="V19200" s="1">
        <v>5.2246999999999999E-7</v>
      </c>
      <c r="W19200" s="1">
        <v>2.7617000000000001E-9</v>
      </c>
    </row>
    <row r="19201" spans="6:23" x14ac:dyDescent="0.2">
      <c r="F19201" s="1"/>
      <c r="G19201" s="1"/>
      <c r="H19201" s="1"/>
      <c r="I19201" s="1"/>
      <c r="S19201">
        <v>20143</v>
      </c>
      <c r="T19201" s="1">
        <v>5.9722E-7</v>
      </c>
      <c r="U19201" s="1">
        <v>-9.3368999999999999E-7</v>
      </c>
      <c r="V19201" s="1">
        <v>5.9811999999999996E-7</v>
      </c>
      <c r="W19201" s="1">
        <v>7.3221999999999998E-10</v>
      </c>
    </row>
    <row r="19202" spans="6:23" x14ac:dyDescent="0.2">
      <c r="F19202" s="1"/>
      <c r="G19202" s="1"/>
      <c r="H19202" s="1"/>
      <c r="I19202" s="1"/>
      <c r="S19202">
        <v>20144</v>
      </c>
      <c r="T19202" s="1">
        <v>-9.2564000000000002E-7</v>
      </c>
      <c r="U19202" s="1">
        <v>-6.5238000000000005E-8</v>
      </c>
      <c r="V19202" s="1">
        <v>5.2323000000000001E-7</v>
      </c>
      <c r="W19202" s="1">
        <v>2.8142000000000001E-9</v>
      </c>
    </row>
    <row r="19203" spans="6:23" x14ac:dyDescent="0.2">
      <c r="F19203" s="1"/>
      <c r="G19203" s="1"/>
      <c r="H19203" s="1"/>
      <c r="I19203" s="1"/>
      <c r="S19203">
        <v>20145</v>
      </c>
      <c r="T19203" s="1">
        <v>-9.9020999999999992E-7</v>
      </c>
      <c r="U19203" s="1">
        <v>-6.4724000000000004E-8</v>
      </c>
      <c r="V19203" s="1">
        <v>4.5693E-7</v>
      </c>
      <c r="W19203" s="1">
        <v>2.8618999999999998E-9</v>
      </c>
    </row>
    <row r="19204" spans="6:23" x14ac:dyDescent="0.2">
      <c r="F19204" s="1"/>
      <c r="G19204" s="1"/>
      <c r="H19204" s="1"/>
      <c r="I19204" s="1"/>
      <c r="S19204">
        <v>20146</v>
      </c>
      <c r="T19204" s="1">
        <v>-8.6102000000000002E-7</v>
      </c>
      <c r="U19204" s="1">
        <v>-6.5591999999999996E-8</v>
      </c>
      <c r="V19204" s="1">
        <v>5.2417000000000001E-7</v>
      </c>
      <c r="W19204" s="1">
        <v>2.8714999999999999E-9</v>
      </c>
    </row>
    <row r="19205" spans="6:23" x14ac:dyDescent="0.2">
      <c r="F19205" s="1"/>
      <c r="G19205" s="1"/>
      <c r="H19205" s="1"/>
      <c r="I19205" s="1"/>
      <c r="S19205">
        <v>20147</v>
      </c>
      <c r="T19205" s="1">
        <v>5.9554999999999996E-7</v>
      </c>
      <c r="U19205" s="1">
        <v>-9.3386999999999998E-7</v>
      </c>
      <c r="V19205" s="1">
        <v>6.6471000000000003E-7</v>
      </c>
      <c r="W19205" s="1">
        <v>6.4064999999999995E-10</v>
      </c>
    </row>
    <row r="19206" spans="6:23" x14ac:dyDescent="0.2">
      <c r="F19206" s="1"/>
      <c r="G19206" s="1"/>
      <c r="H19206" s="1"/>
      <c r="I19206" s="1"/>
      <c r="S19206">
        <v>20148</v>
      </c>
      <c r="T19206" s="1">
        <v>-7.9597999999999996E-7</v>
      </c>
      <c r="U19206" s="1">
        <v>-6.5946E-8</v>
      </c>
      <c r="V19206" s="1">
        <v>5.2541000000000004E-7</v>
      </c>
      <c r="W19206" s="1">
        <v>2.9322999999999999E-9</v>
      </c>
    </row>
    <row r="19207" spans="6:23" x14ac:dyDescent="0.2">
      <c r="F19207" s="1"/>
      <c r="G19207" s="1"/>
      <c r="H19207" s="1"/>
      <c r="I19207" s="1"/>
      <c r="S19207">
        <v>20149</v>
      </c>
      <c r="T19207" s="1">
        <v>-9.905699999999999E-7</v>
      </c>
      <c r="U19207" s="1">
        <v>-6.4705999999999997E-8</v>
      </c>
      <c r="V19207" s="1">
        <v>3.9116999999999997E-7</v>
      </c>
      <c r="W19207" s="1">
        <v>2.9575000000000002E-9</v>
      </c>
    </row>
    <row r="19208" spans="6:23" x14ac:dyDescent="0.2">
      <c r="F19208" s="1"/>
      <c r="G19208" s="1"/>
      <c r="H19208" s="1"/>
      <c r="I19208" s="1"/>
      <c r="S19208">
        <v>20150</v>
      </c>
      <c r="T19208" s="1">
        <v>-7.3002000000000002E-7</v>
      </c>
      <c r="U19208" s="1">
        <v>-6.6320000000000001E-8</v>
      </c>
      <c r="V19208" s="1">
        <v>5.2704000000000004E-7</v>
      </c>
      <c r="W19208" s="1">
        <v>2.9973E-9</v>
      </c>
    </row>
    <row r="19209" spans="6:23" x14ac:dyDescent="0.2">
      <c r="F19209" s="1"/>
      <c r="G19209" s="1"/>
      <c r="H19209" s="1"/>
      <c r="I19209" s="1"/>
      <c r="S19209">
        <v>20151</v>
      </c>
      <c r="T19209" s="1">
        <v>-9.2625000000000003E-7</v>
      </c>
      <c r="U19209" s="1">
        <v>-6.5112999999999995E-8</v>
      </c>
      <c r="V19209" s="1">
        <v>4.5727000000000002E-7</v>
      </c>
      <c r="W19209" s="1">
        <v>2.9152E-9</v>
      </c>
    </row>
    <row r="19210" spans="6:23" x14ac:dyDescent="0.2">
      <c r="F19210" s="1"/>
      <c r="G19210" s="1"/>
      <c r="H19210" s="1"/>
      <c r="I19210" s="1"/>
      <c r="S19210">
        <v>20152</v>
      </c>
      <c r="T19210" s="1">
        <v>5.9372000000000005E-7</v>
      </c>
      <c r="U19210" s="1">
        <v>-9.3404999999999998E-7</v>
      </c>
      <c r="V19210" s="1">
        <v>7.3106999999999999E-7</v>
      </c>
      <c r="W19210" s="1">
        <v>5.5438999999999998E-10</v>
      </c>
    </row>
    <row r="19211" spans="6:23" x14ac:dyDescent="0.2">
      <c r="F19211" s="1"/>
      <c r="G19211" s="1"/>
      <c r="H19211" s="1"/>
      <c r="I19211" s="1"/>
      <c r="S19211">
        <v>20153</v>
      </c>
      <c r="T19211" s="1">
        <v>-9.2643999999999998E-7</v>
      </c>
      <c r="U19211" s="1">
        <v>-6.5010999999999999E-8</v>
      </c>
      <c r="V19211" s="1">
        <v>3.9125000000000001E-7</v>
      </c>
      <c r="W19211" s="1">
        <v>3.0113000000000001E-9</v>
      </c>
    </row>
    <row r="19212" spans="6:23" x14ac:dyDescent="0.2">
      <c r="F19212" s="1"/>
      <c r="G19212" s="1"/>
      <c r="H19212" s="1"/>
      <c r="I19212" s="1"/>
      <c r="S19212">
        <v>20154</v>
      </c>
      <c r="T19212" s="1">
        <v>5.9202000000000003E-7</v>
      </c>
      <c r="U19212" s="1">
        <v>-9.344E-7</v>
      </c>
      <c r="V19212" s="1">
        <v>7.9629000000000005E-7</v>
      </c>
      <c r="W19212" s="1">
        <v>4.7471999999999999E-10</v>
      </c>
    </row>
    <row r="19213" spans="6:23" x14ac:dyDescent="0.2">
      <c r="F19213" s="1"/>
      <c r="G19213" s="1"/>
      <c r="H19213" s="1"/>
      <c r="I19213" s="1"/>
      <c r="S19213">
        <v>20155</v>
      </c>
      <c r="T19213" s="1">
        <v>-8.6191000000000002E-7</v>
      </c>
      <c r="U19213" s="1">
        <v>-6.5464999999999998E-8</v>
      </c>
      <c r="V19213" s="1">
        <v>4.5793999999999998E-7</v>
      </c>
      <c r="W19213" s="1">
        <v>2.9716E-9</v>
      </c>
    </row>
    <row r="19214" spans="6:23" x14ac:dyDescent="0.2">
      <c r="F19214" s="1"/>
      <c r="G19214" s="1"/>
      <c r="H19214" s="1"/>
      <c r="I19214" s="1"/>
      <c r="S19214">
        <v>20156</v>
      </c>
      <c r="T19214" s="1">
        <v>5.9057000000000003E-7</v>
      </c>
      <c r="U19214" s="1">
        <v>-9.3468999999999996E-7</v>
      </c>
      <c r="V19214" s="1">
        <v>8.6105999999999996E-7</v>
      </c>
      <c r="W19214" s="1">
        <v>4.0516000000000003E-10</v>
      </c>
    </row>
    <row r="19215" spans="6:23" x14ac:dyDescent="0.2">
      <c r="F19215" s="1"/>
      <c r="G19215" s="1"/>
      <c r="H19215" s="1"/>
      <c r="I19215" s="1"/>
      <c r="S19215">
        <v>20157</v>
      </c>
      <c r="T19215" s="1">
        <v>-7.9754999999999999E-7</v>
      </c>
      <c r="U19215" s="1">
        <v>-6.5848999999999996E-8</v>
      </c>
      <c r="V19215" s="1">
        <v>4.5877999999999998E-7</v>
      </c>
      <c r="W19215" s="1">
        <v>3.0296E-9</v>
      </c>
    </row>
    <row r="19216" spans="6:23" x14ac:dyDescent="0.2">
      <c r="F19216" s="1"/>
      <c r="G19216" s="1"/>
      <c r="H19216" s="1"/>
      <c r="I19216" s="1"/>
      <c r="S19216">
        <v>20158</v>
      </c>
      <c r="T19216" s="1">
        <v>-6.6420000000000003E-7</v>
      </c>
      <c r="U19216" s="1">
        <v>-6.6605999999999994E-8</v>
      </c>
      <c r="V19216" s="1">
        <v>5.2868999999999995E-7</v>
      </c>
      <c r="W19216" s="1">
        <v>3.0683999999999999E-9</v>
      </c>
    </row>
    <row r="19217" spans="6:23" x14ac:dyDescent="0.2">
      <c r="F19217" s="1"/>
      <c r="G19217" s="1"/>
      <c r="H19217" s="1"/>
      <c r="I19217" s="1"/>
      <c r="S19217">
        <v>20159</v>
      </c>
      <c r="T19217" s="1">
        <v>-7.3223000000000004E-7</v>
      </c>
      <c r="U19217" s="1">
        <v>-6.6186999999999996E-8</v>
      </c>
      <c r="V19217" s="1">
        <v>4.601E-7</v>
      </c>
      <c r="W19217" s="1">
        <v>3.0894000000000001E-9</v>
      </c>
    </row>
    <row r="19218" spans="6:23" x14ac:dyDescent="0.2">
      <c r="F19218" s="1"/>
      <c r="G19218" s="1"/>
      <c r="H19218" s="1"/>
      <c r="I19218" s="1"/>
      <c r="S19218">
        <v>20160</v>
      </c>
      <c r="T19218" s="1">
        <v>-8.6234999999999999E-7</v>
      </c>
      <c r="U19218" s="1">
        <v>-6.5328000000000001E-8</v>
      </c>
      <c r="V19218" s="1">
        <v>3.9164999999999999E-7</v>
      </c>
      <c r="W19218" s="1">
        <v>3.0658999999999999E-9</v>
      </c>
    </row>
    <row r="19219" spans="6:23" x14ac:dyDescent="0.2">
      <c r="F19219" s="1"/>
      <c r="G19219" s="1"/>
      <c r="H19219" s="1"/>
      <c r="I19219" s="1"/>
      <c r="S19219">
        <v>20161</v>
      </c>
      <c r="T19219" s="1">
        <v>-5.9803000000000002E-7</v>
      </c>
      <c r="U19219" s="1">
        <v>-6.6806999999999997E-8</v>
      </c>
      <c r="V19219" s="1">
        <v>5.2990999999999996E-7</v>
      </c>
      <c r="W19219" s="1">
        <v>3.1540000000000001E-9</v>
      </c>
    </row>
    <row r="19220" spans="6:23" x14ac:dyDescent="0.2">
      <c r="F19220" s="1"/>
      <c r="G19220" s="1"/>
      <c r="H19220" s="1"/>
      <c r="I19220" s="1"/>
      <c r="S19220">
        <v>20162</v>
      </c>
      <c r="T19220" s="1">
        <v>-6.6616000000000003E-7</v>
      </c>
      <c r="U19220" s="1">
        <v>-6.6462000000000003E-8</v>
      </c>
      <c r="V19220" s="1">
        <v>4.6161999999999997E-7</v>
      </c>
      <c r="W19220" s="1">
        <v>3.1557999999999998E-9</v>
      </c>
    </row>
    <row r="19221" spans="6:23" x14ac:dyDescent="0.2">
      <c r="F19221" s="1"/>
      <c r="G19221" s="1"/>
      <c r="H19221" s="1"/>
      <c r="I19221" s="1"/>
      <c r="S19221">
        <v>20163</v>
      </c>
      <c r="T19221" s="1">
        <v>-7.9765E-7</v>
      </c>
      <c r="U19221" s="1">
        <v>-6.5671999999999994E-8</v>
      </c>
      <c r="V19221" s="1">
        <v>3.9238000000000002E-7</v>
      </c>
      <c r="W19221" s="1">
        <v>3.1195999999999999E-9</v>
      </c>
    </row>
    <row r="19222" spans="6:23" x14ac:dyDescent="0.2">
      <c r="F19222" s="1"/>
      <c r="G19222" s="1"/>
      <c r="H19222" s="1"/>
      <c r="I19222" s="1"/>
      <c r="S19222">
        <v>20164</v>
      </c>
      <c r="T19222" s="1">
        <v>-5.3069999999999995E-7</v>
      </c>
      <c r="U19222" s="1">
        <v>-6.6805999999999996E-8</v>
      </c>
      <c r="V19222" s="1">
        <v>5.3074E-7</v>
      </c>
      <c r="W19222" s="1">
        <v>3.2701000000000001E-9</v>
      </c>
    </row>
    <row r="19223" spans="6:23" x14ac:dyDescent="0.2">
      <c r="F19223" s="1"/>
      <c r="G19223" s="1"/>
      <c r="H19223" s="1"/>
      <c r="I19223" s="1"/>
      <c r="S19223">
        <v>20165</v>
      </c>
      <c r="T19223" s="1">
        <v>-6.0017000000000001E-7</v>
      </c>
      <c r="U19223" s="1">
        <v>-6.6685000000000005E-8</v>
      </c>
      <c r="V19223" s="1">
        <v>4.6282000000000001E-7</v>
      </c>
      <c r="W19223" s="1">
        <v>3.2389000000000001E-9</v>
      </c>
    </row>
    <row r="19224" spans="6:23" x14ac:dyDescent="0.2">
      <c r="F19224" s="1"/>
      <c r="G19224" s="1"/>
      <c r="H19224" s="1"/>
      <c r="I19224" s="1"/>
      <c r="S19224">
        <v>20166</v>
      </c>
      <c r="T19224" s="1">
        <v>-7.3267999999999997E-7</v>
      </c>
      <c r="U19224" s="1">
        <v>-6.6023999999999996E-8</v>
      </c>
      <c r="V19224" s="1">
        <v>3.9350999999999998E-7</v>
      </c>
      <c r="W19224" s="1">
        <v>3.1723999999999999E-9</v>
      </c>
    </row>
    <row r="19225" spans="6:23" x14ac:dyDescent="0.2">
      <c r="F19225" s="1"/>
      <c r="G19225" s="1"/>
      <c r="H19225" s="1"/>
      <c r="I19225" s="1"/>
      <c r="S19225">
        <v>20167</v>
      </c>
      <c r="T19225" s="1">
        <v>-5.3389000000000002E-7</v>
      </c>
      <c r="U19225" s="1">
        <v>-6.6838999999999994E-8</v>
      </c>
      <c r="V19225" s="1">
        <v>4.6346E-7</v>
      </c>
      <c r="W19225" s="1">
        <v>3.3682E-9</v>
      </c>
    </row>
    <row r="19226" spans="6:23" x14ac:dyDescent="0.2">
      <c r="F19226" s="1"/>
      <c r="G19226" s="1"/>
      <c r="H19226" s="1"/>
      <c r="I19226" s="1"/>
      <c r="S19226">
        <v>20168</v>
      </c>
      <c r="T19226" s="1">
        <v>5.8945000000000003E-7</v>
      </c>
      <c r="U19226" s="1">
        <v>-9.3493999999999998E-7</v>
      </c>
      <c r="V19226" s="1">
        <v>9.2554000000000001E-7</v>
      </c>
      <c r="W19226" s="1">
        <v>3.4644999999999998E-10</v>
      </c>
    </row>
    <row r="19227" spans="6:23" x14ac:dyDescent="0.2">
      <c r="F19227" s="1"/>
      <c r="G19227" s="1"/>
      <c r="H19227" s="1"/>
      <c r="I19227" s="1"/>
      <c r="S19227">
        <v>20169</v>
      </c>
      <c r="T19227" s="1">
        <v>-6.6728999999999999E-7</v>
      </c>
      <c r="U19227" s="1">
        <v>-6.6278000000000006E-8</v>
      </c>
      <c r="V19227" s="1">
        <v>3.9466000000000001E-7</v>
      </c>
      <c r="W19227" s="1">
        <v>3.2271000000000002E-9</v>
      </c>
    </row>
    <row r="19228" spans="6:23" x14ac:dyDescent="0.2">
      <c r="F19228" s="1"/>
      <c r="G19228" s="1"/>
      <c r="H19228" s="1"/>
      <c r="I19228" s="1"/>
      <c r="S19228">
        <v>20170</v>
      </c>
      <c r="T19228" s="1">
        <v>5.8846000000000002E-7</v>
      </c>
      <c r="U19228" s="1">
        <v>-9.3519999999999996E-7</v>
      </c>
      <c r="V19228" s="1">
        <v>9.899099999999999E-7</v>
      </c>
      <c r="W19228" s="1">
        <v>3.0457000000000001E-10</v>
      </c>
    </row>
    <row r="19229" spans="6:23" x14ac:dyDescent="0.2">
      <c r="F19229" s="1"/>
      <c r="G19229" s="1"/>
      <c r="H19229" s="1"/>
      <c r="I19229" s="1"/>
      <c r="S19229">
        <v>20171</v>
      </c>
      <c r="T19229" s="1">
        <v>-4.636E-7</v>
      </c>
      <c r="U19229" s="1">
        <v>-6.6858000000000002E-8</v>
      </c>
      <c r="V19229" s="1">
        <v>5.3170000000000003E-7</v>
      </c>
      <c r="W19229" s="1">
        <v>3.4376000000000002E-9</v>
      </c>
    </row>
    <row r="19230" spans="6:23" x14ac:dyDescent="0.2">
      <c r="F19230" s="1"/>
      <c r="G19230" s="1"/>
      <c r="H19230" s="1"/>
      <c r="I19230" s="1"/>
      <c r="S19230">
        <v>20172</v>
      </c>
      <c r="T19230" s="1">
        <v>5.8746000000000005E-7</v>
      </c>
      <c r="U19230" s="1">
        <v>-9.3544999999999998E-7</v>
      </c>
      <c r="V19230" s="1">
        <v>1.0543E-6</v>
      </c>
      <c r="W19230" s="1">
        <v>2.7428999999999999E-10</v>
      </c>
    </row>
    <row r="19231" spans="6:23" x14ac:dyDescent="0.2">
      <c r="F19231" s="1"/>
      <c r="G19231" s="1"/>
      <c r="H19231" s="1"/>
      <c r="I19231" s="1"/>
      <c r="S19231">
        <v>20173</v>
      </c>
      <c r="T19231" s="1">
        <v>-4.6628999999999998E-7</v>
      </c>
      <c r="U19231" s="1">
        <v>-6.6897999999999995E-8</v>
      </c>
      <c r="V19231" s="1">
        <v>4.6474999999999998E-7</v>
      </c>
      <c r="W19231" s="1">
        <v>3.6105999999999999E-9</v>
      </c>
    </row>
    <row r="19232" spans="6:23" x14ac:dyDescent="0.2">
      <c r="F19232" s="1"/>
      <c r="G19232" s="1"/>
      <c r="H19232" s="1"/>
      <c r="I19232" s="1"/>
      <c r="S19232">
        <v>20174</v>
      </c>
      <c r="T19232" s="1">
        <v>5.8754000000000003E-7</v>
      </c>
      <c r="U19232" s="1">
        <v>-9.3562999999999997E-7</v>
      </c>
      <c r="V19232" s="1">
        <v>1.1181999999999999E-6</v>
      </c>
      <c r="W19232" s="1">
        <v>2.5027999999999999E-10</v>
      </c>
    </row>
    <row r="19233" spans="6:23" x14ac:dyDescent="0.2">
      <c r="F19233" s="1"/>
      <c r="G19233" s="1"/>
      <c r="H19233" s="1"/>
      <c r="I19233" s="1"/>
      <c r="S19233">
        <v>20175</v>
      </c>
      <c r="T19233" s="1">
        <v>-6.0152999999999996E-7</v>
      </c>
      <c r="U19233" s="1">
        <v>-6.6494E-8</v>
      </c>
      <c r="V19233" s="1">
        <v>3.9572E-7</v>
      </c>
      <c r="W19233" s="1">
        <v>3.3031999999999999E-9</v>
      </c>
    </row>
    <row r="19234" spans="6:23" x14ac:dyDescent="0.2">
      <c r="F19234" s="1"/>
      <c r="G19234" s="1"/>
      <c r="H19234" s="1"/>
      <c r="I19234" s="1"/>
      <c r="S19234">
        <v>20176</v>
      </c>
      <c r="T19234" s="1">
        <v>5.8803999999999996E-7</v>
      </c>
      <c r="U19234" s="1">
        <v>-9.3575E-7</v>
      </c>
      <c r="V19234" s="1">
        <v>1.1814E-6</v>
      </c>
      <c r="W19234" s="1">
        <v>2.3113999999999999E-10</v>
      </c>
    </row>
    <row r="19235" spans="6:23" x14ac:dyDescent="0.2">
      <c r="F19235" s="1"/>
      <c r="G19235" s="1"/>
      <c r="H19235" s="1"/>
      <c r="I19235" s="1"/>
      <c r="S19235">
        <v>20177</v>
      </c>
      <c r="T19235" s="1">
        <v>-5.3514999999999997E-7</v>
      </c>
      <c r="U19235" s="1">
        <v>-6.6669E-8</v>
      </c>
      <c r="V19235" s="1">
        <v>3.9685000000000001E-7</v>
      </c>
      <c r="W19235" s="1">
        <v>3.4482000000000001E-9</v>
      </c>
    </row>
    <row r="19236" spans="6:23" x14ac:dyDescent="0.2">
      <c r="F19236" s="1"/>
      <c r="G19236" s="1"/>
      <c r="H19236" s="1"/>
      <c r="I19236" s="1"/>
      <c r="S19236">
        <v>20178</v>
      </c>
      <c r="T19236" s="1">
        <v>6.5257999999999998E-7</v>
      </c>
      <c r="U19236" s="1">
        <v>-5.6222000000000001E-7</v>
      </c>
      <c r="V19236" s="1">
        <v>1.4369E-6</v>
      </c>
      <c r="W19236" s="1">
        <v>1.5036000000000001E-9</v>
      </c>
    </row>
    <row r="19237" spans="6:23" x14ac:dyDescent="0.2">
      <c r="F19237" s="1"/>
      <c r="G19237" s="1"/>
      <c r="H19237" s="1"/>
      <c r="I19237" s="1"/>
      <c r="S19237">
        <v>20179</v>
      </c>
      <c r="T19237" s="1">
        <v>-4.6904999999999998E-7</v>
      </c>
      <c r="U19237" s="1">
        <v>-6.6823000000000002E-8</v>
      </c>
      <c r="V19237" s="1">
        <v>3.9782E-7</v>
      </c>
      <c r="W19237" s="1">
        <v>3.7706000000000002E-9</v>
      </c>
    </row>
    <row r="19238" spans="6:23" x14ac:dyDescent="0.2">
      <c r="F19238" s="1"/>
      <c r="G19238" s="1"/>
      <c r="H19238" s="1"/>
      <c r="I19238" s="1"/>
      <c r="S19238">
        <v>20180</v>
      </c>
      <c r="T19238" s="1">
        <v>-1.2444000000000001E-6</v>
      </c>
      <c r="U19238" s="1">
        <v>-6.4597000000000006E-8</v>
      </c>
      <c r="V19238" s="1">
        <v>3.2574E-7</v>
      </c>
      <c r="W19238" s="1">
        <v>2.8834000000000002E-9</v>
      </c>
    </row>
    <row r="19239" spans="6:23" x14ac:dyDescent="0.2">
      <c r="F19239" s="1"/>
      <c r="G19239" s="1"/>
      <c r="H19239" s="1"/>
      <c r="I19239" s="1"/>
      <c r="S19239">
        <v>20181</v>
      </c>
      <c r="T19239" s="1">
        <v>7.1875E-7</v>
      </c>
      <c r="U19239" s="1">
        <v>-5.6069999999999998E-7</v>
      </c>
      <c r="V19239" s="1">
        <v>1.437E-6</v>
      </c>
      <c r="W19239" s="1">
        <v>1.4632000000000001E-9</v>
      </c>
    </row>
    <row r="19240" spans="6:23" x14ac:dyDescent="0.2">
      <c r="F19240" s="1"/>
      <c r="G19240" s="1"/>
      <c r="H19240" s="1"/>
      <c r="I19240" s="1"/>
      <c r="S19240">
        <v>20182</v>
      </c>
      <c r="T19240" s="1">
        <v>-3.2571999999999998E-7</v>
      </c>
      <c r="U19240" s="1">
        <v>-6.6013999999999998E-8</v>
      </c>
      <c r="V19240" s="1">
        <v>6.6812999999999999E-7</v>
      </c>
      <c r="W19240" s="1">
        <v>3.3926000000000001E-9</v>
      </c>
    </row>
    <row r="19241" spans="6:23" x14ac:dyDescent="0.2">
      <c r="F19241" s="1"/>
      <c r="G19241" s="1"/>
      <c r="H19241" s="1"/>
      <c r="I19241" s="1"/>
      <c r="S19241">
        <v>20183</v>
      </c>
      <c r="T19241" s="1">
        <v>-3.9661E-7</v>
      </c>
      <c r="U19241" s="1">
        <v>-6.6711999999999995E-8</v>
      </c>
      <c r="V19241" s="1">
        <v>5.3359E-7</v>
      </c>
      <c r="W19241" s="1">
        <v>3.7061999999999999E-9</v>
      </c>
    </row>
    <row r="19242" spans="6:23" x14ac:dyDescent="0.2">
      <c r="F19242" s="1"/>
      <c r="G19242" s="1"/>
      <c r="H19242" s="1"/>
      <c r="I19242" s="1"/>
      <c r="S19242">
        <v>20184</v>
      </c>
      <c r="T19242" s="1">
        <v>-3.2743000000000001E-7</v>
      </c>
      <c r="U19242" s="1">
        <v>-6.6267999999999995E-8</v>
      </c>
      <c r="V19242" s="1">
        <v>6.0221999999999995E-7</v>
      </c>
      <c r="W19242" s="1">
        <v>3.6263000000000002E-9</v>
      </c>
    </row>
    <row r="19243" spans="6:23" x14ac:dyDescent="0.2">
      <c r="F19243" s="1"/>
      <c r="G19243" s="1"/>
      <c r="H19243" s="1"/>
      <c r="I19243" s="1"/>
      <c r="S19243">
        <v>20185</v>
      </c>
      <c r="T19243" s="1">
        <v>-2.5951999999999998E-7</v>
      </c>
      <c r="U19243" s="1">
        <v>-6.5755999999999997E-8</v>
      </c>
      <c r="V19243" s="1">
        <v>6.7034999999999996E-7</v>
      </c>
      <c r="W19243" s="1">
        <v>3.4888999999999998E-9</v>
      </c>
    </row>
    <row r="19244" spans="6:23" x14ac:dyDescent="0.2">
      <c r="F19244" s="1"/>
      <c r="G19244" s="1"/>
      <c r="H19244" s="1"/>
      <c r="I19244" s="1"/>
      <c r="S19244">
        <v>20186</v>
      </c>
      <c r="T19244" s="1">
        <v>-3.9920999999999999E-7</v>
      </c>
      <c r="U19244" s="1">
        <v>-6.6882000000000003E-8</v>
      </c>
      <c r="V19244" s="1">
        <v>4.6697000000000001E-7</v>
      </c>
      <c r="W19244" s="1">
        <v>4.1061000000000001E-9</v>
      </c>
    </row>
    <row r="19245" spans="6:23" x14ac:dyDescent="0.2">
      <c r="F19245" s="1"/>
      <c r="G19245" s="1"/>
      <c r="H19245" s="1"/>
      <c r="I19245" s="1"/>
      <c r="S19245">
        <v>20187</v>
      </c>
      <c r="T19245" s="1">
        <v>-3.2983999999999999E-7</v>
      </c>
      <c r="U19245" s="1">
        <v>-6.6498000000000004E-8</v>
      </c>
      <c r="V19245" s="1">
        <v>5.3615000000000005E-7</v>
      </c>
      <c r="W19245" s="1">
        <v>4.1065999999999999E-9</v>
      </c>
    </row>
    <row r="19246" spans="6:23" x14ac:dyDescent="0.2">
      <c r="F19246" s="1"/>
      <c r="G19246" s="1"/>
      <c r="H19246" s="1"/>
      <c r="I19246" s="1"/>
      <c r="S19246">
        <v>20188</v>
      </c>
      <c r="T19246" s="1">
        <v>-2.6077000000000002E-7</v>
      </c>
      <c r="U19246" s="1">
        <v>-6.5979999999999999E-8</v>
      </c>
      <c r="V19246" s="1">
        <v>6.0470000000000001E-7</v>
      </c>
      <c r="W19246" s="1">
        <v>3.7827999999999998E-9</v>
      </c>
    </row>
    <row r="19247" spans="6:23" x14ac:dyDescent="0.2">
      <c r="F19247" s="1"/>
      <c r="G19247" s="1"/>
      <c r="H19247" s="1"/>
      <c r="I19247" s="1"/>
      <c r="S19247">
        <v>20189</v>
      </c>
      <c r="T19247" s="1">
        <v>-3.3215000000000002E-7</v>
      </c>
      <c r="U19247" s="1">
        <v>-6.6770999999999996E-8</v>
      </c>
      <c r="V19247" s="1">
        <v>4.7003999999999999E-7</v>
      </c>
      <c r="W19247" s="1">
        <v>4.9739E-9</v>
      </c>
    </row>
    <row r="19248" spans="6:23" x14ac:dyDescent="0.2">
      <c r="F19248" s="1"/>
      <c r="G19248" s="1"/>
      <c r="H19248" s="1"/>
      <c r="I19248" s="1"/>
      <c r="S19248">
        <v>20190</v>
      </c>
      <c r="T19248" s="1">
        <v>-2.6283999999999999E-7</v>
      </c>
      <c r="U19248" s="1">
        <v>-6.6122000000000001E-8</v>
      </c>
      <c r="V19248" s="1">
        <v>5.3914E-7</v>
      </c>
      <c r="W19248" s="1">
        <v>4.4602E-9</v>
      </c>
    </row>
    <row r="19249" spans="6:23" x14ac:dyDescent="0.2">
      <c r="F19249" s="1"/>
      <c r="G19249" s="1"/>
      <c r="H19249" s="1"/>
      <c r="I19249" s="1"/>
      <c r="S19249">
        <v>20191</v>
      </c>
      <c r="T19249" s="1">
        <v>-1.1802999999999999E-6</v>
      </c>
      <c r="U19249" s="1">
        <v>-6.4679000000000006E-8</v>
      </c>
      <c r="V19249" s="1">
        <v>3.2578E-7</v>
      </c>
      <c r="W19249" s="1">
        <v>2.9119999999999999E-9</v>
      </c>
    </row>
    <row r="19250" spans="6:23" x14ac:dyDescent="0.2">
      <c r="F19250" s="1"/>
      <c r="G19250" s="1"/>
      <c r="H19250" s="1"/>
      <c r="I19250" s="1"/>
      <c r="S19250">
        <v>20192</v>
      </c>
      <c r="T19250" s="1">
        <v>-2.6492000000000002E-7</v>
      </c>
      <c r="U19250" s="1">
        <v>-6.6421999999999997E-8</v>
      </c>
      <c r="V19250" s="1">
        <v>4.7362999999999999E-7</v>
      </c>
      <c r="W19250" s="1">
        <v>6.019E-9</v>
      </c>
    </row>
    <row r="19251" spans="6:23" x14ac:dyDescent="0.2">
      <c r="F19251" s="1"/>
      <c r="G19251" s="1"/>
      <c r="H19251" s="1"/>
      <c r="I19251" s="1"/>
      <c r="S19251">
        <v>20193</v>
      </c>
      <c r="T19251" s="1">
        <v>-1.1164E-6</v>
      </c>
      <c r="U19251" s="1">
        <v>-6.4648999999999999E-8</v>
      </c>
      <c r="V19251" s="1">
        <v>3.2580000000000002E-7</v>
      </c>
      <c r="W19251" s="1">
        <v>2.9499999999999999E-9</v>
      </c>
    </row>
    <row r="19252" spans="6:23" x14ac:dyDescent="0.2">
      <c r="F19252" s="1"/>
      <c r="G19252" s="1"/>
      <c r="H19252" s="1"/>
      <c r="I19252" s="1"/>
      <c r="S19252">
        <v>20194</v>
      </c>
      <c r="T19252" s="1">
        <v>7.8378999999999995E-7</v>
      </c>
      <c r="U19252" s="1">
        <v>-5.5937000000000001E-7</v>
      </c>
      <c r="V19252" s="1">
        <v>1.4364999999999999E-6</v>
      </c>
      <c r="W19252" s="1">
        <v>1.4242999999999999E-9</v>
      </c>
    </row>
    <row r="19253" spans="6:23" x14ac:dyDescent="0.2">
      <c r="F19253" s="1"/>
      <c r="G19253" s="1"/>
      <c r="H19253" s="1"/>
      <c r="I19253" s="1"/>
      <c r="S19253">
        <v>20195</v>
      </c>
      <c r="T19253" s="1">
        <v>-1.0531999999999999E-6</v>
      </c>
      <c r="U19253" s="1">
        <v>-6.4655999999999993E-8</v>
      </c>
      <c r="V19253" s="1">
        <v>3.2546E-7</v>
      </c>
      <c r="W19253" s="1">
        <v>2.9956999999999999E-9</v>
      </c>
    </row>
    <row r="19254" spans="6:23" x14ac:dyDescent="0.2">
      <c r="F19254" s="1"/>
      <c r="G19254" s="1"/>
      <c r="H19254" s="1"/>
      <c r="I19254" s="1"/>
      <c r="S19254">
        <v>20196</v>
      </c>
      <c r="T19254" s="1">
        <v>5.8782999999999999E-7</v>
      </c>
      <c r="U19254" s="1">
        <v>-9.3577000000000002E-7</v>
      </c>
      <c r="V19254" s="1">
        <v>1.2452E-6</v>
      </c>
      <c r="W19254" s="1">
        <v>2.1629000000000001E-10</v>
      </c>
    </row>
    <row r="19255" spans="6:23" x14ac:dyDescent="0.2">
      <c r="F19255" s="1"/>
      <c r="G19255" s="1"/>
      <c r="H19255" s="1"/>
      <c r="I19255" s="1"/>
      <c r="S19255">
        <v>20197</v>
      </c>
      <c r="T19255" s="1">
        <v>-9.8950000000000001E-7</v>
      </c>
      <c r="U19255" s="1">
        <v>-6.4724000000000004E-8</v>
      </c>
      <c r="V19255" s="1">
        <v>3.2519000000000002E-7</v>
      </c>
      <c r="W19255" s="1">
        <v>3.0467999999999999E-9</v>
      </c>
    </row>
    <row r="19256" spans="6:23" x14ac:dyDescent="0.2">
      <c r="F19256" s="1"/>
      <c r="G19256" s="1"/>
      <c r="H19256" s="1"/>
      <c r="I19256" s="1"/>
      <c r="S19256">
        <v>20198</v>
      </c>
      <c r="T19256" s="1">
        <v>5.8754999999999999E-7</v>
      </c>
      <c r="U19256" s="1">
        <v>-9.3582000000000002E-7</v>
      </c>
      <c r="V19256" s="1">
        <v>1.3088000000000001E-6</v>
      </c>
      <c r="W19256" s="1">
        <v>2.0615000000000001E-10</v>
      </c>
    </row>
    <row r="19257" spans="6:23" x14ac:dyDescent="0.2">
      <c r="F19257" s="1"/>
      <c r="G19257" s="1"/>
      <c r="H19257" s="1"/>
      <c r="I19257" s="1"/>
      <c r="S19257">
        <v>20199</v>
      </c>
      <c r="T19257" s="1">
        <v>-9.2569999999999998E-7</v>
      </c>
      <c r="U19257" s="1">
        <v>-6.4916999999999998E-8</v>
      </c>
      <c r="V19257" s="1">
        <v>3.2516999999999999E-7</v>
      </c>
      <c r="W19257" s="1">
        <v>3.0998E-9</v>
      </c>
    </row>
    <row r="19258" spans="6:23" x14ac:dyDescent="0.2">
      <c r="F19258" s="1"/>
      <c r="G19258" s="1"/>
      <c r="H19258" s="1"/>
      <c r="I19258" s="1"/>
      <c r="S19258">
        <v>20200</v>
      </c>
      <c r="T19258" s="1">
        <v>8.4789999999999996E-7</v>
      </c>
      <c r="U19258" s="1">
        <v>-5.5659999999999999E-7</v>
      </c>
      <c r="V19258" s="1">
        <v>1.435E-6</v>
      </c>
      <c r="W19258" s="1">
        <v>1.3922E-9</v>
      </c>
    </row>
    <row r="19259" spans="6:23" x14ac:dyDescent="0.2">
      <c r="F19259" s="1"/>
      <c r="G19259" s="1"/>
      <c r="H19259" s="1"/>
      <c r="I19259" s="1"/>
      <c r="S19259">
        <v>20201</v>
      </c>
      <c r="T19259" s="1">
        <v>-8.6250999999999996E-7</v>
      </c>
      <c r="U19259" s="1">
        <v>-6.5181999999999994E-8</v>
      </c>
      <c r="V19259" s="1">
        <v>3.2524000000000002E-7</v>
      </c>
      <c r="W19259" s="1">
        <v>3.1512E-9</v>
      </c>
    </row>
    <row r="19260" spans="6:23" x14ac:dyDescent="0.2">
      <c r="F19260" s="1"/>
      <c r="G19260" s="1"/>
      <c r="H19260" s="1"/>
      <c r="I19260" s="1"/>
      <c r="S19260">
        <v>20202</v>
      </c>
      <c r="T19260" s="1">
        <v>5.8706999999999998E-7</v>
      </c>
      <c r="U19260" s="1">
        <v>-9.3585999999999996E-7</v>
      </c>
      <c r="V19260" s="1">
        <v>1.3724E-6</v>
      </c>
      <c r="W19260" s="1">
        <v>2.0405999999999999E-10</v>
      </c>
    </row>
    <row r="19261" spans="6:23" x14ac:dyDescent="0.2">
      <c r="F19261" s="1"/>
      <c r="G19261" s="1"/>
      <c r="H19261" s="1"/>
      <c r="I19261" s="1"/>
      <c r="S19261">
        <v>20203</v>
      </c>
      <c r="T19261" s="1">
        <v>9.1114999999999995E-7</v>
      </c>
      <c r="U19261" s="1">
        <v>-5.3746E-7</v>
      </c>
      <c r="V19261" s="1">
        <v>1.4332999999999999E-6</v>
      </c>
      <c r="W19261" s="1">
        <v>1.4065000000000001E-9</v>
      </c>
    </row>
    <row r="19262" spans="6:23" x14ac:dyDescent="0.2">
      <c r="F19262" s="1"/>
      <c r="G19262" s="1"/>
      <c r="H19262" s="1"/>
      <c r="I19262" s="1"/>
      <c r="S19262">
        <v>20204</v>
      </c>
      <c r="T19262" s="1">
        <v>-7.9769000000000004E-7</v>
      </c>
      <c r="U19262" s="1">
        <v>-6.5514E-8</v>
      </c>
      <c r="V19262" s="1">
        <v>3.2585000000000002E-7</v>
      </c>
      <c r="W19262" s="1">
        <v>3.1991999999999999E-9</v>
      </c>
    </row>
    <row r="19263" spans="6:23" x14ac:dyDescent="0.2">
      <c r="F19263" s="1"/>
      <c r="G19263" s="1"/>
      <c r="H19263" s="1"/>
      <c r="I19263" s="1"/>
      <c r="S19263">
        <v>20205</v>
      </c>
      <c r="T19263" s="1">
        <v>5.8650999999999998E-7</v>
      </c>
      <c r="U19263" s="1">
        <v>-9.3574000000000004E-7</v>
      </c>
      <c r="V19263" s="1">
        <v>1.4360999999999999E-6</v>
      </c>
      <c r="W19263" s="1">
        <v>2.2001E-10</v>
      </c>
    </row>
    <row r="19264" spans="6:23" x14ac:dyDescent="0.2">
      <c r="F19264" s="1"/>
      <c r="G19264" s="1"/>
      <c r="H19264" s="1"/>
      <c r="I19264" s="1"/>
      <c r="S19264">
        <v>20206</v>
      </c>
      <c r="T19264" s="1">
        <v>-7.3284000000000004E-7</v>
      </c>
      <c r="U19264" s="1">
        <v>-6.5799000000000006E-8</v>
      </c>
      <c r="V19264" s="1">
        <v>3.2660999999999998E-7</v>
      </c>
      <c r="W19264" s="1">
        <v>3.2405000000000001E-9</v>
      </c>
    </row>
    <row r="19265" spans="6:23" x14ac:dyDescent="0.2">
      <c r="F19265" s="1"/>
      <c r="G19265" s="1"/>
      <c r="H19265" s="1"/>
      <c r="I19265" s="1"/>
      <c r="S19265">
        <v>20207</v>
      </c>
      <c r="T19265" s="1">
        <v>9.7843000000000001E-7</v>
      </c>
      <c r="U19265" s="1">
        <v>-5.3797999999999995E-7</v>
      </c>
      <c r="V19265" s="1">
        <v>1.4321E-6</v>
      </c>
      <c r="W19265" s="1">
        <v>1.3733E-9</v>
      </c>
    </row>
    <row r="19266" spans="6:23" x14ac:dyDescent="0.2">
      <c r="F19266" s="1"/>
      <c r="G19266" s="1"/>
      <c r="H19266" s="1"/>
      <c r="I19266" s="1"/>
      <c r="S19266">
        <v>20208</v>
      </c>
      <c r="T19266" s="1">
        <v>-1.9355999999999999E-7</v>
      </c>
      <c r="U19266" s="1">
        <v>-6.5403999999999995E-8</v>
      </c>
      <c r="V19266" s="1">
        <v>6.7224000000000004E-7</v>
      </c>
      <c r="W19266" s="1">
        <v>3.5440000000000002E-9</v>
      </c>
    </row>
    <row r="19267" spans="6:23" x14ac:dyDescent="0.2">
      <c r="F19267" s="1"/>
      <c r="G19267" s="1"/>
      <c r="H19267" s="1"/>
      <c r="I19267" s="1"/>
      <c r="S19267">
        <v>20209</v>
      </c>
      <c r="T19267" s="1">
        <v>-6.6784000000000003E-7</v>
      </c>
      <c r="U19267" s="1">
        <v>-6.6043000000000004E-8</v>
      </c>
      <c r="V19267" s="1">
        <v>3.2748999999999998E-7</v>
      </c>
      <c r="W19267" s="1">
        <v>3.2794000000000001E-9</v>
      </c>
    </row>
    <row r="19268" spans="6:23" x14ac:dyDescent="0.2">
      <c r="F19268" s="1"/>
      <c r="G19268" s="1"/>
      <c r="H19268" s="1"/>
      <c r="I19268" s="1"/>
      <c r="S19268">
        <v>20210</v>
      </c>
      <c r="T19268" s="1">
        <v>1.0449999999999999E-6</v>
      </c>
      <c r="U19268" s="1">
        <v>-5.3921000000000002E-7</v>
      </c>
      <c r="V19268" s="1">
        <v>1.4324E-6</v>
      </c>
      <c r="W19268" s="1">
        <v>1.3479000000000001E-9</v>
      </c>
    </row>
    <row r="19269" spans="6:23" x14ac:dyDescent="0.2">
      <c r="F19269" s="1"/>
      <c r="G19269" s="1"/>
      <c r="H19269" s="1"/>
      <c r="I19269" s="1"/>
      <c r="S19269">
        <v>20211</v>
      </c>
      <c r="T19269" s="1">
        <v>-6.0248999999999999E-7</v>
      </c>
      <c r="U19269" s="1">
        <v>-6.6255999999999995E-8</v>
      </c>
      <c r="V19269" s="1">
        <v>3.2860999999999998E-7</v>
      </c>
      <c r="W19269" s="1">
        <v>3.3411E-9</v>
      </c>
    </row>
    <row r="19270" spans="6:23" x14ac:dyDescent="0.2">
      <c r="F19270" s="1"/>
      <c r="G19270" s="1"/>
      <c r="H19270" s="1"/>
      <c r="I19270" s="1"/>
      <c r="S19270">
        <v>20212</v>
      </c>
      <c r="T19270" s="1">
        <v>-1.9423000000000001E-7</v>
      </c>
      <c r="U19270" s="1">
        <v>-6.5585000000000001E-8</v>
      </c>
      <c r="V19270" s="1">
        <v>6.0699000000000001E-7</v>
      </c>
      <c r="W19270" s="1">
        <v>3.8540000000000001E-9</v>
      </c>
    </row>
    <row r="19271" spans="6:23" x14ac:dyDescent="0.2">
      <c r="F19271" s="1"/>
      <c r="G19271" s="1"/>
      <c r="H19271" s="1"/>
      <c r="I19271" s="1"/>
      <c r="S19271">
        <v>20213</v>
      </c>
      <c r="T19271" s="1">
        <v>-5.3648000000000005E-7</v>
      </c>
      <c r="U19271" s="1">
        <v>-6.6429000000000005E-8</v>
      </c>
      <c r="V19271" s="1">
        <v>3.2986000000000002E-7</v>
      </c>
      <c r="W19271" s="1">
        <v>3.5027999999999999E-9</v>
      </c>
    </row>
    <row r="19272" spans="6:23" x14ac:dyDescent="0.2">
      <c r="F19272" s="1"/>
      <c r="G19272" s="1"/>
      <c r="H19272" s="1"/>
      <c r="I19272" s="1"/>
      <c r="S19272">
        <v>20214</v>
      </c>
      <c r="T19272" s="1">
        <v>-1.9641E-7</v>
      </c>
      <c r="U19272" s="1">
        <v>-6.5694000000000006E-8</v>
      </c>
      <c r="V19272" s="1">
        <v>5.4181999999999996E-7</v>
      </c>
      <c r="W19272" s="1">
        <v>4.6101999999999997E-9</v>
      </c>
    </row>
    <row r="19273" spans="6:23" x14ac:dyDescent="0.2">
      <c r="F19273" s="1"/>
      <c r="G19273" s="1"/>
      <c r="H19273" s="1"/>
      <c r="I19273" s="1"/>
      <c r="S19273">
        <v>20215</v>
      </c>
      <c r="T19273" s="1">
        <v>-4.7026999999999999E-7</v>
      </c>
      <c r="U19273" s="1">
        <v>-6.6651999999999994E-8</v>
      </c>
      <c r="V19273" s="1">
        <v>3.3111E-7</v>
      </c>
      <c r="W19273" s="1">
        <v>3.9609000000000002E-9</v>
      </c>
    </row>
    <row r="19274" spans="6:23" x14ac:dyDescent="0.2">
      <c r="F19274" s="1"/>
      <c r="G19274" s="1"/>
      <c r="H19274" s="1"/>
      <c r="I19274" s="1"/>
      <c r="S19274">
        <v>20216</v>
      </c>
      <c r="T19274" s="1">
        <v>1.1106E-6</v>
      </c>
      <c r="U19274" s="1">
        <v>-5.3809000000000002E-7</v>
      </c>
      <c r="V19274" s="1">
        <v>1.4329000000000001E-6</v>
      </c>
      <c r="W19274" s="1">
        <v>1.3374E-9</v>
      </c>
    </row>
    <row r="19275" spans="6:23" x14ac:dyDescent="0.2">
      <c r="F19275" s="1"/>
      <c r="G19275" s="1"/>
      <c r="H19275" s="1"/>
      <c r="I19275" s="1"/>
      <c r="S19275">
        <v>20217</v>
      </c>
      <c r="T19275" s="1">
        <v>-4.0179E-7</v>
      </c>
      <c r="U19275" s="1">
        <v>-6.7026999999999995E-8</v>
      </c>
      <c r="V19275" s="1">
        <v>4.0003000000000002E-7</v>
      </c>
      <c r="W19275" s="1">
        <v>4.5452000000000004E-9</v>
      </c>
    </row>
    <row r="19276" spans="6:23" x14ac:dyDescent="0.2">
      <c r="F19276" s="1"/>
      <c r="G19276" s="1"/>
      <c r="H19276" s="1"/>
      <c r="I19276" s="1"/>
      <c r="S19276">
        <v>20218</v>
      </c>
      <c r="T19276" s="1">
        <v>-1.2807999999999999E-7</v>
      </c>
      <c r="U19276" s="1">
        <v>-6.5013000000000001E-8</v>
      </c>
      <c r="V19276" s="1">
        <v>6.7375000000000001E-7</v>
      </c>
      <c r="W19276" s="1">
        <v>3.5454000000000002E-9</v>
      </c>
    </row>
    <row r="19277" spans="6:23" x14ac:dyDescent="0.2">
      <c r="F19277" s="1"/>
      <c r="G19277" s="1"/>
      <c r="H19277" s="1"/>
      <c r="I19277" s="1"/>
      <c r="S19277">
        <v>20219</v>
      </c>
      <c r="T19277" s="1">
        <v>-3.3503E-7</v>
      </c>
      <c r="U19277" s="1">
        <v>-6.7184000000000001E-8</v>
      </c>
      <c r="V19277" s="1">
        <v>4.0288000000000002E-7</v>
      </c>
      <c r="W19277" s="1">
        <v>6.3145999999999997E-9</v>
      </c>
    </row>
    <row r="19278" spans="6:23" x14ac:dyDescent="0.2">
      <c r="F19278" s="1"/>
      <c r="G19278" s="1"/>
      <c r="H19278" s="1"/>
      <c r="I19278" s="1"/>
      <c r="S19278">
        <v>20220</v>
      </c>
      <c r="T19278" s="1">
        <v>-1.2900999999999999E-7</v>
      </c>
      <c r="U19278" s="1">
        <v>-6.5134000000000006E-8</v>
      </c>
      <c r="V19278" s="1">
        <v>6.0880999999999996E-7</v>
      </c>
      <c r="W19278" s="1">
        <v>3.8229000000000001E-9</v>
      </c>
    </row>
    <row r="19279" spans="6:23" x14ac:dyDescent="0.2">
      <c r="F19279" s="1"/>
      <c r="G19279" s="1"/>
      <c r="H19279" s="1"/>
      <c r="I19279" s="1"/>
      <c r="S19279">
        <v>20221</v>
      </c>
      <c r="T19279" s="1">
        <v>-2.6726000000000003E-7</v>
      </c>
      <c r="U19279" s="1">
        <v>-6.6815000000000006E-8</v>
      </c>
      <c r="V19279" s="1">
        <v>4.0816999999999998E-7</v>
      </c>
      <c r="W19279" s="1">
        <v>9.3730000000000006E-9</v>
      </c>
    </row>
    <row r="19280" spans="6:23" x14ac:dyDescent="0.2">
      <c r="F19280" s="1"/>
      <c r="G19280" s="1"/>
      <c r="H19280" s="1"/>
      <c r="I19280" s="1"/>
      <c r="S19280">
        <v>20222</v>
      </c>
      <c r="T19280" s="1">
        <v>-1.9816E-7</v>
      </c>
      <c r="U19280" s="1">
        <v>-6.5789999999999996E-8</v>
      </c>
      <c r="V19280" s="1">
        <v>4.7714E-7</v>
      </c>
      <c r="W19280" s="1">
        <v>6.4683999999999997E-9</v>
      </c>
    </row>
    <row r="19281" spans="6:23" x14ac:dyDescent="0.2">
      <c r="F19281" s="1"/>
      <c r="G19281" s="1"/>
      <c r="H19281" s="1"/>
      <c r="I19281" s="1"/>
      <c r="S19281">
        <v>20223</v>
      </c>
      <c r="T19281" s="1">
        <v>-4.0396999999999998E-7</v>
      </c>
      <c r="U19281" s="1">
        <v>-6.6815000000000006E-8</v>
      </c>
      <c r="V19281" s="1">
        <v>3.3253999999999999E-7</v>
      </c>
      <c r="W19281" s="1">
        <v>5.0924999999999999E-9</v>
      </c>
    </row>
    <row r="19282" spans="6:23" x14ac:dyDescent="0.2">
      <c r="F19282" s="1"/>
      <c r="G19282" s="1"/>
      <c r="H19282" s="1"/>
      <c r="I19282" s="1"/>
      <c r="S19282">
        <v>20224</v>
      </c>
      <c r="T19282" s="1">
        <v>-2.0004999999999999E-7</v>
      </c>
      <c r="U19282" s="1">
        <v>-6.5869999999999994E-8</v>
      </c>
      <c r="V19282" s="1">
        <v>4.1273000000000002E-7</v>
      </c>
      <c r="W19282" s="1">
        <v>1.1935000000000001E-8</v>
      </c>
    </row>
    <row r="19283" spans="6:23" x14ac:dyDescent="0.2">
      <c r="F19283" s="1"/>
      <c r="G19283" s="1"/>
      <c r="H19283" s="1"/>
      <c r="I19283" s="1"/>
      <c r="S19283">
        <v>20225</v>
      </c>
      <c r="T19283" s="1">
        <v>-3.3823999999999999E-7</v>
      </c>
      <c r="U19283" s="1">
        <v>-6.7421000000000005E-8</v>
      </c>
      <c r="V19283" s="1">
        <v>3.3463000000000003E-7</v>
      </c>
      <c r="W19283" s="1">
        <v>7.6693000000000004E-9</v>
      </c>
    </row>
    <row r="19284" spans="6:23" x14ac:dyDescent="0.2">
      <c r="F19284" s="1"/>
      <c r="G19284" s="1"/>
      <c r="H19284" s="1"/>
      <c r="I19284" s="1"/>
      <c r="S19284">
        <v>20226</v>
      </c>
      <c r="T19284" s="1">
        <v>1.1761000000000001E-6</v>
      </c>
      <c r="U19284" s="1">
        <v>-5.3774E-7</v>
      </c>
      <c r="V19284" s="1">
        <v>1.4332000000000001E-6</v>
      </c>
      <c r="W19284" s="1">
        <v>1.3348E-9</v>
      </c>
    </row>
    <row r="19285" spans="6:23" x14ac:dyDescent="0.2">
      <c r="F19285" s="1"/>
      <c r="G19285" s="1"/>
      <c r="H19285" s="1"/>
      <c r="I19285" s="1"/>
      <c r="S19285">
        <v>20227</v>
      </c>
      <c r="T19285" s="1">
        <v>-2.7055E-7</v>
      </c>
      <c r="U19285" s="1">
        <v>-6.6780000000000006E-8</v>
      </c>
      <c r="V19285" s="1">
        <v>3.4088999999999998E-7</v>
      </c>
      <c r="W19285" s="1">
        <v>1.329E-8</v>
      </c>
    </row>
    <row r="19286" spans="6:23" x14ac:dyDescent="0.2">
      <c r="F19286" s="1"/>
      <c r="G19286" s="1"/>
      <c r="H19286" s="1"/>
      <c r="I19286" s="1"/>
      <c r="S19286">
        <v>20228</v>
      </c>
      <c r="T19286" s="1">
        <v>-1.3009E-7</v>
      </c>
      <c r="U19286" s="1">
        <v>-6.5171999999999996E-8</v>
      </c>
      <c r="V19286" s="1">
        <v>5.4417999999999999E-7</v>
      </c>
      <c r="W19286" s="1">
        <v>4.5483000000000001E-9</v>
      </c>
    </row>
    <row r="19287" spans="6:23" x14ac:dyDescent="0.2">
      <c r="F19287" s="1"/>
      <c r="G19287" s="1"/>
      <c r="H19287" s="1"/>
      <c r="I19287" s="1"/>
      <c r="S19287">
        <v>20229</v>
      </c>
      <c r="T19287" s="1">
        <v>-2.0279E-7</v>
      </c>
      <c r="U19287" s="1">
        <v>-6.5392999999999995E-8</v>
      </c>
      <c r="V19287" s="1">
        <v>3.4937000000000001E-7</v>
      </c>
      <c r="W19287" s="1">
        <v>1.9737E-8</v>
      </c>
    </row>
    <row r="19288" spans="6:23" x14ac:dyDescent="0.2">
      <c r="F19288" s="1"/>
      <c r="G19288" s="1"/>
      <c r="H19288" s="1"/>
      <c r="I19288" s="1"/>
      <c r="S19288">
        <v>20230</v>
      </c>
      <c r="T19288" s="1">
        <v>1.2410000000000001E-6</v>
      </c>
      <c r="U19288" s="1">
        <v>-5.3677000000000001E-7</v>
      </c>
      <c r="V19288" s="1">
        <v>1.4339999999999999E-6</v>
      </c>
      <c r="W19288" s="1">
        <v>1.3451E-9</v>
      </c>
    </row>
    <row r="19289" spans="6:23" x14ac:dyDescent="0.2">
      <c r="F19289" s="1"/>
      <c r="G19289" s="1"/>
      <c r="H19289" s="1"/>
      <c r="I19289" s="1"/>
      <c r="S19289">
        <v>20231</v>
      </c>
      <c r="T19289" s="1">
        <v>-1.3178000000000001E-7</v>
      </c>
      <c r="U19289" s="1">
        <v>-6.5105E-8</v>
      </c>
      <c r="V19289" s="1">
        <v>4.8024999999999998E-7</v>
      </c>
      <c r="W19289" s="1">
        <v>6.4517E-9</v>
      </c>
    </row>
    <row r="19290" spans="6:23" x14ac:dyDescent="0.2">
      <c r="F19290" s="1"/>
      <c r="G19290" s="1"/>
      <c r="H19290" s="1"/>
      <c r="I19290" s="1"/>
      <c r="S19290">
        <v>20232</v>
      </c>
      <c r="T19290" s="1">
        <v>1.3060000000000001E-6</v>
      </c>
      <c r="U19290" s="1">
        <v>-5.3603000000000002E-7</v>
      </c>
      <c r="V19290" s="1">
        <v>1.4345E-6</v>
      </c>
      <c r="W19290" s="1">
        <v>1.3664E-9</v>
      </c>
    </row>
    <row r="19291" spans="6:23" x14ac:dyDescent="0.2">
      <c r="F19291" s="1"/>
      <c r="G19291" s="1"/>
      <c r="H19291" s="1"/>
      <c r="I19291" s="1"/>
      <c r="S19291">
        <v>20233</v>
      </c>
      <c r="T19291" s="1">
        <v>6.5016999999999995E-7</v>
      </c>
      <c r="U19291" s="1">
        <v>-9.3424000000000003E-7</v>
      </c>
      <c r="V19291" s="1">
        <v>-7.8691E-7</v>
      </c>
      <c r="W19291" s="1">
        <v>4.5543E-10</v>
      </c>
    </row>
    <row r="19292" spans="6:23" x14ac:dyDescent="0.2">
      <c r="F19292" s="1"/>
      <c r="G19292" s="1"/>
      <c r="H19292" s="1"/>
      <c r="I19292" s="1"/>
      <c r="S19292">
        <v>20234</v>
      </c>
      <c r="T19292" s="1">
        <v>-1.3281000000000001E-7</v>
      </c>
      <c r="U19292" s="1">
        <v>-6.4841000000000005E-8</v>
      </c>
      <c r="V19292" s="1">
        <v>4.1712999999999998E-7</v>
      </c>
      <c r="W19292" s="1">
        <v>1.0732999999999999E-8</v>
      </c>
    </row>
    <row r="19293" spans="6:23" x14ac:dyDescent="0.2">
      <c r="F19293" s="1"/>
      <c r="G19293" s="1"/>
      <c r="H19293" s="1"/>
      <c r="I19293" s="1"/>
      <c r="S19293">
        <v>20235</v>
      </c>
      <c r="T19293" s="1">
        <v>-1.9621999999999999E-7</v>
      </c>
      <c r="U19293" s="1">
        <v>-6.3369000000000003E-8</v>
      </c>
      <c r="V19293" s="1">
        <v>2.9284999999999998E-7</v>
      </c>
      <c r="W19293" s="1">
        <v>2.7499E-8</v>
      </c>
    </row>
    <row r="19294" spans="6:23" x14ac:dyDescent="0.2">
      <c r="F19294" s="1"/>
      <c r="G19294" s="1"/>
      <c r="H19294" s="1"/>
      <c r="I19294" s="1"/>
      <c r="S19294">
        <v>20236</v>
      </c>
      <c r="T19294" s="1">
        <v>-1.3227000000000001E-7</v>
      </c>
      <c r="U19294" s="1">
        <v>-6.4130000000000006E-8</v>
      </c>
      <c r="V19294" s="1">
        <v>3.5624000000000002E-7</v>
      </c>
      <c r="W19294" s="1">
        <v>2.0061E-8</v>
      </c>
    </row>
    <row r="19295" spans="6:23" x14ac:dyDescent="0.2">
      <c r="F19295" s="1"/>
      <c r="G19295" s="1"/>
      <c r="H19295" s="1"/>
      <c r="I19295" s="1"/>
      <c r="S19295">
        <v>20237</v>
      </c>
      <c r="T19295" s="1">
        <v>-1.7811E-7</v>
      </c>
      <c r="U19295" s="1">
        <v>-6.0932999999999994E-8</v>
      </c>
      <c r="V19295" s="1">
        <v>2.3558E-7</v>
      </c>
      <c r="W19295" s="1">
        <v>3.7084000000000003E-8</v>
      </c>
    </row>
    <row r="19296" spans="6:23" x14ac:dyDescent="0.2">
      <c r="F19296" s="1"/>
      <c r="G19296" s="1"/>
      <c r="H19296" s="1"/>
      <c r="I19296" s="1"/>
      <c r="S19296">
        <v>20238</v>
      </c>
      <c r="T19296" s="1">
        <v>-1.2669999999999999E-7</v>
      </c>
      <c r="U19296" s="1">
        <v>-6.2569999999999997E-8</v>
      </c>
      <c r="V19296" s="1">
        <v>2.9587000000000001E-7</v>
      </c>
      <c r="W19296" s="1">
        <v>3.1621999999999997E-8</v>
      </c>
    </row>
    <row r="19297" spans="6:23" x14ac:dyDescent="0.2">
      <c r="F19297" s="1"/>
      <c r="G19297" s="1"/>
      <c r="H19297" s="1"/>
      <c r="I19297" s="1"/>
      <c r="S19297">
        <v>20239</v>
      </c>
      <c r="T19297" s="1">
        <v>6.5196999999999998E-7</v>
      </c>
      <c r="U19297" s="1">
        <v>-9.3409999999999998E-7</v>
      </c>
      <c r="V19297" s="1">
        <v>-7.2164000000000005E-7</v>
      </c>
      <c r="W19297" s="1">
        <v>5.2667999999999998E-10</v>
      </c>
    </row>
    <row r="19298" spans="6:23" x14ac:dyDescent="0.2">
      <c r="F19298" s="1"/>
      <c r="G19298" s="1"/>
      <c r="H19298" s="1"/>
      <c r="I19298" s="1"/>
      <c r="S19298">
        <v>20240</v>
      </c>
      <c r="T19298" s="1">
        <v>-1.1975E-7</v>
      </c>
      <c r="U19298" s="1">
        <v>-6.0717E-8</v>
      </c>
      <c r="V19298" s="1">
        <v>2.3851999999999999E-7</v>
      </c>
      <c r="W19298" s="1">
        <v>4.3522999999999999E-8</v>
      </c>
    </row>
    <row r="19299" spans="6:23" x14ac:dyDescent="0.2">
      <c r="F19299" s="1"/>
      <c r="G19299" s="1"/>
      <c r="H19299" s="1"/>
      <c r="I19299" s="1"/>
      <c r="S19299">
        <v>20241</v>
      </c>
      <c r="T19299" s="1">
        <v>1.3059000000000001E-6</v>
      </c>
      <c r="U19299" s="1">
        <v>-2.0015999999999999E-7</v>
      </c>
      <c r="V19299" s="1">
        <v>1.4339999999999999E-6</v>
      </c>
      <c r="W19299" s="1">
        <v>1.9966999999999999E-9</v>
      </c>
    </row>
    <row r="19300" spans="6:23" x14ac:dyDescent="0.2">
      <c r="F19300" s="1"/>
      <c r="G19300" s="1"/>
      <c r="H19300" s="1"/>
      <c r="I19300" s="1"/>
      <c r="S19300">
        <v>20242</v>
      </c>
      <c r="T19300" s="1">
        <v>6.5596000000000001E-7</v>
      </c>
      <c r="U19300" s="1">
        <v>-9.3407E-7</v>
      </c>
      <c r="V19300" s="1">
        <v>-6.5611000000000002E-7</v>
      </c>
      <c r="W19300" s="1">
        <v>5.9969000000000002E-10</v>
      </c>
    </row>
    <row r="19301" spans="6:23" x14ac:dyDescent="0.2">
      <c r="F19301" s="1"/>
      <c r="G19301" s="1"/>
      <c r="H19301" s="1"/>
      <c r="I19301" s="1"/>
      <c r="S19301">
        <v>20243</v>
      </c>
      <c r="T19301" s="1">
        <v>1.3708000000000001E-6</v>
      </c>
      <c r="U19301" s="1">
        <v>-5.3501000000000002E-7</v>
      </c>
      <c r="V19301" s="1">
        <v>1.4349E-6</v>
      </c>
      <c r="W19301" s="1">
        <v>1.4006999999999999E-9</v>
      </c>
    </row>
    <row r="19302" spans="6:23" x14ac:dyDescent="0.2">
      <c r="F19302" s="1"/>
      <c r="G19302" s="1"/>
      <c r="H19302" s="1"/>
      <c r="I19302" s="1"/>
      <c r="S19302">
        <v>20244</v>
      </c>
      <c r="T19302" s="1">
        <v>6.5932E-7</v>
      </c>
      <c r="U19302" s="1">
        <v>-9.3406000000000004E-7</v>
      </c>
      <c r="V19302" s="1">
        <v>-5.9121000000000001E-7</v>
      </c>
      <c r="W19302" s="1">
        <v>6.7532E-10</v>
      </c>
    </row>
    <row r="19303" spans="6:23" x14ac:dyDescent="0.2">
      <c r="F19303" s="1"/>
      <c r="G19303" s="1"/>
      <c r="H19303" s="1"/>
      <c r="I19303" s="1"/>
      <c r="S19303">
        <v>20245</v>
      </c>
      <c r="T19303" s="1">
        <v>6.4526000000000005E-8</v>
      </c>
      <c r="U19303" s="1">
        <v>-6.4180999999999997E-8</v>
      </c>
      <c r="V19303" s="1">
        <v>9.2844000000000002E-7</v>
      </c>
      <c r="W19303" s="1">
        <v>3.2114999999999999E-9</v>
      </c>
    </row>
    <row r="19304" spans="6:23" x14ac:dyDescent="0.2">
      <c r="F19304" s="1"/>
      <c r="G19304" s="1"/>
      <c r="H19304" s="1"/>
      <c r="I19304" s="1"/>
      <c r="S19304">
        <v>20246</v>
      </c>
      <c r="T19304" s="1">
        <v>6.6191000000000003E-7</v>
      </c>
      <c r="U19304" s="1">
        <v>-9.3412E-7</v>
      </c>
      <c r="V19304" s="1">
        <v>-5.2595999999999998E-7</v>
      </c>
      <c r="W19304" s="1">
        <v>7.5217999999999998E-10</v>
      </c>
    </row>
    <row r="19305" spans="6:23" x14ac:dyDescent="0.2">
      <c r="F19305" s="1"/>
      <c r="G19305" s="1"/>
      <c r="H19305" s="1"/>
      <c r="I19305" s="1"/>
      <c r="S19305">
        <v>20247</v>
      </c>
      <c r="T19305" s="1">
        <v>1.3704E-6</v>
      </c>
      <c r="U19305" s="1">
        <v>-1.9976999999999999E-7</v>
      </c>
      <c r="V19305" s="1">
        <v>1.4345E-6</v>
      </c>
      <c r="W19305" s="1">
        <v>2.0143E-9</v>
      </c>
    </row>
    <row r="19306" spans="6:23" x14ac:dyDescent="0.2">
      <c r="F19306" s="1"/>
      <c r="G19306" s="1"/>
      <c r="H19306" s="1"/>
      <c r="I19306" s="1"/>
      <c r="S19306">
        <v>20248</v>
      </c>
      <c r="T19306" s="1">
        <v>6.6486000000000004E-7</v>
      </c>
      <c r="U19306" s="1">
        <v>-9.3416000000000005E-7</v>
      </c>
      <c r="V19306" s="1">
        <v>-4.5988000000000001E-7</v>
      </c>
      <c r="W19306" s="1">
        <v>8.2691999999999997E-10</v>
      </c>
    </row>
    <row r="19307" spans="6:23" x14ac:dyDescent="0.2">
      <c r="F19307" s="1"/>
      <c r="G19307" s="1"/>
      <c r="H19307" s="1"/>
      <c r="I19307" s="1"/>
      <c r="S19307">
        <v>20249</v>
      </c>
      <c r="T19307" s="1">
        <v>6.4998999999999999E-8</v>
      </c>
      <c r="U19307" s="1">
        <v>-6.4212999999999994E-8</v>
      </c>
      <c r="V19307" s="1">
        <v>8.6502E-7</v>
      </c>
      <c r="W19307" s="1">
        <v>3.2700000000000001E-9</v>
      </c>
    </row>
    <row r="19308" spans="6:23" x14ac:dyDescent="0.2">
      <c r="F19308" s="1"/>
      <c r="G19308" s="1"/>
      <c r="H19308" s="1"/>
      <c r="I19308" s="1"/>
      <c r="S19308">
        <v>20250</v>
      </c>
      <c r="T19308" s="1">
        <v>1.2963999999999999E-7</v>
      </c>
      <c r="U19308" s="1">
        <v>-6.4337000000000002E-8</v>
      </c>
      <c r="V19308" s="1">
        <v>9.2755000000000002E-7</v>
      </c>
      <c r="W19308" s="1">
        <v>3.1975999999999998E-9</v>
      </c>
    </row>
    <row r="19309" spans="6:23" x14ac:dyDescent="0.2">
      <c r="F19309" s="1"/>
      <c r="G19309" s="1"/>
      <c r="H19309" s="1"/>
      <c r="I19309" s="1"/>
      <c r="S19309">
        <v>20251</v>
      </c>
      <c r="T19309" s="1">
        <v>6.5199E-7</v>
      </c>
      <c r="U19309" s="1">
        <v>-6.2279999999999999E-7</v>
      </c>
      <c r="V19309" s="1">
        <v>1.4366999999999999E-6</v>
      </c>
      <c r="W19309" s="1">
        <v>1.3255E-9</v>
      </c>
    </row>
    <row r="19310" spans="6:23" x14ac:dyDescent="0.2">
      <c r="F19310" s="1"/>
      <c r="G19310" s="1"/>
      <c r="H19310" s="1"/>
      <c r="I19310" s="1"/>
      <c r="S19310">
        <v>20252</v>
      </c>
      <c r="T19310" s="1">
        <v>1.9479000000000001E-7</v>
      </c>
      <c r="U19310" s="1">
        <v>-6.4575999999999995E-8</v>
      </c>
      <c r="V19310" s="1">
        <v>9.2744000000000005E-7</v>
      </c>
      <c r="W19310" s="1">
        <v>3.1687E-9</v>
      </c>
    </row>
    <row r="19311" spans="6:23" x14ac:dyDescent="0.2">
      <c r="F19311" s="1"/>
      <c r="G19311" s="1"/>
      <c r="H19311" s="1"/>
      <c r="I19311" s="1"/>
      <c r="S19311">
        <v>20253</v>
      </c>
      <c r="T19311" s="1">
        <v>6.6563000000000001E-7</v>
      </c>
      <c r="U19311" s="1">
        <v>-9.3442000000000003E-7</v>
      </c>
      <c r="V19311" s="1">
        <v>-3.9424000000000002E-7</v>
      </c>
      <c r="W19311" s="1">
        <v>8.9693000000000002E-10</v>
      </c>
    </row>
    <row r="19312" spans="6:23" x14ac:dyDescent="0.2">
      <c r="F19312" s="1"/>
      <c r="G19312" s="1"/>
      <c r="H19312" s="1"/>
      <c r="I19312" s="1"/>
      <c r="S19312">
        <v>20254</v>
      </c>
      <c r="T19312" s="1">
        <v>1.3015000000000001E-7</v>
      </c>
      <c r="U19312" s="1">
        <v>-6.4343999999999997E-8</v>
      </c>
      <c r="V19312" s="1">
        <v>8.6430999999999999E-7</v>
      </c>
      <c r="W19312" s="1">
        <v>3.2512000000000001E-9</v>
      </c>
    </row>
    <row r="19313" spans="6:23" x14ac:dyDescent="0.2">
      <c r="F19313" s="1"/>
      <c r="G19313" s="1"/>
      <c r="H19313" s="1"/>
      <c r="I19313" s="1"/>
      <c r="S19313">
        <v>20255</v>
      </c>
      <c r="T19313" s="1">
        <v>7.1765999999999998E-7</v>
      </c>
      <c r="U19313" s="1">
        <v>-6.2224999999999995E-7</v>
      </c>
      <c r="V19313" s="1">
        <v>1.4365999999999999E-6</v>
      </c>
      <c r="W19313" s="1">
        <v>1.287E-9</v>
      </c>
    </row>
    <row r="19314" spans="6:23" x14ac:dyDescent="0.2">
      <c r="F19314" s="1"/>
      <c r="G19314" s="1"/>
      <c r="H19314" s="1"/>
      <c r="I19314" s="1"/>
      <c r="S19314">
        <v>20256</v>
      </c>
      <c r="T19314" s="1">
        <v>1.952E-7</v>
      </c>
      <c r="U19314" s="1">
        <v>-6.4594000000000003E-8</v>
      </c>
      <c r="V19314" s="1">
        <v>8.6361000000000004E-7</v>
      </c>
      <c r="W19314" s="1">
        <v>3.22E-9</v>
      </c>
    </row>
    <row r="19315" spans="6:23" x14ac:dyDescent="0.2">
      <c r="F19315" s="1"/>
      <c r="G19315" s="1"/>
      <c r="H19315" s="1"/>
      <c r="I19315" s="1"/>
      <c r="S19315">
        <v>20257</v>
      </c>
      <c r="T19315" s="1">
        <v>1.305E-6</v>
      </c>
      <c r="U19315" s="1">
        <v>-1.3253000000000001E-7</v>
      </c>
      <c r="V19315" s="1">
        <v>1.4348E-6</v>
      </c>
      <c r="W19315" s="1">
        <v>2.0947999999999998E-9</v>
      </c>
    </row>
    <row r="19316" spans="6:23" x14ac:dyDescent="0.2">
      <c r="F19316" s="1"/>
      <c r="G19316" s="1"/>
      <c r="H19316" s="1"/>
      <c r="I19316" s="1"/>
      <c r="S19316">
        <v>20258</v>
      </c>
      <c r="T19316" s="1">
        <v>7.8280000000000005E-7</v>
      </c>
      <c r="U19316" s="1">
        <v>-6.2078999999999999E-7</v>
      </c>
      <c r="V19316" s="1">
        <v>1.4360000000000001E-6</v>
      </c>
      <c r="W19316" s="1">
        <v>1.2528000000000001E-9</v>
      </c>
    </row>
    <row r="19317" spans="6:23" x14ac:dyDescent="0.2">
      <c r="F19317" s="1"/>
      <c r="G19317" s="1"/>
      <c r="H19317" s="1"/>
      <c r="I19317" s="1"/>
      <c r="S19317">
        <v>20259</v>
      </c>
      <c r="T19317" s="1">
        <v>6.6645999999999995E-7</v>
      </c>
      <c r="U19317" s="1">
        <v>-9.3468E-7</v>
      </c>
      <c r="V19317" s="1">
        <v>-3.2821E-7</v>
      </c>
      <c r="W19317" s="1">
        <v>9.590000000000001E-10</v>
      </c>
    </row>
    <row r="19318" spans="6:23" x14ac:dyDescent="0.2">
      <c r="F19318" s="1"/>
      <c r="G19318" s="1"/>
      <c r="H19318" s="1"/>
      <c r="I19318" s="1"/>
      <c r="S19318">
        <v>20260</v>
      </c>
      <c r="T19318" s="1">
        <v>6.5348999999999998E-8</v>
      </c>
      <c r="U19318" s="1">
        <v>-6.4257000000000004E-8</v>
      </c>
      <c r="V19318" s="1">
        <v>8.0215999999999998E-7</v>
      </c>
      <c r="W19318" s="1">
        <v>3.3166999999999999E-9</v>
      </c>
    </row>
    <row r="19319" spans="6:23" x14ac:dyDescent="0.2">
      <c r="F19319" s="1"/>
      <c r="G19319" s="1"/>
      <c r="H19319" s="1"/>
      <c r="I19319" s="1"/>
      <c r="S19319">
        <v>20261</v>
      </c>
      <c r="T19319" s="1">
        <v>6.6703999999999997E-7</v>
      </c>
      <c r="U19319" s="1">
        <v>-9.3496E-7</v>
      </c>
      <c r="V19319" s="1">
        <v>-2.6179999999999998E-7</v>
      </c>
      <c r="W19319" s="1">
        <v>1.0109000000000001E-9</v>
      </c>
    </row>
    <row r="19320" spans="6:23" x14ac:dyDescent="0.2">
      <c r="F19320" s="1"/>
      <c r="G19320" s="1"/>
      <c r="H19320" s="1"/>
      <c r="I19320" s="1"/>
      <c r="S19320">
        <v>20262</v>
      </c>
      <c r="T19320" s="1">
        <v>8.4880999999999999E-7</v>
      </c>
      <c r="U19320" s="1">
        <v>-6.2211999999999996E-7</v>
      </c>
      <c r="V19320" s="1">
        <v>1.4347E-6</v>
      </c>
      <c r="W19320" s="1">
        <v>1.2124000000000001E-9</v>
      </c>
    </row>
    <row r="19321" spans="6:23" x14ac:dyDescent="0.2">
      <c r="F19321" s="1"/>
      <c r="G19321" s="1"/>
      <c r="H19321" s="1"/>
      <c r="I19321" s="1"/>
      <c r="S19321">
        <v>20263</v>
      </c>
      <c r="T19321" s="1">
        <v>6.6692000000000005E-7</v>
      </c>
      <c r="U19321" s="1">
        <v>-9.3521999999999998E-7</v>
      </c>
      <c r="V19321" s="1">
        <v>-1.9639E-7</v>
      </c>
      <c r="W19321" s="1">
        <v>1.0514999999999999E-9</v>
      </c>
    </row>
    <row r="19322" spans="6:23" x14ac:dyDescent="0.2">
      <c r="F19322" s="1"/>
      <c r="G19322" s="1"/>
      <c r="H19322" s="1"/>
      <c r="I19322" s="1"/>
      <c r="S19322">
        <v>20264</v>
      </c>
      <c r="T19322" s="1">
        <v>6.5333999999999995E-8</v>
      </c>
      <c r="U19322" s="1">
        <v>-6.4305000000000006E-8</v>
      </c>
      <c r="V19322" s="1">
        <v>7.3877000000000004E-7</v>
      </c>
      <c r="W19322" s="1">
        <v>3.3468000000000001E-9</v>
      </c>
    </row>
    <row r="19323" spans="6:23" x14ac:dyDescent="0.2">
      <c r="F19323" s="1"/>
      <c r="G19323" s="1"/>
      <c r="H19323" s="1"/>
      <c r="I19323" s="1"/>
      <c r="S19323">
        <v>20265</v>
      </c>
      <c r="T19323" s="1">
        <v>6.6697000000000005E-7</v>
      </c>
      <c r="U19323" s="1">
        <v>-9.3536000000000003E-7</v>
      </c>
      <c r="V19323" s="1">
        <v>-1.3092000000000001E-7</v>
      </c>
      <c r="W19323" s="1">
        <v>1.0803999999999999E-9</v>
      </c>
    </row>
    <row r="19324" spans="6:23" x14ac:dyDescent="0.2">
      <c r="F19324" s="1"/>
      <c r="G19324" s="1"/>
      <c r="H19324" s="1"/>
      <c r="I19324" s="1"/>
      <c r="S19324">
        <v>20266</v>
      </c>
      <c r="T19324" s="1">
        <v>-6.3090000000000004E-8</v>
      </c>
      <c r="U19324" s="1">
        <v>-6.4679000000000006E-8</v>
      </c>
      <c r="V19324" s="1">
        <v>6.7505999999999996E-7</v>
      </c>
      <c r="W19324" s="1">
        <v>3.5015E-9</v>
      </c>
    </row>
    <row r="19325" spans="6:23" x14ac:dyDescent="0.2">
      <c r="F19325" s="1"/>
      <c r="G19325" s="1"/>
      <c r="H19325" s="1"/>
      <c r="I19325" s="1"/>
      <c r="S19325">
        <v>20267</v>
      </c>
      <c r="T19325" s="1">
        <v>9.1368000000000001E-7</v>
      </c>
      <c r="U19325" s="1">
        <v>-6.1289999999999999E-7</v>
      </c>
      <c r="V19325" s="1">
        <v>1.4332000000000001E-6</v>
      </c>
      <c r="W19325" s="1">
        <v>1.2061E-9</v>
      </c>
    </row>
    <row r="19326" spans="6:23" x14ac:dyDescent="0.2">
      <c r="F19326" s="1"/>
      <c r="G19326" s="1"/>
      <c r="H19326" s="1"/>
      <c r="I19326" s="1"/>
      <c r="S19326">
        <v>20268</v>
      </c>
      <c r="T19326" s="1">
        <v>1.1838E-9</v>
      </c>
      <c r="U19326" s="1">
        <v>-6.4447999999999996E-8</v>
      </c>
      <c r="V19326" s="1">
        <v>6.7596000000000003E-7</v>
      </c>
      <c r="W19326" s="1">
        <v>3.4379999999999999E-9</v>
      </c>
    </row>
    <row r="19327" spans="6:23" x14ac:dyDescent="0.2">
      <c r="F19327" s="1"/>
      <c r="G19327" s="1"/>
      <c r="H19327" s="1"/>
      <c r="I19327" s="1"/>
      <c r="S19327">
        <v>20269</v>
      </c>
      <c r="T19327" s="1">
        <v>1.3045000000000001E-7</v>
      </c>
      <c r="U19327" s="1">
        <v>-6.4375999999999994E-8</v>
      </c>
      <c r="V19327" s="1">
        <v>8.0067999999999999E-7</v>
      </c>
      <c r="W19327" s="1">
        <v>3.2912E-9</v>
      </c>
    </row>
    <row r="19328" spans="6:23" x14ac:dyDescent="0.2">
      <c r="F19328" s="1"/>
      <c r="G19328" s="1"/>
      <c r="H19328" s="1"/>
      <c r="I19328" s="1"/>
      <c r="S19328">
        <v>20270</v>
      </c>
      <c r="T19328" s="1">
        <v>6.5796000000000002E-8</v>
      </c>
      <c r="U19328" s="1">
        <v>-6.437E-8</v>
      </c>
      <c r="V19328" s="1">
        <v>6.7502000000000002E-7</v>
      </c>
      <c r="W19328" s="1">
        <v>3.3753000000000001E-9</v>
      </c>
    </row>
    <row r="19329" spans="6:23" x14ac:dyDescent="0.2">
      <c r="F19329" s="1"/>
      <c r="G19329" s="1"/>
      <c r="H19329" s="1"/>
      <c r="I19329" s="1"/>
      <c r="S19329">
        <v>20271</v>
      </c>
      <c r="T19329" s="1">
        <v>1.3066999999999999E-7</v>
      </c>
      <c r="U19329" s="1">
        <v>-6.4432000000000004E-8</v>
      </c>
      <c r="V19329" s="1">
        <v>7.3723999999999995E-7</v>
      </c>
      <c r="W19329" s="1">
        <v>3.3095000000000002E-9</v>
      </c>
    </row>
    <row r="19330" spans="6:23" x14ac:dyDescent="0.2">
      <c r="F19330" s="1"/>
      <c r="G19330" s="1"/>
      <c r="H19330" s="1"/>
      <c r="I19330" s="1"/>
      <c r="S19330">
        <v>20272</v>
      </c>
      <c r="T19330" s="1">
        <v>1.9553999999999999E-7</v>
      </c>
      <c r="U19330" s="1">
        <v>-6.4644000000000006E-8</v>
      </c>
      <c r="V19330" s="1">
        <v>7.9994999999999996E-7</v>
      </c>
      <c r="W19330" s="1">
        <v>3.2573999999999999E-9</v>
      </c>
    </row>
    <row r="19331" spans="6:23" x14ac:dyDescent="0.2">
      <c r="F19331" s="1"/>
      <c r="G19331" s="1"/>
      <c r="H19331" s="1"/>
      <c r="I19331" s="1"/>
      <c r="S19331">
        <v>20273</v>
      </c>
      <c r="T19331" s="1">
        <v>1.3063E-7</v>
      </c>
      <c r="U19331" s="1">
        <v>-6.4498E-8</v>
      </c>
      <c r="V19331" s="1">
        <v>6.7393999999999996E-7</v>
      </c>
      <c r="W19331" s="1">
        <v>3.3176000000000002E-9</v>
      </c>
    </row>
    <row r="19332" spans="6:23" x14ac:dyDescent="0.2">
      <c r="F19332" s="1"/>
      <c r="G19332" s="1"/>
      <c r="H19332" s="1"/>
      <c r="I19332" s="1"/>
      <c r="S19332">
        <v>20274</v>
      </c>
      <c r="T19332" s="1">
        <v>1.9613E-7</v>
      </c>
      <c r="U19332" s="1">
        <v>-6.4760999999999993E-8</v>
      </c>
      <c r="V19332" s="1">
        <v>7.3658000000000005E-7</v>
      </c>
      <c r="W19332" s="1">
        <v>3.2714000000000001E-9</v>
      </c>
    </row>
    <row r="19333" spans="6:23" x14ac:dyDescent="0.2">
      <c r="F19333" s="1"/>
      <c r="G19333" s="1"/>
      <c r="H19333" s="1"/>
      <c r="I19333" s="1"/>
      <c r="S19333">
        <v>20275</v>
      </c>
      <c r="T19333" s="1">
        <v>6.6860000000000004E-7</v>
      </c>
      <c r="U19333" s="1">
        <v>-9.3541000000000004E-7</v>
      </c>
      <c r="V19333" s="1">
        <v>-6.5594999999999999E-8</v>
      </c>
      <c r="W19333" s="1">
        <v>1.0941E-9</v>
      </c>
    </row>
    <row r="19334" spans="6:23" x14ac:dyDescent="0.2">
      <c r="F19334" s="1"/>
      <c r="G19334" s="1"/>
      <c r="H19334" s="1"/>
      <c r="I19334" s="1"/>
      <c r="S19334">
        <v>20276</v>
      </c>
      <c r="T19334" s="1">
        <v>9.7794000000000003E-7</v>
      </c>
      <c r="U19334" s="1">
        <v>-6.0928000000000001E-7</v>
      </c>
      <c r="V19334" s="1">
        <v>1.4326000000000001E-6</v>
      </c>
      <c r="W19334" s="1">
        <v>1.1896999999999999E-9</v>
      </c>
    </row>
    <row r="19335" spans="6:23" x14ac:dyDescent="0.2">
      <c r="F19335" s="1"/>
      <c r="G19335" s="1"/>
      <c r="H19335" s="1"/>
      <c r="I19335" s="1"/>
      <c r="S19335">
        <v>20277</v>
      </c>
      <c r="T19335" s="1">
        <v>6.7013999999999999E-7</v>
      </c>
      <c r="U19335" s="1">
        <v>-9.3539999999999997E-7</v>
      </c>
      <c r="V19335" s="1">
        <v>-2.7358999999999998E-10</v>
      </c>
      <c r="W19335" s="1">
        <v>1.0955E-9</v>
      </c>
    </row>
    <row r="19336" spans="6:23" x14ac:dyDescent="0.2">
      <c r="F19336" s="1"/>
      <c r="G19336" s="1"/>
      <c r="H19336" s="1"/>
      <c r="I19336" s="1"/>
      <c r="S19336">
        <v>20278</v>
      </c>
      <c r="T19336" s="1">
        <v>1.9672E-7</v>
      </c>
      <c r="U19336" s="1">
        <v>-6.4849000000000001E-8</v>
      </c>
      <c r="V19336" s="1">
        <v>6.7288000000000003E-7</v>
      </c>
      <c r="W19336" s="1">
        <v>3.2683E-9</v>
      </c>
    </row>
    <row r="19337" spans="6:23" x14ac:dyDescent="0.2">
      <c r="F19337" s="1"/>
      <c r="G19337" s="1"/>
      <c r="H19337" s="1"/>
      <c r="I19337" s="1"/>
      <c r="S19337">
        <v>20279</v>
      </c>
      <c r="T19337" s="1">
        <v>1.0438000000000001E-6</v>
      </c>
      <c r="U19337" s="1">
        <v>-6.0707E-7</v>
      </c>
      <c r="V19337" s="1">
        <v>1.4328000000000001E-6</v>
      </c>
      <c r="W19337" s="1">
        <v>1.1760999999999999E-9</v>
      </c>
    </row>
    <row r="19338" spans="6:23" x14ac:dyDescent="0.2">
      <c r="F19338" s="1"/>
      <c r="G19338" s="1"/>
      <c r="H19338" s="1"/>
      <c r="I19338" s="1"/>
      <c r="S19338">
        <v>20280</v>
      </c>
      <c r="T19338" s="1">
        <v>-6.3771999999999997E-8</v>
      </c>
      <c r="U19338" s="1">
        <v>-6.4792000000000002E-8</v>
      </c>
      <c r="V19338" s="1">
        <v>6.1029000000000005E-7</v>
      </c>
      <c r="W19338" s="1">
        <v>3.7162000000000001E-9</v>
      </c>
    </row>
    <row r="19339" spans="6:23" x14ac:dyDescent="0.2">
      <c r="F19339" s="1"/>
      <c r="G19339" s="1"/>
      <c r="H19339" s="1"/>
      <c r="I19339" s="1"/>
      <c r="S19339">
        <v>20281</v>
      </c>
      <c r="T19339" s="1">
        <v>6.7212000000000001E-7</v>
      </c>
      <c r="U19339" s="1">
        <v>-9.3534000000000001E-7</v>
      </c>
      <c r="V19339" s="1">
        <v>6.5309000000000006E-8</v>
      </c>
      <c r="W19339" s="1">
        <v>1.0831999999999999E-9</v>
      </c>
    </row>
    <row r="19340" spans="6:23" x14ac:dyDescent="0.2">
      <c r="F19340" s="1"/>
      <c r="G19340" s="1"/>
      <c r="H19340" s="1"/>
      <c r="I19340" s="1"/>
      <c r="S19340">
        <v>20282</v>
      </c>
      <c r="T19340" s="1">
        <v>-6.4231000000000001E-8</v>
      </c>
      <c r="U19340" s="1">
        <v>-6.4748000000000005E-8</v>
      </c>
      <c r="V19340" s="1">
        <v>5.4596999999999996E-7</v>
      </c>
      <c r="W19340" s="1">
        <v>4.3660999999999996E-9</v>
      </c>
    </row>
    <row r="19341" spans="6:23" x14ac:dyDescent="0.2">
      <c r="F19341" s="1"/>
      <c r="G19341" s="1"/>
      <c r="H19341" s="1"/>
      <c r="I19341" s="1"/>
      <c r="S19341">
        <v>20283</v>
      </c>
      <c r="T19341" s="1">
        <v>6.7355999999999995E-7</v>
      </c>
      <c r="U19341" s="1">
        <v>-9.3523000000000004E-7</v>
      </c>
      <c r="V19341" s="1">
        <v>1.3122000000000001E-7</v>
      </c>
      <c r="W19341" s="1">
        <v>1.0593000000000001E-9</v>
      </c>
    </row>
    <row r="19342" spans="6:23" x14ac:dyDescent="0.2">
      <c r="F19342" s="1"/>
      <c r="G19342" s="1"/>
      <c r="H19342" s="1"/>
      <c r="I19342" s="1"/>
      <c r="S19342">
        <v>20284</v>
      </c>
      <c r="T19342" s="1">
        <v>1.1097999999999999E-6</v>
      </c>
      <c r="U19342" s="1">
        <v>-6.0633999999999996E-7</v>
      </c>
      <c r="V19342" s="1">
        <v>1.4332000000000001E-6</v>
      </c>
      <c r="W19342" s="1">
        <v>1.167E-9</v>
      </c>
    </row>
    <row r="19343" spans="6:23" x14ac:dyDescent="0.2">
      <c r="F19343" s="1"/>
      <c r="G19343" s="1"/>
      <c r="H19343" s="1"/>
      <c r="I19343" s="1"/>
      <c r="S19343">
        <v>20285</v>
      </c>
      <c r="T19343" s="1">
        <v>6.7296999999999997E-7</v>
      </c>
      <c r="U19343" s="1">
        <v>-9.3505000000000005E-7</v>
      </c>
      <c r="V19343" s="1">
        <v>1.9640000000000001E-7</v>
      </c>
      <c r="W19343" s="1">
        <v>1.0277999999999999E-9</v>
      </c>
    </row>
    <row r="19344" spans="6:23" x14ac:dyDescent="0.2">
      <c r="F19344" s="1"/>
      <c r="G19344" s="1"/>
      <c r="H19344" s="1"/>
      <c r="I19344" s="1"/>
      <c r="S19344">
        <v>20286</v>
      </c>
      <c r="T19344" s="1">
        <v>6.5115999999999996E-7</v>
      </c>
      <c r="U19344" s="1">
        <v>-6.8408999999999998E-7</v>
      </c>
      <c r="V19344" s="1">
        <v>1.4364999999999999E-6</v>
      </c>
      <c r="W19344" s="1">
        <v>1.1318E-9</v>
      </c>
    </row>
    <row r="19345" spans="6:23" x14ac:dyDescent="0.2">
      <c r="F19345" s="1"/>
      <c r="G19345" s="1"/>
      <c r="H19345" s="1"/>
      <c r="I19345" s="1"/>
      <c r="S19345">
        <v>20287</v>
      </c>
      <c r="T19345" s="1">
        <v>6.7145000000000005E-7</v>
      </c>
      <c r="U19345" s="1">
        <v>-9.3475999999999999E-7</v>
      </c>
      <c r="V19345" s="1">
        <v>2.6250999999999999E-7</v>
      </c>
      <c r="W19345" s="1">
        <v>9.8641999999999999E-10</v>
      </c>
    </row>
    <row r="19346" spans="6:23" x14ac:dyDescent="0.2">
      <c r="F19346" s="1"/>
      <c r="G19346" s="1"/>
      <c r="H19346" s="1"/>
      <c r="I19346" s="1"/>
      <c r="S19346">
        <v>20288</v>
      </c>
      <c r="T19346" s="1">
        <v>1.1754E-6</v>
      </c>
      <c r="U19346" s="1">
        <v>-6.0531999999999997E-7</v>
      </c>
      <c r="V19346" s="1">
        <v>1.4336999999999999E-6</v>
      </c>
      <c r="W19346" s="1">
        <v>1.1683E-9</v>
      </c>
    </row>
    <row r="19347" spans="6:23" x14ac:dyDescent="0.2">
      <c r="F19347" s="1"/>
      <c r="G19347" s="1"/>
      <c r="H19347" s="1"/>
      <c r="I19347" s="1"/>
      <c r="S19347">
        <v>20289</v>
      </c>
      <c r="T19347" s="1">
        <v>6.6972000000000004E-7</v>
      </c>
      <c r="U19347" s="1">
        <v>-9.344E-7</v>
      </c>
      <c r="V19347" s="1">
        <v>3.2851999999999998E-7</v>
      </c>
      <c r="W19347" s="1">
        <v>9.3481E-10</v>
      </c>
    </row>
    <row r="19348" spans="6:23" x14ac:dyDescent="0.2">
      <c r="F19348" s="1"/>
      <c r="G19348" s="1"/>
      <c r="H19348" s="1"/>
      <c r="I19348" s="1"/>
      <c r="S19348">
        <v>20290</v>
      </c>
      <c r="T19348" s="1">
        <v>6.5033999999999999E-7</v>
      </c>
      <c r="U19348" s="1">
        <v>-7.4544000000000004E-7</v>
      </c>
      <c r="V19348" s="1">
        <v>1.4361999999999999E-6</v>
      </c>
      <c r="W19348" s="1">
        <v>9.2523000000000002E-10</v>
      </c>
    </row>
    <row r="19349" spans="6:23" x14ac:dyDescent="0.2">
      <c r="F19349" s="1"/>
      <c r="G19349" s="1"/>
      <c r="H19349" s="1"/>
      <c r="I19349" s="1"/>
      <c r="S19349">
        <v>20291</v>
      </c>
      <c r="T19349" s="1">
        <v>6.6782000000000001E-7</v>
      </c>
      <c r="U19349" s="1">
        <v>-9.3407E-7</v>
      </c>
      <c r="V19349" s="1">
        <v>3.9461000000000001E-7</v>
      </c>
      <c r="W19349" s="1">
        <v>8.7268000000000003E-10</v>
      </c>
    </row>
    <row r="19350" spans="6:23" x14ac:dyDescent="0.2">
      <c r="F19350" s="1"/>
      <c r="G19350" s="1"/>
      <c r="H19350" s="1"/>
      <c r="I19350" s="1"/>
      <c r="S19350">
        <v>20292</v>
      </c>
      <c r="T19350" s="1">
        <v>1.2406E-6</v>
      </c>
      <c r="U19350" s="1">
        <v>-6.0436000000000005E-7</v>
      </c>
      <c r="V19350" s="1">
        <v>1.4342E-6</v>
      </c>
      <c r="W19350" s="1">
        <v>1.1804E-9</v>
      </c>
    </row>
    <row r="19351" spans="6:23" x14ac:dyDescent="0.2">
      <c r="F19351" s="1"/>
      <c r="G19351" s="1"/>
      <c r="H19351" s="1"/>
      <c r="I19351" s="1"/>
      <c r="S19351">
        <v>20293</v>
      </c>
      <c r="T19351" s="1">
        <v>6.6593000000000003E-7</v>
      </c>
      <c r="U19351" s="1">
        <v>-9.3386000000000003E-7</v>
      </c>
      <c r="V19351" s="1">
        <v>4.6132E-7</v>
      </c>
      <c r="W19351" s="1">
        <v>8.0077000000000002E-10</v>
      </c>
    </row>
    <row r="19352" spans="6:23" x14ac:dyDescent="0.2">
      <c r="F19352" s="1"/>
      <c r="G19352" s="1"/>
      <c r="H19352" s="1"/>
      <c r="I19352" s="1"/>
      <c r="S19352">
        <v>20294</v>
      </c>
      <c r="T19352" s="1">
        <v>-6.4973999999999997E-8</v>
      </c>
      <c r="U19352" s="1">
        <v>-6.4554999999999998E-8</v>
      </c>
      <c r="V19352" s="1">
        <v>4.8233999999999996E-7</v>
      </c>
      <c r="W19352" s="1">
        <v>6.1397000000000002E-9</v>
      </c>
    </row>
    <row r="19353" spans="6:23" x14ac:dyDescent="0.2">
      <c r="F19353" s="1"/>
      <c r="G19353" s="1"/>
      <c r="H19353" s="1"/>
      <c r="I19353" s="1"/>
      <c r="S19353">
        <v>20295</v>
      </c>
      <c r="T19353" s="1">
        <v>6.6468000000000005E-7</v>
      </c>
      <c r="U19353" s="1">
        <v>-9.3374E-7</v>
      </c>
      <c r="V19353" s="1">
        <v>5.2794999999999996E-7</v>
      </c>
      <c r="W19353" s="1">
        <v>7.2206999999999997E-10</v>
      </c>
    </row>
    <row r="19354" spans="6:23" x14ac:dyDescent="0.2">
      <c r="F19354" s="1"/>
      <c r="G19354" s="1"/>
      <c r="H19354" s="1"/>
      <c r="I19354" s="1"/>
      <c r="S19354">
        <v>20296</v>
      </c>
      <c r="T19354" s="1">
        <v>-6.5826999999999998E-8</v>
      </c>
      <c r="U19354" s="1">
        <v>-6.4060000000000006E-8</v>
      </c>
      <c r="V19354" s="1">
        <v>4.1993999999999999E-7</v>
      </c>
      <c r="W19354" s="1">
        <v>9.5685000000000006E-9</v>
      </c>
    </row>
    <row r="19355" spans="6:23" x14ac:dyDescent="0.2">
      <c r="F19355" s="1"/>
      <c r="G19355" s="1"/>
      <c r="H19355" s="1"/>
      <c r="I19355" s="1"/>
      <c r="S19355">
        <v>20297</v>
      </c>
      <c r="T19355" s="1">
        <v>6.6364999999999999E-7</v>
      </c>
      <c r="U19355" s="1">
        <v>-9.3366999999999997E-7</v>
      </c>
      <c r="V19355" s="1">
        <v>5.9439999999999998E-7</v>
      </c>
      <c r="W19355" s="1">
        <v>6.4162999999999999E-10</v>
      </c>
    </row>
    <row r="19356" spans="6:23" x14ac:dyDescent="0.2">
      <c r="F19356" s="1"/>
      <c r="G19356" s="1"/>
      <c r="H19356" s="1"/>
      <c r="I19356" s="1"/>
      <c r="S19356">
        <v>20298</v>
      </c>
      <c r="T19356" s="1">
        <v>-6.5271000000000003E-8</v>
      </c>
      <c r="U19356" s="1">
        <v>-6.3261E-8</v>
      </c>
      <c r="V19356" s="1">
        <v>3.5895000000000002E-7</v>
      </c>
      <c r="W19356" s="1">
        <v>1.6120000000000001E-8</v>
      </c>
    </row>
    <row r="19357" spans="6:23" x14ac:dyDescent="0.2">
      <c r="F19357" s="1"/>
      <c r="G19357" s="1"/>
      <c r="H19357" s="1"/>
      <c r="I19357" s="1"/>
      <c r="S19357">
        <v>20299</v>
      </c>
      <c r="T19357" s="1">
        <v>6.6178000000000004E-7</v>
      </c>
      <c r="U19357" s="1">
        <v>-9.3376999999999998E-7</v>
      </c>
      <c r="V19357" s="1">
        <v>6.6161000000000001E-7</v>
      </c>
      <c r="W19357" s="1">
        <v>5.6182000000000003E-10</v>
      </c>
    </row>
    <row r="19358" spans="6:23" x14ac:dyDescent="0.2">
      <c r="F19358" s="1"/>
      <c r="G19358" s="1"/>
      <c r="H19358" s="1"/>
      <c r="I19358" s="1"/>
      <c r="S19358">
        <v>20300</v>
      </c>
      <c r="T19358" s="1">
        <v>-6.2129E-8</v>
      </c>
      <c r="U19358" s="1">
        <v>-6.2112999999999995E-8</v>
      </c>
      <c r="V19358" s="1">
        <v>2.9862000000000001E-7</v>
      </c>
      <c r="W19358" s="1">
        <v>2.7117999999999998E-8</v>
      </c>
    </row>
    <row r="19359" spans="6:23" x14ac:dyDescent="0.2">
      <c r="F19359" s="1"/>
      <c r="G19359" s="1"/>
      <c r="H19359" s="1"/>
      <c r="I19359" s="1"/>
      <c r="S19359">
        <v>20301</v>
      </c>
      <c r="T19359" s="1">
        <v>6.5957000000000002E-7</v>
      </c>
      <c r="U19359" s="1">
        <v>-9.3386000000000003E-7</v>
      </c>
      <c r="V19359" s="1">
        <v>7.2822999999999995E-7</v>
      </c>
      <c r="W19359" s="1">
        <v>4.8722E-10</v>
      </c>
    </row>
    <row r="19360" spans="6:23" x14ac:dyDescent="0.2">
      <c r="F19360" s="1"/>
      <c r="G19360" s="1"/>
      <c r="H19360" s="1"/>
      <c r="I19360" s="1"/>
      <c r="S19360">
        <v>20302</v>
      </c>
      <c r="T19360" s="1">
        <v>-5.8394E-8</v>
      </c>
      <c r="U19360" s="1">
        <v>-6.0735999999999995E-8</v>
      </c>
      <c r="V19360" s="1">
        <v>2.3990000000000002E-7</v>
      </c>
      <c r="W19360" s="1">
        <v>4.1035999999999998E-8</v>
      </c>
    </row>
    <row r="19361" spans="6:23" x14ac:dyDescent="0.2">
      <c r="F19361" s="1"/>
      <c r="G19361" s="1"/>
      <c r="H19361" s="1"/>
      <c r="I19361" s="1"/>
      <c r="S19361">
        <v>20303</v>
      </c>
      <c r="T19361" s="1">
        <v>6.5797999999999997E-7</v>
      </c>
      <c r="U19361" s="1">
        <v>-9.3417000000000001E-7</v>
      </c>
      <c r="V19361" s="1">
        <v>7.9408999999999999E-7</v>
      </c>
      <c r="W19361" s="1">
        <v>4.1844999999999999E-10</v>
      </c>
    </row>
    <row r="19362" spans="6:23" x14ac:dyDescent="0.2">
      <c r="F19362" s="1"/>
      <c r="G19362" s="1"/>
      <c r="H19362" s="1"/>
      <c r="I19362" s="1"/>
      <c r="S19362">
        <v>20304</v>
      </c>
      <c r="T19362" s="1">
        <v>1.3056E-6</v>
      </c>
      <c r="U19362" s="1">
        <v>-6.0332999999999999E-7</v>
      </c>
      <c r="V19362" s="1">
        <v>1.4346E-6</v>
      </c>
      <c r="W19362" s="1">
        <v>1.2048E-9</v>
      </c>
    </row>
    <row r="19363" spans="6:23" x14ac:dyDescent="0.2">
      <c r="F19363" s="1"/>
      <c r="G19363" s="1"/>
      <c r="H19363" s="1"/>
      <c r="I19363" s="1"/>
      <c r="S19363">
        <v>20305</v>
      </c>
      <c r="T19363" s="1">
        <v>6.5035000000000005E-7</v>
      </c>
      <c r="U19363" s="1">
        <v>-8.0892000000000002E-7</v>
      </c>
      <c r="V19363" s="1">
        <v>1.4360999999999999E-6</v>
      </c>
      <c r="W19363" s="1">
        <v>6.9903000000000001E-10</v>
      </c>
    </row>
    <row r="19364" spans="6:23" x14ac:dyDescent="0.2">
      <c r="F19364" s="1"/>
      <c r="G19364" s="1"/>
      <c r="H19364" s="1"/>
      <c r="I19364" s="1"/>
      <c r="S19364">
        <v>20306</v>
      </c>
      <c r="T19364" s="1">
        <v>6.5631000000000003E-7</v>
      </c>
      <c r="U19364" s="1">
        <v>-9.344E-7</v>
      </c>
      <c r="V19364" s="1">
        <v>8.597E-7</v>
      </c>
      <c r="W19364" s="1">
        <v>3.5885000000000001E-10</v>
      </c>
    </row>
    <row r="19365" spans="6:23" x14ac:dyDescent="0.2">
      <c r="F19365" s="1"/>
      <c r="G19365" s="1"/>
      <c r="H19365" s="1"/>
      <c r="I19365" s="1"/>
      <c r="S19365">
        <v>20307</v>
      </c>
      <c r="T19365" s="1">
        <v>6.5064000000000001E-7</v>
      </c>
      <c r="U19365" s="1">
        <v>-8.7225999999999995E-7</v>
      </c>
      <c r="V19365" s="1">
        <v>1.4360000000000001E-6</v>
      </c>
      <c r="W19365" s="1">
        <v>4.6374999999999998E-10</v>
      </c>
    </row>
    <row r="19366" spans="6:23" x14ac:dyDescent="0.2">
      <c r="F19366" s="1"/>
      <c r="G19366" s="1"/>
      <c r="H19366" s="1"/>
      <c r="I19366" s="1"/>
      <c r="S19366">
        <v>20308</v>
      </c>
      <c r="T19366" s="1">
        <v>6.5496999999999999E-7</v>
      </c>
      <c r="U19366" s="1">
        <v>-9.3463999999999996E-7</v>
      </c>
      <c r="V19366" s="1">
        <v>9.2478E-7</v>
      </c>
      <c r="W19366" s="1">
        <v>3.1423999999999999E-10</v>
      </c>
    </row>
    <row r="19367" spans="6:23" x14ac:dyDescent="0.2">
      <c r="F19367" s="1"/>
      <c r="G19367" s="1"/>
      <c r="H19367" s="1"/>
      <c r="I19367" s="1"/>
      <c r="S19367">
        <v>20309</v>
      </c>
      <c r="T19367" s="1">
        <v>-2.2383000000000001E-7</v>
      </c>
      <c r="U19367" s="1">
        <v>-6.1491000000000004E-8</v>
      </c>
      <c r="V19367" s="1">
        <v>2.2651999999999999E-7</v>
      </c>
      <c r="W19367" s="1">
        <v>2.7554E-8</v>
      </c>
    </row>
    <row r="19368" spans="6:23" x14ac:dyDescent="0.2">
      <c r="F19368" s="1"/>
      <c r="G19368" s="1"/>
      <c r="H19368" s="1"/>
      <c r="I19368" s="1"/>
      <c r="S19368">
        <v>20310</v>
      </c>
      <c r="T19368" s="1">
        <v>6.5387999999999998E-7</v>
      </c>
      <c r="U19368" s="1">
        <v>-9.3491999999999996E-7</v>
      </c>
      <c r="V19368" s="1">
        <v>9.8945999999999997E-7</v>
      </c>
      <c r="W19368" s="1">
        <v>2.8221E-10</v>
      </c>
    </row>
    <row r="19369" spans="6:23" x14ac:dyDescent="0.2">
      <c r="F19369" s="1"/>
      <c r="G19369" s="1"/>
      <c r="H19369" s="1"/>
      <c r="I19369" s="1"/>
      <c r="S19369">
        <v>20311</v>
      </c>
      <c r="T19369" s="1">
        <v>-2.6992999999999998E-7</v>
      </c>
      <c r="U19369" s="1">
        <v>-6.4618000000000003E-8</v>
      </c>
      <c r="V19369" s="1">
        <v>2.6688999999999998E-7</v>
      </c>
      <c r="W19369" s="1">
        <v>1.6566000000000001E-8</v>
      </c>
    </row>
    <row r="19370" spans="6:23" x14ac:dyDescent="0.2">
      <c r="F19370" s="1"/>
      <c r="G19370" s="1"/>
      <c r="H19370" s="1"/>
      <c r="I19370" s="1"/>
      <c r="S19370">
        <v>20312</v>
      </c>
      <c r="T19370" s="1">
        <v>6.5323999999999999E-7</v>
      </c>
      <c r="U19370" s="1">
        <v>-9.3519999999999996E-7</v>
      </c>
      <c r="V19370" s="1">
        <v>1.0533999999999999E-6</v>
      </c>
      <c r="W19370" s="1">
        <v>2.5693999999999999E-10</v>
      </c>
    </row>
    <row r="19371" spans="6:23" x14ac:dyDescent="0.2">
      <c r="F19371" s="1"/>
      <c r="G19371" s="1"/>
      <c r="H19371" s="1"/>
      <c r="I19371" s="1"/>
      <c r="S19371">
        <v>20313</v>
      </c>
      <c r="T19371" s="1">
        <v>-3.3988E-7</v>
      </c>
      <c r="U19371" s="1">
        <v>-6.6756000000000006E-8</v>
      </c>
      <c r="V19371" s="1">
        <v>2.6609999999999998E-7</v>
      </c>
      <c r="W19371" s="1">
        <v>9.0200000000000007E-9</v>
      </c>
    </row>
    <row r="19372" spans="6:23" x14ac:dyDescent="0.2">
      <c r="F19372" s="1"/>
      <c r="G19372" s="1"/>
      <c r="H19372" s="1"/>
      <c r="I19372" s="1"/>
      <c r="S19372">
        <v>20314</v>
      </c>
      <c r="T19372" s="1">
        <v>6.5275999999999998E-7</v>
      </c>
      <c r="U19372" s="1">
        <v>-9.3542999999999995E-7</v>
      </c>
      <c r="V19372" s="1">
        <v>1.1176999999999999E-6</v>
      </c>
      <c r="W19372" s="1">
        <v>2.3624E-10</v>
      </c>
    </row>
    <row r="19373" spans="6:23" x14ac:dyDescent="0.2">
      <c r="F19373" s="1"/>
      <c r="G19373" s="1"/>
      <c r="H19373" s="1"/>
      <c r="I19373" s="1"/>
      <c r="S19373">
        <v>20315</v>
      </c>
      <c r="T19373" s="1">
        <v>1.3704E-6</v>
      </c>
      <c r="U19373" s="1">
        <v>-6.0212000000000005E-7</v>
      </c>
      <c r="V19373" s="1">
        <v>1.435E-6</v>
      </c>
      <c r="W19373" s="1">
        <v>1.2428000000000001E-9</v>
      </c>
    </row>
    <row r="19374" spans="6:23" x14ac:dyDescent="0.2">
      <c r="F19374" s="1"/>
      <c r="G19374" s="1"/>
      <c r="H19374" s="1"/>
      <c r="I19374" s="1"/>
      <c r="S19374">
        <v>20316</v>
      </c>
      <c r="T19374" s="1">
        <v>6.5278E-7</v>
      </c>
      <c r="U19374" s="1">
        <v>-9.3559999999999999E-7</v>
      </c>
      <c r="V19374" s="1">
        <v>1.1814E-6</v>
      </c>
      <c r="W19374" s="1">
        <v>2.1952000000000001E-10</v>
      </c>
    </row>
    <row r="19375" spans="6:23" x14ac:dyDescent="0.2">
      <c r="F19375" s="1"/>
      <c r="G19375" s="1"/>
      <c r="H19375" s="1"/>
      <c r="I19375" s="1"/>
      <c r="S19375">
        <v>20317</v>
      </c>
      <c r="T19375" s="1">
        <v>1.37E-6</v>
      </c>
      <c r="U19375" s="1">
        <v>-1.3283000000000001E-7</v>
      </c>
      <c r="V19375" s="1">
        <v>1.4348E-6</v>
      </c>
      <c r="W19375" s="1">
        <v>2.1094999999999998E-9</v>
      </c>
    </row>
    <row r="19376" spans="6:23" x14ac:dyDescent="0.2">
      <c r="F19376" s="1"/>
      <c r="G19376" s="1"/>
      <c r="H19376" s="1"/>
      <c r="I19376" s="1"/>
      <c r="S19376">
        <v>20318</v>
      </c>
      <c r="T19376" s="1">
        <v>6.5257999999999998E-7</v>
      </c>
      <c r="U19376" s="1">
        <v>-9.3569000000000004E-7</v>
      </c>
      <c r="V19376" s="1">
        <v>1.2454E-6</v>
      </c>
      <c r="W19376" s="1">
        <v>2.0665999999999999E-10</v>
      </c>
    </row>
    <row r="19377" spans="6:23" x14ac:dyDescent="0.2">
      <c r="F19377" s="1"/>
      <c r="G19377" s="1"/>
      <c r="H19377" s="1"/>
      <c r="I19377" s="1"/>
      <c r="S19377">
        <v>20319</v>
      </c>
      <c r="T19377" s="1">
        <v>1.4118E-9</v>
      </c>
      <c r="U19377" s="1">
        <v>-6.4525000000000004E-8</v>
      </c>
      <c r="V19377" s="1">
        <v>6.1127999999999995E-7</v>
      </c>
      <c r="W19377" s="1">
        <v>3.5911000000000001E-9</v>
      </c>
    </row>
    <row r="19378" spans="6:23" x14ac:dyDescent="0.2">
      <c r="F19378" s="1"/>
      <c r="G19378" s="1"/>
      <c r="H19378" s="1"/>
      <c r="I19378" s="1"/>
      <c r="S19378">
        <v>20320</v>
      </c>
      <c r="T19378" s="1">
        <v>6.5232000000000001E-7</v>
      </c>
      <c r="U19378" s="1">
        <v>-9.3582999999999998E-7</v>
      </c>
      <c r="V19378" s="1">
        <v>1.3087000000000001E-6</v>
      </c>
      <c r="W19378" s="1">
        <v>1.9834999999999999E-10</v>
      </c>
    </row>
    <row r="19379" spans="6:23" x14ac:dyDescent="0.2">
      <c r="F19379" s="1"/>
      <c r="G19379" s="1"/>
      <c r="H19379" s="1"/>
      <c r="I19379" s="1"/>
      <c r="S19379">
        <v>20321</v>
      </c>
      <c r="T19379" s="1">
        <v>1.486E-9</v>
      </c>
      <c r="U19379" s="1">
        <v>-6.4466000000000003E-8</v>
      </c>
      <c r="V19379" s="1">
        <v>5.4725000000000003E-7</v>
      </c>
      <c r="W19379" s="1">
        <v>4.1214000000000003E-9</v>
      </c>
    </row>
    <row r="19380" spans="6:23" x14ac:dyDescent="0.2">
      <c r="F19380" s="1"/>
      <c r="G19380" s="1"/>
      <c r="H19380" s="1"/>
      <c r="I19380" s="1"/>
      <c r="S19380">
        <v>20322</v>
      </c>
      <c r="T19380" s="1">
        <v>6.6304999999999997E-8</v>
      </c>
      <c r="U19380" s="1">
        <v>-6.4415999999999999E-8</v>
      </c>
      <c r="V19380" s="1">
        <v>6.1159000000000004E-7</v>
      </c>
      <c r="W19380" s="1">
        <v>3.4652E-9</v>
      </c>
    </row>
    <row r="19381" spans="6:23" x14ac:dyDescent="0.2">
      <c r="F19381" s="1"/>
      <c r="G19381" s="1"/>
      <c r="H19381" s="1"/>
      <c r="I19381" s="1"/>
      <c r="S19381">
        <v>20323</v>
      </c>
      <c r="T19381" s="1">
        <v>6.5204000000000001E-7</v>
      </c>
      <c r="U19381" s="1">
        <v>-9.3597999999999999E-7</v>
      </c>
      <c r="V19381" s="1">
        <v>1.3723E-6</v>
      </c>
      <c r="W19381" s="1">
        <v>1.9779E-10</v>
      </c>
    </row>
    <row r="19382" spans="6:23" x14ac:dyDescent="0.2">
      <c r="F19382" s="1"/>
      <c r="G19382" s="1"/>
      <c r="H19382" s="1"/>
      <c r="I19382" s="1"/>
      <c r="S19382">
        <v>20324</v>
      </c>
      <c r="T19382" s="1">
        <v>2.6007000000000003E-7</v>
      </c>
      <c r="U19382" s="1">
        <v>-6.4857999999999998E-8</v>
      </c>
      <c r="V19382" s="1">
        <v>9.2760999999999998E-7</v>
      </c>
      <c r="W19382" s="1">
        <v>3.1267E-9</v>
      </c>
    </row>
    <row r="19383" spans="6:23" x14ac:dyDescent="0.2">
      <c r="F19383" s="1"/>
      <c r="G19383" s="1"/>
      <c r="H19383" s="1"/>
      <c r="I19383" s="1"/>
      <c r="S19383">
        <v>20325</v>
      </c>
      <c r="T19383" s="1">
        <v>1.0032E-9</v>
      </c>
      <c r="U19383" s="1">
        <v>-6.4169999999999998E-8</v>
      </c>
      <c r="V19383" s="1">
        <v>4.8375000000000003E-7</v>
      </c>
      <c r="W19383" s="1">
        <v>5.5873000000000003E-9</v>
      </c>
    </row>
    <row r="19384" spans="6:23" x14ac:dyDescent="0.2">
      <c r="F19384" s="1"/>
      <c r="G19384" s="1"/>
      <c r="H19384" s="1"/>
      <c r="I19384" s="1"/>
      <c r="S19384">
        <v>20326</v>
      </c>
      <c r="T19384" s="1">
        <v>6.6472000000000001E-8</v>
      </c>
      <c r="U19384" s="1">
        <v>-6.4325000000000002E-8</v>
      </c>
      <c r="V19384" s="1">
        <v>5.4812000000000001E-7</v>
      </c>
      <c r="W19384" s="1">
        <v>3.8475999999999998E-9</v>
      </c>
    </row>
    <row r="19385" spans="6:23" x14ac:dyDescent="0.2">
      <c r="F19385" s="1"/>
      <c r="G19385" s="1"/>
      <c r="H19385" s="1"/>
      <c r="I19385" s="1"/>
      <c r="S19385">
        <v>20327</v>
      </c>
      <c r="T19385" s="1">
        <v>6.5170000000000005E-7</v>
      </c>
      <c r="U19385" s="1">
        <v>-9.3579000000000004E-7</v>
      </c>
      <c r="V19385" s="1">
        <v>1.4360000000000001E-6</v>
      </c>
      <c r="W19385" s="1">
        <v>2.1503000000000001E-10</v>
      </c>
    </row>
    <row r="19386" spans="6:23" x14ac:dyDescent="0.2">
      <c r="F19386" s="1"/>
      <c r="G19386" s="1"/>
      <c r="H19386" s="1"/>
      <c r="I19386" s="1"/>
      <c r="S19386">
        <v>20328</v>
      </c>
      <c r="T19386" s="1">
        <v>6.6109E-8</v>
      </c>
      <c r="U19386" s="1">
        <v>-6.4005999999999998E-8</v>
      </c>
      <c r="V19386" s="1">
        <v>4.8456000000000005E-7</v>
      </c>
      <c r="W19386" s="1">
        <v>5.0391000000000001E-9</v>
      </c>
    </row>
    <row r="19387" spans="6:23" x14ac:dyDescent="0.2">
      <c r="F19387" s="1"/>
      <c r="G19387" s="1"/>
      <c r="H19387" s="1"/>
      <c r="I19387" s="1"/>
      <c r="S19387">
        <v>20329</v>
      </c>
      <c r="T19387" s="1">
        <v>3.2673000000000001E-7</v>
      </c>
      <c r="U19387" s="1">
        <v>-6.5061000000000003E-8</v>
      </c>
      <c r="V19387" s="1">
        <v>9.2758E-7</v>
      </c>
      <c r="W19387" s="1">
        <v>3.0724999999999999E-9</v>
      </c>
    </row>
    <row r="19388" spans="6:23" x14ac:dyDescent="0.2">
      <c r="F19388" s="1"/>
      <c r="G19388" s="1"/>
      <c r="H19388" s="1"/>
      <c r="I19388" s="1"/>
      <c r="S19388">
        <v>20330</v>
      </c>
      <c r="T19388" s="1">
        <v>4.0931999999999999E-11</v>
      </c>
      <c r="U19388" s="1">
        <v>-6.3620999999999998E-8</v>
      </c>
      <c r="V19388" s="1">
        <v>4.2179999999999998E-7</v>
      </c>
      <c r="W19388" s="1">
        <v>8.6562999999999996E-9</v>
      </c>
    </row>
    <row r="19389" spans="6:23" x14ac:dyDescent="0.2">
      <c r="F19389" s="1"/>
      <c r="G19389" s="1"/>
      <c r="H19389" s="1"/>
      <c r="I19389" s="1"/>
      <c r="S19389">
        <v>20331</v>
      </c>
      <c r="T19389" s="1">
        <v>1.3152E-7</v>
      </c>
      <c r="U19389" s="1">
        <v>-6.4562000000000006E-8</v>
      </c>
      <c r="V19389" s="1">
        <v>6.1052000000000004E-7</v>
      </c>
      <c r="W19389" s="1">
        <v>3.3570999999999999E-9</v>
      </c>
    </row>
    <row r="19390" spans="6:23" x14ac:dyDescent="0.2">
      <c r="F19390" s="1"/>
      <c r="G19390" s="1"/>
      <c r="H19390" s="1"/>
      <c r="I19390" s="1"/>
      <c r="S19390">
        <v>20332</v>
      </c>
      <c r="T19390" s="1">
        <v>2.4939999999999999E-10</v>
      </c>
      <c r="U19390" s="1">
        <v>-6.2831000000000002E-8</v>
      </c>
      <c r="V19390" s="1">
        <v>3.6087999999999999E-7</v>
      </c>
      <c r="W19390" s="1">
        <v>1.3510999999999999E-8</v>
      </c>
    </row>
    <row r="19391" spans="6:23" x14ac:dyDescent="0.2">
      <c r="F19391" s="1"/>
      <c r="G19391" s="1"/>
      <c r="H19391" s="1"/>
      <c r="I19391" s="1"/>
      <c r="S19391">
        <v>20333</v>
      </c>
      <c r="T19391" s="1">
        <v>1.3180999999999999E-7</v>
      </c>
      <c r="U19391" s="1">
        <v>-6.444E-8</v>
      </c>
      <c r="V19391" s="1">
        <v>5.4717000000000005E-7</v>
      </c>
      <c r="W19391" s="1">
        <v>3.6098000000000001E-9</v>
      </c>
    </row>
    <row r="19392" spans="6:23" x14ac:dyDescent="0.2">
      <c r="F19392" s="1"/>
      <c r="G19392" s="1"/>
      <c r="H19392" s="1"/>
      <c r="I19392" s="1"/>
      <c r="S19392">
        <v>20334</v>
      </c>
      <c r="T19392" s="1">
        <v>1.9714E-7</v>
      </c>
      <c r="U19392" s="1">
        <v>-6.4872E-8</v>
      </c>
      <c r="V19392" s="1">
        <v>6.0948999999999999E-7</v>
      </c>
      <c r="W19392" s="1">
        <v>3.2751E-9</v>
      </c>
    </row>
    <row r="19393" spans="6:23" x14ac:dyDescent="0.2">
      <c r="F19393" s="1"/>
      <c r="G19393" s="1"/>
      <c r="H19393" s="1"/>
      <c r="I19393" s="1"/>
      <c r="S19393">
        <v>20335</v>
      </c>
      <c r="T19393" s="1">
        <v>1.3159999999999999E-7</v>
      </c>
      <c r="U19393" s="1">
        <v>-6.4096999999999995E-8</v>
      </c>
      <c r="V19393" s="1">
        <v>4.8439999999999997E-7</v>
      </c>
      <c r="W19393" s="1">
        <v>4.4949999999999999E-9</v>
      </c>
    </row>
    <row r="19394" spans="6:23" x14ac:dyDescent="0.2">
      <c r="F19394" s="1"/>
      <c r="G19394" s="1"/>
      <c r="H19394" s="1"/>
      <c r="I19394" s="1"/>
      <c r="S19394">
        <v>20336</v>
      </c>
      <c r="T19394" s="1">
        <v>1.9784999999999999E-7</v>
      </c>
      <c r="U19394" s="1">
        <v>-6.4785999999999995E-8</v>
      </c>
      <c r="V19394" s="1">
        <v>5.4586999999999995E-7</v>
      </c>
      <c r="W19394" s="1">
        <v>3.4134999999999998E-9</v>
      </c>
    </row>
    <row r="19395" spans="6:23" x14ac:dyDescent="0.2">
      <c r="F19395" s="1"/>
      <c r="G19395" s="1"/>
      <c r="H19395" s="1"/>
      <c r="I19395" s="1"/>
      <c r="S19395">
        <v>20337</v>
      </c>
      <c r="T19395" s="1">
        <v>6.5471000000000004E-8</v>
      </c>
      <c r="U19395" s="1">
        <v>-6.3450000000000002E-8</v>
      </c>
      <c r="V19395" s="1">
        <v>4.2248000000000001E-7</v>
      </c>
      <c r="W19395" s="1">
        <v>7.5312000000000006E-9</v>
      </c>
    </row>
    <row r="19396" spans="6:23" x14ac:dyDescent="0.2">
      <c r="F19396" s="1"/>
      <c r="G19396" s="1"/>
      <c r="H19396" s="1"/>
      <c r="I19396" s="1"/>
      <c r="S19396">
        <v>20338</v>
      </c>
      <c r="T19396" s="1">
        <v>3.9292E-7</v>
      </c>
      <c r="U19396" s="1">
        <v>-6.5127999999999999E-8</v>
      </c>
      <c r="V19396" s="1">
        <v>9.2678000000000004E-7</v>
      </c>
      <c r="W19396" s="1">
        <v>3.0095E-9</v>
      </c>
    </row>
    <row r="19397" spans="6:23" x14ac:dyDescent="0.2">
      <c r="F19397" s="1"/>
      <c r="G19397" s="1"/>
      <c r="H19397" s="1"/>
      <c r="I19397" s="1"/>
      <c r="S19397">
        <v>20339</v>
      </c>
      <c r="T19397" s="1">
        <v>6.5129E-8</v>
      </c>
      <c r="U19397" s="1">
        <v>-6.2703000000000002E-8</v>
      </c>
      <c r="V19397" s="1">
        <v>3.6114000000000002E-7</v>
      </c>
      <c r="W19397" s="1">
        <v>1.1811000000000001E-8</v>
      </c>
    </row>
    <row r="19398" spans="6:23" x14ac:dyDescent="0.2">
      <c r="F19398" s="1"/>
      <c r="G19398" s="1"/>
      <c r="H19398" s="1"/>
      <c r="I19398" s="1"/>
      <c r="S19398">
        <v>20340</v>
      </c>
      <c r="T19398" s="1">
        <v>1.3082E-7</v>
      </c>
      <c r="U19398" s="1">
        <v>-6.3508000000000002E-8</v>
      </c>
      <c r="V19398" s="1">
        <v>4.2268999999999998E-7</v>
      </c>
      <c r="W19398" s="1">
        <v>6.4411E-9</v>
      </c>
    </row>
    <row r="19399" spans="6:23" x14ac:dyDescent="0.2">
      <c r="F19399" s="1"/>
      <c r="G19399" s="1"/>
      <c r="H19399" s="1"/>
      <c r="I19399" s="1"/>
      <c r="S19399">
        <v>20341</v>
      </c>
      <c r="T19399" s="1">
        <v>1.9779E-7</v>
      </c>
      <c r="U19399" s="1">
        <v>-6.4458999999999995E-8</v>
      </c>
      <c r="V19399" s="1">
        <v>4.8352999999999999E-7</v>
      </c>
      <c r="W19399" s="1">
        <v>3.9950000000000004E-9</v>
      </c>
    </row>
    <row r="19400" spans="6:23" x14ac:dyDescent="0.2">
      <c r="F19400" s="1"/>
      <c r="G19400" s="1"/>
      <c r="H19400" s="1"/>
      <c r="I19400" s="1"/>
      <c r="S19400">
        <v>20342</v>
      </c>
      <c r="T19400" s="1">
        <v>1.2966000000000001E-7</v>
      </c>
      <c r="U19400" s="1">
        <v>-6.2704000000000003E-8</v>
      </c>
      <c r="V19400" s="1">
        <v>3.6167999999999999E-7</v>
      </c>
      <c r="W19400" s="1">
        <v>9.8061000000000007E-9</v>
      </c>
    </row>
    <row r="19401" spans="6:23" x14ac:dyDescent="0.2">
      <c r="F19401" s="1"/>
      <c r="G19401" s="1"/>
      <c r="H19401" s="1"/>
      <c r="I19401" s="1"/>
      <c r="S19401">
        <v>20343</v>
      </c>
      <c r="T19401" s="1">
        <v>1.4410000000000001E-9</v>
      </c>
      <c r="U19401" s="1">
        <v>-6.1878999999999994E-8</v>
      </c>
      <c r="V19401" s="1">
        <v>3.0053000000000001E-7</v>
      </c>
      <c r="W19401" s="1">
        <v>2.1766000000000001E-8</v>
      </c>
    </row>
    <row r="19402" spans="6:23" x14ac:dyDescent="0.2">
      <c r="F19402" s="1"/>
      <c r="G19402" s="1"/>
      <c r="H19402" s="1"/>
      <c r="I19402" s="1"/>
      <c r="S19402">
        <v>20344</v>
      </c>
      <c r="T19402" s="1">
        <v>4.5908000000000001E-7</v>
      </c>
      <c r="U19402" s="1">
        <v>-6.5096000000000003E-8</v>
      </c>
      <c r="V19402" s="1">
        <v>9.2595999999999996E-7</v>
      </c>
      <c r="W19402" s="1">
        <v>2.9383000000000001E-9</v>
      </c>
    </row>
    <row r="19403" spans="6:23" x14ac:dyDescent="0.2">
      <c r="F19403" s="1"/>
      <c r="G19403" s="1"/>
      <c r="H19403" s="1"/>
      <c r="I19403" s="1"/>
      <c r="S19403">
        <v>20345</v>
      </c>
      <c r="T19403" s="1">
        <v>6.4919000000000001E-8</v>
      </c>
      <c r="U19403" s="1">
        <v>-6.1827000000000002E-8</v>
      </c>
      <c r="V19403" s="1">
        <v>3.0067E-7</v>
      </c>
      <c r="W19403" s="1">
        <v>1.8065E-8</v>
      </c>
    </row>
    <row r="19404" spans="6:23" x14ac:dyDescent="0.2">
      <c r="F19404" s="1"/>
      <c r="G19404" s="1"/>
      <c r="H19404" s="1"/>
      <c r="I19404" s="1"/>
      <c r="S19404">
        <v>20346</v>
      </c>
      <c r="T19404" s="1">
        <v>5.2427999999999998E-7</v>
      </c>
      <c r="U19404" s="1">
        <v>-6.5028000000000005E-8</v>
      </c>
      <c r="V19404" s="1">
        <v>9.2495999999999999E-7</v>
      </c>
      <c r="W19404" s="1">
        <v>2.8624E-9</v>
      </c>
    </row>
    <row r="19405" spans="6:23" x14ac:dyDescent="0.2">
      <c r="F19405" s="1"/>
      <c r="G19405" s="1"/>
      <c r="H19405" s="1"/>
      <c r="I19405" s="1"/>
      <c r="S19405">
        <v>20347</v>
      </c>
      <c r="T19405" s="1">
        <v>2.6100000000000002E-7</v>
      </c>
      <c r="U19405" s="1">
        <v>-6.4901999999999994E-8</v>
      </c>
      <c r="V19405" s="1">
        <v>8.6379999999999999E-7</v>
      </c>
      <c r="W19405" s="1">
        <v>3.1770000000000001E-9</v>
      </c>
    </row>
    <row r="19406" spans="6:23" x14ac:dyDescent="0.2">
      <c r="F19406" s="1"/>
      <c r="G19406" s="1"/>
      <c r="H19406" s="1"/>
      <c r="I19406" s="1"/>
      <c r="S19406">
        <v>20348</v>
      </c>
      <c r="T19406" s="1">
        <v>5.8961999999999996E-7</v>
      </c>
      <c r="U19406" s="1">
        <v>-6.5001000000000001E-8</v>
      </c>
      <c r="V19406" s="1">
        <v>9.2454000000000005E-7</v>
      </c>
      <c r="W19406" s="1">
        <v>2.7818000000000001E-9</v>
      </c>
    </row>
    <row r="19407" spans="6:23" x14ac:dyDescent="0.2">
      <c r="F19407" s="1"/>
      <c r="G19407" s="1"/>
      <c r="H19407" s="1"/>
      <c r="I19407" s="1"/>
      <c r="S19407">
        <v>20349</v>
      </c>
      <c r="T19407" s="1">
        <v>1.9693E-7</v>
      </c>
      <c r="U19407" s="1">
        <v>-6.3831999999999999E-8</v>
      </c>
      <c r="V19407" s="1">
        <v>4.2198999999999998E-7</v>
      </c>
      <c r="W19407" s="1">
        <v>5.4029E-9</v>
      </c>
    </row>
    <row r="19408" spans="6:23" x14ac:dyDescent="0.2">
      <c r="F19408" s="1"/>
      <c r="G19408" s="1"/>
      <c r="H19408" s="1"/>
      <c r="I19408" s="1"/>
      <c r="S19408">
        <v>20350</v>
      </c>
      <c r="T19408" s="1">
        <v>1.2828999999999999E-7</v>
      </c>
      <c r="U19408" s="1">
        <v>-6.1823999999999998E-8</v>
      </c>
      <c r="V19408" s="1">
        <v>3.0105000000000001E-7</v>
      </c>
      <c r="W19408" s="1">
        <v>1.4961999999999999E-8</v>
      </c>
    </row>
    <row r="19409" spans="6:23" x14ac:dyDescent="0.2">
      <c r="F19409" s="1"/>
      <c r="G19409" s="1"/>
      <c r="H19409" s="1"/>
      <c r="I19409" s="1"/>
      <c r="S19409">
        <v>20351</v>
      </c>
      <c r="T19409" s="1">
        <v>1.9427000000000001E-7</v>
      </c>
      <c r="U19409" s="1">
        <v>-6.2849999999999997E-8</v>
      </c>
      <c r="V19409" s="1">
        <v>3.6077000000000002E-7</v>
      </c>
      <c r="W19409" s="1">
        <v>7.9501999999999993E-9</v>
      </c>
    </row>
    <row r="19410" spans="6:23" x14ac:dyDescent="0.2">
      <c r="F19410" s="1"/>
      <c r="G19410" s="1"/>
      <c r="H19410" s="1"/>
      <c r="I19410" s="1"/>
      <c r="S19410">
        <v>20352</v>
      </c>
      <c r="T19410" s="1">
        <v>2.6134999999999999E-7</v>
      </c>
      <c r="U19410" s="1">
        <v>-6.4981000000000005E-8</v>
      </c>
      <c r="V19410" s="1">
        <v>7.9996000000000002E-7</v>
      </c>
      <c r="W19410" s="1">
        <v>3.2160000000000001E-9</v>
      </c>
    </row>
    <row r="19411" spans="6:23" x14ac:dyDescent="0.2">
      <c r="F19411" s="1"/>
      <c r="G19411" s="1"/>
      <c r="H19411" s="1"/>
      <c r="I19411" s="1"/>
      <c r="S19411">
        <v>20353</v>
      </c>
      <c r="T19411" s="1">
        <v>1.9152000000000001E-7</v>
      </c>
      <c r="U19411" s="1">
        <v>-6.1737999999999993E-8</v>
      </c>
      <c r="V19411" s="1">
        <v>3.0060999999999999E-7</v>
      </c>
      <c r="W19411" s="1">
        <v>1.1917E-8</v>
      </c>
    </row>
    <row r="19412" spans="6:23" x14ac:dyDescent="0.2">
      <c r="F19412" s="1"/>
      <c r="G19412" s="1"/>
      <c r="H19412" s="1"/>
      <c r="I19412" s="1"/>
      <c r="S19412">
        <v>20354</v>
      </c>
      <c r="T19412" s="1">
        <v>3.2704E-7</v>
      </c>
      <c r="U19412" s="1">
        <v>-6.5146999999999994E-8</v>
      </c>
      <c r="V19412" s="1">
        <v>8.6334E-7</v>
      </c>
      <c r="W19412" s="1">
        <v>3.1247999999999998E-9</v>
      </c>
    </row>
    <row r="19413" spans="6:23" x14ac:dyDescent="0.2">
      <c r="F19413" s="1"/>
      <c r="G19413" s="1"/>
      <c r="H19413" s="1"/>
      <c r="I19413" s="1"/>
      <c r="S19413">
        <v>20355</v>
      </c>
      <c r="T19413" s="1">
        <v>2.6192000000000001E-7</v>
      </c>
      <c r="U19413" s="1">
        <v>-6.5105E-8</v>
      </c>
      <c r="V19413" s="1">
        <v>7.3597000000000004E-7</v>
      </c>
      <c r="W19413" s="1">
        <v>3.2322000000000001E-9</v>
      </c>
    </row>
    <row r="19414" spans="6:23" x14ac:dyDescent="0.2">
      <c r="F19414" s="1"/>
      <c r="G19414" s="1"/>
      <c r="H19414" s="1"/>
      <c r="I19414" s="1"/>
      <c r="S19414">
        <v>20356</v>
      </c>
      <c r="T19414" s="1">
        <v>3.9294000000000002E-7</v>
      </c>
      <c r="U19414" s="1">
        <v>-6.5289999999999998E-8</v>
      </c>
      <c r="V19414" s="1">
        <v>8.6285999999999999E-7</v>
      </c>
      <c r="W19414" s="1">
        <v>3.0638000000000001E-9</v>
      </c>
    </row>
    <row r="19415" spans="6:23" x14ac:dyDescent="0.2">
      <c r="F19415" s="1"/>
      <c r="G19415" s="1"/>
      <c r="H19415" s="1"/>
      <c r="I19415" s="1"/>
      <c r="S19415">
        <v>20357</v>
      </c>
      <c r="T19415" s="1">
        <v>7.1650000000000004E-7</v>
      </c>
      <c r="U19415" s="1">
        <v>-6.8375000000000002E-7</v>
      </c>
      <c r="V19415" s="1">
        <v>1.4362999999999999E-6</v>
      </c>
      <c r="W19415" s="1">
        <v>1.0982E-9</v>
      </c>
    </row>
    <row r="19416" spans="6:23" x14ac:dyDescent="0.2">
      <c r="F19416" s="1"/>
      <c r="G19416" s="1"/>
      <c r="H19416" s="1"/>
      <c r="I19416" s="1"/>
      <c r="S19416">
        <v>20358</v>
      </c>
      <c r="T19416" s="1">
        <v>4.5917E-7</v>
      </c>
      <c r="U19416" s="1">
        <v>-6.5356000000000006E-8</v>
      </c>
      <c r="V19416" s="1">
        <v>8.6115999999999996E-7</v>
      </c>
      <c r="W19416" s="1">
        <v>2.9956999999999999E-9</v>
      </c>
    </row>
    <row r="19417" spans="6:23" x14ac:dyDescent="0.2">
      <c r="F19417" s="1"/>
      <c r="G19417" s="1"/>
      <c r="H19417" s="1"/>
      <c r="I19417" s="1"/>
      <c r="S19417">
        <v>20359</v>
      </c>
      <c r="T19417" s="1">
        <v>2.6306999999999999E-7</v>
      </c>
      <c r="U19417" s="1">
        <v>-6.5246000000000001E-8</v>
      </c>
      <c r="V19417" s="1">
        <v>6.7158999999999999E-7</v>
      </c>
      <c r="W19417" s="1">
        <v>3.2275999999999999E-9</v>
      </c>
    </row>
    <row r="19418" spans="6:23" x14ac:dyDescent="0.2">
      <c r="F19418" s="1"/>
      <c r="G19418" s="1"/>
      <c r="H19418" s="1"/>
      <c r="I19418" s="1"/>
      <c r="S19418">
        <v>20360</v>
      </c>
      <c r="T19418" s="1">
        <v>7.8164E-7</v>
      </c>
      <c r="U19418" s="1">
        <v>-6.8411999999999996E-7</v>
      </c>
      <c r="V19418" s="1">
        <v>1.4357000000000001E-6</v>
      </c>
      <c r="W19418" s="1">
        <v>1.0638E-9</v>
      </c>
    </row>
    <row r="19419" spans="6:23" x14ac:dyDescent="0.2">
      <c r="F19419" s="1"/>
      <c r="G19419" s="1"/>
      <c r="H19419" s="1"/>
      <c r="I19419" s="1"/>
      <c r="S19419">
        <v>20361</v>
      </c>
      <c r="T19419" s="1">
        <v>5.2491999999999996E-7</v>
      </c>
      <c r="U19419" s="1">
        <v>-6.5355000000000005E-8</v>
      </c>
      <c r="V19419" s="1">
        <v>8.6053000000000004E-7</v>
      </c>
      <c r="W19419" s="1">
        <v>2.9209000000000001E-9</v>
      </c>
    </row>
    <row r="19420" spans="6:23" x14ac:dyDescent="0.2">
      <c r="F19420" s="1"/>
      <c r="G19420" s="1"/>
      <c r="H19420" s="1"/>
      <c r="I19420" s="1"/>
      <c r="S19420">
        <v>20362</v>
      </c>
      <c r="T19420" s="1">
        <v>6.5468000000000004E-7</v>
      </c>
      <c r="U19420" s="1">
        <v>-6.5057999999999999E-8</v>
      </c>
      <c r="V19420" s="1">
        <v>9.2437000000000001E-7</v>
      </c>
      <c r="W19420" s="1">
        <v>2.6996000000000001E-9</v>
      </c>
    </row>
    <row r="19421" spans="6:23" x14ac:dyDescent="0.2">
      <c r="F19421" s="1"/>
      <c r="G19421" s="1"/>
      <c r="H19421" s="1"/>
      <c r="I19421" s="1"/>
      <c r="S19421">
        <v>20363</v>
      </c>
      <c r="T19421" s="1">
        <v>5.9039999999999999E-7</v>
      </c>
      <c r="U19421" s="1">
        <v>-6.5328000000000001E-8</v>
      </c>
      <c r="V19421" s="1">
        <v>8.5987000000000004E-7</v>
      </c>
      <c r="W19421" s="1">
        <v>2.8418999999999999E-9</v>
      </c>
    </row>
    <row r="19422" spans="6:23" x14ac:dyDescent="0.2">
      <c r="F19422" s="1"/>
      <c r="G19422" s="1"/>
      <c r="H19422" s="1"/>
      <c r="I19422" s="1"/>
      <c r="S19422">
        <v>20364</v>
      </c>
      <c r="T19422" s="1">
        <v>7.2035000000000001E-7</v>
      </c>
      <c r="U19422" s="1">
        <v>-6.5191000000000005E-8</v>
      </c>
      <c r="V19422" s="1">
        <v>9.2426000000000005E-7</v>
      </c>
      <c r="W19422" s="1">
        <v>2.6171E-9</v>
      </c>
    </row>
    <row r="19423" spans="6:23" x14ac:dyDescent="0.2">
      <c r="F19423" s="1"/>
      <c r="G19423" s="1"/>
      <c r="H19423" s="1"/>
      <c r="I19423" s="1"/>
      <c r="S19423">
        <v>20365</v>
      </c>
      <c r="T19423" s="1">
        <v>6.5616999999999998E-7</v>
      </c>
      <c r="U19423" s="1">
        <v>-6.5333999999999995E-8</v>
      </c>
      <c r="V19423" s="1">
        <v>8.5924999999999997E-7</v>
      </c>
      <c r="W19423" s="1">
        <v>2.7599E-9</v>
      </c>
    </row>
    <row r="19424" spans="6:23" x14ac:dyDescent="0.2">
      <c r="F19424" s="1"/>
      <c r="G19424" s="1"/>
      <c r="H19424" s="1"/>
      <c r="I19424" s="1"/>
      <c r="S19424">
        <v>20366</v>
      </c>
      <c r="T19424" s="1">
        <v>7.8579999999999996E-7</v>
      </c>
      <c r="U19424" s="1">
        <v>-6.5357999999999995E-8</v>
      </c>
      <c r="V19424" s="1">
        <v>9.2391000000000002E-7</v>
      </c>
      <c r="W19424" s="1">
        <v>2.5379000000000001E-9</v>
      </c>
    </row>
    <row r="19425" spans="6:23" x14ac:dyDescent="0.2">
      <c r="F19425" s="1"/>
      <c r="G19425" s="1"/>
      <c r="H19425" s="1"/>
      <c r="I19425" s="1"/>
      <c r="S19425">
        <v>20367</v>
      </c>
      <c r="T19425" s="1">
        <v>7.216E-7</v>
      </c>
      <c r="U19425" s="1">
        <v>-6.5376000000000003E-8</v>
      </c>
      <c r="V19425" s="1">
        <v>8.5901999999999997E-7</v>
      </c>
      <c r="W19425" s="1">
        <v>2.6777E-9</v>
      </c>
    </row>
    <row r="19426" spans="6:23" x14ac:dyDescent="0.2">
      <c r="F19426" s="1"/>
      <c r="G19426" s="1"/>
      <c r="H19426" s="1"/>
      <c r="I19426" s="1"/>
      <c r="S19426">
        <v>20368</v>
      </c>
      <c r="T19426" s="1">
        <v>2.6375999999999997E-7</v>
      </c>
      <c r="U19426" s="1">
        <v>-6.5334999999999996E-8</v>
      </c>
      <c r="V19426" s="1">
        <v>6.0735E-7</v>
      </c>
      <c r="W19426" s="1">
        <v>3.2229000000000001E-9</v>
      </c>
    </row>
    <row r="19427" spans="6:23" x14ac:dyDescent="0.2">
      <c r="F19427" s="1"/>
      <c r="G19427" s="1"/>
      <c r="H19427" s="1"/>
      <c r="I19427" s="1"/>
      <c r="S19427">
        <v>20369</v>
      </c>
      <c r="T19427" s="1">
        <v>8.5194999999999995E-7</v>
      </c>
      <c r="U19427" s="1">
        <v>-6.5497999999999995E-8</v>
      </c>
      <c r="V19427" s="1">
        <v>9.2254999999999996E-7</v>
      </c>
      <c r="W19427" s="1">
        <v>2.4639000000000001E-9</v>
      </c>
    </row>
    <row r="19428" spans="6:23" x14ac:dyDescent="0.2">
      <c r="F19428" s="1"/>
      <c r="G19428" s="1"/>
      <c r="H19428" s="1"/>
      <c r="I19428" s="1"/>
      <c r="S19428">
        <v>20370</v>
      </c>
      <c r="T19428" s="1">
        <v>7.8733000000000005E-7</v>
      </c>
      <c r="U19428" s="1">
        <v>-6.5441999999999998E-8</v>
      </c>
      <c r="V19428" s="1">
        <v>8.5858999999999996E-7</v>
      </c>
      <c r="W19428" s="1">
        <v>2.5973000000000001E-9</v>
      </c>
    </row>
    <row r="19429" spans="6:23" x14ac:dyDescent="0.2">
      <c r="F19429" s="1"/>
      <c r="G19429" s="1"/>
      <c r="H19429" s="1"/>
      <c r="I19429" s="1"/>
      <c r="S19429">
        <v>20371</v>
      </c>
      <c r="T19429" s="1">
        <v>2.6463000000000001E-7</v>
      </c>
      <c r="U19429" s="1">
        <v>-6.5330000000000003E-8</v>
      </c>
      <c r="V19429" s="1">
        <v>5.4344999999999996E-7</v>
      </c>
      <c r="W19429" s="1">
        <v>3.2815999999999999E-9</v>
      </c>
    </row>
    <row r="19430" spans="6:23" x14ac:dyDescent="0.2">
      <c r="F19430" s="1"/>
      <c r="G19430" s="1"/>
      <c r="H19430" s="1"/>
      <c r="I19430" s="1"/>
      <c r="S19430">
        <v>20372</v>
      </c>
      <c r="T19430" s="1">
        <v>8.5298999999999996E-7</v>
      </c>
      <c r="U19430" s="1">
        <v>-6.5488999999999998E-8</v>
      </c>
      <c r="V19430" s="1">
        <v>8.5759999999999995E-7</v>
      </c>
      <c r="W19430" s="1">
        <v>2.5220000000000002E-9</v>
      </c>
    </row>
    <row r="19431" spans="6:23" x14ac:dyDescent="0.2">
      <c r="F19431" s="1"/>
      <c r="G19431" s="1"/>
      <c r="H19431" s="1"/>
      <c r="I19431" s="1"/>
      <c r="S19431">
        <v>20373</v>
      </c>
      <c r="T19431" s="1">
        <v>2.6525999999999998E-7</v>
      </c>
      <c r="U19431" s="1">
        <v>-6.5187E-8</v>
      </c>
      <c r="V19431" s="1">
        <v>4.8085999999999998E-7</v>
      </c>
      <c r="W19431" s="1">
        <v>3.6142000000000002E-9</v>
      </c>
    </row>
    <row r="19432" spans="6:23" x14ac:dyDescent="0.2">
      <c r="F19432" s="1"/>
      <c r="G19432" s="1"/>
      <c r="H19432" s="1"/>
      <c r="I19432" s="1"/>
      <c r="S19432">
        <v>20374</v>
      </c>
      <c r="T19432" s="1">
        <v>8.4689000000000003E-7</v>
      </c>
      <c r="U19432" s="1">
        <v>-6.8311000000000003E-7</v>
      </c>
      <c r="V19432" s="1">
        <v>1.435E-6</v>
      </c>
      <c r="W19432" s="1">
        <v>1.0358999999999999E-9</v>
      </c>
    </row>
    <row r="19433" spans="6:23" x14ac:dyDescent="0.2">
      <c r="F19433" s="1"/>
      <c r="G19433" s="1"/>
      <c r="H19433" s="1"/>
      <c r="I19433" s="1"/>
      <c r="S19433">
        <v>20375</v>
      </c>
      <c r="T19433" s="1">
        <v>2.6431000000000002E-7</v>
      </c>
      <c r="U19433" s="1">
        <v>-6.4502000000000004E-8</v>
      </c>
      <c r="V19433" s="1">
        <v>4.2001000000000001E-7</v>
      </c>
      <c r="W19433" s="1">
        <v>4.5070000000000003E-9</v>
      </c>
    </row>
    <row r="19434" spans="6:23" x14ac:dyDescent="0.2">
      <c r="F19434" s="1"/>
      <c r="G19434" s="1"/>
      <c r="H19434" s="1"/>
      <c r="I19434" s="1"/>
      <c r="S19434">
        <v>20376</v>
      </c>
      <c r="T19434" s="1">
        <v>3.2761000000000001E-7</v>
      </c>
      <c r="U19434" s="1">
        <v>-6.5269E-8</v>
      </c>
      <c r="V19434" s="1">
        <v>7.9887000000000001E-7</v>
      </c>
      <c r="W19434" s="1">
        <v>3.1671E-9</v>
      </c>
    </row>
    <row r="19435" spans="6:23" x14ac:dyDescent="0.2">
      <c r="F19435" s="1"/>
      <c r="G19435" s="1"/>
      <c r="H19435" s="1"/>
      <c r="I19435" s="1"/>
      <c r="S19435">
        <v>20377</v>
      </c>
      <c r="T19435" s="1">
        <v>2.6016999999999998E-7</v>
      </c>
      <c r="U19435" s="1">
        <v>-6.3019000000000003E-8</v>
      </c>
      <c r="V19435" s="1">
        <v>3.5987000000000001E-7</v>
      </c>
      <c r="W19435" s="1">
        <v>6.2445000000000001E-9</v>
      </c>
    </row>
    <row r="19436" spans="6:23" x14ac:dyDescent="0.2">
      <c r="F19436" s="1"/>
      <c r="G19436" s="1"/>
      <c r="H19436" s="1"/>
      <c r="I19436" s="1"/>
      <c r="S19436">
        <v>20378</v>
      </c>
      <c r="T19436" s="1">
        <v>3.2827000000000001E-7</v>
      </c>
      <c r="U19436" s="1">
        <v>-6.5428999999999996E-8</v>
      </c>
      <c r="V19436" s="1">
        <v>7.3432000000000003E-7</v>
      </c>
      <c r="W19436" s="1">
        <v>3.1909999999999998E-9</v>
      </c>
    </row>
    <row r="19437" spans="6:23" x14ac:dyDescent="0.2">
      <c r="F19437" s="1"/>
      <c r="G19437" s="1"/>
      <c r="H19437" s="1"/>
      <c r="I19437" s="1"/>
      <c r="S19437">
        <v>20379</v>
      </c>
      <c r="T19437" s="1">
        <v>2.5526999999999998E-7</v>
      </c>
      <c r="U19437" s="1">
        <v>-6.1413999999999997E-8</v>
      </c>
      <c r="V19437" s="1">
        <v>3.0095E-7</v>
      </c>
      <c r="W19437" s="1">
        <v>9.0508000000000002E-9</v>
      </c>
    </row>
    <row r="19438" spans="6:23" x14ac:dyDescent="0.2">
      <c r="F19438" s="1"/>
      <c r="G19438" s="1"/>
      <c r="H19438" s="1"/>
      <c r="I19438" s="1"/>
      <c r="S19438">
        <v>20380</v>
      </c>
      <c r="T19438" s="1">
        <v>9.1238999999999998E-7</v>
      </c>
      <c r="U19438" s="1">
        <v>-6.8052000000000001E-7</v>
      </c>
      <c r="V19438" s="1">
        <v>1.4342E-6</v>
      </c>
      <c r="W19438" s="1">
        <v>1.0162000000000001E-9</v>
      </c>
    </row>
    <row r="19439" spans="6:23" x14ac:dyDescent="0.2">
      <c r="F19439" s="1"/>
      <c r="G19439" s="1"/>
      <c r="H19439" s="1"/>
      <c r="I19439" s="1"/>
      <c r="S19439">
        <v>20381</v>
      </c>
      <c r="T19439" s="1">
        <v>3.2938E-7</v>
      </c>
      <c r="U19439" s="1">
        <v>-6.5650999999999997E-8</v>
      </c>
      <c r="V19439" s="1">
        <v>6.6957999999999999E-7</v>
      </c>
      <c r="W19439" s="1">
        <v>3.1935999999999998E-9</v>
      </c>
    </row>
    <row r="19440" spans="6:23" x14ac:dyDescent="0.2">
      <c r="F19440" s="1"/>
      <c r="G19440" s="1"/>
      <c r="H19440" s="1"/>
      <c r="I19440" s="1"/>
      <c r="S19440">
        <v>20382</v>
      </c>
      <c r="T19440" s="1">
        <v>3.9360999999999999E-7</v>
      </c>
      <c r="U19440" s="1">
        <v>-6.5491000000000001E-8</v>
      </c>
      <c r="V19440" s="1">
        <v>7.977E-7</v>
      </c>
      <c r="W19440" s="1">
        <v>3.1109000000000001E-9</v>
      </c>
    </row>
    <row r="19441" spans="6:23" x14ac:dyDescent="0.2">
      <c r="F19441" s="1"/>
      <c r="G19441" s="1"/>
      <c r="H19441" s="1"/>
      <c r="I19441" s="1"/>
      <c r="S19441">
        <v>20383</v>
      </c>
      <c r="T19441" s="1">
        <v>9.779500000000001E-7</v>
      </c>
      <c r="U19441" s="1">
        <v>-6.7723000000000004E-7</v>
      </c>
      <c r="V19441" s="1">
        <v>1.4337999999999999E-6</v>
      </c>
      <c r="W19441" s="1">
        <v>1.0029999999999999E-9</v>
      </c>
    </row>
    <row r="19442" spans="6:23" x14ac:dyDescent="0.2">
      <c r="F19442" s="1"/>
      <c r="G19442" s="1"/>
      <c r="H19442" s="1"/>
      <c r="I19442" s="1"/>
      <c r="S19442">
        <v>20384</v>
      </c>
      <c r="T19442" s="1">
        <v>3.3061000000000002E-7</v>
      </c>
      <c r="U19442" s="1">
        <v>-6.5818000000000001E-8</v>
      </c>
      <c r="V19442" s="1">
        <v>6.0475999999999997E-7</v>
      </c>
      <c r="W19442" s="1">
        <v>3.1887E-9</v>
      </c>
    </row>
    <row r="19443" spans="6:23" x14ac:dyDescent="0.2">
      <c r="F19443" s="1"/>
      <c r="G19443" s="1"/>
      <c r="H19443" s="1"/>
      <c r="I19443" s="1"/>
      <c r="S19443">
        <v>20385</v>
      </c>
      <c r="T19443" s="1">
        <v>3.9448000000000002E-7</v>
      </c>
      <c r="U19443" s="1">
        <v>-6.5729000000000006E-8</v>
      </c>
      <c r="V19443" s="1">
        <v>7.3270999999999995E-7</v>
      </c>
      <c r="W19443" s="1">
        <v>3.1451999999999999E-9</v>
      </c>
    </row>
    <row r="19444" spans="6:23" x14ac:dyDescent="0.2">
      <c r="F19444" s="1"/>
      <c r="G19444" s="1"/>
      <c r="H19444" s="1"/>
      <c r="I19444" s="1"/>
      <c r="S19444">
        <v>20386</v>
      </c>
      <c r="T19444" s="1">
        <v>1.0436000000000001E-6</v>
      </c>
      <c r="U19444" s="1">
        <v>-6.7510999999999996E-7</v>
      </c>
      <c r="V19444" s="1">
        <v>1.4335999999999999E-6</v>
      </c>
      <c r="W19444" s="1">
        <v>9.9243000000000006E-10</v>
      </c>
    </row>
    <row r="19445" spans="6:23" x14ac:dyDescent="0.2">
      <c r="F19445" s="1"/>
      <c r="G19445" s="1"/>
      <c r="H19445" s="1"/>
      <c r="I19445" s="1"/>
      <c r="S19445">
        <v>20387</v>
      </c>
      <c r="T19445" s="1">
        <v>3.9579000000000003E-7</v>
      </c>
      <c r="U19445" s="1">
        <v>-6.5964999999999995E-8</v>
      </c>
      <c r="V19445" s="1">
        <v>6.6744999999999996E-7</v>
      </c>
      <c r="W19445" s="1">
        <v>3.1604E-9</v>
      </c>
    </row>
    <row r="19446" spans="6:23" x14ac:dyDescent="0.2">
      <c r="F19446" s="1"/>
      <c r="G19446" s="1"/>
      <c r="H19446" s="1"/>
      <c r="I19446" s="1"/>
      <c r="S19446">
        <v>20388</v>
      </c>
      <c r="T19446" s="1">
        <v>4.5951000000000002E-7</v>
      </c>
      <c r="U19446" s="1">
        <v>-6.5677E-8</v>
      </c>
      <c r="V19446" s="1">
        <v>7.9630999999999996E-7</v>
      </c>
      <c r="W19446" s="1">
        <v>3.0482999999999999E-9</v>
      </c>
    </row>
    <row r="19447" spans="6:23" x14ac:dyDescent="0.2">
      <c r="F19447" s="1"/>
      <c r="G19447" s="1"/>
      <c r="H19447" s="1"/>
      <c r="I19447" s="1"/>
      <c r="S19447">
        <v>20389</v>
      </c>
      <c r="T19447" s="1">
        <v>3.3202999999999999E-7</v>
      </c>
      <c r="U19447" s="1">
        <v>-6.6086E-8</v>
      </c>
      <c r="V19447" s="1">
        <v>5.4008999999999996E-7</v>
      </c>
      <c r="W19447" s="1">
        <v>3.2151000000000002E-9</v>
      </c>
    </row>
    <row r="19448" spans="6:23" x14ac:dyDescent="0.2">
      <c r="F19448" s="1"/>
      <c r="G19448" s="1"/>
      <c r="H19448" s="1"/>
      <c r="I19448" s="1"/>
      <c r="S19448">
        <v>20390</v>
      </c>
      <c r="T19448" s="1">
        <v>4.6062E-7</v>
      </c>
      <c r="U19448" s="1">
        <v>-6.6007000000000003E-8</v>
      </c>
      <c r="V19448" s="1">
        <v>7.3093000000000005E-7</v>
      </c>
      <c r="W19448" s="1">
        <v>3.0920000000000001E-9</v>
      </c>
    </row>
    <row r="19449" spans="6:23" x14ac:dyDescent="0.2">
      <c r="F19449" s="1"/>
      <c r="G19449" s="1"/>
      <c r="H19449" s="1"/>
      <c r="I19449" s="1"/>
      <c r="S19449">
        <v>20391</v>
      </c>
      <c r="T19449" s="1">
        <v>1.1092999999999999E-6</v>
      </c>
      <c r="U19449" s="1">
        <v>-6.7375000000000001E-7</v>
      </c>
      <c r="V19449" s="1">
        <v>1.4336999999999999E-6</v>
      </c>
      <c r="W19449" s="1">
        <v>9.8718999999999998E-10</v>
      </c>
    </row>
    <row r="19450" spans="6:23" x14ac:dyDescent="0.2">
      <c r="F19450" s="1"/>
      <c r="G19450" s="1"/>
      <c r="H19450" s="1"/>
      <c r="I19450" s="1"/>
      <c r="S19450">
        <v>20392</v>
      </c>
      <c r="T19450" s="1">
        <v>4.6209999999999999E-7</v>
      </c>
      <c r="U19450" s="1">
        <v>-6.6280999999999996E-8</v>
      </c>
      <c r="V19450" s="1">
        <v>6.6527000000000003E-7</v>
      </c>
      <c r="W19450" s="1">
        <v>3.1234999999999998E-9</v>
      </c>
    </row>
    <row r="19451" spans="6:23" x14ac:dyDescent="0.2">
      <c r="F19451" s="1"/>
      <c r="G19451" s="1"/>
      <c r="H19451" s="1"/>
      <c r="I19451" s="1"/>
      <c r="S19451">
        <v>20393</v>
      </c>
      <c r="T19451" s="1">
        <v>3.3417999999999999E-7</v>
      </c>
      <c r="U19451" s="1">
        <v>-6.6112000000000003E-8</v>
      </c>
      <c r="V19451" s="1">
        <v>4.7577999999999999E-7</v>
      </c>
      <c r="W19451" s="1">
        <v>3.3799999999999999E-9</v>
      </c>
    </row>
    <row r="19452" spans="6:23" x14ac:dyDescent="0.2">
      <c r="F19452" s="1"/>
      <c r="G19452" s="1"/>
      <c r="H19452" s="1"/>
      <c r="I19452" s="1"/>
      <c r="S19452">
        <v>20394</v>
      </c>
      <c r="T19452" s="1">
        <v>1.1749E-6</v>
      </c>
      <c r="U19452" s="1">
        <v>-6.7293999999999999E-7</v>
      </c>
      <c r="V19452" s="1">
        <v>1.4337999999999999E-6</v>
      </c>
      <c r="W19452" s="1">
        <v>9.8942000000000008E-10</v>
      </c>
    </row>
    <row r="19453" spans="6:23" x14ac:dyDescent="0.2">
      <c r="F19453" s="1"/>
      <c r="G19453" s="1"/>
      <c r="H19453" s="1"/>
      <c r="I19453" s="1"/>
      <c r="S19453">
        <v>20395</v>
      </c>
      <c r="T19453" s="1">
        <v>3.2307E-9</v>
      </c>
      <c r="U19453" s="1">
        <v>-6.0843999999999999E-8</v>
      </c>
      <c r="V19453" s="1">
        <v>2.4078000000000002E-7</v>
      </c>
      <c r="W19453" s="1">
        <v>3.5193999999999997E-8</v>
      </c>
    </row>
    <row r="19454" spans="6:23" x14ac:dyDescent="0.2">
      <c r="F19454" s="1"/>
      <c r="G19454" s="1"/>
      <c r="H19454" s="1"/>
      <c r="I19454" s="1"/>
      <c r="S19454">
        <v>20396</v>
      </c>
      <c r="T19454" s="1">
        <v>3.347E-7</v>
      </c>
      <c r="U19454" s="1">
        <v>-6.5449000000000006E-8</v>
      </c>
      <c r="V19454" s="1">
        <v>4.1315000000000002E-7</v>
      </c>
      <c r="W19454" s="1">
        <v>3.8840000000000002E-9</v>
      </c>
    </row>
    <row r="19455" spans="6:23" x14ac:dyDescent="0.2">
      <c r="F19455" s="1"/>
      <c r="G19455" s="1"/>
      <c r="H19455" s="1"/>
      <c r="I19455" s="1"/>
      <c r="S19455">
        <v>20397</v>
      </c>
      <c r="T19455" s="1">
        <v>6.5191000000000005E-8</v>
      </c>
      <c r="U19455" s="1">
        <v>-6.0957999999999996E-8</v>
      </c>
      <c r="V19455" s="1">
        <v>2.4026000000000001E-7</v>
      </c>
      <c r="W19455" s="1">
        <v>2.8037000000000002E-8</v>
      </c>
    </row>
    <row r="19456" spans="6:23" x14ac:dyDescent="0.2">
      <c r="F19456" s="1"/>
      <c r="G19456" s="1"/>
      <c r="H19456" s="1"/>
      <c r="I19456" s="1"/>
      <c r="S19456">
        <v>20398</v>
      </c>
      <c r="T19456" s="1">
        <v>5.2615999999999999E-7</v>
      </c>
      <c r="U19456" s="1">
        <v>-6.5739000000000004E-8</v>
      </c>
      <c r="V19456" s="1">
        <v>7.9518999999999996E-7</v>
      </c>
      <c r="W19456" s="1">
        <v>2.9778999999999998E-9</v>
      </c>
    </row>
    <row r="19457" spans="6:23" x14ac:dyDescent="0.2">
      <c r="F19457" s="1"/>
      <c r="G19457" s="1"/>
      <c r="H19457" s="1"/>
      <c r="I19457" s="1"/>
      <c r="S19457">
        <v>20399</v>
      </c>
      <c r="T19457" s="1">
        <v>3.2804000000000002E-7</v>
      </c>
      <c r="U19457" s="1">
        <v>-6.3255999999999994E-8</v>
      </c>
      <c r="V19457" s="1">
        <v>3.5777000000000001E-7</v>
      </c>
      <c r="W19457" s="1">
        <v>4.8965999999999998E-9</v>
      </c>
    </row>
    <row r="19458" spans="6:23" x14ac:dyDescent="0.2">
      <c r="F19458" s="1"/>
      <c r="G19458" s="1"/>
      <c r="H19458" s="1"/>
      <c r="I19458" s="1"/>
      <c r="S19458">
        <v>20400</v>
      </c>
      <c r="T19458" s="1">
        <v>5.9200000000000001E-7</v>
      </c>
      <c r="U19458" s="1">
        <v>-6.5690000000000001E-8</v>
      </c>
      <c r="V19458" s="1">
        <v>7.9436000000000003E-7</v>
      </c>
      <c r="W19458" s="1">
        <v>2.9025999999999999E-9</v>
      </c>
    </row>
    <row r="19459" spans="6:23" x14ac:dyDescent="0.2">
      <c r="F19459" s="1"/>
      <c r="G19459" s="1"/>
      <c r="H19459" s="1"/>
      <c r="I19459" s="1"/>
      <c r="S19459">
        <v>20401</v>
      </c>
      <c r="T19459" s="1">
        <v>1.2725999999999999E-7</v>
      </c>
      <c r="U19459" s="1">
        <v>-6.1023000000000003E-8</v>
      </c>
      <c r="V19459" s="1">
        <v>2.4107999999999999E-7</v>
      </c>
      <c r="W19459" s="1">
        <v>2.2139999999999998E-8</v>
      </c>
    </row>
    <row r="19460" spans="6:23" x14ac:dyDescent="0.2">
      <c r="F19460" s="1"/>
      <c r="G19460" s="1"/>
      <c r="H19460" s="1"/>
      <c r="I19460" s="1"/>
      <c r="S19460">
        <v>20402</v>
      </c>
      <c r="T19460" s="1">
        <v>3.2132000000000002E-7</v>
      </c>
      <c r="U19460" s="1">
        <v>-6.0899999999999996E-8</v>
      </c>
      <c r="V19460" s="1">
        <v>3.0253E-7</v>
      </c>
      <c r="W19460" s="1">
        <v>6.5622000000000004E-9</v>
      </c>
    </row>
    <row r="19461" spans="6:23" x14ac:dyDescent="0.2">
      <c r="F19461" s="1"/>
      <c r="G19461" s="1"/>
      <c r="H19461" s="1"/>
      <c r="I19461" s="1"/>
      <c r="S19461">
        <v>20403</v>
      </c>
      <c r="T19461" s="1">
        <v>1.8914000000000001E-7</v>
      </c>
      <c r="U19461" s="1">
        <v>-6.0975000000000002E-8</v>
      </c>
      <c r="V19461" s="1">
        <v>2.4060000000000002E-7</v>
      </c>
      <c r="W19461" s="1">
        <v>1.7497999999999999E-8</v>
      </c>
    </row>
    <row r="19462" spans="6:23" x14ac:dyDescent="0.2">
      <c r="F19462" s="1"/>
      <c r="G19462" s="1"/>
      <c r="H19462" s="1"/>
      <c r="I19462" s="1"/>
      <c r="S19462">
        <v>20404</v>
      </c>
      <c r="T19462" s="1">
        <v>5.2755999999999999E-7</v>
      </c>
      <c r="U19462" s="1">
        <v>-6.6114000000000006E-8</v>
      </c>
      <c r="V19462" s="1">
        <v>7.2977E-7</v>
      </c>
      <c r="W19462" s="1">
        <v>3.0301000000000001E-9</v>
      </c>
    </row>
    <row r="19463" spans="6:23" x14ac:dyDescent="0.2">
      <c r="F19463" s="1"/>
      <c r="G19463" s="1"/>
      <c r="H19463" s="1"/>
      <c r="I19463" s="1"/>
      <c r="S19463">
        <v>20405</v>
      </c>
      <c r="T19463" s="1">
        <v>2.5078000000000003E-7</v>
      </c>
      <c r="U19463" s="1">
        <v>-6.0628000000000005E-8</v>
      </c>
      <c r="V19463" s="1">
        <v>2.4177999999999999E-7</v>
      </c>
      <c r="W19463" s="1">
        <v>1.3159000000000001E-8</v>
      </c>
    </row>
    <row r="19464" spans="6:23" x14ac:dyDescent="0.2">
      <c r="F19464" s="1"/>
      <c r="G19464" s="1"/>
      <c r="H19464" s="1"/>
      <c r="I19464" s="1"/>
      <c r="S19464">
        <v>20406</v>
      </c>
      <c r="T19464" s="1">
        <v>5.9393000000000003E-7</v>
      </c>
      <c r="U19464" s="1">
        <v>-6.6036999999999998E-8</v>
      </c>
      <c r="V19464" s="1">
        <v>7.2864000000000004E-7</v>
      </c>
      <c r="W19464" s="1">
        <v>2.9615000000000002E-9</v>
      </c>
    </row>
    <row r="19465" spans="6:23" x14ac:dyDescent="0.2">
      <c r="F19465" s="1"/>
      <c r="G19465" s="1"/>
      <c r="H19465" s="1"/>
      <c r="I19465" s="1"/>
      <c r="S19465">
        <v>20407</v>
      </c>
      <c r="T19465" s="1">
        <v>-4.0571E-7</v>
      </c>
      <c r="U19465" s="1">
        <v>-6.6398999999999998E-8</v>
      </c>
      <c r="V19465" s="1">
        <v>2.6474999999999999E-7</v>
      </c>
      <c r="W19465" s="1">
        <v>5.8371E-9</v>
      </c>
    </row>
    <row r="19466" spans="6:23" x14ac:dyDescent="0.2">
      <c r="F19466" s="1"/>
      <c r="G19466" s="1"/>
      <c r="H19466" s="1"/>
      <c r="I19466" s="1"/>
      <c r="S19466">
        <v>20408</v>
      </c>
      <c r="T19466" s="1">
        <v>6.5759999999999996E-7</v>
      </c>
      <c r="U19466" s="1">
        <v>-6.5608000000000001E-8</v>
      </c>
      <c r="V19466" s="1">
        <v>7.9421000000000002E-7</v>
      </c>
      <c r="W19466" s="1">
        <v>2.8229999999999999E-9</v>
      </c>
    </row>
    <row r="19467" spans="6:23" x14ac:dyDescent="0.2">
      <c r="F19467" s="1"/>
      <c r="G19467" s="1"/>
      <c r="H19467" s="1"/>
      <c r="I19467" s="1"/>
      <c r="S19467">
        <v>20409</v>
      </c>
      <c r="T19467" s="1">
        <v>5.2951999999999999E-7</v>
      </c>
      <c r="U19467" s="1">
        <v>-6.6369000000000004E-8</v>
      </c>
      <c r="V19467" s="1">
        <v>6.6303000000000003E-7</v>
      </c>
      <c r="W19467" s="1">
        <v>3.0760000000000001E-9</v>
      </c>
    </row>
    <row r="19468" spans="6:23" x14ac:dyDescent="0.2">
      <c r="F19468" s="1"/>
      <c r="G19468" s="1"/>
      <c r="H19468" s="1"/>
      <c r="I19468" s="1"/>
      <c r="S19468">
        <v>20410</v>
      </c>
      <c r="T19468" s="1">
        <v>6.5988999999999996E-7</v>
      </c>
      <c r="U19468" s="1">
        <v>-6.5837999999999997E-8</v>
      </c>
      <c r="V19468" s="1">
        <v>7.2814999999999997E-7</v>
      </c>
      <c r="W19468" s="1">
        <v>2.8870000000000001E-9</v>
      </c>
    </row>
    <row r="19469" spans="6:23" x14ac:dyDescent="0.2">
      <c r="F19469" s="1"/>
      <c r="G19469" s="1"/>
      <c r="H19469" s="1"/>
      <c r="I19469" s="1"/>
      <c r="S19469">
        <v>20411</v>
      </c>
      <c r="T19469" s="1">
        <v>5.9643E-7</v>
      </c>
      <c r="U19469" s="1">
        <v>-6.6257999999999997E-8</v>
      </c>
      <c r="V19469" s="1">
        <v>6.6242000000000002E-7</v>
      </c>
      <c r="W19469" s="1">
        <v>3.0170999999999998E-9</v>
      </c>
    </row>
    <row r="19470" spans="6:23" x14ac:dyDescent="0.2">
      <c r="F19470" s="1"/>
      <c r="G19470" s="1"/>
      <c r="H19470" s="1"/>
      <c r="I19470" s="1"/>
      <c r="S19470">
        <v>20412</v>
      </c>
      <c r="T19470" s="1">
        <v>1.2401E-6</v>
      </c>
      <c r="U19470" s="1">
        <v>-6.7174000000000001E-7</v>
      </c>
      <c r="V19470" s="1">
        <v>1.4342E-6</v>
      </c>
      <c r="W19470" s="1">
        <v>1.0035999999999999E-9</v>
      </c>
    </row>
    <row r="19471" spans="6:23" x14ac:dyDescent="0.2">
      <c r="F19471" s="1"/>
      <c r="G19471" s="1"/>
      <c r="H19471" s="1"/>
      <c r="I19471" s="1"/>
      <c r="S19471">
        <v>20413</v>
      </c>
      <c r="T19471" s="1">
        <v>6.6242999999999998E-7</v>
      </c>
      <c r="U19471" s="1">
        <v>-6.6045999999999995E-8</v>
      </c>
      <c r="V19471" s="1">
        <v>6.6168999999999999E-7</v>
      </c>
      <c r="W19471" s="1">
        <v>2.9506000000000001E-9</v>
      </c>
    </row>
    <row r="19472" spans="6:23" x14ac:dyDescent="0.2">
      <c r="F19472" s="1"/>
      <c r="G19472" s="1"/>
      <c r="H19472" s="1"/>
      <c r="I19472" s="1"/>
      <c r="S19472">
        <v>20414</v>
      </c>
      <c r="T19472" s="1">
        <v>1.3054E-6</v>
      </c>
      <c r="U19472" s="1">
        <v>-6.7069000000000003E-7</v>
      </c>
      <c r="V19472" s="1">
        <v>1.4344E-6</v>
      </c>
      <c r="W19472" s="1">
        <v>1.0295E-9</v>
      </c>
    </row>
    <row r="19473" spans="6:23" x14ac:dyDescent="0.2">
      <c r="F19473" s="1"/>
      <c r="G19473" s="1"/>
      <c r="H19473" s="1"/>
      <c r="I19473" s="1"/>
      <c r="S19473">
        <v>20415</v>
      </c>
      <c r="T19473" s="1">
        <v>-4.7149E-7</v>
      </c>
      <c r="U19473" s="1">
        <v>-6.6317999999999999E-8</v>
      </c>
      <c r="V19473" s="1">
        <v>2.6412000000000001E-7</v>
      </c>
      <c r="W19473" s="1">
        <v>4.2067000000000004E-9</v>
      </c>
    </row>
    <row r="19474" spans="6:23" x14ac:dyDescent="0.2">
      <c r="F19474" s="1"/>
      <c r="G19474" s="1"/>
      <c r="H19474" s="1"/>
      <c r="I19474" s="1"/>
      <c r="S19474">
        <v>20416</v>
      </c>
      <c r="T19474" s="1">
        <v>1.3702E-6</v>
      </c>
      <c r="U19474" s="1">
        <v>-6.6909000000000002E-7</v>
      </c>
      <c r="V19474" s="1">
        <v>1.4349E-6</v>
      </c>
      <c r="W19474" s="1">
        <v>1.0713E-9</v>
      </c>
    </row>
    <row r="19475" spans="6:23" x14ac:dyDescent="0.2">
      <c r="F19475" s="1"/>
      <c r="G19475" s="1"/>
      <c r="H19475" s="1"/>
      <c r="I19475" s="1"/>
      <c r="S19475">
        <v>20417</v>
      </c>
      <c r="T19475" s="1">
        <v>3.6441999999999998E-7</v>
      </c>
      <c r="U19475" s="1">
        <v>-6.0826000000000005E-8</v>
      </c>
      <c r="V19475" s="1">
        <v>2.9392999999999999E-7</v>
      </c>
      <c r="W19475" s="1">
        <v>5.6409999999999999E-9</v>
      </c>
    </row>
    <row r="19476" spans="6:23" x14ac:dyDescent="0.2">
      <c r="F19476" s="1"/>
      <c r="G19476" s="1"/>
      <c r="H19476" s="1"/>
      <c r="I19476" s="1"/>
      <c r="S19476">
        <v>20418</v>
      </c>
      <c r="T19476" s="1">
        <v>3.0968E-7</v>
      </c>
      <c r="U19476" s="1">
        <v>-6.018E-8</v>
      </c>
      <c r="V19476" s="1">
        <v>2.4167999999999998E-7</v>
      </c>
      <c r="W19476" s="1">
        <v>9.7692999999999993E-9</v>
      </c>
    </row>
    <row r="19477" spans="6:23" x14ac:dyDescent="0.2">
      <c r="F19477" s="1"/>
      <c r="G19477" s="1"/>
      <c r="H19477" s="1"/>
      <c r="I19477" s="1"/>
      <c r="S19477">
        <v>20419</v>
      </c>
      <c r="T19477" s="1">
        <v>-5.3700999999999996E-7</v>
      </c>
      <c r="U19477" s="1">
        <v>-6.6089000000000004E-8</v>
      </c>
      <c r="V19477" s="1">
        <v>2.6297999999999999E-7</v>
      </c>
      <c r="W19477" s="1">
        <v>3.5618999999999999E-9</v>
      </c>
    </row>
    <row r="19478" spans="6:23" x14ac:dyDescent="0.2">
      <c r="F19478" s="1"/>
      <c r="G19478" s="1"/>
      <c r="H19478" s="1"/>
      <c r="I19478" s="1"/>
      <c r="S19478">
        <v>20420</v>
      </c>
      <c r="T19478" s="1">
        <v>3.7300000000000002E-7</v>
      </c>
      <c r="U19478" s="1">
        <v>-6.0666999999999997E-8</v>
      </c>
      <c r="V19478" s="1">
        <v>2.4904000000000001E-7</v>
      </c>
      <c r="W19478" s="1">
        <v>6.7506999999999999E-9</v>
      </c>
    </row>
    <row r="19479" spans="6:23" x14ac:dyDescent="0.2">
      <c r="F19479" s="1"/>
      <c r="G19479" s="1"/>
      <c r="H19479" s="1"/>
      <c r="I19479" s="1"/>
      <c r="S19479">
        <v>20421</v>
      </c>
      <c r="T19479" s="1">
        <v>7.1571000000000005E-7</v>
      </c>
      <c r="U19479" s="1">
        <v>-7.4659000000000002E-7</v>
      </c>
      <c r="V19479" s="1">
        <v>1.4360999999999999E-6</v>
      </c>
      <c r="W19479" s="1">
        <v>8.9300000000000002E-10</v>
      </c>
    </row>
    <row r="19480" spans="6:23" x14ac:dyDescent="0.2">
      <c r="F19480" s="1"/>
      <c r="G19480" s="1"/>
      <c r="H19480" s="1"/>
      <c r="I19480" s="1"/>
      <c r="S19480">
        <v>20422</v>
      </c>
      <c r="T19480" s="1">
        <v>1.3039999999999999E-6</v>
      </c>
      <c r="U19480" s="1">
        <v>-6.5667000000000002E-8</v>
      </c>
      <c r="V19480" s="1">
        <v>1.4351E-6</v>
      </c>
      <c r="W19480" s="1">
        <v>2.1851999999999999E-9</v>
      </c>
    </row>
    <row r="19481" spans="6:23" x14ac:dyDescent="0.2">
      <c r="F19481" s="1"/>
      <c r="G19481" s="1"/>
      <c r="H19481" s="1"/>
      <c r="I19481" s="1"/>
      <c r="S19481">
        <v>20423</v>
      </c>
      <c r="T19481" s="1">
        <v>-6.0251999999999997E-7</v>
      </c>
      <c r="U19481" s="1">
        <v>-6.5909999999999999E-8</v>
      </c>
      <c r="V19481" s="1">
        <v>2.6179999999999998E-7</v>
      </c>
      <c r="W19481" s="1">
        <v>3.3644000000000001E-9</v>
      </c>
    </row>
    <row r="19482" spans="6:23" x14ac:dyDescent="0.2">
      <c r="F19482" s="1"/>
      <c r="G19482" s="1"/>
      <c r="H19482" s="1"/>
      <c r="I19482" s="1"/>
      <c r="S19482">
        <v>20424</v>
      </c>
      <c r="T19482" s="1">
        <v>1.3693E-6</v>
      </c>
      <c r="U19482" s="1">
        <v>-6.6469999999999999E-8</v>
      </c>
      <c r="V19482" s="1">
        <v>1.4351E-6</v>
      </c>
      <c r="W19482" s="1">
        <v>2.1984999999999998E-9</v>
      </c>
    </row>
    <row r="19483" spans="6:23" x14ac:dyDescent="0.2">
      <c r="F19483" s="1"/>
      <c r="G19483" s="1"/>
      <c r="H19483" s="1"/>
      <c r="I19483" s="1"/>
      <c r="S19483">
        <v>20425</v>
      </c>
      <c r="T19483" s="1">
        <v>-6.6779999999999998E-7</v>
      </c>
      <c r="U19483" s="1">
        <v>-6.5691000000000002E-8</v>
      </c>
      <c r="V19483" s="1">
        <v>2.6036999999999999E-7</v>
      </c>
      <c r="W19483" s="1">
        <v>3.3121000000000002E-9</v>
      </c>
    </row>
    <row r="19484" spans="6:23" x14ac:dyDescent="0.2">
      <c r="F19484" s="1"/>
      <c r="G19484" s="1"/>
      <c r="H19484" s="1"/>
      <c r="I19484" s="1"/>
      <c r="S19484">
        <v>20426</v>
      </c>
      <c r="T19484" s="1">
        <v>7.1683000000000005E-7</v>
      </c>
      <c r="U19484" s="1">
        <v>-9.3412E-7</v>
      </c>
      <c r="V19484" s="1">
        <v>-7.8406999999999995E-7</v>
      </c>
      <c r="W19484" s="1">
        <v>3.9745000000000001E-10</v>
      </c>
    </row>
    <row r="19485" spans="6:23" x14ac:dyDescent="0.2">
      <c r="F19485" s="1"/>
      <c r="G19485" s="1"/>
      <c r="H19485" s="1"/>
      <c r="I19485" s="1"/>
      <c r="S19485">
        <v>20427</v>
      </c>
      <c r="T19485" s="1">
        <v>7.8065999999999995E-7</v>
      </c>
      <c r="U19485" s="1">
        <v>-7.4717000000000004E-7</v>
      </c>
      <c r="V19485" s="1">
        <v>1.4357000000000001E-6</v>
      </c>
      <c r="W19485" s="1">
        <v>8.6419999999999997E-10</v>
      </c>
    </row>
    <row r="19486" spans="6:23" x14ac:dyDescent="0.2">
      <c r="F19486" s="1"/>
      <c r="G19486" s="1"/>
      <c r="H19486" s="1"/>
      <c r="I19486" s="1"/>
      <c r="S19486">
        <v>20428</v>
      </c>
      <c r="T19486" s="1">
        <v>7.1877000000000002E-7</v>
      </c>
      <c r="U19486" s="1">
        <v>-9.3412999999999996E-7</v>
      </c>
      <c r="V19486" s="1">
        <v>-7.1880999999999996E-7</v>
      </c>
      <c r="W19486" s="1">
        <v>4.5583000000000002E-10</v>
      </c>
    </row>
    <row r="19487" spans="6:23" x14ac:dyDescent="0.2">
      <c r="F19487" s="1"/>
      <c r="G19487" s="1"/>
      <c r="H19487" s="1"/>
      <c r="I19487" s="1"/>
      <c r="S19487">
        <v>20429</v>
      </c>
      <c r="T19487" s="1">
        <v>-7.3231999999999998E-7</v>
      </c>
      <c r="U19487" s="1">
        <v>-6.5456000000000001E-8</v>
      </c>
      <c r="V19487" s="1">
        <v>2.5975999999999999E-7</v>
      </c>
      <c r="W19487" s="1">
        <v>3.2914E-9</v>
      </c>
    </row>
    <row r="19488" spans="6:23" x14ac:dyDescent="0.2">
      <c r="F19488" s="1"/>
      <c r="G19488" s="1"/>
      <c r="H19488" s="1"/>
      <c r="I19488" s="1"/>
      <c r="S19488">
        <v>20430</v>
      </c>
      <c r="T19488" s="1">
        <v>7.2249999999999996E-7</v>
      </c>
      <c r="U19488" s="1">
        <v>-9.3421000000000005E-7</v>
      </c>
      <c r="V19488" s="1">
        <v>-6.5407999999999999E-7</v>
      </c>
      <c r="W19488" s="1">
        <v>5.1686999999999999E-10</v>
      </c>
    </row>
    <row r="19489" spans="6:23" x14ac:dyDescent="0.2">
      <c r="F19489" s="1"/>
      <c r="G19489" s="1"/>
      <c r="H19489" s="1"/>
      <c r="I19489" s="1"/>
      <c r="S19489">
        <v>20431</v>
      </c>
      <c r="T19489" s="1">
        <v>-7.9658999999999996E-7</v>
      </c>
      <c r="U19489" s="1">
        <v>-6.5218999999999997E-8</v>
      </c>
      <c r="V19489" s="1">
        <v>2.5918999999999998E-7</v>
      </c>
      <c r="W19489" s="1">
        <v>3.2656E-9</v>
      </c>
    </row>
    <row r="19490" spans="6:23" x14ac:dyDescent="0.2">
      <c r="F19490" s="1"/>
      <c r="G19490" s="1"/>
      <c r="H19490" s="1"/>
      <c r="I19490" s="1"/>
      <c r="S19490">
        <v>20432</v>
      </c>
      <c r="T19490" s="1">
        <v>7.2539999999999997E-7</v>
      </c>
      <c r="U19490" s="1">
        <v>-9.3427000000000001E-7</v>
      </c>
      <c r="V19490" s="1">
        <v>-5.8930000000000002E-7</v>
      </c>
      <c r="W19490" s="1">
        <v>5.8134999999999996E-10</v>
      </c>
    </row>
    <row r="19491" spans="6:23" x14ac:dyDescent="0.2">
      <c r="F19491" s="1"/>
      <c r="G19491" s="1"/>
      <c r="H19491" s="1"/>
      <c r="I19491" s="1"/>
      <c r="S19491">
        <v>20433</v>
      </c>
      <c r="T19491" s="1">
        <v>-8.6031999999999996E-7</v>
      </c>
      <c r="U19491" s="1">
        <v>-6.4982999999999994E-8</v>
      </c>
      <c r="V19491" s="1">
        <v>2.5935E-7</v>
      </c>
      <c r="W19491" s="1">
        <v>3.2254E-9</v>
      </c>
    </row>
    <row r="19492" spans="6:23" x14ac:dyDescent="0.2">
      <c r="F19492" s="1"/>
      <c r="G19492" s="1"/>
      <c r="H19492" s="1"/>
      <c r="I19492" s="1"/>
      <c r="S19492">
        <v>20434</v>
      </c>
      <c r="T19492" s="1">
        <v>7.2811999999999998E-7</v>
      </c>
      <c r="U19492" s="1">
        <v>-9.3430999999999995E-7</v>
      </c>
      <c r="V19492" s="1">
        <v>-5.2396000000000004E-7</v>
      </c>
      <c r="W19492" s="1">
        <v>6.4770000000000005E-10</v>
      </c>
    </row>
    <row r="19493" spans="6:23" x14ac:dyDescent="0.2">
      <c r="F19493" s="1"/>
      <c r="G19493" s="1"/>
      <c r="H19493" s="1"/>
      <c r="I19493" s="1"/>
      <c r="S19493">
        <v>20435</v>
      </c>
      <c r="T19493" s="1">
        <v>-9.2437999999999997E-7</v>
      </c>
      <c r="U19493" s="1">
        <v>-6.4773999999999995E-8</v>
      </c>
      <c r="V19493" s="1">
        <v>2.5899999999999998E-7</v>
      </c>
      <c r="W19493" s="1">
        <v>3.1775999999999999E-9</v>
      </c>
    </row>
    <row r="19494" spans="6:23" x14ac:dyDescent="0.2">
      <c r="F19494" s="1"/>
      <c r="G19494" s="1"/>
      <c r="H19494" s="1"/>
      <c r="I19494" s="1"/>
      <c r="S19494">
        <v>20436</v>
      </c>
      <c r="T19494" s="1">
        <v>7.3030999999999998E-7</v>
      </c>
      <c r="U19494" s="1">
        <v>-9.344E-7</v>
      </c>
      <c r="V19494" s="1">
        <v>-4.5819E-7</v>
      </c>
      <c r="W19494" s="1">
        <v>7.1325999999999998E-10</v>
      </c>
    </row>
    <row r="19495" spans="6:23" x14ac:dyDescent="0.2">
      <c r="F19495" s="1"/>
      <c r="G19495" s="1"/>
      <c r="H19495" s="1"/>
      <c r="I19495" s="1"/>
      <c r="S19495">
        <v>20437</v>
      </c>
      <c r="T19495" s="1">
        <v>-9.8756000000000004E-7</v>
      </c>
      <c r="U19495" s="1">
        <v>-6.4687000000000002E-8</v>
      </c>
      <c r="V19495" s="1">
        <v>2.5884000000000001E-7</v>
      </c>
      <c r="W19495" s="1">
        <v>3.1264999999999999E-9</v>
      </c>
    </row>
    <row r="19496" spans="6:23" x14ac:dyDescent="0.2">
      <c r="F19496" s="1"/>
      <c r="G19496" s="1"/>
      <c r="H19496" s="1"/>
      <c r="I19496" s="1"/>
      <c r="S19496">
        <v>20438</v>
      </c>
      <c r="T19496" s="1">
        <v>7.3104999999999997E-7</v>
      </c>
      <c r="U19496" s="1">
        <v>-9.3457000000000004E-7</v>
      </c>
      <c r="V19496" s="1">
        <v>-3.9265000000000001E-7</v>
      </c>
      <c r="W19496" s="1">
        <v>7.7633000000000005E-10</v>
      </c>
    </row>
    <row r="19497" spans="6:23" x14ac:dyDescent="0.2">
      <c r="F19497" s="1"/>
      <c r="G19497" s="1"/>
      <c r="H19497" s="1"/>
      <c r="I19497" s="1"/>
      <c r="S19497">
        <v>20439</v>
      </c>
      <c r="T19497" s="1">
        <v>1.3038999999999999E-6</v>
      </c>
      <c r="U19497" s="1">
        <v>-6.5090999999999997E-8</v>
      </c>
      <c r="V19497" s="1">
        <v>1.3713999999999999E-6</v>
      </c>
      <c r="W19497" s="1">
        <v>2.1582999999999999E-9</v>
      </c>
    </row>
    <row r="19498" spans="6:23" x14ac:dyDescent="0.2">
      <c r="F19498" s="1"/>
      <c r="G19498" s="1"/>
      <c r="H19498" s="1"/>
      <c r="I19498" s="1"/>
      <c r="S19498">
        <v>20440</v>
      </c>
      <c r="T19498" s="1">
        <v>7.3134999999999999E-7</v>
      </c>
      <c r="U19498" s="1">
        <v>-9.3480000000000003E-7</v>
      </c>
      <c r="V19498" s="1">
        <v>-3.2683999999999998E-7</v>
      </c>
      <c r="W19498" s="1">
        <v>8.3336E-10</v>
      </c>
    </row>
    <row r="19499" spans="6:23" x14ac:dyDescent="0.2">
      <c r="F19499" s="1"/>
      <c r="G19499" s="1"/>
      <c r="H19499" s="1"/>
      <c r="I19499" s="1"/>
      <c r="S19499">
        <v>20441</v>
      </c>
      <c r="T19499" s="1">
        <v>1.3689999999999999E-6</v>
      </c>
      <c r="U19499" s="1">
        <v>-6.5126999999999998E-8</v>
      </c>
      <c r="V19499" s="1">
        <v>1.3711000000000001E-6</v>
      </c>
      <c r="W19499" s="1">
        <v>2.1729999999999998E-9</v>
      </c>
    </row>
    <row r="19500" spans="6:23" x14ac:dyDescent="0.2">
      <c r="F19500" s="1"/>
      <c r="G19500" s="1"/>
      <c r="H19500" s="1"/>
      <c r="I19500" s="1"/>
      <c r="S19500">
        <v>20442</v>
      </c>
      <c r="T19500" s="1">
        <v>7.3117999999999996E-7</v>
      </c>
      <c r="U19500" s="1">
        <v>-9.3503000000000003E-7</v>
      </c>
      <c r="V19500" s="1">
        <v>-2.6123000000000002E-7</v>
      </c>
      <c r="W19500" s="1">
        <v>8.8256E-10</v>
      </c>
    </row>
    <row r="19501" spans="6:23" x14ac:dyDescent="0.2">
      <c r="F19501" s="1"/>
      <c r="G19501" s="1"/>
      <c r="H19501" s="1"/>
      <c r="I19501" s="1"/>
      <c r="S19501">
        <v>20443</v>
      </c>
      <c r="T19501" s="1">
        <v>1.3046E-6</v>
      </c>
      <c r="U19501" s="1">
        <v>-6.5435000000000003E-8</v>
      </c>
      <c r="V19501" s="1">
        <v>1.3059000000000001E-6</v>
      </c>
      <c r="W19501" s="1">
        <v>2.1371E-9</v>
      </c>
    </row>
    <row r="19502" spans="6:23" x14ac:dyDescent="0.2">
      <c r="F19502" s="1"/>
      <c r="G19502" s="1"/>
      <c r="H19502" s="1"/>
      <c r="I19502" s="1"/>
      <c r="S19502">
        <v>20444</v>
      </c>
      <c r="T19502" s="1">
        <v>8.4613000000000002E-7</v>
      </c>
      <c r="U19502" s="1">
        <v>-7.4702000000000003E-7</v>
      </c>
      <c r="V19502" s="1">
        <v>1.4353E-6</v>
      </c>
      <c r="W19502" s="1">
        <v>8.3960999999999996E-10</v>
      </c>
    </row>
    <row r="19503" spans="6:23" x14ac:dyDescent="0.2">
      <c r="F19503" s="1"/>
      <c r="G19503" s="1"/>
      <c r="H19503" s="1"/>
      <c r="I19503" s="1"/>
      <c r="S19503">
        <v>20445</v>
      </c>
      <c r="T19503" s="1">
        <v>-1.051E-6</v>
      </c>
      <c r="U19503" s="1">
        <v>-6.4686000000000001E-8</v>
      </c>
      <c r="V19503" s="1">
        <v>2.5935E-7</v>
      </c>
      <c r="W19503" s="1">
        <v>3.0748000000000002E-9</v>
      </c>
    </row>
    <row r="19504" spans="6:23" x14ac:dyDescent="0.2">
      <c r="F19504" s="1"/>
      <c r="G19504" s="1"/>
      <c r="H19504" s="1"/>
      <c r="I19504" s="1"/>
      <c r="S19504">
        <v>20446</v>
      </c>
      <c r="T19504" s="1">
        <v>1.3699E-6</v>
      </c>
      <c r="U19504" s="1">
        <v>-6.5248000000000003E-8</v>
      </c>
      <c r="V19504" s="1">
        <v>1.3055E-6</v>
      </c>
      <c r="W19504" s="1">
        <v>2.1519E-9</v>
      </c>
    </row>
    <row r="19505" spans="6:23" x14ac:dyDescent="0.2">
      <c r="F19505" s="1"/>
      <c r="G19505" s="1"/>
      <c r="H19505" s="1"/>
      <c r="I19505" s="1"/>
      <c r="S19505">
        <v>20447</v>
      </c>
      <c r="T19505" s="1">
        <v>-1.1149999999999999E-6</v>
      </c>
      <c r="U19505" s="1">
        <v>-6.4725000000000006E-8</v>
      </c>
      <c r="V19505" s="1">
        <v>2.6011999999999998E-7</v>
      </c>
      <c r="W19505" s="1">
        <v>3.0265999999999999E-9</v>
      </c>
    </row>
    <row r="19506" spans="6:23" x14ac:dyDescent="0.2">
      <c r="F19506" s="1"/>
      <c r="G19506" s="1"/>
      <c r="H19506" s="1"/>
      <c r="I19506" s="1"/>
      <c r="S19506">
        <v>20448</v>
      </c>
      <c r="T19506" s="1">
        <v>-1.4359000000000001E-6</v>
      </c>
      <c r="U19506" s="1">
        <v>-1.2816999999999999E-7</v>
      </c>
      <c r="V19506" s="1">
        <v>2.6155000000000001E-7</v>
      </c>
      <c r="W19506" s="1">
        <v>2.7914000000000001E-9</v>
      </c>
    </row>
    <row r="19507" spans="6:23" x14ac:dyDescent="0.2">
      <c r="F19507" s="1"/>
      <c r="G19507" s="1"/>
      <c r="H19507" s="1"/>
      <c r="I19507" s="1"/>
      <c r="S19507">
        <v>20449</v>
      </c>
      <c r="T19507" s="1">
        <v>7.3114999999999998E-7</v>
      </c>
      <c r="U19507" s="1">
        <v>-9.3519999999999996E-7</v>
      </c>
      <c r="V19507" s="1">
        <v>-1.9579000000000001E-7</v>
      </c>
      <c r="W19507" s="1">
        <v>9.2182000000000003E-10</v>
      </c>
    </row>
    <row r="19508" spans="6:23" x14ac:dyDescent="0.2">
      <c r="F19508" s="1"/>
      <c r="G19508" s="1"/>
      <c r="H19508" s="1"/>
      <c r="I19508" s="1"/>
      <c r="S19508">
        <v>20450</v>
      </c>
      <c r="T19508" s="1">
        <v>-1.1792000000000001E-6</v>
      </c>
      <c r="U19508" s="1">
        <v>-6.4780000000000002E-8</v>
      </c>
      <c r="V19508" s="1">
        <v>2.6062000000000001E-7</v>
      </c>
      <c r="W19508" s="1">
        <v>2.9856000000000001E-9</v>
      </c>
    </row>
    <row r="19509" spans="6:23" x14ac:dyDescent="0.2">
      <c r="F19509" s="1"/>
      <c r="G19509" s="1"/>
      <c r="H19509" s="1"/>
      <c r="I19509" s="1"/>
      <c r="S19509">
        <v>20451</v>
      </c>
      <c r="T19509" s="1">
        <v>9.1185E-7</v>
      </c>
      <c r="U19509" s="1">
        <v>-7.4552999999999998E-7</v>
      </c>
      <c r="V19509" s="1">
        <v>1.4348E-6</v>
      </c>
      <c r="W19509" s="1">
        <v>8.2209E-10</v>
      </c>
    </row>
    <row r="19510" spans="6:23" x14ac:dyDescent="0.2">
      <c r="F19510" s="1"/>
      <c r="G19510" s="1"/>
      <c r="H19510" s="1"/>
      <c r="I19510" s="1"/>
      <c r="S19510">
        <v>20452</v>
      </c>
      <c r="T19510" s="1">
        <v>-1.2440000000000001E-6</v>
      </c>
      <c r="U19510" s="1">
        <v>-6.4802E-8</v>
      </c>
      <c r="V19510" s="1">
        <v>2.6072999999999998E-7</v>
      </c>
      <c r="W19510" s="1">
        <v>2.9537999999999999E-9</v>
      </c>
    </row>
    <row r="19511" spans="6:23" x14ac:dyDescent="0.2">
      <c r="F19511" s="1"/>
      <c r="G19511" s="1"/>
      <c r="H19511" s="1"/>
      <c r="I19511" s="1"/>
      <c r="S19511">
        <v>20453</v>
      </c>
      <c r="T19511" s="1">
        <v>7.3079999999999995E-7</v>
      </c>
      <c r="U19511" s="1">
        <v>-9.3531000000000003E-7</v>
      </c>
      <c r="V19511" s="1">
        <v>-1.3066999999999999E-7</v>
      </c>
      <c r="W19511" s="1">
        <v>9.5046999999999992E-10</v>
      </c>
    </row>
    <row r="19512" spans="6:23" x14ac:dyDescent="0.2">
      <c r="F19512" s="1"/>
      <c r="G19512" s="1"/>
      <c r="H19512" s="1"/>
      <c r="I19512" s="1"/>
      <c r="S19512">
        <v>20454</v>
      </c>
      <c r="T19512" s="1">
        <v>-1.3079E-6</v>
      </c>
      <c r="U19512" s="1">
        <v>-6.4542999999999998E-8</v>
      </c>
      <c r="V19512" s="1">
        <v>2.6025000000000002E-7</v>
      </c>
      <c r="W19512" s="1">
        <v>2.9332000000000002E-9</v>
      </c>
    </row>
    <row r="19513" spans="6:23" x14ac:dyDescent="0.2">
      <c r="F19513" s="1"/>
      <c r="G19513" s="1"/>
      <c r="H19513" s="1"/>
      <c r="I19513" s="1"/>
      <c r="S19513">
        <v>20455</v>
      </c>
      <c r="T19513" s="1">
        <v>1.3053E-6</v>
      </c>
      <c r="U19513" s="1">
        <v>-6.5332000000000006E-8</v>
      </c>
      <c r="V19513" s="1">
        <v>1.2408E-6</v>
      </c>
      <c r="W19513" s="1">
        <v>2.1254000000000001E-9</v>
      </c>
    </row>
    <row r="19514" spans="6:23" x14ac:dyDescent="0.2">
      <c r="F19514" s="1"/>
      <c r="G19514" s="1"/>
      <c r="H19514" s="1"/>
      <c r="I19514" s="1"/>
      <c r="S19514">
        <v>20456</v>
      </c>
      <c r="T19514" s="1">
        <v>-1.3718999999999999E-6</v>
      </c>
      <c r="U19514" s="1">
        <v>-6.4288E-8</v>
      </c>
      <c r="V19514" s="1">
        <v>2.6038000000000001E-7</v>
      </c>
      <c r="W19514" s="1">
        <v>2.9213999999999999E-9</v>
      </c>
    </row>
    <row r="19515" spans="6:23" x14ac:dyDescent="0.2">
      <c r="F19515" s="1"/>
      <c r="G19515" s="1"/>
      <c r="H19515" s="1"/>
      <c r="I19515" s="1"/>
      <c r="S19515">
        <v>20457</v>
      </c>
      <c r="T19515" s="1">
        <v>1.3703E-6</v>
      </c>
      <c r="U19515" s="1">
        <v>-6.5153000000000001E-8</v>
      </c>
      <c r="V19515" s="1">
        <v>1.2403E-6</v>
      </c>
      <c r="W19515" s="1">
        <v>2.1398E-9</v>
      </c>
    </row>
    <row r="19516" spans="6:23" x14ac:dyDescent="0.2">
      <c r="F19516" s="1"/>
      <c r="G19516" s="1"/>
      <c r="H19516" s="1"/>
      <c r="I19516" s="1"/>
      <c r="S19516">
        <v>20458</v>
      </c>
      <c r="T19516" s="1">
        <v>-1.4359000000000001E-6</v>
      </c>
      <c r="U19516" s="1">
        <v>-6.4247000000000006E-8</v>
      </c>
      <c r="V19516" s="1">
        <v>2.607E-7</v>
      </c>
      <c r="W19516" s="1">
        <v>2.9178E-9</v>
      </c>
    </row>
    <row r="19517" spans="6:23" x14ac:dyDescent="0.2">
      <c r="F19517" s="1"/>
      <c r="G19517" s="1"/>
      <c r="H19517" s="1"/>
      <c r="I19517" s="1"/>
      <c r="S19517">
        <v>20459</v>
      </c>
      <c r="T19517" s="1">
        <v>7.3249999999999997E-7</v>
      </c>
      <c r="U19517" s="1">
        <v>-9.3531999999999999E-7</v>
      </c>
      <c r="V19517" s="1">
        <v>-6.5736E-8</v>
      </c>
      <c r="W19517" s="1">
        <v>9.6382000000000009E-10</v>
      </c>
    </row>
    <row r="19518" spans="6:23" x14ac:dyDescent="0.2">
      <c r="F19518" s="1"/>
      <c r="G19518" s="1"/>
      <c r="H19518" s="1"/>
      <c r="I19518" s="1"/>
      <c r="S19518">
        <v>20460</v>
      </c>
      <c r="T19518" s="1">
        <v>1.3059000000000001E-6</v>
      </c>
      <c r="U19518" s="1">
        <v>-6.5251999999999994E-8</v>
      </c>
      <c r="V19518" s="1">
        <v>1.1756E-6</v>
      </c>
      <c r="W19518" s="1">
        <v>2.1231999999999999E-9</v>
      </c>
    </row>
    <row r="19519" spans="6:23" x14ac:dyDescent="0.2">
      <c r="F19519" s="1"/>
      <c r="G19519" s="1"/>
      <c r="H19519" s="1"/>
      <c r="I19519" s="1"/>
      <c r="S19519">
        <v>20461</v>
      </c>
      <c r="T19519" s="1">
        <v>9.7749000000000011E-7</v>
      </c>
      <c r="U19519" s="1">
        <v>-7.4392000000000001E-7</v>
      </c>
      <c r="V19519" s="1">
        <v>1.4344E-6</v>
      </c>
      <c r="W19519" s="1">
        <v>8.0869000000000003E-10</v>
      </c>
    </row>
    <row r="19520" spans="6:23" x14ac:dyDescent="0.2">
      <c r="F19520" s="1"/>
      <c r="G19520" s="1"/>
      <c r="H19520" s="1"/>
      <c r="I19520" s="1"/>
      <c r="S19520">
        <v>20462</v>
      </c>
      <c r="T19520" s="1">
        <v>1.3706000000000001E-6</v>
      </c>
      <c r="U19520" s="1">
        <v>-6.5111000000000006E-8</v>
      </c>
      <c r="V19520" s="1">
        <v>1.175E-6</v>
      </c>
      <c r="W19520" s="1">
        <v>2.1372E-9</v>
      </c>
    </row>
    <row r="19521" spans="6:23" x14ac:dyDescent="0.2">
      <c r="F19521" s="1"/>
      <c r="G19521" s="1"/>
      <c r="H19521" s="1"/>
      <c r="I19521" s="1"/>
      <c r="S19521">
        <v>20463</v>
      </c>
      <c r="T19521" s="1">
        <v>7.3414000000000003E-7</v>
      </c>
      <c r="U19521" s="1">
        <v>-9.3533000000000005E-7</v>
      </c>
      <c r="V19521" s="1">
        <v>-4.2316000000000002E-10</v>
      </c>
      <c r="W19521" s="1">
        <v>9.6478999999999993E-10</v>
      </c>
    </row>
    <row r="19522" spans="6:23" x14ac:dyDescent="0.2">
      <c r="F19522" s="1"/>
      <c r="G19522" s="1"/>
      <c r="H19522" s="1"/>
      <c r="I19522" s="1"/>
      <c r="S19522">
        <v>20464</v>
      </c>
      <c r="T19522" s="1">
        <v>9.1826000000000002E-7</v>
      </c>
      <c r="U19522" s="1">
        <v>-6.5542000000000005E-8</v>
      </c>
      <c r="V19522" s="1">
        <v>9.2075999999999999E-7</v>
      </c>
      <c r="W19522" s="1">
        <v>2.3970999999999999E-9</v>
      </c>
    </row>
    <row r="19523" spans="6:23" x14ac:dyDescent="0.2">
      <c r="F19523" s="1"/>
      <c r="G19523" s="1"/>
      <c r="H19523" s="1"/>
      <c r="I19523" s="1"/>
      <c r="S19523">
        <v>20465</v>
      </c>
      <c r="T19523" s="1">
        <v>7.3630000000000005E-7</v>
      </c>
      <c r="U19523" s="1">
        <v>-9.3531999999999999E-7</v>
      </c>
      <c r="V19523" s="1">
        <v>6.4942E-8</v>
      </c>
      <c r="W19523" s="1">
        <v>9.5186000000000006E-10</v>
      </c>
    </row>
    <row r="19524" spans="6:23" x14ac:dyDescent="0.2">
      <c r="F19524" s="1"/>
      <c r="G19524" s="1"/>
      <c r="H19524" s="1"/>
      <c r="I19524" s="1"/>
      <c r="S19524">
        <v>20466</v>
      </c>
      <c r="T19524" s="1">
        <v>1.0433E-6</v>
      </c>
      <c r="U19524" s="1">
        <v>-7.4158E-7</v>
      </c>
      <c r="V19524" s="1">
        <v>1.4341E-6</v>
      </c>
      <c r="W19524" s="1">
        <v>8.0235000000000003E-10</v>
      </c>
    </row>
    <row r="19525" spans="6:23" x14ac:dyDescent="0.2">
      <c r="F19525" s="1"/>
      <c r="G19525" s="1"/>
      <c r="H19525" s="1"/>
      <c r="I19525" s="1"/>
      <c r="S19525">
        <v>20467</v>
      </c>
      <c r="T19525" s="1">
        <v>9.188E-7</v>
      </c>
      <c r="U19525" s="1">
        <v>-6.5472999999999993E-8</v>
      </c>
      <c r="V19525" s="1">
        <v>8.5577000000000005E-7</v>
      </c>
      <c r="W19525" s="1">
        <v>2.4537999999999999E-9</v>
      </c>
    </row>
    <row r="19526" spans="6:23" x14ac:dyDescent="0.2">
      <c r="F19526" s="1"/>
      <c r="G19526" s="1"/>
      <c r="H19526" s="1"/>
      <c r="I19526" s="1"/>
      <c r="S19526">
        <v>20468</v>
      </c>
      <c r="T19526" s="1">
        <v>7.2337000000000005E-7</v>
      </c>
      <c r="U19526" s="1">
        <v>-6.5564000000000004E-8</v>
      </c>
      <c r="V19526" s="1">
        <v>7.9360000000000001E-7</v>
      </c>
      <c r="W19526" s="1">
        <v>2.7420999999999999E-9</v>
      </c>
    </row>
    <row r="19527" spans="6:23" x14ac:dyDescent="0.2">
      <c r="F19527" s="1"/>
      <c r="G19527" s="1"/>
      <c r="H19527" s="1"/>
      <c r="I19527" s="1"/>
      <c r="S19527">
        <v>20469</v>
      </c>
      <c r="T19527" s="1">
        <v>9.838800000000001E-7</v>
      </c>
      <c r="U19527" s="1">
        <v>-6.5502E-8</v>
      </c>
      <c r="V19527" s="1">
        <v>9.1864000000000003E-7</v>
      </c>
      <c r="W19527" s="1">
        <v>2.3397000000000001E-9</v>
      </c>
    </row>
    <row r="19528" spans="6:23" x14ac:dyDescent="0.2">
      <c r="F19528" s="1"/>
      <c r="G19528" s="1"/>
      <c r="H19528" s="1"/>
      <c r="I19528" s="1"/>
      <c r="S19528">
        <v>20470</v>
      </c>
      <c r="T19528" s="1">
        <v>7.8868000000000005E-7</v>
      </c>
      <c r="U19528" s="1">
        <v>-6.5531000000000006E-8</v>
      </c>
      <c r="V19528" s="1">
        <v>7.9332999999999997E-7</v>
      </c>
      <c r="W19528" s="1">
        <v>2.6622000000000002E-9</v>
      </c>
    </row>
    <row r="19529" spans="6:23" x14ac:dyDescent="0.2">
      <c r="F19529" s="1"/>
      <c r="G19529" s="1"/>
      <c r="H19529" s="1"/>
      <c r="I19529" s="1"/>
      <c r="S19529">
        <v>20471</v>
      </c>
      <c r="T19529" s="1">
        <v>1.0488E-6</v>
      </c>
      <c r="U19529" s="1">
        <v>-6.5392999999999995E-8</v>
      </c>
      <c r="V19529" s="1">
        <v>9.1698000000000005E-7</v>
      </c>
      <c r="W19529" s="1">
        <v>2.2919999999999999E-9</v>
      </c>
    </row>
    <row r="19530" spans="6:23" x14ac:dyDescent="0.2">
      <c r="F19530" s="1"/>
      <c r="G19530" s="1"/>
      <c r="H19530" s="1"/>
      <c r="I19530" s="1"/>
      <c r="S19530">
        <v>20472</v>
      </c>
      <c r="T19530" s="1">
        <v>8.5395999999999995E-7</v>
      </c>
      <c r="U19530" s="1">
        <v>-6.5514E-8</v>
      </c>
      <c r="V19530" s="1">
        <v>7.9245999999999999E-7</v>
      </c>
      <c r="W19530" s="1">
        <v>2.5864000000000001E-9</v>
      </c>
    </row>
    <row r="19531" spans="6:23" x14ac:dyDescent="0.2">
      <c r="F19531" s="1"/>
      <c r="G19531" s="1"/>
      <c r="H19531" s="1"/>
      <c r="I19531" s="1"/>
      <c r="S19531">
        <v>20473</v>
      </c>
      <c r="T19531" s="1">
        <v>9.8413000000000001E-7</v>
      </c>
      <c r="U19531" s="1">
        <v>-6.5413000000000005E-8</v>
      </c>
      <c r="V19531" s="1">
        <v>8.5331000000000001E-7</v>
      </c>
      <c r="W19531" s="1">
        <v>2.3946E-9</v>
      </c>
    </row>
    <row r="19532" spans="6:23" x14ac:dyDescent="0.2">
      <c r="F19532" s="1"/>
      <c r="G19532" s="1"/>
      <c r="H19532" s="1"/>
      <c r="I19532" s="1"/>
      <c r="S19532">
        <v>20474</v>
      </c>
      <c r="T19532" s="1">
        <v>9.1925000000000003E-7</v>
      </c>
      <c r="U19532" s="1">
        <v>-6.5447000000000004E-8</v>
      </c>
      <c r="V19532" s="1">
        <v>7.9034000000000002E-7</v>
      </c>
      <c r="W19532" s="1">
        <v>2.5174E-9</v>
      </c>
    </row>
    <row r="19533" spans="6:23" x14ac:dyDescent="0.2">
      <c r="F19533" s="1"/>
      <c r="G19533" s="1"/>
      <c r="H19533" s="1"/>
      <c r="I19533" s="1"/>
      <c r="S19533">
        <v>20475</v>
      </c>
      <c r="T19533" s="1">
        <v>1.114E-6</v>
      </c>
      <c r="U19533" s="1">
        <v>-6.5300999999999997E-8</v>
      </c>
      <c r="V19533" s="1">
        <v>9.1551000000000002E-7</v>
      </c>
      <c r="W19533" s="1">
        <v>2.2543E-9</v>
      </c>
    </row>
    <row r="19534" spans="6:23" x14ac:dyDescent="0.2">
      <c r="F19534" s="1"/>
      <c r="G19534" s="1"/>
      <c r="H19534" s="1"/>
      <c r="I19534" s="1"/>
      <c r="S19534">
        <v>20476</v>
      </c>
      <c r="T19534" s="1">
        <v>1.0494000000000001E-6</v>
      </c>
      <c r="U19534" s="1">
        <v>-6.5337999999999999E-8</v>
      </c>
      <c r="V19534" s="1">
        <v>8.5134000000000005E-7</v>
      </c>
      <c r="W19534" s="1">
        <v>2.3443999999999999E-9</v>
      </c>
    </row>
    <row r="19535" spans="6:23" x14ac:dyDescent="0.2">
      <c r="F19535" s="1"/>
      <c r="G19535" s="1"/>
      <c r="H19535" s="1"/>
      <c r="I19535" s="1"/>
      <c r="S19535">
        <v>20477</v>
      </c>
      <c r="T19535" s="1">
        <v>1.1789000000000001E-6</v>
      </c>
      <c r="U19535" s="1">
        <v>-6.5188000000000001E-8</v>
      </c>
      <c r="V19535" s="1">
        <v>9.1444000000000003E-7</v>
      </c>
      <c r="W19535" s="1">
        <v>2.2277000000000001E-9</v>
      </c>
    </row>
    <row r="19536" spans="6:23" x14ac:dyDescent="0.2">
      <c r="F19536" s="1"/>
      <c r="G19536" s="1"/>
      <c r="H19536" s="1"/>
      <c r="I19536" s="1"/>
      <c r="S19536">
        <v>20478</v>
      </c>
      <c r="T19536" s="1">
        <v>1.1146000000000001E-6</v>
      </c>
      <c r="U19536" s="1">
        <v>-6.5240999999999995E-8</v>
      </c>
      <c r="V19536" s="1">
        <v>8.4964000000000003E-7</v>
      </c>
      <c r="W19536" s="1">
        <v>2.3044E-9</v>
      </c>
    </row>
    <row r="19537" spans="6:23" x14ac:dyDescent="0.2">
      <c r="F19537" s="1"/>
      <c r="G19537" s="1"/>
      <c r="H19537" s="1"/>
      <c r="I19537" s="1"/>
      <c r="S19537">
        <v>20479</v>
      </c>
      <c r="T19537" s="1">
        <v>1.3065999999999999E-6</v>
      </c>
      <c r="U19537" s="1">
        <v>-6.5166000000000003E-8</v>
      </c>
      <c r="V19537" s="1">
        <v>1.1102E-6</v>
      </c>
      <c r="W19537" s="1">
        <v>2.1308000000000001E-9</v>
      </c>
    </row>
    <row r="19538" spans="6:23" x14ac:dyDescent="0.2">
      <c r="F19538" s="1"/>
      <c r="G19538" s="1"/>
      <c r="H19538" s="1"/>
      <c r="I19538" s="1"/>
      <c r="S19538">
        <v>20480</v>
      </c>
      <c r="T19538" s="1">
        <v>9.8414999999999993E-7</v>
      </c>
      <c r="U19538" s="1">
        <v>-6.5342000000000004E-8</v>
      </c>
      <c r="V19538" s="1">
        <v>7.8772000000000002E-7</v>
      </c>
      <c r="W19538" s="1">
        <v>2.4569000000000001E-9</v>
      </c>
    </row>
    <row r="19539" spans="6:23" x14ac:dyDescent="0.2">
      <c r="F19539" s="1"/>
      <c r="G19539" s="1"/>
      <c r="H19539" s="1"/>
      <c r="I19539" s="1"/>
      <c r="S19539">
        <v>20481</v>
      </c>
      <c r="T19539" s="1">
        <v>1.3711000000000001E-6</v>
      </c>
      <c r="U19539" s="1">
        <v>-6.5018999999999995E-8</v>
      </c>
      <c r="V19539" s="1">
        <v>1.1096999999999999E-6</v>
      </c>
      <c r="W19539" s="1">
        <v>2.1446999999999998E-9</v>
      </c>
    </row>
    <row r="19540" spans="6:23" x14ac:dyDescent="0.2">
      <c r="F19540" s="1"/>
      <c r="G19540" s="1"/>
      <c r="H19540" s="1"/>
      <c r="I19540" s="1"/>
      <c r="S19540">
        <v>20482</v>
      </c>
      <c r="T19540" s="1">
        <v>1.1794000000000001E-6</v>
      </c>
      <c r="U19540" s="1">
        <v>-6.5122000000000006E-8</v>
      </c>
      <c r="V19540" s="1">
        <v>8.4845E-7</v>
      </c>
      <c r="W19540" s="1">
        <v>2.2755999999999999E-9</v>
      </c>
    </row>
    <row r="19541" spans="6:23" x14ac:dyDescent="0.2">
      <c r="F19541" s="1"/>
      <c r="G19541" s="1"/>
      <c r="H19541" s="1"/>
      <c r="I19541" s="1"/>
      <c r="S19541">
        <v>20483</v>
      </c>
      <c r="T19541" s="1">
        <v>1.0495000000000001E-6</v>
      </c>
      <c r="U19541" s="1">
        <v>-6.5227000000000006E-8</v>
      </c>
      <c r="V19541" s="1">
        <v>7.8548000000000002E-7</v>
      </c>
      <c r="W19541" s="1">
        <v>2.4046000000000002E-9</v>
      </c>
    </row>
    <row r="19542" spans="6:23" x14ac:dyDescent="0.2">
      <c r="F19542" s="1"/>
      <c r="G19542" s="1"/>
      <c r="H19542" s="1"/>
      <c r="I19542" s="1"/>
      <c r="S19542">
        <v>20484</v>
      </c>
      <c r="T19542" s="1">
        <v>7.2524999999999996E-7</v>
      </c>
      <c r="U19542" s="1">
        <v>-6.5734999999999999E-8</v>
      </c>
      <c r="V19542" s="1">
        <v>7.2801000000000002E-7</v>
      </c>
      <c r="W19542" s="1">
        <v>2.8092000000000002E-9</v>
      </c>
    </row>
    <row r="19543" spans="6:23" x14ac:dyDescent="0.2">
      <c r="F19543" s="1"/>
      <c r="G19543" s="1"/>
      <c r="H19543" s="1"/>
      <c r="I19543" s="1"/>
      <c r="S19543">
        <v>20485</v>
      </c>
      <c r="T19543" s="1">
        <v>1.1139E-6</v>
      </c>
      <c r="U19543" s="1">
        <v>-6.5102999999999997E-8</v>
      </c>
      <c r="V19543" s="1">
        <v>7.8395999999999999E-7</v>
      </c>
      <c r="W19543" s="1">
        <v>2.3625000000000001E-9</v>
      </c>
    </row>
    <row r="19544" spans="6:23" x14ac:dyDescent="0.2">
      <c r="F19544" s="1"/>
      <c r="G19544" s="1"/>
      <c r="H19544" s="1"/>
      <c r="I19544" s="1"/>
      <c r="S19544">
        <v>20486</v>
      </c>
      <c r="T19544" s="1">
        <v>7.9029000000000002E-7</v>
      </c>
      <c r="U19544" s="1">
        <v>-6.5635000000000005E-8</v>
      </c>
      <c r="V19544" s="1">
        <v>7.2735000000000001E-7</v>
      </c>
      <c r="W19544" s="1">
        <v>2.7313999999999999E-9</v>
      </c>
    </row>
    <row r="19545" spans="6:23" x14ac:dyDescent="0.2">
      <c r="F19545" s="1"/>
      <c r="G19545" s="1"/>
      <c r="H19545" s="1"/>
      <c r="I19545" s="1"/>
      <c r="S19545">
        <v>20487</v>
      </c>
      <c r="T19545" s="1">
        <v>3.9754E-7</v>
      </c>
      <c r="U19545" s="1">
        <v>-6.6282999999999999E-8</v>
      </c>
      <c r="V19545" s="1">
        <v>6.0185999999999996E-7</v>
      </c>
      <c r="W19545" s="1">
        <v>3.1645E-9</v>
      </c>
    </row>
    <row r="19546" spans="6:23" x14ac:dyDescent="0.2">
      <c r="F19546" s="1"/>
      <c r="G19546" s="1"/>
      <c r="H19546" s="1"/>
      <c r="I19546" s="1"/>
      <c r="S19546">
        <v>20488</v>
      </c>
      <c r="T19546" s="1">
        <v>8.5496999999999999E-7</v>
      </c>
      <c r="U19546" s="1">
        <v>-6.5547999999999999E-8</v>
      </c>
      <c r="V19546" s="1">
        <v>7.2608999999999996E-7</v>
      </c>
      <c r="W19546" s="1">
        <v>2.6567000000000001E-9</v>
      </c>
    </row>
    <row r="19547" spans="6:23" x14ac:dyDescent="0.2">
      <c r="F19547" s="1"/>
      <c r="G19547" s="1"/>
      <c r="H19547" s="1"/>
      <c r="I19547" s="1"/>
      <c r="S19547">
        <v>20489</v>
      </c>
      <c r="T19547" s="1">
        <v>7.2778000000000002E-7</v>
      </c>
      <c r="U19547" s="1">
        <v>-6.5831000000000002E-8</v>
      </c>
      <c r="V19547" s="1">
        <v>6.6148000000000002E-7</v>
      </c>
      <c r="W19547" s="1">
        <v>2.8779000000000002E-9</v>
      </c>
    </row>
    <row r="19548" spans="6:23" x14ac:dyDescent="0.2">
      <c r="F19548" s="1"/>
      <c r="G19548" s="1"/>
      <c r="H19548" s="1"/>
      <c r="I19548" s="1"/>
      <c r="S19548">
        <v>20490</v>
      </c>
      <c r="T19548" s="1">
        <v>9.1951000000000001E-7</v>
      </c>
      <c r="U19548" s="1">
        <v>-6.5392999999999995E-8</v>
      </c>
      <c r="V19548" s="1">
        <v>7.2373999999999999E-7</v>
      </c>
      <c r="W19548" s="1">
        <v>2.5878000000000001E-9</v>
      </c>
    </row>
    <row r="19549" spans="6:23" x14ac:dyDescent="0.2">
      <c r="F19549" s="1"/>
      <c r="G19549" s="1"/>
      <c r="H19549" s="1"/>
      <c r="I19549" s="1"/>
      <c r="S19549">
        <v>20491</v>
      </c>
      <c r="T19549" s="1">
        <v>7.9209000000000005E-7</v>
      </c>
      <c r="U19549" s="1">
        <v>-6.5658000000000005E-8</v>
      </c>
      <c r="V19549" s="1">
        <v>6.6049000000000001E-7</v>
      </c>
      <c r="W19549" s="1">
        <v>2.8039999999999998E-9</v>
      </c>
    </row>
    <row r="19550" spans="6:23" x14ac:dyDescent="0.2">
      <c r="F19550" s="1"/>
      <c r="G19550" s="1"/>
      <c r="H19550" s="1"/>
      <c r="I19550" s="1"/>
      <c r="S19550">
        <v>20492</v>
      </c>
      <c r="T19550" s="1">
        <v>9.8358000000000008E-7</v>
      </c>
      <c r="U19550" s="1">
        <v>-6.5265999999999997E-8</v>
      </c>
      <c r="V19550" s="1">
        <v>7.2190000000000003E-7</v>
      </c>
      <c r="W19550" s="1">
        <v>2.5255E-9</v>
      </c>
    </row>
    <row r="19551" spans="6:23" x14ac:dyDescent="0.2">
      <c r="F19551" s="1"/>
      <c r="G19551" s="1"/>
      <c r="H19551" s="1"/>
      <c r="I19551" s="1"/>
      <c r="S19551">
        <v>20493</v>
      </c>
      <c r="T19551" s="1">
        <v>1.2432E-6</v>
      </c>
      <c r="U19551" s="1">
        <v>-6.5028000000000005E-8</v>
      </c>
      <c r="V19551" s="1">
        <v>9.1386000000000001E-7</v>
      </c>
      <c r="W19551" s="1">
        <v>2.2130000000000001E-9</v>
      </c>
    </row>
    <row r="19552" spans="6:23" x14ac:dyDescent="0.2">
      <c r="F19552" s="1"/>
      <c r="G19552" s="1"/>
      <c r="H19552" s="1"/>
      <c r="I19552" s="1"/>
      <c r="S19552">
        <v>20494</v>
      </c>
      <c r="T19552" s="1">
        <v>1.048E-6</v>
      </c>
      <c r="U19552" s="1">
        <v>-6.5118000000000001E-8</v>
      </c>
      <c r="V19552" s="1">
        <v>7.2015E-7</v>
      </c>
      <c r="W19552" s="1">
        <v>2.4712999999999999E-9</v>
      </c>
    </row>
    <row r="19553" spans="6:23" x14ac:dyDescent="0.2">
      <c r="F19553" s="1"/>
      <c r="G19553" s="1"/>
      <c r="H19553" s="1"/>
      <c r="I19553" s="1"/>
      <c r="S19553">
        <v>20495</v>
      </c>
      <c r="T19553" s="1">
        <v>1.2431E-6</v>
      </c>
      <c r="U19553" s="1">
        <v>-6.4924000000000006E-8</v>
      </c>
      <c r="V19553" s="1">
        <v>8.4822000000000001E-7</v>
      </c>
      <c r="W19553" s="1">
        <v>2.2588000000000001E-9</v>
      </c>
    </row>
    <row r="19554" spans="6:23" x14ac:dyDescent="0.2">
      <c r="F19554" s="1"/>
      <c r="G19554" s="1"/>
      <c r="H19554" s="1"/>
      <c r="I19554" s="1"/>
      <c r="S19554">
        <v>20496</v>
      </c>
      <c r="T19554" s="1">
        <v>1.1784E-6</v>
      </c>
      <c r="U19554" s="1">
        <v>-6.4991000000000003E-8</v>
      </c>
      <c r="V19554" s="1">
        <v>7.8258000000000001E-7</v>
      </c>
      <c r="W19554" s="1">
        <v>2.3315000000000001E-9</v>
      </c>
    </row>
    <row r="19555" spans="6:23" x14ac:dyDescent="0.2">
      <c r="F19555" s="1"/>
      <c r="G19555" s="1"/>
      <c r="H19555" s="1"/>
      <c r="I19555" s="1"/>
      <c r="S19555">
        <v>20497</v>
      </c>
      <c r="T19555" s="1">
        <v>1.1127E-6</v>
      </c>
      <c r="U19555" s="1">
        <v>-6.4987999999999999E-8</v>
      </c>
      <c r="V19555" s="1">
        <v>7.1875E-7</v>
      </c>
      <c r="W19555" s="1">
        <v>2.4264999999999998E-9</v>
      </c>
    </row>
    <row r="19556" spans="6:23" x14ac:dyDescent="0.2">
      <c r="F19556" s="1"/>
      <c r="G19556" s="1"/>
      <c r="H19556" s="1"/>
      <c r="I19556" s="1"/>
      <c r="S19556">
        <v>20498</v>
      </c>
      <c r="T19556" s="1">
        <v>1.2429E-6</v>
      </c>
      <c r="U19556" s="1">
        <v>-6.4899000000000004E-8</v>
      </c>
      <c r="V19556" s="1">
        <v>7.8229000000000005E-7</v>
      </c>
      <c r="W19556" s="1">
        <v>2.3119999999999999E-9</v>
      </c>
    </row>
    <row r="19557" spans="6:23" x14ac:dyDescent="0.2">
      <c r="F19557" s="1"/>
      <c r="G19557" s="1"/>
      <c r="H19557" s="1"/>
      <c r="I19557" s="1"/>
      <c r="S19557">
        <v>20499</v>
      </c>
      <c r="T19557" s="1">
        <v>1.1774999999999999E-6</v>
      </c>
      <c r="U19557" s="1">
        <v>-6.4921000000000003E-8</v>
      </c>
      <c r="V19557" s="1">
        <v>7.1796999999999996E-7</v>
      </c>
      <c r="W19557" s="1">
        <v>2.3923000000000001E-9</v>
      </c>
    </row>
    <row r="19558" spans="6:23" x14ac:dyDescent="0.2">
      <c r="F19558" s="1"/>
      <c r="G19558" s="1"/>
      <c r="H19558" s="1"/>
      <c r="I19558" s="1"/>
      <c r="S19558">
        <v>20500</v>
      </c>
      <c r="T19558" s="1">
        <v>4.6426E-7</v>
      </c>
      <c r="U19558" s="1">
        <v>-6.6495000000000001E-8</v>
      </c>
      <c r="V19558" s="1">
        <v>5.9920999999999998E-7</v>
      </c>
      <c r="W19558" s="1">
        <v>3.1429E-9</v>
      </c>
    </row>
    <row r="19559" spans="6:23" x14ac:dyDescent="0.2">
      <c r="F19559" s="1"/>
      <c r="G19559" s="1"/>
      <c r="H19559" s="1"/>
      <c r="I19559" s="1"/>
      <c r="S19559">
        <v>20501</v>
      </c>
      <c r="T19559" s="1">
        <v>1.2419999999999999E-6</v>
      </c>
      <c r="U19559" s="1">
        <v>-6.4831000000000007E-8</v>
      </c>
      <c r="V19559" s="1">
        <v>7.1755999999999997E-7</v>
      </c>
      <c r="W19559" s="1">
        <v>2.3704E-9</v>
      </c>
    </row>
    <row r="19560" spans="6:23" x14ac:dyDescent="0.2">
      <c r="F19560" s="1"/>
      <c r="G19560" s="1"/>
      <c r="H19560" s="1"/>
      <c r="I19560" s="1"/>
      <c r="S19560">
        <v>20502</v>
      </c>
      <c r="T19560" s="1">
        <v>5.3155000000000002E-7</v>
      </c>
      <c r="U19560" s="1">
        <v>-6.6488999999999994E-8</v>
      </c>
      <c r="V19560" s="1">
        <v>5.9731000000000005E-7</v>
      </c>
      <c r="W19560" s="1">
        <v>3.1130999999999999E-9</v>
      </c>
    </row>
    <row r="19561" spans="6:23" x14ac:dyDescent="0.2">
      <c r="F19561" s="1"/>
      <c r="G19561" s="1"/>
      <c r="H19561" s="1"/>
      <c r="I19561" s="1"/>
      <c r="S19561">
        <v>20503</v>
      </c>
      <c r="T19561" s="1">
        <v>8.5614999999999995E-7</v>
      </c>
      <c r="U19561" s="1">
        <v>-6.5504000000000002E-8</v>
      </c>
      <c r="V19561" s="1">
        <v>6.5901999999999998E-7</v>
      </c>
      <c r="W19561" s="1">
        <v>2.7310999999999998E-9</v>
      </c>
    </row>
    <row r="19562" spans="6:23" x14ac:dyDescent="0.2">
      <c r="F19562" s="1"/>
      <c r="G19562" s="1"/>
      <c r="H19562" s="1"/>
      <c r="I19562" s="1"/>
      <c r="S19562">
        <v>20504</v>
      </c>
      <c r="T19562" s="1">
        <v>5.9838000000000004E-7</v>
      </c>
      <c r="U19562" s="1">
        <v>-6.6313000000000006E-8</v>
      </c>
      <c r="V19562" s="1">
        <v>5.9615999999999996E-7</v>
      </c>
      <c r="W19562" s="1">
        <v>3.0701E-9</v>
      </c>
    </row>
    <row r="19563" spans="6:23" x14ac:dyDescent="0.2">
      <c r="F19563" s="1"/>
      <c r="G19563" s="1"/>
      <c r="H19563" s="1"/>
      <c r="I19563" s="1"/>
      <c r="S19563">
        <v>20505</v>
      </c>
      <c r="T19563" s="1">
        <v>9.1984000000000001E-7</v>
      </c>
      <c r="U19563" s="1">
        <v>-6.5340000000000001E-8</v>
      </c>
      <c r="V19563" s="1">
        <v>6.5687000000000003E-7</v>
      </c>
      <c r="W19563" s="1">
        <v>2.6624999999999999E-9</v>
      </c>
    </row>
    <row r="19564" spans="6:23" x14ac:dyDescent="0.2">
      <c r="F19564" s="1"/>
      <c r="G19564" s="1"/>
      <c r="H19564" s="1"/>
      <c r="I19564" s="1"/>
      <c r="S19564">
        <v>20506</v>
      </c>
      <c r="T19564" s="1">
        <v>7.3682999999999996E-7</v>
      </c>
      <c r="U19564" s="1">
        <v>-9.3528000000000005E-7</v>
      </c>
      <c r="V19564" s="1">
        <v>1.3045000000000001E-7</v>
      </c>
      <c r="W19564" s="1">
        <v>9.2997000000000005E-10</v>
      </c>
    </row>
    <row r="19565" spans="6:23" x14ac:dyDescent="0.2">
      <c r="F19565" s="1"/>
      <c r="G19565" s="1"/>
      <c r="H19565" s="1"/>
      <c r="I19565" s="1"/>
      <c r="S19565">
        <v>20507</v>
      </c>
      <c r="T19565" s="1">
        <v>6.6446000000000001E-7</v>
      </c>
      <c r="U19565" s="1">
        <v>-6.6056000000000006E-8</v>
      </c>
      <c r="V19565" s="1">
        <v>5.9533000000000002E-7</v>
      </c>
      <c r="W19565" s="1">
        <v>3.0135E-9</v>
      </c>
    </row>
    <row r="19566" spans="6:23" x14ac:dyDescent="0.2">
      <c r="F19566" s="1"/>
      <c r="G19566" s="1"/>
      <c r="H19566" s="1"/>
      <c r="I19566" s="1"/>
      <c r="S19566">
        <v>20508</v>
      </c>
      <c r="T19566" s="1">
        <v>7.3737000000000004E-7</v>
      </c>
      <c r="U19566" s="1">
        <v>-9.3521000000000002E-7</v>
      </c>
      <c r="V19566" s="1">
        <v>1.9577000000000001E-7</v>
      </c>
      <c r="W19566" s="1">
        <v>8.9690999999999996E-10</v>
      </c>
    </row>
    <row r="19567" spans="6:23" x14ac:dyDescent="0.2">
      <c r="F19567" s="1"/>
      <c r="G19567" s="1"/>
      <c r="H19567" s="1"/>
      <c r="I19567" s="1"/>
      <c r="S19567">
        <v>20509</v>
      </c>
      <c r="T19567" s="1">
        <v>9.8384000000000005E-7</v>
      </c>
      <c r="U19567" s="1">
        <v>-6.5180000000000005E-8</v>
      </c>
      <c r="V19567" s="1">
        <v>6.5570999999999999E-7</v>
      </c>
      <c r="W19567" s="1">
        <v>2.5981E-9</v>
      </c>
    </row>
    <row r="19568" spans="6:23" x14ac:dyDescent="0.2">
      <c r="F19568" s="1"/>
      <c r="G19568" s="1"/>
      <c r="H19568" s="1"/>
      <c r="I19568" s="1"/>
      <c r="S19568">
        <v>20510</v>
      </c>
      <c r="T19568" s="1">
        <v>7.3592000000000004E-7</v>
      </c>
      <c r="U19568" s="1">
        <v>-9.3500000000000005E-7</v>
      </c>
      <c r="V19568" s="1">
        <v>2.6141000000000001E-7</v>
      </c>
      <c r="W19568" s="1">
        <v>8.5794000000000004E-10</v>
      </c>
    </row>
    <row r="19569" spans="6:23" x14ac:dyDescent="0.2">
      <c r="F19569" s="1"/>
      <c r="G19569" s="1"/>
      <c r="H19569" s="1"/>
      <c r="I19569" s="1"/>
      <c r="S19569">
        <v>20511</v>
      </c>
      <c r="T19569" s="1">
        <v>7.2939E-7</v>
      </c>
      <c r="U19569" s="1">
        <v>-6.5756999999999998E-8</v>
      </c>
      <c r="V19569" s="1">
        <v>5.9426000000000003E-7</v>
      </c>
      <c r="W19569" s="1">
        <v>2.9489E-9</v>
      </c>
    </row>
    <row r="19570" spans="6:23" x14ac:dyDescent="0.2">
      <c r="F19570" s="1"/>
      <c r="G19570" s="1"/>
      <c r="H19570" s="1"/>
      <c r="I19570" s="1"/>
      <c r="S19570">
        <v>20512</v>
      </c>
      <c r="T19570" s="1">
        <v>7.3448999999999995E-7</v>
      </c>
      <c r="U19570" s="1">
        <v>-9.3475999999999999E-7</v>
      </c>
      <c r="V19570" s="1">
        <v>3.2710000000000001E-7</v>
      </c>
      <c r="W19570" s="1">
        <v>8.0919999999999996E-10</v>
      </c>
    </row>
    <row r="19571" spans="6:23" x14ac:dyDescent="0.2">
      <c r="F19571" s="1"/>
      <c r="G19571" s="1"/>
      <c r="H19571" s="1"/>
      <c r="I19571" s="1"/>
      <c r="S19571">
        <v>20513</v>
      </c>
      <c r="T19571" s="1">
        <v>7.9368999999999996E-7</v>
      </c>
      <c r="U19571" s="1">
        <v>-6.5520999999999995E-8</v>
      </c>
      <c r="V19571" s="1">
        <v>5.9302E-7</v>
      </c>
      <c r="W19571" s="1">
        <v>2.8790000000000001E-9</v>
      </c>
    </row>
    <row r="19572" spans="6:23" x14ac:dyDescent="0.2">
      <c r="F19572" s="1"/>
      <c r="G19572" s="1"/>
      <c r="H19572" s="1"/>
      <c r="I19572" s="1"/>
      <c r="S19572">
        <v>20514</v>
      </c>
      <c r="T19572" s="1">
        <v>7.3275999999999995E-7</v>
      </c>
      <c r="U19572" s="1">
        <v>-9.3447999999999999E-7</v>
      </c>
      <c r="V19572" s="1">
        <v>3.9290999999999999E-7</v>
      </c>
      <c r="W19572" s="1">
        <v>7.5315000000000003E-10</v>
      </c>
    </row>
    <row r="19573" spans="6:23" x14ac:dyDescent="0.2">
      <c r="F19573" s="1"/>
      <c r="G19573" s="1"/>
      <c r="H19573" s="1"/>
      <c r="I19573" s="1"/>
      <c r="S19573">
        <v>20515</v>
      </c>
      <c r="T19573" s="1">
        <v>1.0483E-6</v>
      </c>
      <c r="U19573" s="1">
        <v>-6.5052999999999994E-8</v>
      </c>
      <c r="V19573" s="1">
        <v>6.5443000000000002E-7</v>
      </c>
      <c r="W19573" s="1">
        <v>2.5415E-9</v>
      </c>
    </row>
    <row r="19574" spans="6:23" x14ac:dyDescent="0.2">
      <c r="F19574" s="1"/>
      <c r="G19574" s="1"/>
      <c r="H19574" s="1"/>
      <c r="I19574" s="1"/>
      <c r="S19574">
        <v>20516</v>
      </c>
      <c r="T19574" s="1">
        <v>8.5708999999999995E-7</v>
      </c>
      <c r="U19574" s="1">
        <v>-6.5342000000000004E-8</v>
      </c>
      <c r="V19574" s="1">
        <v>5.9123999999999999E-7</v>
      </c>
      <c r="W19574" s="1">
        <v>2.8087E-9</v>
      </c>
    </row>
    <row r="19575" spans="6:23" x14ac:dyDescent="0.2">
      <c r="F19575" s="1"/>
      <c r="G19575" s="1"/>
      <c r="H19575" s="1"/>
      <c r="I19575" s="1"/>
      <c r="S19575">
        <v>20517</v>
      </c>
      <c r="T19575" s="1">
        <v>1.1120999999999999E-6</v>
      </c>
      <c r="U19575" s="1">
        <v>-6.4939999999999998E-8</v>
      </c>
      <c r="V19575" s="1">
        <v>6.5339E-7</v>
      </c>
      <c r="W19575" s="1">
        <v>2.4948000000000001E-9</v>
      </c>
    </row>
    <row r="19576" spans="6:23" x14ac:dyDescent="0.2">
      <c r="F19576" s="1"/>
      <c r="G19576" s="1"/>
      <c r="H19576" s="1"/>
      <c r="I19576" s="1"/>
      <c r="S19576">
        <v>20518</v>
      </c>
      <c r="T19576" s="1">
        <v>9.2098000000000003E-7</v>
      </c>
      <c r="U19576" s="1">
        <v>-6.5181999999999994E-8</v>
      </c>
      <c r="V19576" s="1">
        <v>5.905E-7</v>
      </c>
      <c r="W19576" s="1">
        <v>2.7381999999999999E-9</v>
      </c>
    </row>
    <row r="19577" spans="6:23" x14ac:dyDescent="0.2">
      <c r="F19577" s="1"/>
      <c r="G19577" s="1"/>
      <c r="H19577" s="1"/>
      <c r="I19577" s="1"/>
      <c r="S19577">
        <v>20519</v>
      </c>
      <c r="T19577" s="1">
        <v>1.1088000000000001E-6</v>
      </c>
      <c r="U19577" s="1">
        <v>-7.4041999999999996E-7</v>
      </c>
      <c r="V19577" s="1">
        <v>1.4342E-6</v>
      </c>
      <c r="W19577" s="1">
        <v>7.9902E-10</v>
      </c>
    </row>
    <row r="19578" spans="6:23" x14ac:dyDescent="0.2">
      <c r="F19578" s="1"/>
      <c r="G19578" s="1"/>
      <c r="H19578" s="1"/>
      <c r="I19578" s="1"/>
      <c r="S19578">
        <v>20520</v>
      </c>
      <c r="T19578" s="1">
        <v>9.8450999999999991E-7</v>
      </c>
      <c r="U19578" s="1">
        <v>-6.5055999999999997E-8</v>
      </c>
      <c r="V19578" s="1">
        <v>5.8923999999999995E-7</v>
      </c>
      <c r="W19578" s="1">
        <v>2.6733999999999999E-9</v>
      </c>
    </row>
    <row r="19579" spans="6:23" x14ac:dyDescent="0.2">
      <c r="F19579" s="1"/>
      <c r="G19579" s="1"/>
      <c r="H19579" s="1"/>
      <c r="I19579" s="1"/>
      <c r="S19579">
        <v>20521</v>
      </c>
      <c r="T19579" s="1">
        <v>1.1766000000000001E-6</v>
      </c>
      <c r="U19579" s="1">
        <v>-6.486E-8</v>
      </c>
      <c r="V19579" s="1">
        <v>6.5277000000000004E-7</v>
      </c>
      <c r="W19579" s="1">
        <v>2.4582000000000001E-9</v>
      </c>
    </row>
    <row r="19580" spans="6:23" x14ac:dyDescent="0.2">
      <c r="F19580" s="1"/>
      <c r="G19580" s="1"/>
      <c r="H19580" s="1"/>
      <c r="I19580" s="1"/>
      <c r="S19580">
        <v>20522</v>
      </c>
      <c r="T19580" s="1">
        <v>3.9985000000000002E-7</v>
      </c>
      <c r="U19580" s="1">
        <v>-6.6589000000000002E-8</v>
      </c>
      <c r="V19580" s="1">
        <v>5.3578999999999996E-7</v>
      </c>
      <c r="W19580" s="1">
        <v>3.1828999999999998E-9</v>
      </c>
    </row>
    <row r="19581" spans="6:23" x14ac:dyDescent="0.2">
      <c r="F19581" s="1"/>
      <c r="G19581" s="1"/>
      <c r="H19581" s="1"/>
      <c r="I19581" s="1"/>
      <c r="S19581">
        <v>20523</v>
      </c>
      <c r="T19581" s="1">
        <v>1.2413000000000001E-6</v>
      </c>
      <c r="U19581" s="1">
        <v>-6.4807000000000006E-8</v>
      </c>
      <c r="V19581" s="1">
        <v>6.5237999999999997E-7</v>
      </c>
      <c r="W19581" s="1">
        <v>2.4336E-9</v>
      </c>
    </row>
    <row r="19582" spans="6:23" x14ac:dyDescent="0.2">
      <c r="F19582" s="1"/>
      <c r="G19582" s="1"/>
      <c r="H19582" s="1"/>
      <c r="I19582" s="1"/>
      <c r="S19582">
        <v>20524</v>
      </c>
      <c r="T19582" s="1">
        <v>1.3070999999999999E-6</v>
      </c>
      <c r="U19582" s="1">
        <v>-6.5100999999999995E-8</v>
      </c>
      <c r="V19582" s="1">
        <v>1.0446999999999999E-6</v>
      </c>
      <c r="W19582" s="1">
        <v>2.1482000000000001E-9</v>
      </c>
    </row>
    <row r="19583" spans="6:23" x14ac:dyDescent="0.2">
      <c r="F19583" s="1"/>
      <c r="G19583" s="1"/>
      <c r="H19583" s="1"/>
      <c r="I19583" s="1"/>
      <c r="S19583">
        <v>20525</v>
      </c>
      <c r="T19583" s="1">
        <v>4.6701E-7</v>
      </c>
      <c r="U19583" s="1">
        <v>-6.6691999999999999E-8</v>
      </c>
      <c r="V19583" s="1">
        <v>5.3272999999999998E-7</v>
      </c>
      <c r="W19583" s="1">
        <v>3.1638000000000002E-9</v>
      </c>
    </row>
    <row r="19584" spans="6:23" x14ac:dyDescent="0.2">
      <c r="F19584" s="1"/>
      <c r="G19584" s="1"/>
      <c r="H19584" s="1"/>
      <c r="I19584" s="1"/>
      <c r="S19584">
        <v>20526</v>
      </c>
      <c r="T19584" s="1">
        <v>1.3713999999999999E-6</v>
      </c>
      <c r="U19584" s="1">
        <v>-6.4971999999999994E-8</v>
      </c>
      <c r="V19584" s="1">
        <v>1.0442000000000001E-6</v>
      </c>
      <c r="W19584" s="1">
        <v>2.1620000000000002E-9</v>
      </c>
    </row>
    <row r="19585" spans="6:23" x14ac:dyDescent="0.2">
      <c r="F19585" s="1"/>
      <c r="G19585" s="1"/>
      <c r="H19585" s="1"/>
      <c r="I19585" s="1"/>
      <c r="S19585">
        <v>20527</v>
      </c>
      <c r="T19585" s="1">
        <v>5.3432000000000004E-7</v>
      </c>
      <c r="U19585" s="1">
        <v>-6.6531000000000002E-8</v>
      </c>
      <c r="V19585" s="1">
        <v>5.3119999999999999E-7</v>
      </c>
      <c r="W19585" s="1">
        <v>3.1485E-9</v>
      </c>
    </row>
    <row r="19586" spans="6:23" x14ac:dyDescent="0.2">
      <c r="F19586" s="1"/>
      <c r="G19586" s="1"/>
      <c r="H19586" s="1"/>
      <c r="I19586" s="1"/>
      <c r="S19586">
        <v>20528</v>
      </c>
      <c r="T19586" s="1">
        <v>7.3175999999999998E-7</v>
      </c>
      <c r="U19586" s="1">
        <v>-9.3422999999999997E-7</v>
      </c>
      <c r="V19586" s="1">
        <v>4.5878999999999999E-7</v>
      </c>
      <c r="W19586" s="1">
        <v>6.8950000000000005E-10</v>
      </c>
    </row>
    <row r="19587" spans="6:23" x14ac:dyDescent="0.2">
      <c r="F19587" s="1"/>
      <c r="G19587" s="1"/>
      <c r="H19587" s="1"/>
      <c r="I19587" s="1"/>
      <c r="S19587">
        <v>20529</v>
      </c>
      <c r="T19587" s="1">
        <v>6.0065000000000002E-7</v>
      </c>
      <c r="U19587" s="1">
        <v>-6.6275000000000003E-8</v>
      </c>
      <c r="V19587" s="1">
        <v>5.2995999999999996E-7</v>
      </c>
      <c r="W19587" s="1">
        <v>3.1209999999999999E-9</v>
      </c>
    </row>
    <row r="19588" spans="6:23" x14ac:dyDescent="0.2">
      <c r="F19588" s="1"/>
      <c r="G19588" s="1"/>
      <c r="H19588" s="1"/>
      <c r="I19588" s="1"/>
      <c r="S19588">
        <v>20530</v>
      </c>
      <c r="T19588" s="1">
        <v>1.1742999999999999E-6</v>
      </c>
      <c r="U19588" s="1">
        <v>-7.3962E-7</v>
      </c>
      <c r="V19588" s="1">
        <v>1.4342E-6</v>
      </c>
      <c r="W19588" s="1">
        <v>8.0222000000000005E-10</v>
      </c>
    </row>
    <row r="19589" spans="6:23" x14ac:dyDescent="0.2">
      <c r="F19589" s="1"/>
      <c r="G19589" s="1"/>
      <c r="H19589" s="1"/>
      <c r="I19589" s="1"/>
      <c r="S19589">
        <v>20531</v>
      </c>
      <c r="T19589" s="1">
        <v>6.6690999999999998E-7</v>
      </c>
      <c r="U19589" s="1">
        <v>-6.5974000000000006E-8</v>
      </c>
      <c r="V19589" s="1">
        <v>5.2875999999999998E-7</v>
      </c>
      <c r="W19589" s="1">
        <v>3.0766999999999999E-9</v>
      </c>
    </row>
    <row r="19590" spans="6:23" x14ac:dyDescent="0.2">
      <c r="F19590" s="1"/>
      <c r="G19590" s="1"/>
      <c r="H19590" s="1"/>
      <c r="I19590" s="1"/>
      <c r="S19590">
        <v>20532</v>
      </c>
      <c r="T19590" s="1">
        <v>7.3042000000000005E-7</v>
      </c>
      <c r="U19590" s="1">
        <v>-9.3407E-7</v>
      </c>
      <c r="V19590" s="1">
        <v>5.2567000000000002E-7</v>
      </c>
      <c r="W19590" s="1">
        <v>6.2132999999999996E-10</v>
      </c>
    </row>
    <row r="19591" spans="6:23" x14ac:dyDescent="0.2">
      <c r="F19591" s="1"/>
      <c r="G19591" s="1"/>
      <c r="H19591" s="1"/>
      <c r="I19591" s="1"/>
      <c r="S19591">
        <v>20533</v>
      </c>
      <c r="T19591" s="1">
        <v>1.3073E-6</v>
      </c>
      <c r="U19591" s="1">
        <v>-6.5017999999999994E-8</v>
      </c>
      <c r="V19591" s="1">
        <v>9.7913999999999991E-7</v>
      </c>
      <c r="W19591" s="1">
        <v>2.1751000000000001E-9</v>
      </c>
    </row>
    <row r="19592" spans="6:23" x14ac:dyDescent="0.2">
      <c r="F19592" s="1"/>
      <c r="G19592" s="1"/>
      <c r="H19592" s="1"/>
      <c r="I19592" s="1"/>
      <c r="S19592">
        <v>20534</v>
      </c>
      <c r="T19592" s="1">
        <v>7.3183999999999997E-7</v>
      </c>
      <c r="U19592" s="1">
        <v>-6.5635000000000005E-8</v>
      </c>
      <c r="V19592" s="1">
        <v>5.2725999999999997E-7</v>
      </c>
      <c r="W19592" s="1">
        <v>3.0193000000000001E-9</v>
      </c>
    </row>
    <row r="19593" spans="6:23" x14ac:dyDescent="0.2">
      <c r="F19593" s="1"/>
      <c r="G19593" s="1"/>
      <c r="H19593" s="1"/>
      <c r="I19593" s="1"/>
      <c r="S19593">
        <v>20535</v>
      </c>
      <c r="T19593" s="1">
        <v>7.2954000000000001E-7</v>
      </c>
      <c r="U19593" s="1">
        <v>-9.3384E-7</v>
      </c>
      <c r="V19593" s="1">
        <v>5.9185E-7</v>
      </c>
      <c r="W19593" s="1">
        <v>5.5320000000000001E-10</v>
      </c>
    </row>
    <row r="19594" spans="6:23" x14ac:dyDescent="0.2">
      <c r="F19594" s="1"/>
      <c r="G19594" s="1"/>
      <c r="H19594" s="1"/>
      <c r="I19594" s="1"/>
      <c r="S19594">
        <v>20536</v>
      </c>
      <c r="T19594" s="1">
        <v>7.9536999999999995E-7</v>
      </c>
      <c r="U19594" s="1">
        <v>-6.5324999999999998E-8</v>
      </c>
      <c r="V19594" s="1">
        <v>5.2618000000000002E-7</v>
      </c>
      <c r="W19594" s="1">
        <v>2.9541E-9</v>
      </c>
    </row>
    <row r="19595" spans="6:23" x14ac:dyDescent="0.2">
      <c r="F19595" s="1"/>
      <c r="G19595" s="1"/>
      <c r="H19595" s="1"/>
      <c r="I19595" s="1"/>
      <c r="S19595">
        <v>20537</v>
      </c>
      <c r="T19595" s="1">
        <v>1.3078E-6</v>
      </c>
      <c r="U19595" s="1">
        <v>-6.4877999999999994E-8</v>
      </c>
      <c r="V19595" s="1">
        <v>9.1348E-7</v>
      </c>
      <c r="W19595" s="1">
        <v>2.2112E-9</v>
      </c>
    </row>
    <row r="19596" spans="6:23" x14ac:dyDescent="0.2">
      <c r="F19596" s="1"/>
      <c r="G19596" s="1"/>
      <c r="H19596" s="1"/>
      <c r="I19596" s="1"/>
      <c r="S19596">
        <v>20538</v>
      </c>
      <c r="T19596" s="1">
        <v>8.5921999999999999E-7</v>
      </c>
      <c r="U19596" s="1">
        <v>-6.5096000000000003E-8</v>
      </c>
      <c r="V19596" s="1">
        <v>5.2453999999999996E-7</v>
      </c>
      <c r="W19596" s="1">
        <v>2.8847000000000002E-9</v>
      </c>
    </row>
    <row r="19597" spans="6:23" x14ac:dyDescent="0.2">
      <c r="F19597" s="1"/>
      <c r="G19597" s="1"/>
      <c r="H19597" s="1"/>
      <c r="I19597" s="1"/>
      <c r="S19597">
        <v>20539</v>
      </c>
      <c r="T19597" s="1">
        <v>7.2806999999999998E-7</v>
      </c>
      <c r="U19597" s="1">
        <v>-9.3371999999999997E-7</v>
      </c>
      <c r="V19597" s="1">
        <v>6.5886999999999997E-7</v>
      </c>
      <c r="W19597" s="1">
        <v>4.8582999999999997E-10</v>
      </c>
    </row>
    <row r="19598" spans="6:23" x14ac:dyDescent="0.2">
      <c r="F19598" s="1"/>
      <c r="G19598" s="1"/>
      <c r="H19598" s="1"/>
      <c r="I19598" s="1"/>
      <c r="S19598">
        <v>20540</v>
      </c>
      <c r="T19598" s="1">
        <v>1.3078E-6</v>
      </c>
      <c r="U19598" s="1">
        <v>-6.4787999999999998E-8</v>
      </c>
      <c r="V19598" s="1">
        <v>8.4806000000000004E-7</v>
      </c>
      <c r="W19598" s="1">
        <v>2.2550000000000002E-9</v>
      </c>
    </row>
    <row r="19599" spans="6:23" x14ac:dyDescent="0.2">
      <c r="F19599" s="1"/>
      <c r="G19599" s="1"/>
      <c r="H19599" s="1"/>
      <c r="I19599" s="1"/>
      <c r="S19599">
        <v>20541</v>
      </c>
      <c r="T19599" s="1">
        <v>9.2294999999999999E-7</v>
      </c>
      <c r="U19599" s="1">
        <v>-6.4951999999999998E-8</v>
      </c>
      <c r="V19599" s="1">
        <v>5.2386999999999999E-7</v>
      </c>
      <c r="W19599" s="1">
        <v>2.8144000000000001E-9</v>
      </c>
    </row>
    <row r="19600" spans="6:23" x14ac:dyDescent="0.2">
      <c r="F19600" s="1"/>
      <c r="G19600" s="1"/>
      <c r="H19600" s="1"/>
      <c r="I19600" s="1"/>
      <c r="S19600">
        <v>20542</v>
      </c>
      <c r="T19600" s="1">
        <v>1.0485E-6</v>
      </c>
      <c r="U19600" s="1">
        <v>-6.4972999999999996E-8</v>
      </c>
      <c r="V19600" s="1">
        <v>5.8866999999999999E-7</v>
      </c>
      <c r="W19600" s="1">
        <v>2.6146E-9</v>
      </c>
    </row>
    <row r="19601" spans="6:23" x14ac:dyDescent="0.2">
      <c r="F19601" s="1"/>
      <c r="G19601" s="1"/>
      <c r="H19601" s="1"/>
      <c r="I19601" s="1"/>
      <c r="S19601">
        <v>20543</v>
      </c>
      <c r="T19601" s="1">
        <v>9.8693000000000001E-7</v>
      </c>
      <c r="U19601" s="1">
        <v>-6.4888000000000005E-8</v>
      </c>
      <c r="V19601" s="1">
        <v>5.2348000000000003E-7</v>
      </c>
      <c r="W19601" s="1">
        <v>2.7472000000000002E-9</v>
      </c>
    </row>
    <row r="19602" spans="6:23" x14ac:dyDescent="0.2">
      <c r="F19602" s="1"/>
      <c r="G19602" s="1"/>
      <c r="H19602" s="1"/>
      <c r="I19602" s="1"/>
      <c r="S19602">
        <v>20544</v>
      </c>
      <c r="T19602" s="1">
        <v>1.113E-6</v>
      </c>
      <c r="U19602" s="1">
        <v>-6.4910000000000004E-8</v>
      </c>
      <c r="V19602" s="1">
        <v>5.8790000000000002E-7</v>
      </c>
      <c r="W19602" s="1">
        <v>2.5651000000000002E-9</v>
      </c>
    </row>
    <row r="19603" spans="6:23" x14ac:dyDescent="0.2">
      <c r="F19603" s="1"/>
      <c r="G19603" s="1"/>
      <c r="H19603" s="1"/>
      <c r="I19603" s="1"/>
      <c r="S19603">
        <v>20545</v>
      </c>
      <c r="T19603" s="1">
        <v>1.051E-6</v>
      </c>
      <c r="U19603" s="1">
        <v>-6.4842000000000006E-8</v>
      </c>
      <c r="V19603" s="1">
        <v>5.2272999999999997E-7</v>
      </c>
      <c r="W19603" s="1">
        <v>2.6871E-9</v>
      </c>
    </row>
    <row r="19604" spans="6:23" x14ac:dyDescent="0.2">
      <c r="F19604" s="1"/>
      <c r="G19604" s="1"/>
      <c r="H19604" s="1"/>
      <c r="I19604" s="1"/>
      <c r="S19604">
        <v>20546</v>
      </c>
      <c r="T19604" s="1">
        <v>7.2593999999999995E-7</v>
      </c>
      <c r="U19604" s="1">
        <v>-9.3386000000000003E-7</v>
      </c>
      <c r="V19604" s="1">
        <v>7.2557E-7</v>
      </c>
      <c r="W19604" s="1">
        <v>4.2240000000000001E-10</v>
      </c>
    </row>
    <row r="19605" spans="6:23" x14ac:dyDescent="0.2">
      <c r="F19605" s="1"/>
      <c r="G19605" s="1"/>
      <c r="H19605" s="1"/>
      <c r="I19605" s="1"/>
      <c r="S19605">
        <v>20547</v>
      </c>
      <c r="T19605" s="1">
        <v>1.1147000000000001E-6</v>
      </c>
      <c r="U19605" s="1">
        <v>-6.4831000000000007E-8</v>
      </c>
      <c r="V19605" s="1">
        <v>5.2221000000000002E-7</v>
      </c>
      <c r="W19605" s="1">
        <v>2.6361E-9</v>
      </c>
    </row>
    <row r="19606" spans="6:23" x14ac:dyDescent="0.2">
      <c r="F19606" s="1"/>
      <c r="G19606" s="1"/>
      <c r="H19606" s="1"/>
      <c r="I19606" s="1"/>
      <c r="S19606">
        <v>20548</v>
      </c>
      <c r="T19606" s="1">
        <v>7.2411000000000004E-7</v>
      </c>
      <c r="U19606" s="1">
        <v>-9.3397999999999995E-7</v>
      </c>
      <c r="V19606" s="1">
        <v>7.9189999999999999E-7</v>
      </c>
      <c r="W19606" s="1">
        <v>3.6542000000000002E-10</v>
      </c>
    </row>
    <row r="19607" spans="6:23" x14ac:dyDescent="0.2">
      <c r="F19607" s="1"/>
      <c r="G19607" s="1"/>
      <c r="H19607" s="1"/>
      <c r="I19607" s="1"/>
      <c r="S19607">
        <v>20549</v>
      </c>
      <c r="T19607" s="1">
        <v>1.1776E-6</v>
      </c>
      <c r="U19607" s="1">
        <v>-6.4845999999999997E-8</v>
      </c>
      <c r="V19607" s="1">
        <v>5.8767000000000002E-7</v>
      </c>
      <c r="W19607" s="1">
        <v>2.5259000000000001E-9</v>
      </c>
    </row>
    <row r="19608" spans="6:23" x14ac:dyDescent="0.2">
      <c r="F19608" s="1"/>
      <c r="G19608" s="1"/>
      <c r="H19608" s="1"/>
      <c r="I19608" s="1"/>
      <c r="S19608">
        <v>20550</v>
      </c>
      <c r="T19608" s="1">
        <v>1.3070999999999999E-6</v>
      </c>
      <c r="U19608" s="1">
        <v>-6.4690000000000006E-8</v>
      </c>
      <c r="V19608" s="1">
        <v>7.8270000000000004E-7</v>
      </c>
      <c r="W19608" s="1">
        <v>2.3058E-9</v>
      </c>
    </row>
    <row r="19609" spans="6:23" x14ac:dyDescent="0.2">
      <c r="F19609" s="1"/>
      <c r="G19609" s="1"/>
      <c r="H19609" s="1"/>
      <c r="I19609" s="1"/>
      <c r="S19609">
        <v>20551</v>
      </c>
      <c r="T19609" s="1">
        <v>1.2421999999999999E-6</v>
      </c>
      <c r="U19609" s="1">
        <v>-6.4644999999999994E-8</v>
      </c>
      <c r="V19609" s="1">
        <v>5.8751000000000005E-7</v>
      </c>
      <c r="W19609" s="1">
        <v>2.4991000000000002E-9</v>
      </c>
    </row>
    <row r="19610" spans="6:23" x14ac:dyDescent="0.2">
      <c r="F19610" s="1"/>
      <c r="G19610" s="1"/>
      <c r="H19610" s="1"/>
      <c r="I19610" s="1"/>
      <c r="S19610">
        <v>20552</v>
      </c>
      <c r="T19610" s="1">
        <v>1.1790000000000001E-6</v>
      </c>
      <c r="U19610" s="1">
        <v>-6.4804000000000002E-8</v>
      </c>
      <c r="V19610" s="1">
        <v>5.2246000000000003E-7</v>
      </c>
      <c r="W19610" s="1">
        <v>2.5945000000000001E-9</v>
      </c>
    </row>
    <row r="19611" spans="6:23" x14ac:dyDescent="0.2">
      <c r="F19611" s="1"/>
      <c r="G19611" s="1"/>
      <c r="H19611" s="1"/>
      <c r="I19611" s="1"/>
      <c r="S19611">
        <v>20553</v>
      </c>
      <c r="T19611" s="1">
        <v>1.3066999999999999E-6</v>
      </c>
      <c r="U19611" s="1">
        <v>-6.4606000000000003E-8</v>
      </c>
      <c r="V19611" s="1">
        <v>7.1755999999999997E-7</v>
      </c>
      <c r="W19611" s="1">
        <v>2.3620999999999999E-9</v>
      </c>
    </row>
    <row r="19612" spans="6:23" x14ac:dyDescent="0.2">
      <c r="F19612" s="1"/>
      <c r="G19612" s="1"/>
      <c r="H19612" s="1"/>
      <c r="I19612" s="1"/>
      <c r="S19612">
        <v>20554</v>
      </c>
      <c r="T19612" s="1">
        <v>1.2431E-6</v>
      </c>
      <c r="U19612" s="1">
        <v>-6.4646999999999996E-8</v>
      </c>
      <c r="V19612" s="1">
        <v>5.2228000000000004E-7</v>
      </c>
      <c r="W19612" s="1">
        <v>2.5656999999999999E-9</v>
      </c>
    </row>
    <row r="19613" spans="6:23" x14ac:dyDescent="0.2">
      <c r="F19613" s="1"/>
      <c r="G19613" s="1"/>
      <c r="H19613" s="1"/>
      <c r="I19613" s="1"/>
      <c r="S19613">
        <v>20555</v>
      </c>
      <c r="T19613" s="1">
        <v>1.3064000000000001E-6</v>
      </c>
      <c r="U19613" s="1">
        <v>-6.4608000000000005E-8</v>
      </c>
      <c r="V19613" s="1">
        <v>6.5264000000000005E-7</v>
      </c>
      <c r="W19613" s="1">
        <v>2.4223999999999998E-9</v>
      </c>
    </row>
    <row r="19614" spans="6:23" x14ac:dyDescent="0.2">
      <c r="F19614" s="1"/>
      <c r="G19614" s="1"/>
      <c r="H19614" s="1"/>
      <c r="I19614" s="1"/>
      <c r="S19614">
        <v>20556</v>
      </c>
      <c r="T19614" s="1">
        <v>1.3716999999999999E-6</v>
      </c>
      <c r="U19614" s="1">
        <v>-6.4843999999999995E-8</v>
      </c>
      <c r="V19614" s="1">
        <v>9.7877999999999993E-7</v>
      </c>
      <c r="W19614" s="1">
        <v>2.1887000000000001E-9</v>
      </c>
    </row>
    <row r="19615" spans="6:23" x14ac:dyDescent="0.2">
      <c r="F19615" s="1"/>
      <c r="G19615" s="1"/>
      <c r="H19615" s="1"/>
      <c r="I19615" s="1"/>
      <c r="S19615">
        <v>20557</v>
      </c>
      <c r="T19615" s="1">
        <v>1.3066999999999999E-6</v>
      </c>
      <c r="U19615" s="1">
        <v>-6.4508999999999999E-8</v>
      </c>
      <c r="V19615" s="1">
        <v>5.8751000000000005E-7</v>
      </c>
      <c r="W19615" s="1">
        <v>2.4856000000000002E-9</v>
      </c>
    </row>
    <row r="19616" spans="6:23" x14ac:dyDescent="0.2">
      <c r="F19616" s="1"/>
      <c r="G19616" s="1"/>
      <c r="H19616" s="1"/>
      <c r="I19616" s="1"/>
      <c r="S19616">
        <v>20558</v>
      </c>
      <c r="T19616" s="1">
        <v>7.2226999999999997E-7</v>
      </c>
      <c r="U19616" s="1">
        <v>-9.3412999999999996E-7</v>
      </c>
      <c r="V19616" s="1">
        <v>8.5794000000000002E-7</v>
      </c>
      <c r="W19616" s="1">
        <v>3.2043E-10</v>
      </c>
    </row>
    <row r="19617" spans="6:23" x14ac:dyDescent="0.2">
      <c r="F19617" s="1"/>
      <c r="G19617" s="1"/>
      <c r="H19617" s="1"/>
      <c r="I19617" s="1"/>
      <c r="S19617">
        <v>20559</v>
      </c>
      <c r="T19617" s="1">
        <v>1.3072E-6</v>
      </c>
      <c r="U19617" s="1">
        <v>-6.4560000000000004E-8</v>
      </c>
      <c r="V19617" s="1">
        <v>5.2239999999999997E-7</v>
      </c>
      <c r="W19617" s="1">
        <v>2.5493999999999999E-9</v>
      </c>
    </row>
    <row r="19618" spans="6:23" x14ac:dyDescent="0.2">
      <c r="F19618" s="1"/>
      <c r="G19618" s="1"/>
      <c r="H19618" s="1"/>
      <c r="I19618" s="1"/>
      <c r="S19618">
        <v>20560</v>
      </c>
      <c r="T19618" s="1">
        <v>7.2122E-7</v>
      </c>
      <c r="U19618" s="1">
        <v>-9.3437000000000002E-7</v>
      </c>
      <c r="V19618" s="1">
        <v>9.2294999999999999E-7</v>
      </c>
      <c r="W19618" s="1">
        <v>2.8802999999999999E-10</v>
      </c>
    </row>
    <row r="19619" spans="6:23" x14ac:dyDescent="0.2">
      <c r="F19619" s="1"/>
      <c r="G19619" s="1"/>
      <c r="H19619" s="1"/>
      <c r="I19619" s="1"/>
      <c r="S19619">
        <v>20561</v>
      </c>
      <c r="T19619" s="1">
        <v>1.2396E-6</v>
      </c>
      <c r="U19619" s="1">
        <v>-7.3875999999999998E-7</v>
      </c>
      <c r="V19619" s="1">
        <v>1.4343E-6</v>
      </c>
      <c r="W19619" s="1">
        <v>8.1524999999999995E-10</v>
      </c>
    </row>
    <row r="19620" spans="6:23" x14ac:dyDescent="0.2">
      <c r="F19620" s="1"/>
      <c r="G19620" s="1"/>
      <c r="H19620" s="1"/>
      <c r="I19620" s="1"/>
      <c r="S19620">
        <v>20562</v>
      </c>
      <c r="T19620" s="1">
        <v>7.1986000000000004E-7</v>
      </c>
      <c r="U19620" s="1">
        <v>-9.3467000000000004E-7</v>
      </c>
      <c r="V19620" s="1">
        <v>9.8793999999999994E-7</v>
      </c>
      <c r="W19620" s="1">
        <v>2.6206000000000002E-10</v>
      </c>
    </row>
    <row r="19621" spans="6:23" x14ac:dyDescent="0.2">
      <c r="F19621" s="1"/>
      <c r="G19621" s="1"/>
      <c r="H19621" s="1"/>
      <c r="I19621" s="1"/>
      <c r="S19621">
        <v>20563</v>
      </c>
      <c r="T19621" s="1">
        <v>1.3047E-6</v>
      </c>
      <c r="U19621" s="1">
        <v>-7.3733E-7</v>
      </c>
      <c r="V19621" s="1">
        <v>1.4347E-6</v>
      </c>
      <c r="W19621" s="1">
        <v>8.4261000000000005E-10</v>
      </c>
    </row>
    <row r="19622" spans="6:23" x14ac:dyDescent="0.2">
      <c r="F19622" s="1"/>
      <c r="G19622" s="1"/>
      <c r="H19622" s="1"/>
      <c r="I19622" s="1"/>
      <c r="S19622">
        <v>20564</v>
      </c>
      <c r="T19622" s="1">
        <v>7.1885999999999997E-7</v>
      </c>
      <c r="U19622" s="1">
        <v>-9.3496E-7</v>
      </c>
      <c r="V19622" s="1">
        <v>1.0525000000000001E-6</v>
      </c>
      <c r="W19622" s="1">
        <v>2.4070000000000001E-10</v>
      </c>
    </row>
    <row r="19623" spans="6:23" x14ac:dyDescent="0.2">
      <c r="F19623" s="1"/>
      <c r="G19623" s="1"/>
      <c r="H19623" s="1"/>
      <c r="I19623" s="1"/>
      <c r="S19623">
        <v>20565</v>
      </c>
      <c r="T19623" s="1">
        <v>1.3698E-6</v>
      </c>
      <c r="U19623" s="1">
        <v>-7.3593999999999996E-7</v>
      </c>
      <c r="V19623" s="1">
        <v>1.435E-6</v>
      </c>
      <c r="W19623" s="1">
        <v>8.8471000000000004E-10</v>
      </c>
    </row>
    <row r="19624" spans="6:23" x14ac:dyDescent="0.2">
      <c r="F19624" s="1"/>
      <c r="G19624" s="1"/>
      <c r="H19624" s="1"/>
      <c r="I19624" s="1"/>
      <c r="S19624">
        <v>20566</v>
      </c>
      <c r="T19624" s="1">
        <v>1.3718999999999999E-6</v>
      </c>
      <c r="U19624" s="1">
        <v>-6.4690000000000006E-8</v>
      </c>
      <c r="V19624" s="1">
        <v>9.1329000000000005E-7</v>
      </c>
      <c r="W19624" s="1">
        <v>2.2239000000000001E-9</v>
      </c>
    </row>
    <row r="19625" spans="6:23" x14ac:dyDescent="0.2">
      <c r="F19625" s="1"/>
      <c r="G19625" s="1"/>
      <c r="H19625" s="1"/>
      <c r="I19625" s="1"/>
      <c r="S19625">
        <v>20567</v>
      </c>
      <c r="T19625" s="1">
        <v>-1.4332000000000001E-6</v>
      </c>
      <c r="U19625" s="1">
        <v>-6.0455E-7</v>
      </c>
      <c r="V19625" s="1">
        <v>-9.8067000000000001E-7</v>
      </c>
      <c r="W19625" s="1">
        <v>1.1849999999999999E-9</v>
      </c>
    </row>
    <row r="19626" spans="6:23" x14ac:dyDescent="0.2">
      <c r="F19626" s="1"/>
      <c r="G19626" s="1"/>
      <c r="H19626" s="1"/>
      <c r="I19626" s="1"/>
      <c r="S19626">
        <v>20568</v>
      </c>
      <c r="T19626" s="1">
        <v>-6.018E-7</v>
      </c>
      <c r="U19626" s="1">
        <v>-6.5463999999999996E-8</v>
      </c>
      <c r="V19626" s="1">
        <v>1.9532E-7</v>
      </c>
      <c r="W19626" s="1">
        <v>3.3759999999999999E-9</v>
      </c>
    </row>
    <row r="19627" spans="6:23" x14ac:dyDescent="0.2">
      <c r="F19627" s="1"/>
      <c r="G19627" s="1"/>
      <c r="H19627" s="1"/>
      <c r="I19627" s="1"/>
      <c r="S19627">
        <v>20569</v>
      </c>
      <c r="T19627" s="1">
        <v>-1.4358000000000001E-6</v>
      </c>
      <c r="U19627" s="1">
        <v>-1.2821000000000001E-7</v>
      </c>
      <c r="V19627" s="1">
        <v>1.9635999999999999E-7</v>
      </c>
      <c r="W19627" s="1">
        <v>2.8378999999999999E-9</v>
      </c>
    </row>
    <row r="19628" spans="6:23" x14ac:dyDescent="0.2">
      <c r="F19628" s="1"/>
      <c r="G19628" s="1"/>
      <c r="H19628" s="1"/>
      <c r="I19628" s="1"/>
      <c r="S19628">
        <v>20570</v>
      </c>
      <c r="T19628" s="1">
        <v>-5.3692999999999998E-7</v>
      </c>
      <c r="U19628" s="1">
        <v>-6.5651999999999998E-8</v>
      </c>
      <c r="V19628" s="1">
        <v>1.9623999999999999E-7</v>
      </c>
      <c r="W19628" s="1">
        <v>3.6262000000000002E-9</v>
      </c>
    </row>
    <row r="19629" spans="6:23" x14ac:dyDescent="0.2">
      <c r="F19629" s="1"/>
      <c r="G19629" s="1"/>
      <c r="H19629" s="1"/>
      <c r="I19629" s="1"/>
      <c r="S19629">
        <v>20571</v>
      </c>
      <c r="T19629" s="1">
        <v>1.3716999999999999E-6</v>
      </c>
      <c r="U19629" s="1">
        <v>-6.4632000000000006E-8</v>
      </c>
      <c r="V19629" s="1">
        <v>8.4789999999999996E-7</v>
      </c>
      <c r="W19629" s="1">
        <v>2.2663999999999999E-9</v>
      </c>
    </row>
    <row r="19630" spans="6:23" x14ac:dyDescent="0.2">
      <c r="F19630" s="1"/>
      <c r="G19630" s="1"/>
      <c r="H19630" s="1"/>
      <c r="I19630" s="1"/>
      <c r="S19630">
        <v>20572</v>
      </c>
      <c r="T19630" s="1">
        <v>-4.7208999999999999E-7</v>
      </c>
      <c r="U19630" s="1">
        <v>-6.5792999999999999E-8</v>
      </c>
      <c r="V19630" s="1">
        <v>1.9710000000000001E-7</v>
      </c>
      <c r="W19630" s="1">
        <v>4.5059000000000003E-9</v>
      </c>
    </row>
    <row r="19631" spans="6:23" x14ac:dyDescent="0.2">
      <c r="F19631" s="1"/>
      <c r="G19631" s="1"/>
      <c r="H19631" s="1"/>
      <c r="I19631" s="1"/>
      <c r="S19631">
        <v>20573</v>
      </c>
      <c r="T19631" s="1">
        <v>4.0265000000000002E-7</v>
      </c>
      <c r="U19631" s="1">
        <v>-6.6847000000000003E-8</v>
      </c>
      <c r="V19631" s="1">
        <v>4.6949E-7</v>
      </c>
      <c r="W19631" s="1">
        <v>3.2703000000000002E-9</v>
      </c>
    </row>
    <row r="19632" spans="6:23" x14ac:dyDescent="0.2">
      <c r="F19632" s="1"/>
      <c r="G19632" s="1"/>
      <c r="H19632" s="1"/>
      <c r="I19632" s="1"/>
      <c r="S19632">
        <v>20574</v>
      </c>
      <c r="T19632" s="1">
        <v>-4.0713000000000002E-7</v>
      </c>
      <c r="U19632" s="1">
        <v>-6.5780999999999999E-8</v>
      </c>
      <c r="V19632" s="1">
        <v>1.9719000000000001E-7</v>
      </c>
      <c r="W19632" s="1">
        <v>6.6286E-9</v>
      </c>
    </row>
    <row r="19633" spans="6:23" x14ac:dyDescent="0.2">
      <c r="F19633" s="1"/>
      <c r="G19633" s="1"/>
      <c r="H19633" s="1"/>
      <c r="I19633" s="1"/>
      <c r="S19633">
        <v>20575</v>
      </c>
      <c r="T19633" s="1">
        <v>-6.6639000000000003E-7</v>
      </c>
      <c r="U19633" s="1">
        <v>-6.5270000000000001E-8</v>
      </c>
      <c r="V19633" s="1">
        <v>1.9445E-7</v>
      </c>
      <c r="W19633" s="1">
        <v>3.3331E-9</v>
      </c>
    </row>
    <row r="19634" spans="6:23" x14ac:dyDescent="0.2">
      <c r="F19634" s="1"/>
      <c r="G19634" s="1"/>
      <c r="H19634" s="1"/>
      <c r="I19634" s="1"/>
      <c r="S19634">
        <v>20576</v>
      </c>
      <c r="T19634" s="1">
        <v>-3.4269000000000001E-7</v>
      </c>
      <c r="U19634" s="1">
        <v>-6.5608000000000001E-8</v>
      </c>
      <c r="V19634" s="1">
        <v>1.97E-7</v>
      </c>
      <c r="W19634" s="1">
        <v>1.0665999999999999E-8</v>
      </c>
    </row>
    <row r="19635" spans="6:23" x14ac:dyDescent="0.2">
      <c r="F19635" s="1"/>
      <c r="G19635" s="1"/>
      <c r="H19635" s="1"/>
      <c r="I19635" s="1"/>
      <c r="S19635">
        <v>20577</v>
      </c>
      <c r="T19635" s="1">
        <v>-7.3045999999999999E-7</v>
      </c>
      <c r="U19635" s="1">
        <v>-6.5054999999999996E-8</v>
      </c>
      <c r="V19635" s="1">
        <v>1.9359E-7</v>
      </c>
      <c r="W19635" s="1">
        <v>3.3277E-9</v>
      </c>
    </row>
    <row r="19636" spans="6:23" x14ac:dyDescent="0.2">
      <c r="F19636" s="1"/>
      <c r="G19636" s="1"/>
      <c r="H19636" s="1"/>
      <c r="I19636" s="1"/>
      <c r="S19636">
        <v>20578</v>
      </c>
      <c r="T19636" s="1">
        <v>-2.8331000000000001E-7</v>
      </c>
      <c r="U19636" s="1">
        <v>-6.3731000000000003E-8</v>
      </c>
      <c r="V19636" s="1">
        <v>1.9079999999999999E-7</v>
      </c>
      <c r="W19636" s="1">
        <v>1.7290999999999999E-8</v>
      </c>
    </row>
    <row r="19637" spans="6:23" x14ac:dyDescent="0.2">
      <c r="F19637" s="1"/>
      <c r="G19637" s="1"/>
      <c r="H19637" s="1"/>
      <c r="I19637" s="1"/>
      <c r="S19637">
        <v>20579</v>
      </c>
      <c r="T19637" s="1">
        <v>-7.9477999999999997E-7</v>
      </c>
      <c r="U19637" s="1">
        <v>-6.4914999999999996E-8</v>
      </c>
      <c r="V19637" s="1">
        <v>1.9364000000000001E-7</v>
      </c>
      <c r="W19637" s="1">
        <v>3.3162000000000002E-9</v>
      </c>
    </row>
    <row r="19638" spans="6:23" x14ac:dyDescent="0.2">
      <c r="F19638" s="1"/>
      <c r="G19638" s="1"/>
      <c r="H19638" s="1"/>
      <c r="I19638" s="1"/>
      <c r="S19638">
        <v>20580</v>
      </c>
      <c r="T19638" s="1">
        <v>-2.2616000000000001E-7</v>
      </c>
      <c r="U19638" s="1">
        <v>-6.1313000000000001E-8</v>
      </c>
      <c r="V19638" s="1">
        <v>1.7763000000000001E-7</v>
      </c>
      <c r="W19638" s="1">
        <v>2.8930000000000002E-8</v>
      </c>
    </row>
    <row r="19639" spans="6:23" x14ac:dyDescent="0.2">
      <c r="F19639" s="1"/>
      <c r="G19639" s="1"/>
      <c r="H19639" s="1"/>
      <c r="I19639" s="1"/>
      <c r="S19639">
        <v>20581</v>
      </c>
      <c r="T19639" s="1">
        <v>-8.5820999999999995E-7</v>
      </c>
      <c r="U19639" s="1">
        <v>-6.4749000000000006E-8</v>
      </c>
      <c r="V19639" s="1">
        <v>1.9354E-7</v>
      </c>
      <c r="W19639" s="1">
        <v>3.286E-9</v>
      </c>
    </row>
    <row r="19640" spans="6:23" x14ac:dyDescent="0.2">
      <c r="F19640" s="1"/>
      <c r="G19640" s="1"/>
      <c r="H19640" s="1"/>
      <c r="I19640" s="1"/>
      <c r="S19640">
        <v>20582</v>
      </c>
      <c r="T19640" s="1">
        <v>-1.6652000000000001E-7</v>
      </c>
      <c r="U19640" s="1">
        <v>-6.0051E-8</v>
      </c>
      <c r="V19640" s="1">
        <v>1.7438999999999999E-7</v>
      </c>
      <c r="W19640" s="1">
        <v>4.4496999999999998E-8</v>
      </c>
    </row>
    <row r="19641" spans="6:23" x14ac:dyDescent="0.2">
      <c r="F19641" s="1"/>
      <c r="G19641" s="1"/>
      <c r="H19641" s="1"/>
      <c r="I19641" s="1"/>
      <c r="S19641">
        <v>20583</v>
      </c>
      <c r="T19641" s="1">
        <v>-9.2233999999999999E-7</v>
      </c>
      <c r="U19641" s="1">
        <v>-6.4647999999999998E-8</v>
      </c>
      <c r="V19641" s="1">
        <v>1.9360000000000001E-7</v>
      </c>
      <c r="W19641" s="1">
        <v>3.2417000000000001E-9</v>
      </c>
    </row>
    <row r="19642" spans="6:23" x14ac:dyDescent="0.2">
      <c r="F19642" s="1"/>
      <c r="G19642" s="1"/>
      <c r="H19642" s="1"/>
      <c r="I19642" s="1"/>
      <c r="S19642">
        <v>20584</v>
      </c>
      <c r="T19642" s="1">
        <v>-1.1226E-7</v>
      </c>
      <c r="U19642" s="1">
        <v>-5.9691000000000002E-8</v>
      </c>
      <c r="V19642" s="1">
        <v>1.7749000000000001E-7</v>
      </c>
      <c r="W19642" s="1">
        <v>5.5086000000000001E-8</v>
      </c>
    </row>
    <row r="19643" spans="6:23" x14ac:dyDescent="0.2">
      <c r="F19643" s="1"/>
      <c r="G19643" s="1"/>
      <c r="H19643" s="1"/>
      <c r="I19643" s="1"/>
      <c r="S19643">
        <v>20585</v>
      </c>
      <c r="T19643" s="1">
        <v>-9.8585999999999991E-7</v>
      </c>
      <c r="U19643" s="1">
        <v>-6.4623999999999997E-8</v>
      </c>
      <c r="V19643" s="1">
        <v>1.9355000000000001E-7</v>
      </c>
      <c r="W19643" s="1">
        <v>3.1916E-9</v>
      </c>
    </row>
    <row r="19644" spans="6:23" x14ac:dyDescent="0.2">
      <c r="F19644" s="1"/>
      <c r="G19644" s="1"/>
      <c r="H19644" s="1"/>
      <c r="I19644" s="1"/>
      <c r="S19644">
        <v>20586</v>
      </c>
      <c r="T19644" s="1">
        <v>-5.4854000000000003E-8</v>
      </c>
      <c r="U19644" s="1">
        <v>-5.9667000000000001E-8</v>
      </c>
      <c r="V19644" s="1">
        <v>1.7957000000000001E-7</v>
      </c>
      <c r="W19644" s="1">
        <v>5.7666000000000002E-8</v>
      </c>
    </row>
    <row r="19645" spans="6:23" x14ac:dyDescent="0.2">
      <c r="F19645" s="1"/>
      <c r="G19645" s="1"/>
      <c r="H19645" s="1"/>
      <c r="I19645" s="1"/>
      <c r="S19645">
        <v>20587</v>
      </c>
      <c r="T19645" s="1">
        <v>-1.0501999999999999E-6</v>
      </c>
      <c r="U19645" s="1">
        <v>-6.4663000000000001E-8</v>
      </c>
      <c r="V19645" s="1">
        <v>1.9411999999999999E-7</v>
      </c>
      <c r="W19645" s="1">
        <v>3.1391E-9</v>
      </c>
    </row>
    <row r="19646" spans="6:23" x14ac:dyDescent="0.2">
      <c r="F19646" s="1"/>
      <c r="G19646" s="1"/>
      <c r="H19646" s="1"/>
      <c r="I19646" s="1"/>
      <c r="S19646">
        <v>20588</v>
      </c>
      <c r="T19646" s="1">
        <v>4.6189999999999999E-9</v>
      </c>
      <c r="U19646" s="1">
        <v>-5.9745999999999998E-8</v>
      </c>
      <c r="V19646" s="1">
        <v>1.8031999999999999E-7</v>
      </c>
      <c r="W19646" s="1">
        <v>5.2228000000000003E-8</v>
      </c>
    </row>
    <row r="19647" spans="6:23" x14ac:dyDescent="0.2">
      <c r="F19647" s="1"/>
      <c r="G19647" s="1"/>
      <c r="H19647" s="1"/>
      <c r="I19647" s="1"/>
      <c r="S19647">
        <v>20589</v>
      </c>
      <c r="T19647" s="1">
        <v>-1.1143000000000001E-6</v>
      </c>
      <c r="U19647" s="1">
        <v>-6.4707999999999999E-8</v>
      </c>
      <c r="V19647" s="1">
        <v>1.9473E-7</v>
      </c>
      <c r="W19647" s="1">
        <v>3.0898999999999998E-9</v>
      </c>
    </row>
    <row r="19648" spans="6:23" x14ac:dyDescent="0.2">
      <c r="F19648" s="1"/>
      <c r="G19648" s="1"/>
      <c r="H19648" s="1"/>
      <c r="I19648" s="1"/>
      <c r="S19648">
        <v>20590</v>
      </c>
      <c r="T19648" s="1">
        <v>6.4968000000000003E-8</v>
      </c>
      <c r="U19648" s="1">
        <v>-6.0033999999999993E-8</v>
      </c>
      <c r="V19648" s="1">
        <v>1.8127000000000001E-7</v>
      </c>
      <c r="W19648" s="1">
        <v>4.3130999999999998E-8</v>
      </c>
    </row>
    <row r="19649" spans="6:23" x14ac:dyDescent="0.2">
      <c r="F19649" s="1"/>
      <c r="G19649" s="1"/>
      <c r="H19649" s="1"/>
      <c r="I19649" s="1"/>
      <c r="S19649">
        <v>20591</v>
      </c>
      <c r="T19649" s="1">
        <v>-1.1781E-6</v>
      </c>
      <c r="U19649" s="1">
        <v>-6.4799999999999998E-8</v>
      </c>
      <c r="V19649" s="1">
        <v>1.9546999999999999E-7</v>
      </c>
      <c r="W19649" s="1">
        <v>3.0474E-9</v>
      </c>
    </row>
    <row r="19650" spans="6:23" x14ac:dyDescent="0.2">
      <c r="F19650" s="1"/>
      <c r="G19650" s="1"/>
      <c r="H19650" s="1"/>
      <c r="I19650" s="1"/>
      <c r="S19650">
        <v>20592</v>
      </c>
      <c r="T19650" s="1">
        <v>1.2660999999999999E-7</v>
      </c>
      <c r="U19650" s="1">
        <v>-6.0398999999999997E-8</v>
      </c>
      <c r="V19650" s="1">
        <v>1.8161E-7</v>
      </c>
      <c r="W19650" s="1">
        <v>3.3895E-8</v>
      </c>
    </row>
    <row r="19651" spans="6:23" x14ac:dyDescent="0.2">
      <c r="F19651" s="1"/>
      <c r="G19651" s="1"/>
      <c r="H19651" s="1"/>
      <c r="I19651" s="1"/>
      <c r="S19651">
        <v>20593</v>
      </c>
      <c r="T19651" s="1">
        <v>-5.2788000000000003E-8</v>
      </c>
      <c r="U19651" s="1">
        <v>-5.9342000000000003E-8</v>
      </c>
      <c r="V19651" s="1">
        <v>1.1955999999999999E-7</v>
      </c>
      <c r="W19651" s="1">
        <v>7.2997000000000002E-8</v>
      </c>
    </row>
    <row r="19652" spans="6:23" x14ac:dyDescent="0.2">
      <c r="F19652" s="1"/>
      <c r="G19652" s="1"/>
      <c r="H19652" s="1"/>
      <c r="I19652" s="1"/>
      <c r="S19652">
        <v>20594</v>
      </c>
      <c r="T19652" s="1">
        <v>1.8775E-7</v>
      </c>
      <c r="U19652" s="1">
        <v>-6.0605999999999994E-8</v>
      </c>
      <c r="V19652" s="1">
        <v>1.8078999999999999E-7</v>
      </c>
      <c r="W19652" s="1">
        <v>2.6037E-8</v>
      </c>
    </row>
    <row r="19653" spans="6:23" x14ac:dyDescent="0.2">
      <c r="F19653" s="1"/>
      <c r="G19653" s="1"/>
      <c r="H19653" s="1"/>
      <c r="I19653" s="1"/>
      <c r="S19653">
        <v>20595</v>
      </c>
      <c r="T19653" s="1">
        <v>2.1506E-9</v>
      </c>
      <c r="U19653" s="1">
        <v>-5.9013E-8</v>
      </c>
      <c r="V19653" s="1">
        <v>1.1934999999999999E-7</v>
      </c>
      <c r="W19653" s="1">
        <v>7.1563000000000004E-8</v>
      </c>
    </row>
    <row r="19654" spans="6:23" x14ac:dyDescent="0.2">
      <c r="F19654" s="1"/>
      <c r="G19654" s="1"/>
      <c r="H19654" s="1"/>
      <c r="I19654" s="1"/>
      <c r="S19654">
        <v>20596</v>
      </c>
      <c r="T19654" s="1">
        <v>4.0521000000000001E-7</v>
      </c>
      <c r="U19654" s="1">
        <v>-6.6525999999999996E-8</v>
      </c>
      <c r="V19654" s="1">
        <v>4.038E-7</v>
      </c>
      <c r="W19654" s="1">
        <v>3.5235000000000001E-9</v>
      </c>
    </row>
    <row r="19655" spans="6:23" x14ac:dyDescent="0.2">
      <c r="F19655" s="1"/>
      <c r="G19655" s="1"/>
      <c r="H19655" s="1"/>
      <c r="I19655" s="1"/>
      <c r="S19655">
        <v>20597</v>
      </c>
      <c r="T19655" s="1">
        <v>2.4803999999999999E-7</v>
      </c>
      <c r="U19655" s="1">
        <v>-6.0620999999999997E-8</v>
      </c>
      <c r="V19655" s="1">
        <v>1.8125000000000001E-7</v>
      </c>
      <c r="W19655" s="1">
        <v>1.9195000000000001E-8</v>
      </c>
    </row>
    <row r="19656" spans="6:23" x14ac:dyDescent="0.2">
      <c r="F19656" s="1"/>
      <c r="G19656" s="1"/>
      <c r="H19656" s="1"/>
      <c r="I19656" s="1"/>
      <c r="S19656">
        <v>20598</v>
      </c>
      <c r="T19656" s="1">
        <v>6.4901000000000007E-8</v>
      </c>
      <c r="U19656" s="1">
        <v>-5.9337999999999998E-8</v>
      </c>
      <c r="V19656" s="1">
        <v>1.2412E-7</v>
      </c>
      <c r="W19656" s="1">
        <v>6.2251000000000006E-8</v>
      </c>
    </row>
    <row r="19657" spans="6:23" x14ac:dyDescent="0.2">
      <c r="F19657" s="1"/>
      <c r="G19657" s="1"/>
      <c r="H19657" s="1"/>
      <c r="I19657" s="1"/>
      <c r="S19657">
        <v>20599</v>
      </c>
      <c r="T19657" s="1">
        <v>4.0464E-7</v>
      </c>
      <c r="U19657" s="1">
        <v>-6.3969999999999996E-8</v>
      </c>
      <c r="V19657" s="1">
        <v>3.3326000000000001E-7</v>
      </c>
      <c r="W19657" s="1">
        <v>4.1925000000000002E-9</v>
      </c>
    </row>
    <row r="19658" spans="6:23" x14ac:dyDescent="0.2">
      <c r="F19658" s="1"/>
      <c r="G19658" s="1"/>
      <c r="H19658" s="1"/>
      <c r="I19658" s="1"/>
      <c r="S19658">
        <v>20600</v>
      </c>
      <c r="T19658" s="1">
        <v>3.0979000000000002E-7</v>
      </c>
      <c r="U19658" s="1">
        <v>-6.0603000000000003E-8</v>
      </c>
      <c r="V19658" s="1">
        <v>1.8336E-7</v>
      </c>
      <c r="W19658" s="1">
        <v>1.3547E-8</v>
      </c>
    </row>
    <row r="19659" spans="6:23" x14ac:dyDescent="0.2">
      <c r="F19659" s="1"/>
      <c r="G19659" s="1"/>
      <c r="H19659" s="1"/>
      <c r="I19659" s="1"/>
      <c r="S19659">
        <v>20601</v>
      </c>
      <c r="T19659" s="1">
        <v>1.2561E-7</v>
      </c>
      <c r="U19659" s="1">
        <v>-5.9998000000000006E-8</v>
      </c>
      <c r="V19659" s="1">
        <v>1.2240000000000001E-7</v>
      </c>
      <c r="W19659" s="1">
        <v>5.0673E-8</v>
      </c>
    </row>
    <row r="19660" spans="6:23" x14ac:dyDescent="0.2">
      <c r="F19660" s="1"/>
      <c r="G19660" s="1"/>
      <c r="H19660" s="1"/>
      <c r="I19660" s="1"/>
      <c r="S19660">
        <v>20602</v>
      </c>
      <c r="T19660" s="1">
        <v>4.2815999999999999E-7</v>
      </c>
      <c r="U19660" s="1">
        <v>-6.2803999999999998E-8</v>
      </c>
      <c r="V19660" s="1">
        <v>2.5965999999999998E-7</v>
      </c>
      <c r="W19660" s="1">
        <v>5.0140999999999999E-9</v>
      </c>
    </row>
    <row r="19661" spans="6:23" x14ac:dyDescent="0.2">
      <c r="F19661" s="1"/>
      <c r="G19661" s="1"/>
      <c r="H19661" s="1"/>
      <c r="I19661" s="1"/>
      <c r="S19661">
        <v>20603</v>
      </c>
      <c r="T19661" s="1">
        <v>3.6973999999999997E-7</v>
      </c>
      <c r="U19661" s="1">
        <v>-6.1166999999999994E-8</v>
      </c>
      <c r="V19661" s="1">
        <v>1.8827E-7</v>
      </c>
      <c r="W19661" s="1">
        <v>9.3808000000000005E-9</v>
      </c>
    </row>
    <row r="19662" spans="6:23" x14ac:dyDescent="0.2">
      <c r="F19662" s="1"/>
      <c r="G19662" s="1"/>
      <c r="H19662" s="1"/>
      <c r="I19662" s="1"/>
      <c r="S19662">
        <v>20604</v>
      </c>
      <c r="T19662" s="1">
        <v>1.8645999999999999E-7</v>
      </c>
      <c r="U19662" s="1">
        <v>-6.0557000000000004E-8</v>
      </c>
      <c r="V19662" s="1">
        <v>1.2109999999999999E-7</v>
      </c>
      <c r="W19662" s="1">
        <v>3.9430999999999998E-8</v>
      </c>
    </row>
    <row r="19663" spans="6:23" x14ac:dyDescent="0.2">
      <c r="F19663" s="1"/>
      <c r="G19663" s="1"/>
      <c r="H19663" s="1"/>
      <c r="I19663" s="1"/>
      <c r="S19663">
        <v>20605</v>
      </c>
      <c r="T19663" s="1">
        <v>4.2960999999999999E-7</v>
      </c>
      <c r="U19663" s="1">
        <v>-6.2577000000000005E-8</v>
      </c>
      <c r="V19663" s="1">
        <v>1.9298E-7</v>
      </c>
      <c r="W19663" s="1">
        <v>6.6037000000000003E-9</v>
      </c>
    </row>
    <row r="19664" spans="6:23" x14ac:dyDescent="0.2">
      <c r="F19664" s="1"/>
      <c r="G19664" s="1"/>
      <c r="H19664" s="1"/>
      <c r="I19664" s="1"/>
      <c r="S19664">
        <v>20606</v>
      </c>
      <c r="T19664" s="1">
        <v>-1.0803E-7</v>
      </c>
      <c r="U19664" s="1">
        <v>-6.0020000000000004E-8</v>
      </c>
      <c r="V19664" s="1">
        <v>1.1461000000000001E-7</v>
      </c>
      <c r="W19664" s="1">
        <v>6.5834999999999994E-8</v>
      </c>
    </row>
    <row r="19665" spans="6:23" x14ac:dyDescent="0.2">
      <c r="F19665" s="1"/>
      <c r="G19665" s="1"/>
      <c r="H19665" s="1"/>
      <c r="I19665" s="1"/>
      <c r="S19665">
        <v>20607</v>
      </c>
      <c r="T19665" s="1">
        <v>-1.2422999999999999E-6</v>
      </c>
      <c r="U19665" s="1">
        <v>-6.4818000000000005E-8</v>
      </c>
      <c r="V19665" s="1">
        <v>1.9494E-7</v>
      </c>
      <c r="W19665" s="1">
        <v>3.0142000000000002E-9</v>
      </c>
    </row>
    <row r="19666" spans="6:23" x14ac:dyDescent="0.2">
      <c r="F19666" s="1"/>
      <c r="G19666" s="1"/>
      <c r="H19666" s="1"/>
      <c r="I19666" s="1"/>
      <c r="S19666">
        <v>20608</v>
      </c>
      <c r="T19666" s="1">
        <v>2.4793999999999998E-7</v>
      </c>
      <c r="U19666" s="1">
        <v>-6.0911999999999996E-8</v>
      </c>
      <c r="V19666" s="1">
        <v>1.2114000000000001E-7</v>
      </c>
      <c r="W19666" s="1">
        <v>2.9305E-8</v>
      </c>
    </row>
    <row r="19667" spans="6:23" x14ac:dyDescent="0.2">
      <c r="F19667" s="1"/>
      <c r="G19667" s="1"/>
      <c r="H19667" s="1"/>
      <c r="I19667" s="1"/>
      <c r="S19667">
        <v>20609</v>
      </c>
      <c r="T19667" s="1">
        <v>-1.3074E-6</v>
      </c>
      <c r="U19667" s="1">
        <v>-6.4547000000000002E-8</v>
      </c>
      <c r="V19667" s="1">
        <v>1.9497999999999999E-7</v>
      </c>
      <c r="W19667" s="1">
        <v>2.9900999999999998E-9</v>
      </c>
    </row>
    <row r="19668" spans="6:23" x14ac:dyDescent="0.2">
      <c r="F19668" s="1"/>
      <c r="G19668" s="1"/>
      <c r="H19668" s="1"/>
      <c r="I19668" s="1"/>
      <c r="S19668">
        <v>20610</v>
      </c>
      <c r="T19668" s="1">
        <v>3.0881999999999998E-7</v>
      </c>
      <c r="U19668" s="1">
        <v>-6.1258000000000005E-8</v>
      </c>
      <c r="V19668" s="1">
        <v>1.2293999999999999E-7</v>
      </c>
      <c r="W19668" s="1">
        <v>2.0303E-8</v>
      </c>
    </row>
    <row r="19669" spans="6:23" x14ac:dyDescent="0.2">
      <c r="F19669" s="1"/>
      <c r="G19669" s="1"/>
      <c r="H19669" s="1"/>
      <c r="I19669" s="1"/>
      <c r="S19669">
        <v>20611</v>
      </c>
      <c r="T19669" s="1">
        <v>-1.3716999999999999E-6</v>
      </c>
      <c r="U19669" s="1">
        <v>-6.4296999999999997E-8</v>
      </c>
      <c r="V19669" s="1">
        <v>1.9513E-7</v>
      </c>
      <c r="W19669" s="1">
        <v>2.9750000000000002E-9</v>
      </c>
    </row>
    <row r="19670" spans="6:23" x14ac:dyDescent="0.2">
      <c r="F19670" s="1"/>
      <c r="G19670" s="1"/>
      <c r="H19670" s="1"/>
      <c r="I19670" s="1"/>
      <c r="S19670">
        <v>20612</v>
      </c>
      <c r="T19670" s="1">
        <v>3.6981E-7</v>
      </c>
      <c r="U19670" s="1">
        <v>-6.1828000000000003E-8</v>
      </c>
      <c r="V19670" s="1">
        <v>1.2554E-7</v>
      </c>
      <c r="W19670" s="1">
        <v>1.3328E-8</v>
      </c>
    </row>
    <row r="19671" spans="6:23" x14ac:dyDescent="0.2">
      <c r="F19671" s="1"/>
      <c r="G19671" s="1"/>
      <c r="H19671" s="1"/>
      <c r="I19671" s="1"/>
      <c r="S19671">
        <v>20613</v>
      </c>
      <c r="T19671" s="1">
        <v>-1.4359000000000001E-6</v>
      </c>
      <c r="U19671" s="1">
        <v>-6.4196000000000001E-8</v>
      </c>
      <c r="V19671" s="1">
        <v>1.9556000000000001E-7</v>
      </c>
      <c r="W19671" s="1">
        <v>2.9669000000000002E-9</v>
      </c>
    </row>
    <row r="19672" spans="6:23" x14ac:dyDescent="0.2">
      <c r="F19672" s="1"/>
      <c r="G19672" s="1"/>
      <c r="H19672" s="1"/>
      <c r="I19672" s="1"/>
      <c r="S19672">
        <v>20614</v>
      </c>
      <c r="T19672" s="1">
        <v>4.3085000000000002E-7</v>
      </c>
      <c r="U19672" s="1">
        <v>-6.2719999999999995E-8</v>
      </c>
      <c r="V19672" s="1">
        <v>1.2830999999999999E-7</v>
      </c>
      <c r="W19672" s="1">
        <v>8.7519000000000008E-9</v>
      </c>
    </row>
    <row r="19673" spans="6:23" x14ac:dyDescent="0.2">
      <c r="F19673" s="1"/>
      <c r="G19673" s="1"/>
      <c r="H19673" s="1"/>
      <c r="I19673" s="1"/>
      <c r="S19673">
        <v>20615</v>
      </c>
      <c r="T19673" s="1">
        <v>-1.6516E-7</v>
      </c>
      <c r="U19673" s="1">
        <v>-6.0781999999999995E-8</v>
      </c>
      <c r="V19673" s="1">
        <v>1.1281E-7</v>
      </c>
      <c r="W19673" s="1">
        <v>4.8852E-8</v>
      </c>
    </row>
    <row r="19674" spans="6:23" x14ac:dyDescent="0.2">
      <c r="F19674" s="1"/>
      <c r="G19674" s="1"/>
      <c r="H19674" s="1"/>
      <c r="I19674" s="1"/>
      <c r="S19674">
        <v>20616</v>
      </c>
      <c r="T19674" s="1">
        <v>1.3714999999999999E-6</v>
      </c>
      <c r="U19674" s="1">
        <v>-6.4555999999999999E-8</v>
      </c>
      <c r="V19674" s="1">
        <v>7.8260999999999999E-7</v>
      </c>
      <c r="W19674" s="1">
        <v>2.3153000000000001E-9</v>
      </c>
    </row>
    <row r="19675" spans="6:23" x14ac:dyDescent="0.2">
      <c r="F19675" s="1"/>
      <c r="G19675" s="1"/>
      <c r="H19675" s="1"/>
      <c r="I19675" s="1"/>
      <c r="S19675">
        <v>20617</v>
      </c>
      <c r="T19675" s="1">
        <v>-2.2322000000000001E-7</v>
      </c>
      <c r="U19675" s="1">
        <v>-6.2007999999999995E-8</v>
      </c>
      <c r="V19675" s="1">
        <v>1.1757E-7</v>
      </c>
      <c r="W19675" s="1">
        <v>3.1499000000000003E-8</v>
      </c>
    </row>
    <row r="19676" spans="6:23" x14ac:dyDescent="0.2">
      <c r="F19676" s="1"/>
      <c r="G19676" s="1"/>
      <c r="H19676" s="1"/>
      <c r="I19676" s="1"/>
      <c r="S19676">
        <v>20618</v>
      </c>
      <c r="T19676" s="1">
        <v>7.1765999999999998E-7</v>
      </c>
      <c r="U19676" s="1">
        <v>-9.3521000000000002E-7</v>
      </c>
      <c r="V19676" s="1">
        <v>1.1170000000000001E-6</v>
      </c>
      <c r="W19676" s="1">
        <v>2.2304000000000001E-10</v>
      </c>
    </row>
    <row r="19677" spans="6:23" x14ac:dyDescent="0.2">
      <c r="F19677" s="1"/>
      <c r="G19677" s="1"/>
      <c r="H19677" s="1"/>
      <c r="I19677" s="1"/>
      <c r="S19677">
        <v>20619</v>
      </c>
      <c r="T19677" s="1">
        <v>7.1529999999999995E-7</v>
      </c>
      <c r="U19677" s="1">
        <v>-8.0961999999999997E-7</v>
      </c>
      <c r="V19677" s="1">
        <v>1.4360000000000001E-6</v>
      </c>
      <c r="W19677" s="1">
        <v>6.7571000000000004E-10</v>
      </c>
    </row>
    <row r="19678" spans="6:23" x14ac:dyDescent="0.2">
      <c r="F19678" s="1"/>
      <c r="G19678" s="1"/>
      <c r="H19678" s="1"/>
      <c r="I19678" s="1"/>
      <c r="S19678">
        <v>20620</v>
      </c>
      <c r="T19678" s="1">
        <v>7.1772000000000005E-7</v>
      </c>
      <c r="U19678" s="1">
        <v>-9.3539000000000001E-7</v>
      </c>
      <c r="V19678" s="1">
        <v>1.1809E-6</v>
      </c>
      <c r="W19678" s="1">
        <v>2.0863999999999999E-10</v>
      </c>
    </row>
    <row r="19679" spans="6:23" x14ac:dyDescent="0.2">
      <c r="F19679" s="1"/>
      <c r="G19679" s="1"/>
      <c r="H19679" s="1"/>
      <c r="I19679" s="1"/>
      <c r="S19679">
        <v>20621</v>
      </c>
      <c r="T19679" s="1">
        <v>7.1556000000000004E-7</v>
      </c>
      <c r="U19679" s="1">
        <v>-8.7293999999999998E-7</v>
      </c>
      <c r="V19679" s="1">
        <v>1.4359000000000001E-6</v>
      </c>
      <c r="W19679" s="1">
        <v>4.4826000000000001E-10</v>
      </c>
    </row>
    <row r="19680" spans="6:23" x14ac:dyDescent="0.2">
      <c r="F19680" s="1"/>
      <c r="G19680" s="1"/>
      <c r="H19680" s="1"/>
      <c r="I19680" s="1"/>
      <c r="S19680">
        <v>20622</v>
      </c>
      <c r="T19680" s="1">
        <v>7.1752000000000004E-7</v>
      </c>
      <c r="U19680" s="1">
        <v>-9.3562000000000001E-7</v>
      </c>
      <c r="V19680" s="1">
        <v>1.2446999999999999E-6</v>
      </c>
      <c r="W19680" s="1">
        <v>1.9749000000000001E-10</v>
      </c>
    </row>
    <row r="19681" spans="6:23" x14ac:dyDescent="0.2">
      <c r="F19681" s="1"/>
      <c r="G19681" s="1"/>
      <c r="H19681" s="1"/>
      <c r="I19681" s="1"/>
      <c r="S19681">
        <v>20623</v>
      </c>
      <c r="T19681" s="1">
        <v>-2.8369000000000002E-7</v>
      </c>
      <c r="U19681" s="1">
        <v>-6.3668999999999999E-8</v>
      </c>
      <c r="V19681" s="1">
        <v>1.2403000000000001E-7</v>
      </c>
      <c r="W19681" s="1">
        <v>1.8854000000000001E-8</v>
      </c>
    </row>
    <row r="19682" spans="6:23" x14ac:dyDescent="0.2">
      <c r="F19682" s="1"/>
      <c r="G19682" s="1"/>
      <c r="H19682" s="1"/>
      <c r="I19682" s="1"/>
      <c r="S19682">
        <v>20624</v>
      </c>
      <c r="T19682" s="1">
        <v>7.1752000000000004E-7</v>
      </c>
      <c r="U19682" s="1">
        <v>-9.3554999999999998E-7</v>
      </c>
      <c r="V19682" s="1">
        <v>1.3084E-6</v>
      </c>
      <c r="W19682" s="1">
        <v>1.9172000000000001E-10</v>
      </c>
    </row>
    <row r="19683" spans="6:23" x14ac:dyDescent="0.2">
      <c r="F19683" s="1"/>
      <c r="G19683" s="1"/>
      <c r="H19683" s="1"/>
      <c r="I19683" s="1"/>
      <c r="S19683">
        <v>20625</v>
      </c>
      <c r="T19683" s="1">
        <v>1.3712000000000001E-6</v>
      </c>
      <c r="U19683" s="1">
        <v>-6.4487E-8</v>
      </c>
      <c r="V19683" s="1">
        <v>7.1748999999999995E-7</v>
      </c>
      <c r="W19683" s="1">
        <v>2.3693000000000001E-9</v>
      </c>
    </row>
    <row r="19684" spans="6:23" x14ac:dyDescent="0.2">
      <c r="F19684" s="1"/>
      <c r="G19684" s="1"/>
      <c r="H19684" s="1"/>
      <c r="I19684" s="1"/>
      <c r="S19684">
        <v>20626</v>
      </c>
      <c r="T19684" s="1">
        <v>-3.4573000000000001E-7</v>
      </c>
      <c r="U19684" s="1">
        <v>-6.4893999999999999E-8</v>
      </c>
      <c r="V19684" s="1">
        <v>1.2872E-7</v>
      </c>
      <c r="W19684" s="1">
        <v>1.1778E-8</v>
      </c>
    </row>
    <row r="19685" spans="6:23" x14ac:dyDescent="0.2">
      <c r="F19685" s="1"/>
      <c r="G19685" s="1"/>
      <c r="H19685" s="1"/>
      <c r="I19685" s="1"/>
      <c r="S19685">
        <v>20627</v>
      </c>
      <c r="T19685" s="1">
        <v>7.1712000000000001E-7</v>
      </c>
      <c r="U19685" s="1">
        <v>-9.3608999999999996E-7</v>
      </c>
      <c r="V19685" s="1">
        <v>1.3721E-6</v>
      </c>
      <c r="W19685" s="1">
        <v>1.9165999999999999E-10</v>
      </c>
    </row>
    <row r="19686" spans="6:23" x14ac:dyDescent="0.2">
      <c r="F19686" s="1"/>
      <c r="G19686" s="1"/>
      <c r="H19686" s="1"/>
      <c r="I19686" s="1"/>
      <c r="S19686">
        <v>20628</v>
      </c>
      <c r="T19686" s="1">
        <v>-4.0795E-7</v>
      </c>
      <c r="U19686" s="1">
        <v>-6.5261000000000004E-8</v>
      </c>
      <c r="V19686" s="1">
        <v>1.3075999999999999E-7</v>
      </c>
      <c r="W19686" s="1">
        <v>7.3570000000000001E-9</v>
      </c>
    </row>
    <row r="19687" spans="6:23" x14ac:dyDescent="0.2">
      <c r="F19687" s="1"/>
      <c r="G19687" s="1"/>
      <c r="H19687" s="1"/>
      <c r="I19687" s="1"/>
      <c r="S19687">
        <v>20629</v>
      </c>
      <c r="T19687" s="1">
        <v>7.8062999999999997E-7</v>
      </c>
      <c r="U19687" s="1">
        <v>-8.1009999999999998E-7</v>
      </c>
      <c r="V19687" s="1">
        <v>1.4358000000000001E-6</v>
      </c>
      <c r="W19687" s="1">
        <v>6.5410000000000005E-10</v>
      </c>
    </row>
    <row r="19688" spans="6:23" x14ac:dyDescent="0.2">
      <c r="F19688" s="1"/>
      <c r="G19688" s="1"/>
      <c r="H19688" s="1"/>
      <c r="I19688" s="1"/>
      <c r="S19688">
        <v>20630</v>
      </c>
      <c r="T19688" s="1">
        <v>-4.7203000000000003E-7</v>
      </c>
      <c r="U19688" s="1">
        <v>-6.5285000000000005E-8</v>
      </c>
      <c r="V19688" s="1">
        <v>1.3065E-7</v>
      </c>
      <c r="W19688" s="1">
        <v>4.8313000000000001E-9</v>
      </c>
    </row>
    <row r="19689" spans="6:23" x14ac:dyDescent="0.2">
      <c r="F19689" s="1"/>
      <c r="G19689" s="1"/>
      <c r="H19689" s="1"/>
      <c r="I19689" s="1"/>
      <c r="S19689">
        <v>20631</v>
      </c>
      <c r="T19689" s="1">
        <v>7.8072000000000002E-7</v>
      </c>
      <c r="U19689" s="1">
        <v>-8.7352999999999996E-7</v>
      </c>
      <c r="V19689" s="1">
        <v>1.4358000000000001E-6</v>
      </c>
      <c r="W19689" s="1">
        <v>4.3365E-10</v>
      </c>
    </row>
    <row r="19690" spans="6:23" x14ac:dyDescent="0.2">
      <c r="F19690" s="1"/>
      <c r="G19690" s="1"/>
      <c r="H19690" s="1"/>
      <c r="I19690" s="1"/>
      <c r="S19690">
        <v>20632</v>
      </c>
      <c r="T19690" s="1">
        <v>-5.3662E-7</v>
      </c>
      <c r="U19690" s="1">
        <v>-6.5216000000000006E-8</v>
      </c>
      <c r="V19690" s="1">
        <v>1.3E-7</v>
      </c>
      <c r="W19690" s="1">
        <v>3.7045999999999998E-9</v>
      </c>
    </row>
    <row r="19691" spans="6:23" x14ac:dyDescent="0.2">
      <c r="F19691" s="1"/>
      <c r="G19691" s="1"/>
      <c r="H19691" s="1"/>
      <c r="I19691" s="1"/>
      <c r="S19691">
        <v>20633</v>
      </c>
      <c r="T19691" s="1">
        <v>7.1688000000000005E-7</v>
      </c>
      <c r="U19691" s="1">
        <v>-9.3628000000000002E-7</v>
      </c>
      <c r="V19691" s="1">
        <v>1.4358000000000001E-6</v>
      </c>
      <c r="W19691" s="1">
        <v>2.0831E-10</v>
      </c>
    </row>
    <row r="19692" spans="6:23" x14ac:dyDescent="0.2">
      <c r="F19692" s="1"/>
      <c r="G19692" s="1"/>
      <c r="H19692" s="1"/>
      <c r="I19692" s="1"/>
      <c r="S19692">
        <v>20634</v>
      </c>
      <c r="T19692" s="1">
        <v>-6.0119E-7</v>
      </c>
      <c r="U19692" s="1">
        <v>-6.5048000000000001E-8</v>
      </c>
      <c r="V19692" s="1">
        <v>1.2928999999999999E-7</v>
      </c>
      <c r="W19692" s="1">
        <v>3.3775E-9</v>
      </c>
    </row>
    <row r="19693" spans="6:23" x14ac:dyDescent="0.2">
      <c r="F19693" s="1"/>
      <c r="G19693" s="1"/>
      <c r="H19693" s="1"/>
      <c r="I19693" s="1"/>
      <c r="S19693">
        <v>20635</v>
      </c>
      <c r="T19693" s="1">
        <v>8.4613000000000002E-7</v>
      </c>
      <c r="U19693" s="1">
        <v>-8.1002E-7</v>
      </c>
      <c r="V19693" s="1">
        <v>1.4356000000000001E-6</v>
      </c>
      <c r="W19693" s="1">
        <v>6.3590000000000005E-10</v>
      </c>
    </row>
    <row r="19694" spans="6:23" x14ac:dyDescent="0.2">
      <c r="F19694" s="1"/>
      <c r="G19694" s="1"/>
      <c r="H19694" s="1"/>
      <c r="I19694" s="1"/>
      <c r="S19694">
        <v>20636</v>
      </c>
      <c r="T19694" s="1">
        <v>1.3710000000000001E-6</v>
      </c>
      <c r="U19694" s="1">
        <v>-6.4480999999999994E-8</v>
      </c>
      <c r="V19694" s="1">
        <v>6.5257000000000003E-7</v>
      </c>
      <c r="W19694" s="1">
        <v>2.4266999999999999E-9</v>
      </c>
    </row>
    <row r="19695" spans="6:23" x14ac:dyDescent="0.2">
      <c r="F19695" s="1"/>
      <c r="G19695" s="1"/>
      <c r="H19695" s="1"/>
      <c r="I19695" s="1"/>
      <c r="S19695">
        <v>20637</v>
      </c>
      <c r="T19695" s="1">
        <v>8.4628000000000003E-7</v>
      </c>
      <c r="U19695" s="1">
        <v>-8.7356000000000005E-7</v>
      </c>
      <c r="V19695" s="1">
        <v>1.4358000000000001E-6</v>
      </c>
      <c r="W19695" s="1">
        <v>4.2204000000000002E-10</v>
      </c>
    </row>
    <row r="19696" spans="6:23" x14ac:dyDescent="0.2">
      <c r="F19696" s="1"/>
      <c r="G19696" s="1"/>
      <c r="H19696" s="1"/>
      <c r="I19696" s="1"/>
      <c r="S19696">
        <v>20638</v>
      </c>
      <c r="T19696" s="1">
        <v>1.3711000000000001E-6</v>
      </c>
      <c r="U19696" s="1">
        <v>-6.4516999999999995E-8</v>
      </c>
      <c r="V19696" s="1">
        <v>5.8769000000000004E-7</v>
      </c>
      <c r="W19696" s="1">
        <v>2.4864E-9</v>
      </c>
    </row>
    <row r="19697" spans="6:23" x14ac:dyDescent="0.2">
      <c r="F19697" s="1"/>
      <c r="G19697" s="1"/>
      <c r="H19697" s="1"/>
      <c r="I19697" s="1"/>
      <c r="S19697">
        <v>20639</v>
      </c>
      <c r="T19697" s="1">
        <v>-6.6555000000000003E-7</v>
      </c>
      <c r="U19697" s="1">
        <v>-6.4844999999999996E-8</v>
      </c>
      <c r="V19697" s="1">
        <v>1.2879E-7</v>
      </c>
      <c r="W19697" s="1">
        <v>3.3443000000000001E-9</v>
      </c>
    </row>
    <row r="19698" spans="6:23" x14ac:dyDescent="0.2">
      <c r="F19698" s="1"/>
      <c r="G19698" s="1"/>
      <c r="H19698" s="1"/>
      <c r="I19698" s="1"/>
      <c r="S19698">
        <v>20640</v>
      </c>
      <c r="T19698" s="1">
        <v>-1.4358000000000001E-6</v>
      </c>
      <c r="U19698" s="1">
        <v>-1.2814000000000001E-7</v>
      </c>
      <c r="V19698" s="1">
        <v>1.3115999999999999E-7</v>
      </c>
      <c r="W19698" s="1">
        <v>2.8738000000000001E-9</v>
      </c>
    </row>
    <row r="19699" spans="6:23" x14ac:dyDescent="0.2">
      <c r="F19699" s="1"/>
      <c r="G19699" s="1"/>
      <c r="H19699" s="1"/>
      <c r="I19699" s="1"/>
      <c r="S19699">
        <v>20641</v>
      </c>
      <c r="T19699" s="1">
        <v>-7.2908999999999997E-7</v>
      </c>
      <c r="U19699" s="1">
        <v>-6.4697E-8</v>
      </c>
      <c r="V19699" s="1">
        <v>1.2800000000000001E-7</v>
      </c>
      <c r="W19699" s="1">
        <v>3.3525000000000002E-9</v>
      </c>
    </row>
    <row r="19700" spans="6:23" x14ac:dyDescent="0.2">
      <c r="F19700" s="1"/>
      <c r="G19700" s="1"/>
      <c r="H19700" s="1"/>
      <c r="I19700" s="1"/>
      <c r="S19700">
        <v>20642</v>
      </c>
      <c r="T19700" s="1">
        <v>4.7058999999999998E-7</v>
      </c>
      <c r="U19700" s="1">
        <v>-6.6953000000000004E-8</v>
      </c>
      <c r="V19700" s="1">
        <v>4.6641000000000001E-7</v>
      </c>
      <c r="W19700" s="1">
        <v>3.2181999999999999E-9</v>
      </c>
    </row>
    <row r="19701" spans="6:23" x14ac:dyDescent="0.2">
      <c r="F19701" s="1"/>
      <c r="G19701" s="1"/>
      <c r="H19701" s="1"/>
      <c r="I19701" s="1"/>
      <c r="S19701">
        <v>20643</v>
      </c>
      <c r="T19701" s="1">
        <v>-7.9385000000000003E-7</v>
      </c>
      <c r="U19701" s="1">
        <v>-6.4639000000000001E-8</v>
      </c>
      <c r="V19701" s="1">
        <v>1.2814999999999999E-7</v>
      </c>
      <c r="W19701" s="1">
        <v>3.3527999999999998E-9</v>
      </c>
    </row>
    <row r="19702" spans="6:23" x14ac:dyDescent="0.2">
      <c r="F19702" s="1"/>
      <c r="G19702" s="1"/>
      <c r="H19702" s="1"/>
      <c r="I19702" s="1"/>
      <c r="S19702">
        <v>20644</v>
      </c>
      <c r="T19702" s="1">
        <v>5.3723999999999996E-7</v>
      </c>
      <c r="U19702" s="1">
        <v>-6.6554000000000002E-8</v>
      </c>
      <c r="V19702" s="1">
        <v>4.6482E-7</v>
      </c>
      <c r="W19702" s="1">
        <v>3.1959000000000001E-9</v>
      </c>
    </row>
    <row r="19703" spans="6:23" x14ac:dyDescent="0.2">
      <c r="F19703" s="1"/>
      <c r="G19703" s="1"/>
      <c r="H19703" s="1"/>
      <c r="I19703" s="1"/>
      <c r="S19703">
        <v>20645</v>
      </c>
      <c r="T19703" s="1">
        <v>-8.5728999999999997E-7</v>
      </c>
      <c r="U19703" s="1">
        <v>-6.4570000000000002E-8</v>
      </c>
      <c r="V19703" s="1">
        <v>1.282E-7</v>
      </c>
      <c r="W19703" s="1">
        <v>3.3310000000000002E-9</v>
      </c>
    </row>
    <row r="19704" spans="6:23" x14ac:dyDescent="0.2">
      <c r="F19704" s="1"/>
      <c r="G19704" s="1"/>
      <c r="H19704" s="1"/>
      <c r="I19704" s="1"/>
      <c r="S19704">
        <v>20646</v>
      </c>
      <c r="T19704" s="1">
        <v>6.0322999999999998E-7</v>
      </c>
      <c r="U19704" s="1">
        <v>-6.6172000000000005E-8</v>
      </c>
      <c r="V19704" s="1">
        <v>4.636E-7</v>
      </c>
      <c r="W19704" s="1">
        <v>3.1773999999999998E-9</v>
      </c>
    </row>
    <row r="19705" spans="6:23" x14ac:dyDescent="0.2">
      <c r="F19705" s="1"/>
      <c r="G19705" s="1"/>
      <c r="H19705" s="1"/>
      <c r="I19705" s="1"/>
      <c r="S19705">
        <v>20647</v>
      </c>
      <c r="T19705" s="1">
        <v>-9.2121999999999999E-7</v>
      </c>
      <c r="U19705" s="1">
        <v>-6.4551999999999995E-8</v>
      </c>
      <c r="V19705" s="1">
        <v>1.283E-7</v>
      </c>
      <c r="W19705" s="1">
        <v>3.2902000000000001E-9</v>
      </c>
    </row>
    <row r="19706" spans="6:23" x14ac:dyDescent="0.2">
      <c r="F19706" s="1"/>
      <c r="G19706" s="1"/>
      <c r="H19706" s="1"/>
      <c r="I19706" s="1"/>
      <c r="S19706">
        <v>20648</v>
      </c>
      <c r="T19706" s="1">
        <v>6.6914999999999998E-7</v>
      </c>
      <c r="U19706" s="1">
        <v>-6.5837999999999997E-8</v>
      </c>
      <c r="V19706" s="1">
        <v>4.6214999999999999E-7</v>
      </c>
      <c r="W19706" s="1">
        <v>3.1433000000000001E-9</v>
      </c>
    </row>
    <row r="19707" spans="6:23" x14ac:dyDescent="0.2">
      <c r="F19707" s="1"/>
      <c r="G19707" s="1"/>
      <c r="H19707" s="1"/>
      <c r="I19707" s="1"/>
      <c r="S19707">
        <v>20649</v>
      </c>
      <c r="T19707" s="1">
        <v>1.3712999999999999E-6</v>
      </c>
      <c r="U19707" s="1">
        <v>-6.4476000000000001E-8</v>
      </c>
      <c r="V19707" s="1">
        <v>5.2246999999999999E-7</v>
      </c>
      <c r="W19707" s="1">
        <v>2.5471E-9</v>
      </c>
    </row>
    <row r="19708" spans="6:23" x14ac:dyDescent="0.2">
      <c r="F19708" s="1"/>
      <c r="G19708" s="1"/>
      <c r="H19708" s="1"/>
      <c r="I19708" s="1"/>
      <c r="S19708">
        <v>20650</v>
      </c>
      <c r="T19708" s="1">
        <v>7.3369E-7</v>
      </c>
      <c r="U19708" s="1">
        <v>-6.5467E-8</v>
      </c>
      <c r="V19708" s="1">
        <v>4.6076E-7</v>
      </c>
      <c r="W19708" s="1">
        <v>3.0917E-9</v>
      </c>
    </row>
    <row r="19709" spans="6:23" x14ac:dyDescent="0.2">
      <c r="F19709" s="1"/>
      <c r="G19709" s="1"/>
      <c r="H19709" s="1"/>
      <c r="I19709" s="1"/>
      <c r="S19709">
        <v>20651</v>
      </c>
      <c r="T19709" s="1">
        <v>-9.8522000000000003E-7</v>
      </c>
      <c r="U19709" s="1">
        <v>-6.4571000000000003E-8</v>
      </c>
      <c r="V19709" s="1">
        <v>1.2844E-7</v>
      </c>
      <c r="W19709" s="1">
        <v>3.2407999999999998E-9</v>
      </c>
    </row>
    <row r="19710" spans="6:23" x14ac:dyDescent="0.2">
      <c r="F19710" s="1"/>
      <c r="G19710" s="1"/>
      <c r="H19710" s="1"/>
      <c r="I19710" s="1"/>
      <c r="S19710">
        <v>20652</v>
      </c>
      <c r="T19710" s="1">
        <v>7.9810000000000003E-7</v>
      </c>
      <c r="U19710" s="1">
        <v>-6.5115999999999999E-8</v>
      </c>
      <c r="V19710" s="1">
        <v>4.5919999999999998E-7</v>
      </c>
      <c r="W19710" s="1">
        <v>3.0287000000000001E-9</v>
      </c>
    </row>
    <row r="19711" spans="6:23" x14ac:dyDescent="0.2">
      <c r="F19711" s="1"/>
      <c r="G19711" s="1"/>
      <c r="H19711" s="1"/>
      <c r="I19711" s="1"/>
      <c r="S19711">
        <v>20653</v>
      </c>
      <c r="T19711" s="1">
        <v>-1.0494000000000001E-6</v>
      </c>
      <c r="U19711" s="1">
        <v>-6.4633999999999995E-8</v>
      </c>
      <c r="V19711" s="1">
        <v>1.2896000000000001E-7</v>
      </c>
      <c r="W19711" s="1">
        <v>3.1883999999999999E-9</v>
      </c>
    </row>
    <row r="19712" spans="6:23" x14ac:dyDescent="0.2">
      <c r="F19712" s="1"/>
      <c r="G19712" s="1"/>
      <c r="H19712" s="1"/>
      <c r="I19712" s="1"/>
      <c r="S19712">
        <v>20654</v>
      </c>
      <c r="T19712" s="1">
        <v>8.6140000000000002E-7</v>
      </c>
      <c r="U19712" s="1">
        <v>-6.4852000000000004E-8</v>
      </c>
      <c r="V19712" s="1">
        <v>4.5885000000000001E-7</v>
      </c>
      <c r="W19712" s="1">
        <v>2.9592999999999999E-9</v>
      </c>
    </row>
    <row r="19713" spans="6:23" x14ac:dyDescent="0.2">
      <c r="F19713" s="1"/>
      <c r="G19713" s="1"/>
      <c r="H19713" s="1"/>
      <c r="I19713" s="1"/>
      <c r="S19713">
        <v>20655</v>
      </c>
      <c r="T19713" s="1">
        <v>4.728E-7</v>
      </c>
      <c r="U19713" s="1">
        <v>-6.6258999999999998E-8</v>
      </c>
      <c r="V19713" s="1">
        <v>3.9985000000000002E-7</v>
      </c>
      <c r="W19713" s="1">
        <v>3.3475999999999999E-9</v>
      </c>
    </row>
    <row r="19714" spans="6:23" x14ac:dyDescent="0.2">
      <c r="F19714" s="1"/>
      <c r="G19714" s="1"/>
      <c r="H19714" s="1"/>
      <c r="I19714" s="1"/>
      <c r="S19714">
        <v>20656</v>
      </c>
      <c r="T19714" s="1">
        <v>-1.1143000000000001E-6</v>
      </c>
      <c r="U19714" s="1">
        <v>-6.4674000000000001E-8</v>
      </c>
      <c r="V19714" s="1">
        <v>1.2952000000000001E-7</v>
      </c>
      <c r="W19714" s="1">
        <v>3.1381000000000002E-9</v>
      </c>
    </row>
    <row r="19715" spans="6:23" x14ac:dyDescent="0.2">
      <c r="F19715" s="1"/>
      <c r="G19715" s="1"/>
      <c r="H19715" s="1"/>
      <c r="I19715" s="1"/>
      <c r="S19715">
        <v>20657</v>
      </c>
      <c r="T19715" s="1">
        <v>9.2506E-7</v>
      </c>
      <c r="U19715" s="1">
        <v>-6.4765999999999999E-8</v>
      </c>
      <c r="V19715" s="1">
        <v>4.5835000000000002E-7</v>
      </c>
      <c r="W19715" s="1">
        <v>2.8884000000000001E-9</v>
      </c>
    </row>
    <row r="19716" spans="6:23" x14ac:dyDescent="0.2">
      <c r="F19716" s="1"/>
      <c r="G19716" s="1"/>
      <c r="H19716" s="1"/>
      <c r="I19716" s="1"/>
      <c r="S19716">
        <v>20658</v>
      </c>
      <c r="T19716" s="1">
        <v>-1.1782E-6</v>
      </c>
      <c r="U19716" s="1">
        <v>-6.4775999999999997E-8</v>
      </c>
      <c r="V19716" s="1">
        <v>1.2991E-7</v>
      </c>
      <c r="W19716" s="1">
        <v>3.0946E-9</v>
      </c>
    </row>
    <row r="19717" spans="6:23" x14ac:dyDescent="0.2">
      <c r="F19717" s="1"/>
      <c r="G19717" s="1"/>
      <c r="H19717" s="1"/>
      <c r="I19717" s="1"/>
      <c r="S19717">
        <v>20659</v>
      </c>
      <c r="T19717" s="1">
        <v>9.8931000000000006E-7</v>
      </c>
      <c r="U19717" s="1">
        <v>-6.4667999999999994E-8</v>
      </c>
      <c r="V19717" s="1">
        <v>4.5777E-7</v>
      </c>
      <c r="W19717" s="1">
        <v>2.8200000000000002E-9</v>
      </c>
    </row>
    <row r="19718" spans="6:23" x14ac:dyDescent="0.2">
      <c r="F19718" s="1"/>
      <c r="G19718" s="1"/>
      <c r="H19718" s="1"/>
      <c r="I19718" s="1"/>
      <c r="S19718">
        <v>20660</v>
      </c>
      <c r="T19718" s="1">
        <v>-1.2431E-6</v>
      </c>
      <c r="U19718" s="1">
        <v>-6.4666000000000005E-8</v>
      </c>
      <c r="V19718" s="1">
        <v>1.2989999999999999E-7</v>
      </c>
      <c r="W19718" s="1">
        <v>3.0594E-9</v>
      </c>
    </row>
    <row r="19719" spans="6:23" x14ac:dyDescent="0.2">
      <c r="F19719" s="1"/>
      <c r="G19719" s="1"/>
      <c r="H19719" s="1"/>
      <c r="I19719" s="1"/>
      <c r="S19719">
        <v>20661</v>
      </c>
      <c r="T19719" s="1">
        <v>5.4023000000000001E-7</v>
      </c>
      <c r="U19719" s="1">
        <v>-6.6544000000000003E-8</v>
      </c>
      <c r="V19719" s="1">
        <v>3.9844000000000001E-7</v>
      </c>
      <c r="W19719" s="1">
        <v>3.2823000000000001E-9</v>
      </c>
    </row>
    <row r="19720" spans="6:23" x14ac:dyDescent="0.2">
      <c r="F19720" s="1"/>
      <c r="G19720" s="1"/>
      <c r="H19720" s="1"/>
      <c r="I19720" s="1"/>
      <c r="S19720">
        <v>20662</v>
      </c>
      <c r="T19720" s="1">
        <v>-1.3074E-6</v>
      </c>
      <c r="U19720" s="1">
        <v>-6.4459999999999996E-8</v>
      </c>
      <c r="V19720" s="1">
        <v>1.2987000000000001E-7</v>
      </c>
      <c r="W19720" s="1">
        <v>3.0337E-9</v>
      </c>
    </row>
    <row r="19721" spans="6:23" x14ac:dyDescent="0.2">
      <c r="F19721" s="1"/>
      <c r="G19721" s="1"/>
      <c r="H19721" s="1"/>
      <c r="I19721" s="1"/>
      <c r="S19721">
        <v>20663</v>
      </c>
      <c r="T19721" s="1">
        <v>4.7785000000000001E-7</v>
      </c>
      <c r="U19721" s="1">
        <v>-6.6116999999999996E-8</v>
      </c>
      <c r="V19721" s="1">
        <v>3.3307E-7</v>
      </c>
      <c r="W19721" s="1">
        <v>3.6355000000000001E-9</v>
      </c>
    </row>
    <row r="19722" spans="6:23" x14ac:dyDescent="0.2">
      <c r="F19722" s="1"/>
      <c r="G19722" s="1"/>
      <c r="H19722" s="1"/>
      <c r="I19722" s="1"/>
      <c r="S19722">
        <v>20664</v>
      </c>
      <c r="T19722" s="1">
        <v>-1.3716999999999999E-6</v>
      </c>
      <c r="U19722" s="1">
        <v>-6.4422999999999994E-8</v>
      </c>
      <c r="V19722" s="1">
        <v>1.2979E-7</v>
      </c>
      <c r="W19722" s="1">
        <v>3.0158999999999999E-9</v>
      </c>
    </row>
    <row r="19723" spans="6:23" x14ac:dyDescent="0.2">
      <c r="F19723" s="1"/>
      <c r="G19723" s="1"/>
      <c r="H19723" s="1"/>
      <c r="I19723" s="1"/>
      <c r="S19723">
        <v>20665</v>
      </c>
      <c r="T19723" s="1">
        <v>6.0600999999999996E-7</v>
      </c>
      <c r="U19723" s="1">
        <v>-6.5989999999999997E-8</v>
      </c>
      <c r="V19723" s="1">
        <v>3.9719999999999998E-7</v>
      </c>
      <c r="W19723" s="1">
        <v>3.2517999999999999E-9</v>
      </c>
    </row>
    <row r="19724" spans="6:23" x14ac:dyDescent="0.2">
      <c r="F19724" s="1"/>
      <c r="G19724" s="1"/>
      <c r="H19724" s="1"/>
      <c r="I19724" s="1"/>
      <c r="S19724">
        <v>20666</v>
      </c>
      <c r="T19724" s="1">
        <v>-1.4358000000000001E-6</v>
      </c>
      <c r="U19724" s="1">
        <v>-6.4184000000000001E-8</v>
      </c>
      <c r="V19724" s="1">
        <v>1.3043000000000001E-7</v>
      </c>
      <c r="W19724" s="1">
        <v>3.0046000000000002E-9</v>
      </c>
    </row>
    <row r="19725" spans="6:23" x14ac:dyDescent="0.2">
      <c r="F19725" s="1"/>
      <c r="G19725" s="1"/>
      <c r="H19725" s="1"/>
      <c r="I19725" s="1"/>
      <c r="S19725">
        <v>20667</v>
      </c>
      <c r="T19725" s="1">
        <v>6.7141999999999996E-7</v>
      </c>
      <c r="U19725" s="1">
        <v>-6.5634000000000004E-8</v>
      </c>
      <c r="V19725" s="1">
        <v>3.9565999999999998E-7</v>
      </c>
      <c r="W19725" s="1">
        <v>3.2184E-9</v>
      </c>
    </row>
    <row r="19726" spans="6:23" x14ac:dyDescent="0.2">
      <c r="F19726" s="1"/>
      <c r="G19726" s="1"/>
      <c r="H19726" s="1"/>
      <c r="I19726" s="1"/>
      <c r="S19726">
        <v>20668</v>
      </c>
      <c r="T19726" s="1">
        <v>5.4382999999999997E-7</v>
      </c>
      <c r="U19726" s="1">
        <v>-6.5791999999999998E-8</v>
      </c>
      <c r="V19726" s="1">
        <v>3.3154000000000002E-7</v>
      </c>
      <c r="W19726" s="1">
        <v>3.4307000000000002E-9</v>
      </c>
    </row>
    <row r="19727" spans="6:23" x14ac:dyDescent="0.2">
      <c r="F19727" s="1"/>
      <c r="G19727" s="1"/>
      <c r="H19727" s="1"/>
      <c r="I19727" s="1"/>
      <c r="S19727">
        <v>20669</v>
      </c>
      <c r="T19727" s="1">
        <v>-1.4358000000000001E-6</v>
      </c>
      <c r="U19727" s="1">
        <v>-1.2814000000000001E-7</v>
      </c>
      <c r="V19727" s="1">
        <v>6.6023999999999996E-8</v>
      </c>
      <c r="W19727" s="1">
        <v>2.8977E-9</v>
      </c>
    </row>
    <row r="19728" spans="6:23" x14ac:dyDescent="0.2">
      <c r="F19728" s="1"/>
      <c r="G19728" s="1"/>
      <c r="H19728" s="1"/>
      <c r="I19728" s="1"/>
      <c r="S19728">
        <v>20670</v>
      </c>
      <c r="T19728" s="1">
        <v>6.0900000000000001E-7</v>
      </c>
      <c r="U19728" s="1">
        <v>-6.5674999999999997E-8</v>
      </c>
      <c r="V19728" s="1">
        <v>3.3084999999999997E-7</v>
      </c>
      <c r="W19728" s="1">
        <v>3.3615E-9</v>
      </c>
    </row>
    <row r="19729" spans="6:23" x14ac:dyDescent="0.2">
      <c r="F19729" s="1"/>
      <c r="G19729" s="1"/>
      <c r="H19729" s="1"/>
      <c r="I19729" s="1"/>
      <c r="S19729">
        <v>20671</v>
      </c>
      <c r="T19729" s="1">
        <v>7.3626E-7</v>
      </c>
      <c r="U19729" s="1">
        <v>-6.5289999999999998E-8</v>
      </c>
      <c r="V19729" s="1">
        <v>3.9406000000000002E-7</v>
      </c>
      <c r="W19729" s="1">
        <v>3.1677000000000001E-9</v>
      </c>
    </row>
    <row r="19730" spans="6:23" x14ac:dyDescent="0.2">
      <c r="F19730" s="1"/>
      <c r="G19730" s="1"/>
      <c r="H19730" s="1"/>
      <c r="I19730" s="1"/>
      <c r="S19730">
        <v>20672</v>
      </c>
      <c r="T19730" s="1">
        <v>4.8470999999999995E-7</v>
      </c>
      <c r="U19730" s="1">
        <v>-6.4815000000000002E-8</v>
      </c>
      <c r="V19730" s="1">
        <v>2.6574E-7</v>
      </c>
      <c r="W19730" s="1">
        <v>4.1169999999999997E-9</v>
      </c>
    </row>
    <row r="19731" spans="6:23" x14ac:dyDescent="0.2">
      <c r="F19731" s="1"/>
      <c r="G19731" s="1"/>
      <c r="H19731" s="1"/>
      <c r="I19731" s="1"/>
      <c r="S19731">
        <v>20673</v>
      </c>
      <c r="T19731" s="1">
        <v>1.0527999999999999E-6</v>
      </c>
      <c r="U19731" s="1">
        <v>-6.4667999999999994E-8</v>
      </c>
      <c r="V19731" s="1">
        <v>4.5719999999999999E-7</v>
      </c>
      <c r="W19731" s="1">
        <v>2.7587E-9</v>
      </c>
    </row>
    <row r="19732" spans="6:23" x14ac:dyDescent="0.2">
      <c r="F19732" s="1"/>
      <c r="G19732" s="1"/>
      <c r="H19732" s="1"/>
      <c r="I19732" s="1"/>
      <c r="S19732">
        <v>20674</v>
      </c>
      <c r="T19732" s="1">
        <v>5.4817000000000002E-7</v>
      </c>
      <c r="U19732" s="1">
        <v>-6.5299999999999996E-8</v>
      </c>
      <c r="V19732" s="1">
        <v>2.6532E-7</v>
      </c>
      <c r="W19732" s="1">
        <v>3.6964999999999998E-9</v>
      </c>
    </row>
    <row r="19733" spans="6:23" x14ac:dyDescent="0.2">
      <c r="F19733" s="1"/>
      <c r="G19733" s="1"/>
      <c r="H19733" s="1"/>
      <c r="I19733" s="1"/>
      <c r="S19733">
        <v>20675</v>
      </c>
      <c r="T19733" s="1">
        <v>1.1169000000000001E-6</v>
      </c>
      <c r="U19733" s="1">
        <v>-6.4695999999999999E-8</v>
      </c>
      <c r="V19733" s="1">
        <v>4.5658999999999999E-7</v>
      </c>
      <c r="W19733" s="1">
        <v>2.7056999999999999E-9</v>
      </c>
    </row>
    <row r="19734" spans="6:23" x14ac:dyDescent="0.2">
      <c r="F19734" s="1"/>
      <c r="G19734" s="1"/>
      <c r="H19734" s="1"/>
      <c r="I19734" s="1"/>
      <c r="S19734">
        <v>20676</v>
      </c>
      <c r="T19734" s="1">
        <v>6.1183999999999995E-7</v>
      </c>
      <c r="U19734" s="1">
        <v>-6.5182999999999995E-8</v>
      </c>
      <c r="V19734" s="1">
        <v>2.6403999999999997E-7</v>
      </c>
      <c r="W19734" s="1">
        <v>3.5168000000000001E-9</v>
      </c>
    </row>
    <row r="19735" spans="6:23" x14ac:dyDescent="0.2">
      <c r="F19735" s="1"/>
      <c r="G19735" s="1"/>
      <c r="H19735" s="1"/>
      <c r="I19735" s="1"/>
      <c r="S19735">
        <v>20677</v>
      </c>
      <c r="T19735" s="1">
        <v>1.1801999999999999E-6</v>
      </c>
      <c r="U19735" s="1">
        <v>-6.4617000000000002E-8</v>
      </c>
      <c r="V19735" s="1">
        <v>4.5671000000000002E-7</v>
      </c>
      <c r="W19735" s="1">
        <v>2.6632000000000001E-9</v>
      </c>
    </row>
    <row r="19736" spans="6:23" x14ac:dyDescent="0.2">
      <c r="F19736" s="1"/>
      <c r="G19736" s="1"/>
      <c r="H19736" s="1"/>
      <c r="I19736" s="1"/>
      <c r="S19736">
        <v>20678</v>
      </c>
      <c r="T19736" s="1">
        <v>7.9975000000000005E-7</v>
      </c>
      <c r="U19736" s="1">
        <v>-6.4931000000000001E-8</v>
      </c>
      <c r="V19736" s="1">
        <v>3.9322999999999998E-7</v>
      </c>
      <c r="W19736" s="1">
        <v>3.1038E-9</v>
      </c>
    </row>
    <row r="19737" spans="6:23" x14ac:dyDescent="0.2">
      <c r="F19737" s="1"/>
      <c r="G19737" s="1"/>
      <c r="H19737" s="1"/>
      <c r="I19737" s="1"/>
      <c r="S19737">
        <v>20679</v>
      </c>
      <c r="T19737" s="1">
        <v>1.2444000000000001E-6</v>
      </c>
      <c r="U19737" s="1">
        <v>-6.4689000000000004E-8</v>
      </c>
      <c r="V19737" s="1">
        <v>4.5683E-7</v>
      </c>
      <c r="W19737" s="1">
        <v>2.6313999999999998E-9</v>
      </c>
    </row>
    <row r="19738" spans="6:23" x14ac:dyDescent="0.2">
      <c r="F19738" s="1"/>
      <c r="G19738" s="1"/>
      <c r="H19738" s="1"/>
      <c r="I19738" s="1"/>
      <c r="S19738">
        <v>20680</v>
      </c>
      <c r="T19738" s="1">
        <v>6.7357000000000002E-7</v>
      </c>
      <c r="U19738" s="1">
        <v>-6.5353000000000003E-8</v>
      </c>
      <c r="V19738" s="1">
        <v>3.2922999999999999E-7</v>
      </c>
      <c r="W19738" s="1">
        <v>3.3081999999999998E-9</v>
      </c>
    </row>
    <row r="19739" spans="6:23" x14ac:dyDescent="0.2">
      <c r="F19739" s="1"/>
      <c r="G19739" s="1"/>
      <c r="H19739" s="1"/>
      <c r="I19739" s="1"/>
      <c r="S19739">
        <v>20681</v>
      </c>
      <c r="T19739" s="1">
        <v>1.3074E-6</v>
      </c>
      <c r="U19739" s="1">
        <v>-6.4687000000000002E-8</v>
      </c>
      <c r="V19739" s="1">
        <v>4.5713999999999998E-7</v>
      </c>
      <c r="W19739" s="1">
        <v>2.6124000000000002E-9</v>
      </c>
    </row>
    <row r="19740" spans="6:23" x14ac:dyDescent="0.2">
      <c r="F19740" s="1"/>
      <c r="G19740" s="1"/>
      <c r="H19740" s="1"/>
      <c r="I19740" s="1"/>
      <c r="S19740">
        <v>20682</v>
      </c>
      <c r="T19740" s="1">
        <v>7.3758000000000002E-7</v>
      </c>
      <c r="U19740" s="1">
        <v>-6.5042999999999996E-8</v>
      </c>
      <c r="V19740" s="1">
        <v>3.2800000000000003E-7</v>
      </c>
      <c r="W19740" s="1">
        <v>3.2491999999999999E-9</v>
      </c>
    </row>
    <row r="19741" spans="6:23" x14ac:dyDescent="0.2">
      <c r="F19741" s="1"/>
      <c r="G19741" s="1"/>
      <c r="H19741" s="1"/>
      <c r="I19741" s="1"/>
      <c r="S19741">
        <v>20683</v>
      </c>
      <c r="T19741" s="1">
        <v>6.7535999999999998E-7</v>
      </c>
      <c r="U19741" s="1">
        <v>-6.5021999999999998E-8</v>
      </c>
      <c r="V19741" s="1">
        <v>2.6288999999999999E-7</v>
      </c>
      <c r="W19741" s="1">
        <v>3.4185000000000001E-9</v>
      </c>
    </row>
    <row r="19742" spans="6:23" x14ac:dyDescent="0.2">
      <c r="F19742" s="1"/>
      <c r="G19742" s="1"/>
      <c r="H19742" s="1"/>
      <c r="I19742" s="1"/>
      <c r="S19742">
        <v>20684</v>
      </c>
      <c r="T19742" s="1">
        <v>1.3717999999999999E-6</v>
      </c>
      <c r="U19742" s="1">
        <v>-6.4349000000000003E-8</v>
      </c>
      <c r="V19742" s="1">
        <v>4.5695000000000003E-7</v>
      </c>
      <c r="W19742" s="1">
        <v>2.6070999999999998E-9</v>
      </c>
    </row>
    <row r="19743" spans="6:23" x14ac:dyDescent="0.2">
      <c r="F19743" s="1"/>
      <c r="G19743" s="1"/>
      <c r="H19743" s="1"/>
      <c r="I19743" s="1"/>
      <c r="S19743">
        <v>20685</v>
      </c>
      <c r="T19743" s="1">
        <v>7.3911000000000001E-7</v>
      </c>
      <c r="U19743" s="1">
        <v>-6.4796999999999995E-8</v>
      </c>
      <c r="V19743" s="1">
        <v>2.6188000000000001E-7</v>
      </c>
      <c r="W19743" s="1">
        <v>3.3359E-9</v>
      </c>
    </row>
    <row r="19744" spans="6:23" x14ac:dyDescent="0.2">
      <c r="F19744" s="1"/>
      <c r="G19744" s="1"/>
      <c r="H19744" s="1"/>
      <c r="I19744" s="1"/>
      <c r="S19744">
        <v>20686</v>
      </c>
      <c r="T19744" s="1">
        <v>8.0149000000000001E-7</v>
      </c>
      <c r="U19744" s="1">
        <v>-6.4750999999999995E-8</v>
      </c>
      <c r="V19744" s="1">
        <v>3.2692000000000002E-7</v>
      </c>
      <c r="W19744" s="1">
        <v>3.1793E-9</v>
      </c>
    </row>
    <row r="19745" spans="6:23" x14ac:dyDescent="0.2">
      <c r="F19745" s="1"/>
      <c r="G19745" s="1"/>
      <c r="H19745" s="1"/>
      <c r="I19745" s="1"/>
      <c r="S19745">
        <v>20687</v>
      </c>
      <c r="T19745" s="1">
        <v>-1.4359000000000001E-6</v>
      </c>
      <c r="U19745" s="1">
        <v>-6.4189999999999994E-8</v>
      </c>
      <c r="V19745" s="1">
        <v>6.5294000000000002E-8</v>
      </c>
      <c r="W19745" s="1">
        <v>3.0297E-9</v>
      </c>
    </row>
    <row r="19746" spans="6:23" x14ac:dyDescent="0.2">
      <c r="F19746" s="1"/>
      <c r="G19746" s="1"/>
      <c r="H19746" s="1"/>
      <c r="I19746" s="1"/>
      <c r="S19746">
        <v>20688</v>
      </c>
      <c r="T19746" s="1">
        <v>8.0279999999999996E-7</v>
      </c>
      <c r="U19746" s="1">
        <v>-6.4566999999999998E-8</v>
      </c>
      <c r="V19746" s="1">
        <v>2.6094000000000001E-7</v>
      </c>
      <c r="W19746" s="1">
        <v>3.2534E-9</v>
      </c>
    </row>
    <row r="19747" spans="6:23" x14ac:dyDescent="0.2">
      <c r="F19747" s="1"/>
      <c r="G19747" s="1"/>
      <c r="H19747" s="1"/>
      <c r="I19747" s="1"/>
      <c r="S19747">
        <v>20689</v>
      </c>
      <c r="T19747" s="1">
        <v>-1.3717999999999999E-6</v>
      </c>
      <c r="U19747" s="1">
        <v>-6.4316000000000005E-8</v>
      </c>
      <c r="V19747" s="1">
        <v>6.4806000000000005E-8</v>
      </c>
      <c r="W19747" s="1">
        <v>3.0432E-9</v>
      </c>
    </row>
    <row r="19748" spans="6:23" x14ac:dyDescent="0.2">
      <c r="F19748" s="1"/>
      <c r="G19748" s="1"/>
      <c r="H19748" s="1"/>
      <c r="I19748" s="1"/>
      <c r="S19748">
        <v>20690</v>
      </c>
      <c r="T19748" s="1">
        <v>8.6311999999999996E-7</v>
      </c>
      <c r="U19748" s="1">
        <v>-6.4655000000000006E-8</v>
      </c>
      <c r="V19748" s="1">
        <v>3.9298999999999997E-7</v>
      </c>
      <c r="W19748" s="1">
        <v>3.0331999999999998E-9</v>
      </c>
    </row>
    <row r="19749" spans="6:23" x14ac:dyDescent="0.2">
      <c r="F19749" s="1"/>
      <c r="G19749" s="1"/>
      <c r="H19749" s="1"/>
      <c r="I19749" s="1"/>
      <c r="S19749">
        <v>20691</v>
      </c>
      <c r="T19749" s="1">
        <v>-1.3078E-6</v>
      </c>
      <c r="U19749" s="1">
        <v>-6.4400999999999995E-8</v>
      </c>
      <c r="V19749" s="1">
        <v>6.4769000000000002E-8</v>
      </c>
      <c r="W19749" s="1">
        <v>3.0623000000000001E-9</v>
      </c>
    </row>
    <row r="19750" spans="6:23" x14ac:dyDescent="0.2">
      <c r="F19750" s="1"/>
      <c r="G19750" s="1"/>
      <c r="H19750" s="1"/>
      <c r="I19750" s="1"/>
      <c r="S19750">
        <v>20692</v>
      </c>
      <c r="T19750" s="1">
        <v>8.6476999999999998E-7</v>
      </c>
      <c r="U19750" s="1">
        <v>-6.4488000000000001E-8</v>
      </c>
      <c r="V19750" s="1">
        <v>3.2720999999999998E-7</v>
      </c>
      <c r="W19750" s="1">
        <v>3.1044000000000002E-9</v>
      </c>
    </row>
    <row r="19751" spans="6:23" x14ac:dyDescent="0.2">
      <c r="F19751" s="1"/>
      <c r="G19751" s="1"/>
      <c r="H19751" s="1"/>
      <c r="I19751" s="1"/>
      <c r="S19751">
        <v>20693</v>
      </c>
      <c r="T19751" s="1">
        <v>9.2676999999999998E-7</v>
      </c>
      <c r="U19751" s="1">
        <v>-6.4525000000000004E-8</v>
      </c>
      <c r="V19751" s="1">
        <v>3.9304999999999999E-7</v>
      </c>
      <c r="W19751" s="1">
        <v>2.9602999999999998E-9</v>
      </c>
    </row>
    <row r="19752" spans="6:23" x14ac:dyDescent="0.2">
      <c r="F19752" s="1"/>
      <c r="G19752" s="1"/>
      <c r="H19752" s="1"/>
      <c r="I19752" s="1"/>
      <c r="S19752">
        <v>20694</v>
      </c>
      <c r="T19752" s="1">
        <v>8.6573000000000001E-7</v>
      </c>
      <c r="U19752" s="1">
        <v>-6.4347E-8</v>
      </c>
      <c r="V19752" s="1">
        <v>2.6112E-7</v>
      </c>
      <c r="W19752" s="1">
        <v>3.1718000000000002E-9</v>
      </c>
    </row>
    <row r="19753" spans="6:23" x14ac:dyDescent="0.2">
      <c r="F19753" s="1"/>
      <c r="G19753" s="1"/>
      <c r="H19753" s="1"/>
      <c r="I19753" s="1"/>
      <c r="S19753">
        <v>20695</v>
      </c>
      <c r="T19753" s="1">
        <v>9.1162999999999996E-7</v>
      </c>
      <c r="U19753" s="1">
        <v>-8.0969999999999995E-7</v>
      </c>
      <c r="V19753" s="1">
        <v>1.4353E-6</v>
      </c>
      <c r="W19753" s="1">
        <v>6.2060000000000001E-10</v>
      </c>
    </row>
    <row r="19754" spans="6:23" x14ac:dyDescent="0.2">
      <c r="F19754" s="1"/>
      <c r="G19754" s="1"/>
      <c r="H19754" s="1"/>
      <c r="I19754" s="1"/>
      <c r="S19754">
        <v>20696</v>
      </c>
      <c r="T19754" s="1">
        <v>-1.2443000000000001E-6</v>
      </c>
      <c r="U19754" s="1">
        <v>-6.4671999999999998E-8</v>
      </c>
      <c r="V19754" s="1">
        <v>6.479E-8</v>
      </c>
      <c r="W19754" s="1">
        <v>3.0886999999999999E-9</v>
      </c>
    </row>
    <row r="19755" spans="6:23" x14ac:dyDescent="0.2">
      <c r="F19755" s="1"/>
      <c r="G19755" s="1"/>
      <c r="H19755" s="1"/>
      <c r="I19755" s="1"/>
      <c r="S19755">
        <v>20697</v>
      </c>
      <c r="T19755" s="1">
        <v>9.1189000000000005E-7</v>
      </c>
      <c r="U19755" s="1">
        <v>-8.7321999999999998E-7</v>
      </c>
      <c r="V19755" s="1">
        <v>1.4357000000000001E-6</v>
      </c>
      <c r="W19755" s="1">
        <v>4.1294000000000002E-10</v>
      </c>
    </row>
    <row r="19756" spans="6:23" x14ac:dyDescent="0.2">
      <c r="F19756" s="1"/>
      <c r="G19756" s="1"/>
      <c r="H19756" s="1"/>
      <c r="I19756" s="1"/>
      <c r="S19756">
        <v>20698</v>
      </c>
      <c r="T19756" s="1">
        <v>-1.1796999999999999E-6</v>
      </c>
      <c r="U19756" s="1">
        <v>-6.4697E-8</v>
      </c>
      <c r="V19756" s="1">
        <v>6.4763999999999997E-8</v>
      </c>
      <c r="W19756" s="1">
        <v>3.1247999999999998E-9</v>
      </c>
    </row>
    <row r="19757" spans="6:23" x14ac:dyDescent="0.2">
      <c r="F19757" s="1"/>
      <c r="G19757" s="1"/>
      <c r="H19757" s="1"/>
      <c r="I19757" s="1"/>
      <c r="S19757">
        <v>20699</v>
      </c>
      <c r="T19757" s="1">
        <v>9.2679E-7</v>
      </c>
      <c r="U19757" s="1">
        <v>-6.4376999999999995E-8</v>
      </c>
      <c r="V19757" s="1">
        <v>3.2752000000000001E-7</v>
      </c>
      <c r="W19757" s="1">
        <v>3.0304000000000002E-9</v>
      </c>
    </row>
    <row r="19758" spans="6:23" x14ac:dyDescent="0.2">
      <c r="F19758" s="1"/>
      <c r="G19758" s="1"/>
      <c r="H19758" s="1"/>
      <c r="I19758" s="1"/>
      <c r="S19758">
        <v>20700</v>
      </c>
      <c r="T19758" s="1">
        <v>-1.1148999999999999E-6</v>
      </c>
      <c r="U19758" s="1">
        <v>-6.4612999999999998E-8</v>
      </c>
      <c r="V19758" s="1">
        <v>6.4535000000000002E-8</v>
      </c>
      <c r="W19758" s="1">
        <v>3.1693999999999998E-9</v>
      </c>
    </row>
    <row r="19759" spans="6:23" x14ac:dyDescent="0.2">
      <c r="F19759" s="1"/>
      <c r="G19759" s="1"/>
      <c r="H19759" s="1"/>
      <c r="I19759" s="1"/>
      <c r="S19759">
        <v>20701</v>
      </c>
      <c r="T19759" s="1">
        <v>9.2785000000000004E-7</v>
      </c>
      <c r="U19759" s="1">
        <v>-6.4266000000000001E-8</v>
      </c>
      <c r="V19759" s="1">
        <v>2.6175999999999998E-7</v>
      </c>
      <c r="W19759" s="1">
        <v>3.0935000000000001E-9</v>
      </c>
    </row>
    <row r="19760" spans="6:23" x14ac:dyDescent="0.2">
      <c r="F19760" s="1"/>
      <c r="G19760" s="1"/>
      <c r="H19760" s="1"/>
      <c r="I19760" s="1"/>
      <c r="S19760">
        <v>20702</v>
      </c>
      <c r="T19760" s="1">
        <v>9.9037999999999995E-7</v>
      </c>
      <c r="U19760" s="1">
        <v>-6.4498E-8</v>
      </c>
      <c r="V19760" s="1">
        <v>3.9289999999999998E-7</v>
      </c>
      <c r="W19760" s="1">
        <v>2.8904999999999999E-9</v>
      </c>
    </row>
    <row r="19761" spans="6:23" x14ac:dyDescent="0.2">
      <c r="F19761" s="1"/>
      <c r="G19761" s="1"/>
      <c r="H19761" s="1"/>
      <c r="I19761" s="1"/>
      <c r="S19761">
        <v>20703</v>
      </c>
      <c r="T19761" s="1">
        <v>-1.0499999999999999E-6</v>
      </c>
      <c r="U19761" s="1">
        <v>-6.4563999999999995E-8</v>
      </c>
      <c r="V19761" s="1">
        <v>6.3913999999999999E-8</v>
      </c>
      <c r="W19761" s="1">
        <v>3.2203000000000001E-9</v>
      </c>
    </row>
    <row r="19762" spans="6:23" x14ac:dyDescent="0.2">
      <c r="F19762" s="1"/>
      <c r="G19762" s="1"/>
      <c r="H19762" s="1"/>
      <c r="I19762" s="1"/>
      <c r="S19762">
        <v>20704</v>
      </c>
      <c r="T19762" s="1">
        <v>1.054E-6</v>
      </c>
      <c r="U19762" s="1">
        <v>-6.4513000000000003E-8</v>
      </c>
      <c r="V19762" s="1">
        <v>3.9152E-7</v>
      </c>
      <c r="W19762" s="1">
        <v>2.8281000000000002E-9</v>
      </c>
    </row>
    <row r="19763" spans="6:23" x14ac:dyDescent="0.2">
      <c r="F19763" s="1"/>
      <c r="G19763" s="1"/>
      <c r="H19763" s="1"/>
      <c r="I19763" s="1"/>
      <c r="S19763">
        <v>20705</v>
      </c>
      <c r="T19763" s="1">
        <v>-9.8575000000000005E-7</v>
      </c>
      <c r="U19763" s="1">
        <v>-6.4484999999999998E-8</v>
      </c>
      <c r="V19763" s="1">
        <v>6.3574999999999999E-8</v>
      </c>
      <c r="W19763" s="1">
        <v>3.2727000000000001E-9</v>
      </c>
    </row>
    <row r="19764" spans="6:23" x14ac:dyDescent="0.2">
      <c r="F19764" s="1"/>
      <c r="G19764" s="1"/>
      <c r="H19764" s="1"/>
      <c r="I19764" s="1"/>
      <c r="S19764">
        <v>20706</v>
      </c>
      <c r="T19764" s="1">
        <v>1.1173000000000001E-6</v>
      </c>
      <c r="U19764" s="1">
        <v>-6.4552999999999996E-8</v>
      </c>
      <c r="V19764" s="1">
        <v>3.9135000000000002E-7</v>
      </c>
      <c r="W19764" s="1">
        <v>2.7732999999999999E-9</v>
      </c>
    </row>
    <row r="19765" spans="6:23" x14ac:dyDescent="0.2">
      <c r="F19765" s="1"/>
      <c r="G19765" s="1"/>
      <c r="H19765" s="1"/>
      <c r="I19765" s="1"/>
      <c r="S19765">
        <v>20707</v>
      </c>
      <c r="T19765" s="1">
        <v>-9.2147000000000001E-7</v>
      </c>
      <c r="U19765" s="1">
        <v>-6.4437999999999998E-8</v>
      </c>
      <c r="V19765" s="1">
        <v>6.3177999999999998E-8</v>
      </c>
      <c r="W19765" s="1">
        <v>3.3217999999999998E-9</v>
      </c>
    </row>
    <row r="19766" spans="6:23" x14ac:dyDescent="0.2">
      <c r="F19766" s="1"/>
      <c r="G19766" s="1"/>
      <c r="H19766" s="1"/>
      <c r="I19766" s="1"/>
      <c r="S19766">
        <v>20708</v>
      </c>
      <c r="T19766" s="1">
        <v>1.1809E-6</v>
      </c>
      <c r="U19766" s="1">
        <v>-6.4492999999999994E-8</v>
      </c>
      <c r="V19766" s="1">
        <v>3.9117999999999999E-7</v>
      </c>
      <c r="W19766" s="1">
        <v>2.7287999999999999E-9</v>
      </c>
    </row>
    <row r="19767" spans="6:23" x14ac:dyDescent="0.2">
      <c r="F19767" s="1"/>
      <c r="G19767" s="1"/>
      <c r="H19767" s="1"/>
      <c r="I19767" s="1"/>
      <c r="S19767">
        <v>20709</v>
      </c>
      <c r="T19767" s="1">
        <v>-8.5736E-7</v>
      </c>
      <c r="U19767" s="1">
        <v>-6.4395000000000002E-8</v>
      </c>
      <c r="V19767" s="1">
        <v>6.3042000000000003E-8</v>
      </c>
      <c r="W19767" s="1">
        <v>3.3605000000000001E-9</v>
      </c>
    </row>
    <row r="19768" spans="6:23" x14ac:dyDescent="0.2">
      <c r="F19768" s="1"/>
      <c r="G19768" s="1"/>
      <c r="H19768" s="1"/>
      <c r="I19768" s="1"/>
      <c r="S19768">
        <v>20710</v>
      </c>
      <c r="T19768" s="1">
        <v>1.2447999999999999E-6</v>
      </c>
      <c r="U19768" s="1">
        <v>-6.4561000000000005E-8</v>
      </c>
      <c r="V19768" s="1">
        <v>3.9135999999999998E-7</v>
      </c>
      <c r="W19768" s="1">
        <v>2.6948999999999999E-9</v>
      </c>
    </row>
    <row r="19769" spans="6:23" x14ac:dyDescent="0.2">
      <c r="F19769" s="1"/>
      <c r="G19769" s="1"/>
      <c r="H19769" s="1"/>
      <c r="I19769" s="1"/>
      <c r="S19769">
        <v>20711</v>
      </c>
      <c r="T19769" s="1">
        <v>-7.9398000000000002E-7</v>
      </c>
      <c r="U19769" s="1">
        <v>-6.4366999999999997E-8</v>
      </c>
      <c r="V19769" s="1">
        <v>6.3275000000000002E-8</v>
      </c>
      <c r="W19769" s="1">
        <v>3.3769999999999998E-9</v>
      </c>
    </row>
    <row r="19770" spans="6:23" x14ac:dyDescent="0.2">
      <c r="F19770" s="1"/>
      <c r="G19770" s="1"/>
      <c r="H19770" s="1"/>
      <c r="I19770" s="1"/>
      <c r="S19770">
        <v>20712</v>
      </c>
      <c r="T19770" s="1">
        <v>9.7696999999999994E-7</v>
      </c>
      <c r="U19770" s="1">
        <v>-8.0920999999999998E-7</v>
      </c>
      <c r="V19770" s="1">
        <v>1.4349E-6</v>
      </c>
      <c r="W19770" s="1">
        <v>6.0863999999999998E-10</v>
      </c>
    </row>
    <row r="19771" spans="6:23" x14ac:dyDescent="0.2">
      <c r="F19771" s="1"/>
      <c r="G19771" s="1"/>
      <c r="H19771" s="1"/>
      <c r="I19771" s="1"/>
      <c r="S19771">
        <v>20713</v>
      </c>
      <c r="T19771" s="1">
        <v>-7.2984999999999999E-7</v>
      </c>
      <c r="U19771" s="1">
        <v>-6.4397000000000004E-8</v>
      </c>
      <c r="V19771" s="1">
        <v>6.2716000000000004E-8</v>
      </c>
      <c r="W19771" s="1">
        <v>3.3705999999999999E-9</v>
      </c>
    </row>
    <row r="19772" spans="6:23" x14ac:dyDescent="0.2">
      <c r="F19772" s="1"/>
      <c r="G19772" s="1"/>
      <c r="H19772" s="1"/>
      <c r="I19772" s="1"/>
      <c r="S19772">
        <v>20714</v>
      </c>
      <c r="T19772" s="1">
        <v>1.3083E-6</v>
      </c>
      <c r="U19772" s="1">
        <v>-6.4358E-8</v>
      </c>
      <c r="V19772" s="1">
        <v>3.9149999999999998E-7</v>
      </c>
      <c r="W19772" s="1">
        <v>2.6735999999999999E-9</v>
      </c>
    </row>
    <row r="19773" spans="6:23" x14ac:dyDescent="0.2">
      <c r="F19773" s="1"/>
      <c r="G19773" s="1"/>
      <c r="H19773" s="1"/>
      <c r="I19773" s="1"/>
      <c r="S19773">
        <v>20715</v>
      </c>
      <c r="T19773" s="1">
        <v>-6.6601000000000002E-7</v>
      </c>
      <c r="U19773" s="1">
        <v>-6.4516999999999995E-8</v>
      </c>
      <c r="V19773" s="1">
        <v>6.3133E-8</v>
      </c>
      <c r="W19773" s="1">
        <v>3.3498000000000002E-9</v>
      </c>
    </row>
    <row r="19774" spans="6:23" x14ac:dyDescent="0.2">
      <c r="F19774" s="1"/>
      <c r="G19774" s="1"/>
      <c r="H19774" s="1"/>
      <c r="I19774" s="1"/>
      <c r="S19774">
        <v>20716</v>
      </c>
      <c r="T19774" s="1">
        <v>1.372E-6</v>
      </c>
      <c r="U19774" s="1">
        <v>-6.4277E-8</v>
      </c>
      <c r="V19774" s="1">
        <v>3.9152E-7</v>
      </c>
      <c r="W19774" s="1">
        <v>2.6642E-9</v>
      </c>
    </row>
    <row r="19775" spans="6:23" x14ac:dyDescent="0.2">
      <c r="F19775" s="1"/>
      <c r="G19775" s="1"/>
      <c r="H19775" s="1"/>
      <c r="I19775" s="1"/>
      <c r="S19775">
        <v>20717</v>
      </c>
      <c r="T19775" s="1">
        <v>-6.0203E-7</v>
      </c>
      <c r="U19775" s="1">
        <v>-6.4712000000000004E-8</v>
      </c>
      <c r="V19775" s="1">
        <v>6.4033000000000002E-8</v>
      </c>
      <c r="W19775" s="1">
        <v>3.3802E-9</v>
      </c>
    </row>
    <row r="19776" spans="6:23" x14ac:dyDescent="0.2">
      <c r="F19776" s="1"/>
      <c r="G19776" s="1"/>
      <c r="H19776" s="1"/>
      <c r="I19776" s="1"/>
      <c r="S19776">
        <v>20718</v>
      </c>
      <c r="T19776" s="1">
        <v>9.7754E-7</v>
      </c>
      <c r="U19776" s="1">
        <v>-8.7249000000000005E-7</v>
      </c>
      <c r="V19776" s="1">
        <v>1.4356000000000001E-6</v>
      </c>
      <c r="W19776" s="1">
        <v>4.0687000000000001E-10</v>
      </c>
    </row>
    <row r="19777" spans="6:23" x14ac:dyDescent="0.2">
      <c r="F19777" s="1"/>
      <c r="G19777" s="1"/>
      <c r="H19777" s="1"/>
      <c r="I19777" s="1"/>
      <c r="S19777">
        <v>20719</v>
      </c>
      <c r="T19777" s="1">
        <v>9.8986E-7</v>
      </c>
      <c r="U19777" s="1">
        <v>-6.4371000000000001E-8</v>
      </c>
      <c r="V19777" s="1">
        <v>3.2730999999999998E-7</v>
      </c>
      <c r="W19777" s="1">
        <v>2.9589999999999998E-9</v>
      </c>
    </row>
    <row r="19778" spans="6:23" x14ac:dyDescent="0.2">
      <c r="F19778" s="1"/>
      <c r="G19778" s="1"/>
      <c r="H19778" s="1"/>
      <c r="I19778" s="1"/>
      <c r="S19778">
        <v>20720</v>
      </c>
      <c r="T19778" s="1">
        <v>-5.3751E-7</v>
      </c>
      <c r="U19778" s="1">
        <v>-6.4895E-8</v>
      </c>
      <c r="V19778" s="1">
        <v>6.4568E-8</v>
      </c>
      <c r="W19778" s="1">
        <v>3.7624999999999998E-9</v>
      </c>
    </row>
    <row r="19779" spans="6:23" x14ac:dyDescent="0.2">
      <c r="F19779" s="1"/>
      <c r="G19779" s="1"/>
      <c r="H19779" s="1"/>
      <c r="I19779" s="1"/>
      <c r="S19779">
        <v>20721</v>
      </c>
      <c r="T19779" s="1">
        <v>1.0428E-6</v>
      </c>
      <c r="U19779" s="1">
        <v>-8.0739999999999999E-7</v>
      </c>
      <c r="V19779" s="1">
        <v>1.4347E-6</v>
      </c>
      <c r="W19779" s="1">
        <v>6.0457999999999999E-10</v>
      </c>
    </row>
    <row r="19780" spans="6:23" x14ac:dyDescent="0.2">
      <c r="F19780" s="1"/>
      <c r="G19780" s="1"/>
      <c r="H19780" s="1"/>
      <c r="I19780" s="1"/>
      <c r="S19780">
        <v>20722</v>
      </c>
      <c r="T19780" s="1">
        <v>-4.7304000000000001E-7</v>
      </c>
      <c r="U19780" s="1">
        <v>-6.4980000000000003E-8</v>
      </c>
      <c r="V19780" s="1">
        <v>6.4947999999999994E-8</v>
      </c>
      <c r="W19780" s="1">
        <v>5.0522000000000004E-9</v>
      </c>
    </row>
    <row r="19781" spans="6:23" x14ac:dyDescent="0.2">
      <c r="F19781" s="1"/>
      <c r="G19781" s="1"/>
      <c r="H19781" s="1"/>
      <c r="I19781" s="1"/>
      <c r="S19781">
        <v>20723</v>
      </c>
      <c r="T19781" s="1">
        <v>9.9132999999999992E-7</v>
      </c>
      <c r="U19781" s="1">
        <v>-6.4279000000000003E-8</v>
      </c>
      <c r="V19781" s="1">
        <v>2.6170999999999998E-7</v>
      </c>
      <c r="W19781" s="1">
        <v>3.0184999999999999E-9</v>
      </c>
    </row>
    <row r="19782" spans="6:23" x14ac:dyDescent="0.2">
      <c r="F19782" s="1"/>
      <c r="G19782" s="1"/>
      <c r="H19782" s="1"/>
      <c r="I19782" s="1"/>
      <c r="S19782">
        <v>20724</v>
      </c>
      <c r="T19782" s="1">
        <v>-4.0978000000000001E-7</v>
      </c>
      <c r="U19782" s="1">
        <v>-6.4995999999999995E-8</v>
      </c>
      <c r="V19782" s="1">
        <v>6.3637000000000003E-8</v>
      </c>
      <c r="W19782" s="1">
        <v>7.7785999999999996E-9</v>
      </c>
    </row>
    <row r="19783" spans="6:23" x14ac:dyDescent="0.2">
      <c r="F19783" s="1"/>
      <c r="G19783" s="1"/>
      <c r="H19783" s="1"/>
      <c r="I19783" s="1"/>
      <c r="S19783">
        <v>20725</v>
      </c>
      <c r="T19783" s="1">
        <v>1.0535E-6</v>
      </c>
      <c r="U19783" s="1">
        <v>-6.4387000000000006E-8</v>
      </c>
      <c r="V19783" s="1">
        <v>3.2655000000000002E-7</v>
      </c>
      <c r="W19783" s="1">
        <v>2.8935E-9</v>
      </c>
    </row>
    <row r="19784" spans="6:23" x14ac:dyDescent="0.2">
      <c r="F19784" s="1"/>
      <c r="G19784" s="1"/>
      <c r="H19784" s="1"/>
      <c r="I19784" s="1"/>
      <c r="S19784">
        <v>20726</v>
      </c>
      <c r="T19784" s="1">
        <v>-3.4672000000000002E-7</v>
      </c>
      <c r="U19784" s="1">
        <v>-6.4716999999999996E-8</v>
      </c>
      <c r="V19784" s="1">
        <v>6.1482999999999995E-8</v>
      </c>
      <c r="W19784" s="1">
        <v>1.2541E-8</v>
      </c>
    </row>
    <row r="19785" spans="6:23" x14ac:dyDescent="0.2">
      <c r="F19785" s="1"/>
      <c r="G19785" s="1"/>
      <c r="H19785" s="1"/>
      <c r="I19785" s="1"/>
      <c r="S19785">
        <v>20727</v>
      </c>
      <c r="T19785" s="1">
        <v>1.1174000000000001E-6</v>
      </c>
      <c r="U19785" s="1">
        <v>-6.4420000000000004E-8</v>
      </c>
      <c r="V19785" s="1">
        <v>3.2580000000000002E-7</v>
      </c>
      <c r="W19785" s="1">
        <v>2.8365999999999999E-9</v>
      </c>
    </row>
    <row r="19786" spans="6:23" x14ac:dyDescent="0.2">
      <c r="F19786" s="1"/>
      <c r="G19786" s="1"/>
      <c r="H19786" s="1"/>
      <c r="I19786" s="1"/>
      <c r="S19786">
        <v>20728</v>
      </c>
      <c r="T19786" s="1">
        <v>-2.8439999999999998E-7</v>
      </c>
      <c r="U19786" s="1">
        <v>-6.4143999999999995E-8</v>
      </c>
      <c r="V19786" s="1">
        <v>5.7209E-8</v>
      </c>
      <c r="W19786" s="1">
        <v>1.9922999999999999E-8</v>
      </c>
    </row>
    <row r="19787" spans="6:23" x14ac:dyDescent="0.2">
      <c r="F19787" s="1"/>
      <c r="G19787" s="1"/>
      <c r="H19787" s="1"/>
      <c r="I19787" s="1"/>
      <c r="S19787">
        <v>20729</v>
      </c>
      <c r="T19787" s="1">
        <v>1.1811E-6</v>
      </c>
      <c r="U19787" s="1">
        <v>-6.4434000000000006E-8</v>
      </c>
      <c r="V19787" s="1">
        <v>3.2556000000000001E-7</v>
      </c>
      <c r="W19787" s="1">
        <v>2.7898E-9</v>
      </c>
    </row>
    <row r="19788" spans="6:23" x14ac:dyDescent="0.2">
      <c r="F19788" s="1"/>
      <c r="G19788" s="1"/>
      <c r="H19788" s="1"/>
      <c r="I19788" s="1"/>
      <c r="S19788">
        <v>20730</v>
      </c>
      <c r="T19788" s="1">
        <v>-2.2265E-7</v>
      </c>
      <c r="U19788" s="1">
        <v>-6.3292999999999996E-8</v>
      </c>
      <c r="V19788" s="1">
        <v>5.2443000000000002E-8</v>
      </c>
      <c r="W19788" s="1">
        <v>3.2974000000000001E-8</v>
      </c>
    </row>
    <row r="19789" spans="6:23" x14ac:dyDescent="0.2">
      <c r="F19789" s="1"/>
      <c r="G19789" s="1"/>
      <c r="H19789" s="1"/>
      <c r="I19789" s="1"/>
      <c r="S19789">
        <v>20731</v>
      </c>
      <c r="T19789" s="1">
        <v>1.2450999999999999E-6</v>
      </c>
      <c r="U19789" s="1">
        <v>-6.4329000000000006E-8</v>
      </c>
      <c r="V19789" s="1">
        <v>3.2611E-7</v>
      </c>
      <c r="W19789" s="1">
        <v>2.7536000000000001E-9</v>
      </c>
    </row>
    <row r="19790" spans="6:23" x14ac:dyDescent="0.2">
      <c r="F19790" s="1"/>
      <c r="G19790" s="1"/>
      <c r="H19790" s="1"/>
      <c r="I19790" s="1"/>
      <c r="S19790">
        <v>20732</v>
      </c>
      <c r="T19790" s="1">
        <v>-1.6089000000000001E-7</v>
      </c>
      <c r="U19790" s="1">
        <v>-6.2482000000000003E-8</v>
      </c>
      <c r="V19790" s="1">
        <v>4.9531000000000002E-8</v>
      </c>
      <c r="W19790" s="1">
        <v>5.2671999999999997E-8</v>
      </c>
    </row>
    <row r="19791" spans="6:23" x14ac:dyDescent="0.2">
      <c r="F19791" s="1"/>
      <c r="G19791" s="1"/>
      <c r="H19791" s="1"/>
      <c r="I19791" s="1"/>
      <c r="S19791">
        <v>20733</v>
      </c>
      <c r="T19791" s="1">
        <v>1.3085000000000001E-6</v>
      </c>
      <c r="U19791" s="1">
        <v>-6.4332999999999998E-8</v>
      </c>
      <c r="V19791" s="1">
        <v>3.2664000000000002E-7</v>
      </c>
      <c r="W19791" s="1">
        <v>2.729E-9</v>
      </c>
    </row>
    <row r="19792" spans="6:23" x14ac:dyDescent="0.2">
      <c r="F19792" s="1"/>
      <c r="G19792" s="1"/>
      <c r="H19792" s="1"/>
      <c r="I19792" s="1"/>
      <c r="S19792">
        <v>20734</v>
      </c>
      <c r="T19792" s="1">
        <v>-1.041E-7</v>
      </c>
      <c r="U19792" s="1">
        <v>-6.1775999999999997E-8</v>
      </c>
      <c r="V19792" s="1">
        <v>5.0122999999999998E-8</v>
      </c>
      <c r="W19792" s="1">
        <v>7.3050999999999997E-8</v>
      </c>
    </row>
    <row r="19793" spans="6:23" x14ac:dyDescent="0.2">
      <c r="F19793" s="1"/>
      <c r="G19793" s="1"/>
      <c r="H19793" s="1"/>
      <c r="I19793" s="1"/>
      <c r="S19793">
        <v>20735</v>
      </c>
      <c r="T19793" s="1">
        <v>1.3724E-6</v>
      </c>
      <c r="U19793" s="1">
        <v>-6.4209000000000003E-8</v>
      </c>
      <c r="V19793" s="1">
        <v>3.2640000000000001E-7</v>
      </c>
      <c r="W19793" s="1">
        <v>2.7164999999999999E-9</v>
      </c>
    </row>
    <row r="19794" spans="6:23" x14ac:dyDescent="0.2">
      <c r="F19794" s="1"/>
      <c r="G19794" s="1"/>
      <c r="H19794" s="1"/>
      <c r="I19794" s="1"/>
      <c r="S19794">
        <v>20736</v>
      </c>
      <c r="T19794" s="1">
        <v>-5.0373999999999998E-8</v>
      </c>
      <c r="U19794" s="1">
        <v>-6.0485000000000002E-8</v>
      </c>
      <c r="V19794" s="1">
        <v>5.4562999999999997E-8</v>
      </c>
      <c r="W19794" s="1">
        <v>8.6792000000000001E-8</v>
      </c>
    </row>
    <row r="19795" spans="6:23" x14ac:dyDescent="0.2">
      <c r="F19795" s="1"/>
      <c r="G19795" s="1"/>
      <c r="H19795" s="1"/>
      <c r="I19795" s="1"/>
      <c r="S19795">
        <v>20737</v>
      </c>
      <c r="T19795" s="1">
        <v>1.0543E-6</v>
      </c>
      <c r="U19795" s="1">
        <v>-6.4274999999999998E-8</v>
      </c>
      <c r="V19795" s="1">
        <v>2.6151999999999998E-7</v>
      </c>
      <c r="W19795" s="1">
        <v>2.9509999999999998E-9</v>
      </c>
    </row>
    <row r="19796" spans="6:23" x14ac:dyDescent="0.2">
      <c r="F19796" s="1"/>
      <c r="G19796" s="1"/>
      <c r="H19796" s="1"/>
      <c r="I19796" s="1"/>
      <c r="S19796">
        <v>20738</v>
      </c>
      <c r="T19796" s="1">
        <v>1.9568000000000001E-9</v>
      </c>
      <c r="U19796" s="1">
        <v>-5.9646000000000004E-8</v>
      </c>
      <c r="V19796" s="1">
        <v>7.6331999999999998E-8</v>
      </c>
      <c r="W19796" s="1">
        <v>8.5850000000000004E-8</v>
      </c>
    </row>
    <row r="19797" spans="6:23" x14ac:dyDescent="0.2">
      <c r="F19797" s="1"/>
      <c r="G19797" s="1"/>
      <c r="H19797" s="1"/>
      <c r="I19797" s="1"/>
      <c r="S19797">
        <v>20739</v>
      </c>
      <c r="T19797" s="1">
        <v>1.1175000000000001E-6</v>
      </c>
      <c r="U19797" s="1">
        <v>-6.4279000000000003E-8</v>
      </c>
      <c r="V19797" s="1">
        <v>2.6106999999999999E-7</v>
      </c>
      <c r="W19797" s="1">
        <v>2.8923E-9</v>
      </c>
    </row>
    <row r="19798" spans="6:23" x14ac:dyDescent="0.2">
      <c r="F19798" s="1"/>
      <c r="G19798" s="1"/>
      <c r="H19798" s="1"/>
      <c r="I19798" s="1"/>
      <c r="S19798">
        <v>20740</v>
      </c>
      <c r="T19798" s="1">
        <v>6.3380000000000002E-8</v>
      </c>
      <c r="U19798" s="1">
        <v>-5.9668000000000002E-8</v>
      </c>
      <c r="V19798" s="1">
        <v>6.5914000000000004E-8</v>
      </c>
      <c r="W19798" s="1">
        <v>7.8729000000000003E-8</v>
      </c>
    </row>
    <row r="19799" spans="6:23" x14ac:dyDescent="0.2">
      <c r="F19799" s="1"/>
      <c r="G19799" s="1"/>
      <c r="H19799" s="1"/>
      <c r="I19799" s="1"/>
      <c r="S19799">
        <v>20741</v>
      </c>
      <c r="T19799" s="1">
        <v>1.1817000000000001E-6</v>
      </c>
      <c r="U19799" s="1">
        <v>-6.4257000000000004E-8</v>
      </c>
      <c r="V19799" s="1">
        <v>2.6053000000000002E-7</v>
      </c>
      <c r="W19799" s="1">
        <v>2.8433999999999999E-9</v>
      </c>
    </row>
    <row r="19800" spans="6:23" x14ac:dyDescent="0.2">
      <c r="F19800" s="1"/>
      <c r="G19800" s="1"/>
      <c r="H19800" s="1"/>
      <c r="I19800" s="1"/>
      <c r="S19800">
        <v>20742</v>
      </c>
      <c r="T19800" s="1">
        <v>1.2227E-7</v>
      </c>
      <c r="U19800" s="1">
        <v>-6.0208999999999993E-8</v>
      </c>
      <c r="V19800" s="1">
        <v>6.2895999999999996E-8</v>
      </c>
      <c r="W19800" s="1">
        <v>6.6364999999999999E-8</v>
      </c>
    </row>
    <row r="19801" spans="6:23" x14ac:dyDescent="0.2">
      <c r="F19801" s="1"/>
      <c r="G19801" s="1"/>
      <c r="H19801" s="1"/>
      <c r="I19801" s="1"/>
      <c r="S19801">
        <v>20743</v>
      </c>
      <c r="T19801" s="1">
        <v>1.2459E-6</v>
      </c>
      <c r="U19801" s="1">
        <v>-6.4170999999999999E-8</v>
      </c>
      <c r="V19801" s="1">
        <v>2.6122000000000001E-7</v>
      </c>
      <c r="W19801" s="1">
        <v>2.8051000000000002E-9</v>
      </c>
    </row>
    <row r="19802" spans="6:23" x14ac:dyDescent="0.2">
      <c r="F19802" s="1"/>
      <c r="G19802" s="1"/>
      <c r="H19802" s="1"/>
      <c r="I19802" s="1"/>
      <c r="S19802">
        <v>20744</v>
      </c>
      <c r="T19802" s="1">
        <v>1.043E-6</v>
      </c>
      <c r="U19802" s="1">
        <v>-8.7184999999999996E-7</v>
      </c>
      <c r="V19802" s="1">
        <v>1.4354000000000001E-6</v>
      </c>
      <c r="W19802" s="1">
        <v>4.0286999999999997E-10</v>
      </c>
    </row>
    <row r="19803" spans="6:23" x14ac:dyDescent="0.2">
      <c r="F19803" s="1"/>
      <c r="G19803" s="1"/>
      <c r="H19803" s="1"/>
      <c r="I19803" s="1"/>
      <c r="S19803">
        <v>20745</v>
      </c>
      <c r="T19803" s="1">
        <v>1.3094999999999999E-6</v>
      </c>
      <c r="U19803" s="1">
        <v>-6.4088999999999999E-8</v>
      </c>
      <c r="V19803" s="1">
        <v>2.6142000000000002E-7</v>
      </c>
      <c r="W19803" s="1">
        <v>2.7786999999999999E-9</v>
      </c>
    </row>
    <row r="19804" spans="6:23" x14ac:dyDescent="0.2">
      <c r="F19804" s="1"/>
      <c r="G19804" s="1"/>
      <c r="H19804" s="1"/>
      <c r="I19804" s="1"/>
      <c r="S19804">
        <v>20746</v>
      </c>
      <c r="T19804" s="1">
        <v>4.8951999999999995E-7</v>
      </c>
      <c r="U19804" s="1">
        <v>-6.3934999999999996E-8</v>
      </c>
      <c r="V19804" s="1">
        <v>1.9716E-7</v>
      </c>
      <c r="W19804" s="1">
        <v>4.9291000000000003E-9</v>
      </c>
    </row>
    <row r="19805" spans="6:23" x14ac:dyDescent="0.2">
      <c r="F19805" s="1"/>
      <c r="G19805" s="1"/>
      <c r="H19805" s="1"/>
      <c r="I19805" s="1"/>
      <c r="S19805">
        <v>20747</v>
      </c>
      <c r="T19805" s="1">
        <v>1.3728E-6</v>
      </c>
      <c r="U19805" s="1">
        <v>-6.4095999999999994E-8</v>
      </c>
      <c r="V19805" s="1">
        <v>2.6150000000000001E-7</v>
      </c>
      <c r="W19805" s="1">
        <v>2.7627E-9</v>
      </c>
    </row>
    <row r="19806" spans="6:23" x14ac:dyDescent="0.2">
      <c r="F19806" s="1"/>
      <c r="G19806" s="1"/>
      <c r="H19806" s="1"/>
      <c r="I19806" s="1"/>
      <c r="S19806">
        <v>20748</v>
      </c>
      <c r="T19806" s="1">
        <v>5.5094000000000004E-7</v>
      </c>
      <c r="U19806" s="1">
        <v>-6.4514000000000004E-8</v>
      </c>
      <c r="V19806" s="1">
        <v>1.9826999999999999E-7</v>
      </c>
      <c r="W19806" s="1">
        <v>4.0981000000000001E-9</v>
      </c>
    </row>
    <row r="19807" spans="6:23" x14ac:dyDescent="0.2">
      <c r="F19807" s="1"/>
      <c r="G19807" s="1"/>
      <c r="H19807" s="1"/>
      <c r="I19807" s="1"/>
      <c r="S19807">
        <v>20749</v>
      </c>
      <c r="T19807" s="1">
        <v>4.9162E-7</v>
      </c>
      <c r="U19807" s="1">
        <v>-6.3524999999999995E-8</v>
      </c>
      <c r="V19807" s="1">
        <v>1.311E-7</v>
      </c>
      <c r="W19807" s="1">
        <v>6.1198999999999999E-9</v>
      </c>
    </row>
    <row r="19808" spans="6:23" x14ac:dyDescent="0.2">
      <c r="F19808" s="1"/>
      <c r="G19808" s="1"/>
      <c r="H19808" s="1"/>
      <c r="I19808" s="1"/>
      <c r="S19808">
        <v>20750</v>
      </c>
      <c r="T19808" s="1">
        <v>6.1360000000000004E-7</v>
      </c>
      <c r="U19808" s="1">
        <v>-6.4657999999999996E-8</v>
      </c>
      <c r="V19808" s="1">
        <v>1.9740000000000001E-7</v>
      </c>
      <c r="W19808" s="1">
        <v>3.7274999999999998E-9</v>
      </c>
    </row>
    <row r="19809" spans="6:23" x14ac:dyDescent="0.2">
      <c r="F19809" s="1"/>
      <c r="G19809" s="1"/>
      <c r="H19809" s="1"/>
      <c r="I19809" s="1"/>
      <c r="S19809">
        <v>20751</v>
      </c>
      <c r="T19809" s="1">
        <v>1.8400000000000001E-7</v>
      </c>
      <c r="U19809" s="1">
        <v>-6.0813000000000003E-8</v>
      </c>
      <c r="V19809" s="1">
        <v>6.1363000000000005E-8</v>
      </c>
      <c r="W19809" s="1">
        <v>5.3396999999999998E-8</v>
      </c>
    </row>
    <row r="19810" spans="6:23" x14ac:dyDescent="0.2">
      <c r="F19810" s="1"/>
      <c r="G19810" s="1"/>
      <c r="H19810" s="1"/>
      <c r="I19810" s="1"/>
      <c r="S19810">
        <v>20752</v>
      </c>
      <c r="T19810" s="1">
        <v>6.7698000000000002E-7</v>
      </c>
      <c r="U19810" s="1">
        <v>-6.4669999999999996E-8</v>
      </c>
      <c r="V19810" s="1">
        <v>1.9691000000000001E-7</v>
      </c>
      <c r="W19810" s="1">
        <v>3.5455999999999998E-9</v>
      </c>
    </row>
    <row r="19811" spans="6:23" x14ac:dyDescent="0.2">
      <c r="F19811" s="1"/>
      <c r="G19811" s="1"/>
      <c r="H19811" s="1"/>
      <c r="I19811" s="1"/>
      <c r="S19811">
        <v>20753</v>
      </c>
      <c r="T19811" s="1">
        <v>2.4604E-7</v>
      </c>
      <c r="U19811" s="1">
        <v>-6.1271999999999994E-8</v>
      </c>
      <c r="V19811" s="1">
        <v>6.0863999999999995E-8</v>
      </c>
      <c r="W19811" s="1">
        <v>4.1207E-8</v>
      </c>
    </row>
    <row r="19812" spans="6:23" x14ac:dyDescent="0.2">
      <c r="F19812" s="1"/>
      <c r="G19812" s="1"/>
      <c r="H19812" s="1"/>
      <c r="I19812" s="1"/>
      <c r="S19812">
        <v>20754</v>
      </c>
      <c r="T19812" s="1">
        <v>7.4051999999999996E-7</v>
      </c>
      <c r="U19812" s="1">
        <v>-6.4542999999999998E-8</v>
      </c>
      <c r="V19812" s="1">
        <v>1.9600999999999999E-7</v>
      </c>
      <c r="W19812" s="1">
        <v>3.4230999999999999E-9</v>
      </c>
    </row>
    <row r="19813" spans="6:23" x14ac:dyDescent="0.2">
      <c r="F19813" s="1"/>
      <c r="G19813" s="1"/>
      <c r="H19813" s="1"/>
      <c r="I19813" s="1"/>
      <c r="S19813">
        <v>20755</v>
      </c>
      <c r="T19813" s="1">
        <v>3.0798999999999999E-7</v>
      </c>
      <c r="U19813" s="1">
        <v>-6.1756000000000001E-8</v>
      </c>
      <c r="V19813" s="1">
        <v>6.1245000000000003E-8</v>
      </c>
      <c r="W19813" s="1">
        <v>3.0047999999999999E-8</v>
      </c>
    </row>
    <row r="19814" spans="6:23" x14ac:dyDescent="0.2">
      <c r="F19814" s="1"/>
      <c r="G19814" s="1"/>
      <c r="H19814" s="1"/>
      <c r="I19814" s="1"/>
      <c r="S19814">
        <v>20756</v>
      </c>
      <c r="T19814" s="1">
        <v>5.5296E-7</v>
      </c>
      <c r="U19814" s="1">
        <v>-6.4015999999999996E-8</v>
      </c>
      <c r="V19814" s="1">
        <v>1.3150999999999999E-7</v>
      </c>
      <c r="W19814" s="1">
        <v>4.6651000000000004E-9</v>
      </c>
    </row>
    <row r="19815" spans="6:23" x14ac:dyDescent="0.2">
      <c r="F19815" s="1"/>
      <c r="G19815" s="1"/>
      <c r="H19815" s="1"/>
      <c r="I19815" s="1"/>
      <c r="S19815">
        <v>20757</v>
      </c>
      <c r="T19815" s="1">
        <v>3.6972E-7</v>
      </c>
      <c r="U19815" s="1">
        <v>-6.2355000000000005E-8</v>
      </c>
      <c r="V19815" s="1">
        <v>6.2235000000000001E-8</v>
      </c>
      <c r="W19815" s="1">
        <v>2.0421999999999999E-8</v>
      </c>
    </row>
    <row r="19816" spans="6:23" x14ac:dyDescent="0.2">
      <c r="F19816" s="1"/>
      <c r="G19816" s="1"/>
      <c r="H19816" s="1"/>
      <c r="I19816" s="1"/>
      <c r="S19816">
        <v>20758</v>
      </c>
      <c r="T19816" s="1">
        <v>6.1533000000000004E-7</v>
      </c>
      <c r="U19816" s="1">
        <v>-6.4257000000000004E-8</v>
      </c>
      <c r="V19816" s="1">
        <v>1.3154E-7</v>
      </c>
      <c r="W19816" s="1">
        <v>3.9782000000000002E-9</v>
      </c>
    </row>
    <row r="19817" spans="6:23" x14ac:dyDescent="0.2">
      <c r="F19817" s="1"/>
      <c r="G19817" s="1"/>
      <c r="H19817" s="1"/>
      <c r="I19817" s="1"/>
      <c r="S19817">
        <v>20759</v>
      </c>
      <c r="T19817" s="1">
        <v>4.3103000000000002E-7</v>
      </c>
      <c r="U19817" s="1">
        <v>-6.2989999999999997E-8</v>
      </c>
      <c r="V19817" s="1">
        <v>6.3791000000000005E-8</v>
      </c>
      <c r="W19817" s="1">
        <v>1.2689E-8</v>
      </c>
    </row>
    <row r="19818" spans="6:23" x14ac:dyDescent="0.2">
      <c r="F19818" s="1"/>
      <c r="G19818" s="1"/>
      <c r="H19818" s="1"/>
      <c r="I19818" s="1"/>
      <c r="S19818">
        <v>20760</v>
      </c>
      <c r="T19818" s="1">
        <v>6.7827000000000005E-7</v>
      </c>
      <c r="U19818" s="1">
        <v>-6.4336000000000001E-8</v>
      </c>
      <c r="V19818" s="1">
        <v>1.3085000000000001E-7</v>
      </c>
      <c r="W19818" s="1">
        <v>3.6726999999999999E-9</v>
      </c>
    </row>
    <row r="19819" spans="6:23" x14ac:dyDescent="0.2">
      <c r="F19819" s="1"/>
      <c r="G19819" s="1"/>
      <c r="H19819" s="1"/>
      <c r="I19819" s="1"/>
      <c r="S19819">
        <v>20761</v>
      </c>
      <c r="T19819" s="1">
        <v>8.0391E-7</v>
      </c>
      <c r="U19819" s="1">
        <v>-6.4393E-8</v>
      </c>
      <c r="V19819" s="1">
        <v>1.9516999999999999E-7</v>
      </c>
      <c r="W19819" s="1">
        <v>3.3218999999999999E-9</v>
      </c>
    </row>
    <row r="19820" spans="6:23" x14ac:dyDescent="0.2">
      <c r="F19820" s="1"/>
      <c r="G19820" s="1"/>
      <c r="H19820" s="1"/>
      <c r="I19820" s="1"/>
      <c r="S19820">
        <v>20762</v>
      </c>
      <c r="T19820" s="1">
        <v>7.4188999999999998E-7</v>
      </c>
      <c r="U19820" s="1">
        <v>-6.4315000000000004E-8</v>
      </c>
      <c r="V19820" s="1">
        <v>1.3017999999999999E-7</v>
      </c>
      <c r="W19820" s="1">
        <v>3.5008000000000002E-9</v>
      </c>
    </row>
    <row r="19821" spans="6:23" x14ac:dyDescent="0.2">
      <c r="F19821" s="1"/>
      <c r="G19821" s="1"/>
      <c r="H19821" s="1"/>
      <c r="I19821" s="1"/>
      <c r="S19821">
        <v>20763</v>
      </c>
      <c r="T19821" s="1">
        <v>4.9251000000000001E-7</v>
      </c>
      <c r="U19821" s="1">
        <v>-6.3553E-8</v>
      </c>
      <c r="V19821" s="1">
        <v>6.5412000000000004E-8</v>
      </c>
      <c r="W19821" s="1">
        <v>7.5066999999999993E-9</v>
      </c>
    </row>
    <row r="19822" spans="6:23" x14ac:dyDescent="0.2">
      <c r="F19822" s="1"/>
      <c r="G19822" s="1"/>
      <c r="H19822" s="1"/>
      <c r="I19822" s="1"/>
      <c r="S19822">
        <v>20764</v>
      </c>
      <c r="T19822" s="1">
        <v>8.6660999999999995E-7</v>
      </c>
      <c r="U19822" s="1">
        <v>-6.4244000000000003E-8</v>
      </c>
      <c r="V19822" s="1">
        <v>1.9562E-7</v>
      </c>
      <c r="W19822" s="1">
        <v>3.2311000000000001E-9</v>
      </c>
    </row>
    <row r="19823" spans="6:23" x14ac:dyDescent="0.2">
      <c r="F19823" s="1"/>
      <c r="G19823" s="1"/>
      <c r="H19823" s="1"/>
      <c r="I19823" s="1"/>
      <c r="S19823">
        <v>20765</v>
      </c>
      <c r="T19823" s="1">
        <v>8.0548000000000004E-7</v>
      </c>
      <c r="U19823" s="1">
        <v>-6.4231000000000001E-8</v>
      </c>
      <c r="V19823" s="1">
        <v>1.3002E-7</v>
      </c>
      <c r="W19823" s="1">
        <v>3.3780000000000001E-9</v>
      </c>
    </row>
    <row r="19824" spans="6:23" x14ac:dyDescent="0.2">
      <c r="F19824" s="1"/>
      <c r="G19824" s="1"/>
      <c r="H19824" s="1"/>
      <c r="I19824" s="1"/>
      <c r="S19824">
        <v>20766</v>
      </c>
      <c r="T19824" s="1">
        <v>9.2953000000000004E-7</v>
      </c>
      <c r="U19824" s="1">
        <v>-6.4193999999999999E-8</v>
      </c>
      <c r="V19824" s="1">
        <v>1.9653E-7</v>
      </c>
      <c r="W19824" s="1">
        <v>3.1466999999999999E-9</v>
      </c>
    </row>
    <row r="19825" spans="6:23" x14ac:dyDescent="0.2">
      <c r="F19825" s="1"/>
      <c r="G19825" s="1"/>
      <c r="H19825" s="1"/>
      <c r="I19825" s="1"/>
      <c r="S19825">
        <v>20767</v>
      </c>
      <c r="T19825" s="1">
        <v>1.1085000000000001E-6</v>
      </c>
      <c r="U19825" s="1">
        <v>-8.0625999999999997E-7</v>
      </c>
      <c r="V19825" s="1">
        <v>1.4348E-6</v>
      </c>
      <c r="W19825" s="1">
        <v>6.034E-10</v>
      </c>
    </row>
    <row r="19826" spans="6:23" x14ac:dyDescent="0.2">
      <c r="F19826" s="1"/>
      <c r="G19826" s="1"/>
      <c r="H19826" s="1"/>
      <c r="I19826" s="1"/>
      <c r="S19826">
        <v>20768</v>
      </c>
      <c r="T19826" s="1">
        <v>5.5458000000000003E-7</v>
      </c>
      <c r="U19826" s="1">
        <v>-6.3923999999999997E-8</v>
      </c>
      <c r="V19826" s="1">
        <v>6.6361999999999996E-8</v>
      </c>
      <c r="W19826" s="1">
        <v>5.1946999999999999E-9</v>
      </c>
    </row>
    <row r="19827" spans="6:23" x14ac:dyDescent="0.2">
      <c r="F19827" s="1"/>
      <c r="G19827" s="1"/>
      <c r="H19827" s="1"/>
      <c r="I19827" s="1"/>
      <c r="S19827">
        <v>20769</v>
      </c>
      <c r="T19827" s="1">
        <v>1.1085000000000001E-6</v>
      </c>
      <c r="U19827" s="1">
        <v>-8.7118999999999995E-7</v>
      </c>
      <c r="V19827" s="1">
        <v>1.4352E-6</v>
      </c>
      <c r="W19827" s="1">
        <v>4.0200999999999999E-10</v>
      </c>
    </row>
    <row r="19828" spans="6:23" x14ac:dyDescent="0.2">
      <c r="F19828" s="1"/>
      <c r="G19828" s="1"/>
      <c r="H19828" s="1"/>
      <c r="I19828" s="1"/>
      <c r="S19828">
        <v>20770</v>
      </c>
      <c r="T19828" s="1">
        <v>6.1724000000000004E-7</v>
      </c>
      <c r="U19828" s="1">
        <v>-6.4103000000000002E-8</v>
      </c>
      <c r="V19828" s="1">
        <v>6.6405000000000005E-8</v>
      </c>
      <c r="W19828" s="1">
        <v>4.2072999999999997E-9</v>
      </c>
    </row>
    <row r="19829" spans="6:23" x14ac:dyDescent="0.2">
      <c r="F19829" s="1"/>
      <c r="G19829" s="1"/>
      <c r="H19829" s="1"/>
      <c r="I19829" s="1"/>
      <c r="S19829">
        <v>20771</v>
      </c>
      <c r="T19829" s="1">
        <v>8.6898000000000004E-7</v>
      </c>
      <c r="U19829" s="1">
        <v>-6.4162000000000002E-8</v>
      </c>
      <c r="V19829" s="1">
        <v>1.3058E-7</v>
      </c>
      <c r="W19829" s="1">
        <v>3.2768000000000001E-9</v>
      </c>
    </row>
    <row r="19830" spans="6:23" x14ac:dyDescent="0.2">
      <c r="F19830" s="1"/>
      <c r="G19830" s="1"/>
      <c r="H19830" s="1"/>
      <c r="I19830" s="1"/>
      <c r="S19830">
        <v>20772</v>
      </c>
      <c r="T19830" s="1">
        <v>6.7993999999999999E-7</v>
      </c>
      <c r="U19830" s="1">
        <v>-6.4166999999999995E-8</v>
      </c>
      <c r="V19830" s="1">
        <v>6.6017000000000001E-8</v>
      </c>
      <c r="W19830" s="1">
        <v>3.7656000000000003E-9</v>
      </c>
    </row>
    <row r="19831" spans="6:23" x14ac:dyDescent="0.2">
      <c r="F19831" s="1"/>
      <c r="G19831" s="1"/>
      <c r="H19831" s="1"/>
      <c r="I19831" s="1"/>
      <c r="S19831">
        <v>20773</v>
      </c>
      <c r="T19831" s="1">
        <v>9.9280000000000005E-7</v>
      </c>
      <c r="U19831" s="1">
        <v>-6.4189999999999994E-8</v>
      </c>
      <c r="V19831" s="1">
        <v>1.9642000000000001E-7</v>
      </c>
      <c r="W19831" s="1">
        <v>3.0688E-9</v>
      </c>
    </row>
    <row r="19832" spans="6:23" x14ac:dyDescent="0.2">
      <c r="F19832" s="1"/>
      <c r="G19832" s="1"/>
      <c r="H19832" s="1"/>
      <c r="I19832" s="1"/>
      <c r="S19832">
        <v>20774</v>
      </c>
      <c r="T19832" s="1">
        <v>9.3244E-7</v>
      </c>
      <c r="U19832" s="1">
        <v>-6.4139000000000003E-8</v>
      </c>
      <c r="V19832" s="1">
        <v>1.3094999999999999E-7</v>
      </c>
      <c r="W19832" s="1">
        <v>3.1874E-9</v>
      </c>
    </row>
    <row r="19833" spans="6:23" x14ac:dyDescent="0.2">
      <c r="F19833" s="1"/>
      <c r="G19833" s="1"/>
      <c r="H19833" s="1"/>
      <c r="I19833" s="1"/>
      <c r="S19833">
        <v>20775</v>
      </c>
      <c r="T19833" s="1">
        <v>7.4333999999999998E-7</v>
      </c>
      <c r="U19833" s="1">
        <v>-6.4165999999999994E-8</v>
      </c>
      <c r="V19833" s="1">
        <v>6.5640999999999999E-8</v>
      </c>
      <c r="W19833" s="1">
        <v>3.5550999999999999E-9</v>
      </c>
    </row>
    <row r="19834" spans="6:23" x14ac:dyDescent="0.2">
      <c r="F19834" s="1"/>
      <c r="G19834" s="1"/>
      <c r="H19834" s="1"/>
      <c r="I19834" s="1"/>
      <c r="S19834">
        <v>20776</v>
      </c>
      <c r="T19834" s="1">
        <v>9.957400000000001E-7</v>
      </c>
      <c r="U19834" s="1">
        <v>-6.4114000000000001E-8</v>
      </c>
      <c r="V19834" s="1">
        <v>1.3141999999999999E-7</v>
      </c>
      <c r="W19834" s="1">
        <v>3.1065E-9</v>
      </c>
    </row>
    <row r="19835" spans="6:23" x14ac:dyDescent="0.2">
      <c r="F19835" s="1"/>
      <c r="G19835" s="1"/>
      <c r="H19835" s="1"/>
      <c r="I19835" s="1"/>
      <c r="S19835">
        <v>20777</v>
      </c>
      <c r="T19835" s="1">
        <v>8.0717999999999995E-7</v>
      </c>
      <c r="U19835" s="1">
        <v>-6.4140000000000004E-8</v>
      </c>
      <c r="V19835" s="1">
        <v>6.5751000000000004E-8</v>
      </c>
      <c r="W19835" s="1">
        <v>3.4168E-9</v>
      </c>
    </row>
    <row r="19836" spans="6:23" x14ac:dyDescent="0.2">
      <c r="F19836" s="1"/>
      <c r="G19836" s="1"/>
      <c r="H19836" s="1"/>
      <c r="I19836" s="1"/>
      <c r="S19836">
        <v>20778</v>
      </c>
      <c r="T19836" s="1">
        <v>1.0556999999999999E-6</v>
      </c>
      <c r="U19836" s="1">
        <v>-6.4168999999999997E-8</v>
      </c>
      <c r="V19836" s="1">
        <v>1.963E-7</v>
      </c>
      <c r="W19836" s="1">
        <v>2.9991000000000001E-9</v>
      </c>
    </row>
    <row r="19837" spans="6:23" x14ac:dyDescent="0.2">
      <c r="F19837" s="1"/>
      <c r="G19837" s="1"/>
      <c r="H19837" s="1"/>
      <c r="I19837" s="1"/>
      <c r="S19837">
        <v>20779</v>
      </c>
      <c r="T19837" s="1">
        <v>8.7090999999999995E-7</v>
      </c>
      <c r="U19837" s="1">
        <v>-6.4121999999999997E-8</v>
      </c>
      <c r="V19837" s="1">
        <v>6.6091000000000006E-8</v>
      </c>
      <c r="W19837" s="1">
        <v>3.3088E-9</v>
      </c>
    </row>
    <row r="19838" spans="6:23" x14ac:dyDescent="0.2">
      <c r="F19838" s="1"/>
      <c r="G19838" s="1"/>
      <c r="H19838" s="1"/>
      <c r="I19838" s="1"/>
      <c r="S19838">
        <v>20780</v>
      </c>
      <c r="T19838" s="1">
        <v>1.1195E-6</v>
      </c>
      <c r="U19838" s="1">
        <v>-6.4131999999999995E-8</v>
      </c>
      <c r="V19838" s="1">
        <v>1.9642000000000001E-7</v>
      </c>
      <c r="W19838" s="1">
        <v>2.9379E-9</v>
      </c>
    </row>
    <row r="19839" spans="6:23" x14ac:dyDescent="0.2">
      <c r="F19839" s="1"/>
      <c r="G19839" s="1"/>
      <c r="H19839" s="1"/>
      <c r="I19839" s="1"/>
      <c r="S19839">
        <v>20781</v>
      </c>
      <c r="T19839" s="1">
        <v>9.3460000000000002E-7</v>
      </c>
      <c r="U19839" s="1">
        <v>-6.4107000000000006E-8</v>
      </c>
      <c r="V19839" s="1">
        <v>6.6370000000000005E-8</v>
      </c>
      <c r="W19839" s="1">
        <v>3.2154999999999999E-9</v>
      </c>
    </row>
    <row r="19840" spans="6:23" x14ac:dyDescent="0.2">
      <c r="F19840" s="1"/>
      <c r="G19840" s="1"/>
      <c r="H19840" s="1"/>
      <c r="I19840" s="1"/>
      <c r="S19840">
        <v>20782</v>
      </c>
      <c r="T19840" s="1">
        <v>5.4945E-9</v>
      </c>
      <c r="U19840" s="1">
        <v>-6.1023000000000003E-8</v>
      </c>
      <c r="V19840" s="1">
        <v>2.0295999999999999E-8</v>
      </c>
      <c r="W19840" s="1">
        <v>9.5355999999999997E-8</v>
      </c>
    </row>
    <row r="19841" spans="6:23" x14ac:dyDescent="0.2">
      <c r="F19841" s="1"/>
      <c r="G19841" s="1"/>
      <c r="H19841" s="1"/>
      <c r="I19841" s="1"/>
      <c r="S19841">
        <v>20783</v>
      </c>
      <c r="T19841" s="1">
        <v>1.0590999999999999E-6</v>
      </c>
      <c r="U19841" s="1">
        <v>-6.4058000000000004E-8</v>
      </c>
      <c r="V19841" s="1">
        <v>1.3157999999999999E-7</v>
      </c>
      <c r="W19841" s="1">
        <v>3.0344000000000002E-9</v>
      </c>
    </row>
    <row r="19842" spans="6:23" x14ac:dyDescent="0.2">
      <c r="F19842" s="1"/>
      <c r="G19842" s="1"/>
      <c r="H19842" s="1"/>
      <c r="I19842" s="1"/>
      <c r="S19842">
        <v>20784</v>
      </c>
      <c r="T19842" s="1">
        <v>9.9824000000000008E-7</v>
      </c>
      <c r="U19842" s="1">
        <v>-6.4059000000000005E-8</v>
      </c>
      <c r="V19842" s="1">
        <v>6.6887999999999996E-8</v>
      </c>
      <c r="W19842" s="1">
        <v>3.1321E-9</v>
      </c>
    </row>
    <row r="19843" spans="6:23" x14ac:dyDescent="0.2">
      <c r="F19843" s="1"/>
      <c r="G19843" s="1"/>
      <c r="H19843" s="1"/>
      <c r="I19843" s="1"/>
      <c r="S19843">
        <v>20785</v>
      </c>
      <c r="T19843" s="1">
        <v>4.9728E-8</v>
      </c>
      <c r="U19843" s="1">
        <v>-6.1177000000000006E-8</v>
      </c>
      <c r="V19843" s="1">
        <v>9.0253999999999999E-9</v>
      </c>
      <c r="W19843" s="1">
        <v>9.0679000000000001E-8</v>
      </c>
    </row>
    <row r="19844" spans="6:23" x14ac:dyDescent="0.2">
      <c r="F19844" s="1"/>
      <c r="G19844" s="1"/>
      <c r="H19844" s="1"/>
      <c r="I19844" s="1"/>
      <c r="S19844">
        <v>20786</v>
      </c>
      <c r="T19844" s="1">
        <v>1.0618999999999999E-6</v>
      </c>
      <c r="U19844" s="1">
        <v>-6.3973E-8</v>
      </c>
      <c r="V19844" s="1">
        <v>6.7323E-8</v>
      </c>
      <c r="W19844" s="1">
        <v>3.0584000000000001E-9</v>
      </c>
    </row>
    <row r="19845" spans="6:23" x14ac:dyDescent="0.2">
      <c r="F19845" s="1"/>
      <c r="G19845" s="1"/>
      <c r="H19845" s="1"/>
      <c r="I19845" s="1"/>
      <c r="S19845">
        <v>20787</v>
      </c>
      <c r="T19845" s="1">
        <v>1.1579000000000001E-7</v>
      </c>
      <c r="U19845" s="1">
        <v>-6.1217999999999999E-8</v>
      </c>
      <c r="V19845" s="1">
        <v>4.7902000000000003E-9</v>
      </c>
      <c r="W19845" s="1">
        <v>7.5925E-8</v>
      </c>
    </row>
    <row r="19846" spans="6:23" x14ac:dyDescent="0.2">
      <c r="F19846" s="1"/>
      <c r="G19846" s="1"/>
      <c r="H19846" s="1"/>
      <c r="I19846" s="1"/>
      <c r="S19846">
        <v>20788</v>
      </c>
      <c r="T19846" s="1">
        <v>1.1837E-6</v>
      </c>
      <c r="U19846" s="1">
        <v>-6.4084000000000007E-8</v>
      </c>
      <c r="V19846" s="1">
        <v>1.9648E-7</v>
      </c>
      <c r="W19846" s="1">
        <v>2.8870000000000001E-9</v>
      </c>
    </row>
    <row r="19847" spans="6:23" x14ac:dyDescent="0.2">
      <c r="F19847" s="1"/>
      <c r="G19847" s="1"/>
      <c r="H19847" s="1"/>
      <c r="I19847" s="1"/>
      <c r="S19847">
        <v>20789</v>
      </c>
      <c r="T19847" s="1">
        <v>1.1223E-6</v>
      </c>
      <c r="U19847" s="1">
        <v>-6.4021000000000001E-8</v>
      </c>
      <c r="V19847" s="1">
        <v>1.3185999999999999E-7</v>
      </c>
      <c r="W19847" s="1">
        <v>2.9724000000000002E-9</v>
      </c>
    </row>
    <row r="19848" spans="6:23" x14ac:dyDescent="0.2">
      <c r="F19848" s="1"/>
      <c r="G19848" s="1"/>
      <c r="H19848" s="1"/>
      <c r="I19848" s="1"/>
      <c r="S19848">
        <v>20790</v>
      </c>
      <c r="T19848" s="1">
        <v>1.8066999999999999E-7</v>
      </c>
      <c r="U19848" s="1">
        <v>-6.1335E-8</v>
      </c>
      <c r="V19848" s="1">
        <v>2.4683999999999999E-9</v>
      </c>
      <c r="W19848" s="1">
        <v>6.0974000000000001E-8</v>
      </c>
    </row>
    <row r="19849" spans="6:23" x14ac:dyDescent="0.2">
      <c r="F19849" s="1"/>
      <c r="G19849" s="1"/>
      <c r="H19849" s="1"/>
      <c r="I19849" s="1"/>
      <c r="S19849">
        <v>20791</v>
      </c>
      <c r="T19849" s="1">
        <v>1.2472000000000001E-6</v>
      </c>
      <c r="U19849" s="1">
        <v>-6.4034000000000003E-8</v>
      </c>
      <c r="V19849" s="1">
        <v>1.9667E-7</v>
      </c>
      <c r="W19849" s="1">
        <v>2.8479000000000001E-9</v>
      </c>
    </row>
    <row r="19850" spans="6:23" x14ac:dyDescent="0.2">
      <c r="F19850" s="1"/>
      <c r="G19850" s="1"/>
      <c r="H19850" s="1"/>
      <c r="I19850" s="1"/>
      <c r="S19850">
        <v>20792</v>
      </c>
      <c r="T19850" s="1">
        <v>1.1862E-6</v>
      </c>
      <c r="U19850" s="1">
        <v>-6.3920000000000006E-8</v>
      </c>
      <c r="V19850" s="1">
        <v>1.3206999999999999E-7</v>
      </c>
      <c r="W19850" s="1">
        <v>2.9208000000000001E-9</v>
      </c>
    </row>
    <row r="19851" spans="6:23" x14ac:dyDescent="0.2">
      <c r="F19851" s="1"/>
      <c r="G19851" s="1"/>
      <c r="H19851" s="1"/>
      <c r="I19851" s="1"/>
      <c r="S19851">
        <v>20793</v>
      </c>
      <c r="T19851" s="1">
        <v>2.4432000000000001E-7</v>
      </c>
      <c r="U19851" s="1">
        <v>-6.1681999999999996E-8</v>
      </c>
      <c r="V19851" s="1">
        <v>5.5831000000000001E-10</v>
      </c>
      <c r="W19851" s="1">
        <v>4.7568E-8</v>
      </c>
    </row>
    <row r="19852" spans="6:23" x14ac:dyDescent="0.2">
      <c r="F19852" s="1"/>
      <c r="G19852" s="1"/>
      <c r="H19852" s="1"/>
      <c r="I19852" s="1"/>
      <c r="S19852">
        <v>20794</v>
      </c>
      <c r="T19852" s="1">
        <v>1.2488E-6</v>
      </c>
      <c r="U19852" s="1">
        <v>-6.3921999999999995E-8</v>
      </c>
      <c r="V19852" s="1">
        <v>1.3220000000000001E-7</v>
      </c>
      <c r="W19852" s="1">
        <v>2.8810999999999999E-9</v>
      </c>
    </row>
    <row r="19853" spans="6:23" x14ac:dyDescent="0.2">
      <c r="F19853" s="1"/>
      <c r="G19853" s="1"/>
      <c r="H19853" s="1"/>
      <c r="I19853" s="1"/>
      <c r="S19853">
        <v>20795</v>
      </c>
      <c r="T19853" s="1">
        <v>3.0656000000000001E-7</v>
      </c>
      <c r="U19853" s="1">
        <v>-6.2171999999999996E-8</v>
      </c>
      <c r="V19853" s="1">
        <v>-5.1784000000000004E-10</v>
      </c>
      <c r="W19853" s="1">
        <v>3.5870999999999997E-8</v>
      </c>
    </row>
    <row r="19854" spans="6:23" x14ac:dyDescent="0.2">
      <c r="F19854" s="1"/>
      <c r="G19854" s="1"/>
      <c r="H19854" s="1"/>
      <c r="I19854" s="1"/>
      <c r="S19854">
        <v>20796</v>
      </c>
      <c r="T19854" s="1">
        <v>1.3105E-6</v>
      </c>
      <c r="U19854" s="1">
        <v>-6.3982999999999998E-8</v>
      </c>
      <c r="V19854" s="1">
        <v>1.9677999999999999E-7</v>
      </c>
      <c r="W19854" s="1">
        <v>2.8198000000000001E-9</v>
      </c>
    </row>
    <row r="19855" spans="6:23" x14ac:dyDescent="0.2">
      <c r="F19855" s="1"/>
      <c r="G19855" s="1"/>
      <c r="H19855" s="1"/>
      <c r="I19855" s="1"/>
      <c r="S19855">
        <v>20797</v>
      </c>
      <c r="T19855" s="1">
        <v>3.6847000000000002E-7</v>
      </c>
      <c r="U19855" s="1">
        <v>-6.2806E-8</v>
      </c>
      <c r="V19855" s="1">
        <v>-9.4434000000000007E-10</v>
      </c>
      <c r="W19855" s="1">
        <v>2.5071E-8</v>
      </c>
    </row>
    <row r="19856" spans="6:23" x14ac:dyDescent="0.2">
      <c r="F19856" s="1"/>
      <c r="G19856" s="1"/>
      <c r="H19856" s="1"/>
      <c r="I19856" s="1"/>
      <c r="S19856">
        <v>20798</v>
      </c>
      <c r="T19856" s="1">
        <v>1.3735000000000001E-6</v>
      </c>
      <c r="U19856" s="1">
        <v>-6.3978999999999993E-8</v>
      </c>
      <c r="V19856" s="1">
        <v>1.9670999999999999E-7</v>
      </c>
      <c r="W19856" s="1">
        <v>2.8014999999999999E-9</v>
      </c>
    </row>
    <row r="19857" spans="6:23" x14ac:dyDescent="0.2">
      <c r="F19857" s="1"/>
      <c r="G19857" s="1"/>
      <c r="H19857" s="1"/>
      <c r="I19857" s="1"/>
      <c r="S19857">
        <v>20799</v>
      </c>
      <c r="T19857" s="1">
        <v>4.3064E-7</v>
      </c>
      <c r="U19857" s="1">
        <v>-6.3411999999999999E-8</v>
      </c>
      <c r="V19857" s="1">
        <v>-1.0301E-9</v>
      </c>
      <c r="W19857" s="1">
        <v>1.5533999999999999E-8</v>
      </c>
    </row>
    <row r="19858" spans="6:23" x14ac:dyDescent="0.2">
      <c r="F19858" s="1"/>
      <c r="G19858" s="1"/>
      <c r="H19858" s="1"/>
      <c r="I19858" s="1"/>
      <c r="S19858">
        <v>20800</v>
      </c>
      <c r="T19858" s="1">
        <v>1.1243E-6</v>
      </c>
      <c r="U19858" s="1">
        <v>-6.3947999999999998E-8</v>
      </c>
      <c r="V19858" s="1">
        <v>6.7336000000000002E-8</v>
      </c>
      <c r="W19858" s="1">
        <v>2.9963000000000001E-9</v>
      </c>
    </row>
    <row r="19859" spans="6:23" x14ac:dyDescent="0.2">
      <c r="F19859" s="1"/>
      <c r="G19859" s="1"/>
      <c r="H19859" s="1"/>
      <c r="I19859" s="1"/>
      <c r="S19859">
        <v>20801</v>
      </c>
      <c r="T19859" s="1">
        <v>4.9238999999999998E-7</v>
      </c>
      <c r="U19859" s="1">
        <v>-6.3866999999999999E-8</v>
      </c>
      <c r="V19859" s="1">
        <v>-4.6320999999999997E-11</v>
      </c>
      <c r="W19859" s="1">
        <v>8.9068999999999995E-9</v>
      </c>
    </row>
    <row r="19860" spans="6:23" x14ac:dyDescent="0.2">
      <c r="F19860" s="1"/>
      <c r="G19860" s="1"/>
      <c r="H19860" s="1"/>
      <c r="I19860" s="1"/>
      <c r="S19860">
        <v>20802</v>
      </c>
      <c r="T19860" s="1">
        <v>1.1880000000000001E-6</v>
      </c>
      <c r="U19860" s="1">
        <v>-6.3837000000000004E-8</v>
      </c>
      <c r="V19860" s="1">
        <v>6.7716999999999997E-8</v>
      </c>
      <c r="W19860" s="1">
        <v>2.9440000000000002E-9</v>
      </c>
    </row>
    <row r="19861" spans="6:23" x14ac:dyDescent="0.2">
      <c r="F19861" s="1"/>
      <c r="G19861" s="1"/>
      <c r="H19861" s="1"/>
      <c r="I19861" s="1"/>
      <c r="S19861">
        <v>20803</v>
      </c>
      <c r="T19861" s="1">
        <v>5.5553999999999996E-7</v>
      </c>
      <c r="U19861" s="1">
        <v>-6.4150000000000002E-8</v>
      </c>
      <c r="V19861" s="1">
        <v>1.1579999999999999E-9</v>
      </c>
      <c r="W19861" s="1">
        <v>5.4361000000000003E-9</v>
      </c>
    </row>
    <row r="19862" spans="6:23" x14ac:dyDescent="0.2">
      <c r="F19862" s="1"/>
      <c r="G19862" s="1"/>
      <c r="H19862" s="1"/>
      <c r="I19862" s="1"/>
      <c r="S19862">
        <v>20804</v>
      </c>
      <c r="T19862" s="1">
        <v>1.2497000000000001E-6</v>
      </c>
      <c r="U19862" s="1">
        <v>-6.3887999999999996E-8</v>
      </c>
      <c r="V19862" s="1">
        <v>6.7358E-8</v>
      </c>
      <c r="W19862" s="1">
        <v>2.9040999999999999E-9</v>
      </c>
    </row>
    <row r="19863" spans="6:23" x14ac:dyDescent="0.2">
      <c r="F19863" s="1"/>
      <c r="G19863" s="1"/>
      <c r="H19863" s="1"/>
      <c r="I19863" s="1"/>
      <c r="S19863">
        <v>20805</v>
      </c>
      <c r="T19863" s="1">
        <v>1.1739000000000001E-6</v>
      </c>
      <c r="U19863" s="1">
        <v>-8.0546999999999997E-7</v>
      </c>
      <c r="V19863" s="1">
        <v>1.4347E-6</v>
      </c>
      <c r="W19863" s="1">
        <v>6.0715000000000002E-10</v>
      </c>
    </row>
    <row r="19864" spans="6:23" x14ac:dyDescent="0.2">
      <c r="F19864" s="1"/>
      <c r="G19864" s="1"/>
      <c r="H19864" s="1"/>
      <c r="I19864" s="1"/>
      <c r="S19864">
        <v>20806</v>
      </c>
      <c r="T19864" s="1">
        <v>6.1819999999999996E-7</v>
      </c>
      <c r="U19864" s="1">
        <v>-6.4251999999999999E-8</v>
      </c>
      <c r="V19864" s="1">
        <v>9.700899999999999E-10</v>
      </c>
      <c r="W19864" s="1">
        <v>4.2936000000000001E-9</v>
      </c>
    </row>
    <row r="19865" spans="6:23" x14ac:dyDescent="0.2">
      <c r="F19865" s="1"/>
      <c r="G19865" s="1"/>
      <c r="H19865" s="1"/>
      <c r="I19865" s="1"/>
      <c r="S19865">
        <v>20807</v>
      </c>
      <c r="T19865" s="1">
        <v>1.2390999999999999E-6</v>
      </c>
      <c r="U19865" s="1">
        <v>-8.0480000000000001E-7</v>
      </c>
      <c r="V19865" s="1">
        <v>1.4346E-6</v>
      </c>
      <c r="W19865" s="1">
        <v>6.1831999999999999E-10</v>
      </c>
    </row>
    <row r="19866" spans="6:23" x14ac:dyDescent="0.2">
      <c r="F19866" s="1"/>
      <c r="G19866" s="1"/>
      <c r="H19866" s="1"/>
      <c r="I19866" s="1"/>
      <c r="S19866">
        <v>20808</v>
      </c>
      <c r="T19866" s="1">
        <v>6.8184999999999998E-7</v>
      </c>
      <c r="U19866" s="1">
        <v>-6.4259999999999994E-8</v>
      </c>
      <c r="V19866" s="1">
        <v>1.4498000000000001E-9</v>
      </c>
      <c r="W19866" s="1">
        <v>3.8063E-9</v>
      </c>
    </row>
    <row r="19867" spans="6:23" x14ac:dyDescent="0.2">
      <c r="F19867" s="1"/>
      <c r="G19867" s="1"/>
      <c r="H19867" s="1"/>
      <c r="I19867" s="1"/>
      <c r="S19867">
        <v>20809</v>
      </c>
      <c r="T19867" s="1">
        <v>1.3044E-6</v>
      </c>
      <c r="U19867" s="1">
        <v>-8.0363999999999996E-7</v>
      </c>
      <c r="V19867" s="1">
        <v>1.4348E-6</v>
      </c>
      <c r="W19867" s="1">
        <v>6.4198999999999997E-10</v>
      </c>
    </row>
    <row r="19868" spans="6:23" x14ac:dyDescent="0.2">
      <c r="F19868" s="1"/>
      <c r="G19868" s="1"/>
      <c r="H19868" s="1"/>
      <c r="I19868" s="1"/>
      <c r="S19868">
        <v>20810</v>
      </c>
      <c r="T19868" s="1">
        <v>7.4522999999999996E-7</v>
      </c>
      <c r="U19868" s="1">
        <v>-6.4222000000000004E-8</v>
      </c>
      <c r="V19868" s="1">
        <v>1.3143999999999999E-9</v>
      </c>
      <c r="W19868" s="1">
        <v>3.5791000000000002E-9</v>
      </c>
    </row>
    <row r="19869" spans="6:23" x14ac:dyDescent="0.2">
      <c r="F19869" s="1"/>
      <c r="G19869" s="1"/>
      <c r="H19869" s="1"/>
      <c r="I19869" s="1"/>
      <c r="S19869">
        <v>20811</v>
      </c>
      <c r="T19869" s="1">
        <v>1.3116000000000001E-6</v>
      </c>
      <c r="U19869" s="1">
        <v>-6.3892000000000001E-8</v>
      </c>
      <c r="V19869" s="1">
        <v>1.3213999999999999E-7</v>
      </c>
      <c r="W19869" s="1">
        <v>2.8518E-9</v>
      </c>
    </row>
    <row r="19870" spans="6:23" x14ac:dyDescent="0.2">
      <c r="F19870" s="1"/>
      <c r="G19870" s="1"/>
      <c r="H19870" s="1"/>
      <c r="I19870" s="1"/>
      <c r="S19870">
        <v>20812</v>
      </c>
      <c r="T19870" s="1">
        <v>8.0856999999999999E-7</v>
      </c>
      <c r="U19870" s="1">
        <v>-6.4178999999999995E-8</v>
      </c>
      <c r="V19870" s="1">
        <v>1.3231999999999999E-9</v>
      </c>
      <c r="W19870" s="1">
        <v>3.4366999999999999E-9</v>
      </c>
    </row>
    <row r="19871" spans="6:23" x14ac:dyDescent="0.2">
      <c r="F19871" s="1"/>
      <c r="G19871" s="1"/>
      <c r="H19871" s="1"/>
      <c r="I19871" s="1"/>
      <c r="S19871">
        <v>20813</v>
      </c>
      <c r="T19871" s="1">
        <v>1.3122999999999999E-6</v>
      </c>
      <c r="U19871" s="1">
        <v>-6.3873999999999993E-8</v>
      </c>
      <c r="V19871" s="1">
        <v>6.7184000000000001E-8</v>
      </c>
      <c r="W19871" s="1">
        <v>2.8738000000000001E-9</v>
      </c>
    </row>
    <row r="19872" spans="6:23" x14ac:dyDescent="0.2">
      <c r="F19872" s="1"/>
      <c r="G19872" s="1"/>
      <c r="H19872" s="1"/>
      <c r="I19872" s="1"/>
      <c r="S19872">
        <v>20814</v>
      </c>
      <c r="T19872" s="1">
        <v>1.1738000000000001E-6</v>
      </c>
      <c r="U19872" s="1">
        <v>-8.7062E-7</v>
      </c>
      <c r="V19872" s="1">
        <v>1.4351E-6</v>
      </c>
      <c r="W19872" s="1">
        <v>4.0493000000000002E-10</v>
      </c>
    </row>
    <row r="19873" spans="6:23" x14ac:dyDescent="0.2">
      <c r="F19873" s="1"/>
      <c r="G19873" s="1"/>
      <c r="H19873" s="1"/>
      <c r="I19873" s="1"/>
      <c r="S19873">
        <v>20815</v>
      </c>
      <c r="T19873" s="1">
        <v>1.3741999999999999E-6</v>
      </c>
      <c r="U19873" s="1">
        <v>-6.3901999999999999E-8</v>
      </c>
      <c r="V19873" s="1">
        <v>1.3183999999999999E-7</v>
      </c>
      <c r="W19873" s="1">
        <v>2.8317000000000001E-9</v>
      </c>
    </row>
    <row r="19874" spans="6:23" x14ac:dyDescent="0.2">
      <c r="F19874" s="1"/>
      <c r="G19874" s="1"/>
      <c r="H19874" s="1"/>
      <c r="I19874" s="1"/>
      <c r="S19874">
        <v>20816</v>
      </c>
      <c r="T19874" s="1">
        <v>8.7242999999999998E-7</v>
      </c>
      <c r="U19874" s="1">
        <v>-6.4152000000000004E-8</v>
      </c>
      <c r="V19874" s="1">
        <v>1.5552E-9</v>
      </c>
      <c r="W19874" s="1">
        <v>3.3255000000000001E-9</v>
      </c>
    </row>
    <row r="19875" spans="6:23" x14ac:dyDescent="0.2">
      <c r="F19875" s="1"/>
      <c r="G19875" s="1"/>
      <c r="H19875" s="1"/>
      <c r="I19875" s="1"/>
      <c r="S19875">
        <v>20817</v>
      </c>
      <c r="T19875" s="1">
        <v>1.3745999999999999E-6</v>
      </c>
      <c r="U19875" s="1">
        <v>-6.3874999999999995E-8</v>
      </c>
      <c r="V19875" s="1">
        <v>6.6449000000000002E-8</v>
      </c>
      <c r="W19875" s="1">
        <v>2.8525999999999998E-9</v>
      </c>
    </row>
    <row r="19876" spans="6:23" x14ac:dyDescent="0.2">
      <c r="F19876" s="1"/>
      <c r="G19876" s="1"/>
      <c r="H19876" s="1"/>
      <c r="I19876" s="1"/>
      <c r="S19876">
        <v>20818</v>
      </c>
      <c r="T19876" s="1">
        <v>9.3600999999999998E-7</v>
      </c>
      <c r="U19876" s="1">
        <v>-6.4119999999999994E-8</v>
      </c>
      <c r="V19876" s="1">
        <v>1.6843000000000001E-9</v>
      </c>
      <c r="W19876" s="1">
        <v>3.2302999999999999E-9</v>
      </c>
    </row>
    <row r="19877" spans="6:23" x14ac:dyDescent="0.2">
      <c r="F19877" s="1"/>
      <c r="G19877" s="1"/>
      <c r="H19877" s="1"/>
      <c r="I19877" s="1"/>
      <c r="S19877">
        <v>20819</v>
      </c>
      <c r="T19877" s="1">
        <v>1.3696E-6</v>
      </c>
      <c r="U19877" s="1">
        <v>-8.0240000000000004E-7</v>
      </c>
      <c r="V19877" s="1">
        <v>1.435E-6</v>
      </c>
      <c r="W19877" s="1">
        <v>6.8189000000000001E-10</v>
      </c>
    </row>
    <row r="19878" spans="6:23" x14ac:dyDescent="0.2">
      <c r="F19878" s="1"/>
      <c r="G19878" s="1"/>
      <c r="H19878" s="1"/>
      <c r="I19878" s="1"/>
      <c r="S19878">
        <v>20820</v>
      </c>
      <c r="T19878" s="1">
        <v>9.9955000000000003E-7</v>
      </c>
      <c r="U19878" s="1">
        <v>-6.4048000000000005E-8</v>
      </c>
      <c r="V19878" s="1">
        <v>2.2902999999999998E-9</v>
      </c>
      <c r="W19878" s="1">
        <v>3.1459000000000001E-9</v>
      </c>
    </row>
    <row r="19879" spans="6:23" x14ac:dyDescent="0.2">
      <c r="F19879" s="1"/>
      <c r="G19879" s="1"/>
      <c r="H19879" s="1"/>
      <c r="I19879" s="1"/>
      <c r="S19879">
        <v>20821</v>
      </c>
      <c r="T19879" s="1">
        <v>7.8347000000000001E-7</v>
      </c>
      <c r="U19879" s="1">
        <v>-9.3411000000000004E-7</v>
      </c>
      <c r="V19879" s="1">
        <v>-7.8219000000000004E-7</v>
      </c>
      <c r="W19879" s="1">
        <v>3.4347999999999999E-10</v>
      </c>
    </row>
    <row r="19880" spans="6:23" x14ac:dyDescent="0.2">
      <c r="F19880" s="1"/>
      <c r="G19880" s="1"/>
      <c r="H19880" s="1"/>
      <c r="I19880" s="1"/>
      <c r="S19880">
        <v>20822</v>
      </c>
      <c r="T19880" s="1">
        <v>1.0628E-6</v>
      </c>
      <c r="U19880" s="1">
        <v>-6.3955000000000006E-8</v>
      </c>
      <c r="V19880" s="1">
        <v>2.7292E-9</v>
      </c>
      <c r="W19880" s="1">
        <v>3.0718000000000001E-9</v>
      </c>
    </row>
    <row r="19881" spans="6:23" x14ac:dyDescent="0.2">
      <c r="F19881" s="1"/>
      <c r="G19881" s="1"/>
      <c r="H19881" s="1"/>
      <c r="I19881" s="1"/>
      <c r="S19881">
        <v>20823</v>
      </c>
      <c r="T19881" s="1">
        <v>7.8579999999999996E-7</v>
      </c>
      <c r="U19881" s="1">
        <v>-9.3422000000000001E-7</v>
      </c>
      <c r="V19881" s="1">
        <v>-7.1717999999999997E-7</v>
      </c>
      <c r="W19881" s="1">
        <v>3.9032999999999998E-10</v>
      </c>
    </row>
    <row r="19882" spans="6:23" x14ac:dyDescent="0.2">
      <c r="F19882" s="1"/>
      <c r="G19882" s="1"/>
      <c r="H19882" s="1"/>
      <c r="I19882" s="1"/>
      <c r="S19882">
        <v>20824</v>
      </c>
      <c r="T19882" s="1">
        <v>1.2389999999999999E-6</v>
      </c>
      <c r="U19882" s="1">
        <v>-8.7021999999999997E-7</v>
      </c>
      <c r="V19882" s="1">
        <v>1.4349E-6</v>
      </c>
      <c r="W19882" s="1">
        <v>4.1272999999999998E-10</v>
      </c>
    </row>
    <row r="19883" spans="6:23" x14ac:dyDescent="0.2">
      <c r="F19883" s="1"/>
      <c r="G19883" s="1"/>
      <c r="H19883" s="1"/>
      <c r="I19883" s="1"/>
      <c r="S19883">
        <v>20825</v>
      </c>
      <c r="T19883" s="1">
        <v>7.8925999999999996E-7</v>
      </c>
      <c r="U19883" s="1">
        <v>-9.344E-7</v>
      </c>
      <c r="V19883" s="1">
        <v>-6.5267999999999999E-7</v>
      </c>
      <c r="W19883" s="1">
        <v>4.3969000000000001E-10</v>
      </c>
    </row>
    <row r="19884" spans="6:23" x14ac:dyDescent="0.2">
      <c r="F19884" s="1"/>
      <c r="G19884" s="1"/>
      <c r="H19884" s="1"/>
      <c r="I19884" s="1"/>
      <c r="S19884">
        <v>20826</v>
      </c>
      <c r="T19884" s="1">
        <v>1.1257000000000001E-6</v>
      </c>
      <c r="U19884" s="1">
        <v>-6.3878999999999999E-8</v>
      </c>
      <c r="V19884" s="1">
        <v>2.9860999999999999E-9</v>
      </c>
      <c r="W19884" s="1">
        <v>3.0086000000000001E-9</v>
      </c>
    </row>
    <row r="19885" spans="6:23" x14ac:dyDescent="0.2">
      <c r="F19885" s="1"/>
      <c r="G19885" s="1"/>
      <c r="H19885" s="1"/>
      <c r="I19885" s="1"/>
      <c r="S19885">
        <v>20827</v>
      </c>
      <c r="T19885" s="1">
        <v>7.9141999999999998E-7</v>
      </c>
      <c r="U19885" s="1">
        <v>-9.3449000000000005E-7</v>
      </c>
      <c r="V19885" s="1">
        <v>-5.8803000000000001E-7</v>
      </c>
      <c r="W19885" s="1">
        <v>4.9443000000000002E-10</v>
      </c>
    </row>
    <row r="19886" spans="6:23" x14ac:dyDescent="0.2">
      <c r="F19886" s="1"/>
      <c r="G19886" s="1"/>
      <c r="H19886" s="1"/>
      <c r="I19886" s="1"/>
      <c r="S19886">
        <v>20828</v>
      </c>
      <c r="T19886" s="1">
        <v>1.1873000000000001E-6</v>
      </c>
      <c r="U19886" s="1">
        <v>-6.3942000000000004E-8</v>
      </c>
      <c r="V19886" s="1">
        <v>2.5032000000000002E-9</v>
      </c>
      <c r="W19886" s="1">
        <v>2.9572000000000001E-9</v>
      </c>
    </row>
    <row r="19887" spans="6:23" x14ac:dyDescent="0.2">
      <c r="F19887" s="1"/>
      <c r="G19887" s="1"/>
      <c r="H19887" s="1"/>
      <c r="I19887" s="1"/>
      <c r="S19887">
        <v>20829</v>
      </c>
      <c r="T19887" s="1">
        <v>7.9388000000000001E-7</v>
      </c>
      <c r="U19887" s="1">
        <v>-9.3455999999999997E-7</v>
      </c>
      <c r="V19887" s="1">
        <v>-5.2277999999999997E-7</v>
      </c>
      <c r="W19887" s="1">
        <v>5.5056999999999999E-10</v>
      </c>
    </row>
    <row r="19888" spans="6:23" x14ac:dyDescent="0.2">
      <c r="F19888" s="1"/>
      <c r="G19888" s="1"/>
      <c r="H19888" s="1"/>
      <c r="I19888" s="1"/>
      <c r="S19888">
        <v>20830</v>
      </c>
      <c r="T19888" s="1">
        <v>1.2497000000000001E-6</v>
      </c>
      <c r="U19888" s="1">
        <v>-6.3938E-8</v>
      </c>
      <c r="V19888" s="1">
        <v>2.2578000000000002E-9</v>
      </c>
      <c r="W19888" s="1">
        <v>2.9160999999999999E-9</v>
      </c>
    </row>
    <row r="19889" spans="6:23" x14ac:dyDescent="0.2">
      <c r="F19889" s="1"/>
      <c r="G19889" s="1"/>
      <c r="H19889" s="1"/>
      <c r="I19889" s="1"/>
      <c r="S19889">
        <v>20831</v>
      </c>
      <c r="T19889" s="1">
        <v>7.9589000000000002E-7</v>
      </c>
      <c r="U19889" s="1">
        <v>-9.3465000000000002E-7</v>
      </c>
      <c r="V19889" s="1">
        <v>-4.5727000000000002E-7</v>
      </c>
      <c r="W19889" s="1">
        <v>6.0645000000000001E-10</v>
      </c>
    </row>
    <row r="19890" spans="6:23" x14ac:dyDescent="0.2">
      <c r="F19890" s="1"/>
      <c r="G19890" s="1"/>
      <c r="H19890" s="1"/>
      <c r="I19890" s="1"/>
      <c r="S19890">
        <v>20832</v>
      </c>
      <c r="T19890" s="1">
        <v>1.3123999999999999E-6</v>
      </c>
      <c r="U19890" s="1">
        <v>-6.3911999999999997E-8</v>
      </c>
      <c r="V19890" s="1">
        <v>2.0454E-9</v>
      </c>
      <c r="W19890" s="1">
        <v>2.8851999999999999E-9</v>
      </c>
    </row>
    <row r="19891" spans="6:23" x14ac:dyDescent="0.2">
      <c r="F19891" s="1"/>
      <c r="G19891" s="1"/>
      <c r="H19891" s="1"/>
      <c r="I19891" s="1"/>
      <c r="S19891">
        <v>20833</v>
      </c>
      <c r="T19891" s="1">
        <v>7.9604999999999998E-7</v>
      </c>
      <c r="U19891" s="1">
        <v>-9.3480000000000003E-7</v>
      </c>
      <c r="V19891" s="1">
        <v>-3.9183999999999999E-7</v>
      </c>
      <c r="W19891" s="1">
        <v>6.6194999999999997E-10</v>
      </c>
    </row>
    <row r="19892" spans="6:23" x14ac:dyDescent="0.2">
      <c r="F19892" s="1"/>
      <c r="G19892" s="1"/>
      <c r="H19892" s="1"/>
      <c r="I19892" s="1"/>
      <c r="S19892">
        <v>20834</v>
      </c>
      <c r="T19892" s="1">
        <v>1.3749E-6</v>
      </c>
      <c r="U19892" s="1">
        <v>-6.3894000000000003E-8</v>
      </c>
      <c r="V19892" s="1">
        <v>1.4831E-9</v>
      </c>
      <c r="W19892" s="1">
        <v>2.8632999999999998E-9</v>
      </c>
    </row>
    <row r="19893" spans="6:23" x14ac:dyDescent="0.2">
      <c r="F19893" s="1"/>
      <c r="G19893" s="1"/>
      <c r="H19893" s="1"/>
      <c r="I19893" s="1"/>
      <c r="S19893">
        <v>20835</v>
      </c>
      <c r="T19893" s="1">
        <v>7.9594000000000002E-7</v>
      </c>
      <c r="U19893" s="1">
        <v>-9.3498000000000003E-7</v>
      </c>
      <c r="V19893" s="1">
        <v>-3.2606E-7</v>
      </c>
      <c r="W19893" s="1">
        <v>7.1307E-10</v>
      </c>
    </row>
    <row r="19894" spans="6:23" x14ac:dyDescent="0.2">
      <c r="F19894" s="1"/>
      <c r="G19894" s="1"/>
      <c r="H19894" s="1"/>
      <c r="I19894" s="1"/>
      <c r="S19894">
        <v>20836</v>
      </c>
      <c r="T19894" s="1">
        <v>-1.4332000000000001E-6</v>
      </c>
      <c r="U19894" s="1">
        <v>-6.0442000000000001E-7</v>
      </c>
      <c r="V19894" s="1">
        <v>-1.0461E-6</v>
      </c>
      <c r="W19894" s="1">
        <v>1.1653000000000001E-9</v>
      </c>
    </row>
    <row r="19895" spans="6:23" x14ac:dyDescent="0.2">
      <c r="F19895" s="1"/>
      <c r="G19895" s="1"/>
      <c r="H19895" s="1"/>
      <c r="I19895" s="1"/>
      <c r="S19895">
        <v>20837</v>
      </c>
      <c r="T19895" s="1">
        <v>7.9513E-7</v>
      </c>
      <c r="U19895" s="1">
        <v>-9.3516000000000002E-7</v>
      </c>
      <c r="V19895" s="1">
        <v>-2.6031999999999999E-7</v>
      </c>
      <c r="W19895" s="1">
        <v>7.5851999999999998E-10</v>
      </c>
    </row>
    <row r="19896" spans="6:23" x14ac:dyDescent="0.2">
      <c r="F19896" s="1"/>
      <c r="G19896" s="1"/>
      <c r="H19896" s="1"/>
      <c r="I19896" s="1"/>
      <c r="S19896">
        <v>20838</v>
      </c>
      <c r="T19896" s="1">
        <v>1.3042999999999999E-6</v>
      </c>
      <c r="U19896" s="1">
        <v>-8.6955E-7</v>
      </c>
      <c r="V19896" s="1">
        <v>1.4348E-6</v>
      </c>
      <c r="W19896" s="1">
        <v>4.2933000000000001E-10</v>
      </c>
    </row>
    <row r="19897" spans="6:23" x14ac:dyDescent="0.2">
      <c r="F19897" s="1"/>
      <c r="G19897" s="1"/>
      <c r="H19897" s="1"/>
      <c r="I19897" s="1"/>
      <c r="S19897">
        <v>20839</v>
      </c>
      <c r="T19897" s="1">
        <v>7.9533999999999997E-7</v>
      </c>
      <c r="U19897" s="1">
        <v>-9.3526000000000002E-7</v>
      </c>
      <c r="V19897" s="1">
        <v>-1.9502000000000001E-7</v>
      </c>
      <c r="W19897" s="1">
        <v>7.9385999999999999E-10</v>
      </c>
    </row>
    <row r="19898" spans="6:23" x14ac:dyDescent="0.2">
      <c r="F19898" s="1"/>
      <c r="G19898" s="1"/>
      <c r="H19898" s="1"/>
      <c r="I19898" s="1"/>
      <c r="S19898">
        <v>20840</v>
      </c>
      <c r="T19898" s="1">
        <v>1.3741999999999999E-6</v>
      </c>
      <c r="U19898" s="1">
        <v>-6.3981999999999997E-8</v>
      </c>
      <c r="V19898" s="1">
        <v>-6.3951000000000001E-8</v>
      </c>
      <c r="W19898" s="1">
        <v>2.8636999999999999E-9</v>
      </c>
    </row>
    <row r="19899" spans="6:23" x14ac:dyDescent="0.2">
      <c r="F19899" s="1"/>
      <c r="G19899" s="1"/>
      <c r="H19899" s="1"/>
      <c r="I19899" s="1"/>
      <c r="S19899">
        <v>20841</v>
      </c>
      <c r="T19899" s="1">
        <v>7.9581999999999999E-7</v>
      </c>
      <c r="U19899" s="1">
        <v>-9.3528000000000005E-7</v>
      </c>
      <c r="V19899" s="1">
        <v>-1.3031999999999999E-7</v>
      </c>
      <c r="W19899" s="1">
        <v>8.1909999999999999E-10</v>
      </c>
    </row>
    <row r="19900" spans="6:23" x14ac:dyDescent="0.2">
      <c r="F19900" s="1"/>
      <c r="G19900" s="1"/>
      <c r="H19900" s="1"/>
      <c r="I19900" s="1"/>
      <c r="S19900">
        <v>20842</v>
      </c>
      <c r="T19900" s="1">
        <v>1.3125999999999999E-6</v>
      </c>
      <c r="U19900" s="1">
        <v>-6.4028999999999997E-8</v>
      </c>
      <c r="V19900" s="1">
        <v>-6.2722999999999999E-8</v>
      </c>
      <c r="W19900" s="1">
        <v>2.8853E-9</v>
      </c>
    </row>
    <row r="19901" spans="6:23" x14ac:dyDescent="0.2">
      <c r="F19901" s="1"/>
      <c r="G19901" s="1"/>
      <c r="H19901" s="1"/>
      <c r="I19901" s="1"/>
      <c r="S19901">
        <v>20843</v>
      </c>
      <c r="T19901" s="1">
        <v>7.9676999999999995E-7</v>
      </c>
      <c r="U19901" s="1">
        <v>-9.3526999999999998E-7</v>
      </c>
      <c r="V19901" s="1">
        <v>-6.5504000000000002E-8</v>
      </c>
      <c r="W19901" s="1">
        <v>8.3294000000000002E-10</v>
      </c>
    </row>
    <row r="19902" spans="6:23" x14ac:dyDescent="0.2">
      <c r="F19902" s="1"/>
      <c r="G19902" s="1"/>
      <c r="H19902" s="1"/>
      <c r="I19902" s="1"/>
      <c r="S19902">
        <v>20844</v>
      </c>
      <c r="T19902" s="1">
        <v>1.3734000000000001E-6</v>
      </c>
      <c r="U19902" s="1">
        <v>-6.4083000000000005E-8</v>
      </c>
      <c r="V19902" s="1">
        <v>-1.2928E-7</v>
      </c>
      <c r="W19902" s="1">
        <v>2.8537999999999998E-9</v>
      </c>
    </row>
    <row r="19903" spans="6:23" x14ac:dyDescent="0.2">
      <c r="F19903" s="1"/>
      <c r="G19903" s="1"/>
      <c r="H19903" s="1"/>
      <c r="I19903" s="1"/>
      <c r="S19903">
        <v>20845</v>
      </c>
      <c r="T19903" s="1">
        <v>7.9833999999999999E-7</v>
      </c>
      <c r="U19903" s="1">
        <v>-9.3529999999999996E-7</v>
      </c>
      <c r="V19903" s="1">
        <v>-9.0989000000000005E-11</v>
      </c>
      <c r="W19903" s="1">
        <v>8.3343999999999997E-10</v>
      </c>
    </row>
    <row r="19904" spans="6:23" x14ac:dyDescent="0.2">
      <c r="F19904" s="1"/>
      <c r="G19904" s="1"/>
      <c r="H19904" s="1"/>
      <c r="I19904" s="1"/>
      <c r="S19904">
        <v>20846</v>
      </c>
      <c r="T19904" s="1">
        <v>1.3106E-6</v>
      </c>
      <c r="U19904" s="1">
        <v>-6.4097999999999996E-8</v>
      </c>
      <c r="V19904" s="1">
        <v>-1.2870000000000001E-7</v>
      </c>
      <c r="W19904" s="1">
        <v>2.8752000000000002E-9</v>
      </c>
    </row>
    <row r="19905" spans="6:23" x14ac:dyDescent="0.2">
      <c r="F19905" s="1"/>
      <c r="G19905" s="1"/>
      <c r="H19905" s="1"/>
      <c r="I19905" s="1"/>
      <c r="S19905">
        <v>20847</v>
      </c>
      <c r="T19905" s="1">
        <v>7.9991999999999998E-7</v>
      </c>
      <c r="U19905" s="1">
        <v>-9.3536000000000003E-7</v>
      </c>
      <c r="V19905" s="1">
        <v>6.4668999999999995E-8</v>
      </c>
      <c r="W19905" s="1">
        <v>8.2202000000000002E-10</v>
      </c>
    </row>
    <row r="19906" spans="6:23" x14ac:dyDescent="0.2">
      <c r="F19906" s="1"/>
      <c r="G19906" s="1"/>
      <c r="H19906" s="1"/>
      <c r="I19906" s="1"/>
      <c r="S19906">
        <v>20848</v>
      </c>
      <c r="T19906" s="1">
        <v>1.3095999999999999E-6</v>
      </c>
      <c r="U19906" s="1">
        <v>-6.4176000000000005E-8</v>
      </c>
      <c r="V19906" s="1">
        <v>-1.941E-7</v>
      </c>
      <c r="W19906" s="1">
        <v>2.8537999999999998E-9</v>
      </c>
    </row>
    <row r="19907" spans="6:23" x14ac:dyDescent="0.2">
      <c r="F19907" s="1"/>
      <c r="G19907" s="1"/>
      <c r="H19907" s="1"/>
      <c r="I19907" s="1"/>
      <c r="S19907">
        <v>20849</v>
      </c>
      <c r="T19907" s="1">
        <v>8.0113000000000003E-7</v>
      </c>
      <c r="U19907" s="1">
        <v>-9.3541000000000004E-7</v>
      </c>
      <c r="V19907" s="1">
        <v>1.3005999999999999E-7</v>
      </c>
      <c r="W19907" s="1">
        <v>8.0009999999999996E-10</v>
      </c>
    </row>
    <row r="19908" spans="6:23" x14ac:dyDescent="0.2">
      <c r="F19908" s="1"/>
      <c r="G19908" s="1"/>
      <c r="H19908" s="1"/>
      <c r="I19908" s="1"/>
      <c r="S19908">
        <v>20850</v>
      </c>
      <c r="T19908" s="1">
        <v>1.3729E-6</v>
      </c>
      <c r="U19908" s="1">
        <v>-6.4107000000000006E-8</v>
      </c>
      <c r="V19908" s="1">
        <v>-1.9474999999999999E-7</v>
      </c>
      <c r="W19908" s="1">
        <v>2.8338999999999999E-9</v>
      </c>
    </row>
    <row r="19909" spans="6:23" x14ac:dyDescent="0.2">
      <c r="F19909" s="1"/>
      <c r="G19909" s="1"/>
      <c r="H19909" s="1"/>
      <c r="I19909" s="1"/>
      <c r="S19909">
        <v>20851</v>
      </c>
      <c r="T19909" s="1">
        <v>8.0082000000000005E-7</v>
      </c>
      <c r="U19909" s="1">
        <v>-9.3536000000000003E-7</v>
      </c>
      <c r="V19909" s="1">
        <v>1.9544999999999999E-7</v>
      </c>
      <c r="W19909" s="1">
        <v>7.7130000000000001E-10</v>
      </c>
    </row>
    <row r="19910" spans="6:23" x14ac:dyDescent="0.2">
      <c r="F19910" s="1"/>
      <c r="G19910" s="1"/>
      <c r="H19910" s="1"/>
      <c r="I19910" s="1"/>
      <c r="S19910">
        <v>20852</v>
      </c>
      <c r="T19910" s="1">
        <v>1.3726E-6</v>
      </c>
      <c r="U19910" s="1">
        <v>-6.4154999999999994E-8</v>
      </c>
      <c r="V19910" s="1">
        <v>-2.5998999999999999E-7</v>
      </c>
      <c r="W19910" s="1">
        <v>2.8048000000000001E-9</v>
      </c>
    </row>
    <row r="19911" spans="6:23" x14ac:dyDescent="0.2">
      <c r="F19911" s="1"/>
      <c r="G19911" s="1"/>
      <c r="H19911" s="1"/>
      <c r="I19911" s="1"/>
      <c r="S19911">
        <v>20853</v>
      </c>
      <c r="T19911" s="1">
        <v>8.0057000000000003E-7</v>
      </c>
      <c r="U19911" s="1">
        <v>-9.3531000000000003E-7</v>
      </c>
      <c r="V19911" s="1">
        <v>2.6050999999999999E-7</v>
      </c>
      <c r="W19911" s="1">
        <v>7.3327999999999997E-10</v>
      </c>
    </row>
    <row r="19912" spans="6:23" x14ac:dyDescent="0.2">
      <c r="F19912" s="1"/>
      <c r="G19912" s="1"/>
      <c r="H19912" s="1"/>
      <c r="I19912" s="1"/>
      <c r="S19912">
        <v>20854</v>
      </c>
      <c r="T19912" s="1">
        <v>1.3092000000000001E-6</v>
      </c>
      <c r="U19912" s="1">
        <v>-6.4248999999999995E-8</v>
      </c>
      <c r="V19912" s="1">
        <v>-2.5933999999999999E-7</v>
      </c>
      <c r="W19912" s="1">
        <v>2.8225000000000001E-9</v>
      </c>
    </row>
    <row r="19913" spans="6:23" x14ac:dyDescent="0.2">
      <c r="F19913" s="1"/>
      <c r="G19913" s="1"/>
      <c r="H19913" s="1"/>
      <c r="I19913" s="1"/>
      <c r="S19913">
        <v>20855</v>
      </c>
      <c r="T19913" s="1">
        <v>7.9892000000000001E-7</v>
      </c>
      <c r="U19913" s="1">
        <v>-9.3511000000000001E-7</v>
      </c>
      <c r="V19913" s="1">
        <v>3.2609999999999999E-7</v>
      </c>
      <c r="W19913" s="1">
        <v>6.9064000000000001E-10</v>
      </c>
    </row>
    <row r="19914" spans="6:23" x14ac:dyDescent="0.2">
      <c r="F19914" s="1"/>
      <c r="G19914" s="1"/>
      <c r="H19914" s="1"/>
      <c r="I19914" s="1"/>
      <c r="S19914">
        <v>20856</v>
      </c>
      <c r="T19914" s="1">
        <v>1.3091000000000001E-6</v>
      </c>
      <c r="U19914" s="1">
        <v>-6.4235000000000006E-8</v>
      </c>
      <c r="V19914" s="1">
        <v>-3.2464999999999999E-7</v>
      </c>
      <c r="W19914" s="1">
        <v>2.7825999999999999E-9</v>
      </c>
    </row>
    <row r="19915" spans="6:23" x14ac:dyDescent="0.2">
      <c r="F19915" s="1"/>
      <c r="G19915" s="1"/>
      <c r="H19915" s="1"/>
      <c r="I19915" s="1"/>
      <c r="S19915">
        <v>20857</v>
      </c>
      <c r="T19915" s="1">
        <v>7.9752000000000001E-7</v>
      </c>
      <c r="U19915" s="1">
        <v>-9.3490000000000004E-7</v>
      </c>
      <c r="V19915" s="1">
        <v>3.9158999999999997E-7</v>
      </c>
      <c r="W19915" s="1">
        <v>6.4103000000000001E-10</v>
      </c>
    </row>
    <row r="19916" spans="6:23" x14ac:dyDescent="0.2">
      <c r="F19916" s="1"/>
      <c r="G19916" s="1"/>
      <c r="H19916" s="1"/>
      <c r="I19916" s="1"/>
      <c r="S19916">
        <v>20858</v>
      </c>
      <c r="T19916" s="1">
        <v>1.3726E-6</v>
      </c>
      <c r="U19916" s="1">
        <v>-6.4173000000000002E-8</v>
      </c>
      <c r="V19916" s="1">
        <v>-3.2514000000000001E-7</v>
      </c>
      <c r="W19916" s="1">
        <v>2.7676999999999999E-9</v>
      </c>
    </row>
    <row r="19917" spans="6:23" x14ac:dyDescent="0.2">
      <c r="F19917" s="1"/>
      <c r="G19917" s="1"/>
      <c r="H19917" s="1"/>
      <c r="I19917" s="1"/>
      <c r="S19917">
        <v>20859</v>
      </c>
      <c r="T19917" s="1">
        <v>7.9648E-7</v>
      </c>
      <c r="U19917" s="1">
        <v>-9.3463E-7</v>
      </c>
      <c r="V19917" s="1">
        <v>4.5750000000000001E-7</v>
      </c>
      <c r="W19917" s="1">
        <v>5.8649000000000001E-10</v>
      </c>
    </row>
    <row r="19918" spans="6:23" x14ac:dyDescent="0.2">
      <c r="F19918" s="1"/>
      <c r="G19918" s="1"/>
      <c r="H19918" s="1"/>
      <c r="I19918" s="1"/>
      <c r="S19918">
        <v>20860</v>
      </c>
      <c r="T19918" s="1">
        <v>1.3725E-6</v>
      </c>
      <c r="U19918" s="1">
        <v>-6.4196000000000001E-8</v>
      </c>
      <c r="V19918" s="1">
        <v>-3.9028999999999998E-7</v>
      </c>
      <c r="W19918" s="1">
        <v>2.7238E-9</v>
      </c>
    </row>
    <row r="19919" spans="6:23" x14ac:dyDescent="0.2">
      <c r="F19919" s="1"/>
      <c r="G19919" s="1"/>
      <c r="H19919" s="1"/>
      <c r="I19919" s="1"/>
      <c r="S19919">
        <v>20861</v>
      </c>
      <c r="T19919" s="1">
        <v>7.9566999999999998E-7</v>
      </c>
      <c r="U19919" s="1">
        <v>-9.3437999999999998E-7</v>
      </c>
      <c r="V19919" s="1">
        <v>5.2369999999999996E-7</v>
      </c>
      <c r="W19919" s="1">
        <v>5.2889000000000002E-10</v>
      </c>
    </row>
    <row r="19920" spans="6:23" x14ac:dyDescent="0.2">
      <c r="F19920" s="1"/>
      <c r="G19920" s="1"/>
      <c r="H19920" s="1"/>
      <c r="I19920" s="1"/>
      <c r="S19920">
        <v>20862</v>
      </c>
      <c r="T19920" s="1">
        <v>1.3092000000000001E-6</v>
      </c>
      <c r="U19920" s="1">
        <v>-6.4387999999999994E-8</v>
      </c>
      <c r="V19920" s="1">
        <v>-3.8933000000000001E-7</v>
      </c>
      <c r="W19920" s="1">
        <v>2.7355999999999999E-9</v>
      </c>
    </row>
    <row r="19921" spans="6:23" x14ac:dyDescent="0.2">
      <c r="F19921" s="1"/>
      <c r="G19921" s="1"/>
      <c r="H19921" s="1"/>
      <c r="I19921" s="1"/>
      <c r="S19921">
        <v>20863</v>
      </c>
      <c r="T19921" s="1">
        <v>7.9470999999999995E-7</v>
      </c>
      <c r="U19921" s="1">
        <v>-9.3416000000000005E-7</v>
      </c>
      <c r="V19921" s="1">
        <v>5.9014999999999997E-7</v>
      </c>
      <c r="W19921" s="1">
        <v>4.7089000000000001E-10</v>
      </c>
    </row>
    <row r="19922" spans="6:23" x14ac:dyDescent="0.2">
      <c r="F19922" s="1"/>
      <c r="G19922" s="1"/>
      <c r="H19922" s="1"/>
      <c r="I19922" s="1"/>
      <c r="S19922">
        <v>20864</v>
      </c>
      <c r="T19922" s="1">
        <v>1.3721E-6</v>
      </c>
      <c r="U19922" s="1">
        <v>-6.4149000000000001E-8</v>
      </c>
      <c r="V19922" s="1">
        <v>-4.5568000000000001E-7</v>
      </c>
      <c r="W19922" s="1">
        <v>2.6744999999999998E-9</v>
      </c>
    </row>
    <row r="19923" spans="6:23" x14ac:dyDescent="0.2">
      <c r="F19923" s="1"/>
      <c r="G19923" s="1"/>
      <c r="H19923" s="1"/>
      <c r="I19923" s="1"/>
      <c r="S19923">
        <v>20865</v>
      </c>
      <c r="T19923" s="1">
        <v>7.9360999999999997E-7</v>
      </c>
      <c r="U19923" s="1">
        <v>-9.3389000000000001E-7</v>
      </c>
      <c r="V19923" s="1">
        <v>6.5660999999999995E-7</v>
      </c>
      <c r="W19923" s="1">
        <v>4.1591000000000001E-10</v>
      </c>
    </row>
    <row r="19924" spans="6:23" x14ac:dyDescent="0.2">
      <c r="F19924" s="1"/>
      <c r="G19924" s="1"/>
      <c r="H19924" s="1"/>
      <c r="I19924" s="1"/>
      <c r="S19924">
        <v>20866</v>
      </c>
      <c r="T19924" s="1">
        <v>1.3085000000000001E-6</v>
      </c>
      <c r="U19924" s="1">
        <v>-6.4273999999999997E-8</v>
      </c>
      <c r="V19924" s="1">
        <v>-4.5521000000000001E-7</v>
      </c>
      <c r="W19924" s="1">
        <v>2.6828999999999999E-9</v>
      </c>
    </row>
    <row r="19925" spans="6:23" x14ac:dyDescent="0.2">
      <c r="F19925" s="1"/>
      <c r="G19925" s="1"/>
      <c r="H19925" s="1"/>
      <c r="I19925" s="1"/>
      <c r="S19925">
        <v>20867</v>
      </c>
      <c r="T19925" s="1">
        <v>7.9210999999999996E-7</v>
      </c>
      <c r="U19925" s="1">
        <v>-9.3391000000000003E-7</v>
      </c>
      <c r="V19925" s="1">
        <v>7.2318999999999995E-7</v>
      </c>
      <c r="W19925" s="1">
        <v>3.6349999999999999E-10</v>
      </c>
    </row>
    <row r="19926" spans="6:23" x14ac:dyDescent="0.2">
      <c r="F19926" s="1"/>
      <c r="G19926" s="1"/>
      <c r="H19926" s="1"/>
      <c r="I19926" s="1"/>
      <c r="S19926">
        <v>20868</v>
      </c>
      <c r="T19926" s="1">
        <v>1.372E-6</v>
      </c>
      <c r="U19926" s="1">
        <v>-6.4212999999999994E-8</v>
      </c>
      <c r="V19926" s="1">
        <v>-5.2094999999999996E-7</v>
      </c>
      <c r="W19926" s="1">
        <v>2.6215000000000001E-9</v>
      </c>
    </row>
    <row r="19927" spans="6:23" x14ac:dyDescent="0.2">
      <c r="F19927" s="1"/>
      <c r="G19927" s="1"/>
      <c r="H19927" s="1"/>
      <c r="I19927" s="1"/>
      <c r="S19927">
        <v>20869</v>
      </c>
      <c r="T19927" s="1">
        <v>7.9046000000000005E-7</v>
      </c>
      <c r="U19927" s="1">
        <v>-9.3381999999999998E-7</v>
      </c>
      <c r="V19927" s="1">
        <v>7.8960999999999999E-7</v>
      </c>
      <c r="W19927" s="1">
        <v>3.2148000000000001E-10</v>
      </c>
    </row>
    <row r="19928" spans="6:23" x14ac:dyDescent="0.2">
      <c r="F19928" s="1"/>
      <c r="G19928" s="1"/>
      <c r="H19928" s="1"/>
      <c r="I19928" s="1"/>
      <c r="S19928">
        <v>20870</v>
      </c>
      <c r="T19928" s="1">
        <v>1.3083E-6</v>
      </c>
      <c r="U19928" s="1">
        <v>-6.4298999999999999E-8</v>
      </c>
      <c r="V19928" s="1">
        <v>-5.2058000000000002E-7</v>
      </c>
      <c r="W19928" s="1">
        <v>2.6262999999999999E-9</v>
      </c>
    </row>
    <row r="19929" spans="6:23" x14ac:dyDescent="0.2">
      <c r="F19929" s="1"/>
      <c r="G19929" s="1"/>
      <c r="H19929" s="1"/>
      <c r="I19929" s="1"/>
      <c r="S19929">
        <v>20871</v>
      </c>
      <c r="T19929" s="1">
        <v>7.8892E-7</v>
      </c>
      <c r="U19929" s="1">
        <v>-9.3394000000000001E-7</v>
      </c>
      <c r="V19929" s="1">
        <v>8.5573999999999996E-7</v>
      </c>
      <c r="W19929" s="1">
        <v>2.9037999999999998E-10</v>
      </c>
    </row>
    <row r="19930" spans="6:23" x14ac:dyDescent="0.2">
      <c r="F19930" s="1"/>
      <c r="G19930" s="1"/>
      <c r="H19930" s="1"/>
      <c r="I19930" s="1"/>
      <c r="S19930">
        <v>20872</v>
      </c>
      <c r="T19930" s="1">
        <v>1.3718999999999999E-6</v>
      </c>
      <c r="U19930" s="1">
        <v>-6.4328000000000005E-8</v>
      </c>
      <c r="V19930" s="1">
        <v>-5.8604999999999998E-7</v>
      </c>
      <c r="W19930" s="1">
        <v>2.5665000000000002E-9</v>
      </c>
    </row>
    <row r="19931" spans="6:23" x14ac:dyDescent="0.2">
      <c r="F19931" s="1"/>
      <c r="G19931" s="1"/>
      <c r="H19931" s="1"/>
      <c r="I19931" s="1"/>
      <c r="S19931">
        <v>20873</v>
      </c>
      <c r="T19931" s="1">
        <v>7.8747999999999995E-7</v>
      </c>
      <c r="U19931" s="1">
        <v>-9.3414000000000003E-7</v>
      </c>
      <c r="V19931" s="1">
        <v>9.2123000000000005E-7</v>
      </c>
      <c r="W19931" s="1">
        <v>2.6512999999999999E-10</v>
      </c>
    </row>
    <row r="19932" spans="6:23" x14ac:dyDescent="0.2">
      <c r="F19932" s="1"/>
      <c r="G19932" s="1"/>
      <c r="H19932" s="1"/>
      <c r="I19932" s="1"/>
      <c r="S19932">
        <v>20874</v>
      </c>
      <c r="T19932" s="1">
        <v>1.3081E-6</v>
      </c>
      <c r="U19932" s="1">
        <v>-6.4356999999999999E-8</v>
      </c>
      <c r="V19932" s="1">
        <v>-5.8579000000000001E-7</v>
      </c>
      <c r="W19932" s="1">
        <v>2.5679999999999998E-9</v>
      </c>
    </row>
    <row r="19933" spans="6:23" x14ac:dyDescent="0.2">
      <c r="F19933" s="1"/>
      <c r="G19933" s="1"/>
      <c r="H19933" s="1"/>
      <c r="I19933" s="1"/>
      <c r="S19933">
        <v>20875</v>
      </c>
      <c r="T19933" s="1">
        <v>7.8573000000000004E-7</v>
      </c>
      <c r="U19933" s="1">
        <v>-9.3442000000000003E-7</v>
      </c>
      <c r="V19933" s="1">
        <v>9.8674999999999991E-7</v>
      </c>
      <c r="W19933" s="1">
        <v>2.4379999999999997E-10</v>
      </c>
    </row>
    <row r="19934" spans="6:23" x14ac:dyDescent="0.2">
      <c r="F19934" s="1"/>
      <c r="G19934" s="1"/>
      <c r="H19934" s="1"/>
      <c r="I19934" s="1"/>
      <c r="S19934">
        <v>20876</v>
      </c>
      <c r="T19934" s="1">
        <v>1.3717999999999999E-6</v>
      </c>
      <c r="U19934" s="1">
        <v>-6.4367999999999998E-8</v>
      </c>
      <c r="V19934" s="1">
        <v>-6.5122000000000003E-7</v>
      </c>
      <c r="W19934" s="1">
        <v>2.5113999999999998E-9</v>
      </c>
    </row>
    <row r="19935" spans="6:23" x14ac:dyDescent="0.2">
      <c r="F19935" s="1"/>
      <c r="G19935" s="1"/>
      <c r="H19935" s="1"/>
      <c r="I19935" s="1"/>
      <c r="S19935">
        <v>20877</v>
      </c>
      <c r="T19935" s="1">
        <v>7.8426999999999997E-7</v>
      </c>
      <c r="U19935" s="1">
        <v>-9.3473999999999996E-7</v>
      </c>
      <c r="V19935" s="1">
        <v>1.0516E-6</v>
      </c>
      <c r="W19935" s="1">
        <v>2.2572E-10</v>
      </c>
    </row>
    <row r="19936" spans="6:23" x14ac:dyDescent="0.2">
      <c r="F19936" s="1"/>
      <c r="G19936" s="1"/>
      <c r="H19936" s="1"/>
      <c r="I19936" s="1"/>
      <c r="S19936">
        <v>20878</v>
      </c>
      <c r="T19936" s="1">
        <v>1.3079E-6</v>
      </c>
      <c r="U19936" s="1">
        <v>-6.444E-8</v>
      </c>
      <c r="V19936" s="1">
        <v>-6.5058000000000005E-7</v>
      </c>
      <c r="W19936" s="1">
        <v>2.5099999999999998E-9</v>
      </c>
    </row>
    <row r="19937" spans="6:23" x14ac:dyDescent="0.2">
      <c r="F19937" s="1"/>
      <c r="G19937" s="1"/>
      <c r="H19937" s="1"/>
      <c r="I19937" s="1"/>
      <c r="S19937">
        <v>20879</v>
      </c>
      <c r="T19937" s="1">
        <v>7.8357999999999998E-7</v>
      </c>
      <c r="U19937" s="1">
        <v>-9.3498999999999998E-7</v>
      </c>
      <c r="V19937" s="1">
        <v>1.116E-6</v>
      </c>
      <c r="W19937" s="1">
        <v>2.106E-10</v>
      </c>
    </row>
    <row r="19938" spans="6:23" x14ac:dyDescent="0.2">
      <c r="F19938" s="1"/>
      <c r="G19938" s="1"/>
      <c r="H19938" s="1"/>
      <c r="I19938" s="1"/>
      <c r="S19938">
        <v>20880</v>
      </c>
      <c r="T19938" s="1">
        <v>1.3716999999999999E-6</v>
      </c>
      <c r="U19938" s="1">
        <v>-6.4375999999999994E-8</v>
      </c>
      <c r="V19938" s="1">
        <v>-7.1633999999999997E-7</v>
      </c>
      <c r="W19938" s="1">
        <v>2.4579E-9</v>
      </c>
    </row>
    <row r="19939" spans="6:23" x14ac:dyDescent="0.2">
      <c r="F19939" s="1"/>
      <c r="G19939" s="1"/>
      <c r="H19939" s="1"/>
      <c r="I19939" s="1"/>
      <c r="S19939">
        <v>20881</v>
      </c>
      <c r="T19939" s="1">
        <v>7.8281999999999996E-7</v>
      </c>
      <c r="U19939" s="1">
        <v>-9.3516000000000002E-7</v>
      </c>
      <c r="V19939" s="1">
        <v>1.1801999999999999E-6</v>
      </c>
      <c r="W19939" s="1">
        <v>1.9852E-10</v>
      </c>
    </row>
    <row r="19940" spans="6:23" x14ac:dyDescent="0.2">
      <c r="F19940" s="1"/>
      <c r="G19940" s="1"/>
      <c r="H19940" s="1"/>
      <c r="I19940" s="1"/>
      <c r="S19940">
        <v>20882</v>
      </c>
      <c r="T19940" s="1">
        <v>1.3079E-6</v>
      </c>
      <c r="U19940" s="1">
        <v>-6.4450999999999999E-8</v>
      </c>
      <c r="V19940" s="1">
        <v>-7.1594000000000004E-7</v>
      </c>
      <c r="W19940" s="1">
        <v>2.4534999999999999E-9</v>
      </c>
    </row>
    <row r="19941" spans="6:23" x14ac:dyDescent="0.2">
      <c r="F19941" s="1"/>
      <c r="G19941" s="1"/>
      <c r="H19941" s="1"/>
      <c r="I19941" s="1"/>
      <c r="S19941">
        <v>20883</v>
      </c>
      <c r="T19941" s="1">
        <v>7.8276E-7</v>
      </c>
      <c r="U19941" s="1">
        <v>-9.3552E-7</v>
      </c>
      <c r="V19941" s="1">
        <v>1.2444000000000001E-6</v>
      </c>
      <c r="W19941" s="1">
        <v>1.8891E-10</v>
      </c>
    </row>
    <row r="19942" spans="6:23" x14ac:dyDescent="0.2">
      <c r="F19942" s="1"/>
      <c r="G19942" s="1"/>
      <c r="H19942" s="1"/>
      <c r="I19942" s="1"/>
      <c r="S19942">
        <v>20884</v>
      </c>
      <c r="T19942" s="1">
        <v>1.3716999999999999E-6</v>
      </c>
      <c r="U19942" s="1">
        <v>-6.4343999999999997E-8</v>
      </c>
      <c r="V19942" s="1">
        <v>-7.8159999999999996E-7</v>
      </c>
      <c r="W19942" s="1">
        <v>2.4074999999999998E-9</v>
      </c>
    </row>
    <row r="19943" spans="6:23" x14ac:dyDescent="0.2">
      <c r="F19943" s="1"/>
      <c r="G19943" s="1"/>
      <c r="H19943" s="1"/>
      <c r="I19943" s="1"/>
      <c r="S19943">
        <v>20885</v>
      </c>
      <c r="T19943" s="1">
        <v>7.8289999999999995E-7</v>
      </c>
      <c r="U19943" s="1">
        <v>-9.3537999999999995E-7</v>
      </c>
      <c r="V19943" s="1">
        <v>1.3082E-6</v>
      </c>
      <c r="W19943" s="1">
        <v>1.8506999999999999E-10</v>
      </c>
    </row>
    <row r="19944" spans="6:23" x14ac:dyDescent="0.2">
      <c r="F19944" s="1"/>
      <c r="G19944" s="1"/>
      <c r="H19944" s="1"/>
      <c r="I19944" s="1"/>
      <c r="S19944">
        <v>20886</v>
      </c>
      <c r="T19944" s="1">
        <v>1.3078E-6</v>
      </c>
      <c r="U19944" s="1">
        <v>-6.4479000000000005E-8</v>
      </c>
      <c r="V19944" s="1">
        <v>-7.8121999999999995E-7</v>
      </c>
      <c r="W19944" s="1">
        <v>2.4007000000000002E-9</v>
      </c>
    </row>
    <row r="19945" spans="6:23" x14ac:dyDescent="0.2">
      <c r="F19945" s="1"/>
      <c r="G19945" s="1"/>
      <c r="H19945" s="1"/>
      <c r="I19945" s="1"/>
      <c r="S19945">
        <v>20887</v>
      </c>
      <c r="T19945" s="1">
        <v>1.3716999999999999E-6</v>
      </c>
      <c r="U19945" s="1">
        <v>-6.4353999999999995E-8</v>
      </c>
      <c r="V19945" s="1">
        <v>-8.4679000000000003E-7</v>
      </c>
      <c r="W19945" s="1">
        <v>2.3617999999999998E-9</v>
      </c>
    </row>
    <row r="19946" spans="6:23" x14ac:dyDescent="0.2">
      <c r="F19946" s="1"/>
      <c r="G19946" s="1"/>
      <c r="H19946" s="1"/>
      <c r="I19946" s="1"/>
      <c r="S19946">
        <v>20888</v>
      </c>
      <c r="T19946" s="1">
        <v>1.2498000000000001E-6</v>
      </c>
      <c r="U19946" s="1">
        <v>-6.3989000000000005E-8</v>
      </c>
      <c r="V19946" s="1">
        <v>-6.2615999999999996E-8</v>
      </c>
      <c r="W19946" s="1">
        <v>2.9164E-9</v>
      </c>
    </row>
    <row r="19947" spans="6:23" x14ac:dyDescent="0.2">
      <c r="F19947" s="1"/>
      <c r="G19947" s="1"/>
      <c r="H19947" s="1"/>
      <c r="I19947" s="1"/>
      <c r="S19947">
        <v>20889</v>
      </c>
      <c r="T19947" s="1">
        <v>1.3077E-6</v>
      </c>
      <c r="U19947" s="1">
        <v>-6.4559000000000003E-8</v>
      </c>
      <c r="V19947" s="1">
        <v>-8.4651999999999999E-7</v>
      </c>
      <c r="W19947" s="1">
        <v>2.3529E-9</v>
      </c>
    </row>
    <row r="19948" spans="6:23" x14ac:dyDescent="0.2">
      <c r="F19948" s="1"/>
      <c r="G19948" s="1"/>
      <c r="H19948" s="1"/>
      <c r="I19948" s="1"/>
      <c r="S19948">
        <v>20890</v>
      </c>
      <c r="T19948" s="1">
        <v>1.3714999999999999E-6</v>
      </c>
      <c r="U19948" s="1">
        <v>-6.4390999999999997E-8</v>
      </c>
      <c r="V19948" s="1">
        <v>-9.1203999999999995E-7</v>
      </c>
      <c r="W19948" s="1">
        <v>2.322E-9</v>
      </c>
    </row>
    <row r="19949" spans="6:23" x14ac:dyDescent="0.2">
      <c r="F19949" s="1"/>
      <c r="G19949" s="1"/>
      <c r="H19949" s="1"/>
      <c r="I19949" s="1"/>
      <c r="S19949">
        <v>20891</v>
      </c>
      <c r="T19949" s="1">
        <v>1.2477999999999999E-6</v>
      </c>
      <c r="U19949" s="1">
        <v>-6.4104000000000003E-8</v>
      </c>
      <c r="V19949" s="1">
        <v>-1.2818E-7</v>
      </c>
      <c r="W19949" s="1">
        <v>2.9060000000000001E-9</v>
      </c>
    </row>
    <row r="19950" spans="6:23" x14ac:dyDescent="0.2">
      <c r="F19950" s="1"/>
      <c r="G19950" s="1"/>
      <c r="H19950" s="1"/>
      <c r="I19950" s="1"/>
      <c r="S19950">
        <v>20892</v>
      </c>
      <c r="T19950" s="1">
        <v>1.3073E-6</v>
      </c>
      <c r="U19950" s="1">
        <v>-6.4688000000000003E-8</v>
      </c>
      <c r="V19950" s="1">
        <v>-9.1200999999999997E-7</v>
      </c>
      <c r="W19950" s="1">
        <v>2.3116000000000002E-9</v>
      </c>
    </row>
    <row r="19951" spans="6:23" x14ac:dyDescent="0.2">
      <c r="F19951" s="1"/>
      <c r="G19951" s="1"/>
      <c r="H19951" s="1"/>
      <c r="I19951" s="1"/>
      <c r="S19951">
        <v>20893</v>
      </c>
      <c r="T19951" s="1">
        <v>1.3712999999999999E-6</v>
      </c>
      <c r="U19951" s="1">
        <v>-6.4512000000000002E-8</v>
      </c>
      <c r="V19951" s="1">
        <v>-9.7739999999999995E-7</v>
      </c>
      <c r="W19951" s="1">
        <v>2.2892999999999999E-9</v>
      </c>
    </row>
    <row r="19952" spans="6:23" x14ac:dyDescent="0.2">
      <c r="F19952" s="1"/>
      <c r="G19952" s="1"/>
      <c r="H19952" s="1"/>
      <c r="I19952" s="1"/>
      <c r="S19952">
        <v>20894</v>
      </c>
      <c r="T19952" s="1">
        <v>1.3712999999999999E-6</v>
      </c>
      <c r="U19952" s="1">
        <v>-6.4623999999999997E-8</v>
      </c>
      <c r="V19952" s="1">
        <v>-1.0425E-6</v>
      </c>
      <c r="W19952" s="1">
        <v>2.2652E-9</v>
      </c>
    </row>
    <row r="19953" spans="6:23" x14ac:dyDescent="0.2">
      <c r="F19953" s="1"/>
      <c r="G19953" s="1"/>
      <c r="H19953" s="1"/>
      <c r="I19953" s="1"/>
      <c r="S19953">
        <v>20895</v>
      </c>
      <c r="T19953" s="1">
        <v>1.3711000000000001E-6</v>
      </c>
      <c r="U19953" s="1">
        <v>-6.4765999999999999E-8</v>
      </c>
      <c r="V19953" s="1">
        <v>-1.1079E-6</v>
      </c>
      <c r="W19953" s="1">
        <v>2.2503E-9</v>
      </c>
    </row>
    <row r="19954" spans="6:23" x14ac:dyDescent="0.2">
      <c r="F19954" s="1"/>
      <c r="G19954" s="1"/>
      <c r="H19954" s="1"/>
      <c r="I19954" s="1"/>
      <c r="S19954">
        <v>20896</v>
      </c>
      <c r="T19954" s="1">
        <v>1.3070999999999999E-6</v>
      </c>
      <c r="U19954" s="1">
        <v>-6.4817000000000004E-8</v>
      </c>
      <c r="V19954" s="1">
        <v>-9.7744E-7</v>
      </c>
      <c r="W19954" s="1">
        <v>2.2780000000000002E-9</v>
      </c>
    </row>
    <row r="19955" spans="6:23" x14ac:dyDescent="0.2">
      <c r="F19955" s="1"/>
      <c r="G19955" s="1"/>
      <c r="H19955" s="1"/>
      <c r="I19955" s="1"/>
      <c r="S19955">
        <v>20897</v>
      </c>
      <c r="T19955" s="1">
        <v>1.2465000000000001E-6</v>
      </c>
      <c r="U19955" s="1">
        <v>-6.4220000000000002E-8</v>
      </c>
      <c r="V19955" s="1">
        <v>-1.9350999999999999E-7</v>
      </c>
      <c r="W19955" s="1">
        <v>2.884E-9</v>
      </c>
    </row>
    <row r="19956" spans="6:23" x14ac:dyDescent="0.2">
      <c r="F19956" s="1"/>
      <c r="G19956" s="1"/>
      <c r="H19956" s="1"/>
      <c r="I19956" s="1"/>
      <c r="S19956">
        <v>20898</v>
      </c>
      <c r="T19956" s="1">
        <v>1.3069999999999999E-6</v>
      </c>
      <c r="U19956" s="1">
        <v>-6.4901999999999994E-8</v>
      </c>
      <c r="V19956" s="1">
        <v>-1.0428E-6</v>
      </c>
      <c r="W19956" s="1">
        <v>2.2534000000000001E-9</v>
      </c>
    </row>
    <row r="19957" spans="6:23" x14ac:dyDescent="0.2">
      <c r="F19957" s="1"/>
      <c r="G19957" s="1"/>
      <c r="H19957" s="1"/>
      <c r="I19957" s="1"/>
      <c r="S19957">
        <v>20899</v>
      </c>
      <c r="T19957" s="1">
        <v>7.8233999999999995E-7</v>
      </c>
      <c r="U19957" s="1">
        <v>-9.3623000000000001E-7</v>
      </c>
      <c r="V19957" s="1">
        <v>1.3721E-6</v>
      </c>
      <c r="W19957" s="1">
        <v>1.8572999999999999E-10</v>
      </c>
    </row>
    <row r="19958" spans="6:23" x14ac:dyDescent="0.2">
      <c r="F19958" s="1"/>
      <c r="G19958" s="1"/>
      <c r="H19958" s="1"/>
      <c r="I19958" s="1"/>
      <c r="S19958">
        <v>20900</v>
      </c>
      <c r="T19958" s="1">
        <v>1.3067999999999999E-6</v>
      </c>
      <c r="U19958" s="1">
        <v>-6.5037000000000002E-8</v>
      </c>
      <c r="V19958" s="1">
        <v>-1.1084000000000001E-6</v>
      </c>
      <c r="W19958" s="1">
        <v>2.2382E-9</v>
      </c>
    </row>
    <row r="19959" spans="6:23" x14ac:dyDescent="0.2">
      <c r="F19959" s="1"/>
      <c r="G19959" s="1"/>
      <c r="H19959" s="1"/>
      <c r="I19959" s="1"/>
      <c r="S19959">
        <v>20901</v>
      </c>
      <c r="T19959" s="1">
        <v>1.3708000000000001E-6</v>
      </c>
      <c r="U19959" s="1">
        <v>-6.5020999999999997E-8</v>
      </c>
      <c r="V19959" s="1">
        <v>-1.1737000000000001E-6</v>
      </c>
      <c r="W19959" s="1">
        <v>2.2451E-9</v>
      </c>
    </row>
    <row r="19960" spans="6:23" x14ac:dyDescent="0.2">
      <c r="F19960" s="1"/>
      <c r="G19960" s="1"/>
      <c r="H19960" s="1"/>
      <c r="I19960" s="1"/>
      <c r="S19960">
        <v>20902</v>
      </c>
      <c r="T19960" s="1">
        <v>7.8202999999999997E-7</v>
      </c>
      <c r="U19960" s="1">
        <v>-9.3661999999999998E-7</v>
      </c>
      <c r="V19960" s="1">
        <v>1.4359000000000001E-6</v>
      </c>
      <c r="W19960" s="1">
        <v>2.0232999999999999E-10</v>
      </c>
    </row>
    <row r="19961" spans="6:23" x14ac:dyDescent="0.2">
      <c r="F19961" s="1"/>
      <c r="G19961" s="1"/>
      <c r="H19961" s="1"/>
      <c r="I19961" s="1"/>
      <c r="S19961">
        <v>20903</v>
      </c>
      <c r="T19961" s="1">
        <v>1.3064000000000001E-6</v>
      </c>
      <c r="U19961" s="1">
        <v>-6.5142000000000002E-8</v>
      </c>
      <c r="V19961" s="1">
        <v>-1.1741999999999999E-6</v>
      </c>
      <c r="W19961" s="1">
        <v>2.233E-9</v>
      </c>
    </row>
    <row r="19962" spans="6:23" x14ac:dyDescent="0.2">
      <c r="F19962" s="1"/>
      <c r="G19962" s="1"/>
      <c r="H19962" s="1"/>
      <c r="I19962" s="1"/>
      <c r="S19962">
        <v>20904</v>
      </c>
      <c r="T19962" s="1">
        <v>1.246E-6</v>
      </c>
      <c r="U19962" s="1">
        <v>-6.4294999999999994E-8</v>
      </c>
      <c r="V19962" s="1">
        <v>-2.5895000000000003E-7</v>
      </c>
      <c r="W19962" s="1">
        <v>2.8511999999999998E-9</v>
      </c>
    </row>
    <row r="19963" spans="6:23" x14ac:dyDescent="0.2">
      <c r="F19963" s="1"/>
      <c r="G19963" s="1"/>
      <c r="H19963" s="1"/>
      <c r="I19963" s="1"/>
      <c r="S19963">
        <v>20905</v>
      </c>
      <c r="T19963" s="1">
        <v>1.3062000000000001E-6</v>
      </c>
      <c r="U19963" s="1">
        <v>-6.5192999999999994E-8</v>
      </c>
      <c r="V19963" s="1">
        <v>-1.2399E-6</v>
      </c>
      <c r="W19963" s="1">
        <v>2.2382E-9</v>
      </c>
    </row>
    <row r="19964" spans="6:23" x14ac:dyDescent="0.2">
      <c r="F19964" s="1"/>
      <c r="G19964" s="1"/>
      <c r="H19964" s="1"/>
      <c r="I19964" s="1"/>
      <c r="S19964">
        <v>20906</v>
      </c>
      <c r="T19964" s="1">
        <v>1.3063000000000001E-6</v>
      </c>
      <c r="U19964" s="1">
        <v>-6.5087999999999994E-8</v>
      </c>
      <c r="V19964" s="1">
        <v>-1.3051E-6</v>
      </c>
      <c r="W19964" s="1">
        <v>2.2535000000000001E-9</v>
      </c>
    </row>
    <row r="19965" spans="6:23" x14ac:dyDescent="0.2">
      <c r="F19965" s="1"/>
      <c r="G19965" s="1"/>
      <c r="H19965" s="1"/>
      <c r="I19965" s="1"/>
      <c r="S19965">
        <v>20907</v>
      </c>
      <c r="T19965" s="1">
        <v>1.3054E-6</v>
      </c>
      <c r="U19965" s="1">
        <v>-6.5318000000000003E-8</v>
      </c>
      <c r="V19965" s="1">
        <v>-1.3703E-6</v>
      </c>
      <c r="W19965" s="1">
        <v>2.2775E-9</v>
      </c>
    </row>
    <row r="19966" spans="6:23" x14ac:dyDescent="0.2">
      <c r="F19966" s="1"/>
      <c r="G19966" s="1"/>
      <c r="H19966" s="1"/>
      <c r="I19966" s="1"/>
      <c r="S19966">
        <v>20908</v>
      </c>
      <c r="T19966" s="1">
        <v>1.1867E-6</v>
      </c>
      <c r="U19966" s="1">
        <v>-6.3997000000000001E-8</v>
      </c>
      <c r="V19966" s="1">
        <v>-6.2454999999999999E-8</v>
      </c>
      <c r="W19966" s="1">
        <v>2.9582E-9</v>
      </c>
    </row>
    <row r="19967" spans="6:23" x14ac:dyDescent="0.2">
      <c r="F19967" s="1"/>
      <c r="G19967" s="1"/>
      <c r="H19967" s="1"/>
      <c r="I19967" s="1"/>
      <c r="S19967">
        <v>20909</v>
      </c>
      <c r="T19967" s="1">
        <v>1.2457E-6</v>
      </c>
      <c r="U19967" s="1">
        <v>-6.4298999999999999E-8</v>
      </c>
      <c r="V19967" s="1">
        <v>-3.2429E-7</v>
      </c>
      <c r="W19967" s="1">
        <v>2.8093999999999998E-9</v>
      </c>
    </row>
    <row r="19968" spans="6:23" x14ac:dyDescent="0.2">
      <c r="F19968" s="1"/>
      <c r="G19968" s="1"/>
      <c r="H19968" s="1"/>
      <c r="I19968" s="1"/>
      <c r="S19968">
        <v>20910</v>
      </c>
      <c r="T19968" s="1">
        <v>1.1854999999999999E-6</v>
      </c>
      <c r="U19968" s="1">
        <v>-6.4093000000000004E-8</v>
      </c>
      <c r="V19968" s="1">
        <v>-1.2729E-7</v>
      </c>
      <c r="W19968" s="1">
        <v>2.9475E-9</v>
      </c>
    </row>
    <row r="19969" spans="6:23" x14ac:dyDescent="0.2">
      <c r="F19969" s="1"/>
      <c r="G19969" s="1"/>
      <c r="H19969" s="1"/>
      <c r="I19969" s="1"/>
      <c r="S19969">
        <v>20911</v>
      </c>
      <c r="T19969" s="1">
        <v>-1.3053E-6</v>
      </c>
      <c r="U19969" s="1">
        <v>-8.0197000000000003E-7</v>
      </c>
      <c r="V19969" s="1">
        <v>1.4347E-6</v>
      </c>
      <c r="W19969" s="1">
        <v>6.0574000000000002E-10</v>
      </c>
    </row>
    <row r="19970" spans="6:23" x14ac:dyDescent="0.2">
      <c r="F19970" s="1"/>
      <c r="G19970" s="1"/>
      <c r="H19970" s="1"/>
      <c r="I19970" s="1"/>
      <c r="S19970">
        <v>20912</v>
      </c>
      <c r="T19970" s="1">
        <v>1.1830999999999999E-6</v>
      </c>
      <c r="U19970" s="1">
        <v>-6.4254000000000001E-8</v>
      </c>
      <c r="V19970" s="1">
        <v>-1.9322999999999999E-7</v>
      </c>
      <c r="W19970" s="1">
        <v>2.9255999999999999E-9</v>
      </c>
    </row>
    <row r="19971" spans="6:23" x14ac:dyDescent="0.2">
      <c r="F19971" s="1"/>
      <c r="G19971" s="1"/>
      <c r="H19971" s="1"/>
      <c r="I19971" s="1"/>
      <c r="S19971">
        <v>20913</v>
      </c>
      <c r="T19971" s="1">
        <v>1.2455E-6</v>
      </c>
      <c r="U19971" s="1">
        <v>-6.437E-8</v>
      </c>
      <c r="V19971" s="1">
        <v>-3.8948999999999998E-7</v>
      </c>
      <c r="W19971" s="1">
        <v>2.76E-9</v>
      </c>
    </row>
    <row r="19972" spans="6:23" x14ac:dyDescent="0.2">
      <c r="F19972" s="1"/>
      <c r="G19972" s="1"/>
      <c r="H19972" s="1"/>
      <c r="I19972" s="1"/>
      <c r="S19972">
        <v>20914</v>
      </c>
      <c r="T19972" s="1">
        <v>1.1822000000000001E-6</v>
      </c>
      <c r="U19972" s="1">
        <v>-6.4379999999999998E-8</v>
      </c>
      <c r="V19972" s="1">
        <v>-2.5867999999999998E-7</v>
      </c>
      <c r="W19972" s="1">
        <v>2.8917999999999999E-9</v>
      </c>
    </row>
    <row r="19973" spans="6:23" x14ac:dyDescent="0.2">
      <c r="F19973" s="1"/>
      <c r="G19973" s="1"/>
      <c r="H19973" s="1"/>
      <c r="I19973" s="1"/>
      <c r="S19973">
        <v>20915</v>
      </c>
      <c r="T19973" s="1">
        <v>1.2445999999999999E-6</v>
      </c>
      <c r="U19973" s="1">
        <v>-6.4445000000000006E-8</v>
      </c>
      <c r="V19973" s="1">
        <v>-4.5473E-7</v>
      </c>
      <c r="W19973" s="1">
        <v>2.7050000000000001E-9</v>
      </c>
    </row>
    <row r="19974" spans="6:23" x14ac:dyDescent="0.2">
      <c r="F19974" s="1"/>
      <c r="G19974" s="1"/>
      <c r="H19974" s="1"/>
      <c r="I19974" s="1"/>
      <c r="S19974">
        <v>20916</v>
      </c>
      <c r="T19974" s="1">
        <v>1.1821000000000001E-6</v>
      </c>
      <c r="U19974" s="1">
        <v>-6.4428E-8</v>
      </c>
      <c r="V19974" s="1">
        <v>-3.2403000000000002E-7</v>
      </c>
      <c r="W19974" s="1">
        <v>2.8483000000000002E-9</v>
      </c>
    </row>
    <row r="19975" spans="6:23" x14ac:dyDescent="0.2">
      <c r="F19975" s="1"/>
      <c r="G19975" s="1"/>
      <c r="H19975" s="1"/>
      <c r="I19975" s="1"/>
      <c r="S19975">
        <v>20917</v>
      </c>
      <c r="T19975" s="1">
        <v>1.2445999999999999E-6</v>
      </c>
      <c r="U19975" s="1">
        <v>-6.4436999999999997E-8</v>
      </c>
      <c r="V19975" s="1">
        <v>-5.2033E-7</v>
      </c>
      <c r="W19975" s="1">
        <v>2.6457000000000001E-9</v>
      </c>
    </row>
    <row r="19976" spans="6:23" x14ac:dyDescent="0.2">
      <c r="F19976" s="1"/>
      <c r="G19976" s="1"/>
      <c r="H19976" s="1"/>
      <c r="I19976" s="1"/>
      <c r="S19976">
        <v>20918</v>
      </c>
      <c r="T19976" s="1">
        <v>1.1246E-6</v>
      </c>
      <c r="U19976" s="1">
        <v>-6.3955999999999994E-8</v>
      </c>
      <c r="V19976" s="1">
        <v>-6.2118000000000001E-8</v>
      </c>
      <c r="W19976" s="1">
        <v>3.0103999999999999E-9</v>
      </c>
    </row>
    <row r="19977" spans="6:23" x14ac:dyDescent="0.2">
      <c r="F19977" s="1"/>
      <c r="G19977" s="1"/>
      <c r="H19977" s="1"/>
      <c r="I19977" s="1"/>
      <c r="S19977">
        <v>20919</v>
      </c>
      <c r="T19977" s="1">
        <v>1.2444999999999999E-6</v>
      </c>
      <c r="U19977" s="1">
        <v>-6.4385000000000004E-8</v>
      </c>
      <c r="V19977" s="1">
        <v>-5.8569E-7</v>
      </c>
      <c r="W19977" s="1">
        <v>2.5847E-9</v>
      </c>
    </row>
    <row r="19978" spans="6:23" x14ac:dyDescent="0.2">
      <c r="F19978" s="1"/>
      <c r="G19978" s="1"/>
      <c r="H19978" s="1"/>
      <c r="I19978" s="1"/>
      <c r="S19978">
        <v>20920</v>
      </c>
      <c r="T19978" s="1">
        <v>1.1225000000000001E-6</v>
      </c>
      <c r="U19978" s="1">
        <v>-6.4138000000000002E-8</v>
      </c>
      <c r="V19978" s="1">
        <v>-1.2751000000000001E-7</v>
      </c>
      <c r="W19978" s="1">
        <v>3.0004000000000001E-9</v>
      </c>
    </row>
    <row r="19979" spans="6:23" x14ac:dyDescent="0.2">
      <c r="F19979" s="1"/>
      <c r="G19979" s="1"/>
      <c r="H19979" s="1"/>
      <c r="I19979" s="1"/>
      <c r="S19979">
        <v>20921</v>
      </c>
      <c r="T19979" s="1">
        <v>1.2443000000000001E-6</v>
      </c>
      <c r="U19979" s="1">
        <v>-6.4402999999999998E-8</v>
      </c>
      <c r="V19979" s="1">
        <v>-6.5079999999999998E-7</v>
      </c>
      <c r="W19979" s="1">
        <v>2.5241E-9</v>
      </c>
    </row>
    <row r="19980" spans="6:23" x14ac:dyDescent="0.2">
      <c r="F19980" s="1"/>
      <c r="G19980" s="1"/>
      <c r="H19980" s="1"/>
      <c r="I19980" s="1"/>
      <c r="S19980">
        <v>20922</v>
      </c>
      <c r="T19980" s="1">
        <v>1.1823000000000001E-6</v>
      </c>
      <c r="U19980" s="1">
        <v>-6.4428E-8</v>
      </c>
      <c r="V19980" s="1">
        <v>-3.8895E-7</v>
      </c>
      <c r="W19980" s="1">
        <v>2.7972999999999998E-9</v>
      </c>
    </row>
    <row r="19981" spans="6:23" x14ac:dyDescent="0.2">
      <c r="F19981" s="1"/>
      <c r="G19981" s="1"/>
      <c r="H19981" s="1"/>
      <c r="I19981" s="1"/>
      <c r="S19981">
        <v>20923</v>
      </c>
      <c r="T19981" s="1">
        <v>1.2441000000000001E-6</v>
      </c>
      <c r="U19981" s="1">
        <v>-6.4516999999999995E-8</v>
      </c>
      <c r="V19981" s="1">
        <v>-7.159E-7</v>
      </c>
      <c r="W19981" s="1">
        <v>2.4652000000000001E-9</v>
      </c>
    </row>
    <row r="19982" spans="6:23" x14ac:dyDescent="0.2">
      <c r="F19982" s="1"/>
      <c r="G19982" s="1"/>
      <c r="H19982" s="1"/>
      <c r="I19982" s="1"/>
      <c r="S19982">
        <v>20924</v>
      </c>
      <c r="T19982" s="1">
        <v>1.1812E-6</v>
      </c>
      <c r="U19982" s="1">
        <v>-6.4415999999999999E-8</v>
      </c>
      <c r="V19982" s="1">
        <v>-4.5478E-7</v>
      </c>
      <c r="W19982" s="1">
        <v>2.7403000000000001E-9</v>
      </c>
    </row>
    <row r="19983" spans="6:23" x14ac:dyDescent="0.2">
      <c r="F19983" s="1"/>
      <c r="G19983" s="1"/>
      <c r="H19983" s="1"/>
      <c r="I19983" s="1"/>
      <c r="S19983">
        <v>20925</v>
      </c>
      <c r="T19983" s="1">
        <v>1.2438000000000001E-6</v>
      </c>
      <c r="U19983" s="1">
        <v>-6.4627E-8</v>
      </c>
      <c r="V19983" s="1">
        <v>-7.8126999999999995E-7</v>
      </c>
      <c r="W19983" s="1">
        <v>2.4099000000000001E-9</v>
      </c>
    </row>
    <row r="19984" spans="6:23" x14ac:dyDescent="0.2">
      <c r="F19984" s="1"/>
      <c r="G19984" s="1"/>
      <c r="H19984" s="1"/>
      <c r="I19984" s="1"/>
      <c r="S19984">
        <v>20926</v>
      </c>
      <c r="T19984" s="1">
        <v>1.1205999999999999E-6</v>
      </c>
      <c r="U19984" s="1">
        <v>-6.4267000000000002E-8</v>
      </c>
      <c r="V19984" s="1">
        <v>-1.9294999999999999E-7</v>
      </c>
      <c r="W19984" s="1">
        <v>2.9780999999999999E-9</v>
      </c>
    </row>
    <row r="19985" spans="6:23" x14ac:dyDescent="0.2">
      <c r="F19985" s="1"/>
      <c r="G19985" s="1"/>
      <c r="H19985" s="1"/>
      <c r="I19985" s="1"/>
      <c r="S19985">
        <v>20927</v>
      </c>
      <c r="T19985" s="1">
        <v>1.2436E-6</v>
      </c>
      <c r="U19985" s="1">
        <v>-6.4758000000000003E-8</v>
      </c>
      <c r="V19985" s="1">
        <v>-8.4667E-7</v>
      </c>
      <c r="W19985" s="1">
        <v>2.3599000000000001E-9</v>
      </c>
    </row>
    <row r="19986" spans="6:23" x14ac:dyDescent="0.2">
      <c r="F19986" s="1"/>
      <c r="G19986" s="1"/>
      <c r="H19986" s="1"/>
      <c r="I19986" s="1"/>
      <c r="S19986">
        <v>20928</v>
      </c>
      <c r="T19986" s="1">
        <v>1.1184E-6</v>
      </c>
      <c r="U19986" s="1">
        <v>-6.4406000000000001E-8</v>
      </c>
      <c r="V19986" s="1">
        <v>-2.5862000000000002E-7</v>
      </c>
      <c r="W19986" s="1">
        <v>2.9445999999999999E-9</v>
      </c>
    </row>
    <row r="19987" spans="6:23" x14ac:dyDescent="0.2">
      <c r="F19987" s="1"/>
      <c r="G19987" s="1"/>
      <c r="H19987" s="1"/>
      <c r="I19987" s="1"/>
      <c r="S19987">
        <v>20929</v>
      </c>
      <c r="T19987" s="1">
        <v>1.2434E-6</v>
      </c>
      <c r="U19987" s="1">
        <v>-6.4904999999999998E-8</v>
      </c>
      <c r="V19987" s="1">
        <v>-9.1205000000000002E-7</v>
      </c>
      <c r="W19987" s="1">
        <v>2.3168000000000001E-9</v>
      </c>
    </row>
    <row r="19988" spans="6:23" x14ac:dyDescent="0.2">
      <c r="F19988" s="1"/>
      <c r="G19988" s="1"/>
      <c r="H19988" s="1"/>
      <c r="I19988" s="1"/>
      <c r="S19988">
        <v>20930</v>
      </c>
      <c r="T19988" s="1">
        <v>1.1815E-6</v>
      </c>
      <c r="U19988" s="1">
        <v>-6.4377999999999996E-8</v>
      </c>
      <c r="V19988" s="1">
        <v>-5.2037000000000005E-7</v>
      </c>
      <c r="W19988" s="1">
        <v>2.6785999999999998E-9</v>
      </c>
    </row>
    <row r="19989" spans="6:23" x14ac:dyDescent="0.2">
      <c r="F19989" s="1"/>
      <c r="G19989" s="1"/>
      <c r="H19989" s="1"/>
      <c r="I19989" s="1"/>
      <c r="S19989">
        <v>20931</v>
      </c>
      <c r="T19989" s="1">
        <v>1.243E-6</v>
      </c>
      <c r="U19989" s="1">
        <v>-6.5049000000000002E-8</v>
      </c>
      <c r="V19989" s="1">
        <v>-9.7778000000000006E-7</v>
      </c>
      <c r="W19989" s="1">
        <v>2.2815E-9</v>
      </c>
    </row>
    <row r="19990" spans="6:23" x14ac:dyDescent="0.2">
      <c r="F19990" s="1"/>
      <c r="G19990" s="1"/>
      <c r="H19990" s="1"/>
      <c r="I19990" s="1"/>
      <c r="S19990">
        <v>20932</v>
      </c>
      <c r="T19990" s="1">
        <v>1.0617999999999999E-6</v>
      </c>
      <c r="U19990" s="1">
        <v>-6.4010000000000002E-8</v>
      </c>
      <c r="V19990" s="1">
        <v>-6.2267999999999999E-8</v>
      </c>
      <c r="W19990" s="1">
        <v>3.0742E-9</v>
      </c>
    </row>
    <row r="19991" spans="6:23" x14ac:dyDescent="0.2">
      <c r="F19991" s="1"/>
      <c r="G19991" s="1"/>
      <c r="H19991" s="1"/>
      <c r="I19991" s="1"/>
      <c r="S19991">
        <v>20933</v>
      </c>
      <c r="T19991" s="1">
        <v>1.2428E-6</v>
      </c>
      <c r="U19991" s="1">
        <v>-6.5264999999999996E-8</v>
      </c>
      <c r="V19991" s="1">
        <v>-1.0433E-6</v>
      </c>
      <c r="W19991" s="1">
        <v>2.2550000000000002E-9</v>
      </c>
    </row>
    <row r="19992" spans="6:23" x14ac:dyDescent="0.2">
      <c r="F19992" s="1"/>
      <c r="G19992" s="1"/>
      <c r="H19992" s="1"/>
      <c r="I19992" s="1"/>
      <c r="S19992">
        <v>20934</v>
      </c>
      <c r="T19992" s="1">
        <v>1.0599E-6</v>
      </c>
      <c r="U19992" s="1">
        <v>-6.4153000000000005E-8</v>
      </c>
      <c r="V19992" s="1">
        <v>-1.2730000000000001E-7</v>
      </c>
      <c r="W19992" s="1">
        <v>3.0642999999999999E-9</v>
      </c>
    </row>
    <row r="19993" spans="6:23" x14ac:dyDescent="0.2">
      <c r="F19993" s="1"/>
      <c r="G19993" s="1"/>
      <c r="H19993" s="1"/>
      <c r="I19993" s="1"/>
      <c r="S19993">
        <v>20935</v>
      </c>
      <c r="T19993" s="1">
        <v>1.2424E-6</v>
      </c>
      <c r="U19993" s="1">
        <v>-6.5313999999999998E-8</v>
      </c>
      <c r="V19993" s="1">
        <v>-1.1091000000000001E-6</v>
      </c>
      <c r="W19993" s="1">
        <v>2.2384E-9</v>
      </c>
    </row>
    <row r="19994" spans="6:23" x14ac:dyDescent="0.2">
      <c r="F19994" s="1"/>
      <c r="G19994" s="1"/>
      <c r="H19994" s="1"/>
      <c r="I19994" s="1"/>
      <c r="S19994">
        <v>20936</v>
      </c>
      <c r="T19994" s="1">
        <v>1.0574E-6</v>
      </c>
      <c r="U19994" s="1">
        <v>-6.4328000000000005E-8</v>
      </c>
      <c r="V19994" s="1">
        <v>-1.9273999999999999E-7</v>
      </c>
      <c r="W19994" s="1">
        <v>3.0423000000000001E-9</v>
      </c>
    </row>
    <row r="19995" spans="6:23" x14ac:dyDescent="0.2">
      <c r="F19995" s="1"/>
      <c r="G19995" s="1"/>
      <c r="H19995" s="1"/>
      <c r="I19995" s="1"/>
      <c r="S19995">
        <v>20937</v>
      </c>
      <c r="T19995" s="1">
        <v>1.2416999999999999E-6</v>
      </c>
      <c r="U19995" s="1">
        <v>-6.5232999999999999E-8</v>
      </c>
      <c r="V19995" s="1">
        <v>-1.1752E-6</v>
      </c>
      <c r="W19995" s="1">
        <v>2.2321000000000002E-9</v>
      </c>
    </row>
    <row r="19996" spans="6:23" x14ac:dyDescent="0.2">
      <c r="F19996" s="1"/>
      <c r="G19996" s="1"/>
      <c r="H19996" s="1"/>
      <c r="I19996" s="1"/>
      <c r="S19996">
        <v>20938</v>
      </c>
      <c r="T19996" s="1">
        <v>1.0554000000000001E-6</v>
      </c>
      <c r="U19996" s="1">
        <v>-6.4403999999999999E-8</v>
      </c>
      <c r="V19996" s="1">
        <v>-2.5890000000000002E-7</v>
      </c>
      <c r="W19996" s="1">
        <v>3.0078999999999999E-9</v>
      </c>
    </row>
    <row r="19997" spans="6:23" x14ac:dyDescent="0.2">
      <c r="F19997" s="1"/>
      <c r="G19997" s="1"/>
      <c r="H19997" s="1"/>
      <c r="I19997" s="1"/>
      <c r="S19997">
        <v>20939</v>
      </c>
      <c r="T19997" s="1">
        <v>1.1812E-6</v>
      </c>
      <c r="U19997" s="1">
        <v>-6.4340999999999994E-8</v>
      </c>
      <c r="V19997" s="1">
        <v>-5.8596000000000004E-7</v>
      </c>
      <c r="W19997" s="1">
        <v>2.6152999999999999E-9</v>
      </c>
    </row>
    <row r="19998" spans="6:23" x14ac:dyDescent="0.2">
      <c r="F19998" s="1"/>
      <c r="G19998" s="1"/>
      <c r="H19998" s="1"/>
      <c r="I19998" s="1"/>
      <c r="S19998">
        <v>20940</v>
      </c>
      <c r="T19998" s="1">
        <v>1.2415999999999999E-6</v>
      </c>
      <c r="U19998" s="1">
        <v>-6.5196999999999998E-8</v>
      </c>
      <c r="V19998" s="1">
        <v>-1.2409000000000001E-6</v>
      </c>
      <c r="W19998" s="1">
        <v>2.2360000000000001E-9</v>
      </c>
    </row>
    <row r="19999" spans="6:23" x14ac:dyDescent="0.2">
      <c r="F19999" s="1"/>
      <c r="G19999" s="1"/>
      <c r="H19999" s="1"/>
      <c r="I19999" s="1"/>
      <c r="S19999">
        <v>20941</v>
      </c>
      <c r="T19999" s="1">
        <v>1.1186E-6</v>
      </c>
      <c r="U19999" s="1">
        <v>-6.4407000000000002E-8</v>
      </c>
      <c r="V19999" s="1">
        <v>-3.241E-7</v>
      </c>
      <c r="W19999" s="1">
        <v>2.8995000000000002E-9</v>
      </c>
    </row>
    <row r="20000" spans="6:23" x14ac:dyDescent="0.2">
      <c r="F20000" s="1"/>
      <c r="G20000" s="1"/>
      <c r="H20000" s="1"/>
      <c r="I20000" s="1"/>
      <c r="S20000">
        <v>20942</v>
      </c>
      <c r="T20000" s="1">
        <v>1.2415999999999999E-6</v>
      </c>
      <c r="U20000" s="1">
        <v>-6.5101999999999996E-8</v>
      </c>
      <c r="V20000" s="1">
        <v>-1.3064000000000001E-6</v>
      </c>
      <c r="W20000" s="1">
        <v>2.2503E-9</v>
      </c>
    </row>
    <row r="20001" spans="6:23" x14ac:dyDescent="0.2">
      <c r="F20001" s="1"/>
      <c r="G20001" s="1"/>
      <c r="H20001" s="1"/>
      <c r="I20001" s="1"/>
      <c r="S20001">
        <v>20943</v>
      </c>
      <c r="T20001" s="1">
        <v>1.0552000000000001E-6</v>
      </c>
      <c r="U20001" s="1">
        <v>-6.4363000000000005E-8</v>
      </c>
      <c r="V20001" s="1">
        <v>-3.2485E-7</v>
      </c>
      <c r="W20001" s="1">
        <v>2.9616000000000002E-9</v>
      </c>
    </row>
    <row r="20002" spans="6:23" x14ac:dyDescent="0.2">
      <c r="F20002" s="1"/>
      <c r="G20002" s="1"/>
      <c r="H20002" s="1"/>
      <c r="I20002" s="1"/>
      <c r="S20002">
        <v>20944</v>
      </c>
      <c r="T20002" s="1">
        <v>1.2404E-6</v>
      </c>
      <c r="U20002" s="1">
        <v>-6.5176000000000001E-8</v>
      </c>
      <c r="V20002" s="1">
        <v>-1.3708000000000001E-6</v>
      </c>
      <c r="W20002" s="1">
        <v>2.2739999999999998E-9</v>
      </c>
    </row>
    <row r="20003" spans="6:23" x14ac:dyDescent="0.2">
      <c r="F20003" s="1"/>
      <c r="G20003" s="1"/>
      <c r="H20003" s="1"/>
      <c r="I20003" s="1"/>
      <c r="S20003">
        <v>20945</v>
      </c>
      <c r="T20003" s="1">
        <v>1.1807E-6</v>
      </c>
      <c r="U20003" s="1">
        <v>-6.4457999999999994E-8</v>
      </c>
      <c r="V20003" s="1">
        <v>-6.5082E-7</v>
      </c>
      <c r="W20003" s="1">
        <v>2.5525E-9</v>
      </c>
    </row>
    <row r="20004" spans="6:23" x14ac:dyDescent="0.2">
      <c r="F20004" s="1"/>
      <c r="G20004" s="1"/>
      <c r="H20004" s="1"/>
      <c r="I20004" s="1"/>
      <c r="S20004">
        <v>20946</v>
      </c>
      <c r="T20004" s="1">
        <v>1.1182999999999999E-6</v>
      </c>
      <c r="U20004" s="1">
        <v>-6.4367999999999998E-8</v>
      </c>
      <c r="V20004" s="1">
        <v>-3.8926999999999999E-7</v>
      </c>
      <c r="W20004" s="1">
        <v>2.8470999999999998E-9</v>
      </c>
    </row>
    <row r="20005" spans="6:23" x14ac:dyDescent="0.2">
      <c r="F20005" s="1"/>
      <c r="G20005" s="1"/>
      <c r="H20005" s="1"/>
      <c r="I20005" s="1"/>
      <c r="S20005">
        <v>20947</v>
      </c>
      <c r="T20005" s="1">
        <v>1.1802999999999999E-6</v>
      </c>
      <c r="U20005" s="1">
        <v>-6.4609000000000006E-8</v>
      </c>
      <c r="V20005" s="1">
        <v>-7.1597000000000002E-7</v>
      </c>
      <c r="W20005" s="1">
        <v>2.4913999999999999E-9</v>
      </c>
    </row>
    <row r="20006" spans="6:23" x14ac:dyDescent="0.2">
      <c r="F20006" s="1"/>
      <c r="G20006" s="1"/>
      <c r="H20006" s="1"/>
      <c r="I20006" s="1"/>
      <c r="S20006">
        <v>20948</v>
      </c>
      <c r="T20006" s="1">
        <v>1.0546E-6</v>
      </c>
      <c r="U20006" s="1">
        <v>-6.4327000000000004E-8</v>
      </c>
      <c r="V20006" s="1">
        <v>-3.8961000000000001E-7</v>
      </c>
      <c r="W20006" s="1">
        <v>2.9084E-9</v>
      </c>
    </row>
    <row r="20007" spans="6:23" x14ac:dyDescent="0.2">
      <c r="F20007" s="1"/>
      <c r="G20007" s="1"/>
      <c r="H20007" s="1"/>
      <c r="I20007" s="1"/>
      <c r="S20007">
        <v>20949</v>
      </c>
      <c r="T20007" s="1">
        <v>1.1798999999999999E-6</v>
      </c>
      <c r="U20007" s="1">
        <v>-6.4780000000000002E-8</v>
      </c>
      <c r="V20007" s="1">
        <v>-7.8149999999999995E-7</v>
      </c>
      <c r="W20007" s="1">
        <v>2.4336E-9</v>
      </c>
    </row>
    <row r="20008" spans="6:23" x14ac:dyDescent="0.2">
      <c r="F20008" s="1"/>
      <c r="G20008" s="1"/>
      <c r="H20008" s="1"/>
      <c r="I20008" s="1"/>
      <c r="S20008">
        <v>20950</v>
      </c>
      <c r="T20008" s="1">
        <v>-1.3702E-6</v>
      </c>
      <c r="U20008" s="1">
        <v>-8.0119999999999995E-7</v>
      </c>
      <c r="V20008" s="1">
        <v>1.4347E-6</v>
      </c>
      <c r="W20008" s="1">
        <v>6.4498999999999996E-10</v>
      </c>
    </row>
    <row r="20009" spans="6:23" x14ac:dyDescent="0.2">
      <c r="F20009" s="1"/>
      <c r="G20009" s="1"/>
      <c r="H20009" s="1"/>
      <c r="I20009" s="1"/>
      <c r="S20009">
        <v>20951</v>
      </c>
      <c r="T20009" s="1">
        <v>1.1794000000000001E-6</v>
      </c>
      <c r="U20009" s="1">
        <v>-6.4948999999999995E-8</v>
      </c>
      <c r="V20009" s="1">
        <v>-8.4713999999999995E-7</v>
      </c>
      <c r="W20009" s="1">
        <v>2.3812E-9</v>
      </c>
    </row>
    <row r="20010" spans="6:23" x14ac:dyDescent="0.2">
      <c r="F20010" s="1"/>
      <c r="G20010" s="1"/>
      <c r="H20010" s="1"/>
      <c r="I20010" s="1"/>
      <c r="S20010">
        <v>20952</v>
      </c>
      <c r="T20010" s="1">
        <v>1.1185E-6</v>
      </c>
      <c r="U20010" s="1">
        <v>-6.4368999999999999E-8</v>
      </c>
      <c r="V20010" s="1">
        <v>-4.5487E-7</v>
      </c>
      <c r="W20010" s="1">
        <v>2.7877000000000002E-9</v>
      </c>
    </row>
    <row r="20011" spans="6:23" x14ac:dyDescent="0.2">
      <c r="F20011" s="1"/>
      <c r="G20011" s="1"/>
      <c r="H20011" s="1"/>
      <c r="I20011" s="1"/>
      <c r="S20011">
        <v>20953</v>
      </c>
      <c r="T20011" s="1">
        <v>1.1791000000000001E-6</v>
      </c>
      <c r="U20011" s="1">
        <v>-6.5175E-8</v>
      </c>
      <c r="V20011" s="1">
        <v>-9.1254999999999995E-7</v>
      </c>
      <c r="W20011" s="1">
        <v>2.3357000000000001E-9</v>
      </c>
    </row>
    <row r="20012" spans="6:23" x14ac:dyDescent="0.2">
      <c r="F20012" s="1"/>
      <c r="G20012" s="1"/>
      <c r="H20012" s="1"/>
      <c r="I20012" s="1"/>
      <c r="S20012">
        <v>20954</v>
      </c>
      <c r="T20012" s="1">
        <v>1.0556999999999999E-6</v>
      </c>
      <c r="U20012" s="1">
        <v>-6.4355999999999997E-8</v>
      </c>
      <c r="V20012" s="1">
        <v>-4.5479000000000001E-7</v>
      </c>
      <c r="W20012" s="1">
        <v>2.8467000000000001E-9</v>
      </c>
    </row>
    <row r="20013" spans="6:23" x14ac:dyDescent="0.2">
      <c r="F20013" s="1"/>
      <c r="G20013" s="1"/>
      <c r="H20013" s="1"/>
      <c r="I20013" s="1"/>
      <c r="S20013">
        <v>20955</v>
      </c>
      <c r="T20013" s="1">
        <v>1.1787E-6</v>
      </c>
      <c r="U20013" s="1">
        <v>-6.5379000000000006E-8</v>
      </c>
      <c r="V20013" s="1">
        <v>-9.7833E-7</v>
      </c>
      <c r="W20013" s="1">
        <v>2.2980000000000001E-9</v>
      </c>
    </row>
    <row r="20014" spans="6:23" x14ac:dyDescent="0.2">
      <c r="F20014" s="1"/>
      <c r="G20014" s="1"/>
      <c r="H20014" s="1"/>
      <c r="I20014" s="1"/>
      <c r="S20014">
        <v>20956</v>
      </c>
      <c r="T20014" s="1">
        <v>1.1186E-6</v>
      </c>
      <c r="U20014" s="1">
        <v>-6.4329999999999994E-8</v>
      </c>
      <c r="V20014" s="1">
        <v>-5.2078000000000004E-7</v>
      </c>
      <c r="W20014" s="1">
        <v>2.7238E-9</v>
      </c>
    </row>
    <row r="20015" spans="6:23" x14ac:dyDescent="0.2">
      <c r="F20015" s="1"/>
      <c r="G20015" s="1"/>
      <c r="H20015" s="1"/>
      <c r="I20015" s="1"/>
      <c r="S20015">
        <v>20957</v>
      </c>
      <c r="T20015" s="1">
        <v>1.1778E-6</v>
      </c>
      <c r="U20015" s="1">
        <v>-6.5328000000000001E-8</v>
      </c>
      <c r="V20015" s="1">
        <v>-1.0447999999999999E-6</v>
      </c>
      <c r="W20015" s="1">
        <v>2.2696000000000001E-9</v>
      </c>
    </row>
    <row r="20016" spans="6:23" x14ac:dyDescent="0.2">
      <c r="F20016" s="1"/>
      <c r="G20016" s="1"/>
      <c r="H20016" s="1"/>
      <c r="I20016" s="1"/>
      <c r="S20016">
        <v>20958</v>
      </c>
      <c r="T20016" s="1">
        <v>1.1178999999999999E-6</v>
      </c>
      <c r="U20016" s="1">
        <v>-6.4328000000000005E-8</v>
      </c>
      <c r="V20016" s="1">
        <v>-5.8602999999999996E-7</v>
      </c>
      <c r="W20016" s="1">
        <v>2.6591000000000001E-9</v>
      </c>
    </row>
    <row r="20017" spans="6:23" x14ac:dyDescent="0.2">
      <c r="F20017" s="1"/>
      <c r="G20017" s="1"/>
      <c r="H20017" s="1"/>
      <c r="I20017" s="1"/>
      <c r="S20017">
        <v>20959</v>
      </c>
      <c r="T20017" s="1">
        <v>1.1772999999999999E-6</v>
      </c>
      <c r="U20017" s="1">
        <v>-6.5383999999999998E-8</v>
      </c>
      <c r="V20017" s="1">
        <v>-1.1109E-6</v>
      </c>
      <c r="W20017" s="1">
        <v>2.2508000000000001E-9</v>
      </c>
    </row>
    <row r="20018" spans="6:23" x14ac:dyDescent="0.2">
      <c r="F20018" s="1"/>
      <c r="G20018" s="1"/>
      <c r="H20018" s="1"/>
      <c r="I20018" s="1"/>
      <c r="S20018">
        <v>20960</v>
      </c>
      <c r="T20018" s="1">
        <v>1.1170000000000001E-6</v>
      </c>
      <c r="U20018" s="1">
        <v>-6.4444000000000005E-8</v>
      </c>
      <c r="V20018" s="1">
        <v>-6.5077999999999996E-7</v>
      </c>
      <c r="W20018" s="1">
        <v>2.5948000000000002E-9</v>
      </c>
    </row>
    <row r="20019" spans="6:23" x14ac:dyDescent="0.2">
      <c r="F20019" s="1"/>
      <c r="G20019" s="1"/>
      <c r="H20019" s="1"/>
      <c r="I20019" s="1"/>
      <c r="S20019">
        <v>20961</v>
      </c>
      <c r="T20019" s="1">
        <v>1.1767999999999999E-6</v>
      </c>
      <c r="U20019" s="1">
        <v>-6.5275999999999995E-8</v>
      </c>
      <c r="V20019" s="1">
        <v>-1.1764000000000001E-6</v>
      </c>
      <c r="W20019" s="1">
        <v>2.2425000000000001E-9</v>
      </c>
    </row>
    <row r="20020" spans="6:23" x14ac:dyDescent="0.2">
      <c r="F20020" s="1"/>
      <c r="G20020" s="1"/>
      <c r="H20020" s="1"/>
      <c r="I20020" s="1"/>
      <c r="S20020">
        <v>20962</v>
      </c>
      <c r="T20020" s="1">
        <v>1.1162E-6</v>
      </c>
      <c r="U20020" s="1">
        <v>-6.4686000000000001E-8</v>
      </c>
      <c r="V20020" s="1">
        <v>-7.159E-7</v>
      </c>
      <c r="W20020" s="1">
        <v>2.5315999999999998E-9</v>
      </c>
    </row>
    <row r="20021" spans="6:23" x14ac:dyDescent="0.2">
      <c r="F20021" s="1"/>
      <c r="G20021" s="1"/>
      <c r="H20021" s="1"/>
      <c r="I20021" s="1"/>
      <c r="S20021">
        <v>20963</v>
      </c>
      <c r="T20021" s="1">
        <v>1.0558999999999999E-6</v>
      </c>
      <c r="U20021" s="1">
        <v>-6.4397000000000004E-8</v>
      </c>
      <c r="V20021" s="1">
        <v>-5.2030999999999998E-7</v>
      </c>
      <c r="W20021" s="1">
        <v>2.7813999999999999E-9</v>
      </c>
    </row>
    <row r="20022" spans="6:23" x14ac:dyDescent="0.2">
      <c r="F20022" s="1"/>
      <c r="G20022" s="1"/>
      <c r="H20022" s="1"/>
      <c r="I20022" s="1"/>
      <c r="S20022">
        <v>20964</v>
      </c>
      <c r="T20022" s="1">
        <v>1.116E-6</v>
      </c>
      <c r="U20022" s="1">
        <v>-6.4952999999999999E-8</v>
      </c>
      <c r="V20022" s="1">
        <v>-7.8194999999999998E-7</v>
      </c>
      <c r="W20022" s="1">
        <v>2.4707000000000002E-9</v>
      </c>
    </row>
    <row r="20023" spans="6:23" x14ac:dyDescent="0.2">
      <c r="F20023" s="1"/>
      <c r="G20023" s="1"/>
      <c r="H20023" s="1"/>
      <c r="I20023" s="1"/>
      <c r="S20023">
        <v>20965</v>
      </c>
      <c r="T20023" s="1">
        <v>1.0551000000000001E-6</v>
      </c>
      <c r="U20023" s="1">
        <v>-6.4450999999999999E-8</v>
      </c>
      <c r="V20023" s="1">
        <v>-5.8576999999999998E-7</v>
      </c>
      <c r="W20023" s="1">
        <v>2.7148999999999998E-9</v>
      </c>
    </row>
    <row r="20024" spans="6:23" x14ac:dyDescent="0.2">
      <c r="F20024" s="1"/>
      <c r="G20024" s="1"/>
      <c r="H20024" s="1"/>
      <c r="I20024" s="1"/>
      <c r="S20024">
        <v>20966</v>
      </c>
      <c r="T20024" s="1">
        <v>1.1155E-6</v>
      </c>
      <c r="U20024" s="1">
        <v>-6.5190000000000003E-8</v>
      </c>
      <c r="V20024" s="1">
        <v>-8.4748999999999997E-7</v>
      </c>
      <c r="W20024" s="1">
        <v>2.4157999999999999E-9</v>
      </c>
    </row>
    <row r="20025" spans="6:23" x14ac:dyDescent="0.2">
      <c r="F20025" s="1"/>
      <c r="G20025" s="1"/>
      <c r="H20025" s="1"/>
      <c r="I20025" s="1"/>
      <c r="S20025">
        <v>20967</v>
      </c>
      <c r="T20025" s="1">
        <v>1.0532999999999999E-6</v>
      </c>
      <c r="U20025" s="1">
        <v>-6.4599999999999996E-8</v>
      </c>
      <c r="V20025" s="1">
        <v>-6.5114000000000005E-7</v>
      </c>
      <c r="W20025" s="1">
        <v>2.6488000000000002E-9</v>
      </c>
    </row>
    <row r="20026" spans="6:23" x14ac:dyDescent="0.2">
      <c r="F20026" s="1"/>
      <c r="G20026" s="1"/>
      <c r="H20026" s="1"/>
      <c r="I20026" s="1"/>
      <c r="S20026">
        <v>20968</v>
      </c>
      <c r="T20026" s="1">
        <v>1.1143000000000001E-6</v>
      </c>
      <c r="U20026" s="1">
        <v>-6.5276999999999996E-8</v>
      </c>
      <c r="V20026" s="1">
        <v>-9.1381999999999996E-7</v>
      </c>
      <c r="W20026" s="1">
        <v>2.3677E-9</v>
      </c>
    </row>
    <row r="20027" spans="6:23" x14ac:dyDescent="0.2">
      <c r="F20027" s="1"/>
      <c r="G20027" s="1"/>
      <c r="H20027" s="1"/>
      <c r="I20027" s="1"/>
      <c r="S20027">
        <v>20969</v>
      </c>
      <c r="T20027" s="1">
        <v>1.0526000000000001E-6</v>
      </c>
      <c r="U20027" s="1">
        <v>-6.4904999999999998E-8</v>
      </c>
      <c r="V20027" s="1">
        <v>-7.1678000000000004E-7</v>
      </c>
      <c r="W20027" s="1">
        <v>2.5827999999999998E-9</v>
      </c>
    </row>
    <row r="20028" spans="6:23" x14ac:dyDescent="0.2">
      <c r="F20028" s="1"/>
      <c r="G20028" s="1"/>
      <c r="H20028" s="1"/>
      <c r="I20028" s="1"/>
      <c r="S20028">
        <v>20970</v>
      </c>
      <c r="T20028" s="1">
        <v>1.1135E-6</v>
      </c>
      <c r="U20028" s="1">
        <v>-6.5422000000000002E-8</v>
      </c>
      <c r="V20028" s="1">
        <v>-9.7989999999999993E-7</v>
      </c>
      <c r="W20028" s="1">
        <v>2.3275000000000001E-9</v>
      </c>
    </row>
    <row r="20029" spans="6:23" x14ac:dyDescent="0.2">
      <c r="F20029" s="1"/>
      <c r="G20029" s="1"/>
      <c r="H20029" s="1"/>
      <c r="I20029" s="1"/>
      <c r="S20029">
        <v>20971</v>
      </c>
      <c r="T20029" s="1">
        <v>1.0517E-6</v>
      </c>
      <c r="U20029" s="1">
        <v>-6.5157999999999994E-8</v>
      </c>
      <c r="V20029" s="1">
        <v>-7.8258999999999997E-7</v>
      </c>
      <c r="W20029" s="1">
        <v>2.5203000000000001E-9</v>
      </c>
    </row>
    <row r="20030" spans="6:23" x14ac:dyDescent="0.2">
      <c r="F20030" s="1"/>
      <c r="G20030" s="1"/>
      <c r="H20030" s="1"/>
      <c r="I20030" s="1"/>
      <c r="S20030">
        <v>20972</v>
      </c>
      <c r="T20030" s="1">
        <v>1.1767000000000001E-6</v>
      </c>
      <c r="U20030" s="1">
        <v>-6.5229999999999996E-8</v>
      </c>
      <c r="V20030" s="1">
        <v>-1.2419999999999999E-6</v>
      </c>
      <c r="W20030" s="1">
        <v>2.2444999999999998E-9</v>
      </c>
    </row>
    <row r="20031" spans="6:23" x14ac:dyDescent="0.2">
      <c r="F20031" s="1"/>
      <c r="G20031" s="1"/>
      <c r="H20031" s="1"/>
      <c r="I20031" s="1"/>
      <c r="S20031">
        <v>20973</v>
      </c>
      <c r="T20031" s="1">
        <v>1.1127E-6</v>
      </c>
      <c r="U20031" s="1">
        <v>-6.5432E-8</v>
      </c>
      <c r="V20031" s="1">
        <v>-1.0461E-6</v>
      </c>
      <c r="W20031" s="1">
        <v>2.2965000000000001E-9</v>
      </c>
    </row>
    <row r="20032" spans="6:23" x14ac:dyDescent="0.2">
      <c r="F20032" s="1"/>
      <c r="G20032" s="1"/>
      <c r="H20032" s="1"/>
      <c r="I20032" s="1"/>
      <c r="S20032">
        <v>20974</v>
      </c>
      <c r="T20032" s="1">
        <v>1.1762000000000001E-6</v>
      </c>
      <c r="U20032" s="1">
        <v>-6.5083000000000001E-8</v>
      </c>
      <c r="V20032" s="1">
        <v>-1.3074E-6</v>
      </c>
      <c r="W20032" s="1">
        <v>2.2574000000000001E-9</v>
      </c>
    </row>
    <row r="20033" spans="6:23" x14ac:dyDescent="0.2">
      <c r="F20033" s="1"/>
      <c r="G20033" s="1"/>
      <c r="H20033" s="1"/>
      <c r="I20033" s="1"/>
      <c r="S20033">
        <v>20975</v>
      </c>
      <c r="T20033" s="1">
        <v>1.1120999999999999E-6</v>
      </c>
      <c r="U20033" s="1">
        <v>-6.5422000000000002E-8</v>
      </c>
      <c r="V20033" s="1">
        <v>-1.1120999999999999E-6</v>
      </c>
      <c r="W20033" s="1">
        <v>2.2752000000000002E-9</v>
      </c>
    </row>
    <row r="20034" spans="6:23" x14ac:dyDescent="0.2">
      <c r="F20034" s="1"/>
      <c r="G20034" s="1"/>
      <c r="H20034" s="1"/>
      <c r="I20034" s="1"/>
      <c r="S20034">
        <v>20976</v>
      </c>
      <c r="T20034" s="1">
        <v>1.1752E-6</v>
      </c>
      <c r="U20034" s="1">
        <v>-6.5108000000000003E-8</v>
      </c>
      <c r="V20034" s="1">
        <v>-1.3712999999999999E-6</v>
      </c>
      <c r="W20034" s="1">
        <v>2.2807999999999998E-9</v>
      </c>
    </row>
    <row r="20035" spans="6:23" x14ac:dyDescent="0.2">
      <c r="F20035" s="1"/>
      <c r="G20035" s="1"/>
      <c r="H20035" s="1"/>
      <c r="I20035" s="1"/>
      <c r="S20035">
        <v>20977</v>
      </c>
      <c r="T20035" s="1">
        <v>1.0507E-6</v>
      </c>
      <c r="U20035" s="1">
        <v>-6.5388000000000003E-8</v>
      </c>
      <c r="V20035" s="1">
        <v>-8.4868E-7</v>
      </c>
      <c r="W20035" s="1">
        <v>2.4627000000000002E-9</v>
      </c>
    </row>
    <row r="20036" spans="6:23" x14ac:dyDescent="0.2">
      <c r="F20036" s="1"/>
      <c r="G20036" s="1"/>
      <c r="H20036" s="1"/>
      <c r="I20036" s="1"/>
      <c r="S20036">
        <v>20978</v>
      </c>
      <c r="T20036" s="1">
        <v>1.1115000000000001E-6</v>
      </c>
      <c r="U20036" s="1">
        <v>-6.5265999999999997E-8</v>
      </c>
      <c r="V20036" s="1">
        <v>-1.1773999999999999E-6</v>
      </c>
      <c r="W20036" s="1">
        <v>2.2644000000000002E-9</v>
      </c>
    </row>
    <row r="20037" spans="6:23" x14ac:dyDescent="0.2">
      <c r="F20037" s="1"/>
      <c r="G20037" s="1"/>
      <c r="H20037" s="1"/>
      <c r="I20037" s="1"/>
      <c r="S20037">
        <v>20979</v>
      </c>
      <c r="T20037" s="1">
        <v>1.0496000000000001E-6</v>
      </c>
      <c r="U20037" s="1">
        <v>-6.5505000000000003E-8</v>
      </c>
      <c r="V20037" s="1">
        <v>-9.1498E-7</v>
      </c>
      <c r="W20037" s="1">
        <v>2.4117999999999999E-9</v>
      </c>
    </row>
    <row r="20038" spans="6:23" x14ac:dyDescent="0.2">
      <c r="F20038" s="1"/>
      <c r="G20038" s="1"/>
      <c r="H20038" s="1"/>
      <c r="I20038" s="1"/>
      <c r="S20038">
        <v>20980</v>
      </c>
      <c r="T20038" s="1">
        <v>-1.305E-6</v>
      </c>
      <c r="U20038" s="1">
        <v>-8.6833999999999995E-7</v>
      </c>
      <c r="V20038" s="1">
        <v>1.4351E-6</v>
      </c>
      <c r="W20038" s="1">
        <v>4.0602000000000001E-10</v>
      </c>
    </row>
    <row r="20039" spans="6:23" x14ac:dyDescent="0.2">
      <c r="F20039" s="1"/>
      <c r="G20039" s="1"/>
      <c r="H20039" s="1"/>
      <c r="I20039" s="1"/>
      <c r="S20039">
        <v>20981</v>
      </c>
      <c r="T20039" s="1">
        <v>1.0485E-6</v>
      </c>
      <c r="U20039" s="1">
        <v>-6.5521999999999996E-8</v>
      </c>
      <c r="V20039" s="1">
        <v>-9.8127000000000005E-7</v>
      </c>
      <c r="W20039" s="1">
        <v>2.3691E-9</v>
      </c>
    </row>
    <row r="20040" spans="6:23" x14ac:dyDescent="0.2">
      <c r="F20040" s="1"/>
      <c r="G20040" s="1"/>
      <c r="H20040" s="1"/>
      <c r="I20040" s="1"/>
      <c r="S20040">
        <v>20982</v>
      </c>
      <c r="T20040" s="1">
        <v>1.1111E-6</v>
      </c>
      <c r="U20040" s="1">
        <v>-6.5133000000000005E-8</v>
      </c>
      <c r="V20040" s="1">
        <v>-1.2425E-6</v>
      </c>
      <c r="W20040" s="1">
        <v>2.2643000000000001E-9</v>
      </c>
    </row>
    <row r="20041" spans="6:23" x14ac:dyDescent="0.2">
      <c r="F20041" s="1"/>
      <c r="G20041" s="1"/>
      <c r="H20041" s="1"/>
      <c r="I20041" s="1"/>
      <c r="S20041">
        <v>20983</v>
      </c>
      <c r="T20041" s="1">
        <v>1.0471000000000001E-6</v>
      </c>
      <c r="U20041" s="1">
        <v>-6.5619E-8</v>
      </c>
      <c r="V20041" s="1">
        <v>-1.0472999999999999E-6</v>
      </c>
      <c r="W20041" s="1">
        <v>2.3353E-9</v>
      </c>
    </row>
    <row r="20042" spans="6:23" x14ac:dyDescent="0.2">
      <c r="F20042" s="1"/>
      <c r="G20042" s="1"/>
      <c r="H20042" s="1"/>
      <c r="I20042" s="1"/>
      <c r="S20042">
        <v>20984</v>
      </c>
      <c r="T20042" s="1">
        <v>1.1105E-6</v>
      </c>
      <c r="U20042" s="1">
        <v>-6.5042999999999996E-8</v>
      </c>
      <c r="V20042" s="1">
        <v>-1.3070999999999999E-6</v>
      </c>
      <c r="W20042" s="1">
        <v>2.2753999999999998E-9</v>
      </c>
    </row>
    <row r="20043" spans="6:23" x14ac:dyDescent="0.2">
      <c r="F20043" s="1"/>
      <c r="G20043" s="1"/>
      <c r="H20043" s="1"/>
      <c r="I20043" s="1"/>
      <c r="S20043">
        <v>20985</v>
      </c>
      <c r="T20043" s="1">
        <v>1.3695E-6</v>
      </c>
      <c r="U20043" s="1">
        <v>-8.6855999999999999E-7</v>
      </c>
      <c r="V20043" s="1">
        <v>1.4349E-6</v>
      </c>
      <c r="W20043" s="1">
        <v>4.5927000000000001E-10</v>
      </c>
    </row>
    <row r="20044" spans="6:23" x14ac:dyDescent="0.2">
      <c r="F20044" s="1"/>
      <c r="G20044" s="1"/>
      <c r="H20044" s="1"/>
      <c r="I20044" s="1"/>
      <c r="S20044">
        <v>20986</v>
      </c>
      <c r="T20044" s="1">
        <v>1.1097999999999999E-6</v>
      </c>
      <c r="U20044" s="1">
        <v>-6.4985999999999997E-8</v>
      </c>
      <c r="V20044" s="1">
        <v>-1.3714999999999999E-6</v>
      </c>
      <c r="W20044" s="1">
        <v>2.2986999999999999E-9</v>
      </c>
    </row>
    <row r="20045" spans="6:23" x14ac:dyDescent="0.2">
      <c r="F20045" s="1"/>
      <c r="G20045" s="1"/>
      <c r="H20045" s="1"/>
      <c r="I20045" s="1"/>
      <c r="S20045">
        <v>20987</v>
      </c>
      <c r="T20045" s="1">
        <v>1.0467000000000001E-6</v>
      </c>
      <c r="U20045" s="1">
        <v>-6.5446000000000003E-8</v>
      </c>
      <c r="V20045" s="1">
        <v>-1.1137E-6</v>
      </c>
      <c r="W20045" s="1">
        <v>2.3109E-9</v>
      </c>
    </row>
    <row r="20046" spans="6:23" x14ac:dyDescent="0.2">
      <c r="F20046" s="1"/>
      <c r="G20046" s="1"/>
      <c r="H20046" s="1"/>
      <c r="I20046" s="1"/>
      <c r="S20046">
        <v>20988</v>
      </c>
      <c r="T20046" s="1">
        <v>-1.4332999999999999E-6</v>
      </c>
      <c r="U20046" s="1">
        <v>-6.0388000000000003E-7</v>
      </c>
      <c r="V20046" s="1">
        <v>-1.1118000000000001E-6</v>
      </c>
      <c r="W20046" s="1">
        <v>1.1557000000000001E-9</v>
      </c>
    </row>
    <row r="20047" spans="6:23" x14ac:dyDescent="0.2">
      <c r="F20047" s="1"/>
      <c r="G20047" s="1"/>
      <c r="H20047" s="1"/>
      <c r="I20047" s="1"/>
      <c r="S20047">
        <v>20989</v>
      </c>
      <c r="T20047" s="1">
        <v>9.9913000000000008E-7</v>
      </c>
      <c r="U20047" s="1">
        <v>-6.4084999999999994E-8</v>
      </c>
      <c r="V20047" s="1">
        <v>-6.2672999999999995E-8</v>
      </c>
      <c r="W20047" s="1">
        <v>3.1480999999999999E-9</v>
      </c>
    </row>
    <row r="20048" spans="6:23" x14ac:dyDescent="0.2">
      <c r="F20048" s="1"/>
      <c r="G20048" s="1"/>
      <c r="H20048" s="1"/>
      <c r="I20048" s="1"/>
      <c r="S20048">
        <v>20990</v>
      </c>
      <c r="T20048" s="1">
        <v>1.0461E-6</v>
      </c>
      <c r="U20048" s="1">
        <v>-6.5194999999999996E-8</v>
      </c>
      <c r="V20048" s="1">
        <v>-1.1782E-6</v>
      </c>
      <c r="W20048" s="1">
        <v>2.2977E-9</v>
      </c>
    </row>
    <row r="20049" spans="6:23" x14ac:dyDescent="0.2">
      <c r="F20049" s="1"/>
      <c r="G20049" s="1"/>
      <c r="H20049" s="1"/>
      <c r="I20049" s="1"/>
      <c r="S20049">
        <v>20991</v>
      </c>
      <c r="T20049" s="1">
        <v>-1.4333999999999999E-6</v>
      </c>
      <c r="U20049" s="1">
        <v>-6.0324000000000005E-7</v>
      </c>
      <c r="V20049" s="1">
        <v>-1.1771999999999999E-6</v>
      </c>
      <c r="W20049" s="1">
        <v>1.1564000000000001E-9</v>
      </c>
    </row>
    <row r="20050" spans="6:23" x14ac:dyDescent="0.2">
      <c r="F20050" s="1"/>
      <c r="G20050" s="1"/>
      <c r="H20050" s="1"/>
      <c r="I20050" s="1"/>
      <c r="S20050">
        <v>20992</v>
      </c>
      <c r="T20050" s="1">
        <v>1.0456E-6</v>
      </c>
      <c r="U20050" s="1">
        <v>-6.5030999999999995E-8</v>
      </c>
      <c r="V20050" s="1">
        <v>-1.2429E-6</v>
      </c>
      <c r="W20050" s="1">
        <v>2.2953000000000001E-9</v>
      </c>
    </row>
    <row r="20051" spans="6:23" x14ac:dyDescent="0.2">
      <c r="F20051" s="1"/>
      <c r="G20051" s="1"/>
      <c r="H20051" s="1"/>
      <c r="I20051" s="1"/>
      <c r="S20051">
        <v>20993</v>
      </c>
      <c r="T20051" s="1">
        <v>-1.4336999999999999E-6</v>
      </c>
      <c r="U20051" s="1">
        <v>-6.0197999999999999E-7</v>
      </c>
      <c r="V20051" s="1">
        <v>-1.2426E-6</v>
      </c>
      <c r="W20051" s="1">
        <v>1.1700999999999999E-9</v>
      </c>
    </row>
    <row r="20052" spans="6:23" x14ac:dyDescent="0.2">
      <c r="F20052" s="1"/>
      <c r="G20052" s="1"/>
      <c r="H20052" s="1"/>
      <c r="I20052" s="1"/>
      <c r="S20052">
        <v>20994</v>
      </c>
      <c r="T20052" s="1">
        <v>9.9724E-7</v>
      </c>
      <c r="U20052" s="1">
        <v>-6.4190999999999996E-8</v>
      </c>
      <c r="V20052" s="1">
        <v>-1.2760999999999999E-7</v>
      </c>
      <c r="W20052" s="1">
        <v>3.1382999999999998E-9</v>
      </c>
    </row>
    <row r="20053" spans="6:23" x14ac:dyDescent="0.2">
      <c r="F20053" s="1"/>
      <c r="G20053" s="1"/>
      <c r="H20053" s="1"/>
      <c r="I20053" s="1"/>
      <c r="S20053">
        <v>20995</v>
      </c>
      <c r="T20053" s="1">
        <v>-1.4342E-6</v>
      </c>
      <c r="U20053" s="1">
        <v>-6.0055999999999997E-7</v>
      </c>
      <c r="V20053" s="1">
        <v>-1.3068999999999999E-6</v>
      </c>
      <c r="W20053" s="1">
        <v>1.1963999999999999E-9</v>
      </c>
    </row>
    <row r="20054" spans="6:23" x14ac:dyDescent="0.2">
      <c r="F20054" s="1"/>
      <c r="G20054" s="1"/>
      <c r="H20054" s="1"/>
      <c r="I20054" s="1"/>
      <c r="S20054">
        <v>20996</v>
      </c>
      <c r="T20054" s="1">
        <v>9.9435999999999991E-7</v>
      </c>
      <c r="U20054" s="1">
        <v>-6.4309999999999998E-8</v>
      </c>
      <c r="V20054" s="1">
        <v>-1.9334999999999999E-7</v>
      </c>
      <c r="W20054" s="1">
        <v>3.1163000000000001E-9</v>
      </c>
    </row>
    <row r="20055" spans="6:23" x14ac:dyDescent="0.2">
      <c r="F20055" s="1"/>
      <c r="G20055" s="1"/>
      <c r="H20055" s="1"/>
      <c r="I20055" s="1"/>
      <c r="S20055">
        <v>20997</v>
      </c>
      <c r="T20055" s="1">
        <v>1.0449999999999999E-6</v>
      </c>
      <c r="U20055" s="1">
        <v>-6.4912000000000006E-8</v>
      </c>
      <c r="V20055" s="1">
        <v>-1.3072E-6</v>
      </c>
      <c r="W20055" s="1">
        <v>2.3047000000000001E-9</v>
      </c>
    </row>
    <row r="20056" spans="6:23" x14ac:dyDescent="0.2">
      <c r="F20056" s="1"/>
      <c r="G20056" s="1"/>
      <c r="H20056" s="1"/>
      <c r="I20056" s="1"/>
      <c r="S20056">
        <v>20998</v>
      </c>
      <c r="T20056" s="1">
        <v>9.3569000000000004E-7</v>
      </c>
      <c r="U20056" s="1">
        <v>-6.4155999999999996E-8</v>
      </c>
      <c r="V20056" s="1">
        <v>-6.3115000000000006E-8</v>
      </c>
      <c r="W20056" s="1">
        <v>3.2326999999999998E-9</v>
      </c>
    </row>
    <row r="20057" spans="6:23" x14ac:dyDescent="0.2">
      <c r="F20057" s="1"/>
      <c r="G20057" s="1"/>
      <c r="H20057" s="1"/>
      <c r="I20057" s="1"/>
      <c r="S20057">
        <v>20999</v>
      </c>
      <c r="T20057" s="1">
        <v>1.0442999999999999E-6</v>
      </c>
      <c r="U20057" s="1">
        <v>-6.4725000000000006E-8</v>
      </c>
      <c r="V20057" s="1">
        <v>-1.3714999999999999E-6</v>
      </c>
      <c r="W20057" s="1">
        <v>2.3278000000000002E-9</v>
      </c>
    </row>
    <row r="20058" spans="6:23" x14ac:dyDescent="0.2">
      <c r="F20058" s="1"/>
      <c r="G20058" s="1"/>
      <c r="H20058" s="1"/>
      <c r="I20058" s="1"/>
      <c r="S20058">
        <v>21000</v>
      </c>
      <c r="T20058" s="1">
        <v>9.3412999999999996E-7</v>
      </c>
      <c r="U20058" s="1">
        <v>-6.4211000000000005E-8</v>
      </c>
      <c r="V20058" s="1">
        <v>-1.2806E-7</v>
      </c>
      <c r="W20058" s="1">
        <v>3.2220999999999999E-9</v>
      </c>
    </row>
    <row r="20059" spans="6:23" x14ac:dyDescent="0.2">
      <c r="F20059" s="1"/>
      <c r="G20059" s="1"/>
      <c r="H20059" s="1"/>
      <c r="I20059" s="1"/>
      <c r="S20059">
        <v>21001</v>
      </c>
      <c r="T20059" s="1">
        <v>9.9212999999999998E-7</v>
      </c>
      <c r="U20059" s="1">
        <v>-6.4352000000000006E-8</v>
      </c>
      <c r="V20059" s="1">
        <v>-2.5918000000000002E-7</v>
      </c>
      <c r="W20059" s="1">
        <v>3.0815000000000002E-9</v>
      </c>
    </row>
    <row r="20060" spans="6:23" x14ac:dyDescent="0.2">
      <c r="F20060" s="1"/>
      <c r="G20060" s="1"/>
      <c r="H20060" s="1"/>
      <c r="I20060" s="1"/>
      <c r="S20060">
        <v>21002</v>
      </c>
      <c r="T20060" s="1">
        <v>9.3172000000000003E-7</v>
      </c>
      <c r="U20060" s="1">
        <v>-6.4277E-8</v>
      </c>
      <c r="V20060" s="1">
        <v>-1.9378999999999999E-7</v>
      </c>
      <c r="W20060" s="1">
        <v>3.1985000000000001E-9</v>
      </c>
    </row>
    <row r="20061" spans="6:23" x14ac:dyDescent="0.2">
      <c r="F20061" s="1"/>
      <c r="G20061" s="1"/>
      <c r="H20061" s="1"/>
      <c r="I20061" s="1"/>
      <c r="S20061">
        <v>21003</v>
      </c>
      <c r="T20061" s="1">
        <v>-1.37E-6</v>
      </c>
      <c r="U20061" s="1">
        <v>-8.6782E-7</v>
      </c>
      <c r="V20061" s="1">
        <v>1.4349E-6</v>
      </c>
      <c r="W20061" s="1">
        <v>4.3491999999999998E-10</v>
      </c>
    </row>
    <row r="20062" spans="6:23" x14ac:dyDescent="0.2">
      <c r="F20062" s="1"/>
      <c r="G20062" s="1"/>
      <c r="H20062" s="1"/>
      <c r="I20062" s="1"/>
      <c r="S20062">
        <v>21004</v>
      </c>
      <c r="T20062" s="1">
        <v>9.918200000000001E-7</v>
      </c>
      <c r="U20062" s="1">
        <v>-6.4377999999999996E-8</v>
      </c>
      <c r="V20062" s="1">
        <v>-3.2453000000000001E-7</v>
      </c>
      <c r="W20062" s="1">
        <v>3.0344000000000002E-9</v>
      </c>
    </row>
    <row r="20063" spans="6:23" x14ac:dyDescent="0.2">
      <c r="F20063" s="1"/>
      <c r="G20063" s="1"/>
      <c r="H20063" s="1"/>
      <c r="I20063" s="1"/>
      <c r="S20063">
        <v>21005</v>
      </c>
      <c r="T20063" s="1">
        <v>9.2913000000000001E-7</v>
      </c>
      <c r="U20063" s="1">
        <v>-6.4292000000000004E-8</v>
      </c>
      <c r="V20063" s="1">
        <v>-2.5951000000000003E-7</v>
      </c>
      <c r="W20063" s="1">
        <v>3.1627999999999999E-9</v>
      </c>
    </row>
    <row r="20064" spans="6:23" x14ac:dyDescent="0.2">
      <c r="F20064" s="1"/>
      <c r="G20064" s="1"/>
      <c r="H20064" s="1"/>
      <c r="I20064" s="1"/>
      <c r="S20064">
        <v>21006</v>
      </c>
      <c r="T20064" s="1">
        <v>9.9149999999999995E-7</v>
      </c>
      <c r="U20064" s="1">
        <v>-6.4363000000000005E-8</v>
      </c>
      <c r="V20064" s="1">
        <v>-3.8943000000000001E-7</v>
      </c>
      <c r="W20064" s="1">
        <v>2.9795999999999999E-9</v>
      </c>
    </row>
    <row r="20065" spans="6:23" x14ac:dyDescent="0.2">
      <c r="F20065" s="1"/>
      <c r="G20065" s="1"/>
      <c r="H20065" s="1"/>
      <c r="I20065" s="1"/>
      <c r="S20065">
        <v>21007</v>
      </c>
      <c r="T20065" s="1">
        <v>9.2793999999999998E-7</v>
      </c>
      <c r="U20065" s="1">
        <v>-6.4354999999999996E-8</v>
      </c>
      <c r="V20065" s="1">
        <v>-3.2473999999999998E-7</v>
      </c>
      <c r="W20065" s="1">
        <v>3.1153000000000002E-9</v>
      </c>
    </row>
    <row r="20066" spans="6:23" x14ac:dyDescent="0.2">
      <c r="F20066" s="1"/>
      <c r="G20066" s="1"/>
      <c r="H20066" s="1"/>
      <c r="I20066" s="1"/>
      <c r="S20066">
        <v>21008</v>
      </c>
      <c r="T20066" s="1">
        <v>9.9202999999999997E-7</v>
      </c>
      <c r="U20066" s="1">
        <v>-6.4527000000000006E-8</v>
      </c>
      <c r="V20066" s="1">
        <v>-4.5512000000000001E-7</v>
      </c>
      <c r="W20066" s="1">
        <v>2.9165E-9</v>
      </c>
    </row>
    <row r="20067" spans="6:23" x14ac:dyDescent="0.2">
      <c r="F20067" s="1"/>
      <c r="G20067" s="1"/>
      <c r="H20067" s="1"/>
      <c r="I20067" s="1"/>
      <c r="S20067">
        <v>21009</v>
      </c>
      <c r="T20067" s="1">
        <v>8.7225999999999995E-7</v>
      </c>
      <c r="U20067" s="1">
        <v>-6.4211000000000005E-8</v>
      </c>
      <c r="V20067" s="1">
        <v>-6.3414000000000001E-8</v>
      </c>
      <c r="W20067" s="1">
        <v>3.3277E-9</v>
      </c>
    </row>
    <row r="20068" spans="6:23" x14ac:dyDescent="0.2">
      <c r="F20068" s="1"/>
      <c r="G20068" s="1"/>
      <c r="H20068" s="1"/>
      <c r="I20068" s="1"/>
      <c r="S20068">
        <v>21010</v>
      </c>
      <c r="T20068" s="1">
        <v>9.9198000000000007E-7</v>
      </c>
      <c r="U20068" s="1">
        <v>-6.4645999999999995E-8</v>
      </c>
      <c r="V20068" s="1">
        <v>-5.2058999999999998E-7</v>
      </c>
      <c r="W20068" s="1">
        <v>2.8498999999999998E-9</v>
      </c>
    </row>
    <row r="20069" spans="6:23" x14ac:dyDescent="0.2">
      <c r="F20069" s="1"/>
      <c r="G20069" s="1"/>
      <c r="H20069" s="1"/>
      <c r="I20069" s="1"/>
      <c r="S20069">
        <v>21011</v>
      </c>
      <c r="T20069" s="1">
        <v>8.7151999999999996E-7</v>
      </c>
      <c r="U20069" s="1">
        <v>-6.4251999999999999E-8</v>
      </c>
      <c r="V20069" s="1">
        <v>-1.2886999999999999E-7</v>
      </c>
      <c r="W20069" s="1">
        <v>3.3138999999999999E-9</v>
      </c>
    </row>
    <row r="20070" spans="6:23" x14ac:dyDescent="0.2">
      <c r="F20070" s="1"/>
      <c r="G20070" s="1"/>
      <c r="H20070" s="1"/>
      <c r="I20070" s="1"/>
      <c r="S20070">
        <v>21012</v>
      </c>
      <c r="T20070" s="1">
        <v>9.9151000000000002E-7</v>
      </c>
      <c r="U20070" s="1">
        <v>-6.4721000000000001E-8</v>
      </c>
      <c r="V20070" s="1">
        <v>-5.8602999999999996E-7</v>
      </c>
      <c r="W20070" s="1">
        <v>2.7815E-9</v>
      </c>
    </row>
    <row r="20071" spans="6:23" x14ac:dyDescent="0.2">
      <c r="F20071" s="1"/>
      <c r="G20071" s="1"/>
      <c r="H20071" s="1"/>
      <c r="I20071" s="1"/>
      <c r="S20071">
        <v>21013</v>
      </c>
      <c r="T20071" s="1">
        <v>9.2854999999999999E-7</v>
      </c>
      <c r="U20071" s="1">
        <v>-6.4515000000000006E-8</v>
      </c>
      <c r="V20071" s="1">
        <v>-3.8996999999999999E-7</v>
      </c>
      <c r="W20071" s="1">
        <v>3.0573999999999998E-9</v>
      </c>
    </row>
    <row r="20072" spans="6:23" x14ac:dyDescent="0.2">
      <c r="F20072" s="1"/>
      <c r="G20072" s="1"/>
      <c r="H20072" s="1"/>
      <c r="I20072" s="1"/>
      <c r="S20072">
        <v>21014</v>
      </c>
      <c r="T20072" s="1">
        <v>9.9010000000000006E-7</v>
      </c>
      <c r="U20072" s="1">
        <v>-6.4880999999999997E-8</v>
      </c>
      <c r="V20072" s="1">
        <v>-6.5161999999999995E-7</v>
      </c>
      <c r="W20072" s="1">
        <v>2.7133000000000001E-9</v>
      </c>
    </row>
    <row r="20073" spans="6:23" x14ac:dyDescent="0.2">
      <c r="F20073" s="1"/>
      <c r="G20073" s="1"/>
      <c r="H20073" s="1"/>
      <c r="I20073" s="1"/>
      <c r="S20073">
        <v>21015</v>
      </c>
      <c r="T20073" s="1">
        <v>9.2907000000000005E-7</v>
      </c>
      <c r="U20073" s="1">
        <v>-6.4730999999999999E-8</v>
      </c>
      <c r="V20073" s="1">
        <v>-4.5539E-7</v>
      </c>
      <c r="W20073" s="1">
        <v>2.9936000000000001E-9</v>
      </c>
    </row>
    <row r="20074" spans="6:23" x14ac:dyDescent="0.2">
      <c r="F20074" s="1"/>
      <c r="G20074" s="1"/>
      <c r="H20074" s="1"/>
      <c r="I20074" s="1"/>
      <c r="S20074">
        <v>21016</v>
      </c>
      <c r="T20074" s="1">
        <v>9.8848000000000002E-7</v>
      </c>
      <c r="U20074" s="1">
        <v>-6.5144000000000004E-8</v>
      </c>
      <c r="V20074" s="1">
        <v>-7.1765000000000002E-7</v>
      </c>
      <c r="W20074" s="1">
        <v>2.6459000000000001E-9</v>
      </c>
    </row>
    <row r="20075" spans="6:23" x14ac:dyDescent="0.2">
      <c r="F20075" s="1"/>
      <c r="G20075" s="1"/>
      <c r="H20075" s="1"/>
      <c r="I20075" s="1"/>
      <c r="S20075">
        <v>21017</v>
      </c>
      <c r="T20075" s="1">
        <v>9.2809999999999995E-7</v>
      </c>
      <c r="U20075" s="1">
        <v>-6.4912999999999994E-8</v>
      </c>
      <c r="V20075" s="1">
        <v>-5.2114999999999998E-7</v>
      </c>
      <c r="W20075" s="1">
        <v>2.9268999999999999E-9</v>
      </c>
    </row>
    <row r="20076" spans="6:23" x14ac:dyDescent="0.2">
      <c r="F20076" s="1"/>
      <c r="G20076" s="1"/>
      <c r="H20076" s="1"/>
      <c r="I20076" s="1"/>
      <c r="S20076">
        <v>21018</v>
      </c>
      <c r="T20076" s="1">
        <v>9.8717999999999992E-7</v>
      </c>
      <c r="U20076" s="1">
        <v>-6.5406999999999998E-8</v>
      </c>
      <c r="V20076" s="1">
        <v>-7.8332E-7</v>
      </c>
      <c r="W20076" s="1">
        <v>2.5815999999999999E-9</v>
      </c>
    </row>
    <row r="20077" spans="6:23" x14ac:dyDescent="0.2">
      <c r="F20077" s="1"/>
      <c r="G20077" s="1"/>
      <c r="H20077" s="1"/>
      <c r="I20077" s="1"/>
      <c r="S20077">
        <v>21019</v>
      </c>
      <c r="T20077" s="1">
        <v>9.2762000000000004E-7</v>
      </c>
      <c r="U20077" s="1">
        <v>-6.5057999999999999E-8</v>
      </c>
      <c r="V20077" s="1">
        <v>-5.8643999999999995E-7</v>
      </c>
      <c r="W20077" s="1">
        <v>2.8575000000000001E-9</v>
      </c>
    </row>
    <row r="20078" spans="6:23" x14ac:dyDescent="0.2">
      <c r="F20078" s="1"/>
      <c r="G20078" s="1"/>
      <c r="H20078" s="1"/>
      <c r="I20078" s="1"/>
      <c r="S20078">
        <v>21020</v>
      </c>
      <c r="T20078" s="1">
        <v>9.8611000000000003E-7</v>
      </c>
      <c r="U20078" s="1">
        <v>-6.5645000000000003E-8</v>
      </c>
      <c r="V20078" s="1">
        <v>-8.4952E-7</v>
      </c>
      <c r="W20078" s="1">
        <v>2.5214E-9</v>
      </c>
    </row>
    <row r="20079" spans="6:23" x14ac:dyDescent="0.2">
      <c r="F20079" s="1"/>
      <c r="G20079" s="1"/>
      <c r="H20079" s="1"/>
      <c r="I20079" s="1"/>
      <c r="S20079">
        <v>21021</v>
      </c>
      <c r="T20079" s="1">
        <v>9.2567E-7</v>
      </c>
      <c r="U20079" s="1">
        <v>-6.5212000000000002E-8</v>
      </c>
      <c r="V20079" s="1">
        <v>-6.5264000000000005E-7</v>
      </c>
      <c r="W20079" s="1">
        <v>2.7880999999999999E-9</v>
      </c>
    </row>
    <row r="20080" spans="6:23" x14ac:dyDescent="0.2">
      <c r="F20080" s="1"/>
      <c r="G20080" s="1"/>
      <c r="H20080" s="1"/>
      <c r="I20080" s="1"/>
      <c r="S20080">
        <v>21022</v>
      </c>
      <c r="T20080" s="1">
        <v>9.847700000000001E-7</v>
      </c>
      <c r="U20080" s="1">
        <v>-6.5738000000000003E-8</v>
      </c>
      <c r="V20080" s="1">
        <v>-9.1635999999999998E-7</v>
      </c>
      <c r="W20080" s="1">
        <v>2.4674E-9</v>
      </c>
    </row>
    <row r="20081" spans="6:23" x14ac:dyDescent="0.2">
      <c r="F20081" s="1"/>
      <c r="G20081" s="1"/>
      <c r="H20081" s="1"/>
      <c r="I20081" s="1"/>
      <c r="S20081">
        <v>21023</v>
      </c>
      <c r="T20081" s="1">
        <v>8.0927000000000005E-7</v>
      </c>
      <c r="U20081" s="1">
        <v>-6.4283999999999995E-8</v>
      </c>
      <c r="V20081" s="1">
        <v>-6.3475000000000004E-8</v>
      </c>
      <c r="W20081" s="1">
        <v>3.4364999999999999E-9</v>
      </c>
    </row>
    <row r="20082" spans="6:23" x14ac:dyDescent="0.2">
      <c r="F20082" s="1"/>
      <c r="G20082" s="1"/>
      <c r="H20082" s="1"/>
      <c r="I20082" s="1"/>
      <c r="S20082">
        <v>21024</v>
      </c>
      <c r="T20082" s="1">
        <v>9.8328000000000005E-7</v>
      </c>
      <c r="U20082" s="1">
        <v>-6.5570999999999999E-8</v>
      </c>
      <c r="V20082" s="1">
        <v>-9.8272999999999991E-7</v>
      </c>
      <c r="W20082" s="1">
        <v>2.4221000000000001E-9</v>
      </c>
    </row>
    <row r="20083" spans="6:23" x14ac:dyDescent="0.2">
      <c r="F20083" s="1"/>
      <c r="G20083" s="1"/>
      <c r="H20083" s="1"/>
      <c r="I20083" s="1"/>
      <c r="S20083">
        <v>21025</v>
      </c>
      <c r="T20083" s="1">
        <v>8.0780999999999998E-7</v>
      </c>
      <c r="U20083" s="1">
        <v>-6.4371000000000001E-8</v>
      </c>
      <c r="V20083" s="1">
        <v>-1.2884000000000001E-7</v>
      </c>
      <c r="W20083" s="1">
        <v>3.4195E-9</v>
      </c>
    </row>
    <row r="20084" spans="6:23" x14ac:dyDescent="0.2">
      <c r="F20084" s="1"/>
      <c r="G20084" s="1"/>
      <c r="H20084" s="1"/>
      <c r="I20084" s="1"/>
      <c r="S20084">
        <v>21026</v>
      </c>
      <c r="T20084" s="1">
        <v>8.6858000000000001E-7</v>
      </c>
      <c r="U20084" s="1">
        <v>-6.4278000000000002E-8</v>
      </c>
      <c r="V20084" s="1">
        <v>-1.9423000000000001E-7</v>
      </c>
      <c r="W20084" s="1">
        <v>3.2885E-9</v>
      </c>
    </row>
    <row r="20085" spans="6:23" x14ac:dyDescent="0.2">
      <c r="F20085" s="1"/>
      <c r="G20085" s="1"/>
      <c r="H20085" s="1"/>
      <c r="I20085" s="1"/>
      <c r="S20085">
        <v>21027</v>
      </c>
      <c r="T20085" s="1">
        <v>9.8216000000000005E-7</v>
      </c>
      <c r="U20085" s="1">
        <v>-6.5475999999999997E-8</v>
      </c>
      <c r="V20085" s="1">
        <v>-1.0487E-6</v>
      </c>
      <c r="W20085" s="1">
        <v>2.3853E-9</v>
      </c>
    </row>
    <row r="20086" spans="6:23" x14ac:dyDescent="0.2">
      <c r="F20086" s="1"/>
      <c r="G20086" s="1"/>
      <c r="H20086" s="1"/>
      <c r="I20086" s="1"/>
      <c r="S20086">
        <v>21028</v>
      </c>
      <c r="T20086" s="1">
        <v>8.0602999999999997E-7</v>
      </c>
      <c r="U20086" s="1">
        <v>-6.4447999999999996E-8</v>
      </c>
      <c r="V20086" s="1">
        <v>-1.9451000000000001E-7</v>
      </c>
      <c r="W20086" s="1">
        <v>3.3853999999999999E-9</v>
      </c>
    </row>
    <row r="20087" spans="6:23" x14ac:dyDescent="0.2">
      <c r="F20087" s="1"/>
      <c r="G20087" s="1"/>
      <c r="H20087" s="1"/>
      <c r="I20087" s="1"/>
      <c r="S20087">
        <v>21029</v>
      </c>
      <c r="T20087" s="1">
        <v>9.2422E-7</v>
      </c>
      <c r="U20087" s="1">
        <v>-6.5412000000000004E-8</v>
      </c>
      <c r="V20087" s="1">
        <v>-7.1862000000000001E-7</v>
      </c>
      <c r="W20087" s="1">
        <v>2.7191999999999999E-9</v>
      </c>
    </row>
    <row r="20088" spans="6:23" x14ac:dyDescent="0.2">
      <c r="F20088" s="1"/>
      <c r="G20088" s="1"/>
      <c r="H20088" s="1"/>
      <c r="I20088" s="1"/>
      <c r="S20088">
        <v>21030</v>
      </c>
      <c r="T20088" s="1">
        <v>8.6654999999999999E-7</v>
      </c>
      <c r="U20088" s="1">
        <v>-6.4345999999999999E-8</v>
      </c>
      <c r="V20088" s="1">
        <v>-2.5970999999999999E-7</v>
      </c>
      <c r="W20088" s="1">
        <v>3.2489999999999998E-9</v>
      </c>
    </row>
    <row r="20089" spans="6:23" x14ac:dyDescent="0.2">
      <c r="F20089" s="1"/>
      <c r="G20089" s="1"/>
      <c r="H20089" s="1"/>
      <c r="I20089" s="1"/>
      <c r="S20089">
        <v>21031</v>
      </c>
      <c r="T20089" s="1">
        <v>9.2238000000000003E-7</v>
      </c>
      <c r="U20089" s="1">
        <v>-6.5651999999999998E-8</v>
      </c>
      <c r="V20089" s="1">
        <v>-7.8505999999999996E-7</v>
      </c>
      <c r="W20089" s="1">
        <v>2.6527000000000002E-9</v>
      </c>
    </row>
    <row r="20090" spans="6:23" x14ac:dyDescent="0.2">
      <c r="F20090" s="1"/>
      <c r="G20090" s="1"/>
      <c r="H20090" s="1"/>
      <c r="I20090" s="1"/>
      <c r="S20090">
        <v>21032</v>
      </c>
      <c r="T20090" s="1">
        <v>9.8134999999999993E-7</v>
      </c>
      <c r="U20090" s="1">
        <v>-6.5286999999999994E-8</v>
      </c>
      <c r="V20090" s="1">
        <v>-1.1142000000000001E-6</v>
      </c>
      <c r="W20090" s="1">
        <v>2.3584E-9</v>
      </c>
    </row>
    <row r="20091" spans="6:23" x14ac:dyDescent="0.2">
      <c r="F20091" s="1"/>
      <c r="G20091" s="1"/>
      <c r="H20091" s="1"/>
      <c r="I20091" s="1"/>
      <c r="S20091">
        <v>21033</v>
      </c>
      <c r="T20091" s="1">
        <v>8.0358999999999996E-7</v>
      </c>
      <c r="U20091" s="1">
        <v>-6.4592E-8</v>
      </c>
      <c r="V20091" s="1">
        <v>-2.5969999999999998E-7</v>
      </c>
      <c r="W20091" s="1">
        <v>3.3401000000000001E-9</v>
      </c>
    </row>
    <row r="20092" spans="6:23" x14ac:dyDescent="0.2">
      <c r="F20092" s="1"/>
      <c r="G20092" s="1"/>
      <c r="H20092" s="1"/>
      <c r="I20092" s="1"/>
      <c r="S20092">
        <v>21034</v>
      </c>
      <c r="T20092" s="1">
        <v>9.2086E-7</v>
      </c>
      <c r="U20092" s="1">
        <v>-6.5684999999999996E-8</v>
      </c>
      <c r="V20092" s="1">
        <v>-8.5162000000000005E-7</v>
      </c>
      <c r="W20092" s="1">
        <v>2.5904000000000001E-9</v>
      </c>
    </row>
    <row r="20093" spans="6:23" x14ac:dyDescent="0.2">
      <c r="F20093" s="1"/>
      <c r="G20093" s="1"/>
      <c r="H20093" s="1"/>
      <c r="I20093" s="1"/>
      <c r="S20093">
        <v>21035</v>
      </c>
      <c r="T20093" s="1">
        <v>9.8065999999999994E-7</v>
      </c>
      <c r="U20093" s="1">
        <v>-6.5083000000000001E-8</v>
      </c>
      <c r="V20093" s="1">
        <v>-1.1789000000000001E-6</v>
      </c>
      <c r="W20093" s="1">
        <v>2.3422E-9</v>
      </c>
    </row>
    <row r="20094" spans="6:23" x14ac:dyDescent="0.2">
      <c r="F20094" s="1"/>
      <c r="G20094" s="1"/>
      <c r="H20094" s="1"/>
      <c r="I20094" s="1"/>
      <c r="S20094">
        <v>21036</v>
      </c>
      <c r="T20094" s="1">
        <v>9.1930999999999999E-7</v>
      </c>
      <c r="U20094" s="1">
        <v>-6.5671999999999994E-8</v>
      </c>
      <c r="V20094" s="1">
        <v>-9.1816999999999997E-7</v>
      </c>
      <c r="W20094" s="1">
        <v>2.5342000000000002E-9</v>
      </c>
    </row>
    <row r="20095" spans="6:23" x14ac:dyDescent="0.2">
      <c r="F20095" s="1"/>
      <c r="G20095" s="1"/>
      <c r="H20095" s="1"/>
      <c r="I20095" s="1"/>
      <c r="S20095">
        <v>21037</v>
      </c>
      <c r="T20095" s="1">
        <v>9.801599999999999E-7</v>
      </c>
      <c r="U20095" s="1">
        <v>-6.4875000000000004E-8</v>
      </c>
      <c r="V20095" s="1">
        <v>-1.2435E-6</v>
      </c>
      <c r="W20095" s="1">
        <v>2.3372000000000002E-9</v>
      </c>
    </row>
    <row r="20096" spans="6:23" x14ac:dyDescent="0.2">
      <c r="F20096" s="1"/>
      <c r="G20096" s="1"/>
      <c r="H20096" s="1"/>
      <c r="I20096" s="1"/>
      <c r="S20096">
        <v>21038</v>
      </c>
      <c r="T20096" s="1">
        <v>7.4529000000000003E-7</v>
      </c>
      <c r="U20096" s="1">
        <v>-6.4397000000000004E-8</v>
      </c>
      <c r="V20096" s="1">
        <v>-6.3734999999999995E-8</v>
      </c>
      <c r="W20096" s="1">
        <v>3.5765999999999998E-9</v>
      </c>
    </row>
    <row r="20097" spans="6:23" x14ac:dyDescent="0.2">
      <c r="F20097" s="1"/>
      <c r="G20097" s="1"/>
      <c r="H20097" s="1"/>
      <c r="I20097" s="1"/>
      <c r="S20097">
        <v>21039</v>
      </c>
      <c r="T20097" s="1">
        <v>9.7960999999999997E-7</v>
      </c>
      <c r="U20097" s="1">
        <v>-6.4717999999999998E-8</v>
      </c>
      <c r="V20097" s="1">
        <v>-1.3075E-6</v>
      </c>
      <c r="W20097" s="1">
        <v>2.3449E-9</v>
      </c>
    </row>
    <row r="20098" spans="6:23" x14ac:dyDescent="0.2">
      <c r="F20098" s="1"/>
      <c r="G20098" s="1"/>
      <c r="H20098" s="1"/>
      <c r="I20098" s="1"/>
      <c r="S20098">
        <v>21040</v>
      </c>
      <c r="T20098" s="1">
        <v>7.4471999999999996E-7</v>
      </c>
      <c r="U20098" s="1">
        <v>-6.4574999999999994E-8</v>
      </c>
      <c r="V20098" s="1">
        <v>-1.2876E-7</v>
      </c>
      <c r="W20098" s="1">
        <v>3.5464000000000001E-9</v>
      </c>
    </row>
    <row r="20099" spans="6:23" x14ac:dyDescent="0.2">
      <c r="F20099" s="1"/>
      <c r="G20099" s="1"/>
      <c r="H20099" s="1"/>
      <c r="I20099" s="1"/>
      <c r="S20099">
        <v>21041</v>
      </c>
      <c r="T20099" s="1">
        <v>9.7903000000000005E-7</v>
      </c>
      <c r="U20099" s="1">
        <v>-6.4539999999999994E-8</v>
      </c>
      <c r="V20099" s="1">
        <v>-1.3713999999999999E-6</v>
      </c>
      <c r="W20099" s="1">
        <v>2.3670000000000002E-9</v>
      </c>
    </row>
    <row r="20100" spans="6:23" x14ac:dyDescent="0.2">
      <c r="F20100" s="1"/>
      <c r="G20100" s="1"/>
      <c r="H20100" s="1"/>
      <c r="I20100" s="1"/>
      <c r="S20100">
        <v>21042</v>
      </c>
      <c r="T20100" s="1">
        <v>7.4292000000000004E-7</v>
      </c>
      <c r="U20100" s="1">
        <v>-6.4767E-8</v>
      </c>
      <c r="V20100" s="1">
        <v>-1.9411000000000001E-7</v>
      </c>
      <c r="W20100" s="1">
        <v>3.4963E-9</v>
      </c>
    </row>
    <row r="20101" spans="6:23" x14ac:dyDescent="0.2">
      <c r="F20101" s="1"/>
      <c r="G20101" s="1"/>
      <c r="H20101" s="1"/>
      <c r="I20101" s="1"/>
      <c r="S20101">
        <v>21043</v>
      </c>
      <c r="T20101" s="1">
        <v>8.6525999999999995E-7</v>
      </c>
      <c r="U20101" s="1">
        <v>-6.4525000000000004E-8</v>
      </c>
      <c r="V20101" s="1">
        <v>-3.2511999999999999E-7</v>
      </c>
      <c r="W20101" s="1">
        <v>3.1990999999999998E-9</v>
      </c>
    </row>
    <row r="20102" spans="6:23" x14ac:dyDescent="0.2">
      <c r="F20102" s="1"/>
      <c r="G20102" s="1"/>
      <c r="H20102" s="1"/>
      <c r="I20102" s="1"/>
      <c r="S20102">
        <v>21044</v>
      </c>
      <c r="T20102" s="1">
        <v>7.4033000000000001E-7</v>
      </c>
      <c r="U20102" s="1">
        <v>-6.4996999999999996E-8</v>
      </c>
      <c r="V20102" s="1">
        <v>-2.6038000000000001E-7</v>
      </c>
      <c r="W20102" s="1">
        <v>3.4346000000000001E-9</v>
      </c>
    </row>
    <row r="20103" spans="6:23" x14ac:dyDescent="0.2">
      <c r="F20103" s="1"/>
      <c r="G20103" s="1"/>
      <c r="H20103" s="1"/>
      <c r="I20103" s="1"/>
      <c r="S20103">
        <v>21045</v>
      </c>
      <c r="T20103" s="1">
        <v>8.0169000000000003E-7</v>
      </c>
      <c r="U20103" s="1">
        <v>-6.4851000000000003E-8</v>
      </c>
      <c r="V20103" s="1">
        <v>-3.2533999999999997E-7</v>
      </c>
      <c r="W20103" s="1">
        <v>3.2858E-9</v>
      </c>
    </row>
    <row r="20104" spans="6:23" x14ac:dyDescent="0.2">
      <c r="F20104" s="1"/>
      <c r="G20104" s="1"/>
      <c r="H20104" s="1"/>
      <c r="I20104" s="1"/>
      <c r="S20104">
        <v>21046</v>
      </c>
      <c r="T20104" s="1">
        <v>8.6476000000000002E-7</v>
      </c>
      <c r="U20104" s="1">
        <v>-6.4827000000000002E-8</v>
      </c>
      <c r="V20104" s="1">
        <v>-3.9068E-7</v>
      </c>
      <c r="W20104" s="1">
        <v>3.1409000000000002E-9</v>
      </c>
    </row>
    <row r="20105" spans="6:23" x14ac:dyDescent="0.2">
      <c r="F20105" s="1"/>
      <c r="G20105" s="1"/>
      <c r="H20105" s="1"/>
      <c r="I20105" s="1"/>
      <c r="S20105">
        <v>21047</v>
      </c>
      <c r="T20105" s="1">
        <v>7.3826000000000005E-7</v>
      </c>
      <c r="U20105" s="1">
        <v>-6.5276999999999996E-8</v>
      </c>
      <c r="V20105" s="1">
        <v>-3.2626000000000001E-7</v>
      </c>
      <c r="W20105" s="1">
        <v>3.3695E-9</v>
      </c>
    </row>
    <row r="20106" spans="6:23" x14ac:dyDescent="0.2">
      <c r="F20106" s="1"/>
      <c r="G20106" s="1"/>
      <c r="H20106" s="1"/>
      <c r="I20106" s="1"/>
      <c r="S20106">
        <v>21048</v>
      </c>
      <c r="T20106" s="1">
        <v>8.0062999999999999E-7</v>
      </c>
      <c r="U20106" s="1">
        <v>-6.5168000000000005E-8</v>
      </c>
      <c r="V20106" s="1">
        <v>-3.9154999999999998E-7</v>
      </c>
      <c r="W20106" s="1">
        <v>3.2252E-9</v>
      </c>
    </row>
    <row r="20107" spans="6:23" x14ac:dyDescent="0.2">
      <c r="F20107" s="1"/>
      <c r="G20107" s="1"/>
      <c r="H20107" s="1"/>
      <c r="I20107" s="1"/>
      <c r="S20107">
        <v>21049</v>
      </c>
      <c r="T20107" s="1">
        <v>9.1800000000000004E-7</v>
      </c>
      <c r="U20107" s="1">
        <v>-6.5517000000000004E-8</v>
      </c>
      <c r="V20107" s="1">
        <v>-9.8417000000000006E-7</v>
      </c>
      <c r="W20107" s="1">
        <v>2.4858999999999999E-9</v>
      </c>
    </row>
    <row r="20108" spans="6:23" x14ac:dyDescent="0.2">
      <c r="F20108" s="1"/>
      <c r="G20108" s="1"/>
      <c r="H20108" s="1"/>
      <c r="I20108" s="1"/>
      <c r="S20108">
        <v>21050</v>
      </c>
      <c r="T20108" s="1">
        <v>7.3580999999999997E-7</v>
      </c>
      <c r="U20108" s="1">
        <v>-6.5569999999999998E-8</v>
      </c>
      <c r="V20108" s="1">
        <v>-3.9283E-7</v>
      </c>
      <c r="W20108" s="1">
        <v>3.3056999999999999E-9</v>
      </c>
    </row>
    <row r="20109" spans="6:23" x14ac:dyDescent="0.2">
      <c r="F20109" s="1"/>
      <c r="G20109" s="1"/>
      <c r="H20109" s="1"/>
      <c r="I20109" s="1"/>
      <c r="S20109">
        <v>21051</v>
      </c>
      <c r="T20109" s="1">
        <v>9.1686000000000002E-7</v>
      </c>
      <c r="U20109" s="1">
        <v>-6.5344999999999994E-8</v>
      </c>
      <c r="V20109" s="1">
        <v>-1.0497000000000001E-6</v>
      </c>
      <c r="W20109" s="1">
        <v>2.4462000000000001E-9</v>
      </c>
    </row>
    <row r="20110" spans="6:23" x14ac:dyDescent="0.2">
      <c r="F20110" s="1"/>
      <c r="G20110" s="1"/>
      <c r="H20110" s="1"/>
      <c r="I20110" s="1"/>
      <c r="S20110">
        <v>21052</v>
      </c>
      <c r="T20110" s="1">
        <v>8.6425999999999998E-7</v>
      </c>
      <c r="U20110" s="1">
        <v>-6.5050000000000003E-8</v>
      </c>
      <c r="V20110" s="1">
        <v>-4.5642000000000001E-7</v>
      </c>
      <c r="W20110" s="1">
        <v>3.0773000000000001E-9</v>
      </c>
    </row>
    <row r="20111" spans="6:23" x14ac:dyDescent="0.2">
      <c r="F20111" s="1"/>
      <c r="G20111" s="1"/>
      <c r="H20111" s="1"/>
      <c r="I20111" s="1"/>
      <c r="S20111">
        <v>21053</v>
      </c>
      <c r="T20111" s="1">
        <v>9.1595999999999995E-7</v>
      </c>
      <c r="U20111" s="1">
        <v>-6.5155000000000003E-8</v>
      </c>
      <c r="V20111" s="1">
        <v>-1.1148999999999999E-6</v>
      </c>
      <c r="W20111" s="1">
        <v>2.4163E-9</v>
      </c>
    </row>
    <row r="20112" spans="6:23" x14ac:dyDescent="0.2">
      <c r="F20112" s="1"/>
      <c r="G20112" s="1"/>
      <c r="H20112" s="1"/>
      <c r="I20112" s="1"/>
      <c r="S20112">
        <v>21054</v>
      </c>
      <c r="T20112" s="1">
        <v>7.9966999999999996E-7</v>
      </c>
      <c r="U20112" s="1">
        <v>-6.5426000000000006E-8</v>
      </c>
      <c r="V20112" s="1">
        <v>-4.5751999999999998E-7</v>
      </c>
      <c r="W20112" s="1">
        <v>3.1619E-9</v>
      </c>
    </row>
    <row r="20113" spans="6:23" x14ac:dyDescent="0.2">
      <c r="F20113" s="1"/>
      <c r="G20113" s="1"/>
      <c r="H20113" s="1"/>
      <c r="I20113" s="1"/>
      <c r="S20113">
        <v>21055</v>
      </c>
      <c r="T20113" s="1">
        <v>8.6357E-7</v>
      </c>
      <c r="U20113" s="1">
        <v>-6.5227999999999994E-8</v>
      </c>
      <c r="V20113" s="1">
        <v>-5.2210000000000005E-7</v>
      </c>
      <c r="W20113" s="1">
        <v>3.0102999999999998E-9</v>
      </c>
    </row>
    <row r="20114" spans="6:23" x14ac:dyDescent="0.2">
      <c r="F20114" s="1"/>
      <c r="G20114" s="1"/>
      <c r="H20114" s="1"/>
      <c r="I20114" s="1"/>
      <c r="S20114">
        <v>21056</v>
      </c>
      <c r="T20114" s="1">
        <v>7.3425E-7</v>
      </c>
      <c r="U20114" s="1">
        <v>-6.5794E-8</v>
      </c>
      <c r="V20114" s="1">
        <v>-4.5912E-7</v>
      </c>
      <c r="W20114" s="1">
        <v>3.2427E-9</v>
      </c>
    </row>
    <row r="20115" spans="6:23" x14ac:dyDescent="0.2">
      <c r="F20115" s="1"/>
      <c r="G20115" s="1"/>
      <c r="H20115" s="1"/>
      <c r="I20115" s="1"/>
      <c r="S20115">
        <v>21057</v>
      </c>
      <c r="T20115" s="1">
        <v>8.6278E-7</v>
      </c>
      <c r="U20115" s="1">
        <v>-6.5385E-8</v>
      </c>
      <c r="V20115" s="1">
        <v>-5.8772000000000002E-7</v>
      </c>
      <c r="W20115" s="1">
        <v>2.9408E-9</v>
      </c>
    </row>
    <row r="20116" spans="6:23" x14ac:dyDescent="0.2">
      <c r="F20116" s="1"/>
      <c r="G20116" s="1"/>
      <c r="H20116" s="1"/>
      <c r="I20116" s="1"/>
      <c r="S20116">
        <v>21058</v>
      </c>
      <c r="T20116" s="1">
        <v>9.1521999999999996E-7</v>
      </c>
      <c r="U20116" s="1">
        <v>-6.4947000000000006E-8</v>
      </c>
      <c r="V20116" s="1">
        <v>-1.1794000000000001E-6</v>
      </c>
      <c r="W20116" s="1">
        <v>2.3970999999999999E-9</v>
      </c>
    </row>
    <row r="20117" spans="6:23" x14ac:dyDescent="0.2">
      <c r="F20117" s="1"/>
      <c r="G20117" s="1"/>
      <c r="H20117" s="1"/>
      <c r="I20117" s="1"/>
      <c r="S20117">
        <v>21059</v>
      </c>
      <c r="T20117" s="1">
        <v>-1.4364999999999999E-6</v>
      </c>
      <c r="U20117" s="1">
        <v>-6.8540999999999999E-7</v>
      </c>
      <c r="V20117" s="1">
        <v>-4.5787000000000001E-7</v>
      </c>
      <c r="W20117" s="1">
        <v>1.2542999999999999E-9</v>
      </c>
    </row>
    <row r="20118" spans="6:23" x14ac:dyDescent="0.2">
      <c r="F20118" s="1"/>
      <c r="G20118" s="1"/>
      <c r="H20118" s="1"/>
      <c r="I20118" s="1"/>
      <c r="S20118">
        <v>21060</v>
      </c>
      <c r="T20118" s="1">
        <v>9.1469000000000005E-7</v>
      </c>
      <c r="U20118" s="1">
        <v>-6.4747000000000004E-8</v>
      </c>
      <c r="V20118" s="1">
        <v>-1.2437000000000001E-6</v>
      </c>
      <c r="W20118" s="1">
        <v>2.3896000000000001E-9</v>
      </c>
    </row>
    <row r="20119" spans="6:23" x14ac:dyDescent="0.2">
      <c r="F20119" s="1"/>
      <c r="G20119" s="1"/>
      <c r="H20119" s="1"/>
      <c r="I20119" s="1"/>
      <c r="S20119">
        <v>21061</v>
      </c>
      <c r="T20119" s="1">
        <v>-1.4361999999999999E-6</v>
      </c>
      <c r="U20119" s="1">
        <v>-6.8441999999999998E-7</v>
      </c>
      <c r="V20119" s="1">
        <v>-5.2386999999999999E-7</v>
      </c>
      <c r="W20119" s="1">
        <v>1.2147E-9</v>
      </c>
    </row>
    <row r="20120" spans="6:23" x14ac:dyDescent="0.2">
      <c r="F20120" s="1"/>
      <c r="G20120" s="1"/>
      <c r="H20120" s="1"/>
      <c r="I20120" s="1"/>
      <c r="S20120">
        <v>21062</v>
      </c>
      <c r="T20120" s="1">
        <v>9.1424000000000001E-7</v>
      </c>
      <c r="U20120" s="1">
        <v>-6.4617000000000002E-8</v>
      </c>
      <c r="V20120" s="1">
        <v>-1.3075E-6</v>
      </c>
      <c r="W20120" s="1">
        <v>2.3950000000000001E-9</v>
      </c>
    </row>
    <row r="20121" spans="6:23" x14ac:dyDescent="0.2">
      <c r="F20121" s="1"/>
      <c r="G20121" s="1"/>
      <c r="H20121" s="1"/>
      <c r="I20121" s="1"/>
      <c r="S20121">
        <v>21063</v>
      </c>
      <c r="T20121" s="1">
        <v>-1.4356000000000001E-6</v>
      </c>
      <c r="U20121" s="1">
        <v>-6.8276000000000001E-7</v>
      </c>
      <c r="V20121" s="1">
        <v>-5.8935999999999998E-7</v>
      </c>
      <c r="W20121" s="1">
        <v>1.1767999999999999E-9</v>
      </c>
    </row>
    <row r="20122" spans="6:23" x14ac:dyDescent="0.2">
      <c r="F20122" s="1"/>
      <c r="G20122" s="1"/>
      <c r="H20122" s="1"/>
      <c r="I20122" s="1"/>
      <c r="S20122">
        <v>21064</v>
      </c>
      <c r="T20122" s="1">
        <v>9.1378000000000002E-7</v>
      </c>
      <c r="U20122" s="1">
        <v>-6.4410000000000006E-8</v>
      </c>
      <c r="V20122" s="1">
        <v>-1.3714999999999999E-6</v>
      </c>
      <c r="W20122" s="1">
        <v>2.4158999999999999E-9</v>
      </c>
    </row>
    <row r="20123" spans="6:23" x14ac:dyDescent="0.2">
      <c r="F20123" s="1"/>
      <c r="G20123" s="1"/>
      <c r="H20123" s="1"/>
      <c r="I20123" s="1"/>
      <c r="S20123">
        <v>21065</v>
      </c>
      <c r="T20123" s="1">
        <v>-1.4347E-6</v>
      </c>
      <c r="U20123" s="1">
        <v>-6.7975999999999999E-7</v>
      </c>
      <c r="V20123" s="1">
        <v>-6.5509999999999998E-7</v>
      </c>
      <c r="W20123" s="1">
        <v>1.1431999999999999E-9</v>
      </c>
    </row>
    <row r="20124" spans="6:23" x14ac:dyDescent="0.2">
      <c r="F20124" s="1"/>
      <c r="G20124" s="1"/>
      <c r="H20124" s="1"/>
      <c r="I20124" s="1"/>
      <c r="S20124">
        <v>21066</v>
      </c>
      <c r="T20124" s="1">
        <v>7.9854999999999996E-7</v>
      </c>
      <c r="U20124" s="1">
        <v>-6.5575000000000003E-8</v>
      </c>
      <c r="V20124" s="1">
        <v>-5.2346999999999996E-7</v>
      </c>
      <c r="W20124" s="1">
        <v>3.0961000000000001E-9</v>
      </c>
    </row>
    <row r="20125" spans="6:23" x14ac:dyDescent="0.2">
      <c r="F20125" s="1"/>
      <c r="G20125" s="1"/>
      <c r="H20125" s="1"/>
      <c r="I20125" s="1"/>
      <c r="S20125">
        <v>21067</v>
      </c>
      <c r="T20125" s="1">
        <v>-1.4337999999999999E-6</v>
      </c>
      <c r="U20125" s="1">
        <v>-6.7764000000000002E-7</v>
      </c>
      <c r="V20125" s="1">
        <v>-7.1956000000000002E-7</v>
      </c>
      <c r="W20125" s="1">
        <v>1.109E-9</v>
      </c>
    </row>
    <row r="20126" spans="6:23" x14ac:dyDescent="0.2">
      <c r="F20126" s="1"/>
      <c r="G20126" s="1"/>
      <c r="H20126" s="1"/>
      <c r="I20126" s="1"/>
      <c r="S20126">
        <v>21068</v>
      </c>
      <c r="T20126" s="1">
        <v>8.6091000000000005E-7</v>
      </c>
      <c r="U20126" s="1">
        <v>-6.5512999999999999E-8</v>
      </c>
      <c r="V20126" s="1">
        <v>-6.5382000000000001E-7</v>
      </c>
      <c r="W20126" s="1">
        <v>2.8711000000000001E-9</v>
      </c>
    </row>
    <row r="20127" spans="6:23" x14ac:dyDescent="0.2">
      <c r="F20127" s="1"/>
      <c r="G20127" s="1"/>
      <c r="H20127" s="1"/>
      <c r="I20127" s="1"/>
      <c r="S20127">
        <v>21069</v>
      </c>
      <c r="T20127" s="1">
        <v>7.9737E-7</v>
      </c>
      <c r="U20127" s="1">
        <v>-6.5673999999999996E-8</v>
      </c>
      <c r="V20127" s="1">
        <v>-5.8915E-7</v>
      </c>
      <c r="W20127" s="1">
        <v>3.0285E-9</v>
      </c>
    </row>
    <row r="20128" spans="6:23" x14ac:dyDescent="0.2">
      <c r="F20128" s="1"/>
      <c r="G20128" s="1"/>
      <c r="H20128" s="1"/>
      <c r="I20128" s="1"/>
      <c r="S20128">
        <v>21070</v>
      </c>
      <c r="T20128" s="1">
        <v>7.3287999999999998E-7</v>
      </c>
      <c r="U20128" s="1">
        <v>-6.5917999999999995E-8</v>
      </c>
      <c r="V20128" s="1">
        <v>-5.2526000000000003E-7</v>
      </c>
      <c r="W20128" s="1">
        <v>3.1800000000000002E-9</v>
      </c>
    </row>
    <row r="20129" spans="6:23" x14ac:dyDescent="0.2">
      <c r="F20129" s="1"/>
      <c r="G20129" s="1"/>
      <c r="H20129" s="1"/>
      <c r="I20129" s="1"/>
      <c r="S20129">
        <v>21071</v>
      </c>
      <c r="T20129" s="1">
        <v>-1.4333999999999999E-6</v>
      </c>
      <c r="U20129" s="1">
        <v>-6.7383999999999995E-7</v>
      </c>
      <c r="V20129" s="1">
        <v>-7.8466000000000004E-7</v>
      </c>
      <c r="W20129" s="1">
        <v>1.0823999999999999E-9</v>
      </c>
    </row>
    <row r="20130" spans="6:23" x14ac:dyDescent="0.2">
      <c r="F20130" s="1"/>
      <c r="G20130" s="1"/>
      <c r="H20130" s="1"/>
      <c r="I20130" s="1"/>
      <c r="S20130">
        <v>21072</v>
      </c>
      <c r="T20130" s="1">
        <v>7.9576999999999998E-7</v>
      </c>
      <c r="U20130" s="1">
        <v>-6.5771E-8</v>
      </c>
      <c r="V20130" s="1">
        <v>-6.5542000000000003E-7</v>
      </c>
      <c r="W20130" s="1">
        <v>2.9592999999999999E-9</v>
      </c>
    </row>
    <row r="20131" spans="6:23" x14ac:dyDescent="0.2">
      <c r="F20131" s="1"/>
      <c r="G20131" s="1"/>
      <c r="H20131" s="1"/>
      <c r="I20131" s="1"/>
      <c r="S20131">
        <v>21073</v>
      </c>
      <c r="T20131" s="1">
        <v>7.3195000000000004E-7</v>
      </c>
      <c r="U20131" s="1">
        <v>-6.5981E-8</v>
      </c>
      <c r="V20131" s="1">
        <v>-5.9113999999999998E-7</v>
      </c>
      <c r="W20131" s="1">
        <v>3.1155999999999999E-9</v>
      </c>
    </row>
    <row r="20132" spans="6:23" x14ac:dyDescent="0.2">
      <c r="F20132" s="1"/>
      <c r="G20132" s="1"/>
      <c r="H20132" s="1"/>
      <c r="I20132" s="1"/>
      <c r="S20132">
        <v>21074</v>
      </c>
      <c r="T20132" s="1">
        <v>-1.4333999999999999E-6</v>
      </c>
      <c r="U20132" s="1">
        <v>-6.7342E-7</v>
      </c>
      <c r="V20132" s="1">
        <v>-8.4954000000000002E-7</v>
      </c>
      <c r="W20132" s="1">
        <v>1.0498E-9</v>
      </c>
    </row>
    <row r="20133" spans="6:23" x14ac:dyDescent="0.2">
      <c r="F20133" s="1"/>
      <c r="G20133" s="1"/>
      <c r="H20133" s="1"/>
      <c r="I20133" s="1"/>
      <c r="S20133">
        <v>21075</v>
      </c>
      <c r="T20133" s="1">
        <v>7.3010000000000001E-7</v>
      </c>
      <c r="U20133" s="1">
        <v>-6.6019000000000004E-8</v>
      </c>
      <c r="V20133" s="1">
        <v>-6.5744999999999995E-7</v>
      </c>
      <c r="W20133" s="1">
        <v>3.0496999999999999E-9</v>
      </c>
    </row>
    <row r="20134" spans="6:23" x14ac:dyDescent="0.2">
      <c r="F20134" s="1"/>
      <c r="G20134" s="1"/>
      <c r="H20134" s="1"/>
      <c r="I20134" s="1"/>
      <c r="S20134">
        <v>21076</v>
      </c>
      <c r="T20134" s="1">
        <v>-1.4333999999999999E-6</v>
      </c>
      <c r="U20134" s="1">
        <v>-6.7316999999999999E-7</v>
      </c>
      <c r="V20134" s="1">
        <v>-9.1490000000000002E-7</v>
      </c>
      <c r="W20134" s="1">
        <v>1.0210000000000001E-9</v>
      </c>
    </row>
    <row r="20135" spans="6:23" x14ac:dyDescent="0.2">
      <c r="F20135" s="1"/>
      <c r="G20135" s="1"/>
      <c r="H20135" s="1"/>
      <c r="I20135" s="1"/>
      <c r="S20135">
        <v>21077</v>
      </c>
      <c r="T20135" s="1">
        <v>8.5924000000000001E-7</v>
      </c>
      <c r="U20135" s="1">
        <v>-6.5647000000000005E-8</v>
      </c>
      <c r="V20135" s="1">
        <v>-7.2009000000000004E-7</v>
      </c>
      <c r="W20135" s="1">
        <v>2.8011999999999998E-9</v>
      </c>
    </row>
    <row r="20136" spans="6:23" x14ac:dyDescent="0.2">
      <c r="F20136" s="1"/>
      <c r="G20136" s="1"/>
      <c r="H20136" s="1"/>
      <c r="I20136" s="1"/>
      <c r="S20136">
        <v>21078</v>
      </c>
      <c r="T20136" s="1">
        <v>-1.4335999999999999E-6</v>
      </c>
      <c r="U20136" s="1">
        <v>-6.7252000000000004E-7</v>
      </c>
      <c r="V20136" s="1">
        <v>-9.8045000000000007E-7</v>
      </c>
      <c r="W20136" s="1">
        <v>9.9949999999999991E-10</v>
      </c>
    </row>
    <row r="20137" spans="6:23" x14ac:dyDescent="0.2">
      <c r="F20137" s="1"/>
      <c r="G20137" s="1"/>
      <c r="H20137" s="1"/>
      <c r="I20137" s="1"/>
      <c r="S20137">
        <v>21079</v>
      </c>
      <c r="T20137" s="1">
        <v>8.5784999999999997E-7</v>
      </c>
      <c r="U20137" s="1">
        <v>-6.5843000000000003E-8</v>
      </c>
      <c r="V20137" s="1">
        <v>-7.8637000000000002E-7</v>
      </c>
      <c r="W20137" s="1">
        <v>2.7328999999999999E-9</v>
      </c>
    </row>
    <row r="20138" spans="6:23" x14ac:dyDescent="0.2">
      <c r="F20138" s="1"/>
      <c r="G20138" s="1"/>
      <c r="H20138" s="1"/>
      <c r="I20138" s="1"/>
      <c r="S20138">
        <v>21080</v>
      </c>
      <c r="T20138" s="1">
        <v>-1.4335999999999999E-6</v>
      </c>
      <c r="U20138" s="1">
        <v>-6.7219000000000004E-7</v>
      </c>
      <c r="V20138" s="1">
        <v>-1.046E-6</v>
      </c>
      <c r="W20138" s="1">
        <v>9.836600000000001E-10</v>
      </c>
    </row>
    <row r="20139" spans="6:23" x14ac:dyDescent="0.2">
      <c r="F20139" s="1"/>
      <c r="G20139" s="1"/>
      <c r="H20139" s="1"/>
      <c r="I20139" s="1"/>
      <c r="S20139">
        <v>21081</v>
      </c>
      <c r="T20139" s="1">
        <v>8.5537000000000002E-7</v>
      </c>
      <c r="U20139" s="1">
        <v>-6.5887E-8</v>
      </c>
      <c r="V20139" s="1">
        <v>-8.5361999999999999E-7</v>
      </c>
      <c r="W20139" s="1">
        <v>2.6689000000000002E-9</v>
      </c>
    </row>
    <row r="20140" spans="6:23" x14ac:dyDescent="0.2">
      <c r="F20140" s="1"/>
      <c r="G20140" s="1"/>
      <c r="H20140" s="1"/>
      <c r="I20140" s="1"/>
      <c r="S20140">
        <v>21082</v>
      </c>
      <c r="T20140" s="1">
        <v>-1.4335999999999999E-6</v>
      </c>
      <c r="U20140" s="1">
        <v>-6.7171999999999998E-7</v>
      </c>
      <c r="V20140" s="1">
        <v>-1.1115000000000001E-6</v>
      </c>
      <c r="W20140" s="1">
        <v>9.762E-10</v>
      </c>
    </row>
    <row r="20141" spans="6:23" x14ac:dyDescent="0.2">
      <c r="F20141" s="1"/>
      <c r="G20141" s="1"/>
      <c r="H20141" s="1"/>
      <c r="I20141" s="1"/>
      <c r="S20141">
        <v>21083</v>
      </c>
      <c r="T20141" s="1">
        <v>8.5389000000000003E-7</v>
      </c>
      <c r="U20141" s="1">
        <v>-6.5725000000000001E-8</v>
      </c>
      <c r="V20141" s="1">
        <v>-9.2014000000000003E-7</v>
      </c>
      <c r="W20141" s="1">
        <v>2.6100999999999999E-9</v>
      </c>
    </row>
    <row r="20142" spans="6:23" x14ac:dyDescent="0.2">
      <c r="F20142" s="1"/>
      <c r="G20142" s="1"/>
      <c r="H20142" s="1"/>
      <c r="I20142" s="1"/>
      <c r="S20142">
        <v>21084</v>
      </c>
      <c r="T20142" s="1">
        <v>-1.4336999999999999E-6</v>
      </c>
      <c r="U20142" s="1">
        <v>-6.7077999999999998E-7</v>
      </c>
      <c r="V20142" s="1">
        <v>-1.1768999999999999E-6</v>
      </c>
      <c r="W20142" s="1">
        <v>9.7956000000000008E-10</v>
      </c>
    </row>
    <row r="20143" spans="6:23" x14ac:dyDescent="0.2">
      <c r="F20143" s="1"/>
      <c r="G20143" s="1"/>
      <c r="H20143" s="1"/>
      <c r="I20143" s="1"/>
      <c r="S20143">
        <v>21085</v>
      </c>
      <c r="T20143" s="1">
        <v>8.5255999999999995E-7</v>
      </c>
      <c r="U20143" s="1">
        <v>-6.5469000000000002E-8</v>
      </c>
      <c r="V20143" s="1">
        <v>-9.8599999999999996E-7</v>
      </c>
      <c r="W20143" s="1">
        <v>2.559E-9</v>
      </c>
    </row>
    <row r="20144" spans="6:23" x14ac:dyDescent="0.2">
      <c r="F20144" s="1"/>
      <c r="G20144" s="1"/>
      <c r="H20144" s="1"/>
      <c r="I20144" s="1"/>
      <c r="S20144">
        <v>21086</v>
      </c>
      <c r="T20144" s="1">
        <v>-1.4341E-6</v>
      </c>
      <c r="U20144" s="1">
        <v>-6.6930999999999995E-7</v>
      </c>
      <c r="V20144" s="1">
        <v>-1.2417999999999999E-6</v>
      </c>
      <c r="W20144" s="1">
        <v>9.9534E-10</v>
      </c>
    </row>
    <row r="20145" spans="6:23" x14ac:dyDescent="0.2">
      <c r="F20145" s="1"/>
      <c r="G20145" s="1"/>
      <c r="H20145" s="1"/>
      <c r="I20145" s="1"/>
      <c r="S20145">
        <v>21087</v>
      </c>
      <c r="T20145" s="1">
        <v>7.9421999999999997E-7</v>
      </c>
      <c r="U20145" s="1">
        <v>-6.5881000000000006E-8</v>
      </c>
      <c r="V20145" s="1">
        <v>-7.2137999999999997E-7</v>
      </c>
      <c r="W20145" s="1">
        <v>2.8898000000000001E-9</v>
      </c>
    </row>
    <row r="20146" spans="6:23" x14ac:dyDescent="0.2">
      <c r="F20146" s="1"/>
      <c r="G20146" s="1"/>
      <c r="H20146" s="1"/>
      <c r="I20146" s="1"/>
      <c r="S20146">
        <v>21088</v>
      </c>
      <c r="T20146" s="1">
        <v>-1.4344E-6</v>
      </c>
      <c r="U20146" s="1">
        <v>-6.6820999999999997E-7</v>
      </c>
      <c r="V20146" s="1">
        <v>-1.3064999999999999E-6</v>
      </c>
      <c r="W20146" s="1">
        <v>1.0223000000000001E-9</v>
      </c>
    </row>
    <row r="20147" spans="6:23" x14ac:dyDescent="0.2">
      <c r="F20147" s="1"/>
      <c r="G20147" s="1"/>
      <c r="H20147" s="1"/>
      <c r="I20147" s="1"/>
      <c r="S20147">
        <v>21089</v>
      </c>
      <c r="T20147" s="1">
        <v>7.9210000000000001E-7</v>
      </c>
      <c r="U20147" s="1">
        <v>-6.5885999999999999E-8</v>
      </c>
      <c r="V20147" s="1">
        <v>-7.8803999999999995E-7</v>
      </c>
      <c r="W20147" s="1">
        <v>2.8214000000000002E-9</v>
      </c>
    </row>
    <row r="20148" spans="6:23" x14ac:dyDescent="0.2">
      <c r="F20148" s="1"/>
      <c r="G20148" s="1"/>
      <c r="H20148" s="1"/>
      <c r="I20148" s="1"/>
      <c r="S20148">
        <v>21090</v>
      </c>
      <c r="T20148" s="1">
        <v>7.2872000000000003E-7</v>
      </c>
      <c r="U20148" s="1">
        <v>-6.6068999999999994E-8</v>
      </c>
      <c r="V20148" s="1">
        <v>-7.2312000000000003E-7</v>
      </c>
      <c r="W20148" s="1">
        <v>2.9820999999999999E-9</v>
      </c>
    </row>
    <row r="20149" spans="6:23" x14ac:dyDescent="0.2">
      <c r="F20149" s="1"/>
      <c r="G20149" s="1"/>
      <c r="H20149" s="1"/>
      <c r="I20149" s="1"/>
      <c r="S20149">
        <v>21091</v>
      </c>
      <c r="T20149" s="1">
        <v>7.9014999999999996E-7</v>
      </c>
      <c r="U20149" s="1">
        <v>-6.5795000000000001E-8</v>
      </c>
      <c r="V20149" s="1">
        <v>-8.5453999999999997E-7</v>
      </c>
      <c r="W20149" s="1">
        <v>2.7559E-9</v>
      </c>
    </row>
    <row r="20150" spans="6:23" x14ac:dyDescent="0.2">
      <c r="F20150" s="1"/>
      <c r="G20150" s="1"/>
      <c r="H20150" s="1"/>
      <c r="I20150" s="1"/>
      <c r="S20150">
        <v>21092</v>
      </c>
      <c r="T20150" s="1">
        <v>7.2628999999999997E-7</v>
      </c>
      <c r="U20150" s="1">
        <v>-6.5951999999999994E-8</v>
      </c>
      <c r="V20150" s="1">
        <v>-7.8976999999999996E-7</v>
      </c>
      <c r="W20150" s="1">
        <v>2.9145999999999998E-9</v>
      </c>
    </row>
    <row r="20151" spans="6:23" x14ac:dyDescent="0.2">
      <c r="F20151" s="1"/>
      <c r="G20151" s="1"/>
      <c r="H20151" s="1"/>
      <c r="I20151" s="1"/>
      <c r="S20151">
        <v>21093</v>
      </c>
      <c r="T20151" s="1">
        <v>8.5145999999999998E-7</v>
      </c>
      <c r="U20151" s="1">
        <v>-6.5243999999999998E-8</v>
      </c>
      <c r="V20151" s="1">
        <v>-1.0504999999999999E-6</v>
      </c>
      <c r="W20151" s="1">
        <v>2.5168999999999999E-9</v>
      </c>
    </row>
    <row r="20152" spans="6:23" x14ac:dyDescent="0.2">
      <c r="F20152" s="1"/>
      <c r="G20152" s="1"/>
      <c r="H20152" s="1"/>
      <c r="I20152" s="1"/>
      <c r="S20152">
        <v>21094</v>
      </c>
      <c r="T20152" s="1">
        <v>7.8843999999999998E-7</v>
      </c>
      <c r="U20152" s="1">
        <v>-6.5655000000000001E-8</v>
      </c>
      <c r="V20152" s="1">
        <v>-9.2085000000000004E-7</v>
      </c>
      <c r="W20152" s="1">
        <v>2.6950999999999999E-9</v>
      </c>
    </row>
    <row r="20153" spans="6:23" x14ac:dyDescent="0.2">
      <c r="F20153" s="1"/>
      <c r="G20153" s="1"/>
      <c r="H20153" s="1"/>
      <c r="I20153" s="1"/>
      <c r="S20153">
        <v>21095</v>
      </c>
      <c r="T20153" s="1">
        <v>7.2437999999999998E-7</v>
      </c>
      <c r="U20153" s="1">
        <v>-6.5803999999999998E-8</v>
      </c>
      <c r="V20153" s="1">
        <v>-8.5583000000000001E-7</v>
      </c>
      <c r="W20153" s="1">
        <v>2.8485999999999999E-9</v>
      </c>
    </row>
    <row r="20154" spans="6:23" x14ac:dyDescent="0.2">
      <c r="F20154" s="1"/>
      <c r="G20154" s="1"/>
      <c r="H20154" s="1"/>
      <c r="I20154" s="1"/>
      <c r="S20154">
        <v>21096</v>
      </c>
      <c r="T20154" s="1">
        <v>8.5053000000000003E-7</v>
      </c>
      <c r="U20154" s="1">
        <v>-6.5030999999999995E-8</v>
      </c>
      <c r="V20154" s="1">
        <v>-1.1152999999999999E-6</v>
      </c>
      <c r="W20154" s="1">
        <v>2.4839000000000001E-9</v>
      </c>
    </row>
    <row r="20155" spans="6:23" x14ac:dyDescent="0.2">
      <c r="F20155" s="1"/>
      <c r="G20155" s="1"/>
      <c r="H20155" s="1"/>
      <c r="I20155" s="1"/>
      <c r="S20155">
        <v>21097</v>
      </c>
      <c r="T20155" s="1">
        <v>7.8718000000000004E-7</v>
      </c>
      <c r="U20155" s="1">
        <v>-6.5337999999999999E-8</v>
      </c>
      <c r="V20155" s="1">
        <v>-9.8589999999999995E-7</v>
      </c>
      <c r="W20155" s="1">
        <v>2.6416000000000001E-9</v>
      </c>
    </row>
    <row r="20156" spans="6:23" x14ac:dyDescent="0.2">
      <c r="F20156" s="1"/>
      <c r="G20156" s="1"/>
      <c r="H20156" s="1"/>
      <c r="I20156" s="1"/>
      <c r="S20156">
        <v>21098</v>
      </c>
      <c r="T20156" s="1">
        <v>7.2274999999999998E-7</v>
      </c>
      <c r="U20156" s="1">
        <v>-6.5549E-8</v>
      </c>
      <c r="V20156" s="1">
        <v>-9.2154999999999999E-7</v>
      </c>
      <c r="W20156" s="1">
        <v>2.7863999999999998E-9</v>
      </c>
    </row>
    <row r="20157" spans="6:23" x14ac:dyDescent="0.2">
      <c r="F20157" s="1"/>
      <c r="G20157" s="1"/>
      <c r="H20157" s="1"/>
      <c r="I20157" s="1"/>
      <c r="S20157">
        <v>21099</v>
      </c>
      <c r="T20157" s="1">
        <v>8.498E-7</v>
      </c>
      <c r="U20157" s="1">
        <v>-6.4837E-8</v>
      </c>
      <c r="V20157" s="1">
        <v>-1.1796999999999999E-6</v>
      </c>
      <c r="W20157" s="1">
        <v>2.4615999999999999E-9</v>
      </c>
    </row>
    <row r="20158" spans="6:23" x14ac:dyDescent="0.2">
      <c r="F20158" s="1"/>
      <c r="G20158" s="1"/>
      <c r="H20158" s="1"/>
      <c r="I20158" s="1"/>
      <c r="S20158">
        <v>21100</v>
      </c>
      <c r="T20158" s="1">
        <v>7.2152999999999998E-7</v>
      </c>
      <c r="U20158" s="1">
        <v>-6.5168000000000005E-8</v>
      </c>
      <c r="V20158" s="1">
        <v>-9.8629999999999998E-7</v>
      </c>
      <c r="W20158" s="1">
        <v>2.7305E-9</v>
      </c>
    </row>
    <row r="20159" spans="6:23" x14ac:dyDescent="0.2">
      <c r="F20159" s="1"/>
      <c r="G20159" s="1"/>
      <c r="H20159" s="1"/>
      <c r="I20159" s="1"/>
      <c r="S20159">
        <v>21101</v>
      </c>
      <c r="T20159" s="1">
        <v>8.4941000000000003E-7</v>
      </c>
      <c r="U20159" s="1">
        <v>-6.4681999999999996E-8</v>
      </c>
      <c r="V20159" s="1">
        <v>-1.2438000000000001E-6</v>
      </c>
      <c r="W20159" s="1">
        <v>2.4509999999999999E-9</v>
      </c>
    </row>
    <row r="20160" spans="6:23" x14ac:dyDescent="0.2">
      <c r="F20160" s="1"/>
      <c r="G20160" s="1"/>
      <c r="H20160" s="1"/>
      <c r="I20160" s="1"/>
      <c r="S20160">
        <v>21102</v>
      </c>
      <c r="T20160" s="1">
        <v>7.8596000000000003E-7</v>
      </c>
      <c r="U20160" s="1">
        <v>-6.5098000000000005E-8</v>
      </c>
      <c r="V20160" s="1">
        <v>-1.051E-6</v>
      </c>
      <c r="W20160" s="1">
        <v>2.5960000000000001E-9</v>
      </c>
    </row>
    <row r="20161" spans="6:23" x14ac:dyDescent="0.2">
      <c r="F20161" s="1"/>
      <c r="G20161" s="1"/>
      <c r="H20161" s="1"/>
      <c r="I20161" s="1"/>
      <c r="S20161">
        <v>21103</v>
      </c>
      <c r="T20161" s="1">
        <v>8.4895000000000004E-7</v>
      </c>
      <c r="U20161" s="1">
        <v>-6.4480000000000006E-8</v>
      </c>
      <c r="V20161" s="1">
        <v>-1.3076E-6</v>
      </c>
      <c r="W20161" s="1">
        <v>2.4542000000000001E-9</v>
      </c>
    </row>
    <row r="20162" spans="6:23" x14ac:dyDescent="0.2">
      <c r="F20162" s="1"/>
      <c r="G20162" s="1"/>
      <c r="H20162" s="1"/>
      <c r="I20162" s="1"/>
      <c r="S20162">
        <v>21104</v>
      </c>
      <c r="T20162" s="1">
        <v>7.8500999999999996E-7</v>
      </c>
      <c r="U20162" s="1">
        <v>-6.4923000000000005E-8</v>
      </c>
      <c r="V20162" s="1">
        <v>-1.1156E-6</v>
      </c>
      <c r="W20162" s="1">
        <v>2.5598000000000002E-9</v>
      </c>
    </row>
    <row r="20163" spans="6:23" x14ac:dyDescent="0.2">
      <c r="F20163" s="1"/>
      <c r="G20163" s="1"/>
      <c r="H20163" s="1"/>
      <c r="I20163" s="1"/>
      <c r="S20163">
        <v>21105</v>
      </c>
      <c r="T20163" s="1">
        <v>8.4857999999999999E-7</v>
      </c>
      <c r="U20163" s="1">
        <v>-6.4375999999999994E-8</v>
      </c>
      <c r="V20163" s="1">
        <v>-1.3715999999999999E-6</v>
      </c>
      <c r="W20163" s="1">
        <v>2.4729E-9</v>
      </c>
    </row>
    <row r="20164" spans="6:23" x14ac:dyDescent="0.2">
      <c r="F20164" s="1"/>
      <c r="G20164" s="1"/>
      <c r="H20164" s="1"/>
      <c r="I20164" s="1"/>
      <c r="S20164">
        <v>21106</v>
      </c>
      <c r="T20164" s="1">
        <v>7.2017999999999998E-7</v>
      </c>
      <c r="U20164" s="1">
        <v>-6.4892999999999997E-8</v>
      </c>
      <c r="V20164" s="1">
        <v>-1.0505999999999999E-6</v>
      </c>
      <c r="W20164" s="1">
        <v>2.6825999999999998E-9</v>
      </c>
    </row>
    <row r="20165" spans="6:23" x14ac:dyDescent="0.2">
      <c r="F20165" s="1"/>
      <c r="G20165" s="1"/>
      <c r="H20165" s="1"/>
      <c r="I20165" s="1"/>
      <c r="S20165">
        <v>21107</v>
      </c>
      <c r="T20165" s="1">
        <v>7.8439999999999996E-7</v>
      </c>
      <c r="U20165" s="1">
        <v>-6.4734000000000002E-8</v>
      </c>
      <c r="V20165" s="1">
        <v>-1.1794000000000001E-6</v>
      </c>
      <c r="W20165" s="1">
        <v>2.5343999999999999E-9</v>
      </c>
    </row>
    <row r="20166" spans="6:23" x14ac:dyDescent="0.2">
      <c r="F20166" s="1"/>
      <c r="G20166" s="1"/>
      <c r="H20166" s="1"/>
      <c r="I20166" s="1"/>
      <c r="S20166">
        <v>21108</v>
      </c>
      <c r="T20166" s="1">
        <v>7.1966000000000003E-7</v>
      </c>
      <c r="U20166" s="1">
        <v>-6.4756000000000001E-8</v>
      </c>
      <c r="V20166" s="1">
        <v>-1.1149999999999999E-6</v>
      </c>
      <c r="W20166" s="1">
        <v>2.6426E-9</v>
      </c>
    </row>
    <row r="20167" spans="6:23" x14ac:dyDescent="0.2">
      <c r="F20167" s="1"/>
      <c r="G20167" s="1"/>
      <c r="H20167" s="1"/>
      <c r="I20167" s="1"/>
      <c r="S20167">
        <v>21109</v>
      </c>
      <c r="T20167" s="1">
        <v>7.8405000000000004E-7</v>
      </c>
      <c r="U20167" s="1">
        <v>-6.4654000000000004E-8</v>
      </c>
      <c r="V20167" s="1">
        <v>-1.2437000000000001E-6</v>
      </c>
      <c r="W20167" s="1">
        <v>2.5205000000000001E-9</v>
      </c>
    </row>
    <row r="20168" spans="6:23" x14ac:dyDescent="0.2">
      <c r="F20168" s="1"/>
      <c r="G20168" s="1"/>
      <c r="H20168" s="1"/>
      <c r="I20168" s="1"/>
      <c r="S20168">
        <v>21110</v>
      </c>
      <c r="T20168" s="1">
        <v>7.1913000000000001E-7</v>
      </c>
      <c r="U20168" s="1">
        <v>-6.465E-8</v>
      </c>
      <c r="V20168" s="1">
        <v>-1.1790000000000001E-6</v>
      </c>
      <c r="W20168" s="1">
        <v>2.6135000000000001E-9</v>
      </c>
    </row>
    <row r="20169" spans="6:23" x14ac:dyDescent="0.2">
      <c r="F20169" s="1"/>
      <c r="G20169" s="1"/>
      <c r="H20169" s="1"/>
      <c r="I20169" s="1"/>
      <c r="S20169">
        <v>21111</v>
      </c>
      <c r="T20169" s="1">
        <v>7.8367999999999999E-7</v>
      </c>
      <c r="U20169" s="1">
        <v>-6.4432000000000004E-8</v>
      </c>
      <c r="V20169" s="1">
        <v>-1.3074E-6</v>
      </c>
      <c r="W20169" s="1">
        <v>2.5207999999999998E-9</v>
      </c>
    </row>
    <row r="20170" spans="6:23" x14ac:dyDescent="0.2">
      <c r="F20170" s="1"/>
      <c r="G20170" s="1"/>
      <c r="H20170" s="1"/>
      <c r="I20170" s="1"/>
      <c r="S20170">
        <v>21112</v>
      </c>
      <c r="T20170" s="1">
        <v>7.1888999999999995E-7</v>
      </c>
      <c r="U20170" s="1">
        <v>-6.4611999999999996E-8</v>
      </c>
      <c r="V20170" s="1">
        <v>-1.2429E-6</v>
      </c>
      <c r="W20170" s="1">
        <v>2.5962000000000002E-9</v>
      </c>
    </row>
    <row r="20171" spans="6:23" x14ac:dyDescent="0.2">
      <c r="F20171" s="1"/>
      <c r="G20171" s="1"/>
      <c r="H20171" s="1"/>
      <c r="I20171" s="1"/>
      <c r="S20171">
        <v>21113</v>
      </c>
      <c r="T20171" s="1">
        <v>-1.4346E-6</v>
      </c>
      <c r="U20171" s="1">
        <v>-6.0002E-7</v>
      </c>
      <c r="V20171" s="1">
        <v>-1.3712000000000001E-6</v>
      </c>
      <c r="W20171" s="1">
        <v>1.2333000000000001E-9</v>
      </c>
    </row>
    <row r="20172" spans="6:23" x14ac:dyDescent="0.2">
      <c r="F20172" s="1"/>
      <c r="G20172" s="1"/>
      <c r="H20172" s="1"/>
      <c r="I20172" s="1"/>
      <c r="S20172">
        <v>21114</v>
      </c>
      <c r="T20172" s="1">
        <v>7.1849000000000002E-7</v>
      </c>
      <c r="U20172" s="1">
        <v>-6.4425999999999997E-8</v>
      </c>
      <c r="V20172" s="1">
        <v>-1.3070999999999999E-6</v>
      </c>
      <c r="W20172" s="1">
        <v>2.5932000000000001E-9</v>
      </c>
    </row>
    <row r="20173" spans="6:23" x14ac:dyDescent="0.2">
      <c r="F20173" s="1"/>
      <c r="G20173" s="1"/>
      <c r="H20173" s="1"/>
      <c r="I20173" s="1"/>
      <c r="S20173">
        <v>21115</v>
      </c>
      <c r="T20173" s="1">
        <v>6.8136000000000001E-7</v>
      </c>
      <c r="U20173" s="1">
        <v>-6.4503000000000005E-8</v>
      </c>
      <c r="V20173" s="1">
        <v>-6.4033000000000002E-8</v>
      </c>
      <c r="W20173" s="1">
        <v>3.7909000000000002E-9</v>
      </c>
    </row>
    <row r="20174" spans="6:23" x14ac:dyDescent="0.2">
      <c r="F20174" s="1"/>
      <c r="G20174" s="1"/>
      <c r="H20174" s="1"/>
      <c r="I20174" s="1"/>
      <c r="S20174">
        <v>21116</v>
      </c>
      <c r="T20174" s="1">
        <v>-1.3701E-6</v>
      </c>
      <c r="U20174" s="1">
        <v>-6.0200000000000002E-7</v>
      </c>
      <c r="V20174" s="1">
        <v>-1.4351E-6</v>
      </c>
      <c r="W20174" s="1">
        <v>1.2256E-9</v>
      </c>
    </row>
    <row r="20175" spans="6:23" x14ac:dyDescent="0.2">
      <c r="F20175" s="1"/>
      <c r="G20175" s="1"/>
      <c r="H20175" s="1"/>
      <c r="I20175" s="1"/>
      <c r="S20175">
        <v>21117</v>
      </c>
      <c r="T20175" s="1">
        <v>6.1821999999999999E-7</v>
      </c>
      <c r="U20175" s="1">
        <v>-6.4573000000000005E-8</v>
      </c>
      <c r="V20175" s="1">
        <v>-6.4323E-8</v>
      </c>
      <c r="W20175" s="1">
        <v>4.2357000000000002E-9</v>
      </c>
    </row>
    <row r="20176" spans="6:23" x14ac:dyDescent="0.2">
      <c r="F20176" s="1"/>
      <c r="G20176" s="1"/>
      <c r="H20176" s="1"/>
      <c r="I20176" s="1"/>
      <c r="S20176">
        <v>21118</v>
      </c>
      <c r="T20176" s="1">
        <v>6.8026999999999999E-7</v>
      </c>
      <c r="U20176" s="1">
        <v>-6.4772000000000006E-8</v>
      </c>
      <c r="V20176" s="1">
        <v>-1.2956E-7</v>
      </c>
      <c r="W20176" s="1">
        <v>3.7257000000000001E-9</v>
      </c>
    </row>
    <row r="20177" spans="6:23" x14ac:dyDescent="0.2">
      <c r="F20177" s="1"/>
      <c r="G20177" s="1"/>
      <c r="H20177" s="1"/>
      <c r="I20177" s="1"/>
      <c r="S20177">
        <v>21119</v>
      </c>
      <c r="T20177" s="1">
        <v>-1.435E-6</v>
      </c>
      <c r="U20177" s="1">
        <v>-6.0065000000000002E-7</v>
      </c>
      <c r="V20177" s="1">
        <v>-1.4355000000000001E-6</v>
      </c>
      <c r="W20177" s="1">
        <v>1.2808E-9</v>
      </c>
    </row>
    <row r="20178" spans="6:23" x14ac:dyDescent="0.2">
      <c r="F20178" s="1"/>
      <c r="G20178" s="1"/>
      <c r="H20178" s="1"/>
      <c r="I20178" s="1"/>
      <c r="S20178">
        <v>21120</v>
      </c>
      <c r="T20178" s="1">
        <v>6.1651000000000001E-7</v>
      </c>
      <c r="U20178" s="1">
        <v>-6.4956000000000003E-8</v>
      </c>
      <c r="V20178" s="1">
        <v>-1.3038999999999999E-7</v>
      </c>
      <c r="W20178" s="1">
        <v>4.0409999999999996E-9</v>
      </c>
    </row>
    <row r="20179" spans="6:23" x14ac:dyDescent="0.2">
      <c r="F20179" s="1"/>
      <c r="G20179" s="1"/>
      <c r="H20179" s="1"/>
      <c r="I20179" s="1"/>
      <c r="S20179">
        <v>21121</v>
      </c>
      <c r="T20179" s="1">
        <v>6.7843000000000002E-7</v>
      </c>
      <c r="U20179" s="1">
        <v>-6.5085000000000003E-8</v>
      </c>
      <c r="V20179" s="1">
        <v>-1.9542000000000001E-7</v>
      </c>
      <c r="W20179" s="1">
        <v>3.6308999999999999E-9</v>
      </c>
    </row>
    <row r="20180" spans="6:23" x14ac:dyDescent="0.2">
      <c r="F20180" s="1"/>
      <c r="G20180" s="1"/>
      <c r="H20180" s="1"/>
      <c r="I20180" s="1"/>
      <c r="S20180">
        <v>21122</v>
      </c>
      <c r="T20180" s="1">
        <v>7.8329000000000002E-7</v>
      </c>
      <c r="U20180" s="1">
        <v>-6.4310999999999999E-8</v>
      </c>
      <c r="V20180" s="1">
        <v>-1.3713999999999999E-6</v>
      </c>
      <c r="W20180" s="1">
        <v>2.5370999999999999E-9</v>
      </c>
    </row>
    <row r="20181" spans="6:23" x14ac:dyDescent="0.2">
      <c r="F20181" s="1"/>
      <c r="G20181" s="1"/>
      <c r="H20181" s="1"/>
      <c r="I20181" s="1"/>
      <c r="S20181">
        <v>21123</v>
      </c>
      <c r="T20181" s="1">
        <v>6.7594E-7</v>
      </c>
      <c r="U20181" s="1">
        <v>-6.5391999999999994E-8</v>
      </c>
      <c r="V20181" s="1">
        <v>-2.6159E-7</v>
      </c>
      <c r="W20181" s="1">
        <v>3.5325E-9</v>
      </c>
    </row>
    <row r="20182" spans="6:23" x14ac:dyDescent="0.2">
      <c r="F20182" s="1"/>
      <c r="G20182" s="1"/>
      <c r="H20182" s="1"/>
      <c r="I20182" s="1"/>
      <c r="S20182">
        <v>21124</v>
      </c>
      <c r="T20182" s="1">
        <v>7.1806000000000001E-7</v>
      </c>
      <c r="U20182" s="1">
        <v>-6.4244000000000003E-8</v>
      </c>
      <c r="V20182" s="1">
        <v>-1.3712999999999999E-6</v>
      </c>
      <c r="W20182" s="1">
        <v>2.6065E-9</v>
      </c>
    </row>
    <row r="20183" spans="6:23" x14ac:dyDescent="0.2">
      <c r="F20183" s="1"/>
      <c r="G20183" s="1"/>
      <c r="H20183" s="1"/>
      <c r="I20183" s="1"/>
      <c r="S20183">
        <v>21125</v>
      </c>
      <c r="T20183" s="1">
        <v>6.7321000000000003E-7</v>
      </c>
      <c r="U20183" s="1">
        <v>-6.5729000000000006E-8</v>
      </c>
      <c r="V20183" s="1">
        <v>-3.2790000000000002E-7</v>
      </c>
      <c r="W20183" s="1">
        <v>3.4470000000000002E-9</v>
      </c>
    </row>
    <row r="20184" spans="6:23" x14ac:dyDescent="0.2">
      <c r="F20184" s="1"/>
      <c r="G20184" s="1"/>
      <c r="H20184" s="1"/>
      <c r="I20184" s="1"/>
      <c r="S20184">
        <v>21126</v>
      </c>
      <c r="T20184" s="1">
        <v>5.5436E-7</v>
      </c>
      <c r="U20184" s="1">
        <v>-6.4529999999999996E-8</v>
      </c>
      <c r="V20184" s="1">
        <v>-6.5148999999999997E-8</v>
      </c>
      <c r="W20184" s="1">
        <v>5.2393999999999999E-9</v>
      </c>
    </row>
    <row r="20185" spans="6:23" x14ac:dyDescent="0.2">
      <c r="F20185" s="1"/>
      <c r="G20185" s="1"/>
      <c r="H20185" s="1"/>
      <c r="I20185" s="1"/>
      <c r="S20185">
        <v>21127</v>
      </c>
      <c r="T20185" s="1">
        <v>6.7103999999999995E-7</v>
      </c>
      <c r="U20185" s="1">
        <v>-6.5999999999999995E-8</v>
      </c>
      <c r="V20185" s="1">
        <v>-3.9415999999999998E-7</v>
      </c>
      <c r="W20185" s="1">
        <v>3.3754000000000002E-9</v>
      </c>
    </row>
    <row r="20186" spans="6:23" x14ac:dyDescent="0.2">
      <c r="F20186" s="1"/>
      <c r="G20186" s="1"/>
      <c r="H20186" s="1"/>
      <c r="I20186" s="1"/>
      <c r="S20186">
        <v>21128</v>
      </c>
      <c r="T20186" s="1">
        <v>6.1409000000000001E-7</v>
      </c>
      <c r="U20186" s="1">
        <v>-6.5344999999999994E-8</v>
      </c>
      <c r="V20186" s="1">
        <v>-1.9661000000000001E-7</v>
      </c>
      <c r="W20186" s="1">
        <v>3.8283000000000001E-9</v>
      </c>
    </row>
    <row r="20187" spans="6:23" x14ac:dyDescent="0.2">
      <c r="F20187" s="1"/>
      <c r="G20187" s="1"/>
      <c r="H20187" s="1"/>
      <c r="I20187" s="1"/>
      <c r="S20187">
        <v>21129</v>
      </c>
      <c r="T20187" s="1">
        <v>5.5252999999999999E-7</v>
      </c>
      <c r="U20187" s="1">
        <v>-6.5014000000000002E-8</v>
      </c>
      <c r="V20187" s="1">
        <v>-1.3143000000000001E-7</v>
      </c>
      <c r="W20187" s="1">
        <v>4.7464999999999997E-9</v>
      </c>
    </row>
    <row r="20188" spans="6:23" x14ac:dyDescent="0.2">
      <c r="F20188" s="1"/>
      <c r="G20188" s="1"/>
      <c r="H20188" s="1"/>
      <c r="I20188" s="1"/>
      <c r="S20188">
        <v>21130</v>
      </c>
      <c r="T20188" s="1">
        <v>6.6894999999999996E-7</v>
      </c>
      <c r="U20188" s="1">
        <v>-6.6211999999999998E-8</v>
      </c>
      <c r="V20188" s="1">
        <v>-4.609E-7</v>
      </c>
      <c r="W20188" s="1">
        <v>3.3135999999999998E-9</v>
      </c>
    </row>
    <row r="20189" spans="6:23" x14ac:dyDescent="0.2">
      <c r="F20189" s="1"/>
      <c r="G20189" s="1"/>
      <c r="H20189" s="1"/>
      <c r="I20189" s="1"/>
      <c r="S20189">
        <v>21131</v>
      </c>
      <c r="T20189" s="1">
        <v>6.1116999999999999E-7</v>
      </c>
      <c r="U20189" s="1">
        <v>-6.5790999999999997E-8</v>
      </c>
      <c r="V20189" s="1">
        <v>-2.6310000000000002E-7</v>
      </c>
      <c r="W20189" s="1">
        <v>3.6520999999999998E-9</v>
      </c>
    </row>
    <row r="20190" spans="6:23" x14ac:dyDescent="0.2">
      <c r="F20190" s="1"/>
      <c r="G20190" s="1"/>
      <c r="H20190" s="1"/>
      <c r="I20190" s="1"/>
      <c r="S20190">
        <v>21132</v>
      </c>
      <c r="T20190" s="1">
        <v>5.4980999999999997E-7</v>
      </c>
      <c r="U20190" s="1">
        <v>-6.5551000000000002E-8</v>
      </c>
      <c r="V20190" s="1">
        <v>-1.9807E-7</v>
      </c>
      <c r="W20190" s="1">
        <v>4.2257000000000004E-9</v>
      </c>
    </row>
    <row r="20191" spans="6:23" x14ac:dyDescent="0.2">
      <c r="F20191" s="1"/>
      <c r="G20191" s="1"/>
      <c r="H20191" s="1"/>
      <c r="I20191" s="1"/>
      <c r="S20191">
        <v>21133</v>
      </c>
      <c r="T20191" s="1">
        <v>6.6721E-7</v>
      </c>
      <c r="U20191" s="1">
        <v>-6.6321000000000002E-8</v>
      </c>
      <c r="V20191" s="1">
        <v>-5.2750999999999999E-7</v>
      </c>
      <c r="W20191" s="1">
        <v>3.2561E-9</v>
      </c>
    </row>
    <row r="20192" spans="6:23" x14ac:dyDescent="0.2">
      <c r="F20192" s="1"/>
      <c r="G20192" s="1"/>
      <c r="H20192" s="1"/>
      <c r="I20192" s="1"/>
      <c r="S20192">
        <v>21134</v>
      </c>
      <c r="T20192" s="1">
        <v>6.0785999999999999E-7</v>
      </c>
      <c r="U20192" s="1">
        <v>-6.6133000000000001E-8</v>
      </c>
      <c r="V20192" s="1">
        <v>-3.2995000000000001E-7</v>
      </c>
      <c r="W20192" s="1">
        <v>3.5211000000000002E-9</v>
      </c>
    </row>
    <row r="20193" spans="6:23" x14ac:dyDescent="0.2">
      <c r="F20193" s="1"/>
      <c r="G20193" s="1"/>
      <c r="H20193" s="1"/>
      <c r="I20193" s="1"/>
      <c r="S20193">
        <v>21135</v>
      </c>
      <c r="T20193" s="1">
        <v>5.4619E-7</v>
      </c>
      <c r="U20193" s="1">
        <v>-6.6101000000000004E-8</v>
      </c>
      <c r="V20193" s="1">
        <v>-2.6511999999999998E-7</v>
      </c>
      <c r="W20193" s="1">
        <v>3.8592999999999997E-9</v>
      </c>
    </row>
    <row r="20194" spans="6:23" x14ac:dyDescent="0.2">
      <c r="F20194" s="1"/>
      <c r="G20194" s="1"/>
      <c r="H20194" s="1"/>
      <c r="I20194" s="1"/>
      <c r="S20194">
        <v>21136</v>
      </c>
      <c r="T20194" s="1">
        <v>6.6604999999999996E-7</v>
      </c>
      <c r="U20194" s="1">
        <v>-6.6333000000000002E-8</v>
      </c>
      <c r="V20194" s="1">
        <v>-5.9368000000000001E-7</v>
      </c>
      <c r="W20194" s="1">
        <v>3.1983E-9</v>
      </c>
    </row>
    <row r="20195" spans="6:23" x14ac:dyDescent="0.2">
      <c r="F20195" s="1"/>
      <c r="G20195" s="1"/>
      <c r="H20195" s="1"/>
      <c r="I20195" s="1"/>
      <c r="S20195">
        <v>21137</v>
      </c>
      <c r="T20195" s="1">
        <v>6.0510000000000004E-7</v>
      </c>
      <c r="U20195" s="1">
        <v>-6.6408999999999996E-8</v>
      </c>
      <c r="V20195" s="1">
        <v>-3.9650999999999999E-7</v>
      </c>
      <c r="W20195" s="1">
        <v>3.4305000000000001E-9</v>
      </c>
    </row>
    <row r="20196" spans="6:23" x14ac:dyDescent="0.2">
      <c r="F20196" s="1"/>
      <c r="G20196" s="1"/>
      <c r="H20196" s="1"/>
      <c r="I20196" s="1"/>
      <c r="S20196">
        <v>21138</v>
      </c>
      <c r="T20196" s="1">
        <v>5.4250999999999995E-7</v>
      </c>
      <c r="U20196" s="1">
        <v>-6.6413000000000001E-8</v>
      </c>
      <c r="V20196" s="1">
        <v>-3.3229000000000002E-7</v>
      </c>
      <c r="W20196" s="1">
        <v>3.6137E-9</v>
      </c>
    </row>
    <row r="20197" spans="6:23" x14ac:dyDescent="0.2">
      <c r="F20197" s="1"/>
      <c r="G20197" s="1"/>
      <c r="H20197" s="1"/>
      <c r="I20197" s="1"/>
      <c r="S20197">
        <v>21139</v>
      </c>
      <c r="T20197" s="1">
        <v>6.6413000000000001E-7</v>
      </c>
      <c r="U20197" s="1">
        <v>-6.6286000000000002E-8</v>
      </c>
      <c r="V20197" s="1">
        <v>-6.5983999999999996E-7</v>
      </c>
      <c r="W20197" s="1">
        <v>3.1384999999999999E-9</v>
      </c>
    </row>
    <row r="20198" spans="6:23" x14ac:dyDescent="0.2">
      <c r="F20198" s="1"/>
      <c r="G20198" s="1"/>
      <c r="H20198" s="1"/>
      <c r="I20198" s="1"/>
      <c r="S20198">
        <v>21140</v>
      </c>
      <c r="T20198" s="1">
        <v>6.0287E-7</v>
      </c>
      <c r="U20198" s="1">
        <v>-6.6597999999999999E-8</v>
      </c>
      <c r="V20198" s="1">
        <v>-4.6337E-7</v>
      </c>
      <c r="W20198" s="1">
        <v>3.3688000000000002E-9</v>
      </c>
    </row>
    <row r="20199" spans="6:23" x14ac:dyDescent="0.2">
      <c r="F20199" s="1"/>
      <c r="G20199" s="1"/>
      <c r="H20199" s="1"/>
      <c r="I20199" s="1"/>
      <c r="S20199">
        <v>21141</v>
      </c>
      <c r="T20199" s="1">
        <v>5.3875000000000003E-7</v>
      </c>
      <c r="U20199" s="1">
        <v>-6.6724999999999997E-8</v>
      </c>
      <c r="V20199" s="1">
        <v>-3.9957999999999998E-7</v>
      </c>
      <c r="W20199" s="1">
        <v>3.4797999999999999E-9</v>
      </c>
    </row>
    <row r="20200" spans="6:23" x14ac:dyDescent="0.2">
      <c r="F20200" s="1"/>
      <c r="G20200" s="1"/>
      <c r="H20200" s="1"/>
      <c r="I20200" s="1"/>
      <c r="S20200">
        <v>21142</v>
      </c>
      <c r="T20200" s="1">
        <v>6.6196000000000003E-7</v>
      </c>
      <c r="U20200" s="1">
        <v>-6.6135000000000003E-8</v>
      </c>
      <c r="V20200" s="1">
        <v>-7.2618000000000001E-7</v>
      </c>
      <c r="W20200" s="1">
        <v>3.0752999999999999E-9</v>
      </c>
    </row>
    <row r="20201" spans="6:23" x14ac:dyDescent="0.2">
      <c r="F20201" s="1"/>
      <c r="G20201" s="1"/>
      <c r="H20201" s="1"/>
      <c r="I20201" s="1"/>
      <c r="S20201">
        <v>21143</v>
      </c>
      <c r="T20201" s="1">
        <v>6.0040999999999996E-7</v>
      </c>
      <c r="U20201" s="1">
        <v>-6.6658E-8</v>
      </c>
      <c r="V20201" s="1">
        <v>-5.3053000000000003E-7</v>
      </c>
      <c r="W20201" s="1">
        <v>3.321E-9</v>
      </c>
    </row>
    <row r="20202" spans="6:23" x14ac:dyDescent="0.2">
      <c r="F20202" s="1"/>
      <c r="G20202" s="1"/>
      <c r="H20202" s="1"/>
      <c r="I20202" s="1"/>
      <c r="S20202">
        <v>21144</v>
      </c>
      <c r="T20202" s="1">
        <v>5.3623999999999999E-7</v>
      </c>
      <c r="U20202" s="1">
        <v>-6.6826000000000006E-8</v>
      </c>
      <c r="V20202" s="1">
        <v>-4.6638999999999998E-7</v>
      </c>
      <c r="W20202" s="1">
        <v>3.4093999999999998E-9</v>
      </c>
    </row>
    <row r="20203" spans="6:23" x14ac:dyDescent="0.2">
      <c r="F20203" s="1"/>
      <c r="G20203" s="1"/>
      <c r="H20203" s="1"/>
      <c r="I20203" s="1"/>
      <c r="S20203">
        <v>21145</v>
      </c>
      <c r="T20203" s="1">
        <v>6.6003000000000001E-7</v>
      </c>
      <c r="U20203" s="1">
        <v>-6.5916000000000006E-8</v>
      </c>
      <c r="V20203" s="1">
        <v>-7.9215999999999997E-7</v>
      </c>
      <c r="W20203" s="1">
        <v>3.0099000000000001E-9</v>
      </c>
    </row>
    <row r="20204" spans="6:23" x14ac:dyDescent="0.2">
      <c r="F20204" s="1"/>
      <c r="G20204" s="1"/>
      <c r="H20204" s="1"/>
      <c r="I20204" s="1"/>
      <c r="S20204">
        <v>21146</v>
      </c>
      <c r="T20204" s="1">
        <v>5.3341000000000001E-7</v>
      </c>
      <c r="U20204" s="1">
        <v>-6.6787000000000001E-8</v>
      </c>
      <c r="V20204" s="1">
        <v>-5.3409000000000004E-7</v>
      </c>
      <c r="W20204" s="1">
        <v>3.3697000000000001E-9</v>
      </c>
    </row>
    <row r="20205" spans="6:23" x14ac:dyDescent="0.2">
      <c r="F20205" s="1"/>
      <c r="G20205" s="1"/>
      <c r="H20205" s="1"/>
      <c r="I20205" s="1"/>
      <c r="S20205">
        <v>21147</v>
      </c>
      <c r="T20205" s="1">
        <v>6.5825000000000001E-7</v>
      </c>
      <c r="U20205" s="1">
        <v>-6.5791999999999998E-8</v>
      </c>
      <c r="V20205" s="1">
        <v>-8.5730999999999999E-7</v>
      </c>
      <c r="W20205" s="1">
        <v>2.9447E-9</v>
      </c>
    </row>
    <row r="20206" spans="6:23" x14ac:dyDescent="0.2">
      <c r="F20206" s="1"/>
      <c r="G20206" s="1"/>
      <c r="H20206" s="1"/>
      <c r="I20206" s="1"/>
      <c r="S20206">
        <v>21148</v>
      </c>
      <c r="T20206" s="1">
        <v>-1.4338999999999999E-6</v>
      </c>
      <c r="U20206" s="1">
        <v>-2.6231999999999998E-7</v>
      </c>
      <c r="V20206" s="1">
        <v>-1.1745999999999999E-6</v>
      </c>
      <c r="W20206" s="1">
        <v>1.8773000000000001E-9</v>
      </c>
    </row>
    <row r="20207" spans="6:23" x14ac:dyDescent="0.2">
      <c r="F20207" s="1"/>
      <c r="G20207" s="1"/>
      <c r="H20207" s="1"/>
      <c r="I20207" s="1"/>
      <c r="S20207">
        <v>21149</v>
      </c>
      <c r="T20207" s="1">
        <v>6.5659999999999999E-7</v>
      </c>
      <c r="U20207" s="1">
        <v>-6.5383999999999998E-8</v>
      </c>
      <c r="V20207" s="1">
        <v>-9.2294000000000003E-7</v>
      </c>
      <c r="W20207" s="1">
        <v>2.8814E-9</v>
      </c>
    </row>
    <row r="20208" spans="6:23" x14ac:dyDescent="0.2">
      <c r="F20208" s="1"/>
      <c r="G20208" s="1"/>
      <c r="H20208" s="1"/>
      <c r="I20208" s="1"/>
      <c r="S20208">
        <v>21150</v>
      </c>
      <c r="T20208" s="1">
        <v>5.9866000000000004E-7</v>
      </c>
      <c r="U20208" s="1">
        <v>-6.6578000000000002E-8</v>
      </c>
      <c r="V20208" s="1">
        <v>-5.9739999999999999E-7</v>
      </c>
      <c r="W20208" s="1">
        <v>3.2737E-9</v>
      </c>
    </row>
    <row r="20209" spans="6:23" x14ac:dyDescent="0.2">
      <c r="F20209" s="1"/>
      <c r="G20209" s="1"/>
      <c r="H20209" s="1"/>
      <c r="I20209" s="1"/>
      <c r="S20209">
        <v>21151</v>
      </c>
      <c r="T20209" s="1">
        <v>6.5548999999999995E-7</v>
      </c>
      <c r="U20209" s="1">
        <v>-6.4974999999999998E-8</v>
      </c>
      <c r="V20209" s="1">
        <v>-9.8713000000000003E-7</v>
      </c>
      <c r="W20209" s="1">
        <v>2.8236000000000001E-9</v>
      </c>
    </row>
    <row r="20210" spans="6:23" x14ac:dyDescent="0.2">
      <c r="F20210" s="1"/>
      <c r="G20210" s="1"/>
      <c r="H20210" s="1"/>
      <c r="I20210" s="1"/>
      <c r="S20210">
        <v>21152</v>
      </c>
      <c r="T20210" s="1">
        <v>5.3155000000000002E-7</v>
      </c>
      <c r="U20210" s="1">
        <v>-6.6605999999999994E-8</v>
      </c>
      <c r="V20210" s="1">
        <v>-6.0073000000000001E-7</v>
      </c>
      <c r="W20210" s="1">
        <v>3.3380999999999999E-9</v>
      </c>
    </row>
    <row r="20211" spans="6:23" x14ac:dyDescent="0.2">
      <c r="F20211" s="1"/>
      <c r="G20211" s="1"/>
      <c r="H20211" s="1"/>
      <c r="I20211" s="1"/>
      <c r="S20211">
        <v>21153</v>
      </c>
      <c r="T20211" s="1">
        <v>-1.4343E-6</v>
      </c>
      <c r="U20211" s="1">
        <v>-2.6319000000000002E-7</v>
      </c>
      <c r="V20211" s="1">
        <v>-1.24E-6</v>
      </c>
      <c r="W20211" s="1">
        <v>1.8746000000000001E-9</v>
      </c>
    </row>
    <row r="20212" spans="6:23" x14ac:dyDescent="0.2">
      <c r="F20212" s="1"/>
      <c r="G20212" s="1"/>
      <c r="H20212" s="1"/>
      <c r="I20212" s="1"/>
      <c r="S20212">
        <v>21154</v>
      </c>
      <c r="T20212" s="1">
        <v>5.9694999999999996E-7</v>
      </c>
      <c r="U20212" s="1">
        <v>-6.6411999999999999E-8</v>
      </c>
      <c r="V20212" s="1">
        <v>-6.6359000000000003E-7</v>
      </c>
      <c r="W20212" s="1">
        <v>3.2227E-9</v>
      </c>
    </row>
    <row r="20213" spans="6:23" x14ac:dyDescent="0.2">
      <c r="F20213" s="1"/>
      <c r="G20213" s="1"/>
      <c r="H20213" s="1"/>
      <c r="I20213" s="1"/>
      <c r="S20213">
        <v>21155</v>
      </c>
      <c r="T20213" s="1">
        <v>6.5501000000000004E-7</v>
      </c>
      <c r="U20213" s="1">
        <v>-6.4689000000000004E-8</v>
      </c>
      <c r="V20213" s="1">
        <v>-1.0509E-6</v>
      </c>
      <c r="W20213" s="1">
        <v>2.7722E-9</v>
      </c>
    </row>
    <row r="20214" spans="6:23" x14ac:dyDescent="0.2">
      <c r="F20214" s="1"/>
      <c r="G20214" s="1"/>
      <c r="H20214" s="1"/>
      <c r="I20214" s="1"/>
      <c r="S20214">
        <v>21156</v>
      </c>
      <c r="T20214" s="1">
        <v>5.3012000000000004E-7</v>
      </c>
      <c r="U20214" s="1">
        <v>-6.6349999999999995E-8</v>
      </c>
      <c r="V20214" s="1">
        <v>-6.6636000000000005E-7</v>
      </c>
      <c r="W20214" s="1">
        <v>3.2994E-9</v>
      </c>
    </row>
    <row r="20215" spans="6:23" x14ac:dyDescent="0.2">
      <c r="F20215" s="1"/>
      <c r="G20215" s="1"/>
      <c r="H20215" s="1"/>
      <c r="I20215" s="1"/>
      <c r="S20215">
        <v>21157</v>
      </c>
      <c r="T20215" s="1">
        <v>6.5440999999999999E-7</v>
      </c>
      <c r="U20215" s="1">
        <v>-6.4609999999999994E-8</v>
      </c>
      <c r="V20215" s="1">
        <v>-1.1148999999999999E-6</v>
      </c>
      <c r="W20215" s="1">
        <v>2.7293000000000001E-9</v>
      </c>
    </row>
    <row r="20216" spans="6:23" x14ac:dyDescent="0.2">
      <c r="F20216" s="1"/>
      <c r="G20216" s="1"/>
      <c r="H20216" s="1"/>
      <c r="I20216" s="1"/>
      <c r="S20216">
        <v>21158</v>
      </c>
      <c r="T20216" s="1">
        <v>-1.4346E-6</v>
      </c>
      <c r="U20216" s="1">
        <v>-2.6379000000000001E-7</v>
      </c>
      <c r="V20216" s="1">
        <v>-1.305E-6</v>
      </c>
      <c r="W20216" s="1">
        <v>1.8831999999999999E-9</v>
      </c>
    </row>
    <row r="20217" spans="6:23" x14ac:dyDescent="0.2">
      <c r="F20217" s="1"/>
      <c r="G20217" s="1"/>
      <c r="H20217" s="1"/>
      <c r="I20217" s="1"/>
      <c r="S20217">
        <v>21159</v>
      </c>
      <c r="T20217" s="1">
        <v>6.539E-7</v>
      </c>
      <c r="U20217" s="1">
        <v>-6.4537000000000004E-8</v>
      </c>
      <c r="V20217" s="1">
        <v>-1.1782E-6</v>
      </c>
      <c r="W20217" s="1">
        <v>2.6972000000000002E-9</v>
      </c>
    </row>
    <row r="20218" spans="6:23" x14ac:dyDescent="0.2">
      <c r="F20218" s="1"/>
      <c r="G20218" s="1"/>
      <c r="H20218" s="1"/>
      <c r="I20218" s="1"/>
      <c r="S20218">
        <v>21160</v>
      </c>
      <c r="T20218" s="1">
        <v>5.9523000000000002E-7</v>
      </c>
      <c r="U20218" s="1">
        <v>-6.6204000000000002E-8</v>
      </c>
      <c r="V20218" s="1">
        <v>-7.2933000000000003E-7</v>
      </c>
      <c r="W20218" s="1">
        <v>3.1659E-9</v>
      </c>
    </row>
    <row r="20219" spans="6:23" x14ac:dyDescent="0.2">
      <c r="F20219" s="1"/>
      <c r="G20219" s="1"/>
      <c r="H20219" s="1"/>
      <c r="I20219" s="1"/>
      <c r="S20219">
        <v>21161</v>
      </c>
      <c r="T20219" s="1">
        <v>6.5352999999999995E-7</v>
      </c>
      <c r="U20219" s="1">
        <v>-6.4569000000000001E-8</v>
      </c>
      <c r="V20219" s="1">
        <v>-1.2426E-6</v>
      </c>
      <c r="W20219" s="1">
        <v>2.6764E-9</v>
      </c>
    </row>
    <row r="20220" spans="6:23" x14ac:dyDescent="0.2">
      <c r="F20220" s="1"/>
      <c r="G20220" s="1"/>
      <c r="H20220" s="1"/>
      <c r="I20220" s="1"/>
      <c r="S20220">
        <v>21162</v>
      </c>
      <c r="T20220" s="1">
        <v>5.2850999999999996E-7</v>
      </c>
      <c r="U20220" s="1">
        <v>-6.6034999999999995E-8</v>
      </c>
      <c r="V20220" s="1">
        <v>-7.3198000000000002E-7</v>
      </c>
      <c r="W20220" s="1">
        <v>3.2515999999999998E-9</v>
      </c>
    </row>
    <row r="20221" spans="6:23" x14ac:dyDescent="0.2">
      <c r="F20221" s="1"/>
      <c r="G20221" s="1"/>
      <c r="H20221" s="1"/>
      <c r="I20221" s="1"/>
      <c r="S20221">
        <v>21163</v>
      </c>
      <c r="T20221" s="1">
        <v>6.5334E-7</v>
      </c>
      <c r="U20221" s="1">
        <v>-6.4401999999999997E-8</v>
      </c>
      <c r="V20221" s="1">
        <v>-1.3068999999999999E-6</v>
      </c>
      <c r="W20221" s="1">
        <v>2.6696E-9</v>
      </c>
    </row>
    <row r="20222" spans="6:23" x14ac:dyDescent="0.2">
      <c r="F20222" s="1"/>
      <c r="G20222" s="1"/>
      <c r="H20222" s="1"/>
      <c r="I20222" s="1"/>
      <c r="S20222">
        <v>21164</v>
      </c>
      <c r="T20222" s="1">
        <v>-1.4347E-6</v>
      </c>
      <c r="U20222" s="1">
        <v>-1.9637E-7</v>
      </c>
      <c r="V20222" s="1">
        <v>-1.1742999999999999E-6</v>
      </c>
      <c r="W20222" s="1">
        <v>1.9854000000000002E-9</v>
      </c>
    </row>
    <row r="20223" spans="6:23" x14ac:dyDescent="0.2">
      <c r="F20223" s="1"/>
      <c r="G20223" s="1"/>
      <c r="H20223" s="1"/>
      <c r="I20223" s="1"/>
      <c r="S20223">
        <v>21165</v>
      </c>
      <c r="T20223" s="1">
        <v>6.5296999999999995E-7</v>
      </c>
      <c r="U20223" s="1">
        <v>-6.4278000000000002E-8</v>
      </c>
      <c r="V20223" s="1">
        <v>-1.3711000000000001E-6</v>
      </c>
      <c r="W20223" s="1">
        <v>2.6788999999999999E-9</v>
      </c>
    </row>
    <row r="20224" spans="6:23" x14ac:dyDescent="0.2">
      <c r="F20224" s="1"/>
      <c r="G20224" s="1"/>
      <c r="H20224" s="1"/>
      <c r="I20224" s="1"/>
      <c r="S20224">
        <v>21166</v>
      </c>
      <c r="T20224" s="1">
        <v>5.9358E-7</v>
      </c>
      <c r="U20224" s="1">
        <v>-6.5862999999999999E-8</v>
      </c>
      <c r="V20224" s="1">
        <v>-7.9466000000000005E-7</v>
      </c>
      <c r="W20224" s="1">
        <v>3.1043000000000001E-9</v>
      </c>
    </row>
    <row r="20225" spans="6:23" x14ac:dyDescent="0.2">
      <c r="F20225" s="1"/>
      <c r="G20225" s="1"/>
      <c r="H20225" s="1"/>
      <c r="I20225" s="1"/>
      <c r="S20225">
        <v>21167</v>
      </c>
      <c r="T20225" s="1">
        <v>8.4722000000000004E-7</v>
      </c>
      <c r="U20225" s="1">
        <v>-9.3669999999999996E-7</v>
      </c>
      <c r="V20225" s="1">
        <v>1.4360000000000001E-6</v>
      </c>
      <c r="W20225" s="1">
        <v>1.9755000000000001E-10</v>
      </c>
    </row>
    <row r="20226" spans="6:23" x14ac:dyDescent="0.2">
      <c r="F20226" s="1"/>
      <c r="G20226" s="1"/>
      <c r="H20226" s="1"/>
      <c r="I20226" s="1"/>
      <c r="S20226">
        <v>21168</v>
      </c>
      <c r="T20226" s="1">
        <v>5.9172999999999997E-7</v>
      </c>
      <c r="U20226" s="1">
        <v>-6.5610000000000003E-8</v>
      </c>
      <c r="V20226" s="1">
        <v>-8.6053000000000004E-7</v>
      </c>
      <c r="W20226" s="1">
        <v>3.0398999999999998E-9</v>
      </c>
    </row>
    <row r="20227" spans="6:23" x14ac:dyDescent="0.2">
      <c r="F20227" s="1"/>
      <c r="G20227" s="1"/>
      <c r="H20227" s="1"/>
      <c r="I20227" s="1"/>
      <c r="S20227">
        <v>21169</v>
      </c>
      <c r="T20227" s="1">
        <v>4.9147999999999995E-7</v>
      </c>
      <c r="U20227" s="1">
        <v>-6.4360000000000002E-8</v>
      </c>
      <c r="V20227" s="1">
        <v>-6.5826999999999998E-8</v>
      </c>
      <c r="W20227" s="1">
        <v>7.5799000000000003E-9</v>
      </c>
    </row>
    <row r="20228" spans="6:23" x14ac:dyDescent="0.2">
      <c r="F20228" s="1"/>
      <c r="G20228" s="1"/>
      <c r="H20228" s="1"/>
      <c r="I20228" s="1"/>
      <c r="S20228">
        <v>21170</v>
      </c>
      <c r="T20228" s="1">
        <v>5.9078E-7</v>
      </c>
      <c r="U20228" s="1">
        <v>-6.5231999999999998E-8</v>
      </c>
      <c r="V20228" s="1">
        <v>-9.2450999999999996E-7</v>
      </c>
      <c r="W20228" s="1">
        <v>2.9766999999999999E-9</v>
      </c>
    </row>
    <row r="20229" spans="6:23" x14ac:dyDescent="0.2">
      <c r="F20229" s="1"/>
      <c r="G20229" s="1"/>
      <c r="H20229" s="1"/>
      <c r="I20229" s="1"/>
      <c r="S20229">
        <v>21171</v>
      </c>
      <c r="T20229" s="1">
        <v>4.8948999999999997E-7</v>
      </c>
      <c r="U20229" s="1">
        <v>-6.5036000000000001E-8</v>
      </c>
      <c r="V20229" s="1">
        <v>-1.3274999999999999E-7</v>
      </c>
      <c r="W20229" s="1">
        <v>6.2296000000000001E-9</v>
      </c>
    </row>
    <row r="20230" spans="6:23" x14ac:dyDescent="0.2">
      <c r="F20230" s="1"/>
      <c r="G20230" s="1"/>
      <c r="H20230" s="1"/>
      <c r="I20230" s="1"/>
      <c r="S20230">
        <v>21172</v>
      </c>
      <c r="T20230" s="1">
        <v>5.8988000000000004E-7</v>
      </c>
      <c r="U20230" s="1">
        <v>-6.4833999999999997E-8</v>
      </c>
      <c r="V20230" s="1">
        <v>-9.8830999999999999E-7</v>
      </c>
      <c r="W20230" s="1">
        <v>2.9171999999999998E-9</v>
      </c>
    </row>
    <row r="20231" spans="6:23" x14ac:dyDescent="0.2">
      <c r="F20231" s="1"/>
      <c r="G20231" s="1"/>
      <c r="H20231" s="1"/>
      <c r="I20231" s="1"/>
      <c r="S20231">
        <v>21173</v>
      </c>
      <c r="T20231" s="1">
        <v>4.8579999999999997E-7</v>
      </c>
      <c r="U20231" s="1">
        <v>-6.5782E-8</v>
      </c>
      <c r="V20231" s="1">
        <v>-2.0015999999999999E-7</v>
      </c>
      <c r="W20231" s="1">
        <v>5.0968999999999996E-9</v>
      </c>
    </row>
    <row r="20232" spans="6:23" x14ac:dyDescent="0.2">
      <c r="F20232" s="1"/>
      <c r="G20232" s="1"/>
      <c r="H20232" s="1"/>
      <c r="I20232" s="1"/>
      <c r="S20232">
        <v>21174</v>
      </c>
      <c r="T20232" s="1">
        <v>8.4769999999999995E-7</v>
      </c>
      <c r="U20232" s="1">
        <v>-9.3625000000000004E-7</v>
      </c>
      <c r="V20232" s="1">
        <v>1.3721E-6</v>
      </c>
      <c r="W20232" s="1">
        <v>1.806E-10</v>
      </c>
    </row>
    <row r="20233" spans="6:23" x14ac:dyDescent="0.2">
      <c r="F20233" s="1"/>
      <c r="G20233" s="1"/>
      <c r="H20233" s="1"/>
      <c r="I20233" s="1"/>
      <c r="S20233">
        <v>21175</v>
      </c>
      <c r="T20233" s="1">
        <v>9.1266000000000002E-7</v>
      </c>
      <c r="U20233" s="1">
        <v>-9.3653999999999999E-7</v>
      </c>
      <c r="V20233" s="1">
        <v>1.4359000000000001E-6</v>
      </c>
      <c r="W20233" s="1">
        <v>1.939E-10</v>
      </c>
    </row>
    <row r="20234" spans="6:23" x14ac:dyDescent="0.2">
      <c r="F20234" s="1"/>
      <c r="G20234" s="1"/>
      <c r="H20234" s="1"/>
      <c r="I20234" s="1"/>
      <c r="S20234">
        <v>21176</v>
      </c>
      <c r="T20234" s="1">
        <v>4.8133000000000004E-7</v>
      </c>
      <c r="U20234" s="1">
        <v>-6.6337999999999995E-8</v>
      </c>
      <c r="V20234" s="1">
        <v>-2.6736999999999999E-7</v>
      </c>
      <c r="W20234" s="1">
        <v>4.3230999999999997E-9</v>
      </c>
    </row>
    <row r="20235" spans="6:23" x14ac:dyDescent="0.2">
      <c r="F20235" s="1"/>
      <c r="G20235" s="1"/>
      <c r="H20235" s="1"/>
      <c r="I20235" s="1"/>
      <c r="S20235">
        <v>21177</v>
      </c>
      <c r="T20235" s="1">
        <v>5.8975000000000005E-7</v>
      </c>
      <c r="U20235" s="1">
        <v>-6.4572000000000004E-8</v>
      </c>
      <c r="V20235" s="1">
        <v>-1.0519E-6</v>
      </c>
      <c r="W20235" s="1">
        <v>2.8629000000000001E-9</v>
      </c>
    </row>
    <row r="20236" spans="6:23" x14ac:dyDescent="0.2">
      <c r="F20236" s="1"/>
      <c r="G20236" s="1"/>
      <c r="H20236" s="1"/>
      <c r="I20236" s="1"/>
      <c r="S20236">
        <v>21178</v>
      </c>
      <c r="T20236" s="1">
        <v>9.1327000000000002E-7</v>
      </c>
      <c r="U20236" s="1">
        <v>-9.3602000000000004E-7</v>
      </c>
      <c r="V20236" s="1">
        <v>1.3721E-6</v>
      </c>
      <c r="W20236" s="1">
        <v>1.7678000000000001E-10</v>
      </c>
    </row>
    <row r="20237" spans="6:23" x14ac:dyDescent="0.2">
      <c r="F20237" s="1"/>
      <c r="G20237" s="1"/>
      <c r="H20237" s="1"/>
      <c r="I20237" s="1"/>
      <c r="S20237">
        <v>21179</v>
      </c>
      <c r="T20237" s="1">
        <v>5.8942000000000005E-7</v>
      </c>
      <c r="U20237" s="1">
        <v>-6.4457000000000006E-8</v>
      </c>
      <c r="V20237" s="1">
        <v>-1.1149999999999999E-6</v>
      </c>
      <c r="W20237" s="1">
        <v>2.8174999999999998E-9</v>
      </c>
    </row>
    <row r="20238" spans="6:23" x14ac:dyDescent="0.2">
      <c r="F20238" s="1"/>
      <c r="G20238" s="1"/>
      <c r="H20238" s="1"/>
      <c r="I20238" s="1"/>
      <c r="S20238">
        <v>21180</v>
      </c>
      <c r="T20238" s="1">
        <v>9.7802999999999998E-7</v>
      </c>
      <c r="U20238" s="1">
        <v>-9.3631E-7</v>
      </c>
      <c r="V20238" s="1">
        <v>1.4358000000000001E-6</v>
      </c>
      <c r="W20238" s="1">
        <v>1.9102E-10</v>
      </c>
    </row>
    <row r="20239" spans="6:23" x14ac:dyDescent="0.2">
      <c r="F20239" s="1"/>
      <c r="G20239" s="1"/>
      <c r="H20239" s="1"/>
      <c r="I20239" s="1"/>
      <c r="S20239">
        <v>21181</v>
      </c>
      <c r="T20239" s="1">
        <v>5.8887E-7</v>
      </c>
      <c r="U20239" s="1">
        <v>-6.4431000000000003E-8</v>
      </c>
      <c r="V20239" s="1">
        <v>-1.1793000000000001E-6</v>
      </c>
      <c r="W20239" s="1">
        <v>2.7817E-9</v>
      </c>
    </row>
    <row r="20240" spans="6:23" x14ac:dyDescent="0.2">
      <c r="F20240" s="1"/>
      <c r="G20240" s="1"/>
      <c r="H20240" s="1"/>
      <c r="I20240" s="1"/>
      <c r="S20240">
        <v>21182</v>
      </c>
      <c r="T20240" s="1">
        <v>4.2962E-7</v>
      </c>
      <c r="U20240" s="1">
        <v>-6.3998000000000002E-8</v>
      </c>
      <c r="V20240" s="1">
        <v>-6.6227000000000001E-8</v>
      </c>
      <c r="W20240" s="1">
        <v>1.2577000000000001E-8</v>
      </c>
    </row>
    <row r="20241" spans="6:23" x14ac:dyDescent="0.2">
      <c r="F20241" s="1"/>
      <c r="G20241" s="1"/>
      <c r="H20241" s="1"/>
      <c r="I20241" s="1"/>
      <c r="S20241">
        <v>21183</v>
      </c>
      <c r="T20241" s="1">
        <v>5.8849999999999996E-7</v>
      </c>
      <c r="U20241" s="1">
        <v>-6.4394000000000001E-8</v>
      </c>
      <c r="V20241" s="1">
        <v>-1.2432E-6</v>
      </c>
      <c r="W20241" s="1">
        <v>2.7580000000000002E-9</v>
      </c>
    </row>
    <row r="20242" spans="6:23" x14ac:dyDescent="0.2">
      <c r="F20242" s="1"/>
      <c r="G20242" s="1"/>
      <c r="H20242" s="1"/>
      <c r="I20242" s="1"/>
      <c r="S20242">
        <v>21184</v>
      </c>
      <c r="T20242" s="1">
        <v>4.2711000000000002E-7</v>
      </c>
      <c r="U20242" s="1">
        <v>-6.4835999999999999E-8</v>
      </c>
      <c r="V20242" s="1">
        <v>-1.3295999999999999E-7</v>
      </c>
      <c r="W20242" s="1">
        <v>8.8303E-9</v>
      </c>
    </row>
    <row r="20243" spans="6:23" x14ac:dyDescent="0.2">
      <c r="F20243" s="1"/>
      <c r="G20243" s="1"/>
      <c r="H20243" s="1"/>
      <c r="I20243" s="1"/>
      <c r="S20243">
        <v>21185</v>
      </c>
      <c r="T20243" s="1">
        <v>5.8808000000000001E-7</v>
      </c>
      <c r="U20243" s="1">
        <v>-6.4250999999999997E-8</v>
      </c>
      <c r="V20243" s="1">
        <v>-1.3073E-6</v>
      </c>
      <c r="W20243" s="1">
        <v>2.748E-9</v>
      </c>
    </row>
    <row r="20244" spans="6:23" x14ac:dyDescent="0.2">
      <c r="F20244" s="1"/>
      <c r="G20244" s="1"/>
      <c r="H20244" s="1"/>
      <c r="I20244" s="1"/>
      <c r="S20244">
        <v>21186</v>
      </c>
      <c r="T20244" s="1">
        <v>4.2238E-7</v>
      </c>
      <c r="U20244" s="1">
        <v>-6.5868000000000005E-8</v>
      </c>
      <c r="V20244" s="1">
        <v>-2.0153999999999999E-7</v>
      </c>
      <c r="W20244" s="1">
        <v>6.8018000000000002E-9</v>
      </c>
    </row>
    <row r="20245" spans="6:23" x14ac:dyDescent="0.2">
      <c r="F20245" s="1"/>
      <c r="G20245" s="1"/>
      <c r="H20245" s="1"/>
      <c r="I20245" s="1"/>
      <c r="S20245">
        <v>21187</v>
      </c>
      <c r="T20245" s="1">
        <v>4.7669999999999997E-7</v>
      </c>
      <c r="U20245" s="1">
        <v>-6.6838999999999994E-8</v>
      </c>
      <c r="V20245" s="1">
        <v>-3.3495000000000002E-7</v>
      </c>
      <c r="W20245" s="1">
        <v>3.832E-9</v>
      </c>
    </row>
    <row r="20246" spans="6:23" x14ac:dyDescent="0.2">
      <c r="F20246" s="1"/>
      <c r="G20246" s="1"/>
      <c r="H20246" s="1"/>
      <c r="I20246" s="1"/>
      <c r="S20246">
        <v>21188</v>
      </c>
      <c r="T20246" s="1">
        <v>4.1637000000000002E-7</v>
      </c>
      <c r="U20246" s="1">
        <v>-6.6860000000000004E-8</v>
      </c>
      <c r="V20246" s="1">
        <v>-2.7038000000000002E-7</v>
      </c>
      <c r="W20246" s="1">
        <v>5.3035999999999998E-9</v>
      </c>
    </row>
    <row r="20247" spans="6:23" x14ac:dyDescent="0.2">
      <c r="F20247" s="1"/>
      <c r="G20247" s="1"/>
      <c r="H20247" s="1"/>
      <c r="I20247" s="1"/>
      <c r="S20247">
        <v>21189</v>
      </c>
      <c r="T20247" s="1">
        <v>9.787099999999999E-7</v>
      </c>
      <c r="U20247" s="1">
        <v>-9.3584000000000005E-7</v>
      </c>
      <c r="V20247" s="1">
        <v>1.372E-6</v>
      </c>
      <c r="W20247" s="1">
        <v>1.7352999999999999E-10</v>
      </c>
    </row>
    <row r="20248" spans="6:23" x14ac:dyDescent="0.2">
      <c r="F20248" s="1"/>
      <c r="G20248" s="1"/>
      <c r="H20248" s="1"/>
      <c r="I20248" s="1"/>
      <c r="S20248">
        <v>21190</v>
      </c>
      <c r="T20248" s="1">
        <v>4.101E-7</v>
      </c>
      <c r="U20248" s="1">
        <v>-6.7295999999999996E-8</v>
      </c>
      <c r="V20248" s="1">
        <v>-3.3822000000000002E-7</v>
      </c>
      <c r="W20248" s="1">
        <v>4.3422000000000002E-9</v>
      </c>
    </row>
    <row r="20249" spans="6:23" x14ac:dyDescent="0.2">
      <c r="F20249" s="1"/>
      <c r="G20249" s="1"/>
      <c r="H20249" s="1"/>
      <c r="I20249" s="1"/>
      <c r="S20249">
        <v>21191</v>
      </c>
      <c r="T20249" s="1">
        <v>1.0434E-6</v>
      </c>
      <c r="U20249" s="1">
        <v>-9.3603E-7</v>
      </c>
      <c r="V20249" s="1">
        <v>1.4356000000000001E-6</v>
      </c>
      <c r="W20249" s="1">
        <v>1.8921999999999999E-10</v>
      </c>
    </row>
    <row r="20250" spans="6:23" x14ac:dyDescent="0.2">
      <c r="F20250" s="1"/>
      <c r="G20250" s="1"/>
      <c r="H20250" s="1"/>
      <c r="I20250" s="1"/>
      <c r="S20250">
        <v>21192</v>
      </c>
      <c r="T20250" s="1">
        <v>4.7202000000000001E-7</v>
      </c>
      <c r="U20250" s="1">
        <v>-6.6947999999999998E-8</v>
      </c>
      <c r="V20250" s="1">
        <v>-4.0275999999999999E-7</v>
      </c>
      <c r="W20250" s="1">
        <v>3.5630999999999998E-9</v>
      </c>
    </row>
    <row r="20251" spans="6:23" x14ac:dyDescent="0.2">
      <c r="F20251" s="1"/>
      <c r="G20251" s="1"/>
      <c r="H20251" s="1"/>
      <c r="I20251" s="1"/>
      <c r="S20251">
        <v>21193</v>
      </c>
      <c r="T20251" s="1">
        <v>5.8765999999999996E-7</v>
      </c>
      <c r="U20251" s="1">
        <v>-6.4143999999999995E-8</v>
      </c>
      <c r="V20251" s="1">
        <v>-1.3714999999999999E-6</v>
      </c>
      <c r="W20251" s="1">
        <v>2.7533E-9</v>
      </c>
    </row>
    <row r="20252" spans="6:23" x14ac:dyDescent="0.2">
      <c r="F20252" s="1"/>
      <c r="G20252" s="1"/>
      <c r="H20252" s="1"/>
      <c r="I20252" s="1"/>
      <c r="S20252">
        <v>21194</v>
      </c>
      <c r="T20252" s="1">
        <v>4.6908999999999997E-7</v>
      </c>
      <c r="U20252" s="1">
        <v>-6.6896999999999993E-8</v>
      </c>
      <c r="V20252" s="1">
        <v>-4.7010000000000001E-7</v>
      </c>
      <c r="W20252" s="1">
        <v>3.4470999999999998E-9</v>
      </c>
    </row>
    <row r="20253" spans="6:23" x14ac:dyDescent="0.2">
      <c r="F20253" s="1"/>
      <c r="G20253" s="1"/>
      <c r="H20253" s="1"/>
      <c r="I20253" s="1"/>
      <c r="S20253">
        <v>21195</v>
      </c>
      <c r="T20253" s="1">
        <v>4.0540000000000002E-7</v>
      </c>
      <c r="U20253" s="1">
        <v>-6.7138000000000002E-8</v>
      </c>
      <c r="V20253" s="1">
        <v>-4.0610000000000002E-7</v>
      </c>
      <c r="W20253" s="1">
        <v>3.7702999999999997E-9</v>
      </c>
    </row>
    <row r="20254" spans="6:23" x14ac:dyDescent="0.2">
      <c r="F20254" s="1"/>
      <c r="G20254" s="1"/>
      <c r="H20254" s="1"/>
      <c r="I20254" s="1"/>
      <c r="S20254">
        <v>21196</v>
      </c>
      <c r="T20254" s="1">
        <v>1.0442000000000001E-6</v>
      </c>
      <c r="U20254" s="1">
        <v>-9.3565999999999995E-7</v>
      </c>
      <c r="V20254" s="1">
        <v>1.3715999999999999E-6</v>
      </c>
      <c r="W20254" s="1">
        <v>1.7119000000000001E-10</v>
      </c>
    </row>
    <row r="20255" spans="6:23" x14ac:dyDescent="0.2">
      <c r="F20255" s="1"/>
      <c r="G20255" s="1"/>
      <c r="H20255" s="1"/>
      <c r="I20255" s="1"/>
      <c r="S20255">
        <v>21197</v>
      </c>
      <c r="T20255" s="1">
        <v>4.0227000000000001E-7</v>
      </c>
      <c r="U20255" s="1">
        <v>-6.6877999999999998E-8</v>
      </c>
      <c r="V20255" s="1">
        <v>-4.7263000000000002E-7</v>
      </c>
      <c r="W20255" s="1">
        <v>3.5258E-9</v>
      </c>
    </row>
    <row r="20256" spans="6:23" x14ac:dyDescent="0.2">
      <c r="F20256" s="1"/>
      <c r="G20256" s="1"/>
      <c r="H20256" s="1"/>
      <c r="I20256" s="1"/>
      <c r="S20256">
        <v>21198</v>
      </c>
      <c r="T20256" s="1">
        <v>1.1088000000000001E-6</v>
      </c>
      <c r="U20256" s="1">
        <v>-9.3575E-7</v>
      </c>
      <c r="V20256" s="1">
        <v>1.4355000000000001E-6</v>
      </c>
      <c r="W20256" s="1">
        <v>1.8876E-10</v>
      </c>
    </row>
    <row r="20257" spans="6:23" x14ac:dyDescent="0.2">
      <c r="F20257" s="1"/>
      <c r="G20257" s="1"/>
      <c r="H20257" s="1"/>
      <c r="I20257" s="1"/>
      <c r="S20257">
        <v>21199</v>
      </c>
      <c r="T20257" s="1">
        <v>4.6697000000000001E-7</v>
      </c>
      <c r="U20257" s="1">
        <v>-6.6674000000000005E-8</v>
      </c>
      <c r="V20257" s="1">
        <v>-5.3654000000000001E-7</v>
      </c>
      <c r="W20257" s="1">
        <v>3.4081999999999999E-9</v>
      </c>
    </row>
    <row r="20258" spans="6:23" x14ac:dyDescent="0.2">
      <c r="F20258" s="1"/>
      <c r="G20258" s="1"/>
      <c r="H20258" s="1"/>
      <c r="I20258" s="1"/>
      <c r="S20258">
        <v>21200</v>
      </c>
      <c r="T20258" s="1">
        <v>5.2717000000000003E-7</v>
      </c>
      <c r="U20258" s="1">
        <v>-6.5773000000000003E-8</v>
      </c>
      <c r="V20258" s="1">
        <v>-7.9716999999999998E-7</v>
      </c>
      <c r="W20258" s="1">
        <v>3.1951999999999999E-9</v>
      </c>
    </row>
    <row r="20259" spans="6:23" x14ac:dyDescent="0.2">
      <c r="F20259" s="1"/>
      <c r="G20259" s="1"/>
      <c r="H20259" s="1"/>
      <c r="I20259" s="1"/>
      <c r="S20259">
        <v>21201</v>
      </c>
      <c r="T20259" s="1">
        <v>4.6489999999999999E-7</v>
      </c>
      <c r="U20259" s="1">
        <v>-6.6490999999999996E-8</v>
      </c>
      <c r="V20259" s="1">
        <v>-6.0324000000000005E-7</v>
      </c>
      <c r="W20259" s="1">
        <v>3.3894999999999999E-9</v>
      </c>
    </row>
    <row r="20260" spans="6:23" x14ac:dyDescent="0.2">
      <c r="F20260" s="1"/>
      <c r="G20260" s="1"/>
      <c r="H20260" s="1"/>
      <c r="I20260" s="1"/>
      <c r="S20260">
        <v>21202</v>
      </c>
      <c r="T20260" s="1">
        <v>4.0000999999999999E-7</v>
      </c>
      <c r="U20260" s="1">
        <v>-6.6623E-8</v>
      </c>
      <c r="V20260" s="1">
        <v>-5.3934000000000001E-7</v>
      </c>
      <c r="W20260" s="1">
        <v>3.4468000000000001E-9</v>
      </c>
    </row>
    <row r="20261" spans="6:23" x14ac:dyDescent="0.2">
      <c r="F20261" s="1"/>
      <c r="G20261" s="1"/>
      <c r="H20261" s="1"/>
      <c r="I20261" s="1"/>
      <c r="S20261">
        <v>21203</v>
      </c>
      <c r="T20261" s="1">
        <v>4.6305000000000001E-7</v>
      </c>
      <c r="U20261" s="1">
        <v>-6.6184999999999993E-8</v>
      </c>
      <c r="V20261" s="1">
        <v>-6.6968E-7</v>
      </c>
      <c r="W20261" s="1">
        <v>3.3674000000000002E-9</v>
      </c>
    </row>
    <row r="20262" spans="6:23" x14ac:dyDescent="0.2">
      <c r="F20262" s="1"/>
      <c r="G20262" s="1"/>
      <c r="H20262" s="1"/>
      <c r="I20262" s="1"/>
      <c r="S20262">
        <v>21204</v>
      </c>
      <c r="T20262" s="1">
        <v>1.1094999999999999E-6</v>
      </c>
      <c r="U20262" s="1">
        <v>-9.3552E-7</v>
      </c>
      <c r="V20262" s="1">
        <v>1.3712000000000001E-6</v>
      </c>
      <c r="W20262" s="1">
        <v>1.7000999999999999E-10</v>
      </c>
    </row>
    <row r="20263" spans="6:23" x14ac:dyDescent="0.2">
      <c r="F20263" s="1"/>
      <c r="G20263" s="1"/>
      <c r="H20263" s="1"/>
      <c r="I20263" s="1"/>
      <c r="S20263">
        <v>21205</v>
      </c>
      <c r="T20263" s="1">
        <v>4.6183E-7</v>
      </c>
      <c r="U20263" s="1">
        <v>-6.5878000000000003E-8</v>
      </c>
      <c r="V20263" s="1">
        <v>-7.3420999999999996E-7</v>
      </c>
      <c r="W20263" s="1">
        <v>3.3303E-9</v>
      </c>
    </row>
    <row r="20264" spans="6:23" x14ac:dyDescent="0.2">
      <c r="F20264" s="1"/>
      <c r="G20264" s="1"/>
      <c r="H20264" s="1"/>
      <c r="I20264" s="1"/>
      <c r="S20264">
        <v>21206</v>
      </c>
      <c r="T20264" s="1">
        <v>5.2580999999999997E-7</v>
      </c>
      <c r="U20264" s="1">
        <v>-6.5429999999999998E-8</v>
      </c>
      <c r="V20264" s="1">
        <v>-8.6196000000000002E-7</v>
      </c>
      <c r="W20264" s="1">
        <v>3.1336E-9</v>
      </c>
    </row>
    <row r="20265" spans="6:23" x14ac:dyDescent="0.2">
      <c r="F20265" s="1"/>
      <c r="G20265" s="1"/>
      <c r="H20265" s="1"/>
      <c r="I20265" s="1"/>
      <c r="S20265">
        <v>21207</v>
      </c>
      <c r="T20265" s="1">
        <v>4.6049000000000002E-7</v>
      </c>
      <c r="U20265" s="1">
        <v>-6.5592999999999997E-8</v>
      </c>
      <c r="V20265" s="1">
        <v>-7.9981000000000001E-7</v>
      </c>
      <c r="W20265" s="1">
        <v>3.2805E-9</v>
      </c>
    </row>
    <row r="20266" spans="6:23" x14ac:dyDescent="0.2">
      <c r="F20266" s="1"/>
      <c r="G20266" s="1"/>
      <c r="H20266" s="1"/>
      <c r="I20266" s="1"/>
      <c r="S20266">
        <v>21208</v>
      </c>
      <c r="T20266" s="1">
        <v>3.9821999999999998E-7</v>
      </c>
      <c r="U20266" s="1">
        <v>-6.6313000000000006E-8</v>
      </c>
      <c r="V20266" s="1">
        <v>-6.0539999999999996E-7</v>
      </c>
      <c r="W20266" s="1">
        <v>3.4347000000000001E-9</v>
      </c>
    </row>
    <row r="20267" spans="6:23" x14ac:dyDescent="0.2">
      <c r="F20267" s="1"/>
      <c r="G20267" s="1"/>
      <c r="H20267" s="1"/>
      <c r="I20267" s="1"/>
      <c r="S20267">
        <v>21209</v>
      </c>
      <c r="T20267" s="1">
        <v>4.5964000000000001E-7</v>
      </c>
      <c r="U20267" s="1">
        <v>-6.5278999999999998E-8</v>
      </c>
      <c r="V20267" s="1">
        <v>-8.6382999999999997E-7</v>
      </c>
      <c r="W20267" s="1">
        <v>3.2220999999999999E-9</v>
      </c>
    </row>
    <row r="20268" spans="6:23" x14ac:dyDescent="0.2">
      <c r="F20268" s="1"/>
      <c r="G20268" s="1"/>
      <c r="H20268" s="1"/>
      <c r="I20268" s="1"/>
      <c r="S20268">
        <v>21210</v>
      </c>
      <c r="T20268" s="1">
        <v>3.9639999999999998E-7</v>
      </c>
      <c r="U20268" s="1">
        <v>-6.5976999999999996E-8</v>
      </c>
      <c r="V20268" s="1">
        <v>-6.7102999999999999E-7</v>
      </c>
      <c r="W20268" s="1">
        <v>3.4257999999999999E-9</v>
      </c>
    </row>
    <row r="20269" spans="6:23" x14ac:dyDescent="0.2">
      <c r="F20269" s="1"/>
      <c r="G20269" s="1"/>
      <c r="H20269" s="1"/>
      <c r="I20269" s="1"/>
      <c r="S20269">
        <v>21211</v>
      </c>
      <c r="T20269" s="1">
        <v>5.2478999999999998E-7</v>
      </c>
      <c r="U20269" s="1">
        <v>-6.5073000000000003E-8</v>
      </c>
      <c r="V20269" s="1">
        <v>-9.2646E-7</v>
      </c>
      <c r="W20269" s="1">
        <v>3.0701E-9</v>
      </c>
    </row>
    <row r="20270" spans="6:23" x14ac:dyDescent="0.2">
      <c r="F20270" s="1"/>
      <c r="G20270" s="1"/>
      <c r="H20270" s="1"/>
      <c r="I20270" s="1"/>
      <c r="S20270">
        <v>21212</v>
      </c>
      <c r="T20270" s="1">
        <v>1.1740999999999999E-6</v>
      </c>
      <c r="U20270" s="1">
        <v>-9.3544000000000002E-7</v>
      </c>
      <c r="V20270" s="1">
        <v>1.4353E-6</v>
      </c>
      <c r="W20270" s="1">
        <v>1.9018000000000001E-10</v>
      </c>
    </row>
    <row r="20271" spans="6:23" x14ac:dyDescent="0.2">
      <c r="F20271" s="1"/>
      <c r="G20271" s="1"/>
      <c r="H20271" s="1"/>
      <c r="I20271" s="1"/>
      <c r="S20271">
        <v>21213</v>
      </c>
      <c r="T20271" s="1">
        <v>4.5884E-7</v>
      </c>
      <c r="U20271" s="1">
        <v>-6.4971000000000007E-8</v>
      </c>
      <c r="V20271" s="1">
        <v>-9.2816000000000002E-7</v>
      </c>
      <c r="W20271" s="1">
        <v>3.1591E-9</v>
      </c>
    </row>
    <row r="20272" spans="6:23" x14ac:dyDescent="0.2">
      <c r="F20272" s="1"/>
      <c r="G20272" s="1"/>
      <c r="H20272" s="1"/>
      <c r="I20272" s="1"/>
      <c r="S20272">
        <v>21214</v>
      </c>
      <c r="T20272" s="1">
        <v>3.9519999999999999E-7</v>
      </c>
      <c r="U20272" s="1">
        <v>-6.5672999999999995E-8</v>
      </c>
      <c r="V20272" s="1">
        <v>-7.3565999999999996E-7</v>
      </c>
      <c r="W20272" s="1">
        <v>3.4018E-9</v>
      </c>
    </row>
    <row r="20273" spans="6:23" x14ac:dyDescent="0.2">
      <c r="F20273" s="1"/>
      <c r="G20273" s="1"/>
      <c r="H20273" s="1"/>
      <c r="I20273" s="1"/>
      <c r="S20273">
        <v>21215</v>
      </c>
      <c r="T20273" s="1">
        <v>1.1749E-6</v>
      </c>
      <c r="U20273" s="1">
        <v>-9.3529999999999996E-7</v>
      </c>
      <c r="V20273" s="1">
        <v>1.3709000000000001E-6</v>
      </c>
      <c r="W20273" s="1">
        <v>1.7075999999999999E-10</v>
      </c>
    </row>
    <row r="20274" spans="6:23" x14ac:dyDescent="0.2">
      <c r="F20274" s="1"/>
      <c r="G20274" s="1"/>
      <c r="H20274" s="1"/>
      <c r="I20274" s="1"/>
      <c r="S20274">
        <v>21216</v>
      </c>
      <c r="T20274" s="1">
        <v>3.9425000000000003E-7</v>
      </c>
      <c r="U20274" s="1">
        <v>-6.5392999999999995E-8</v>
      </c>
      <c r="V20274" s="1">
        <v>-8.0032000000000001E-7</v>
      </c>
      <c r="W20274" s="1">
        <v>3.3593000000000002E-9</v>
      </c>
    </row>
    <row r="20275" spans="6:23" x14ac:dyDescent="0.2">
      <c r="F20275" s="1"/>
      <c r="G20275" s="1"/>
      <c r="H20275" s="1"/>
      <c r="I20275" s="1"/>
      <c r="S20275">
        <v>21217</v>
      </c>
      <c r="T20275" s="1">
        <v>3.6758000000000001E-7</v>
      </c>
      <c r="U20275" s="1">
        <v>-6.3397999999999996E-8</v>
      </c>
      <c r="V20275" s="1">
        <v>-6.5044999999999998E-8</v>
      </c>
      <c r="W20275" s="1">
        <v>2.016E-8</v>
      </c>
    </row>
    <row r="20276" spans="6:23" x14ac:dyDescent="0.2">
      <c r="F20276" s="1"/>
      <c r="G20276" s="1"/>
      <c r="H20276" s="1"/>
      <c r="I20276" s="1"/>
      <c r="S20276">
        <v>21218</v>
      </c>
      <c r="T20276" s="1">
        <v>3.9346999999999999E-7</v>
      </c>
      <c r="U20276" s="1">
        <v>-6.5125999999999997E-8</v>
      </c>
      <c r="V20276" s="1">
        <v>-8.6540000000000001E-7</v>
      </c>
      <c r="W20276" s="1">
        <v>3.3036E-9</v>
      </c>
    </row>
    <row r="20277" spans="6:23" x14ac:dyDescent="0.2">
      <c r="F20277" s="1"/>
      <c r="G20277" s="1"/>
      <c r="H20277" s="1"/>
      <c r="I20277" s="1"/>
      <c r="S20277">
        <v>21219</v>
      </c>
      <c r="T20277" s="1">
        <v>3.6605999999999998E-7</v>
      </c>
      <c r="U20277" s="1">
        <v>-6.4279000000000003E-8</v>
      </c>
      <c r="V20277" s="1">
        <v>-1.3136000000000001E-7</v>
      </c>
      <c r="W20277" s="1">
        <v>1.3238000000000001E-8</v>
      </c>
    </row>
    <row r="20278" spans="6:23" x14ac:dyDescent="0.2">
      <c r="F20278" s="1"/>
      <c r="G20278" s="1"/>
      <c r="H20278" s="1"/>
      <c r="I20278" s="1"/>
      <c r="S20278">
        <v>21220</v>
      </c>
      <c r="T20278" s="1">
        <v>3.9299999999999999E-7</v>
      </c>
      <c r="U20278" s="1">
        <v>-6.486E-8</v>
      </c>
      <c r="V20278" s="1">
        <v>-9.2948000000000004E-7</v>
      </c>
      <c r="W20278" s="1">
        <v>3.2411999999999999E-9</v>
      </c>
    </row>
    <row r="20279" spans="6:23" x14ac:dyDescent="0.2">
      <c r="F20279" s="1"/>
      <c r="G20279" s="1"/>
      <c r="H20279" s="1"/>
      <c r="I20279" s="1"/>
      <c r="S20279">
        <v>21221</v>
      </c>
      <c r="T20279" s="1">
        <v>3.6063000000000002E-7</v>
      </c>
      <c r="U20279" s="1">
        <v>-6.5492000000000002E-8</v>
      </c>
      <c r="V20279" s="1">
        <v>-2.0156000000000001E-7</v>
      </c>
      <c r="W20279" s="1">
        <v>9.4623000000000003E-9</v>
      </c>
    </row>
    <row r="20280" spans="6:23" x14ac:dyDescent="0.2">
      <c r="F20280" s="1"/>
      <c r="G20280" s="1"/>
      <c r="H20280" s="1"/>
      <c r="I20280" s="1"/>
      <c r="S20280">
        <v>21222</v>
      </c>
      <c r="T20280" s="1">
        <v>5.2427999999999998E-7</v>
      </c>
      <c r="U20280" s="1">
        <v>-6.4797999999999996E-8</v>
      </c>
      <c r="V20280" s="1">
        <v>-9.9030000000000007E-7</v>
      </c>
      <c r="W20280" s="1">
        <v>3.0086000000000001E-9</v>
      </c>
    </row>
    <row r="20281" spans="6:23" x14ac:dyDescent="0.2">
      <c r="F20281" s="1"/>
      <c r="G20281" s="1"/>
      <c r="H20281" s="1"/>
      <c r="I20281" s="1"/>
      <c r="S20281">
        <v>21223</v>
      </c>
      <c r="T20281" s="1">
        <v>3.5095E-7</v>
      </c>
      <c r="U20281" s="1">
        <v>-6.6952000000000003E-8</v>
      </c>
      <c r="V20281" s="1">
        <v>-2.7195E-7</v>
      </c>
      <c r="W20281" s="1">
        <v>7.0563999999999997E-9</v>
      </c>
    </row>
    <row r="20282" spans="6:23" x14ac:dyDescent="0.2">
      <c r="F20282" s="1"/>
      <c r="G20282" s="1"/>
      <c r="H20282" s="1"/>
      <c r="I20282" s="1"/>
      <c r="S20282">
        <v>21224</v>
      </c>
      <c r="T20282" s="1">
        <v>5.2399999999999998E-7</v>
      </c>
      <c r="U20282" s="1">
        <v>-6.4528999999999995E-8</v>
      </c>
      <c r="V20282" s="1">
        <v>-1.0537E-6</v>
      </c>
      <c r="W20282" s="1">
        <v>2.9524999999999999E-9</v>
      </c>
    </row>
    <row r="20283" spans="6:23" x14ac:dyDescent="0.2">
      <c r="F20283" s="1"/>
      <c r="G20283" s="1"/>
      <c r="H20283" s="1"/>
      <c r="I20283" s="1"/>
      <c r="S20283">
        <v>21225</v>
      </c>
      <c r="T20283" s="1">
        <v>4.5847E-7</v>
      </c>
      <c r="U20283" s="1">
        <v>-6.4709000000000001E-8</v>
      </c>
      <c r="V20283" s="1">
        <v>-9.9217000000000002E-7</v>
      </c>
      <c r="W20283" s="1">
        <v>3.0962000000000001E-9</v>
      </c>
    </row>
    <row r="20284" spans="6:23" x14ac:dyDescent="0.2">
      <c r="F20284" s="1"/>
      <c r="G20284" s="1"/>
      <c r="H20284" s="1"/>
      <c r="I20284" s="1"/>
      <c r="S20284">
        <v>21226</v>
      </c>
      <c r="T20284" s="1">
        <v>3.4280000000000003E-7</v>
      </c>
      <c r="U20284" s="1">
        <v>-6.7704999999999996E-8</v>
      </c>
      <c r="V20284" s="1">
        <v>-3.4192999999999999E-7</v>
      </c>
      <c r="W20284" s="1">
        <v>5.2892000000000003E-9</v>
      </c>
    </row>
    <row r="20285" spans="6:23" x14ac:dyDescent="0.2">
      <c r="F20285" s="1"/>
      <c r="G20285" s="1"/>
      <c r="H20285" s="1"/>
      <c r="I20285" s="1"/>
      <c r="S20285">
        <v>21227</v>
      </c>
      <c r="T20285" s="1">
        <v>4.5819E-7</v>
      </c>
      <c r="U20285" s="1">
        <v>-6.4488000000000001E-8</v>
      </c>
      <c r="V20285" s="1">
        <v>-1.0561999999999999E-6</v>
      </c>
      <c r="W20285" s="1">
        <v>3.0375999999999999E-9</v>
      </c>
    </row>
    <row r="20286" spans="6:23" x14ac:dyDescent="0.2">
      <c r="F20286" s="1"/>
      <c r="G20286" s="1"/>
      <c r="H20286" s="1"/>
      <c r="I20286" s="1"/>
      <c r="S20286">
        <v>21228</v>
      </c>
      <c r="T20286" s="1">
        <v>3.3832999999999999E-7</v>
      </c>
      <c r="U20286" s="1">
        <v>-6.7165000000000006E-8</v>
      </c>
      <c r="V20286" s="1">
        <v>-4.0875E-7</v>
      </c>
      <c r="W20286" s="1">
        <v>4.1987000000000004E-9</v>
      </c>
    </row>
    <row r="20287" spans="6:23" x14ac:dyDescent="0.2">
      <c r="F20287" s="1"/>
      <c r="G20287" s="1"/>
      <c r="H20287" s="1"/>
      <c r="I20287" s="1"/>
      <c r="S20287">
        <v>21229</v>
      </c>
      <c r="T20287" s="1">
        <v>3.9308999999999998E-7</v>
      </c>
      <c r="U20287" s="1">
        <v>-6.4634999999999996E-8</v>
      </c>
      <c r="V20287" s="1">
        <v>-9.9276E-7</v>
      </c>
      <c r="W20287" s="1">
        <v>3.1775999999999999E-9</v>
      </c>
    </row>
    <row r="20288" spans="6:23" x14ac:dyDescent="0.2">
      <c r="F20288" s="1"/>
      <c r="G20288" s="1"/>
      <c r="H20288" s="1"/>
      <c r="I20288" s="1"/>
      <c r="S20288">
        <v>21230</v>
      </c>
      <c r="T20288" s="1">
        <v>5.2394000000000002E-7</v>
      </c>
      <c r="U20288" s="1">
        <v>-6.4397000000000004E-8</v>
      </c>
      <c r="V20288" s="1">
        <v>-1.1169000000000001E-6</v>
      </c>
      <c r="W20288" s="1">
        <v>2.9040999999999999E-9</v>
      </c>
    </row>
    <row r="20289" spans="6:23" x14ac:dyDescent="0.2">
      <c r="F20289" s="1"/>
      <c r="G20289" s="1"/>
      <c r="H20289" s="1"/>
      <c r="I20289" s="1"/>
      <c r="S20289">
        <v>21231</v>
      </c>
      <c r="T20289" s="1">
        <v>3.9293000000000001E-7</v>
      </c>
      <c r="U20289" s="1">
        <v>-6.4434000000000006E-8</v>
      </c>
      <c r="V20289" s="1">
        <v>-1.0569E-6</v>
      </c>
      <c r="W20289" s="1">
        <v>3.1167999999999998E-9</v>
      </c>
    </row>
    <row r="20290" spans="6:23" x14ac:dyDescent="0.2">
      <c r="F20290" s="1"/>
      <c r="G20290" s="1"/>
      <c r="H20290" s="1"/>
      <c r="I20290" s="1"/>
      <c r="S20290">
        <v>21232</v>
      </c>
      <c r="T20290" s="1">
        <v>5.2373000000000004E-7</v>
      </c>
      <c r="U20290" s="1">
        <v>-6.4353999999999995E-8</v>
      </c>
      <c r="V20290" s="1">
        <v>-1.1805E-6</v>
      </c>
      <c r="W20290" s="1">
        <v>2.8655000000000001E-9</v>
      </c>
    </row>
    <row r="20291" spans="6:23" x14ac:dyDescent="0.2">
      <c r="F20291" s="1"/>
      <c r="G20291" s="1"/>
      <c r="H20291" s="1"/>
      <c r="I20291" s="1"/>
      <c r="S20291">
        <v>21233</v>
      </c>
      <c r="T20291" s="1">
        <v>4.5844000000000002E-7</v>
      </c>
      <c r="U20291" s="1">
        <v>-6.4323E-8</v>
      </c>
      <c r="V20291" s="1">
        <v>-1.119E-6</v>
      </c>
      <c r="W20291" s="1">
        <v>2.9869000000000001E-9</v>
      </c>
    </row>
    <row r="20292" spans="6:23" x14ac:dyDescent="0.2">
      <c r="F20292" s="1"/>
      <c r="G20292" s="1"/>
      <c r="H20292" s="1"/>
      <c r="I20292" s="1"/>
      <c r="S20292">
        <v>21234</v>
      </c>
      <c r="T20292" s="1">
        <v>5.2369E-7</v>
      </c>
      <c r="U20292" s="1">
        <v>-6.4406000000000001E-8</v>
      </c>
      <c r="V20292" s="1">
        <v>-1.2438000000000001E-6</v>
      </c>
      <c r="W20292" s="1">
        <v>2.8383E-9</v>
      </c>
    </row>
    <row r="20293" spans="6:23" x14ac:dyDescent="0.2">
      <c r="F20293" s="1"/>
      <c r="G20293" s="1"/>
      <c r="H20293" s="1"/>
      <c r="I20293" s="1"/>
      <c r="S20293">
        <v>21235</v>
      </c>
      <c r="T20293" s="1">
        <v>4.5875E-7</v>
      </c>
      <c r="U20293" s="1">
        <v>-6.4256000000000003E-8</v>
      </c>
      <c r="V20293" s="1">
        <v>-1.1822000000000001E-6</v>
      </c>
      <c r="W20293" s="1">
        <v>2.9452000000000001E-9</v>
      </c>
    </row>
    <row r="20294" spans="6:23" x14ac:dyDescent="0.2">
      <c r="F20294" s="1"/>
      <c r="G20294" s="1"/>
      <c r="H20294" s="1"/>
      <c r="I20294" s="1"/>
      <c r="S20294">
        <v>21236</v>
      </c>
      <c r="T20294" s="1">
        <v>3.3521E-7</v>
      </c>
      <c r="U20294" s="1">
        <v>-6.6784999999999999E-8</v>
      </c>
      <c r="V20294" s="1">
        <v>-4.7514E-7</v>
      </c>
      <c r="W20294" s="1">
        <v>3.6811E-9</v>
      </c>
    </row>
    <row r="20295" spans="6:23" x14ac:dyDescent="0.2">
      <c r="F20295" s="1"/>
      <c r="G20295" s="1"/>
      <c r="H20295" s="1"/>
      <c r="I20295" s="1"/>
      <c r="S20295">
        <v>21237</v>
      </c>
      <c r="T20295" s="1">
        <v>4.5831999999999999E-7</v>
      </c>
      <c r="U20295" s="1">
        <v>-6.4233000000000003E-8</v>
      </c>
      <c r="V20295" s="1">
        <v>-1.2452E-6</v>
      </c>
      <c r="W20295" s="1">
        <v>2.9158999999999998E-9</v>
      </c>
    </row>
    <row r="20296" spans="6:23" x14ac:dyDescent="0.2">
      <c r="F20296" s="1"/>
      <c r="G20296" s="1"/>
      <c r="H20296" s="1"/>
      <c r="I20296" s="1"/>
      <c r="S20296">
        <v>21238</v>
      </c>
      <c r="T20296" s="1">
        <v>3.9316000000000001E-7</v>
      </c>
      <c r="U20296" s="1">
        <v>-6.4266000000000001E-8</v>
      </c>
      <c r="V20296" s="1">
        <v>-1.1202000000000001E-6</v>
      </c>
      <c r="W20296" s="1">
        <v>3.0633E-9</v>
      </c>
    </row>
    <row r="20297" spans="6:23" x14ac:dyDescent="0.2">
      <c r="F20297" s="1"/>
      <c r="G20297" s="1"/>
      <c r="H20297" s="1"/>
      <c r="I20297" s="1"/>
      <c r="S20297">
        <v>21239</v>
      </c>
      <c r="T20297" s="1">
        <v>3.3284000000000001E-7</v>
      </c>
      <c r="U20297" s="1">
        <v>-6.6436E-8</v>
      </c>
      <c r="V20297" s="1">
        <v>-5.4163000000000001E-7</v>
      </c>
      <c r="W20297" s="1">
        <v>3.5114000000000001E-9</v>
      </c>
    </row>
    <row r="20298" spans="6:23" x14ac:dyDescent="0.2">
      <c r="F20298" s="1"/>
      <c r="G20298" s="1"/>
      <c r="H20298" s="1"/>
      <c r="I20298" s="1"/>
      <c r="S20298">
        <v>21240</v>
      </c>
      <c r="T20298" s="1">
        <v>3.9359000000000002E-7</v>
      </c>
      <c r="U20298" s="1">
        <v>-6.4183E-8</v>
      </c>
      <c r="V20298" s="1">
        <v>-1.1829999999999999E-6</v>
      </c>
      <c r="W20298" s="1">
        <v>3.0193000000000001E-9</v>
      </c>
    </row>
    <row r="20299" spans="6:23" x14ac:dyDescent="0.2">
      <c r="F20299" s="1"/>
      <c r="G20299" s="1"/>
      <c r="H20299" s="1"/>
      <c r="I20299" s="1"/>
      <c r="S20299">
        <v>21241</v>
      </c>
      <c r="T20299" s="1">
        <v>3.3117000000000002E-7</v>
      </c>
      <c r="U20299" s="1">
        <v>-6.6083999999999998E-8</v>
      </c>
      <c r="V20299" s="1">
        <v>-6.0745999999999996E-7</v>
      </c>
      <c r="W20299" s="1">
        <v>3.4788E-9</v>
      </c>
    </row>
    <row r="20300" spans="6:23" x14ac:dyDescent="0.2">
      <c r="F20300" s="1"/>
      <c r="G20300" s="1"/>
      <c r="H20300" s="1"/>
      <c r="I20300" s="1"/>
      <c r="S20300">
        <v>21242</v>
      </c>
      <c r="T20300" s="1">
        <v>1.2393999999999999E-6</v>
      </c>
      <c r="U20300" s="1">
        <v>-9.3509999999999995E-7</v>
      </c>
      <c r="V20300" s="1">
        <v>1.4351E-6</v>
      </c>
      <c r="W20300" s="1">
        <v>1.9426000000000001E-10</v>
      </c>
    </row>
    <row r="20301" spans="6:23" x14ac:dyDescent="0.2">
      <c r="F20301" s="1"/>
      <c r="G20301" s="1"/>
      <c r="H20301" s="1"/>
      <c r="I20301" s="1"/>
      <c r="S20301">
        <v>21243</v>
      </c>
      <c r="T20301" s="1">
        <v>3.2987999999999999E-7</v>
      </c>
      <c r="U20301" s="1">
        <v>-6.5729999999999994E-8</v>
      </c>
      <c r="V20301" s="1">
        <v>-6.7179000000000001E-7</v>
      </c>
      <c r="W20301" s="1">
        <v>3.4776000000000001E-9</v>
      </c>
    </row>
    <row r="20302" spans="6:23" x14ac:dyDescent="0.2">
      <c r="F20302" s="1"/>
      <c r="G20302" s="1"/>
      <c r="H20302" s="1"/>
      <c r="I20302" s="1"/>
      <c r="S20302">
        <v>21244</v>
      </c>
      <c r="T20302" s="1">
        <v>5.2297999999999999E-7</v>
      </c>
      <c r="U20302" s="1">
        <v>-6.4208000000000002E-8</v>
      </c>
      <c r="V20302" s="1">
        <v>-1.3079E-6</v>
      </c>
      <c r="W20302" s="1">
        <v>2.8252000000000001E-9</v>
      </c>
    </row>
    <row r="20303" spans="6:23" x14ac:dyDescent="0.2">
      <c r="F20303" s="1"/>
      <c r="G20303" s="1"/>
      <c r="H20303" s="1"/>
      <c r="I20303" s="1"/>
      <c r="S20303">
        <v>21245</v>
      </c>
      <c r="T20303" s="1">
        <v>3.2843999999999999E-7</v>
      </c>
      <c r="U20303" s="1">
        <v>-6.5434000000000002E-8</v>
      </c>
      <c r="V20303" s="1">
        <v>-7.3666000000000003E-7</v>
      </c>
      <c r="W20303" s="1">
        <v>3.4654E-9</v>
      </c>
    </row>
    <row r="20304" spans="6:23" x14ac:dyDescent="0.2">
      <c r="F20304" s="1"/>
      <c r="G20304" s="1"/>
      <c r="H20304" s="1"/>
      <c r="I20304" s="1"/>
      <c r="S20304">
        <v>21246</v>
      </c>
      <c r="T20304" s="1">
        <v>5.2262999999999996E-7</v>
      </c>
      <c r="U20304" s="1">
        <v>-6.4255000000000002E-8</v>
      </c>
      <c r="V20304" s="1">
        <v>-1.3717999999999999E-6</v>
      </c>
      <c r="W20304" s="1">
        <v>2.8256999999999999E-9</v>
      </c>
    </row>
    <row r="20305" spans="6:23" x14ac:dyDescent="0.2">
      <c r="F20305" s="1"/>
      <c r="G20305" s="1"/>
      <c r="H20305" s="1"/>
      <c r="I20305" s="1"/>
      <c r="S20305">
        <v>21247</v>
      </c>
      <c r="T20305" s="1">
        <v>4.5789999999999999E-7</v>
      </c>
      <c r="U20305" s="1">
        <v>-6.4145999999999997E-8</v>
      </c>
      <c r="V20305" s="1">
        <v>-1.3086000000000001E-6</v>
      </c>
      <c r="W20305" s="1">
        <v>2.8989E-9</v>
      </c>
    </row>
    <row r="20306" spans="6:23" x14ac:dyDescent="0.2">
      <c r="F20306" s="1"/>
      <c r="G20306" s="1"/>
      <c r="H20306" s="1"/>
      <c r="I20306" s="1"/>
      <c r="S20306">
        <v>21248</v>
      </c>
      <c r="T20306" s="1">
        <v>3.9331999999999998E-7</v>
      </c>
      <c r="U20306" s="1">
        <v>-6.4193999999999999E-8</v>
      </c>
      <c r="V20306" s="1">
        <v>-1.2458E-6</v>
      </c>
      <c r="W20306" s="1">
        <v>2.9869000000000001E-9</v>
      </c>
    </row>
    <row r="20307" spans="6:23" x14ac:dyDescent="0.2">
      <c r="F20307" s="1"/>
      <c r="G20307" s="1"/>
      <c r="H20307" s="1"/>
      <c r="I20307" s="1"/>
      <c r="S20307">
        <v>21249</v>
      </c>
      <c r="T20307" s="1">
        <v>3.2795000000000002E-7</v>
      </c>
      <c r="U20307" s="1">
        <v>-6.5193999999999995E-8</v>
      </c>
      <c r="V20307" s="1">
        <v>-8.0057999999999999E-7</v>
      </c>
      <c r="W20307" s="1">
        <v>3.4296999999999999E-9</v>
      </c>
    </row>
    <row r="20308" spans="6:23" x14ac:dyDescent="0.2">
      <c r="F20308" s="1"/>
      <c r="G20308" s="1"/>
      <c r="H20308" s="1"/>
      <c r="I20308" s="1"/>
      <c r="S20308">
        <v>21250</v>
      </c>
      <c r="T20308" s="1">
        <v>4.5751999999999998E-7</v>
      </c>
      <c r="U20308" s="1">
        <v>-6.4195E-8</v>
      </c>
      <c r="V20308" s="1">
        <v>-1.3723E-6</v>
      </c>
      <c r="W20308" s="1">
        <v>2.8951000000000001E-9</v>
      </c>
    </row>
    <row r="20309" spans="6:23" x14ac:dyDescent="0.2">
      <c r="F20309" s="1"/>
      <c r="G20309" s="1"/>
      <c r="H20309" s="1"/>
      <c r="I20309" s="1"/>
      <c r="S20309">
        <v>21251</v>
      </c>
      <c r="T20309" s="1">
        <v>3.9298999999999997E-7</v>
      </c>
      <c r="U20309" s="1">
        <v>-6.4178999999999995E-8</v>
      </c>
      <c r="V20309" s="1">
        <v>-1.3090000000000001E-6</v>
      </c>
      <c r="W20309" s="1">
        <v>2.9663E-9</v>
      </c>
    </row>
    <row r="20310" spans="6:23" x14ac:dyDescent="0.2">
      <c r="F20310" s="1"/>
      <c r="G20310" s="1"/>
      <c r="H20310" s="1"/>
      <c r="I20310" s="1"/>
      <c r="S20310">
        <v>21252</v>
      </c>
      <c r="T20310" s="1">
        <v>3.2756E-7</v>
      </c>
      <c r="U20310" s="1">
        <v>-6.4974999999999998E-8</v>
      </c>
      <c r="V20310" s="1">
        <v>-8.6514000000000003E-7</v>
      </c>
      <c r="W20310" s="1">
        <v>3.3771999999999999E-9</v>
      </c>
    </row>
    <row r="20311" spans="6:23" x14ac:dyDescent="0.2">
      <c r="F20311" s="1"/>
      <c r="G20311" s="1"/>
      <c r="H20311" s="1"/>
      <c r="I20311" s="1"/>
      <c r="S20311">
        <v>21253</v>
      </c>
      <c r="T20311" s="1">
        <v>3.9252999999999998E-7</v>
      </c>
      <c r="U20311" s="1">
        <v>-6.4191999999999997E-8</v>
      </c>
      <c r="V20311" s="1">
        <v>-1.3725E-6</v>
      </c>
      <c r="W20311" s="1">
        <v>2.9582E-9</v>
      </c>
    </row>
    <row r="20312" spans="6:23" x14ac:dyDescent="0.2">
      <c r="F20312" s="1"/>
      <c r="G20312" s="1"/>
      <c r="H20312" s="1"/>
      <c r="I20312" s="1"/>
      <c r="S20312">
        <v>21254</v>
      </c>
      <c r="T20312" s="1">
        <v>3.2753999999999998E-7</v>
      </c>
      <c r="U20312" s="1">
        <v>-6.4763999999999997E-8</v>
      </c>
      <c r="V20312" s="1">
        <v>-9.2884000000000005E-7</v>
      </c>
      <c r="W20312" s="1">
        <v>3.3152999999999999E-9</v>
      </c>
    </row>
    <row r="20313" spans="6:23" x14ac:dyDescent="0.2">
      <c r="F20313" s="1"/>
      <c r="G20313" s="1"/>
      <c r="H20313" s="1"/>
      <c r="I20313" s="1"/>
      <c r="S20313">
        <v>21255</v>
      </c>
      <c r="T20313" s="1">
        <v>1.2402E-6</v>
      </c>
      <c r="U20313" s="1">
        <v>-9.3508999999999999E-7</v>
      </c>
      <c r="V20313" s="1">
        <v>1.3704E-6</v>
      </c>
      <c r="W20313" s="1">
        <v>1.7374000000000001E-10</v>
      </c>
    </row>
    <row r="20314" spans="6:23" x14ac:dyDescent="0.2">
      <c r="F20314" s="1"/>
      <c r="G20314" s="1"/>
      <c r="H20314" s="1"/>
      <c r="I20314" s="1"/>
      <c r="S20314">
        <v>21256</v>
      </c>
      <c r="T20314" s="1">
        <v>3.2768999999999999E-7</v>
      </c>
      <c r="U20314" s="1">
        <v>-6.4574999999999994E-8</v>
      </c>
      <c r="V20314" s="1">
        <v>-9.9324999999999998E-7</v>
      </c>
      <c r="W20314" s="1">
        <v>3.2496E-9</v>
      </c>
    </row>
    <row r="20315" spans="6:23" x14ac:dyDescent="0.2">
      <c r="F20315" s="1"/>
      <c r="G20315" s="1"/>
      <c r="H20315" s="1"/>
      <c r="I20315" s="1"/>
      <c r="S20315">
        <v>21257</v>
      </c>
      <c r="T20315" s="1">
        <v>-1.4346E-6</v>
      </c>
      <c r="U20315" s="1">
        <v>-6.6725000000000005E-7</v>
      </c>
      <c r="V20315" s="1">
        <v>-1.3710000000000001E-6</v>
      </c>
      <c r="W20315" s="1">
        <v>1.0627000000000001E-9</v>
      </c>
    </row>
    <row r="20316" spans="6:23" x14ac:dyDescent="0.2">
      <c r="F20316" s="1"/>
      <c r="G20316" s="1"/>
      <c r="H20316" s="1"/>
      <c r="I20316" s="1"/>
      <c r="S20316">
        <v>21258</v>
      </c>
      <c r="T20316" s="1">
        <v>3.2765E-7</v>
      </c>
      <c r="U20316" s="1">
        <v>-6.4402999999999998E-8</v>
      </c>
      <c r="V20316" s="1">
        <v>-1.0566E-6</v>
      </c>
      <c r="W20316" s="1">
        <v>3.1875E-9</v>
      </c>
    </row>
    <row r="20317" spans="6:23" x14ac:dyDescent="0.2">
      <c r="F20317" s="1"/>
      <c r="G20317" s="1"/>
      <c r="H20317" s="1"/>
      <c r="I20317" s="1"/>
      <c r="S20317">
        <v>21259</v>
      </c>
      <c r="T20317" s="1">
        <v>3.0582000000000002E-7</v>
      </c>
      <c r="U20317" s="1">
        <v>-6.2655000000000001E-8</v>
      </c>
      <c r="V20317" s="1">
        <v>-6.3028E-8</v>
      </c>
      <c r="W20317" s="1">
        <v>2.9900999999999998E-8</v>
      </c>
    </row>
    <row r="20318" spans="6:23" x14ac:dyDescent="0.2">
      <c r="F20318" s="1"/>
      <c r="G20318" s="1"/>
      <c r="H20318" s="1"/>
      <c r="I20318" s="1"/>
      <c r="S20318">
        <v>21260</v>
      </c>
      <c r="T20318" s="1">
        <v>3.2782999999999999E-7</v>
      </c>
      <c r="U20318" s="1">
        <v>-6.4265E-8</v>
      </c>
      <c r="V20318" s="1">
        <v>-1.1200000000000001E-6</v>
      </c>
      <c r="W20318" s="1">
        <v>3.1315999999999998E-9</v>
      </c>
    </row>
    <row r="20319" spans="6:23" x14ac:dyDescent="0.2">
      <c r="F20319" s="1"/>
      <c r="G20319" s="1"/>
      <c r="H20319" s="1"/>
      <c r="I20319" s="1"/>
      <c r="S20319">
        <v>21261</v>
      </c>
      <c r="T20319" s="1">
        <v>3.0538E-7</v>
      </c>
      <c r="U20319" s="1">
        <v>-6.3201999999999999E-8</v>
      </c>
      <c r="V20319" s="1">
        <v>-1.2673E-7</v>
      </c>
      <c r="W20319" s="1">
        <v>2.0259E-8</v>
      </c>
    </row>
    <row r="20320" spans="6:23" x14ac:dyDescent="0.2">
      <c r="F20320" s="1"/>
      <c r="G20320" s="1"/>
      <c r="H20320" s="1"/>
      <c r="I20320" s="1"/>
      <c r="S20320">
        <v>21262</v>
      </c>
      <c r="T20320" s="1">
        <v>2.4296E-7</v>
      </c>
      <c r="U20320" s="1">
        <v>-6.2013000000000001E-8</v>
      </c>
      <c r="V20320" s="1">
        <v>-5.9616999999999997E-8</v>
      </c>
      <c r="W20320" s="1">
        <v>4.1723000000000002E-8</v>
      </c>
    </row>
    <row r="20321" spans="6:23" x14ac:dyDescent="0.2">
      <c r="F20321" s="1"/>
      <c r="G20321" s="1"/>
      <c r="H20321" s="1"/>
      <c r="I20321" s="1"/>
      <c r="S20321">
        <v>21263</v>
      </c>
      <c r="T20321" s="1">
        <v>3.2846000000000002E-7</v>
      </c>
      <c r="U20321" s="1">
        <v>-6.4199000000000005E-8</v>
      </c>
      <c r="V20321" s="1">
        <v>-1.1833E-6</v>
      </c>
      <c r="W20321" s="1">
        <v>3.0845999999999999E-9</v>
      </c>
    </row>
    <row r="20322" spans="6:23" x14ac:dyDescent="0.2">
      <c r="F20322" s="1"/>
      <c r="G20322" s="1"/>
      <c r="H20322" s="1"/>
      <c r="I20322" s="1"/>
      <c r="S20322">
        <v>21264</v>
      </c>
      <c r="T20322" s="1">
        <v>2.4312999999999998E-7</v>
      </c>
      <c r="U20322" s="1">
        <v>-6.2252999999999995E-8</v>
      </c>
      <c r="V20322" s="1">
        <v>-1.2004999999999999E-7</v>
      </c>
      <c r="W20322" s="1">
        <v>3.0119E-8</v>
      </c>
    </row>
    <row r="20323" spans="6:23" x14ac:dyDescent="0.2">
      <c r="F20323" s="1"/>
      <c r="G20323" s="1"/>
      <c r="H20323" s="1"/>
      <c r="I20323" s="1"/>
      <c r="S20323">
        <v>21265</v>
      </c>
      <c r="T20323" s="1">
        <v>3.0398E-7</v>
      </c>
      <c r="U20323" s="1">
        <v>-6.4045000000000002E-8</v>
      </c>
      <c r="V20323" s="1">
        <v>-1.9451000000000001E-7</v>
      </c>
      <c r="W20323" s="1">
        <v>1.3308000000000001E-8</v>
      </c>
    </row>
    <row r="20324" spans="6:23" x14ac:dyDescent="0.2">
      <c r="F20324" s="1"/>
      <c r="G20324" s="1"/>
      <c r="H20324" s="1"/>
      <c r="I20324" s="1"/>
      <c r="S20324">
        <v>21266</v>
      </c>
      <c r="T20324" s="1">
        <v>3.2832999999999998E-7</v>
      </c>
      <c r="U20324" s="1">
        <v>-6.4207E-8</v>
      </c>
      <c r="V20324" s="1">
        <v>-1.2456E-6</v>
      </c>
      <c r="W20324" s="1">
        <v>3.0493999999999998E-9</v>
      </c>
    </row>
    <row r="20325" spans="6:23" x14ac:dyDescent="0.2">
      <c r="F20325" s="1"/>
      <c r="G20325" s="1"/>
      <c r="H20325" s="1"/>
      <c r="I20325" s="1"/>
      <c r="S20325">
        <v>21267</v>
      </c>
      <c r="T20325" s="1">
        <v>2.4861E-7</v>
      </c>
      <c r="U20325" s="1">
        <v>-6.2590999999999994E-8</v>
      </c>
      <c r="V20325" s="1">
        <v>-1.8122999999999999E-7</v>
      </c>
      <c r="W20325" s="1">
        <v>1.9335999999999999E-8</v>
      </c>
    </row>
    <row r="20326" spans="6:23" x14ac:dyDescent="0.2">
      <c r="F20326" s="1"/>
      <c r="G20326" s="1"/>
      <c r="H20326" s="1"/>
      <c r="I20326" s="1"/>
      <c r="S20326">
        <v>21268</v>
      </c>
      <c r="T20326" s="1">
        <v>-1.37E-6</v>
      </c>
      <c r="U20326" s="1">
        <v>-6.6898000000000005E-7</v>
      </c>
      <c r="V20326" s="1">
        <v>-1.435E-6</v>
      </c>
      <c r="W20326" s="1">
        <v>1.0559E-9</v>
      </c>
    </row>
    <row r="20327" spans="6:23" x14ac:dyDescent="0.2">
      <c r="F20327" s="1"/>
      <c r="G20327" s="1"/>
      <c r="H20327" s="1"/>
      <c r="I20327" s="1"/>
      <c r="S20327">
        <v>21269</v>
      </c>
      <c r="T20327" s="1">
        <v>2.4050000000000002E-7</v>
      </c>
      <c r="U20327" s="1">
        <v>-6.3279999999999995E-8</v>
      </c>
      <c r="V20327" s="1">
        <v>-2.2506E-7</v>
      </c>
      <c r="W20327" s="1">
        <v>1.5487000000000002E-8</v>
      </c>
    </row>
    <row r="20328" spans="6:23" x14ac:dyDescent="0.2">
      <c r="F20328" s="1"/>
      <c r="G20328" s="1"/>
      <c r="H20328" s="1"/>
      <c r="I20328" s="1"/>
      <c r="S20328">
        <v>21270</v>
      </c>
      <c r="T20328" s="1">
        <v>-1.435E-6</v>
      </c>
      <c r="U20328" s="1">
        <v>-6.6761999999999999E-7</v>
      </c>
      <c r="V20328" s="1">
        <v>-1.4354000000000001E-6</v>
      </c>
      <c r="W20328" s="1">
        <v>1.1147999999999999E-9</v>
      </c>
    </row>
    <row r="20329" spans="6:23" x14ac:dyDescent="0.2">
      <c r="F20329" s="1"/>
      <c r="G20329" s="1"/>
      <c r="H20329" s="1"/>
      <c r="I20329" s="1"/>
      <c r="S20329">
        <v>21271</v>
      </c>
      <c r="T20329" s="1">
        <v>2.8577E-7</v>
      </c>
      <c r="U20329" s="1">
        <v>-6.5693000000000005E-8</v>
      </c>
      <c r="V20329" s="1">
        <v>-2.7206999999999997E-7</v>
      </c>
      <c r="W20329" s="1">
        <v>9.6214999999999995E-9</v>
      </c>
    </row>
    <row r="20330" spans="6:23" x14ac:dyDescent="0.2">
      <c r="F20330" s="1"/>
      <c r="G20330" s="1"/>
      <c r="H20330" s="1"/>
      <c r="I20330" s="1"/>
      <c r="S20330">
        <v>21272</v>
      </c>
      <c r="T20330" s="1">
        <v>3.2805999999999999E-7</v>
      </c>
      <c r="U20330" s="1">
        <v>-6.4197000000000002E-8</v>
      </c>
      <c r="V20330" s="1">
        <v>-1.3089000000000001E-6</v>
      </c>
      <c r="W20330" s="1">
        <v>3.0253999999999999E-9</v>
      </c>
    </row>
    <row r="20331" spans="6:23" x14ac:dyDescent="0.2">
      <c r="F20331" s="1"/>
      <c r="G20331" s="1"/>
      <c r="H20331" s="1"/>
      <c r="I20331" s="1"/>
      <c r="S20331">
        <v>21273</v>
      </c>
      <c r="T20331" s="1">
        <v>2.7388000000000001E-7</v>
      </c>
      <c r="U20331" s="1">
        <v>-6.7574999999999995E-8</v>
      </c>
      <c r="V20331" s="1">
        <v>-3.4564000000000002E-7</v>
      </c>
      <c r="W20331" s="1">
        <v>6.7322000000000004E-9</v>
      </c>
    </row>
    <row r="20332" spans="6:23" x14ac:dyDescent="0.2">
      <c r="F20332" s="1"/>
      <c r="G20332" s="1"/>
      <c r="H20332" s="1"/>
      <c r="I20332" s="1"/>
      <c r="S20332">
        <v>21274</v>
      </c>
      <c r="T20332" s="1">
        <v>3.2746E-7</v>
      </c>
      <c r="U20332" s="1">
        <v>-6.4233000000000003E-8</v>
      </c>
      <c r="V20332" s="1">
        <v>-1.3723E-6</v>
      </c>
      <c r="W20332" s="1">
        <v>3.0131999999999999E-9</v>
      </c>
    </row>
    <row r="20333" spans="6:23" x14ac:dyDescent="0.2">
      <c r="F20333" s="1"/>
      <c r="G20333" s="1"/>
      <c r="H20333" s="1"/>
      <c r="I20333" s="1"/>
      <c r="S20333">
        <v>21275</v>
      </c>
      <c r="T20333" s="1">
        <v>2.7046E-7</v>
      </c>
      <c r="U20333" s="1">
        <v>-6.6957999999999996E-8</v>
      </c>
      <c r="V20333" s="1">
        <v>-4.1131E-7</v>
      </c>
      <c r="W20333" s="1">
        <v>4.9248000000000002E-9</v>
      </c>
    </row>
    <row r="20334" spans="6:23" x14ac:dyDescent="0.2">
      <c r="F20334" s="1"/>
      <c r="G20334" s="1"/>
      <c r="H20334" s="1"/>
      <c r="I20334" s="1"/>
      <c r="S20334">
        <v>21276</v>
      </c>
      <c r="T20334" s="1">
        <v>1.7838000000000001E-7</v>
      </c>
      <c r="U20334" s="1">
        <v>-6.1962999999999997E-8</v>
      </c>
      <c r="V20334" s="1">
        <v>-5.5514999999999998E-8</v>
      </c>
      <c r="W20334" s="1">
        <v>5.5490000000000003E-8</v>
      </c>
    </row>
    <row r="20335" spans="6:23" x14ac:dyDescent="0.2">
      <c r="F20335" s="1"/>
      <c r="G20335" s="1"/>
      <c r="H20335" s="1"/>
      <c r="I20335" s="1"/>
      <c r="S20335">
        <v>21277</v>
      </c>
      <c r="T20335" s="1">
        <v>-1.4347E-6</v>
      </c>
      <c r="U20335" s="1">
        <v>-1.9658999999999999E-7</v>
      </c>
      <c r="V20335" s="1">
        <v>-1.2394999999999999E-6</v>
      </c>
      <c r="W20335" s="1">
        <v>1.9815999999999999E-9</v>
      </c>
    </row>
    <row r="20336" spans="6:23" x14ac:dyDescent="0.2">
      <c r="F20336" s="1"/>
      <c r="G20336" s="1"/>
      <c r="H20336" s="1"/>
      <c r="I20336" s="1"/>
      <c r="S20336">
        <v>21278</v>
      </c>
      <c r="T20336" s="1">
        <v>1.7917999999999999E-7</v>
      </c>
      <c r="U20336" s="1">
        <v>-6.2297000000000005E-8</v>
      </c>
      <c r="V20336" s="1">
        <v>-1.1335000000000001E-7</v>
      </c>
      <c r="W20336" s="1">
        <v>4.2250999999999999E-8</v>
      </c>
    </row>
    <row r="20337" spans="6:23" x14ac:dyDescent="0.2">
      <c r="F20337" s="1"/>
      <c r="G20337" s="1"/>
      <c r="H20337" s="1"/>
      <c r="I20337" s="1"/>
      <c r="S20337">
        <v>21279</v>
      </c>
      <c r="T20337" s="1">
        <v>1.1166E-7</v>
      </c>
      <c r="U20337" s="1">
        <v>-6.2527000000000001E-8</v>
      </c>
      <c r="V20337" s="1">
        <v>-5.0307000000000002E-8</v>
      </c>
      <c r="W20337" s="1">
        <v>7.1810000000000006E-8</v>
      </c>
    </row>
    <row r="20338" spans="6:23" x14ac:dyDescent="0.2">
      <c r="F20338" s="1"/>
      <c r="G20338" s="1"/>
      <c r="H20338" s="1"/>
      <c r="I20338" s="1"/>
      <c r="S20338">
        <v>21280</v>
      </c>
      <c r="T20338" s="1">
        <v>1.8164E-7</v>
      </c>
      <c r="U20338" s="1">
        <v>-6.2603999999999996E-8</v>
      </c>
      <c r="V20338" s="1">
        <v>-1.6997000000000001E-7</v>
      </c>
      <c r="W20338" s="1">
        <v>2.8777E-8</v>
      </c>
    </row>
    <row r="20339" spans="6:23" x14ac:dyDescent="0.2">
      <c r="F20339" s="1"/>
      <c r="G20339" s="1"/>
      <c r="H20339" s="1"/>
      <c r="I20339" s="1"/>
      <c r="S20339">
        <v>21281</v>
      </c>
      <c r="T20339" s="1">
        <v>1.1316E-7</v>
      </c>
      <c r="U20339" s="1">
        <v>-6.3300000000000004E-8</v>
      </c>
      <c r="V20339" s="1">
        <v>-1.0696E-7</v>
      </c>
      <c r="W20339" s="1">
        <v>5.7143999999999999E-8</v>
      </c>
    </row>
    <row r="20340" spans="6:23" x14ac:dyDescent="0.2">
      <c r="F20340" s="1"/>
      <c r="G20340" s="1"/>
      <c r="H20340" s="1"/>
      <c r="I20340" s="1"/>
      <c r="S20340">
        <v>21282</v>
      </c>
      <c r="T20340" s="1">
        <v>1.9196999999999999E-7</v>
      </c>
      <c r="U20340" s="1">
        <v>-6.3673000000000004E-8</v>
      </c>
      <c r="V20340" s="1">
        <v>-2.3146000000000001E-7</v>
      </c>
      <c r="W20340" s="1">
        <v>1.8482E-8</v>
      </c>
    </row>
    <row r="20341" spans="6:23" x14ac:dyDescent="0.2">
      <c r="F20341" s="1"/>
      <c r="G20341" s="1"/>
      <c r="H20341" s="1"/>
      <c r="I20341" s="1"/>
      <c r="S20341">
        <v>21283</v>
      </c>
      <c r="T20341" s="1">
        <v>1.1772E-7</v>
      </c>
      <c r="U20341" s="1">
        <v>-6.3932000000000006E-8</v>
      </c>
      <c r="V20341" s="1">
        <v>-1.6651E-7</v>
      </c>
      <c r="W20341" s="1">
        <v>3.9301999999999997E-8</v>
      </c>
    </row>
    <row r="20342" spans="6:23" x14ac:dyDescent="0.2">
      <c r="F20342" s="1"/>
      <c r="G20342" s="1"/>
      <c r="H20342" s="1"/>
      <c r="I20342" s="1"/>
      <c r="S20342">
        <v>21284</v>
      </c>
      <c r="T20342" s="1">
        <v>2.0174999999999999E-7</v>
      </c>
      <c r="U20342" s="1">
        <v>-6.5675999999999999E-8</v>
      </c>
      <c r="V20342" s="1">
        <v>-2.8925999999999998E-7</v>
      </c>
      <c r="W20342" s="1">
        <v>1.2668E-8</v>
      </c>
    </row>
    <row r="20343" spans="6:23" x14ac:dyDescent="0.2">
      <c r="F20343" s="1"/>
      <c r="G20343" s="1"/>
      <c r="H20343" s="1"/>
      <c r="I20343" s="1"/>
      <c r="S20343">
        <v>21285</v>
      </c>
      <c r="T20343" s="1">
        <v>1.2412E-7</v>
      </c>
      <c r="U20343" s="1">
        <v>-6.4524000000000003E-8</v>
      </c>
      <c r="V20343" s="1">
        <v>-2.2776E-7</v>
      </c>
      <c r="W20343" s="1">
        <v>2.4789000000000001E-8</v>
      </c>
    </row>
    <row r="20344" spans="6:23" x14ac:dyDescent="0.2">
      <c r="F20344" s="1"/>
      <c r="G20344" s="1"/>
      <c r="H20344" s="1"/>
      <c r="I20344" s="1"/>
      <c r="S20344">
        <v>21286</v>
      </c>
      <c r="T20344" s="1">
        <v>2.0522000000000001E-7</v>
      </c>
      <c r="U20344" s="1">
        <v>-6.6999000000000003E-8</v>
      </c>
      <c r="V20344" s="1">
        <v>-3.4857E-7</v>
      </c>
      <c r="W20344" s="1">
        <v>8.5992000000000007E-9</v>
      </c>
    </row>
    <row r="20345" spans="6:23" x14ac:dyDescent="0.2">
      <c r="F20345" s="1"/>
      <c r="G20345" s="1"/>
      <c r="H20345" s="1"/>
      <c r="I20345" s="1"/>
      <c r="S20345">
        <v>21287</v>
      </c>
      <c r="T20345" s="1">
        <v>1.3141000000000001E-7</v>
      </c>
      <c r="U20345" s="1">
        <v>-6.5729999999999994E-8</v>
      </c>
      <c r="V20345" s="1">
        <v>-2.8893999999999999E-7</v>
      </c>
      <c r="W20345" s="1">
        <v>1.6339000000000002E-8</v>
      </c>
    </row>
    <row r="20346" spans="6:23" x14ac:dyDescent="0.2">
      <c r="F20346" s="1"/>
      <c r="G20346" s="1"/>
      <c r="H20346" s="1"/>
      <c r="I20346" s="1"/>
      <c r="S20346">
        <v>21288</v>
      </c>
      <c r="T20346" s="1">
        <v>2.6792999999999999E-7</v>
      </c>
      <c r="U20346" s="1">
        <v>-6.6595999999999996E-8</v>
      </c>
      <c r="V20346" s="1">
        <v>-4.7706999999999997E-7</v>
      </c>
      <c r="W20346" s="1">
        <v>3.9637000000000003E-9</v>
      </c>
    </row>
    <row r="20347" spans="6:23" x14ac:dyDescent="0.2">
      <c r="F20347" s="1"/>
      <c r="G20347" s="1"/>
      <c r="H20347" s="1"/>
      <c r="I20347" s="1"/>
      <c r="S20347">
        <v>21289</v>
      </c>
      <c r="T20347" s="1">
        <v>1.3385E-7</v>
      </c>
      <c r="U20347" s="1">
        <v>-6.6462000000000003E-8</v>
      </c>
      <c r="V20347" s="1">
        <v>-3.5168999999999999E-7</v>
      </c>
      <c r="W20347" s="1">
        <v>1.0713E-8</v>
      </c>
    </row>
    <row r="20348" spans="6:23" x14ac:dyDescent="0.2">
      <c r="F20348" s="1"/>
      <c r="G20348" s="1"/>
      <c r="H20348" s="1"/>
      <c r="I20348" s="1"/>
      <c r="S20348">
        <v>21290</v>
      </c>
      <c r="T20348" s="1">
        <v>2.6581999999999998E-7</v>
      </c>
      <c r="U20348" s="1">
        <v>-6.6157000000000001E-8</v>
      </c>
      <c r="V20348" s="1">
        <v>-5.4237000000000001E-7</v>
      </c>
      <c r="W20348" s="1">
        <v>3.6184999999999999E-9</v>
      </c>
    </row>
    <row r="20349" spans="6:23" x14ac:dyDescent="0.2">
      <c r="F20349" s="1"/>
      <c r="G20349" s="1"/>
      <c r="H20349" s="1"/>
      <c r="I20349" s="1"/>
      <c r="S20349">
        <v>21291</v>
      </c>
      <c r="T20349" s="1">
        <v>4.1273000000000002E-8</v>
      </c>
      <c r="U20349" s="1">
        <v>-6.3285000000000001E-8</v>
      </c>
      <c r="V20349" s="1">
        <v>-4.3555000000000002E-8</v>
      </c>
      <c r="W20349" s="1">
        <v>8.9806000000000004E-8</v>
      </c>
    </row>
    <row r="20350" spans="6:23" x14ac:dyDescent="0.2">
      <c r="F20350" s="1"/>
      <c r="G20350" s="1"/>
      <c r="H20350" s="1"/>
      <c r="I20350" s="1"/>
      <c r="S20350">
        <v>21292</v>
      </c>
      <c r="T20350" s="1">
        <v>2.0200000000000001E-7</v>
      </c>
      <c r="U20350" s="1">
        <v>-6.6618999999999996E-8</v>
      </c>
      <c r="V20350" s="1">
        <v>-4.1347000000000001E-7</v>
      </c>
      <c r="W20350" s="1">
        <v>5.8993000000000001E-9</v>
      </c>
    </row>
    <row r="20351" spans="6:23" x14ac:dyDescent="0.2">
      <c r="F20351" s="1"/>
      <c r="G20351" s="1"/>
      <c r="H20351" s="1"/>
      <c r="I20351" s="1"/>
      <c r="S20351">
        <v>21293</v>
      </c>
      <c r="T20351" s="1">
        <v>-4.5895000000000002E-8</v>
      </c>
      <c r="U20351" s="1">
        <v>-6.3105999999999996E-8</v>
      </c>
      <c r="V20351" s="1">
        <v>-2.14E-8</v>
      </c>
      <c r="W20351" s="1">
        <v>9.3787000000000005E-8</v>
      </c>
    </row>
    <row r="20352" spans="6:23" x14ac:dyDescent="0.2">
      <c r="F20352" s="1"/>
      <c r="G20352" s="1"/>
      <c r="H20352" s="1"/>
      <c r="I20352" s="1"/>
      <c r="S20352">
        <v>21294</v>
      </c>
      <c r="T20352" s="1">
        <v>1.3388000000000001E-7</v>
      </c>
      <c r="U20352" s="1">
        <v>-6.6343000000000001E-8</v>
      </c>
      <c r="V20352" s="1">
        <v>-4.1475999999999999E-7</v>
      </c>
      <c r="W20352" s="1">
        <v>7.0455000000000001E-9</v>
      </c>
    </row>
    <row r="20353" spans="6:23" x14ac:dyDescent="0.2">
      <c r="F20353" s="1"/>
      <c r="G20353" s="1"/>
      <c r="H20353" s="1"/>
      <c r="I20353" s="1"/>
      <c r="S20353">
        <v>21295</v>
      </c>
      <c r="T20353" s="1">
        <v>-9.7291999999999995E-8</v>
      </c>
      <c r="U20353" s="1">
        <v>-6.3923999999999997E-8</v>
      </c>
      <c r="V20353" s="1">
        <v>-1.911E-8</v>
      </c>
      <c r="W20353" s="1">
        <v>7.6472999999999999E-8</v>
      </c>
    </row>
    <row r="20354" spans="6:23" x14ac:dyDescent="0.2">
      <c r="F20354" s="1"/>
      <c r="G20354" s="1"/>
      <c r="H20354" s="1"/>
      <c r="I20354" s="1"/>
      <c r="S20354">
        <v>21296</v>
      </c>
      <c r="T20354" s="1">
        <v>2.0015E-7</v>
      </c>
      <c r="U20354" s="1">
        <v>-6.6322000000000003E-8</v>
      </c>
      <c r="V20354" s="1">
        <v>-4.7836999999999996E-7</v>
      </c>
      <c r="W20354" s="1">
        <v>4.4036999999999996E-9</v>
      </c>
    </row>
    <row r="20355" spans="6:23" x14ac:dyDescent="0.2">
      <c r="F20355" s="1"/>
      <c r="G20355" s="1"/>
      <c r="H20355" s="1"/>
      <c r="I20355" s="1"/>
      <c r="S20355">
        <v>21297</v>
      </c>
      <c r="T20355" s="1">
        <v>-1.5585999999999999E-7</v>
      </c>
      <c r="U20355" s="1">
        <v>-6.4312E-8</v>
      </c>
      <c r="V20355" s="1">
        <v>-1.4371E-8</v>
      </c>
      <c r="W20355" s="1">
        <v>5.4904E-8</v>
      </c>
    </row>
    <row r="20356" spans="6:23" x14ac:dyDescent="0.2">
      <c r="F20356" s="1"/>
      <c r="G20356" s="1"/>
      <c r="H20356" s="1"/>
      <c r="I20356" s="1"/>
      <c r="S20356">
        <v>21298</v>
      </c>
      <c r="T20356" s="1">
        <v>2.6441999999999998E-7</v>
      </c>
      <c r="U20356" s="1">
        <v>-6.5794E-8</v>
      </c>
      <c r="V20356" s="1">
        <v>-6.074E-7</v>
      </c>
      <c r="W20356" s="1">
        <v>3.5336999999999999E-9</v>
      </c>
    </row>
    <row r="20357" spans="6:23" x14ac:dyDescent="0.2">
      <c r="F20357" s="1"/>
      <c r="G20357" s="1"/>
      <c r="H20357" s="1"/>
      <c r="I20357" s="1"/>
      <c r="S20357">
        <v>21299</v>
      </c>
      <c r="T20357" s="1">
        <v>1.9873000000000001E-7</v>
      </c>
      <c r="U20357" s="1">
        <v>-6.5908999999999998E-8</v>
      </c>
      <c r="V20357" s="1">
        <v>-5.4300999999999999E-7</v>
      </c>
      <c r="W20357" s="1">
        <v>3.7803000000000003E-9</v>
      </c>
    </row>
    <row r="20358" spans="6:23" x14ac:dyDescent="0.2">
      <c r="F20358" s="1"/>
      <c r="G20358" s="1"/>
      <c r="H20358" s="1"/>
      <c r="I20358" s="1"/>
      <c r="S20358">
        <v>21300</v>
      </c>
      <c r="T20358" s="1">
        <v>-2.1959E-7</v>
      </c>
      <c r="U20358" s="1">
        <v>-6.4543999999999999E-8</v>
      </c>
      <c r="V20358" s="1">
        <v>-1.2571000000000001E-8</v>
      </c>
      <c r="W20358" s="1">
        <v>3.3932999999999997E-8</v>
      </c>
    </row>
    <row r="20359" spans="6:23" x14ac:dyDescent="0.2">
      <c r="F20359" s="1"/>
      <c r="G20359" s="1"/>
      <c r="H20359" s="1"/>
      <c r="I20359" s="1"/>
      <c r="S20359">
        <v>21301</v>
      </c>
      <c r="T20359" s="1">
        <v>2.6295000000000001E-7</v>
      </c>
      <c r="U20359" s="1">
        <v>-6.5449000000000006E-8</v>
      </c>
      <c r="V20359" s="1">
        <v>-6.7202E-7</v>
      </c>
      <c r="W20359" s="1">
        <v>3.5287E-9</v>
      </c>
    </row>
    <row r="20360" spans="6:23" x14ac:dyDescent="0.2">
      <c r="F20360" s="1"/>
      <c r="G20360" s="1"/>
      <c r="H20360" s="1"/>
      <c r="I20360" s="1"/>
      <c r="S20360">
        <v>21302</v>
      </c>
      <c r="T20360" s="1">
        <v>1.9711E-7</v>
      </c>
      <c r="U20360" s="1">
        <v>-6.5473999999999995E-8</v>
      </c>
      <c r="V20360" s="1">
        <v>-6.0762000000000004E-7</v>
      </c>
      <c r="W20360" s="1">
        <v>3.6116999999999998E-9</v>
      </c>
    </row>
    <row r="20361" spans="6:23" x14ac:dyDescent="0.2">
      <c r="F20361" s="1"/>
      <c r="G20361" s="1"/>
      <c r="H20361" s="1"/>
      <c r="I20361" s="1"/>
      <c r="S20361">
        <v>21303</v>
      </c>
      <c r="T20361" s="1">
        <v>-2.8333999999999999E-7</v>
      </c>
      <c r="U20361" s="1">
        <v>-6.4764999999999998E-8</v>
      </c>
      <c r="V20361" s="1">
        <v>-8.6445000000000001E-9</v>
      </c>
      <c r="W20361" s="1">
        <v>2.0432000000000001E-8</v>
      </c>
    </row>
    <row r="20362" spans="6:23" x14ac:dyDescent="0.2">
      <c r="F20362" s="1"/>
      <c r="G20362" s="1"/>
      <c r="H20362" s="1"/>
      <c r="I20362" s="1"/>
      <c r="S20362">
        <v>21304</v>
      </c>
      <c r="T20362" s="1">
        <v>2.6231999999999998E-7</v>
      </c>
      <c r="U20362" s="1">
        <v>-6.5239999999999994E-8</v>
      </c>
      <c r="V20362" s="1">
        <v>-7.3579000000000005E-7</v>
      </c>
      <c r="W20362" s="1">
        <v>3.5211999999999998E-9</v>
      </c>
    </row>
    <row r="20363" spans="6:23" x14ac:dyDescent="0.2">
      <c r="F20363" s="1"/>
      <c r="G20363" s="1"/>
      <c r="H20363" s="1"/>
      <c r="I20363" s="1"/>
      <c r="S20363">
        <v>21305</v>
      </c>
      <c r="T20363" s="1">
        <v>1.9672999999999999E-7</v>
      </c>
      <c r="U20363" s="1">
        <v>-6.5259000000000002E-8</v>
      </c>
      <c r="V20363" s="1">
        <v>-6.7141E-7</v>
      </c>
      <c r="W20363" s="1">
        <v>3.5821999999999999E-9</v>
      </c>
    </row>
    <row r="20364" spans="6:23" x14ac:dyDescent="0.2">
      <c r="F20364" s="1"/>
      <c r="G20364" s="1"/>
      <c r="H20364" s="1"/>
      <c r="I20364" s="1"/>
      <c r="S20364">
        <v>21306</v>
      </c>
      <c r="T20364" s="1">
        <v>-3.4705999999999999E-7</v>
      </c>
      <c r="U20364" s="1">
        <v>-6.4926999999999996E-8</v>
      </c>
      <c r="V20364" s="1">
        <v>-4.6122999999999999E-9</v>
      </c>
      <c r="W20364" s="1">
        <v>1.2775E-8</v>
      </c>
    </row>
    <row r="20365" spans="6:23" x14ac:dyDescent="0.2">
      <c r="F20365" s="1"/>
      <c r="G20365" s="1"/>
      <c r="H20365" s="1"/>
      <c r="I20365" s="1"/>
      <c r="S20365">
        <v>21307</v>
      </c>
      <c r="T20365" s="1">
        <v>1.959E-7</v>
      </c>
      <c r="U20365" s="1">
        <v>-6.5003000000000003E-8</v>
      </c>
      <c r="V20365" s="1">
        <v>-7.3516000000000003E-7</v>
      </c>
      <c r="W20365" s="1">
        <v>3.5716E-9</v>
      </c>
    </row>
    <row r="20366" spans="6:23" x14ac:dyDescent="0.2">
      <c r="F20366" s="1"/>
      <c r="G20366" s="1"/>
      <c r="H20366" s="1"/>
      <c r="I20366" s="1"/>
      <c r="S20366">
        <v>21308</v>
      </c>
      <c r="T20366" s="1">
        <v>-4.1082999999999998E-7</v>
      </c>
      <c r="U20366" s="1">
        <v>-6.5010999999999999E-8</v>
      </c>
      <c r="V20366" s="1">
        <v>-2.2766000000000002E-9</v>
      </c>
      <c r="W20366" s="1">
        <v>7.8802999999999998E-9</v>
      </c>
    </row>
    <row r="20367" spans="6:23" x14ac:dyDescent="0.2">
      <c r="F20367" s="1"/>
      <c r="G20367" s="1"/>
      <c r="H20367" s="1"/>
      <c r="I20367" s="1"/>
      <c r="S20367">
        <v>21309</v>
      </c>
      <c r="T20367" s="1">
        <v>1.3229999999999999E-7</v>
      </c>
      <c r="U20367" s="1">
        <v>-6.5957E-8</v>
      </c>
      <c r="V20367" s="1">
        <v>-4.7915999999999996E-7</v>
      </c>
      <c r="W20367" s="1">
        <v>4.9486999999999997E-9</v>
      </c>
    </row>
    <row r="20368" spans="6:23" x14ac:dyDescent="0.2">
      <c r="F20368" s="1"/>
      <c r="G20368" s="1"/>
      <c r="H20368" s="1"/>
      <c r="I20368" s="1"/>
      <c r="S20368">
        <v>21310</v>
      </c>
      <c r="T20368" s="1">
        <v>4.3591000000000003E-8</v>
      </c>
      <c r="U20368" s="1">
        <v>-6.4752999999999998E-8</v>
      </c>
      <c r="V20368" s="1">
        <v>-9.7103999999999994E-8</v>
      </c>
      <c r="W20368" s="1">
        <v>7.4261000000000006E-8</v>
      </c>
    </row>
    <row r="20369" spans="6:23" x14ac:dyDescent="0.2">
      <c r="F20369" s="1"/>
      <c r="G20369" s="1"/>
      <c r="H20369" s="1"/>
      <c r="I20369" s="1"/>
      <c r="S20369">
        <v>21311</v>
      </c>
      <c r="T20369" s="1">
        <v>2.6154E-7</v>
      </c>
      <c r="U20369" s="1">
        <v>-6.5014000000000002E-8</v>
      </c>
      <c r="V20369" s="1">
        <v>-7.9960000000000004E-7</v>
      </c>
      <c r="W20369" s="1">
        <v>3.4917999999999999E-9</v>
      </c>
    </row>
    <row r="20370" spans="6:23" x14ac:dyDescent="0.2">
      <c r="F20370" s="1"/>
      <c r="G20370" s="1"/>
      <c r="H20370" s="1"/>
      <c r="I20370" s="1"/>
      <c r="S20370">
        <v>21312</v>
      </c>
      <c r="T20370" s="1">
        <v>-2.2227000000000001E-8</v>
      </c>
      <c r="U20370" s="1">
        <v>-6.5460000000000005E-8</v>
      </c>
      <c r="V20370" s="1">
        <v>-9.2434000000000006E-8</v>
      </c>
      <c r="W20370" s="1">
        <v>8.1797000000000001E-8</v>
      </c>
    </row>
    <row r="20371" spans="6:23" x14ac:dyDescent="0.2">
      <c r="F20371" s="1"/>
      <c r="G20371" s="1"/>
      <c r="H20371" s="1"/>
      <c r="I20371" s="1"/>
      <c r="S20371">
        <v>21313</v>
      </c>
      <c r="T20371" s="1">
        <v>1.9583E-7</v>
      </c>
      <c r="U20371" s="1">
        <v>-6.4901999999999994E-8</v>
      </c>
      <c r="V20371" s="1">
        <v>-7.9871000000000004E-7</v>
      </c>
      <c r="W20371" s="1">
        <v>3.5434E-9</v>
      </c>
    </row>
    <row r="20372" spans="6:23" x14ac:dyDescent="0.2">
      <c r="F20372" s="1"/>
      <c r="G20372" s="1"/>
      <c r="H20372" s="1"/>
      <c r="I20372" s="1"/>
      <c r="S20372">
        <v>21314</v>
      </c>
      <c r="T20372" s="1">
        <v>-8.6568999999999999E-8</v>
      </c>
      <c r="U20372" s="1">
        <v>-6.5551000000000002E-8</v>
      </c>
      <c r="V20372" s="1">
        <v>-8.9048000000000004E-8</v>
      </c>
      <c r="W20372" s="1">
        <v>7.3029999999999999E-8</v>
      </c>
    </row>
    <row r="20373" spans="6:23" x14ac:dyDescent="0.2">
      <c r="F20373" s="1"/>
      <c r="G20373" s="1"/>
      <c r="H20373" s="1"/>
      <c r="I20373" s="1"/>
      <c r="S20373">
        <v>21315</v>
      </c>
      <c r="T20373" s="1">
        <v>2.6190999999999999E-7</v>
      </c>
      <c r="U20373" s="1">
        <v>-6.4869999999999998E-8</v>
      </c>
      <c r="V20373" s="1">
        <v>-8.6319999999999995E-7</v>
      </c>
      <c r="W20373" s="1">
        <v>3.4412000000000001E-9</v>
      </c>
    </row>
    <row r="20374" spans="6:23" x14ac:dyDescent="0.2">
      <c r="F20374" s="1"/>
      <c r="G20374" s="1"/>
      <c r="H20374" s="1"/>
      <c r="I20374" s="1"/>
      <c r="S20374">
        <v>21316</v>
      </c>
      <c r="T20374" s="1">
        <v>-1.5232E-7</v>
      </c>
      <c r="U20374" s="1">
        <v>-6.5496000000000006E-8</v>
      </c>
      <c r="V20374" s="1">
        <v>-8.2667999999999996E-8</v>
      </c>
      <c r="W20374" s="1">
        <v>5.4060000000000002E-8</v>
      </c>
    </row>
    <row r="20375" spans="6:23" x14ac:dyDescent="0.2">
      <c r="F20375" s="1"/>
      <c r="G20375" s="1"/>
      <c r="H20375" s="1"/>
      <c r="I20375" s="1"/>
      <c r="S20375">
        <v>21317</v>
      </c>
      <c r="T20375" s="1">
        <v>2.6274999999999999E-7</v>
      </c>
      <c r="U20375" s="1">
        <v>-6.4725999999999993E-8</v>
      </c>
      <c r="V20375" s="1">
        <v>-9.2745999999999997E-7</v>
      </c>
      <c r="W20375" s="1">
        <v>3.3781000000000002E-9</v>
      </c>
    </row>
    <row r="20376" spans="6:23" x14ac:dyDescent="0.2">
      <c r="F20376" s="1"/>
      <c r="G20376" s="1"/>
      <c r="H20376" s="1"/>
      <c r="I20376" s="1"/>
      <c r="S20376">
        <v>21318</v>
      </c>
      <c r="T20376" s="1">
        <v>-2.1682999999999999E-7</v>
      </c>
      <c r="U20376" s="1">
        <v>-6.5430999999999999E-8</v>
      </c>
      <c r="V20376" s="1">
        <v>-7.8463999999999994E-8</v>
      </c>
      <c r="W20376" s="1">
        <v>3.4469999999999997E-8</v>
      </c>
    </row>
    <row r="20377" spans="6:23" x14ac:dyDescent="0.2">
      <c r="F20377" s="1"/>
      <c r="G20377" s="1"/>
      <c r="H20377" s="1"/>
      <c r="I20377" s="1"/>
      <c r="S20377">
        <v>21319</v>
      </c>
      <c r="T20377" s="1">
        <v>5.0419999999999998E-8</v>
      </c>
      <c r="U20377" s="1">
        <v>-6.5095000000000002E-8</v>
      </c>
      <c r="V20377" s="1">
        <v>-1.6185999999999999E-7</v>
      </c>
      <c r="W20377" s="1">
        <v>5.1686999999999998E-8</v>
      </c>
    </row>
    <row r="20378" spans="6:23" x14ac:dyDescent="0.2">
      <c r="F20378" s="1"/>
      <c r="G20378" s="1"/>
      <c r="H20378" s="1"/>
      <c r="I20378" s="1"/>
      <c r="S20378">
        <v>21320</v>
      </c>
      <c r="T20378" s="1">
        <v>-2.819E-7</v>
      </c>
      <c r="U20378" s="1">
        <v>-6.5372999999999999E-8</v>
      </c>
      <c r="V20378" s="1">
        <v>-7.4184999999999999E-8</v>
      </c>
      <c r="W20378" s="1">
        <v>1.9951000000000001E-8</v>
      </c>
    </row>
    <row r="20379" spans="6:23" x14ac:dyDescent="0.2">
      <c r="F20379" s="1"/>
      <c r="G20379" s="1"/>
      <c r="H20379" s="1"/>
      <c r="I20379" s="1"/>
      <c r="S20379">
        <v>21321</v>
      </c>
      <c r="T20379" s="1">
        <v>5.6482000000000002E-8</v>
      </c>
      <c r="U20379" s="1">
        <v>-6.5374E-8</v>
      </c>
      <c r="V20379" s="1">
        <v>-2.2571E-7</v>
      </c>
      <c r="W20379" s="1">
        <v>3.2777000000000003E-8</v>
      </c>
    </row>
    <row r="20380" spans="6:23" x14ac:dyDescent="0.2">
      <c r="F20380" s="1"/>
      <c r="G20380" s="1"/>
      <c r="H20380" s="1"/>
      <c r="I20380" s="1"/>
      <c r="S20380">
        <v>21322</v>
      </c>
      <c r="T20380" s="1">
        <v>-3.4659999999999999E-7</v>
      </c>
      <c r="U20380" s="1">
        <v>-6.5319000000000004E-8</v>
      </c>
      <c r="V20380" s="1">
        <v>-7.0677000000000005E-8</v>
      </c>
      <c r="W20380" s="1">
        <v>1.2452E-8</v>
      </c>
    </row>
    <row r="20381" spans="6:23" x14ac:dyDescent="0.2">
      <c r="F20381" s="1"/>
      <c r="G20381" s="1"/>
      <c r="H20381" s="1"/>
      <c r="I20381" s="1"/>
      <c r="S20381">
        <v>21323</v>
      </c>
      <c r="T20381" s="1">
        <v>6.1904999999999997E-8</v>
      </c>
      <c r="U20381" s="1">
        <v>-6.5928999999999994E-8</v>
      </c>
      <c r="V20381" s="1">
        <v>-2.8868000000000001E-7</v>
      </c>
      <c r="W20381" s="1">
        <v>2.0173999999999999E-8</v>
      </c>
    </row>
    <row r="20382" spans="6:23" x14ac:dyDescent="0.2">
      <c r="F20382" s="1"/>
      <c r="G20382" s="1"/>
      <c r="H20382" s="1"/>
      <c r="I20382" s="1"/>
      <c r="S20382">
        <v>21324</v>
      </c>
      <c r="T20382" s="1">
        <v>-4.1134999999999999E-7</v>
      </c>
      <c r="U20382" s="1">
        <v>-6.5226000000000005E-8</v>
      </c>
      <c r="V20382" s="1">
        <v>-6.8087000000000006E-8</v>
      </c>
      <c r="W20382" s="1">
        <v>7.6475999999999999E-9</v>
      </c>
    </row>
    <row r="20383" spans="6:23" x14ac:dyDescent="0.2">
      <c r="F20383" s="1"/>
      <c r="G20383" s="1"/>
      <c r="H20383" s="1"/>
      <c r="I20383" s="1"/>
      <c r="S20383">
        <v>21325</v>
      </c>
      <c r="T20383" s="1">
        <v>6.4170999999999999E-8</v>
      </c>
      <c r="U20383" s="1">
        <v>-6.6219999999999993E-8</v>
      </c>
      <c r="V20383" s="1">
        <v>-3.5156000000000001E-7</v>
      </c>
      <c r="W20383" s="1">
        <v>1.2917000000000001E-8</v>
      </c>
    </row>
    <row r="20384" spans="6:23" x14ac:dyDescent="0.2">
      <c r="F20384" s="1"/>
      <c r="G20384" s="1"/>
      <c r="H20384" s="1"/>
      <c r="I20384" s="1"/>
      <c r="S20384">
        <v>21326</v>
      </c>
      <c r="T20384" s="1">
        <v>1.3183000000000001E-7</v>
      </c>
      <c r="U20384" s="1">
        <v>-6.5722999999999999E-8</v>
      </c>
      <c r="V20384" s="1">
        <v>-5.4361999999999999E-7</v>
      </c>
      <c r="W20384" s="1">
        <v>4.0074E-9</v>
      </c>
    </row>
    <row r="20385" spans="6:23" x14ac:dyDescent="0.2">
      <c r="F20385" s="1"/>
      <c r="G20385" s="1"/>
      <c r="H20385" s="1"/>
      <c r="I20385" s="1"/>
      <c r="S20385">
        <v>21327</v>
      </c>
      <c r="T20385" s="1">
        <v>6.5187E-8</v>
      </c>
      <c r="U20385" s="1">
        <v>-6.6277000000000005E-8</v>
      </c>
      <c r="V20385" s="1">
        <v>-4.1563000000000002E-7</v>
      </c>
      <c r="W20385" s="1">
        <v>8.2424000000000004E-9</v>
      </c>
    </row>
    <row r="20386" spans="6:23" x14ac:dyDescent="0.2">
      <c r="F20386" s="1"/>
      <c r="G20386" s="1"/>
      <c r="H20386" s="1"/>
      <c r="I20386" s="1"/>
      <c r="S20386">
        <v>21328</v>
      </c>
      <c r="T20386" s="1">
        <v>1.3113000000000001E-7</v>
      </c>
      <c r="U20386" s="1">
        <v>-6.5255999999999999E-8</v>
      </c>
      <c r="V20386" s="1">
        <v>-6.0737000000000002E-7</v>
      </c>
      <c r="W20386" s="1">
        <v>3.7107E-9</v>
      </c>
    </row>
    <row r="20387" spans="6:23" x14ac:dyDescent="0.2">
      <c r="F20387" s="1"/>
      <c r="G20387" s="1"/>
      <c r="H20387" s="1"/>
      <c r="I20387" s="1"/>
      <c r="S20387">
        <v>21329</v>
      </c>
      <c r="T20387" s="1">
        <v>6.5226000000000005E-8</v>
      </c>
      <c r="U20387" s="1">
        <v>-6.6051E-8</v>
      </c>
      <c r="V20387" s="1">
        <v>-4.7993000000000004E-7</v>
      </c>
      <c r="W20387" s="1">
        <v>5.5238000000000003E-9</v>
      </c>
    </row>
    <row r="20388" spans="6:23" x14ac:dyDescent="0.2">
      <c r="F20388" s="1"/>
      <c r="G20388" s="1"/>
      <c r="H20388" s="1"/>
      <c r="I20388" s="1"/>
      <c r="S20388">
        <v>21330</v>
      </c>
      <c r="T20388" s="1">
        <v>1.3061999999999999E-7</v>
      </c>
      <c r="U20388" s="1">
        <v>-6.5022999999999999E-8</v>
      </c>
      <c r="V20388" s="1">
        <v>-6.7087000000000002E-7</v>
      </c>
      <c r="W20388" s="1">
        <v>3.6424000000000002E-9</v>
      </c>
    </row>
    <row r="20389" spans="6:23" x14ac:dyDescent="0.2">
      <c r="F20389" s="1"/>
      <c r="G20389" s="1"/>
      <c r="H20389" s="1"/>
      <c r="I20389" s="1"/>
      <c r="S20389">
        <v>21331</v>
      </c>
      <c r="T20389" s="1">
        <v>6.5176000000000001E-8</v>
      </c>
      <c r="U20389" s="1">
        <v>-6.5623000000000005E-8</v>
      </c>
      <c r="V20389" s="1">
        <v>-5.4410999999999997E-7</v>
      </c>
      <c r="W20389" s="1">
        <v>4.2696000000000002E-9</v>
      </c>
    </row>
    <row r="20390" spans="6:23" x14ac:dyDescent="0.2">
      <c r="F20390" s="1"/>
      <c r="G20390" s="1"/>
      <c r="H20390" s="1"/>
      <c r="I20390" s="1"/>
      <c r="S20390">
        <v>21332</v>
      </c>
      <c r="T20390" s="1">
        <v>1.2998E-7</v>
      </c>
      <c r="U20390" s="1">
        <v>-6.4913999999999995E-8</v>
      </c>
      <c r="V20390" s="1">
        <v>-7.3458999999999996E-7</v>
      </c>
      <c r="W20390" s="1">
        <v>3.6188E-9</v>
      </c>
    </row>
    <row r="20391" spans="6:23" x14ac:dyDescent="0.2">
      <c r="F20391" s="1"/>
      <c r="G20391" s="1"/>
      <c r="H20391" s="1"/>
      <c r="I20391" s="1"/>
      <c r="S20391">
        <v>21333</v>
      </c>
      <c r="T20391" s="1">
        <v>1.963E-7</v>
      </c>
      <c r="U20391" s="1">
        <v>-6.4832999999999996E-8</v>
      </c>
      <c r="V20391" s="1">
        <v>-8.6227999999999996E-7</v>
      </c>
      <c r="W20391" s="1">
        <v>3.4918999999999999E-9</v>
      </c>
    </row>
    <row r="20392" spans="6:23" x14ac:dyDescent="0.2">
      <c r="F20392" s="1"/>
      <c r="G20392" s="1"/>
      <c r="H20392" s="1"/>
      <c r="I20392" s="1"/>
      <c r="S20392">
        <v>21334</v>
      </c>
      <c r="T20392" s="1">
        <v>1.2991999999999999E-7</v>
      </c>
      <c r="U20392" s="1">
        <v>-6.4866999999999994E-8</v>
      </c>
      <c r="V20392" s="1">
        <v>-7.9871000000000004E-7</v>
      </c>
      <c r="W20392" s="1">
        <v>3.5842000000000001E-9</v>
      </c>
    </row>
    <row r="20393" spans="6:23" x14ac:dyDescent="0.2">
      <c r="F20393" s="1"/>
      <c r="G20393" s="1"/>
      <c r="H20393" s="1"/>
      <c r="I20393" s="1"/>
      <c r="S20393">
        <v>21335</v>
      </c>
      <c r="T20393" s="1">
        <v>1.9677000000000001E-7</v>
      </c>
      <c r="U20393" s="1">
        <v>-6.4742999999999999E-8</v>
      </c>
      <c r="V20393" s="1">
        <v>-9.2656000000000001E-7</v>
      </c>
      <c r="W20393" s="1">
        <v>3.4278000000000001E-9</v>
      </c>
    </row>
    <row r="20394" spans="6:23" x14ac:dyDescent="0.2">
      <c r="F20394" s="1"/>
      <c r="G20394" s="1"/>
      <c r="H20394" s="1"/>
      <c r="I20394" s="1"/>
      <c r="S20394">
        <v>21336</v>
      </c>
      <c r="T20394" s="1">
        <v>1.3078000000000001E-7</v>
      </c>
      <c r="U20394" s="1">
        <v>-6.4825E-8</v>
      </c>
      <c r="V20394" s="1">
        <v>-8.6273999999999996E-7</v>
      </c>
      <c r="W20394" s="1">
        <v>3.5277000000000001E-9</v>
      </c>
    </row>
    <row r="20395" spans="6:23" x14ac:dyDescent="0.2">
      <c r="F20395" s="1"/>
      <c r="G20395" s="1"/>
      <c r="H20395" s="1"/>
      <c r="I20395" s="1"/>
      <c r="S20395">
        <v>21337</v>
      </c>
      <c r="T20395" s="1">
        <v>-4.7515999999999997E-7</v>
      </c>
      <c r="U20395" s="1">
        <v>-6.4923000000000005E-8</v>
      </c>
      <c r="V20395" s="1">
        <v>-6.0921999999999999E-10</v>
      </c>
      <c r="W20395" s="1">
        <v>5.0838000000000002E-9</v>
      </c>
    </row>
    <row r="20396" spans="6:23" x14ac:dyDescent="0.2">
      <c r="F20396" s="1"/>
      <c r="G20396" s="1"/>
      <c r="H20396" s="1"/>
      <c r="I20396" s="1"/>
      <c r="S20396">
        <v>21338</v>
      </c>
      <c r="T20396" s="1">
        <v>2.6244000000000001E-7</v>
      </c>
      <c r="U20396" s="1">
        <v>-6.4594000000000003E-8</v>
      </c>
      <c r="V20396" s="1">
        <v>-9.9151000000000002E-7</v>
      </c>
      <c r="W20396" s="1">
        <v>3.3118000000000001E-9</v>
      </c>
    </row>
    <row r="20397" spans="6:23" x14ac:dyDescent="0.2">
      <c r="F20397" s="1"/>
      <c r="G20397" s="1"/>
      <c r="H20397" s="1"/>
      <c r="I20397" s="1"/>
      <c r="S20397">
        <v>21339</v>
      </c>
      <c r="T20397" s="1">
        <v>-4.7652999999999999E-7</v>
      </c>
      <c r="U20397" s="1">
        <v>-6.5066999999999996E-8</v>
      </c>
      <c r="V20397" s="1">
        <v>-6.5882999999999995E-8</v>
      </c>
      <c r="W20397" s="1">
        <v>4.9667000000000002E-9</v>
      </c>
    </row>
    <row r="20398" spans="6:23" x14ac:dyDescent="0.2">
      <c r="F20398" s="1"/>
      <c r="G20398" s="1"/>
      <c r="H20398" s="1"/>
      <c r="I20398" s="1"/>
      <c r="S20398">
        <v>21340</v>
      </c>
      <c r="T20398" s="1">
        <v>-5.3964000000000003E-7</v>
      </c>
      <c r="U20398" s="1">
        <v>-6.4770000000000004E-8</v>
      </c>
      <c r="V20398" s="1">
        <v>-2.2147000000000001E-10</v>
      </c>
      <c r="W20398" s="1">
        <v>3.7719999999999998E-9</v>
      </c>
    </row>
    <row r="20399" spans="6:23" x14ac:dyDescent="0.2">
      <c r="F20399" s="1"/>
      <c r="G20399" s="1"/>
      <c r="H20399" s="1"/>
      <c r="I20399" s="1"/>
      <c r="S20399">
        <v>21341</v>
      </c>
      <c r="T20399" s="1">
        <v>2.6246999999999999E-7</v>
      </c>
      <c r="U20399" s="1">
        <v>-6.4422999999999994E-8</v>
      </c>
      <c r="V20399" s="1">
        <v>-1.0553000000000001E-6</v>
      </c>
      <c r="W20399" s="1">
        <v>3.2472000000000001E-9</v>
      </c>
    </row>
    <row r="20400" spans="6:23" x14ac:dyDescent="0.2">
      <c r="F20400" s="1"/>
      <c r="G20400" s="1"/>
      <c r="H20400" s="1"/>
      <c r="I20400" s="1"/>
      <c r="S20400">
        <v>21342</v>
      </c>
      <c r="T20400" s="1">
        <v>-5.4110999999999995E-7</v>
      </c>
      <c r="U20400" s="1">
        <v>-6.4823999999999999E-8</v>
      </c>
      <c r="V20400" s="1">
        <v>-6.5260000000000003E-8</v>
      </c>
      <c r="W20400" s="1">
        <v>3.7484E-9</v>
      </c>
    </row>
    <row r="20401" spans="6:23" x14ac:dyDescent="0.2">
      <c r="F20401" s="1"/>
      <c r="G20401" s="1"/>
      <c r="H20401" s="1"/>
      <c r="I20401" s="1"/>
      <c r="S20401">
        <v>21343</v>
      </c>
      <c r="T20401" s="1">
        <v>-6.0409E-7</v>
      </c>
      <c r="U20401" s="1">
        <v>-6.4545E-8</v>
      </c>
      <c r="V20401" s="1">
        <v>-5.4176E-10</v>
      </c>
      <c r="W20401" s="1">
        <v>3.3851999999999998E-9</v>
      </c>
    </row>
    <row r="20402" spans="6:23" x14ac:dyDescent="0.2">
      <c r="F20402" s="1"/>
      <c r="G20402" s="1"/>
      <c r="H20402" s="1"/>
      <c r="I20402" s="1"/>
      <c r="S20402">
        <v>21344</v>
      </c>
      <c r="T20402" s="1">
        <v>6.5247000000000002E-8</v>
      </c>
      <c r="U20402" s="1">
        <v>-6.5304E-8</v>
      </c>
      <c r="V20402" s="1">
        <v>-6.0836000000000003E-7</v>
      </c>
      <c r="W20402" s="1">
        <v>3.8294999999999996E-9</v>
      </c>
    </row>
    <row r="20403" spans="6:23" x14ac:dyDescent="0.2">
      <c r="F20403" s="1"/>
      <c r="G20403" s="1"/>
      <c r="H20403" s="1"/>
      <c r="I20403" s="1"/>
      <c r="S20403">
        <v>21345</v>
      </c>
      <c r="T20403" s="1">
        <v>-6.0510000000000004E-7</v>
      </c>
      <c r="U20403" s="1">
        <v>-6.4545E-8</v>
      </c>
      <c r="V20403" s="1">
        <v>-6.5317000000000002E-8</v>
      </c>
      <c r="W20403" s="1">
        <v>3.3975999999999999E-9</v>
      </c>
    </row>
    <row r="20404" spans="6:23" x14ac:dyDescent="0.2">
      <c r="F20404" s="1"/>
      <c r="G20404" s="1"/>
      <c r="H20404" s="1"/>
      <c r="I20404" s="1"/>
      <c r="S20404">
        <v>21346</v>
      </c>
      <c r="T20404" s="1">
        <v>1.9735E-7</v>
      </c>
      <c r="U20404" s="1">
        <v>-6.4611999999999996E-8</v>
      </c>
      <c r="V20404" s="1">
        <v>-9.900099999999999E-7</v>
      </c>
      <c r="W20404" s="1">
        <v>3.3595999999999999E-9</v>
      </c>
    </row>
    <row r="20405" spans="6:23" x14ac:dyDescent="0.2">
      <c r="F20405" s="1"/>
      <c r="G20405" s="1"/>
      <c r="H20405" s="1"/>
      <c r="I20405" s="1"/>
      <c r="S20405">
        <v>21347</v>
      </c>
      <c r="T20405" s="1">
        <v>1.3092000000000001E-7</v>
      </c>
      <c r="U20405" s="1">
        <v>-6.4750999999999995E-8</v>
      </c>
      <c r="V20405" s="1">
        <v>-9.2686000000000003E-7</v>
      </c>
      <c r="W20405" s="1">
        <v>3.4605000000000002E-9</v>
      </c>
    </row>
    <row r="20406" spans="6:23" x14ac:dyDescent="0.2">
      <c r="F20406" s="1"/>
      <c r="G20406" s="1"/>
      <c r="H20406" s="1"/>
      <c r="I20406" s="1"/>
      <c r="S20406">
        <v>21348</v>
      </c>
      <c r="T20406" s="1">
        <v>1.9726999999999999E-7</v>
      </c>
      <c r="U20406" s="1">
        <v>-6.4468000000000005E-8</v>
      </c>
      <c r="V20406" s="1">
        <v>-1.0538E-6</v>
      </c>
      <c r="W20406" s="1">
        <v>3.2929000000000001E-9</v>
      </c>
    </row>
    <row r="20407" spans="6:23" x14ac:dyDescent="0.2">
      <c r="F20407" s="1"/>
      <c r="G20407" s="1"/>
      <c r="H20407" s="1"/>
      <c r="I20407" s="1"/>
      <c r="S20407">
        <v>21349</v>
      </c>
      <c r="T20407" s="1">
        <v>1.3159E-7</v>
      </c>
      <c r="U20407" s="1">
        <v>-6.4632999999999994E-8</v>
      </c>
      <c r="V20407" s="1">
        <v>-9.9066000000000006E-7</v>
      </c>
      <c r="W20407" s="1">
        <v>3.3894999999999999E-9</v>
      </c>
    </row>
    <row r="20408" spans="6:23" x14ac:dyDescent="0.2">
      <c r="F20408" s="1"/>
      <c r="G20408" s="1"/>
      <c r="H20408" s="1"/>
      <c r="I20408" s="1"/>
      <c r="S20408">
        <v>21350</v>
      </c>
      <c r="T20408" s="1">
        <v>2.6273000000000002E-7</v>
      </c>
      <c r="U20408" s="1">
        <v>-6.4343999999999997E-8</v>
      </c>
      <c r="V20408" s="1">
        <v>-1.1185E-6</v>
      </c>
      <c r="W20408" s="1">
        <v>3.1889E-9</v>
      </c>
    </row>
    <row r="20409" spans="6:23" x14ac:dyDescent="0.2">
      <c r="F20409" s="1"/>
      <c r="G20409" s="1"/>
      <c r="H20409" s="1"/>
      <c r="I20409" s="1"/>
      <c r="S20409">
        <v>21351</v>
      </c>
      <c r="T20409" s="1">
        <v>1.3176999999999999E-7</v>
      </c>
      <c r="U20409" s="1">
        <v>-6.4492999999999994E-8</v>
      </c>
      <c r="V20409" s="1">
        <v>-1.0542E-6</v>
      </c>
      <c r="W20409" s="1">
        <v>3.3206999999999999E-9</v>
      </c>
    </row>
    <row r="20410" spans="6:23" x14ac:dyDescent="0.2">
      <c r="F20410" s="1"/>
      <c r="G20410" s="1"/>
      <c r="H20410" s="1"/>
      <c r="I20410" s="1"/>
      <c r="S20410">
        <v>21352</v>
      </c>
      <c r="T20410" s="1">
        <v>2.6338000000000002E-7</v>
      </c>
      <c r="U20410" s="1">
        <v>-6.4269000000000005E-8</v>
      </c>
      <c r="V20410" s="1">
        <v>-1.1814E-6</v>
      </c>
      <c r="W20410" s="1">
        <v>3.1396000000000002E-9</v>
      </c>
    </row>
    <row r="20411" spans="6:23" x14ac:dyDescent="0.2">
      <c r="F20411" s="1"/>
      <c r="G20411" s="1"/>
      <c r="H20411" s="1"/>
      <c r="I20411" s="1"/>
      <c r="S20411">
        <v>21353</v>
      </c>
      <c r="T20411" s="1">
        <v>1.9742E-7</v>
      </c>
      <c r="U20411" s="1">
        <v>-6.4384000000000003E-8</v>
      </c>
      <c r="V20411" s="1">
        <v>-1.1177999999999999E-6</v>
      </c>
      <c r="W20411" s="1">
        <v>3.2319E-9</v>
      </c>
    </row>
    <row r="20412" spans="6:23" x14ac:dyDescent="0.2">
      <c r="F20412" s="1"/>
      <c r="G20412" s="1"/>
      <c r="H20412" s="1"/>
      <c r="I20412" s="1"/>
      <c r="S20412">
        <v>21354</v>
      </c>
      <c r="T20412" s="1">
        <v>6.4756000000000001E-8</v>
      </c>
      <c r="U20412" s="1">
        <v>-6.5078999999999997E-8</v>
      </c>
      <c r="V20412" s="1">
        <v>-6.7192999999999996E-7</v>
      </c>
      <c r="W20412" s="1">
        <v>3.7106E-9</v>
      </c>
    </row>
    <row r="20413" spans="6:23" x14ac:dyDescent="0.2">
      <c r="F20413" s="1"/>
      <c r="G20413" s="1"/>
      <c r="H20413" s="1"/>
      <c r="I20413" s="1"/>
      <c r="S20413">
        <v>21355</v>
      </c>
      <c r="T20413" s="1">
        <v>1.9765E-7</v>
      </c>
      <c r="U20413" s="1">
        <v>-6.4336000000000001E-8</v>
      </c>
      <c r="V20413" s="1">
        <v>-1.1805E-6</v>
      </c>
      <c r="W20413" s="1">
        <v>3.1809E-9</v>
      </c>
    </row>
    <row r="20414" spans="6:23" x14ac:dyDescent="0.2">
      <c r="F20414" s="1"/>
      <c r="G20414" s="1"/>
      <c r="H20414" s="1"/>
      <c r="I20414" s="1"/>
      <c r="S20414">
        <v>21356</v>
      </c>
      <c r="T20414" s="1">
        <v>6.4584000000000004E-8</v>
      </c>
      <c r="U20414" s="1">
        <v>-6.4961999999999996E-8</v>
      </c>
      <c r="V20414" s="1">
        <v>-7.3582999999999999E-7</v>
      </c>
      <c r="W20414" s="1">
        <v>3.6607E-9</v>
      </c>
    </row>
    <row r="20415" spans="6:23" x14ac:dyDescent="0.2">
      <c r="F20415" s="1"/>
      <c r="G20415" s="1"/>
      <c r="H20415" s="1"/>
      <c r="I20415" s="1"/>
      <c r="S20415">
        <v>21357</v>
      </c>
      <c r="T20415" s="1">
        <v>-6.6830000000000002E-7</v>
      </c>
      <c r="U20415" s="1">
        <v>-6.4324000000000001E-8</v>
      </c>
      <c r="V20415" s="1">
        <v>-1.0376E-9</v>
      </c>
      <c r="W20415" s="1">
        <v>3.3588E-9</v>
      </c>
    </row>
    <row r="20416" spans="6:23" x14ac:dyDescent="0.2">
      <c r="F20416" s="1"/>
      <c r="G20416" s="1"/>
      <c r="H20416" s="1"/>
      <c r="I20416" s="1"/>
      <c r="S20416">
        <v>21358</v>
      </c>
      <c r="T20416" s="1">
        <v>6.409E-8</v>
      </c>
      <c r="U20416" s="1">
        <v>-6.4882999999999999E-8</v>
      </c>
      <c r="V20416" s="1">
        <v>-8.0063999999999995E-7</v>
      </c>
      <c r="W20416" s="1">
        <v>3.611E-9</v>
      </c>
    </row>
    <row r="20417" spans="6:23" x14ac:dyDescent="0.2">
      <c r="F20417" s="1"/>
      <c r="G20417" s="1"/>
      <c r="H20417" s="1"/>
      <c r="I20417" s="1"/>
      <c r="S20417">
        <v>21359</v>
      </c>
      <c r="T20417" s="1">
        <v>-7.3178999999999996E-7</v>
      </c>
      <c r="U20417" s="1">
        <v>-6.4193999999999999E-8</v>
      </c>
      <c r="V20417" s="1">
        <v>-1.4895999999999999E-9</v>
      </c>
      <c r="W20417" s="1">
        <v>3.383E-9</v>
      </c>
    </row>
    <row r="20418" spans="6:23" x14ac:dyDescent="0.2">
      <c r="F20418" s="1"/>
      <c r="G20418" s="1"/>
      <c r="H20418" s="1"/>
      <c r="I20418" s="1"/>
      <c r="S20418">
        <v>21360</v>
      </c>
      <c r="T20418" s="1">
        <v>6.5064999999999994E-8</v>
      </c>
      <c r="U20418" s="1">
        <v>-6.4809999999999996E-8</v>
      </c>
      <c r="V20418" s="1">
        <v>-8.6468000000000004E-7</v>
      </c>
      <c r="W20418" s="1">
        <v>3.546E-9</v>
      </c>
    </row>
    <row r="20419" spans="6:23" x14ac:dyDescent="0.2">
      <c r="F20419" s="1"/>
      <c r="G20419" s="1"/>
      <c r="H20419" s="1"/>
      <c r="I20419" s="1"/>
      <c r="S20419">
        <v>21361</v>
      </c>
      <c r="T20419" s="1">
        <v>-7.9515000000000002E-7</v>
      </c>
      <c r="U20419" s="1">
        <v>-6.4181999999999999E-8</v>
      </c>
      <c r="V20419" s="1">
        <v>-1.8175E-9</v>
      </c>
      <c r="W20419" s="1">
        <v>3.3907999999999999E-9</v>
      </c>
    </row>
    <row r="20420" spans="6:23" x14ac:dyDescent="0.2">
      <c r="F20420" s="1"/>
      <c r="G20420" s="1"/>
      <c r="H20420" s="1"/>
      <c r="I20420" s="1"/>
      <c r="S20420">
        <v>21362</v>
      </c>
      <c r="T20420" s="1">
        <v>6.5578999999999995E-8</v>
      </c>
      <c r="U20420" s="1">
        <v>-6.4722000000000002E-8</v>
      </c>
      <c r="V20420" s="1">
        <v>-9.2884000000000005E-7</v>
      </c>
      <c r="W20420" s="1">
        <v>3.4737000000000001E-9</v>
      </c>
    </row>
    <row r="20421" spans="6:23" x14ac:dyDescent="0.2">
      <c r="F20421" s="1"/>
      <c r="G20421" s="1"/>
      <c r="H20421" s="1"/>
      <c r="I20421" s="1"/>
      <c r="S20421">
        <v>21363</v>
      </c>
      <c r="T20421" s="1">
        <v>-8.5901999999999997E-7</v>
      </c>
      <c r="U20421" s="1">
        <v>-6.4242E-8</v>
      </c>
      <c r="V20421" s="1">
        <v>-1.7626000000000001E-9</v>
      </c>
      <c r="W20421" s="1">
        <v>3.3748E-9</v>
      </c>
    </row>
    <row r="20422" spans="6:23" x14ac:dyDescent="0.2">
      <c r="F20422" s="1"/>
      <c r="G20422" s="1"/>
      <c r="H20422" s="1"/>
      <c r="I20422" s="1"/>
      <c r="S20422">
        <v>21364</v>
      </c>
      <c r="T20422" s="1">
        <v>6.5869000000000006E-8</v>
      </c>
      <c r="U20422" s="1">
        <v>-6.4606000000000003E-8</v>
      </c>
      <c r="V20422" s="1">
        <v>-9.9268999999999998E-7</v>
      </c>
      <c r="W20422" s="1">
        <v>3.3997000000000002E-9</v>
      </c>
    </row>
    <row r="20423" spans="6:23" x14ac:dyDescent="0.2">
      <c r="F20423" s="1"/>
      <c r="G20423" s="1"/>
      <c r="H20423" s="1"/>
      <c r="I20423" s="1"/>
      <c r="S20423">
        <v>21365</v>
      </c>
      <c r="T20423" s="1">
        <v>-6.6896000000000003E-7</v>
      </c>
      <c r="U20423" s="1">
        <v>-6.4301000000000001E-8</v>
      </c>
      <c r="V20423" s="1">
        <v>-6.5632000000000002E-8</v>
      </c>
      <c r="W20423" s="1">
        <v>3.3716999999999998E-9</v>
      </c>
    </row>
    <row r="20424" spans="6:23" x14ac:dyDescent="0.2">
      <c r="F20424" s="1"/>
      <c r="G20424" s="1"/>
      <c r="H20424" s="1"/>
      <c r="I20424" s="1"/>
      <c r="S20424">
        <v>21366</v>
      </c>
      <c r="T20424" s="1">
        <v>1.3192999999999999E-7</v>
      </c>
      <c r="U20424" s="1">
        <v>-6.4387999999999994E-8</v>
      </c>
      <c r="V20424" s="1">
        <v>-1.1176999999999999E-6</v>
      </c>
      <c r="W20424" s="1">
        <v>3.2584999999999999E-9</v>
      </c>
    </row>
    <row r="20425" spans="6:23" x14ac:dyDescent="0.2">
      <c r="F20425" s="1"/>
      <c r="G20425" s="1"/>
      <c r="H20425" s="1"/>
      <c r="I20425" s="1"/>
      <c r="S20425">
        <v>21367</v>
      </c>
      <c r="T20425" s="1">
        <v>6.6022999999999995E-8</v>
      </c>
      <c r="U20425" s="1">
        <v>-6.4480999999999994E-8</v>
      </c>
      <c r="V20425" s="1">
        <v>-1.0558999999999999E-6</v>
      </c>
      <c r="W20425" s="1">
        <v>3.3296000000000002E-9</v>
      </c>
    </row>
    <row r="20426" spans="6:23" x14ac:dyDescent="0.2">
      <c r="F20426" s="1"/>
      <c r="G20426" s="1"/>
      <c r="H20426" s="1"/>
      <c r="I20426" s="1"/>
      <c r="S20426">
        <v>21368</v>
      </c>
      <c r="T20426" s="1">
        <v>-7.3280999999999996E-7</v>
      </c>
      <c r="U20426" s="1">
        <v>-6.4167999999999996E-8</v>
      </c>
      <c r="V20426" s="1">
        <v>-6.5897999999999999E-8</v>
      </c>
      <c r="W20426" s="1">
        <v>3.3903000000000002E-9</v>
      </c>
    </row>
    <row r="20427" spans="6:23" x14ac:dyDescent="0.2">
      <c r="F20427" s="1"/>
      <c r="G20427" s="1"/>
      <c r="H20427" s="1"/>
      <c r="I20427" s="1"/>
      <c r="S20427">
        <v>21369</v>
      </c>
      <c r="T20427" s="1">
        <v>6.6299000000000004E-8</v>
      </c>
      <c r="U20427" s="1">
        <v>-6.4371000000000001E-8</v>
      </c>
      <c r="V20427" s="1">
        <v>-1.1186E-6</v>
      </c>
      <c r="W20427" s="1">
        <v>3.2669E-9</v>
      </c>
    </row>
    <row r="20428" spans="6:23" x14ac:dyDescent="0.2">
      <c r="F20428" s="1"/>
      <c r="G20428" s="1"/>
      <c r="H20428" s="1"/>
      <c r="I20428" s="1"/>
      <c r="S20428">
        <v>21370</v>
      </c>
      <c r="T20428" s="1">
        <v>-7.9599000000000002E-7</v>
      </c>
      <c r="U20428" s="1">
        <v>-6.416E-8</v>
      </c>
      <c r="V20428" s="1">
        <v>-6.5762000000000003E-8</v>
      </c>
      <c r="W20428" s="1">
        <v>3.3943000000000002E-9</v>
      </c>
    </row>
    <row r="20429" spans="6:23" x14ac:dyDescent="0.2">
      <c r="F20429" s="1"/>
      <c r="G20429" s="1"/>
      <c r="H20429" s="1"/>
      <c r="I20429" s="1"/>
      <c r="S20429">
        <v>21371</v>
      </c>
      <c r="T20429" s="1">
        <v>1.3222999999999999E-7</v>
      </c>
      <c r="U20429" s="1">
        <v>-6.4356999999999999E-8</v>
      </c>
      <c r="V20429" s="1">
        <v>-1.1807E-6</v>
      </c>
      <c r="W20429" s="1">
        <v>3.2056999999999998E-9</v>
      </c>
    </row>
    <row r="20430" spans="6:23" x14ac:dyDescent="0.2">
      <c r="F20430" s="1"/>
      <c r="G20430" s="1"/>
      <c r="H20430" s="1"/>
      <c r="I20430" s="1"/>
      <c r="S20430">
        <v>21372</v>
      </c>
      <c r="T20430" s="1">
        <v>-8.5980000000000001E-7</v>
      </c>
      <c r="U20430" s="1">
        <v>-6.4228999999999999E-8</v>
      </c>
      <c r="V20430" s="1">
        <v>-6.6021000000000006E-8</v>
      </c>
      <c r="W20430" s="1">
        <v>3.3751000000000001E-9</v>
      </c>
    </row>
    <row r="20431" spans="6:23" x14ac:dyDescent="0.2">
      <c r="F20431" s="1"/>
      <c r="G20431" s="1"/>
      <c r="H20431" s="1"/>
      <c r="I20431" s="1"/>
      <c r="S20431">
        <v>21373</v>
      </c>
      <c r="T20431" s="1">
        <v>-9.2284999999999998E-7</v>
      </c>
      <c r="U20431" s="1">
        <v>-6.4319999999999996E-8</v>
      </c>
      <c r="V20431" s="1">
        <v>-1.4476E-9</v>
      </c>
      <c r="W20431" s="1">
        <v>3.3361000000000001E-9</v>
      </c>
    </row>
    <row r="20432" spans="6:23" x14ac:dyDescent="0.2">
      <c r="F20432" s="1"/>
      <c r="G20432" s="1"/>
      <c r="H20432" s="1"/>
      <c r="I20432" s="1"/>
      <c r="S20432">
        <v>21374</v>
      </c>
      <c r="T20432" s="1">
        <v>2.6336E-7</v>
      </c>
      <c r="U20432" s="1">
        <v>-6.43E-8</v>
      </c>
      <c r="V20432" s="1">
        <v>-1.2446999999999999E-6</v>
      </c>
      <c r="W20432" s="1">
        <v>3.1009999999999999E-9</v>
      </c>
    </row>
    <row r="20433" spans="6:23" x14ac:dyDescent="0.2">
      <c r="F20433" s="1"/>
      <c r="G20433" s="1"/>
      <c r="H20433" s="1"/>
      <c r="I20433" s="1"/>
      <c r="S20433">
        <v>21375</v>
      </c>
      <c r="T20433" s="1">
        <v>6.6873000000000006E-8</v>
      </c>
      <c r="U20433" s="1">
        <v>-6.4314000000000003E-8</v>
      </c>
      <c r="V20433" s="1">
        <v>-1.1818000000000001E-6</v>
      </c>
      <c r="W20433" s="1">
        <v>3.2132E-9</v>
      </c>
    </row>
    <row r="20434" spans="6:23" x14ac:dyDescent="0.2">
      <c r="F20434" s="1"/>
      <c r="G20434" s="1"/>
      <c r="H20434" s="1"/>
      <c r="I20434" s="1"/>
      <c r="S20434">
        <v>21376</v>
      </c>
      <c r="T20434" s="1">
        <v>1.9772E-7</v>
      </c>
      <c r="U20434" s="1">
        <v>-6.4324000000000001E-8</v>
      </c>
      <c r="V20434" s="1">
        <v>-1.2442000000000001E-6</v>
      </c>
      <c r="W20434" s="1">
        <v>3.1398999999999999E-9</v>
      </c>
    </row>
    <row r="20435" spans="6:23" x14ac:dyDescent="0.2">
      <c r="F20435" s="1"/>
      <c r="G20435" s="1"/>
      <c r="H20435" s="1"/>
      <c r="I20435" s="1"/>
      <c r="S20435">
        <v>21377</v>
      </c>
      <c r="T20435" s="1">
        <v>2.6334999999999999E-7</v>
      </c>
      <c r="U20435" s="1">
        <v>-6.4375999999999994E-8</v>
      </c>
      <c r="V20435" s="1">
        <v>-1.308E-6</v>
      </c>
      <c r="W20435" s="1">
        <v>3.0735999999999998E-9</v>
      </c>
    </row>
    <row r="20436" spans="6:23" x14ac:dyDescent="0.2">
      <c r="F20436" s="1"/>
      <c r="G20436" s="1"/>
      <c r="H20436" s="1"/>
      <c r="I20436" s="1"/>
      <c r="S20436">
        <v>21378</v>
      </c>
      <c r="T20436" s="1">
        <v>-9.2414999999999997E-7</v>
      </c>
      <c r="U20436" s="1">
        <v>-6.4314000000000003E-8</v>
      </c>
      <c r="V20436" s="1">
        <v>-6.5161999999999998E-8</v>
      </c>
      <c r="W20436" s="1">
        <v>3.3343E-9</v>
      </c>
    </row>
    <row r="20437" spans="6:23" x14ac:dyDescent="0.2">
      <c r="F20437" s="1"/>
      <c r="G20437" s="1"/>
      <c r="H20437" s="1"/>
      <c r="I20437" s="1"/>
      <c r="S20437">
        <v>21379</v>
      </c>
      <c r="T20437" s="1">
        <v>-9.8763999999999992E-7</v>
      </c>
      <c r="U20437" s="1">
        <v>-6.4388999999999995E-8</v>
      </c>
      <c r="V20437" s="1">
        <v>-8.9295E-10</v>
      </c>
      <c r="W20437" s="1">
        <v>3.2864000000000001E-9</v>
      </c>
    </row>
    <row r="20438" spans="6:23" x14ac:dyDescent="0.2">
      <c r="F20438" s="1"/>
      <c r="G20438" s="1"/>
      <c r="H20438" s="1"/>
      <c r="I20438" s="1"/>
      <c r="S20438">
        <v>21380</v>
      </c>
      <c r="T20438" s="1">
        <v>1.3208E-7</v>
      </c>
      <c r="U20438" s="1">
        <v>-6.4292000000000004E-8</v>
      </c>
      <c r="V20438" s="1">
        <v>-1.2444000000000001E-6</v>
      </c>
      <c r="W20438" s="1">
        <v>3.1634000000000001E-9</v>
      </c>
    </row>
    <row r="20439" spans="6:23" x14ac:dyDescent="0.2">
      <c r="F20439" s="1"/>
      <c r="G20439" s="1"/>
      <c r="H20439" s="1"/>
      <c r="I20439" s="1"/>
      <c r="S20439">
        <v>21381</v>
      </c>
      <c r="T20439" s="1">
        <v>2.6215E-7</v>
      </c>
      <c r="U20439" s="1">
        <v>-6.4224000000000007E-8</v>
      </c>
      <c r="V20439" s="1">
        <v>-1.3717999999999999E-6</v>
      </c>
      <c r="W20439" s="1">
        <v>3.0582E-9</v>
      </c>
    </row>
    <row r="20440" spans="6:23" x14ac:dyDescent="0.2">
      <c r="F20440" s="1"/>
      <c r="G20440" s="1"/>
      <c r="H20440" s="1"/>
      <c r="I20440" s="1"/>
      <c r="S20440">
        <v>21382</v>
      </c>
      <c r="T20440" s="1">
        <v>6.6355000000000001E-8</v>
      </c>
      <c r="U20440" s="1">
        <v>-6.4347E-8</v>
      </c>
      <c r="V20440" s="1">
        <v>-1.2446999999999999E-6</v>
      </c>
      <c r="W20440" s="1">
        <v>3.1703000000000001E-9</v>
      </c>
    </row>
    <row r="20441" spans="6:23" x14ac:dyDescent="0.2">
      <c r="F20441" s="1"/>
      <c r="G20441" s="1"/>
      <c r="H20441" s="1"/>
      <c r="I20441" s="1"/>
      <c r="S20441">
        <v>21383</v>
      </c>
      <c r="T20441" s="1">
        <v>-9.8813999999999995E-7</v>
      </c>
      <c r="U20441" s="1">
        <v>-6.4387999999999994E-8</v>
      </c>
      <c r="V20441" s="1">
        <v>-6.5135999999999995E-8</v>
      </c>
      <c r="W20441" s="1">
        <v>3.2840999999999999E-9</v>
      </c>
    </row>
    <row r="20442" spans="6:23" x14ac:dyDescent="0.2">
      <c r="F20442" s="1"/>
      <c r="G20442" s="1"/>
      <c r="H20442" s="1"/>
      <c r="I20442" s="1"/>
      <c r="S20442">
        <v>21384</v>
      </c>
      <c r="T20442" s="1">
        <v>-1.5799999999999999E-8</v>
      </c>
      <c r="U20442" s="1">
        <v>-6.5519999999999994E-8</v>
      </c>
      <c r="V20442" s="1">
        <v>-1.5734E-7</v>
      </c>
      <c r="W20442" s="1">
        <v>6.2062000000000003E-8</v>
      </c>
    </row>
    <row r="20443" spans="6:23" x14ac:dyDescent="0.2">
      <c r="F20443" s="1"/>
      <c r="G20443" s="1"/>
      <c r="H20443" s="1"/>
      <c r="I20443" s="1"/>
      <c r="S20443">
        <v>21385</v>
      </c>
      <c r="T20443" s="1">
        <v>-1.0516E-6</v>
      </c>
      <c r="U20443" s="1">
        <v>-6.4469000000000006E-8</v>
      </c>
      <c r="V20443" s="1">
        <v>-3.9795999999999999E-10</v>
      </c>
      <c r="W20443" s="1">
        <v>3.2339000000000002E-9</v>
      </c>
    </row>
    <row r="20444" spans="6:23" x14ac:dyDescent="0.2">
      <c r="F20444" s="1"/>
      <c r="G20444" s="1"/>
      <c r="H20444" s="1"/>
      <c r="I20444" s="1"/>
      <c r="S20444">
        <v>21386</v>
      </c>
      <c r="T20444" s="1">
        <v>-8.1990999999999996E-8</v>
      </c>
      <c r="U20444" s="1">
        <v>-6.5869999999999994E-8</v>
      </c>
      <c r="V20444" s="1">
        <v>-1.5323999999999999E-7</v>
      </c>
      <c r="W20444" s="1">
        <v>6.3915E-8</v>
      </c>
    </row>
    <row r="20445" spans="6:23" x14ac:dyDescent="0.2">
      <c r="F20445" s="1"/>
      <c r="G20445" s="1"/>
      <c r="H20445" s="1"/>
      <c r="I20445" s="1"/>
      <c r="S20445">
        <v>21387</v>
      </c>
      <c r="T20445" s="1">
        <v>1.9745000000000001E-7</v>
      </c>
      <c r="U20445" s="1">
        <v>-6.4290000000000002E-8</v>
      </c>
      <c r="V20445" s="1">
        <v>-1.3077E-6</v>
      </c>
      <c r="W20445" s="1">
        <v>3.1102999999999999E-9</v>
      </c>
    </row>
    <row r="20446" spans="6:23" x14ac:dyDescent="0.2">
      <c r="F20446" s="1"/>
      <c r="G20446" s="1"/>
      <c r="H20446" s="1"/>
      <c r="I20446" s="1"/>
      <c r="S20446">
        <v>21388</v>
      </c>
      <c r="T20446" s="1">
        <v>-1.4828E-7</v>
      </c>
      <c r="U20446" s="1">
        <v>-6.5951999999999994E-8</v>
      </c>
      <c r="V20446" s="1">
        <v>-1.4872E-7</v>
      </c>
      <c r="W20446" s="1">
        <v>5.1128E-8</v>
      </c>
    </row>
    <row r="20447" spans="6:23" x14ac:dyDescent="0.2">
      <c r="F20447" s="1"/>
      <c r="G20447" s="1"/>
      <c r="H20447" s="1"/>
      <c r="I20447" s="1"/>
      <c r="S20447">
        <v>21389</v>
      </c>
      <c r="T20447" s="1">
        <v>1.9703000000000001E-7</v>
      </c>
      <c r="U20447" s="1">
        <v>-6.4342999999999996E-8</v>
      </c>
      <c r="V20447" s="1">
        <v>-1.3713999999999999E-6</v>
      </c>
      <c r="W20447" s="1">
        <v>3.0908000000000001E-9</v>
      </c>
    </row>
    <row r="20448" spans="6:23" x14ac:dyDescent="0.2">
      <c r="F20448" s="1"/>
      <c r="G20448" s="1"/>
      <c r="H20448" s="1"/>
      <c r="I20448" s="1"/>
      <c r="S20448">
        <v>21390</v>
      </c>
      <c r="T20448" s="1">
        <v>-2.1437999999999999E-7</v>
      </c>
      <c r="U20448" s="1">
        <v>-6.6019000000000004E-8</v>
      </c>
      <c r="V20448" s="1">
        <v>-1.4433E-7</v>
      </c>
      <c r="W20448" s="1">
        <v>3.323E-8</v>
      </c>
    </row>
    <row r="20449" spans="6:23" x14ac:dyDescent="0.2">
      <c r="F20449" s="1"/>
      <c r="G20449" s="1"/>
      <c r="H20449" s="1"/>
      <c r="I20449" s="1"/>
      <c r="S20449">
        <v>21391</v>
      </c>
      <c r="T20449" s="1">
        <v>-1.0522000000000001E-6</v>
      </c>
      <c r="U20449" s="1">
        <v>-6.4452E-8</v>
      </c>
      <c r="V20449" s="1">
        <v>-6.4749000000000006E-8</v>
      </c>
      <c r="W20449" s="1">
        <v>3.2309000000000001E-9</v>
      </c>
    </row>
    <row r="20450" spans="6:23" x14ac:dyDescent="0.2">
      <c r="F20450" s="1"/>
      <c r="G20450" s="1"/>
      <c r="H20450" s="1"/>
      <c r="I20450" s="1"/>
      <c r="S20450">
        <v>21392</v>
      </c>
      <c r="T20450" s="1">
        <v>-1.1163E-6</v>
      </c>
      <c r="U20450" s="1">
        <v>-6.4543999999999999E-8</v>
      </c>
      <c r="V20450" s="1">
        <v>-1.1781E-10</v>
      </c>
      <c r="W20450" s="1">
        <v>3.1830999999999999E-9</v>
      </c>
    </row>
    <row r="20451" spans="6:23" x14ac:dyDescent="0.2">
      <c r="F20451" s="1"/>
      <c r="G20451" s="1"/>
      <c r="H20451" s="1"/>
      <c r="I20451" s="1"/>
      <c r="S20451">
        <v>21393</v>
      </c>
      <c r="T20451" s="1">
        <v>-2.8032000000000001E-7</v>
      </c>
      <c r="U20451" s="1">
        <v>-6.5909999999999999E-8</v>
      </c>
      <c r="V20451" s="1">
        <v>-1.3979000000000001E-7</v>
      </c>
      <c r="W20451" s="1">
        <v>1.9064999999999999E-8</v>
      </c>
    </row>
    <row r="20452" spans="6:23" x14ac:dyDescent="0.2">
      <c r="F20452" s="1"/>
      <c r="G20452" s="1"/>
      <c r="H20452" s="1"/>
      <c r="I20452" s="1"/>
      <c r="S20452">
        <v>21394</v>
      </c>
      <c r="T20452" s="1">
        <v>-1.1165E-6</v>
      </c>
      <c r="U20452" s="1">
        <v>-6.4485999999999999E-8</v>
      </c>
      <c r="V20452" s="1">
        <v>-6.4730999999999999E-8</v>
      </c>
      <c r="W20452" s="1">
        <v>3.1800000000000002E-9</v>
      </c>
    </row>
    <row r="20453" spans="6:23" x14ac:dyDescent="0.2">
      <c r="F20453" s="1"/>
      <c r="G20453" s="1"/>
      <c r="H20453" s="1"/>
      <c r="I20453" s="1"/>
      <c r="S20453">
        <v>21395</v>
      </c>
      <c r="T20453" s="1">
        <v>-1.1802999999999999E-6</v>
      </c>
      <c r="U20453" s="1">
        <v>-6.4566999999999998E-8</v>
      </c>
      <c r="V20453" s="1">
        <v>-1.0536E-10</v>
      </c>
      <c r="W20453" s="1">
        <v>3.1385999999999999E-9</v>
      </c>
    </row>
    <row r="20454" spans="6:23" x14ac:dyDescent="0.2">
      <c r="F20454" s="1"/>
      <c r="G20454" s="1"/>
      <c r="H20454" s="1"/>
      <c r="I20454" s="1"/>
      <c r="S20454">
        <v>21396</v>
      </c>
      <c r="T20454" s="1">
        <v>-3.4611000000000002E-7</v>
      </c>
      <c r="U20454" s="1">
        <v>-6.5773000000000003E-8</v>
      </c>
      <c r="V20454" s="1">
        <v>-1.3609E-7</v>
      </c>
      <c r="W20454" s="1">
        <v>1.1474000000000001E-8</v>
      </c>
    </row>
    <row r="20455" spans="6:23" x14ac:dyDescent="0.2">
      <c r="F20455" s="1"/>
      <c r="G20455" s="1"/>
      <c r="H20455" s="1"/>
      <c r="I20455" s="1"/>
      <c r="S20455">
        <v>21397</v>
      </c>
      <c r="T20455" s="1">
        <v>-1.1808E-6</v>
      </c>
      <c r="U20455" s="1">
        <v>-6.4478000000000003E-8</v>
      </c>
      <c r="V20455" s="1">
        <v>-6.5157000000000006E-8</v>
      </c>
      <c r="W20455" s="1">
        <v>3.1352000000000001E-9</v>
      </c>
    </row>
    <row r="20456" spans="6:23" x14ac:dyDescent="0.2">
      <c r="F20456" s="1"/>
      <c r="G20456" s="1"/>
      <c r="H20456" s="1"/>
      <c r="I20456" s="1"/>
      <c r="S20456">
        <v>21398</v>
      </c>
      <c r="T20456" s="1">
        <v>-1.2442000000000001E-6</v>
      </c>
      <c r="U20456" s="1">
        <v>-6.4450999999999999E-8</v>
      </c>
      <c r="V20456" s="1">
        <v>-2.4733000000000001E-10</v>
      </c>
      <c r="W20456" s="1">
        <v>3.1027E-9</v>
      </c>
    </row>
    <row r="20457" spans="6:23" x14ac:dyDescent="0.2">
      <c r="F20457" s="1"/>
      <c r="G20457" s="1"/>
      <c r="H20457" s="1"/>
      <c r="I20457" s="1"/>
      <c r="S20457">
        <v>21399</v>
      </c>
      <c r="T20457" s="1">
        <v>-4.1138999999999998E-7</v>
      </c>
      <c r="U20457" s="1">
        <v>-6.5532999999999995E-8</v>
      </c>
      <c r="V20457" s="1">
        <v>-1.3385E-7</v>
      </c>
      <c r="W20457" s="1">
        <v>7.1498000000000003E-9</v>
      </c>
    </row>
    <row r="20458" spans="6:23" x14ac:dyDescent="0.2">
      <c r="F20458" s="1"/>
      <c r="G20458" s="1"/>
      <c r="H20458" s="1"/>
      <c r="I20458" s="1"/>
      <c r="S20458">
        <v>21400</v>
      </c>
      <c r="T20458" s="1">
        <v>-1.2444999999999999E-6</v>
      </c>
      <c r="U20458" s="1">
        <v>-6.4460999999999997E-8</v>
      </c>
      <c r="V20458" s="1">
        <v>-6.5438999999999995E-8</v>
      </c>
      <c r="W20458" s="1">
        <v>3.0991000000000002E-9</v>
      </c>
    </row>
    <row r="20459" spans="6:23" x14ac:dyDescent="0.2">
      <c r="F20459" s="1"/>
      <c r="G20459" s="1"/>
      <c r="H20459" s="1"/>
      <c r="I20459" s="1"/>
      <c r="S20459">
        <v>21401</v>
      </c>
      <c r="T20459" s="1">
        <v>-1.3082E-6</v>
      </c>
      <c r="U20459" s="1">
        <v>-6.4403999999999999E-8</v>
      </c>
      <c r="V20459" s="1">
        <v>-3.8897E-10</v>
      </c>
      <c r="W20459" s="1">
        <v>3.0750999999999999E-9</v>
      </c>
    </row>
    <row r="20460" spans="6:23" x14ac:dyDescent="0.2">
      <c r="F20460" s="1"/>
      <c r="G20460" s="1"/>
      <c r="H20460" s="1"/>
      <c r="I20460" s="1"/>
      <c r="S20460">
        <v>21402</v>
      </c>
      <c r="T20460" s="1">
        <v>-4.7646999999999998E-7</v>
      </c>
      <c r="U20460" s="1">
        <v>-6.5255999999999999E-8</v>
      </c>
      <c r="V20460" s="1">
        <v>-1.3211999999999999E-7</v>
      </c>
      <c r="W20460" s="1">
        <v>4.7507000000000001E-9</v>
      </c>
    </row>
    <row r="20461" spans="6:23" x14ac:dyDescent="0.2">
      <c r="F20461" s="1"/>
      <c r="G20461" s="1"/>
      <c r="H20461" s="1"/>
      <c r="I20461" s="1"/>
      <c r="S20461">
        <v>21403</v>
      </c>
      <c r="T20461" s="1">
        <v>-1.3079E-6</v>
      </c>
      <c r="U20461" s="1">
        <v>-6.4364999999999994E-8</v>
      </c>
      <c r="V20461" s="1">
        <v>-6.5401000000000004E-8</v>
      </c>
      <c r="W20461" s="1">
        <v>3.0721000000000002E-9</v>
      </c>
    </row>
    <row r="20462" spans="6:23" x14ac:dyDescent="0.2">
      <c r="F20462" s="1"/>
      <c r="G20462" s="1"/>
      <c r="H20462" s="1"/>
      <c r="I20462" s="1"/>
      <c r="S20462">
        <v>21404</v>
      </c>
      <c r="T20462" s="1">
        <v>-5.4114000000000004E-7</v>
      </c>
      <c r="U20462" s="1">
        <v>-6.4940999999999999E-8</v>
      </c>
      <c r="V20462" s="1">
        <v>-1.3103999999999999E-7</v>
      </c>
      <c r="W20462" s="1">
        <v>3.7098000000000002E-9</v>
      </c>
    </row>
    <row r="20463" spans="6:23" x14ac:dyDescent="0.2">
      <c r="F20463" s="1"/>
      <c r="G20463" s="1"/>
      <c r="H20463" s="1"/>
      <c r="I20463" s="1"/>
      <c r="S20463">
        <v>21405</v>
      </c>
      <c r="T20463" s="1">
        <v>-1.0778000000000001E-8</v>
      </c>
      <c r="U20463" s="1">
        <v>-6.5836999999999996E-8</v>
      </c>
      <c r="V20463" s="1">
        <v>-2.2196000000000001E-7</v>
      </c>
      <c r="W20463" s="1">
        <v>4.1834000000000003E-8</v>
      </c>
    </row>
    <row r="20464" spans="6:23" x14ac:dyDescent="0.2">
      <c r="F20464" s="1"/>
      <c r="G20464" s="1"/>
      <c r="H20464" s="1"/>
      <c r="I20464" s="1"/>
      <c r="S20464">
        <v>21406</v>
      </c>
      <c r="T20464" s="1">
        <v>-6.0528999999999999E-7</v>
      </c>
      <c r="U20464" s="1">
        <v>-6.4636999999999998E-8</v>
      </c>
      <c r="V20464" s="1">
        <v>-1.3066000000000001E-7</v>
      </c>
      <c r="W20464" s="1">
        <v>3.4158000000000001E-9</v>
      </c>
    </row>
    <row r="20465" spans="6:23" x14ac:dyDescent="0.2">
      <c r="F20465" s="1"/>
      <c r="G20465" s="1"/>
      <c r="H20465" s="1"/>
      <c r="I20465" s="1"/>
      <c r="S20465">
        <v>21407</v>
      </c>
      <c r="T20465" s="1">
        <v>-7.7781E-8</v>
      </c>
      <c r="U20465" s="1">
        <v>-6.6238000000000001E-8</v>
      </c>
      <c r="V20465" s="1">
        <v>-2.1904999999999999E-7</v>
      </c>
      <c r="W20465" s="1">
        <v>4.8990999999999998E-8</v>
      </c>
    </row>
    <row r="20466" spans="6:23" x14ac:dyDescent="0.2">
      <c r="F20466" s="1"/>
      <c r="G20466" s="1"/>
      <c r="H20466" s="1"/>
      <c r="I20466" s="1"/>
      <c r="S20466">
        <v>21408</v>
      </c>
      <c r="T20466" s="1">
        <v>-1.372E-6</v>
      </c>
      <c r="U20466" s="1">
        <v>-6.4280000000000004E-8</v>
      </c>
      <c r="V20466" s="1">
        <v>-2.7110000000000003E-10</v>
      </c>
      <c r="W20466" s="1">
        <v>3.0555E-9</v>
      </c>
    </row>
    <row r="20467" spans="6:23" x14ac:dyDescent="0.2">
      <c r="F20467" s="1"/>
      <c r="G20467" s="1"/>
      <c r="H20467" s="1"/>
      <c r="I20467" s="1"/>
      <c r="S20467">
        <v>21409</v>
      </c>
      <c r="T20467" s="1">
        <v>-1.4490000000000001E-7</v>
      </c>
      <c r="U20467" s="1">
        <v>-6.6446999999999999E-8</v>
      </c>
      <c r="V20467" s="1">
        <v>-2.1479000000000001E-7</v>
      </c>
      <c r="W20467" s="1">
        <v>4.4717000000000003E-8</v>
      </c>
    </row>
    <row r="20468" spans="6:23" x14ac:dyDescent="0.2">
      <c r="F20468" s="1"/>
      <c r="G20468" s="1"/>
      <c r="H20468" s="1"/>
      <c r="I20468" s="1"/>
      <c r="S20468">
        <v>21410</v>
      </c>
      <c r="T20468" s="1">
        <v>-1.3717999999999999E-6</v>
      </c>
      <c r="U20468" s="1">
        <v>-6.4181999999999999E-8</v>
      </c>
      <c r="V20468" s="1">
        <v>-6.5285000000000005E-8</v>
      </c>
      <c r="W20468" s="1">
        <v>3.0529000000000001E-9</v>
      </c>
    </row>
    <row r="20469" spans="6:23" x14ac:dyDescent="0.2">
      <c r="F20469" s="1"/>
      <c r="G20469" s="1"/>
      <c r="H20469" s="1"/>
      <c r="I20469" s="1"/>
      <c r="S20469">
        <v>21411</v>
      </c>
      <c r="T20469" s="1">
        <v>-2.1211000000000001E-7</v>
      </c>
      <c r="U20469" s="1">
        <v>-6.6509000000000003E-8</v>
      </c>
      <c r="V20469" s="1">
        <v>-2.0970999999999999E-7</v>
      </c>
      <c r="W20469" s="1">
        <v>3.0936E-8</v>
      </c>
    </row>
    <row r="20470" spans="6:23" x14ac:dyDescent="0.2">
      <c r="F20470" s="1"/>
      <c r="G20470" s="1"/>
      <c r="H20470" s="1"/>
      <c r="I20470" s="1"/>
      <c r="S20470">
        <v>21412</v>
      </c>
      <c r="T20470" s="1">
        <v>-6.6899000000000001E-7</v>
      </c>
      <c r="U20470" s="1">
        <v>-6.4414999999999998E-8</v>
      </c>
      <c r="V20470" s="1">
        <v>-1.3063E-7</v>
      </c>
      <c r="W20470" s="1">
        <v>3.3861000000000001E-9</v>
      </c>
    </row>
    <row r="20471" spans="6:23" x14ac:dyDescent="0.2">
      <c r="F20471" s="1"/>
      <c r="G20471" s="1"/>
      <c r="H20471" s="1"/>
      <c r="I20471" s="1"/>
      <c r="S20471">
        <v>21413</v>
      </c>
      <c r="T20471" s="1">
        <v>-2.7911999999999997E-7</v>
      </c>
      <c r="U20471" s="1">
        <v>-6.6448E-8</v>
      </c>
      <c r="V20471" s="1">
        <v>-2.0563E-7</v>
      </c>
      <c r="W20471" s="1">
        <v>1.721E-8</v>
      </c>
    </row>
    <row r="20472" spans="6:23" x14ac:dyDescent="0.2">
      <c r="F20472" s="1"/>
      <c r="G20472" s="1"/>
      <c r="H20472" s="1"/>
      <c r="I20472" s="1"/>
      <c r="S20472">
        <v>21414</v>
      </c>
      <c r="T20472" s="1">
        <v>-7.3249000000000002E-7</v>
      </c>
      <c r="U20472" s="1">
        <v>-6.4253E-8</v>
      </c>
      <c r="V20472" s="1">
        <v>-1.3072E-7</v>
      </c>
      <c r="W20472" s="1">
        <v>3.3902000000000001E-9</v>
      </c>
    </row>
    <row r="20473" spans="6:23" x14ac:dyDescent="0.2">
      <c r="F20473" s="1"/>
      <c r="G20473" s="1"/>
      <c r="H20473" s="1"/>
      <c r="I20473" s="1"/>
      <c r="S20473">
        <v>21415</v>
      </c>
      <c r="T20473" s="1">
        <v>-3.4531000000000001E-7</v>
      </c>
      <c r="U20473" s="1">
        <v>-6.6256999999999996E-8</v>
      </c>
      <c r="V20473" s="1">
        <v>-2.0202000000000001E-7</v>
      </c>
      <c r="W20473" s="1">
        <v>1.0242E-8</v>
      </c>
    </row>
    <row r="20474" spans="6:23" x14ac:dyDescent="0.2">
      <c r="F20474" s="1"/>
      <c r="G20474" s="1"/>
      <c r="H20474" s="1"/>
      <c r="I20474" s="1"/>
      <c r="S20474">
        <v>21416</v>
      </c>
      <c r="T20474" s="1">
        <v>-7.9617000000000001E-7</v>
      </c>
      <c r="U20474" s="1">
        <v>-6.4275999999999999E-8</v>
      </c>
      <c r="V20474" s="1">
        <v>-1.3054999999999999E-7</v>
      </c>
      <c r="W20474" s="1">
        <v>3.3869E-9</v>
      </c>
    </row>
    <row r="20475" spans="6:23" x14ac:dyDescent="0.2">
      <c r="F20475" s="1"/>
      <c r="G20475" s="1"/>
      <c r="H20475" s="1"/>
      <c r="I20475" s="1"/>
      <c r="S20475">
        <v>21417</v>
      </c>
      <c r="T20475" s="1">
        <v>-4.1099E-7</v>
      </c>
      <c r="U20475" s="1">
        <v>-6.5879000000000004E-8</v>
      </c>
      <c r="V20475" s="1">
        <v>-1.9989E-7</v>
      </c>
      <c r="W20475" s="1">
        <v>6.4564000000000002E-9</v>
      </c>
    </row>
    <row r="20476" spans="6:23" x14ac:dyDescent="0.2">
      <c r="F20476" s="1"/>
      <c r="G20476" s="1"/>
      <c r="H20476" s="1"/>
      <c r="I20476" s="1"/>
      <c r="S20476">
        <v>21418</v>
      </c>
      <c r="T20476" s="1">
        <v>-8.5995999999999998E-7</v>
      </c>
      <c r="U20476" s="1">
        <v>-6.4352999999999994E-8</v>
      </c>
      <c r="V20476" s="1">
        <v>-1.3035E-7</v>
      </c>
      <c r="W20476" s="1">
        <v>3.3610999999999999E-9</v>
      </c>
    </row>
    <row r="20477" spans="6:23" x14ac:dyDescent="0.2">
      <c r="F20477" s="1"/>
      <c r="G20477" s="1"/>
      <c r="H20477" s="1"/>
      <c r="I20477" s="1"/>
      <c r="S20477">
        <v>21419</v>
      </c>
      <c r="T20477" s="1">
        <v>1.3187999999999999E-7</v>
      </c>
      <c r="U20477" s="1">
        <v>-6.4266000000000001E-8</v>
      </c>
      <c r="V20477" s="1">
        <v>-1.3078E-6</v>
      </c>
      <c r="W20477" s="1">
        <v>3.1319999999999999E-9</v>
      </c>
    </row>
    <row r="20478" spans="6:23" x14ac:dyDescent="0.2">
      <c r="F20478" s="1"/>
      <c r="G20478" s="1"/>
      <c r="H20478" s="1"/>
      <c r="I20478" s="1"/>
      <c r="S20478">
        <v>21420</v>
      </c>
      <c r="T20478" s="1">
        <v>-9.2401000000000003E-7</v>
      </c>
      <c r="U20478" s="1">
        <v>-6.4436999999999997E-8</v>
      </c>
      <c r="V20478" s="1">
        <v>-1.3008000000000001E-7</v>
      </c>
      <c r="W20478" s="1">
        <v>3.317E-9</v>
      </c>
    </row>
    <row r="20479" spans="6:23" x14ac:dyDescent="0.2">
      <c r="F20479" s="1"/>
      <c r="G20479" s="1"/>
      <c r="H20479" s="1"/>
      <c r="I20479" s="1"/>
      <c r="S20479">
        <v>21421</v>
      </c>
      <c r="T20479" s="1">
        <v>-4.7646000000000002E-7</v>
      </c>
      <c r="U20479" s="1">
        <v>-6.5488999999999998E-8</v>
      </c>
      <c r="V20479" s="1">
        <v>-1.9788E-7</v>
      </c>
      <c r="W20479" s="1">
        <v>4.4744000000000002E-9</v>
      </c>
    </row>
    <row r="20480" spans="6:23" x14ac:dyDescent="0.2">
      <c r="F20480" s="1"/>
      <c r="G20480" s="1"/>
      <c r="H20480" s="1"/>
      <c r="I20480" s="1"/>
      <c r="S20480">
        <v>21422</v>
      </c>
      <c r="T20480" s="1">
        <v>1.3155000000000001E-7</v>
      </c>
      <c r="U20480" s="1">
        <v>-6.4243000000000002E-8</v>
      </c>
      <c r="V20480" s="1">
        <v>-1.3714999999999999E-6</v>
      </c>
      <c r="W20480" s="1">
        <v>3.1105E-9</v>
      </c>
    </row>
    <row r="20481" spans="6:23" x14ac:dyDescent="0.2">
      <c r="F20481" s="1"/>
      <c r="G20481" s="1"/>
      <c r="H20481" s="1"/>
      <c r="I20481" s="1"/>
      <c r="S20481">
        <v>21423</v>
      </c>
      <c r="T20481" s="1">
        <v>-5.4132000000000003E-7</v>
      </c>
      <c r="U20481" s="1">
        <v>-6.5066999999999996E-8</v>
      </c>
      <c r="V20481" s="1">
        <v>-1.9658999999999999E-7</v>
      </c>
      <c r="W20481" s="1">
        <v>3.6627999999999998E-9</v>
      </c>
    </row>
    <row r="20482" spans="6:23" x14ac:dyDescent="0.2">
      <c r="F20482" s="1"/>
      <c r="G20482" s="1"/>
      <c r="H20482" s="1"/>
      <c r="I20482" s="1"/>
      <c r="S20482">
        <v>21424</v>
      </c>
      <c r="T20482" s="1">
        <v>-9.8789000000000004E-7</v>
      </c>
      <c r="U20482" s="1">
        <v>-6.4506999999999997E-8</v>
      </c>
      <c r="V20482" s="1">
        <v>-1.2991999999999999E-7</v>
      </c>
      <c r="W20482" s="1">
        <v>3.2649000000000002E-9</v>
      </c>
    </row>
    <row r="20483" spans="6:23" x14ac:dyDescent="0.2">
      <c r="F20483" s="1"/>
      <c r="G20483" s="1"/>
      <c r="H20483" s="1"/>
      <c r="I20483" s="1"/>
      <c r="S20483">
        <v>21425</v>
      </c>
      <c r="T20483" s="1">
        <v>-6.0554000000000001E-7</v>
      </c>
      <c r="U20483" s="1">
        <v>-6.4667999999999994E-8</v>
      </c>
      <c r="V20483" s="1">
        <v>-1.955E-7</v>
      </c>
      <c r="W20483" s="1">
        <v>3.4336999999999998E-9</v>
      </c>
    </row>
    <row r="20484" spans="6:23" x14ac:dyDescent="0.2">
      <c r="F20484" s="1"/>
      <c r="G20484" s="1"/>
      <c r="H20484" s="1"/>
      <c r="I20484" s="1"/>
      <c r="S20484">
        <v>21426</v>
      </c>
      <c r="T20484" s="1">
        <v>-1.3699E-6</v>
      </c>
      <c r="U20484" s="1">
        <v>-7.3582000000000003E-7</v>
      </c>
      <c r="V20484" s="1">
        <v>-1.435E-6</v>
      </c>
      <c r="W20484" s="1">
        <v>8.7195999999999995E-10</v>
      </c>
    </row>
    <row r="20485" spans="6:23" x14ac:dyDescent="0.2">
      <c r="F20485" s="1"/>
      <c r="G20485" s="1"/>
      <c r="H20485" s="1"/>
      <c r="I20485" s="1"/>
      <c r="S20485">
        <v>21427</v>
      </c>
      <c r="T20485" s="1">
        <v>-6.6909000000000002E-7</v>
      </c>
      <c r="U20485" s="1">
        <v>-6.4410999999999994E-8</v>
      </c>
      <c r="V20485" s="1">
        <v>-1.9576E-7</v>
      </c>
      <c r="W20485" s="1">
        <v>3.391E-9</v>
      </c>
    </row>
    <row r="20486" spans="6:23" x14ac:dyDescent="0.2">
      <c r="F20486" s="1"/>
      <c r="G20486" s="1"/>
      <c r="H20486" s="1"/>
      <c r="I20486" s="1"/>
      <c r="S20486">
        <v>21428</v>
      </c>
      <c r="T20486" s="1">
        <v>-1.4349E-6</v>
      </c>
      <c r="U20486" s="1">
        <v>-7.3448E-7</v>
      </c>
      <c r="V20486" s="1">
        <v>-1.4353E-6</v>
      </c>
      <c r="W20486" s="1">
        <v>9.3339000000000002E-10</v>
      </c>
    </row>
    <row r="20487" spans="6:23" x14ac:dyDescent="0.2">
      <c r="F20487" s="1"/>
      <c r="G20487" s="1"/>
      <c r="H20487" s="1"/>
      <c r="I20487" s="1"/>
      <c r="S20487">
        <v>21429</v>
      </c>
      <c r="T20487" s="1">
        <v>-7.3201999999999996E-7</v>
      </c>
      <c r="U20487" s="1">
        <v>-6.4340000000000006E-8</v>
      </c>
      <c r="V20487" s="1">
        <v>-1.9583E-7</v>
      </c>
      <c r="W20487" s="1">
        <v>3.3823000000000002E-9</v>
      </c>
    </row>
    <row r="20488" spans="6:23" x14ac:dyDescent="0.2">
      <c r="F20488" s="1"/>
      <c r="G20488" s="1"/>
      <c r="H20488" s="1"/>
      <c r="I20488" s="1"/>
      <c r="S20488">
        <v>21430</v>
      </c>
      <c r="T20488" s="1">
        <v>-1.0522000000000001E-6</v>
      </c>
      <c r="U20488" s="1">
        <v>-6.4543999999999999E-8</v>
      </c>
      <c r="V20488" s="1">
        <v>-1.2972E-7</v>
      </c>
      <c r="W20488" s="1">
        <v>3.2107000000000001E-9</v>
      </c>
    </row>
    <row r="20489" spans="6:23" x14ac:dyDescent="0.2">
      <c r="F20489" s="1"/>
      <c r="G20489" s="1"/>
      <c r="H20489" s="1"/>
      <c r="I20489" s="1"/>
      <c r="S20489">
        <v>21431</v>
      </c>
      <c r="T20489" s="1">
        <v>-1.4346E-6</v>
      </c>
      <c r="U20489" s="1">
        <v>-7.3427000000000002E-7</v>
      </c>
      <c r="V20489" s="1">
        <v>-1.3707000000000001E-6</v>
      </c>
      <c r="W20489" s="1">
        <v>8.7781999999999997E-10</v>
      </c>
    </row>
    <row r="20490" spans="6:23" x14ac:dyDescent="0.2">
      <c r="F20490" s="1"/>
      <c r="G20490" s="1"/>
      <c r="H20490" s="1"/>
      <c r="I20490" s="1"/>
      <c r="S20490">
        <v>21432</v>
      </c>
      <c r="T20490" s="1">
        <v>-7.9578000000000005E-7</v>
      </c>
      <c r="U20490" s="1">
        <v>-6.4403999999999999E-8</v>
      </c>
      <c r="V20490" s="1">
        <v>-1.9567999999999999E-7</v>
      </c>
      <c r="W20490" s="1">
        <v>3.3667E-9</v>
      </c>
    </row>
    <row r="20491" spans="6:23" x14ac:dyDescent="0.2">
      <c r="F20491" s="1"/>
      <c r="G20491" s="1"/>
      <c r="H20491" s="1"/>
      <c r="I20491" s="1"/>
      <c r="S20491">
        <v>21433</v>
      </c>
      <c r="T20491" s="1">
        <v>-1.1163E-6</v>
      </c>
      <c r="U20491" s="1">
        <v>-6.4539999999999994E-8</v>
      </c>
      <c r="V20491" s="1">
        <v>-1.2956999999999999E-7</v>
      </c>
      <c r="W20491" s="1">
        <v>3.1597000000000002E-9</v>
      </c>
    </row>
    <row r="20492" spans="6:23" x14ac:dyDescent="0.2">
      <c r="F20492" s="1"/>
      <c r="G20492" s="1"/>
      <c r="H20492" s="1"/>
      <c r="I20492" s="1"/>
      <c r="S20492">
        <v>21434</v>
      </c>
      <c r="T20492" s="1">
        <v>-8.5977000000000003E-7</v>
      </c>
      <c r="U20492" s="1">
        <v>-6.4505999999999995E-8</v>
      </c>
      <c r="V20492" s="1">
        <v>-1.955E-7</v>
      </c>
      <c r="W20492" s="1">
        <v>3.3316E-9</v>
      </c>
    </row>
    <row r="20493" spans="6:23" x14ac:dyDescent="0.2">
      <c r="F20493" s="1"/>
      <c r="G20493" s="1"/>
      <c r="H20493" s="1"/>
      <c r="I20493" s="1"/>
      <c r="S20493">
        <v>21435</v>
      </c>
      <c r="T20493" s="1">
        <v>-1.1795999999999999E-6</v>
      </c>
      <c r="U20493" s="1">
        <v>-6.4512000000000002E-8</v>
      </c>
      <c r="V20493" s="1">
        <v>-1.2974E-7</v>
      </c>
      <c r="W20493" s="1">
        <v>3.1156999999999999E-9</v>
      </c>
    </row>
    <row r="20494" spans="6:23" x14ac:dyDescent="0.2">
      <c r="F20494" s="1"/>
      <c r="G20494" s="1"/>
      <c r="H20494" s="1"/>
      <c r="I20494" s="1"/>
      <c r="S20494">
        <v>21436</v>
      </c>
      <c r="T20494" s="1">
        <v>-9.2337000000000004E-7</v>
      </c>
      <c r="U20494" s="1">
        <v>-6.4598999999999995E-8</v>
      </c>
      <c r="V20494" s="1">
        <v>-1.9481000000000001E-7</v>
      </c>
      <c r="W20494" s="1">
        <v>3.2838000000000002E-9</v>
      </c>
    </row>
    <row r="20495" spans="6:23" x14ac:dyDescent="0.2">
      <c r="F20495" s="1"/>
      <c r="G20495" s="1"/>
      <c r="H20495" s="1"/>
      <c r="I20495" s="1"/>
      <c r="S20495">
        <v>21437</v>
      </c>
      <c r="T20495" s="1">
        <v>-1.2435E-6</v>
      </c>
      <c r="U20495" s="1">
        <v>-6.4454000000000003E-8</v>
      </c>
      <c r="V20495" s="1">
        <v>-1.3033E-7</v>
      </c>
      <c r="W20495" s="1">
        <v>3.0797E-9</v>
      </c>
    </row>
    <row r="20496" spans="6:23" x14ac:dyDescent="0.2">
      <c r="F20496" s="1"/>
      <c r="G20496" s="1"/>
      <c r="H20496" s="1"/>
      <c r="I20496" s="1"/>
      <c r="S20496">
        <v>21438</v>
      </c>
      <c r="T20496" s="1">
        <v>-9.8760999999999993E-7</v>
      </c>
      <c r="U20496" s="1">
        <v>-6.4657999999999996E-8</v>
      </c>
      <c r="V20496" s="1">
        <v>-1.9481000000000001E-7</v>
      </c>
      <c r="W20496" s="1">
        <v>3.2289999999999999E-9</v>
      </c>
    </row>
    <row r="20497" spans="6:23" x14ac:dyDescent="0.2">
      <c r="F20497" s="1"/>
      <c r="G20497" s="1"/>
      <c r="H20497" s="1"/>
      <c r="I20497" s="1"/>
      <c r="S20497">
        <v>21439</v>
      </c>
      <c r="T20497" s="1">
        <v>-1.3073E-6</v>
      </c>
      <c r="U20497" s="1">
        <v>-6.4423999999999995E-8</v>
      </c>
      <c r="V20497" s="1">
        <v>-1.3050000000000001E-7</v>
      </c>
      <c r="W20497" s="1">
        <v>3.0529000000000001E-9</v>
      </c>
    </row>
    <row r="20498" spans="6:23" x14ac:dyDescent="0.2">
      <c r="F20498" s="1"/>
      <c r="G20498" s="1"/>
      <c r="H20498" s="1"/>
      <c r="I20498" s="1"/>
      <c r="S20498">
        <v>21440</v>
      </c>
      <c r="T20498" s="1">
        <v>-1.0516E-6</v>
      </c>
      <c r="U20498" s="1">
        <v>-6.4668999999999995E-8</v>
      </c>
      <c r="V20498" s="1">
        <v>-1.9518999999999999E-7</v>
      </c>
      <c r="W20498" s="1">
        <v>3.1735999999999999E-9</v>
      </c>
    </row>
    <row r="20499" spans="6:23" x14ac:dyDescent="0.2">
      <c r="F20499" s="1"/>
      <c r="G20499" s="1"/>
      <c r="H20499" s="1"/>
      <c r="I20499" s="1"/>
      <c r="S20499">
        <v>21441</v>
      </c>
      <c r="T20499" s="1">
        <v>-1.3713999999999999E-6</v>
      </c>
      <c r="U20499" s="1">
        <v>-6.4259999999999994E-8</v>
      </c>
      <c r="V20499" s="1">
        <v>-1.3042E-7</v>
      </c>
      <c r="W20499" s="1">
        <v>3.0348999999999999E-9</v>
      </c>
    </row>
    <row r="20500" spans="6:23" x14ac:dyDescent="0.2">
      <c r="F20500" s="1"/>
      <c r="G20500" s="1"/>
      <c r="H20500" s="1"/>
      <c r="I20500" s="1"/>
      <c r="S20500">
        <v>21442</v>
      </c>
      <c r="T20500" s="1">
        <v>-1.1150999999999999E-6</v>
      </c>
      <c r="U20500" s="1">
        <v>-6.4644000000000006E-8</v>
      </c>
      <c r="V20500" s="1">
        <v>-1.9521000000000001E-7</v>
      </c>
      <c r="W20500" s="1">
        <v>3.1229E-9</v>
      </c>
    </row>
    <row r="20501" spans="6:23" x14ac:dyDescent="0.2">
      <c r="F20501" s="1"/>
      <c r="G20501" s="1"/>
      <c r="H20501" s="1"/>
      <c r="I20501" s="1"/>
      <c r="S20501">
        <v>21443</v>
      </c>
      <c r="T20501" s="1">
        <v>-7.0267000000000001E-9</v>
      </c>
      <c r="U20501" s="1">
        <v>-6.6152999999999997E-8</v>
      </c>
      <c r="V20501" s="1">
        <v>-2.8635000000000002E-7</v>
      </c>
      <c r="W20501" s="1">
        <v>2.5801000000000001E-8</v>
      </c>
    </row>
    <row r="20502" spans="6:23" x14ac:dyDescent="0.2">
      <c r="F20502" s="1"/>
      <c r="G20502" s="1"/>
      <c r="H20502" s="1"/>
      <c r="I20502" s="1"/>
      <c r="S20502">
        <v>21444</v>
      </c>
      <c r="T20502" s="1">
        <v>-1.1792000000000001E-6</v>
      </c>
      <c r="U20502" s="1">
        <v>-6.4598999999999995E-8</v>
      </c>
      <c r="V20502" s="1">
        <v>-1.9544000000000001E-7</v>
      </c>
      <c r="W20502" s="1">
        <v>3.0788000000000002E-9</v>
      </c>
    </row>
    <row r="20503" spans="6:23" x14ac:dyDescent="0.2">
      <c r="F20503" s="1"/>
      <c r="G20503" s="1"/>
      <c r="H20503" s="1"/>
      <c r="I20503" s="1"/>
      <c r="S20503">
        <v>21445</v>
      </c>
      <c r="T20503" s="1">
        <v>-4.4351999999999997E-9</v>
      </c>
      <c r="U20503" s="1">
        <v>-6.6378000000000001E-8</v>
      </c>
      <c r="V20503" s="1">
        <v>-3.5077000000000001E-7</v>
      </c>
      <c r="W20503" s="1">
        <v>1.5128000000000002E-8</v>
      </c>
    </row>
    <row r="20504" spans="6:23" x14ac:dyDescent="0.2">
      <c r="F20504" s="1"/>
      <c r="G20504" s="1"/>
      <c r="H20504" s="1"/>
      <c r="I20504" s="1"/>
      <c r="S20504">
        <v>21446</v>
      </c>
      <c r="T20504" s="1">
        <v>-1.2424E-6</v>
      </c>
      <c r="U20504" s="1">
        <v>-6.4607000000000004E-8</v>
      </c>
      <c r="V20504" s="1">
        <v>-1.9574999999999999E-7</v>
      </c>
      <c r="W20504" s="1">
        <v>3.0438999999999998E-9</v>
      </c>
    </row>
    <row r="20505" spans="6:23" x14ac:dyDescent="0.2">
      <c r="F20505" s="1"/>
      <c r="G20505" s="1"/>
      <c r="H20505" s="1"/>
      <c r="I20505" s="1"/>
      <c r="S20505">
        <v>21447</v>
      </c>
      <c r="T20505" s="1">
        <v>-3.0408000000000001E-9</v>
      </c>
      <c r="U20505" s="1">
        <v>-6.6429000000000005E-8</v>
      </c>
      <c r="V20505" s="1">
        <v>-4.1536999999999999E-7</v>
      </c>
      <c r="W20505" s="1">
        <v>9.3725E-9</v>
      </c>
    </row>
    <row r="20506" spans="6:23" x14ac:dyDescent="0.2">
      <c r="F20506" s="1"/>
      <c r="G20506" s="1"/>
      <c r="H20506" s="1"/>
      <c r="I20506" s="1"/>
      <c r="S20506">
        <v>21448</v>
      </c>
      <c r="T20506" s="1">
        <v>6.6371999999999994E-8</v>
      </c>
      <c r="U20506" s="1">
        <v>-6.4215999999999997E-8</v>
      </c>
      <c r="V20506" s="1">
        <v>-1.3082E-6</v>
      </c>
      <c r="W20506" s="1">
        <v>3.1382000000000002E-9</v>
      </c>
    </row>
    <row r="20507" spans="6:23" x14ac:dyDescent="0.2">
      <c r="F20507" s="1"/>
      <c r="G20507" s="1"/>
      <c r="H20507" s="1"/>
      <c r="I20507" s="1"/>
      <c r="S20507">
        <v>21449</v>
      </c>
      <c r="T20507" s="1">
        <v>-2.4172999999999999E-9</v>
      </c>
      <c r="U20507" s="1">
        <v>-6.6278999999999994E-8</v>
      </c>
      <c r="V20507" s="1">
        <v>-4.8001999999999998E-7</v>
      </c>
      <c r="W20507" s="1">
        <v>6.0946999999999996E-9</v>
      </c>
    </row>
    <row r="20508" spans="6:23" x14ac:dyDescent="0.2">
      <c r="F20508" s="1"/>
      <c r="G20508" s="1"/>
      <c r="H20508" s="1"/>
      <c r="I20508" s="1"/>
      <c r="S20508">
        <v>21450</v>
      </c>
      <c r="T20508" s="1">
        <v>6.6013999999999998E-8</v>
      </c>
      <c r="U20508" s="1">
        <v>-6.4128000000000004E-8</v>
      </c>
      <c r="V20508" s="1">
        <v>-1.3717999999999999E-6</v>
      </c>
      <c r="W20508" s="1">
        <v>3.1156999999999999E-9</v>
      </c>
    </row>
    <row r="20509" spans="6:23" x14ac:dyDescent="0.2">
      <c r="F20509" s="1"/>
      <c r="G20509" s="1"/>
      <c r="H20509" s="1"/>
      <c r="I20509" s="1"/>
      <c r="S20509">
        <v>21451</v>
      </c>
      <c r="T20509" s="1">
        <v>-1.9396999999999998E-9</v>
      </c>
      <c r="U20509" s="1">
        <v>-6.6002999999999999E-8</v>
      </c>
      <c r="V20509" s="1">
        <v>-5.4469999999999995E-7</v>
      </c>
      <c r="W20509" s="1">
        <v>4.5405000000000002E-9</v>
      </c>
    </row>
    <row r="20510" spans="6:23" x14ac:dyDescent="0.2">
      <c r="F20510" s="1"/>
      <c r="G20510" s="1"/>
      <c r="H20510" s="1"/>
      <c r="I20510" s="1"/>
      <c r="S20510">
        <v>21452</v>
      </c>
      <c r="T20510" s="1">
        <v>-1.3068999999999999E-6</v>
      </c>
      <c r="U20510" s="1">
        <v>-6.4437999999999998E-8</v>
      </c>
      <c r="V20510" s="1">
        <v>-1.9574999999999999E-7</v>
      </c>
      <c r="W20510" s="1">
        <v>3.0185999999999999E-9</v>
      </c>
    </row>
    <row r="20511" spans="6:23" x14ac:dyDescent="0.2">
      <c r="F20511" s="1"/>
      <c r="G20511" s="1"/>
      <c r="H20511" s="1"/>
      <c r="I20511" s="1"/>
      <c r="S20511">
        <v>21453</v>
      </c>
      <c r="T20511" s="1">
        <v>-1.5878E-9</v>
      </c>
      <c r="U20511" s="1">
        <v>-6.5627999999999997E-8</v>
      </c>
      <c r="V20511" s="1">
        <v>-6.0923999999999997E-7</v>
      </c>
      <c r="W20511" s="1">
        <v>3.9611999999999999E-9</v>
      </c>
    </row>
    <row r="20512" spans="6:23" x14ac:dyDescent="0.2">
      <c r="F20512" s="1"/>
      <c r="G20512" s="1"/>
      <c r="H20512" s="1"/>
      <c r="I20512" s="1"/>
      <c r="S20512">
        <v>21454</v>
      </c>
      <c r="T20512" s="1">
        <v>-1.4345E-6</v>
      </c>
      <c r="U20512" s="1">
        <v>-7.3521999999999999E-7</v>
      </c>
      <c r="V20512" s="1">
        <v>-1.3060000000000001E-6</v>
      </c>
      <c r="W20512" s="1">
        <v>8.3671E-10</v>
      </c>
    </row>
    <row r="20513" spans="6:23" x14ac:dyDescent="0.2">
      <c r="F20513" s="1"/>
      <c r="G20513" s="1"/>
      <c r="H20513" s="1"/>
      <c r="I20513" s="1"/>
      <c r="S20513">
        <v>21455</v>
      </c>
      <c r="T20513" s="1">
        <v>-1.4922999999999999E-9</v>
      </c>
      <c r="U20513" s="1">
        <v>-6.5355000000000005E-8</v>
      </c>
      <c r="V20513" s="1">
        <v>-6.7354000000000003E-7</v>
      </c>
      <c r="W20513" s="1">
        <v>3.7775000000000002E-9</v>
      </c>
    </row>
    <row r="20514" spans="6:23" x14ac:dyDescent="0.2">
      <c r="F20514" s="1"/>
      <c r="G20514" s="1"/>
      <c r="H20514" s="1"/>
      <c r="I20514" s="1"/>
      <c r="S20514">
        <v>21456</v>
      </c>
      <c r="T20514" s="1">
        <v>-1.3711000000000001E-6</v>
      </c>
      <c r="U20514" s="1">
        <v>-6.4339000000000005E-8</v>
      </c>
      <c r="V20514" s="1">
        <v>-1.9572000000000001E-7</v>
      </c>
      <c r="W20514" s="1">
        <v>3.0024999999999999E-9</v>
      </c>
    </row>
    <row r="20515" spans="6:23" x14ac:dyDescent="0.2">
      <c r="F20515" s="1"/>
      <c r="G20515" s="1"/>
      <c r="H20515" s="1"/>
      <c r="I20515" s="1"/>
      <c r="S20515">
        <v>21457</v>
      </c>
      <c r="T20515" s="1">
        <v>-8.2266000000000003E-10</v>
      </c>
      <c r="U20515" s="1">
        <v>-6.5144000000000004E-8</v>
      </c>
      <c r="V20515" s="1">
        <v>-7.3822E-7</v>
      </c>
      <c r="W20515" s="1">
        <v>3.6911999999999998E-9</v>
      </c>
    </row>
    <row r="20516" spans="6:23" x14ac:dyDescent="0.2">
      <c r="F20516" s="1"/>
      <c r="G20516" s="1"/>
      <c r="H20516" s="1"/>
      <c r="I20516" s="1"/>
      <c r="S20516">
        <v>21458</v>
      </c>
      <c r="T20516" s="1">
        <v>-1.4342E-6</v>
      </c>
      <c r="U20516" s="1">
        <v>-7.3625000000000004E-7</v>
      </c>
      <c r="V20516" s="1">
        <v>-1.2414000000000001E-6</v>
      </c>
      <c r="W20516" s="1">
        <v>8.0980000000000004E-10</v>
      </c>
    </row>
    <row r="20517" spans="6:23" x14ac:dyDescent="0.2">
      <c r="F20517" s="1"/>
      <c r="G20517" s="1"/>
      <c r="H20517" s="1"/>
      <c r="I20517" s="1"/>
      <c r="S20517">
        <v>21459</v>
      </c>
      <c r="T20517" s="1">
        <v>-7.9721999999999996E-10</v>
      </c>
      <c r="U20517" s="1">
        <v>-6.4969000000000004E-8</v>
      </c>
      <c r="V20517" s="1">
        <v>-8.0236999999999995E-7</v>
      </c>
      <c r="W20517" s="1">
        <v>3.6215E-9</v>
      </c>
    </row>
    <row r="20518" spans="6:23" x14ac:dyDescent="0.2">
      <c r="F20518" s="1"/>
      <c r="G20518" s="1"/>
      <c r="H20518" s="1"/>
      <c r="I20518" s="1"/>
      <c r="S20518">
        <v>21460</v>
      </c>
      <c r="T20518" s="1">
        <v>-1.4342E-6</v>
      </c>
      <c r="U20518" s="1">
        <v>-7.3740000000000003E-7</v>
      </c>
      <c r="V20518" s="1">
        <v>-1.1763000000000001E-6</v>
      </c>
      <c r="W20518" s="1">
        <v>7.9498999999999996E-10</v>
      </c>
    </row>
    <row r="20519" spans="6:23" x14ac:dyDescent="0.2">
      <c r="F20519" s="1"/>
      <c r="G20519" s="1"/>
      <c r="H20519" s="1"/>
      <c r="I20519" s="1"/>
      <c r="S20519">
        <v>21461</v>
      </c>
      <c r="T20519" s="1">
        <v>-5.5184000000000003E-10</v>
      </c>
      <c r="U20519" s="1">
        <v>-6.4817000000000004E-8</v>
      </c>
      <c r="V20519" s="1">
        <v>-8.6651000000000005E-7</v>
      </c>
      <c r="W20519" s="1">
        <v>3.5457999999999999E-9</v>
      </c>
    </row>
    <row r="20520" spans="6:23" x14ac:dyDescent="0.2">
      <c r="F20520" s="1"/>
      <c r="G20520" s="1"/>
      <c r="H20520" s="1"/>
      <c r="I20520" s="1"/>
      <c r="S20520">
        <v>21462</v>
      </c>
      <c r="T20520" s="1">
        <v>-1.4342E-6</v>
      </c>
      <c r="U20520" s="1">
        <v>-7.3835999999999995E-7</v>
      </c>
      <c r="V20520" s="1">
        <v>-1.1111E-6</v>
      </c>
      <c r="W20520" s="1">
        <v>7.9056999999999999E-10</v>
      </c>
    </row>
    <row r="20521" spans="6:23" x14ac:dyDescent="0.2">
      <c r="F20521" s="1"/>
      <c r="G20521" s="1"/>
      <c r="H20521" s="1"/>
      <c r="I20521" s="1"/>
      <c r="S20521">
        <v>21463</v>
      </c>
      <c r="T20521" s="1">
        <v>-1.3123E-10</v>
      </c>
      <c r="U20521" s="1">
        <v>-6.4681999999999996E-8</v>
      </c>
      <c r="V20521" s="1">
        <v>-9.2979000000000002E-7</v>
      </c>
      <c r="W20521" s="1">
        <v>3.4689999999999999E-9</v>
      </c>
    </row>
    <row r="20522" spans="6:23" x14ac:dyDescent="0.2">
      <c r="F20522" s="1"/>
      <c r="G20522" s="1"/>
      <c r="H20522" s="1"/>
      <c r="I20522" s="1"/>
      <c r="S20522">
        <v>21464</v>
      </c>
      <c r="T20522" s="1">
        <v>-1.4342E-6</v>
      </c>
      <c r="U20522" s="1">
        <v>-7.3919999999999995E-7</v>
      </c>
      <c r="V20522" s="1">
        <v>-1.0457E-6</v>
      </c>
      <c r="W20522" s="1">
        <v>7.9451999999999996E-10</v>
      </c>
    </row>
    <row r="20523" spans="6:23" x14ac:dyDescent="0.2">
      <c r="F20523" s="1"/>
      <c r="G20523" s="1"/>
      <c r="H20523" s="1"/>
      <c r="I20523" s="1"/>
      <c r="S20523">
        <v>21465</v>
      </c>
      <c r="T20523" s="1">
        <v>1.7206E-10</v>
      </c>
      <c r="U20523" s="1">
        <v>-6.4561000000000005E-8</v>
      </c>
      <c r="V20523" s="1">
        <v>-9.9343999999999993E-7</v>
      </c>
      <c r="W20523" s="1">
        <v>3.3924E-9</v>
      </c>
    </row>
    <row r="20524" spans="6:23" x14ac:dyDescent="0.2">
      <c r="F20524" s="1"/>
      <c r="G20524" s="1"/>
      <c r="H20524" s="1"/>
      <c r="I20524" s="1"/>
      <c r="S20524">
        <v>21466</v>
      </c>
      <c r="T20524" s="1">
        <v>-1.4342E-6</v>
      </c>
      <c r="U20524" s="1">
        <v>-7.3971000000000005E-7</v>
      </c>
      <c r="V20524" s="1">
        <v>-9.801599999999999E-7</v>
      </c>
      <c r="W20524" s="1">
        <v>8.0628000000000003E-10</v>
      </c>
    </row>
    <row r="20525" spans="6:23" x14ac:dyDescent="0.2">
      <c r="F20525" s="1"/>
      <c r="G20525" s="1"/>
      <c r="H20525" s="1"/>
      <c r="I20525" s="1"/>
      <c r="S20525">
        <v>21467</v>
      </c>
      <c r="T20525" s="1">
        <v>3.4086999999999998E-10</v>
      </c>
      <c r="U20525" s="1">
        <v>-6.4443000000000003E-8</v>
      </c>
      <c r="V20525" s="1">
        <v>-1.0568E-6</v>
      </c>
      <c r="W20525" s="1">
        <v>3.3205999999999999E-9</v>
      </c>
    </row>
    <row r="20526" spans="6:23" x14ac:dyDescent="0.2">
      <c r="F20526" s="1"/>
      <c r="G20526" s="1"/>
      <c r="H20526" s="1"/>
      <c r="I20526" s="1"/>
      <c r="S20526">
        <v>21468</v>
      </c>
      <c r="T20526" s="1">
        <v>-1.4338999999999999E-6</v>
      </c>
      <c r="U20526" s="1">
        <v>-7.4063000000000004E-7</v>
      </c>
      <c r="V20526" s="1">
        <v>-9.1485999999999997E-7</v>
      </c>
      <c r="W20526" s="1">
        <v>8.2210999999999997E-10</v>
      </c>
    </row>
    <row r="20527" spans="6:23" x14ac:dyDescent="0.2">
      <c r="F20527" s="1"/>
      <c r="G20527" s="1"/>
      <c r="H20527" s="1"/>
      <c r="I20527" s="1"/>
      <c r="S20527">
        <v>21469</v>
      </c>
      <c r="T20527" s="1">
        <v>6.8284999999999997E-10</v>
      </c>
      <c r="U20527" s="1">
        <v>-6.4327000000000004E-8</v>
      </c>
      <c r="V20527" s="1">
        <v>-1.1200000000000001E-6</v>
      </c>
      <c r="W20527" s="1">
        <v>3.2569000000000002E-9</v>
      </c>
    </row>
    <row r="20528" spans="6:23" x14ac:dyDescent="0.2">
      <c r="F20528" s="1"/>
      <c r="G20528" s="1"/>
      <c r="H20528" s="1"/>
      <c r="I20528" s="1"/>
      <c r="S20528">
        <v>21470</v>
      </c>
      <c r="T20528" s="1">
        <v>-1.4339999999999999E-6</v>
      </c>
      <c r="U20528" s="1">
        <v>-7.4150999999999997E-7</v>
      </c>
      <c r="V20528" s="1">
        <v>-8.4957999999999996E-7</v>
      </c>
      <c r="W20528" s="1">
        <v>8.4315000000000003E-10</v>
      </c>
    </row>
    <row r="20529" spans="6:23" x14ac:dyDescent="0.2">
      <c r="F20529" s="1"/>
      <c r="G20529" s="1"/>
      <c r="H20529" s="1"/>
      <c r="I20529" s="1"/>
      <c r="S20529">
        <v>21471</v>
      </c>
      <c r="T20529" s="1">
        <v>-7.4716000000000005E-8</v>
      </c>
      <c r="U20529" s="1">
        <v>-6.6521000000000004E-8</v>
      </c>
      <c r="V20529" s="1">
        <v>-2.8430999999999998E-7</v>
      </c>
      <c r="W20529" s="1">
        <v>3.1403E-8</v>
      </c>
    </row>
    <row r="20530" spans="6:23" x14ac:dyDescent="0.2">
      <c r="F20530" s="1"/>
      <c r="G20530" s="1"/>
      <c r="H20530" s="1"/>
      <c r="I20530" s="1"/>
      <c r="S20530">
        <v>21472</v>
      </c>
      <c r="T20530" s="1">
        <v>-1.4342E-6</v>
      </c>
      <c r="U20530" s="1">
        <v>-7.4155000000000002E-7</v>
      </c>
      <c r="V20530" s="1">
        <v>-7.8467E-7</v>
      </c>
      <c r="W20530" s="1">
        <v>8.7082E-10</v>
      </c>
    </row>
    <row r="20531" spans="6:23" x14ac:dyDescent="0.2">
      <c r="F20531" s="1"/>
      <c r="G20531" s="1"/>
      <c r="H20531" s="1"/>
      <c r="I20531" s="1"/>
      <c r="S20531">
        <v>21473</v>
      </c>
      <c r="T20531" s="1">
        <v>-1.4273999999999999E-7</v>
      </c>
      <c r="U20531" s="1">
        <v>-6.6778000000000004E-8</v>
      </c>
      <c r="V20531" s="1">
        <v>-2.8066000000000003E-7</v>
      </c>
      <c r="W20531" s="1">
        <v>3.4622999999999998E-8</v>
      </c>
    </row>
    <row r="20532" spans="6:23" x14ac:dyDescent="0.2">
      <c r="F20532" s="1"/>
      <c r="G20532" s="1"/>
      <c r="H20532" s="1"/>
      <c r="I20532" s="1"/>
      <c r="S20532">
        <v>21474</v>
      </c>
      <c r="T20532" s="1">
        <v>-1.4346E-6</v>
      </c>
      <c r="U20532" s="1">
        <v>-7.4300999999999998E-7</v>
      </c>
      <c r="V20532" s="1">
        <v>-7.1923000000000002E-7</v>
      </c>
      <c r="W20532" s="1">
        <v>8.9735999999999999E-10</v>
      </c>
    </row>
    <row r="20533" spans="6:23" x14ac:dyDescent="0.2">
      <c r="F20533" s="1"/>
      <c r="G20533" s="1"/>
      <c r="H20533" s="1"/>
      <c r="I20533" s="1"/>
      <c r="S20533">
        <v>21475</v>
      </c>
      <c r="T20533" s="1">
        <v>-2.1003999999999999E-7</v>
      </c>
      <c r="U20533" s="1">
        <v>-6.6946999999999997E-8</v>
      </c>
      <c r="V20533" s="1">
        <v>-2.7597E-7</v>
      </c>
      <c r="W20533" s="1">
        <v>2.7144999999999999E-8</v>
      </c>
    </row>
    <row r="20534" spans="6:23" x14ac:dyDescent="0.2">
      <c r="F20534" s="1"/>
      <c r="G20534" s="1"/>
      <c r="H20534" s="1"/>
      <c r="I20534" s="1"/>
      <c r="S20534">
        <v>21476</v>
      </c>
      <c r="T20534" s="1">
        <v>-1.435E-6</v>
      </c>
      <c r="U20534" s="1">
        <v>-7.4470000000000004E-7</v>
      </c>
      <c r="V20534" s="1">
        <v>-6.5451999999999996E-7</v>
      </c>
      <c r="W20534" s="1">
        <v>9.2473999999999995E-10</v>
      </c>
    </row>
    <row r="20535" spans="6:23" x14ac:dyDescent="0.2">
      <c r="F20535" s="1"/>
      <c r="G20535" s="1"/>
      <c r="H20535" s="1"/>
      <c r="I20535" s="1"/>
      <c r="S20535">
        <v>21477</v>
      </c>
      <c r="T20535" s="1">
        <v>-2.7733000000000001E-7</v>
      </c>
      <c r="U20535" s="1">
        <v>-6.6861999999999993E-8</v>
      </c>
      <c r="V20535" s="1">
        <v>-2.7258999999999998E-7</v>
      </c>
      <c r="W20535" s="1">
        <v>1.5512E-8</v>
      </c>
    </row>
    <row r="20536" spans="6:23" x14ac:dyDescent="0.2">
      <c r="F20536" s="1"/>
      <c r="G20536" s="1"/>
      <c r="H20536" s="1"/>
      <c r="I20536" s="1"/>
      <c r="S20536">
        <v>21478</v>
      </c>
      <c r="T20536" s="1">
        <v>-1.4355000000000001E-6</v>
      </c>
      <c r="U20536" s="1">
        <v>-7.4600999999999999E-7</v>
      </c>
      <c r="V20536" s="1">
        <v>-5.8947000000000005E-7</v>
      </c>
      <c r="W20536" s="1">
        <v>9.5507000000000009E-10</v>
      </c>
    </row>
    <row r="20537" spans="6:23" x14ac:dyDescent="0.2">
      <c r="F20537" s="1"/>
      <c r="G20537" s="1"/>
      <c r="H20537" s="1"/>
      <c r="I20537" s="1"/>
      <c r="S20537">
        <v>21479</v>
      </c>
      <c r="T20537" s="1">
        <v>-3.4428000000000001E-7</v>
      </c>
      <c r="U20537" s="1">
        <v>-6.6675000000000006E-8</v>
      </c>
      <c r="V20537" s="1">
        <v>-2.6906E-7</v>
      </c>
      <c r="W20537" s="1">
        <v>8.7496999999999993E-9</v>
      </c>
    </row>
    <row r="20538" spans="6:23" x14ac:dyDescent="0.2">
      <c r="F20538" s="1"/>
      <c r="G20538" s="1"/>
      <c r="H20538" s="1"/>
      <c r="I20538" s="1"/>
      <c r="S20538">
        <v>21480</v>
      </c>
      <c r="T20538" s="1">
        <v>-1.4360000000000001E-6</v>
      </c>
      <c r="U20538" s="1">
        <v>-7.4684999999999999E-7</v>
      </c>
      <c r="V20538" s="1">
        <v>-5.2364999999999995E-7</v>
      </c>
      <c r="W20538" s="1">
        <v>9.8785999999999994E-10</v>
      </c>
    </row>
    <row r="20539" spans="6:23" x14ac:dyDescent="0.2">
      <c r="F20539" s="1"/>
      <c r="G20539" s="1"/>
      <c r="H20539" s="1"/>
      <c r="I20539" s="1"/>
      <c r="S20539">
        <v>21481</v>
      </c>
      <c r="T20539" s="1">
        <v>-4.1031999999999998E-7</v>
      </c>
      <c r="U20539" s="1">
        <v>-6.6289000000000005E-8</v>
      </c>
      <c r="V20539" s="1">
        <v>-2.6604999999999998E-7</v>
      </c>
      <c r="W20539" s="1">
        <v>5.7357000000000004E-9</v>
      </c>
    </row>
    <row r="20540" spans="6:23" x14ac:dyDescent="0.2">
      <c r="F20540" s="1"/>
      <c r="G20540" s="1"/>
      <c r="H20540" s="1"/>
      <c r="I20540" s="1"/>
      <c r="S20540">
        <v>21482</v>
      </c>
      <c r="T20540" s="1">
        <v>-1.4361999999999999E-6</v>
      </c>
      <c r="U20540" s="1">
        <v>-7.4728999999999996E-7</v>
      </c>
      <c r="V20540" s="1">
        <v>-4.5821999999999998E-7</v>
      </c>
      <c r="W20540" s="1">
        <v>1.0213E-9</v>
      </c>
    </row>
    <row r="20541" spans="6:23" x14ac:dyDescent="0.2">
      <c r="F20541" s="1"/>
      <c r="G20541" s="1"/>
      <c r="H20541" s="1"/>
      <c r="I20541" s="1"/>
      <c r="S20541">
        <v>21483</v>
      </c>
      <c r="T20541" s="1">
        <v>-1.4365999999999999E-6</v>
      </c>
      <c r="U20541" s="1">
        <v>-6.8530000000000003E-7</v>
      </c>
      <c r="V20541" s="1">
        <v>-3.9273E-7</v>
      </c>
      <c r="W20541" s="1">
        <v>1.2953000000000001E-9</v>
      </c>
    </row>
    <row r="20542" spans="6:23" x14ac:dyDescent="0.2">
      <c r="F20542" s="1"/>
      <c r="G20542" s="1"/>
      <c r="H20542" s="1"/>
      <c r="I20542" s="1"/>
      <c r="S20542">
        <v>21484</v>
      </c>
      <c r="T20542" s="1">
        <v>-4.7626E-7</v>
      </c>
      <c r="U20542" s="1">
        <v>-6.5705000000000005E-8</v>
      </c>
      <c r="V20542" s="1">
        <v>-2.6366000000000002E-7</v>
      </c>
      <c r="W20542" s="1">
        <v>4.2217999999999996E-9</v>
      </c>
    </row>
    <row r="20543" spans="6:23" x14ac:dyDescent="0.2">
      <c r="F20543" s="1"/>
      <c r="G20543" s="1"/>
      <c r="H20543" s="1"/>
      <c r="I20543" s="1"/>
      <c r="S20543">
        <v>21485</v>
      </c>
      <c r="T20543" s="1">
        <v>-1.4362999999999999E-6</v>
      </c>
      <c r="U20543" s="1">
        <v>-7.4736999999999995E-7</v>
      </c>
      <c r="V20543" s="1">
        <v>-3.9292E-7</v>
      </c>
      <c r="W20543" s="1">
        <v>1.0544E-9</v>
      </c>
    </row>
    <row r="20544" spans="6:23" x14ac:dyDescent="0.2">
      <c r="F20544" s="1"/>
      <c r="G20544" s="1"/>
      <c r="H20544" s="1"/>
      <c r="I20544" s="1"/>
      <c r="S20544">
        <v>21486</v>
      </c>
      <c r="T20544" s="1">
        <v>-1.4365999999999999E-6</v>
      </c>
      <c r="U20544" s="1">
        <v>-6.8508999999999995E-7</v>
      </c>
      <c r="V20544" s="1">
        <v>-3.2734999999999998E-7</v>
      </c>
      <c r="W20544" s="1">
        <v>1.3337000000000001E-9</v>
      </c>
    </row>
    <row r="20545" spans="6:23" x14ac:dyDescent="0.2">
      <c r="F20545" s="1"/>
      <c r="G20545" s="1"/>
      <c r="H20545" s="1"/>
      <c r="I20545" s="1"/>
      <c r="S20545">
        <v>21487</v>
      </c>
      <c r="T20545" s="1">
        <v>-5.4176E-7</v>
      </c>
      <c r="U20545" s="1">
        <v>-6.5166000000000003E-8</v>
      </c>
      <c r="V20545" s="1">
        <v>-2.6212000000000002E-7</v>
      </c>
      <c r="W20545" s="1">
        <v>3.6232000000000001E-9</v>
      </c>
    </row>
    <row r="20546" spans="6:23" x14ac:dyDescent="0.2">
      <c r="F20546" s="1"/>
      <c r="G20546" s="1"/>
      <c r="H20546" s="1"/>
      <c r="I20546" s="1"/>
      <c r="S20546">
        <v>21488</v>
      </c>
      <c r="T20546" s="1">
        <v>-1.4363999999999999E-6</v>
      </c>
      <c r="U20546" s="1">
        <v>-7.4720999999999998E-7</v>
      </c>
      <c r="V20546" s="1">
        <v>-3.2753999999999998E-7</v>
      </c>
      <c r="W20546" s="1">
        <v>1.086E-9</v>
      </c>
    </row>
    <row r="20547" spans="6:23" x14ac:dyDescent="0.2">
      <c r="F20547" s="1"/>
      <c r="G20547" s="1"/>
      <c r="H20547" s="1"/>
      <c r="I20547" s="1"/>
      <c r="S20547">
        <v>21489</v>
      </c>
      <c r="T20547" s="1">
        <v>-1.4366999999999999E-6</v>
      </c>
      <c r="U20547" s="1">
        <v>-6.8528999999999996E-7</v>
      </c>
      <c r="V20547" s="1">
        <v>-2.6198999999999998E-7</v>
      </c>
      <c r="W20547" s="1">
        <v>1.3658E-9</v>
      </c>
    </row>
    <row r="20548" spans="6:23" x14ac:dyDescent="0.2">
      <c r="F20548" s="1"/>
      <c r="G20548" s="1"/>
      <c r="H20548" s="1"/>
      <c r="I20548" s="1"/>
      <c r="S20548">
        <v>21490</v>
      </c>
      <c r="T20548" s="1">
        <v>9.8852000000000002E-10</v>
      </c>
      <c r="U20548" s="1">
        <v>-6.4236999999999995E-8</v>
      </c>
      <c r="V20548" s="1">
        <v>-1.1828999999999999E-6</v>
      </c>
      <c r="W20548" s="1">
        <v>3.2033999999999999E-9</v>
      </c>
    </row>
    <row r="20549" spans="6:23" x14ac:dyDescent="0.2">
      <c r="F20549" s="1"/>
      <c r="G20549" s="1"/>
      <c r="H20549" s="1"/>
      <c r="I20549" s="1"/>
      <c r="S20549">
        <v>21491</v>
      </c>
      <c r="T20549" s="1">
        <v>-1.4364999999999999E-6</v>
      </c>
      <c r="U20549" s="1">
        <v>-7.4710000000000001E-7</v>
      </c>
      <c r="V20549" s="1">
        <v>-2.6206000000000001E-7</v>
      </c>
      <c r="W20549" s="1">
        <v>1.1136E-9</v>
      </c>
    </row>
    <row r="20550" spans="6:23" x14ac:dyDescent="0.2">
      <c r="F20550" s="1"/>
      <c r="G20550" s="1"/>
      <c r="H20550" s="1"/>
      <c r="I20550" s="1"/>
      <c r="S20550">
        <v>21492</v>
      </c>
      <c r="T20550" s="1">
        <v>-1.4363999999999999E-6</v>
      </c>
      <c r="U20550" s="1">
        <v>-8.0961000000000001E-7</v>
      </c>
      <c r="V20550" s="1">
        <v>-2.6179000000000002E-7</v>
      </c>
      <c r="W20550" s="1">
        <v>8.4110000000000002E-10</v>
      </c>
    </row>
    <row r="20551" spans="6:23" x14ac:dyDescent="0.2">
      <c r="F20551" s="1"/>
      <c r="G20551" s="1"/>
      <c r="H20551" s="1"/>
      <c r="I20551" s="1"/>
      <c r="S20551">
        <v>21493</v>
      </c>
      <c r="T20551" s="1">
        <v>-6.0599000000000004E-7</v>
      </c>
      <c r="U20551" s="1">
        <v>-6.4714000000000006E-8</v>
      </c>
      <c r="V20551" s="1">
        <v>-2.6112E-7</v>
      </c>
      <c r="W20551" s="1">
        <v>3.4395E-9</v>
      </c>
    </row>
    <row r="20552" spans="6:23" x14ac:dyDescent="0.2">
      <c r="F20552" s="1"/>
      <c r="G20552" s="1"/>
      <c r="H20552" s="1"/>
      <c r="I20552" s="1"/>
      <c r="S20552">
        <v>21494</v>
      </c>
      <c r="T20552" s="1">
        <v>1.041E-9</v>
      </c>
      <c r="U20552" s="1">
        <v>-6.4215999999999997E-8</v>
      </c>
      <c r="V20552" s="1">
        <v>-1.2456E-6</v>
      </c>
      <c r="W20552" s="1">
        <v>3.1608000000000001E-9</v>
      </c>
    </row>
    <row r="20553" spans="6:23" x14ac:dyDescent="0.2">
      <c r="F20553" s="1"/>
      <c r="G20553" s="1"/>
      <c r="H20553" s="1"/>
      <c r="I20553" s="1"/>
      <c r="S20553">
        <v>21495</v>
      </c>
      <c r="T20553" s="1">
        <v>-6.6914999999999998E-7</v>
      </c>
      <c r="U20553" s="1">
        <v>-6.4457000000000006E-8</v>
      </c>
      <c r="V20553" s="1">
        <v>-2.6108000000000001E-7</v>
      </c>
      <c r="W20553" s="1">
        <v>3.3863999999999998E-9</v>
      </c>
    </row>
    <row r="20554" spans="6:23" x14ac:dyDescent="0.2">
      <c r="F20554" s="1"/>
      <c r="G20554" s="1"/>
      <c r="H20554" s="1"/>
      <c r="I20554" s="1"/>
      <c r="S20554">
        <v>21496</v>
      </c>
      <c r="T20554" s="1">
        <v>-7.2740000000000002E-8</v>
      </c>
      <c r="U20554" s="1">
        <v>-6.6647000000000001E-8</v>
      </c>
      <c r="V20554" s="1">
        <v>-3.4897999999999999E-7</v>
      </c>
      <c r="W20554" s="1">
        <v>1.8567E-8</v>
      </c>
    </row>
    <row r="20555" spans="6:23" x14ac:dyDescent="0.2">
      <c r="F20555" s="1"/>
      <c r="G20555" s="1"/>
      <c r="H20555" s="1"/>
      <c r="I20555" s="1"/>
      <c r="S20555">
        <v>21497</v>
      </c>
      <c r="T20555" s="1">
        <v>-1.4361999999999999E-6</v>
      </c>
      <c r="U20555" s="1">
        <v>-8.0966000000000001E-7</v>
      </c>
      <c r="V20555" s="1">
        <v>-3.2732E-7</v>
      </c>
      <c r="W20555" s="1">
        <v>8.2044000000000001E-10</v>
      </c>
    </row>
    <row r="20556" spans="6:23" x14ac:dyDescent="0.2">
      <c r="F20556" s="1"/>
      <c r="G20556" s="1"/>
      <c r="H20556" s="1"/>
      <c r="I20556" s="1"/>
      <c r="S20556">
        <v>21498</v>
      </c>
      <c r="T20556" s="1">
        <v>-7.1321999999999995E-8</v>
      </c>
      <c r="U20556" s="1">
        <v>-6.6758999999999996E-8</v>
      </c>
      <c r="V20556" s="1">
        <v>-4.1452999999999999E-7</v>
      </c>
      <c r="W20556" s="1">
        <v>1.0298000000000001E-8</v>
      </c>
    </row>
    <row r="20557" spans="6:23" x14ac:dyDescent="0.2">
      <c r="F20557" s="1"/>
      <c r="G20557" s="1"/>
      <c r="H20557" s="1"/>
      <c r="I20557" s="1"/>
      <c r="S20557">
        <v>21499</v>
      </c>
      <c r="T20557" s="1">
        <v>-1.4049000000000001E-7</v>
      </c>
      <c r="U20557" s="1">
        <v>-6.7003999999999996E-8</v>
      </c>
      <c r="V20557" s="1">
        <v>-3.4680000000000001E-7</v>
      </c>
      <c r="W20557" s="1">
        <v>2.1871999999999999E-8</v>
      </c>
    </row>
    <row r="20558" spans="6:23" x14ac:dyDescent="0.2">
      <c r="F20558" s="1"/>
      <c r="G20558" s="1"/>
      <c r="H20558" s="1"/>
      <c r="I20558" s="1"/>
      <c r="S20558">
        <v>21500</v>
      </c>
      <c r="T20558" s="1">
        <v>-7.3249999999999997E-7</v>
      </c>
      <c r="U20558" s="1">
        <v>-6.4399000000000006E-8</v>
      </c>
      <c r="V20558" s="1">
        <v>-2.6099000000000001E-7</v>
      </c>
      <c r="W20558" s="1">
        <v>3.3619000000000001E-9</v>
      </c>
    </row>
    <row r="20559" spans="6:23" x14ac:dyDescent="0.2">
      <c r="F20559" s="1"/>
      <c r="G20559" s="1"/>
      <c r="H20559" s="1"/>
      <c r="I20559" s="1"/>
      <c r="S20559">
        <v>21501</v>
      </c>
      <c r="T20559" s="1">
        <v>-1.3974999999999999E-7</v>
      </c>
      <c r="U20559" s="1">
        <v>-6.7110999999999998E-8</v>
      </c>
      <c r="V20559" s="1">
        <v>-4.1262E-7</v>
      </c>
      <c r="W20559" s="1">
        <v>1.1749999999999999E-8</v>
      </c>
    </row>
    <row r="20560" spans="6:23" x14ac:dyDescent="0.2">
      <c r="F20560" s="1"/>
      <c r="G20560" s="1"/>
      <c r="H20560" s="1"/>
      <c r="I20560" s="1"/>
      <c r="S20560">
        <v>21502</v>
      </c>
      <c r="T20560" s="1">
        <v>-7.9604000000000003E-7</v>
      </c>
      <c r="U20560" s="1">
        <v>-6.4487E-8</v>
      </c>
      <c r="V20560" s="1">
        <v>-2.6091000000000002E-7</v>
      </c>
      <c r="W20560" s="1">
        <v>3.3313999999999999E-9</v>
      </c>
    </row>
    <row r="20561" spans="6:23" x14ac:dyDescent="0.2">
      <c r="F20561" s="1"/>
      <c r="G20561" s="1"/>
      <c r="H20561" s="1"/>
      <c r="I20561" s="1"/>
      <c r="S20561">
        <v>21503</v>
      </c>
      <c r="T20561" s="1">
        <v>-1.4366999999999999E-6</v>
      </c>
      <c r="U20561" s="1">
        <v>-6.8507000000000003E-7</v>
      </c>
      <c r="V20561" s="1">
        <v>-1.9703000000000001E-7</v>
      </c>
      <c r="W20561" s="1">
        <v>1.3934E-9</v>
      </c>
    </row>
    <row r="20562" spans="6:23" x14ac:dyDescent="0.2">
      <c r="F20562" s="1"/>
      <c r="G20562" s="1"/>
      <c r="H20562" s="1"/>
      <c r="I20562" s="1"/>
      <c r="S20562">
        <v>21504</v>
      </c>
      <c r="T20562" s="1">
        <v>-7.0363999999999994E-8</v>
      </c>
      <c r="U20562" s="1">
        <v>-6.6653999999999996E-8</v>
      </c>
      <c r="V20562" s="1">
        <v>-4.7985000000000005E-7</v>
      </c>
      <c r="W20562" s="1">
        <v>6.5869999999999997E-9</v>
      </c>
    </row>
    <row r="20563" spans="6:23" x14ac:dyDescent="0.2">
      <c r="F20563" s="1"/>
      <c r="G20563" s="1"/>
      <c r="H20563" s="1"/>
      <c r="I20563" s="1"/>
      <c r="S20563">
        <v>21505</v>
      </c>
      <c r="T20563" s="1">
        <v>-1.4364999999999999E-6</v>
      </c>
      <c r="U20563" s="1">
        <v>-7.4697999999999998E-7</v>
      </c>
      <c r="V20563" s="1">
        <v>-1.9682000000000001E-7</v>
      </c>
      <c r="W20563" s="1">
        <v>1.1363000000000001E-9</v>
      </c>
    </row>
    <row r="20564" spans="6:23" x14ac:dyDescent="0.2">
      <c r="F20564" s="1"/>
      <c r="G20564" s="1"/>
      <c r="H20564" s="1"/>
      <c r="I20564" s="1"/>
      <c r="S20564">
        <v>21506</v>
      </c>
      <c r="T20564" s="1">
        <v>-1.3901E-7</v>
      </c>
      <c r="U20564" s="1">
        <v>-6.7084999999999995E-8</v>
      </c>
      <c r="V20564" s="1">
        <v>-4.7845000000000005E-7</v>
      </c>
      <c r="W20564" s="1">
        <v>6.7383000000000002E-9</v>
      </c>
    </row>
    <row r="20565" spans="6:23" x14ac:dyDescent="0.2">
      <c r="F20565" s="1"/>
      <c r="G20565" s="1"/>
      <c r="H20565" s="1"/>
      <c r="I20565" s="1"/>
      <c r="S20565">
        <v>21507</v>
      </c>
      <c r="T20565" s="1">
        <v>-1.4362999999999999E-6</v>
      </c>
      <c r="U20565" s="1">
        <v>-8.0932000000000005E-7</v>
      </c>
      <c r="V20565" s="1">
        <v>-1.9665E-7</v>
      </c>
      <c r="W20565" s="1">
        <v>8.5883000000000002E-10</v>
      </c>
    </row>
    <row r="20566" spans="6:23" x14ac:dyDescent="0.2">
      <c r="F20566" s="1"/>
      <c r="G20566" s="1"/>
      <c r="H20566" s="1"/>
      <c r="I20566" s="1"/>
      <c r="S20566">
        <v>21508</v>
      </c>
      <c r="T20566" s="1">
        <v>-6.9649000000000004E-8</v>
      </c>
      <c r="U20566" s="1">
        <v>-6.6406000000000006E-8</v>
      </c>
      <c r="V20566" s="1">
        <v>-5.4448999999999997E-7</v>
      </c>
      <c r="W20566" s="1">
        <v>4.7574000000000001E-9</v>
      </c>
    </row>
    <row r="20567" spans="6:23" x14ac:dyDescent="0.2">
      <c r="F20567" s="1"/>
      <c r="G20567" s="1"/>
      <c r="H20567" s="1"/>
      <c r="I20567" s="1"/>
      <c r="S20567">
        <v>21509</v>
      </c>
      <c r="T20567" s="1">
        <v>-8.5955999999999995E-7</v>
      </c>
      <c r="U20567" s="1">
        <v>-6.4613999999999999E-8</v>
      </c>
      <c r="V20567" s="1">
        <v>-2.607E-7</v>
      </c>
      <c r="W20567" s="1">
        <v>3.2865999999999998E-9</v>
      </c>
    </row>
    <row r="20568" spans="6:23" x14ac:dyDescent="0.2">
      <c r="F20568" s="1"/>
      <c r="G20568" s="1"/>
      <c r="H20568" s="1"/>
      <c r="I20568" s="1"/>
      <c r="S20568">
        <v>21510</v>
      </c>
      <c r="T20568" s="1">
        <v>-1.3806000000000001E-7</v>
      </c>
      <c r="U20568" s="1">
        <v>-6.6908999999999994E-8</v>
      </c>
      <c r="V20568" s="1">
        <v>-5.4390999999999995E-7</v>
      </c>
      <c r="W20568" s="1">
        <v>4.8803999999999998E-9</v>
      </c>
    </row>
    <row r="20569" spans="6:23" x14ac:dyDescent="0.2">
      <c r="F20569" s="1"/>
      <c r="G20569" s="1"/>
      <c r="H20569" s="1"/>
      <c r="I20569" s="1"/>
      <c r="S20569">
        <v>21511</v>
      </c>
      <c r="T20569" s="1">
        <v>-9.2356999999999995E-7</v>
      </c>
      <c r="U20569" s="1">
        <v>-6.4715999999999995E-8</v>
      </c>
      <c r="V20569" s="1">
        <v>-2.6054999999999999E-7</v>
      </c>
      <c r="W20569" s="1">
        <v>3.2334E-9</v>
      </c>
    </row>
    <row r="20570" spans="6:23" x14ac:dyDescent="0.2">
      <c r="F20570" s="1"/>
      <c r="G20570" s="1"/>
      <c r="H20570" s="1"/>
      <c r="I20570" s="1"/>
      <c r="S20570">
        <v>21512</v>
      </c>
      <c r="T20570" s="1">
        <v>9.3814999999999991E-10</v>
      </c>
      <c r="U20570" s="1">
        <v>-6.4165999999999994E-8</v>
      </c>
      <c r="V20570" s="1">
        <v>-1.3086000000000001E-6</v>
      </c>
      <c r="W20570" s="1">
        <v>3.1286000000000001E-9</v>
      </c>
    </row>
    <row r="20571" spans="6:23" x14ac:dyDescent="0.2">
      <c r="F20571" s="1"/>
      <c r="G20571" s="1"/>
      <c r="H20571" s="1"/>
      <c r="I20571" s="1"/>
      <c r="S20571">
        <v>21513</v>
      </c>
      <c r="T20571" s="1">
        <v>-6.8363000000000001E-8</v>
      </c>
      <c r="U20571" s="1">
        <v>-6.6103000000000006E-8</v>
      </c>
      <c r="V20571" s="1">
        <v>-6.0986999999999999E-7</v>
      </c>
      <c r="W20571" s="1">
        <v>4.0737999999999997E-9</v>
      </c>
    </row>
    <row r="20572" spans="6:23" x14ac:dyDescent="0.2">
      <c r="F20572" s="1"/>
      <c r="G20572" s="1"/>
      <c r="H20572" s="1"/>
      <c r="I20572" s="1"/>
      <c r="S20572">
        <v>21514</v>
      </c>
      <c r="T20572" s="1">
        <v>6.7070999999999995E-10</v>
      </c>
      <c r="U20572" s="1">
        <v>-6.4133999999999997E-8</v>
      </c>
      <c r="V20572" s="1">
        <v>-1.372E-6</v>
      </c>
      <c r="W20572" s="1">
        <v>3.1058000000000002E-9</v>
      </c>
    </row>
    <row r="20573" spans="6:23" x14ac:dyDescent="0.2">
      <c r="F20573" s="1"/>
      <c r="G20573" s="1"/>
      <c r="H20573" s="1"/>
      <c r="I20573" s="1"/>
      <c r="S20573">
        <v>21515</v>
      </c>
      <c r="T20573" s="1">
        <v>-6.7680999999999996E-8</v>
      </c>
      <c r="U20573" s="1">
        <v>-6.5766999999999996E-8</v>
      </c>
      <c r="V20573" s="1">
        <v>-6.7405000000000003E-7</v>
      </c>
      <c r="W20573" s="1">
        <v>3.8291000000000004E-9</v>
      </c>
    </row>
    <row r="20574" spans="6:23" x14ac:dyDescent="0.2">
      <c r="F20574" s="1"/>
      <c r="G20574" s="1"/>
      <c r="H20574" s="1"/>
      <c r="I20574" s="1"/>
      <c r="S20574">
        <v>21516</v>
      </c>
      <c r="T20574" s="1">
        <v>-1.3687999999999999E-7</v>
      </c>
      <c r="U20574" s="1">
        <v>-6.6595999999999996E-8</v>
      </c>
      <c r="V20574" s="1">
        <v>-6.0862000000000001E-7</v>
      </c>
      <c r="W20574" s="1">
        <v>4.1452000000000001E-9</v>
      </c>
    </row>
    <row r="20575" spans="6:23" x14ac:dyDescent="0.2">
      <c r="F20575" s="1"/>
      <c r="G20575" s="1"/>
      <c r="H20575" s="1"/>
      <c r="I20575" s="1"/>
      <c r="S20575">
        <v>21517</v>
      </c>
      <c r="T20575" s="1">
        <v>-6.6780000000000006E-8</v>
      </c>
      <c r="U20575" s="1">
        <v>-6.5439999999999996E-8</v>
      </c>
      <c r="V20575" s="1">
        <v>-7.3883000000000001E-7</v>
      </c>
      <c r="W20575" s="1">
        <v>3.7038E-9</v>
      </c>
    </row>
    <row r="20576" spans="6:23" x14ac:dyDescent="0.2">
      <c r="F20576" s="1"/>
      <c r="G20576" s="1"/>
      <c r="H20576" s="1"/>
      <c r="I20576" s="1"/>
      <c r="S20576">
        <v>21518</v>
      </c>
      <c r="T20576" s="1">
        <v>-1.3542999999999999E-7</v>
      </c>
      <c r="U20576" s="1">
        <v>-6.6200999999999998E-8</v>
      </c>
      <c r="V20576" s="1">
        <v>-6.7327999999999995E-7</v>
      </c>
      <c r="W20576" s="1">
        <v>3.8441E-9</v>
      </c>
    </row>
    <row r="20577" spans="6:23" x14ac:dyDescent="0.2">
      <c r="F20577" s="1"/>
      <c r="G20577" s="1"/>
      <c r="H20577" s="1"/>
      <c r="I20577" s="1"/>
      <c r="S20577">
        <v>21519</v>
      </c>
      <c r="T20577" s="1">
        <v>-6.6691999999999999E-8</v>
      </c>
      <c r="U20577" s="1">
        <v>-6.5134999999999994E-8</v>
      </c>
      <c r="V20577" s="1">
        <v>-8.0243000000000002E-7</v>
      </c>
      <c r="W20577" s="1">
        <v>3.6130999999999999E-9</v>
      </c>
    </row>
    <row r="20578" spans="6:23" x14ac:dyDescent="0.2">
      <c r="F20578" s="1"/>
      <c r="G20578" s="1"/>
      <c r="H20578" s="1"/>
      <c r="I20578" s="1"/>
      <c r="S20578">
        <v>21520</v>
      </c>
      <c r="T20578" s="1">
        <v>-1.3423E-7</v>
      </c>
      <c r="U20578" s="1">
        <v>-6.5768999999999998E-8</v>
      </c>
      <c r="V20578" s="1">
        <v>-7.3740000000000003E-7</v>
      </c>
      <c r="W20578" s="1">
        <v>3.6894000000000001E-9</v>
      </c>
    </row>
    <row r="20579" spans="6:23" x14ac:dyDescent="0.2">
      <c r="F20579" s="1"/>
      <c r="G20579" s="1"/>
      <c r="H20579" s="1"/>
      <c r="I20579" s="1"/>
      <c r="S20579">
        <v>21521</v>
      </c>
      <c r="T20579" s="1">
        <v>-6.6379000000000002E-8</v>
      </c>
      <c r="U20579" s="1">
        <v>-6.4866999999999994E-8</v>
      </c>
      <c r="V20579" s="1">
        <v>-8.6698E-7</v>
      </c>
      <c r="W20579" s="1">
        <v>3.5263000000000001E-9</v>
      </c>
    </row>
    <row r="20580" spans="6:23" x14ac:dyDescent="0.2">
      <c r="F20580" s="1"/>
      <c r="G20580" s="1"/>
      <c r="H20580" s="1"/>
      <c r="I20580" s="1"/>
      <c r="S20580">
        <v>21522</v>
      </c>
      <c r="T20580" s="1">
        <v>-1.3297999999999999E-7</v>
      </c>
      <c r="U20580" s="1">
        <v>-6.5347999999999997E-8</v>
      </c>
      <c r="V20580" s="1">
        <v>-8.0171000000000005E-7</v>
      </c>
      <c r="W20580" s="1">
        <v>3.5804000000000002E-9</v>
      </c>
    </row>
    <row r="20581" spans="6:23" x14ac:dyDescent="0.2">
      <c r="F20581" s="1"/>
      <c r="G20581" s="1"/>
      <c r="H20581" s="1"/>
      <c r="I20581" s="1"/>
      <c r="S20581">
        <v>21523</v>
      </c>
      <c r="T20581" s="1">
        <v>-6.5882999999999995E-8</v>
      </c>
      <c r="U20581" s="1">
        <v>-6.4652000000000002E-8</v>
      </c>
      <c r="V20581" s="1">
        <v>-9.3071999999999996E-7</v>
      </c>
      <c r="W20581" s="1">
        <v>3.4440000000000001E-9</v>
      </c>
    </row>
    <row r="20582" spans="6:23" x14ac:dyDescent="0.2">
      <c r="F20582" s="1"/>
      <c r="G20582" s="1"/>
      <c r="H20582" s="1"/>
      <c r="I20582" s="1"/>
      <c r="S20582">
        <v>21524</v>
      </c>
      <c r="T20582" s="1">
        <v>-1.3185000000000001E-7</v>
      </c>
      <c r="U20582" s="1">
        <v>-6.4943000000000001E-8</v>
      </c>
      <c r="V20582" s="1">
        <v>-8.6593999999999998E-7</v>
      </c>
      <c r="W20582" s="1">
        <v>3.4871000000000001E-9</v>
      </c>
    </row>
    <row r="20583" spans="6:23" x14ac:dyDescent="0.2">
      <c r="F20583" s="1"/>
      <c r="G20583" s="1"/>
      <c r="H20583" s="1"/>
      <c r="I20583" s="1"/>
      <c r="S20583">
        <v>21525</v>
      </c>
      <c r="T20583" s="1">
        <v>-6.5457000000000002E-8</v>
      </c>
      <c r="U20583" s="1">
        <v>-6.4503000000000005E-8</v>
      </c>
      <c r="V20583" s="1">
        <v>-9.9411E-7</v>
      </c>
      <c r="W20583" s="1">
        <v>3.3656E-9</v>
      </c>
    </row>
    <row r="20584" spans="6:23" x14ac:dyDescent="0.2">
      <c r="F20584" s="1"/>
      <c r="G20584" s="1"/>
      <c r="H20584" s="1"/>
      <c r="I20584" s="1"/>
      <c r="S20584">
        <v>21526</v>
      </c>
      <c r="T20584" s="1">
        <v>-1.3183000000000001E-7</v>
      </c>
      <c r="U20584" s="1">
        <v>-6.4634999999999996E-8</v>
      </c>
      <c r="V20584" s="1">
        <v>-9.2968000000000005E-7</v>
      </c>
      <c r="W20584" s="1">
        <v>3.4011999999999998E-9</v>
      </c>
    </row>
    <row r="20585" spans="6:23" x14ac:dyDescent="0.2">
      <c r="F20585" s="1"/>
      <c r="G20585" s="1"/>
      <c r="H20585" s="1"/>
      <c r="I20585" s="1"/>
      <c r="S20585">
        <v>21527</v>
      </c>
      <c r="T20585" s="1">
        <v>-6.5332999999999993E-8</v>
      </c>
      <c r="U20585" s="1">
        <v>-6.4394000000000001E-8</v>
      </c>
      <c r="V20585" s="1">
        <v>-1.0575E-6</v>
      </c>
      <c r="W20585" s="1">
        <v>3.2931000000000001E-9</v>
      </c>
    </row>
    <row r="20586" spans="6:23" x14ac:dyDescent="0.2">
      <c r="F20586" s="1"/>
      <c r="G20586" s="1"/>
      <c r="H20586" s="1"/>
      <c r="I20586" s="1"/>
      <c r="S20586">
        <v>21528</v>
      </c>
      <c r="T20586" s="1">
        <v>-1.3086E-7</v>
      </c>
      <c r="U20586" s="1">
        <v>-6.4449999999999998E-8</v>
      </c>
      <c r="V20586" s="1">
        <v>-9.9293000000000004E-7</v>
      </c>
      <c r="W20586" s="1">
        <v>3.3223E-9</v>
      </c>
    </row>
    <row r="20587" spans="6:23" x14ac:dyDescent="0.2">
      <c r="F20587" s="1"/>
      <c r="G20587" s="1"/>
      <c r="H20587" s="1"/>
      <c r="I20587" s="1"/>
      <c r="S20587">
        <v>21529</v>
      </c>
      <c r="T20587" s="1">
        <v>-6.4997999999999997E-8</v>
      </c>
      <c r="U20587" s="1">
        <v>-6.4286999999999999E-8</v>
      </c>
      <c r="V20587" s="1">
        <v>-1.1207999999999999E-6</v>
      </c>
      <c r="W20587" s="1">
        <v>3.2295000000000001E-9</v>
      </c>
    </row>
    <row r="20588" spans="6:23" x14ac:dyDescent="0.2">
      <c r="F20588" s="1"/>
      <c r="G20588" s="1"/>
      <c r="H20588" s="1"/>
      <c r="I20588" s="1"/>
      <c r="S20588">
        <v>21530</v>
      </c>
      <c r="T20588" s="1">
        <v>-1.3044E-7</v>
      </c>
      <c r="U20588" s="1">
        <v>-6.4355999999999997E-8</v>
      </c>
      <c r="V20588" s="1">
        <v>-1.0564E-6</v>
      </c>
      <c r="W20588" s="1">
        <v>3.2500000000000002E-9</v>
      </c>
    </row>
    <row r="20589" spans="6:23" x14ac:dyDescent="0.2">
      <c r="F20589" s="1"/>
      <c r="G20589" s="1"/>
      <c r="H20589" s="1"/>
      <c r="I20589" s="1"/>
      <c r="S20589">
        <v>21531</v>
      </c>
      <c r="T20589" s="1">
        <v>-9.8806000000000007E-7</v>
      </c>
      <c r="U20589" s="1">
        <v>-6.4682999999999998E-8</v>
      </c>
      <c r="V20589" s="1">
        <v>-2.6063999999999998E-7</v>
      </c>
      <c r="W20589" s="1">
        <v>3.1758000000000001E-9</v>
      </c>
    </row>
    <row r="20590" spans="6:23" x14ac:dyDescent="0.2">
      <c r="F20590" s="1"/>
      <c r="G20590" s="1"/>
      <c r="H20590" s="1"/>
      <c r="I20590" s="1"/>
      <c r="S20590">
        <v>21532</v>
      </c>
      <c r="T20590" s="1">
        <v>-1.3010000000000001E-7</v>
      </c>
      <c r="U20590" s="1">
        <v>-6.4283999999999995E-8</v>
      </c>
      <c r="V20590" s="1">
        <v>-1.1200000000000001E-6</v>
      </c>
      <c r="W20590" s="1">
        <v>3.1866000000000001E-9</v>
      </c>
    </row>
    <row r="20591" spans="6:23" x14ac:dyDescent="0.2">
      <c r="F20591" s="1"/>
      <c r="G20591" s="1"/>
      <c r="H20591" s="1"/>
      <c r="I20591" s="1"/>
      <c r="S20591">
        <v>21533</v>
      </c>
      <c r="T20591" s="1">
        <v>-6.4608000000000005E-8</v>
      </c>
      <c r="U20591" s="1">
        <v>-6.4185000000000002E-8</v>
      </c>
      <c r="V20591" s="1">
        <v>-1.1836E-6</v>
      </c>
      <c r="W20591" s="1">
        <v>3.1766E-9</v>
      </c>
    </row>
    <row r="20592" spans="6:23" x14ac:dyDescent="0.2">
      <c r="F20592" s="1"/>
      <c r="G20592" s="1"/>
      <c r="H20592" s="1"/>
      <c r="I20592" s="1"/>
      <c r="S20592">
        <v>21534</v>
      </c>
      <c r="T20592" s="1">
        <v>-1.0514E-6</v>
      </c>
      <c r="U20592" s="1">
        <v>-6.4727999999999996E-8</v>
      </c>
      <c r="V20592" s="1">
        <v>-2.6086999999999998E-7</v>
      </c>
      <c r="W20592" s="1">
        <v>3.1203000000000001E-9</v>
      </c>
    </row>
    <row r="20593" spans="6:23" x14ac:dyDescent="0.2">
      <c r="F20593" s="1"/>
      <c r="G20593" s="1"/>
      <c r="H20593" s="1"/>
      <c r="I20593" s="1"/>
      <c r="S20593">
        <v>21535</v>
      </c>
      <c r="T20593" s="1">
        <v>-6.4044000000000001E-8</v>
      </c>
      <c r="U20593" s="1">
        <v>-6.4154999999999994E-8</v>
      </c>
      <c r="V20593" s="1">
        <v>-1.2461E-6</v>
      </c>
      <c r="W20593" s="1">
        <v>3.1351000000000001E-9</v>
      </c>
    </row>
    <row r="20594" spans="6:23" x14ac:dyDescent="0.2">
      <c r="F20594" s="1"/>
      <c r="G20594" s="1"/>
      <c r="H20594" s="1"/>
      <c r="I20594" s="1"/>
      <c r="S20594">
        <v>21536</v>
      </c>
      <c r="T20594" s="1">
        <v>-1.1150999999999999E-6</v>
      </c>
      <c r="U20594" s="1">
        <v>-6.4683999999999999E-8</v>
      </c>
      <c r="V20594" s="1">
        <v>-2.6087999999999999E-7</v>
      </c>
      <c r="W20594" s="1">
        <v>3.0696999999999999E-9</v>
      </c>
    </row>
    <row r="20595" spans="6:23" x14ac:dyDescent="0.2">
      <c r="F20595" s="1"/>
      <c r="G20595" s="1"/>
      <c r="H20595" s="1"/>
      <c r="I20595" s="1"/>
      <c r="S20595">
        <v>21537</v>
      </c>
      <c r="T20595" s="1">
        <v>-2.0807999999999999E-7</v>
      </c>
      <c r="U20595" s="1">
        <v>-6.7279000000000003E-8</v>
      </c>
      <c r="V20595" s="1">
        <v>-3.4346999999999999E-7</v>
      </c>
      <c r="W20595" s="1">
        <v>1.9863000000000001E-8</v>
      </c>
    </row>
    <row r="20596" spans="6:23" x14ac:dyDescent="0.2">
      <c r="F20596" s="1"/>
      <c r="G20596" s="1"/>
      <c r="H20596" s="1"/>
      <c r="I20596" s="1"/>
      <c r="S20596">
        <v>21538</v>
      </c>
      <c r="T20596" s="1">
        <v>-1.1794000000000001E-6</v>
      </c>
      <c r="U20596" s="1">
        <v>-6.4617000000000002E-8</v>
      </c>
      <c r="V20596" s="1">
        <v>-2.6114000000000002E-7</v>
      </c>
      <c r="W20596" s="1">
        <v>3.0264999999999998E-9</v>
      </c>
    </row>
    <row r="20597" spans="6:23" x14ac:dyDescent="0.2">
      <c r="F20597" s="1"/>
      <c r="G20597" s="1"/>
      <c r="H20597" s="1"/>
      <c r="I20597" s="1"/>
      <c r="S20597">
        <v>21539</v>
      </c>
      <c r="T20597" s="1">
        <v>-2.762E-7</v>
      </c>
      <c r="U20597" s="1">
        <v>-6.7420000000000004E-8</v>
      </c>
      <c r="V20597" s="1">
        <v>-3.4010999999999999E-7</v>
      </c>
      <c r="W20597" s="1">
        <v>1.2660000000000001E-8</v>
      </c>
    </row>
    <row r="20598" spans="6:23" x14ac:dyDescent="0.2">
      <c r="F20598" s="1"/>
      <c r="G20598" s="1"/>
      <c r="H20598" s="1"/>
      <c r="I20598" s="1"/>
      <c r="S20598">
        <v>21540</v>
      </c>
      <c r="T20598" s="1">
        <v>-1.243E-6</v>
      </c>
      <c r="U20598" s="1">
        <v>-6.4653000000000003E-8</v>
      </c>
      <c r="V20598" s="1">
        <v>-2.6128000000000002E-7</v>
      </c>
      <c r="W20598" s="1">
        <v>2.9929999999999999E-9</v>
      </c>
    </row>
    <row r="20599" spans="6:23" x14ac:dyDescent="0.2">
      <c r="F20599" s="1"/>
      <c r="G20599" s="1"/>
      <c r="H20599" s="1"/>
      <c r="I20599" s="1"/>
      <c r="S20599">
        <v>21541</v>
      </c>
      <c r="T20599" s="1">
        <v>-3.4348E-7</v>
      </c>
      <c r="U20599" s="1">
        <v>-6.7352999999999994E-8</v>
      </c>
      <c r="V20599" s="1">
        <v>-3.3597000000000001E-7</v>
      </c>
      <c r="W20599" s="1">
        <v>7.4266E-9</v>
      </c>
    </row>
    <row r="20600" spans="6:23" x14ac:dyDescent="0.2">
      <c r="F20600" s="1"/>
      <c r="G20600" s="1"/>
      <c r="H20600" s="1"/>
      <c r="I20600" s="1"/>
      <c r="S20600">
        <v>21542</v>
      </c>
      <c r="T20600" s="1">
        <v>-1.3065999999999999E-6</v>
      </c>
      <c r="U20600" s="1">
        <v>-6.4712000000000004E-8</v>
      </c>
      <c r="V20600" s="1">
        <v>-2.6141000000000001E-7</v>
      </c>
      <c r="W20600" s="1">
        <v>2.9695000000000001E-9</v>
      </c>
    </row>
    <row r="20601" spans="6:23" x14ac:dyDescent="0.2">
      <c r="F20601" s="1"/>
      <c r="G20601" s="1"/>
      <c r="H20601" s="1"/>
      <c r="I20601" s="1"/>
      <c r="S20601">
        <v>21543</v>
      </c>
      <c r="T20601" s="1">
        <v>-1.2963E-7</v>
      </c>
      <c r="U20601" s="1">
        <v>-6.4211000000000005E-8</v>
      </c>
      <c r="V20601" s="1">
        <v>-1.1836E-6</v>
      </c>
      <c r="W20601" s="1">
        <v>3.1342999999999998E-9</v>
      </c>
    </row>
    <row r="20602" spans="6:23" x14ac:dyDescent="0.2">
      <c r="F20602" s="1"/>
      <c r="G20602" s="1"/>
      <c r="H20602" s="1"/>
      <c r="I20602" s="1"/>
      <c r="S20602">
        <v>21544</v>
      </c>
      <c r="T20602" s="1">
        <v>-1.3710000000000001E-6</v>
      </c>
      <c r="U20602" s="1">
        <v>-6.4386000000000005E-8</v>
      </c>
      <c r="V20602" s="1">
        <v>-2.6109000000000002E-7</v>
      </c>
      <c r="W20602" s="1">
        <v>2.9569E-9</v>
      </c>
    </row>
    <row r="20603" spans="6:23" x14ac:dyDescent="0.2">
      <c r="F20603" s="1"/>
      <c r="G20603" s="1"/>
      <c r="H20603" s="1"/>
      <c r="I20603" s="1"/>
      <c r="S20603">
        <v>21545</v>
      </c>
      <c r="T20603" s="1">
        <v>-1.2954999999999999E-7</v>
      </c>
      <c r="U20603" s="1">
        <v>-6.4195E-8</v>
      </c>
      <c r="V20603" s="1">
        <v>-1.2462E-6</v>
      </c>
      <c r="W20603" s="1">
        <v>3.0936000000000002E-9</v>
      </c>
    </row>
    <row r="20604" spans="6:23" x14ac:dyDescent="0.2">
      <c r="F20604" s="1"/>
      <c r="G20604" s="1"/>
      <c r="H20604" s="1"/>
      <c r="I20604" s="1"/>
      <c r="S20604">
        <v>21546</v>
      </c>
      <c r="T20604" s="1">
        <v>-4.1055999999999999E-7</v>
      </c>
      <c r="U20604" s="1">
        <v>-6.6810000000000001E-8</v>
      </c>
      <c r="V20604" s="1">
        <v>-3.3209E-7</v>
      </c>
      <c r="W20604" s="1">
        <v>5.0605000000000001E-9</v>
      </c>
    </row>
    <row r="20605" spans="6:23" x14ac:dyDescent="0.2">
      <c r="F20605" s="1"/>
      <c r="G20605" s="1"/>
      <c r="H20605" s="1"/>
      <c r="I20605" s="1"/>
      <c r="S20605">
        <v>21547</v>
      </c>
      <c r="T20605" s="1">
        <v>-1.4366999999999999E-6</v>
      </c>
      <c r="U20605" s="1">
        <v>-6.8494000000000004E-7</v>
      </c>
      <c r="V20605" s="1">
        <v>-1.3183999999999999E-7</v>
      </c>
      <c r="W20605" s="1">
        <v>1.4136E-9</v>
      </c>
    </row>
    <row r="20606" spans="6:23" x14ac:dyDescent="0.2">
      <c r="F20606" s="1"/>
      <c r="G20606" s="1"/>
      <c r="H20606" s="1"/>
      <c r="I20606" s="1"/>
      <c r="S20606">
        <v>21548</v>
      </c>
      <c r="T20606" s="1">
        <v>-4.7669999999999997E-7</v>
      </c>
      <c r="U20606" s="1">
        <v>-6.5873999999999998E-8</v>
      </c>
      <c r="V20606" s="1">
        <v>-3.2913999999999999E-7</v>
      </c>
      <c r="W20606" s="1">
        <v>4.0091999999999998E-9</v>
      </c>
    </row>
    <row r="20607" spans="6:23" x14ac:dyDescent="0.2">
      <c r="F20607" s="1"/>
      <c r="G20607" s="1"/>
      <c r="H20607" s="1"/>
      <c r="I20607" s="1"/>
      <c r="S20607">
        <v>21549</v>
      </c>
      <c r="T20607" s="1">
        <v>-1.4364999999999999E-6</v>
      </c>
      <c r="U20607" s="1">
        <v>-7.4674999999999999E-7</v>
      </c>
      <c r="V20607" s="1">
        <v>-1.3175E-7</v>
      </c>
      <c r="W20607" s="1">
        <v>1.1535E-9</v>
      </c>
    </row>
    <row r="20608" spans="6:23" x14ac:dyDescent="0.2">
      <c r="F20608" s="1"/>
      <c r="G20608" s="1"/>
      <c r="H20608" s="1"/>
      <c r="I20608" s="1"/>
      <c r="S20608">
        <v>21550</v>
      </c>
      <c r="T20608" s="1">
        <v>-5.4262000000000002E-7</v>
      </c>
      <c r="U20608" s="1">
        <v>-6.5136999999999996E-8</v>
      </c>
      <c r="V20608" s="1">
        <v>-3.2706000000000002E-7</v>
      </c>
      <c r="W20608" s="1">
        <v>3.5824E-9</v>
      </c>
    </row>
    <row r="20609" spans="6:23" x14ac:dyDescent="0.2">
      <c r="F20609" s="1"/>
      <c r="G20609" s="1"/>
      <c r="H20609" s="1"/>
      <c r="I20609" s="1"/>
      <c r="S20609">
        <v>21551</v>
      </c>
      <c r="T20609" s="1">
        <v>-1.4363999999999999E-6</v>
      </c>
      <c r="U20609" s="1">
        <v>-8.0923E-7</v>
      </c>
      <c r="V20609" s="1">
        <v>-1.3131999999999999E-7</v>
      </c>
      <c r="W20609" s="1">
        <v>8.7158E-10</v>
      </c>
    </row>
    <row r="20610" spans="6:23" x14ac:dyDescent="0.2">
      <c r="F20610" s="1"/>
      <c r="G20610" s="1"/>
      <c r="H20610" s="1"/>
      <c r="I20610" s="1"/>
      <c r="S20610">
        <v>21552</v>
      </c>
      <c r="T20610" s="1">
        <v>-6.0762000000000004E-7</v>
      </c>
      <c r="U20610" s="1">
        <v>-6.4690000000000006E-8</v>
      </c>
      <c r="V20610" s="1">
        <v>-3.2669999999999998E-7</v>
      </c>
      <c r="W20610" s="1">
        <v>3.4296999999999999E-9</v>
      </c>
    </row>
    <row r="20611" spans="6:23" x14ac:dyDescent="0.2">
      <c r="F20611" s="1"/>
      <c r="G20611" s="1"/>
      <c r="H20611" s="1"/>
      <c r="I20611" s="1"/>
      <c r="S20611">
        <v>21553</v>
      </c>
      <c r="T20611" s="1">
        <v>-1.4361999999999999E-6</v>
      </c>
      <c r="U20611" s="1">
        <v>-8.0981000000000002E-7</v>
      </c>
      <c r="V20611" s="1">
        <v>-3.9289999999999998E-7</v>
      </c>
      <c r="W20611" s="1">
        <v>7.9663999999999995E-10</v>
      </c>
    </row>
    <row r="20612" spans="6:23" x14ac:dyDescent="0.2">
      <c r="F20612" s="1"/>
      <c r="G20612" s="1"/>
      <c r="H20612" s="1"/>
      <c r="I20612" s="1"/>
      <c r="S20612">
        <v>21554</v>
      </c>
      <c r="T20612" s="1">
        <v>-6.7136999999999996E-7</v>
      </c>
      <c r="U20612" s="1">
        <v>-6.4450999999999999E-8</v>
      </c>
      <c r="V20612" s="1">
        <v>-3.2635000000000001E-7</v>
      </c>
      <c r="W20612" s="1">
        <v>3.3674999999999998E-9</v>
      </c>
    </row>
    <row r="20613" spans="6:23" x14ac:dyDescent="0.2">
      <c r="F20613" s="1"/>
      <c r="G20613" s="1"/>
      <c r="H20613" s="1"/>
      <c r="I20613" s="1"/>
      <c r="S20613">
        <v>21555</v>
      </c>
      <c r="T20613" s="1">
        <v>-1.4360999999999999E-6</v>
      </c>
      <c r="U20613" s="1">
        <v>-8.0989000000000001E-7</v>
      </c>
      <c r="V20613" s="1">
        <v>-4.5808999999999999E-7</v>
      </c>
      <c r="W20613" s="1">
        <v>7.7147000000000003E-10</v>
      </c>
    </row>
    <row r="20614" spans="6:23" x14ac:dyDescent="0.2">
      <c r="F20614" s="1"/>
      <c r="G20614" s="1"/>
      <c r="H20614" s="1"/>
      <c r="I20614" s="1"/>
      <c r="S20614">
        <v>21556</v>
      </c>
      <c r="T20614" s="1">
        <v>-7.3440000000000001E-7</v>
      </c>
      <c r="U20614" s="1">
        <v>-6.4429000000000001E-8</v>
      </c>
      <c r="V20614" s="1">
        <v>-3.2650000000000002E-7</v>
      </c>
      <c r="W20614" s="1">
        <v>3.325E-9</v>
      </c>
    </row>
    <row r="20615" spans="6:23" x14ac:dyDescent="0.2">
      <c r="F20615" s="1"/>
      <c r="G20615" s="1"/>
      <c r="H20615" s="1"/>
      <c r="I20615" s="1"/>
      <c r="S20615">
        <v>21557</v>
      </c>
      <c r="T20615" s="1">
        <v>-2.0779000000000001E-7</v>
      </c>
      <c r="U20615" s="1">
        <v>-6.7507999999999998E-8</v>
      </c>
      <c r="V20615" s="1">
        <v>-4.1044000000000001E-7</v>
      </c>
      <c r="W20615" s="1">
        <v>1.1924999999999999E-8</v>
      </c>
    </row>
    <row r="20616" spans="6:23" x14ac:dyDescent="0.2">
      <c r="F20616" s="1"/>
      <c r="G20616" s="1"/>
      <c r="H20616" s="1"/>
      <c r="I20616" s="1"/>
      <c r="S20616">
        <v>21558</v>
      </c>
      <c r="T20616" s="1">
        <v>-6.4372000000000002E-8</v>
      </c>
      <c r="U20616" s="1">
        <v>-6.4129000000000005E-8</v>
      </c>
      <c r="V20616" s="1">
        <v>-1.3090000000000001E-6</v>
      </c>
      <c r="W20616" s="1">
        <v>3.1034999999999999E-9</v>
      </c>
    </row>
    <row r="20617" spans="6:23" x14ac:dyDescent="0.2">
      <c r="F20617" s="1"/>
      <c r="G20617" s="1"/>
      <c r="H20617" s="1"/>
      <c r="I20617" s="1"/>
      <c r="S20617">
        <v>21559</v>
      </c>
      <c r="T20617" s="1">
        <v>-2.7648E-7</v>
      </c>
      <c r="U20617" s="1">
        <v>-6.8043999999999997E-8</v>
      </c>
      <c r="V20617" s="1">
        <v>-4.0759000000000001E-7</v>
      </c>
      <c r="W20617" s="1">
        <v>8.8669999999999993E-9</v>
      </c>
    </row>
    <row r="20618" spans="6:23" x14ac:dyDescent="0.2">
      <c r="F20618" s="1"/>
      <c r="G20618" s="1"/>
      <c r="H20618" s="1"/>
      <c r="I20618" s="1"/>
      <c r="S20618">
        <v>21560</v>
      </c>
      <c r="T20618" s="1">
        <v>-6.4492000000000006E-8</v>
      </c>
      <c r="U20618" s="1">
        <v>-6.4187000000000004E-8</v>
      </c>
      <c r="V20618" s="1">
        <v>-1.3722E-6</v>
      </c>
      <c r="W20618" s="1">
        <v>3.0814000000000001E-9</v>
      </c>
    </row>
    <row r="20619" spans="6:23" x14ac:dyDescent="0.2">
      <c r="F20619" s="1"/>
      <c r="G20619" s="1"/>
      <c r="H20619" s="1"/>
      <c r="I20619" s="1"/>
      <c r="S20619">
        <v>21561</v>
      </c>
      <c r="T20619" s="1">
        <v>-1.2961000000000001E-7</v>
      </c>
      <c r="U20619" s="1">
        <v>-6.4137000000000001E-8</v>
      </c>
      <c r="V20619" s="1">
        <v>-1.3092999999999999E-6</v>
      </c>
      <c r="W20619" s="1">
        <v>3.0637000000000001E-9</v>
      </c>
    </row>
    <row r="20620" spans="6:23" x14ac:dyDescent="0.2">
      <c r="F20620" s="1"/>
      <c r="G20620" s="1"/>
      <c r="H20620" s="1"/>
      <c r="I20620" s="1"/>
      <c r="S20620">
        <v>21562</v>
      </c>
      <c r="T20620" s="1">
        <v>-3.4420999999999998E-7</v>
      </c>
      <c r="U20620" s="1">
        <v>-6.8386000000000001E-8</v>
      </c>
      <c r="V20620" s="1">
        <v>-4.0438000000000003E-7</v>
      </c>
      <c r="W20620" s="1">
        <v>6.0661999999999996E-9</v>
      </c>
    </row>
    <row r="20621" spans="6:23" x14ac:dyDescent="0.2">
      <c r="F20621" s="1"/>
      <c r="G20621" s="1"/>
      <c r="H20621" s="1"/>
      <c r="I20621" s="1"/>
      <c r="S20621">
        <v>21563</v>
      </c>
      <c r="T20621" s="1">
        <v>-1.2982000000000001E-7</v>
      </c>
      <c r="U20621" s="1">
        <v>-6.4141000000000005E-8</v>
      </c>
      <c r="V20621" s="1">
        <v>-1.3726E-6</v>
      </c>
      <c r="W20621" s="1">
        <v>3.0435000000000001E-9</v>
      </c>
    </row>
    <row r="20622" spans="6:23" x14ac:dyDescent="0.2">
      <c r="F20622" s="1"/>
      <c r="G20622" s="1"/>
      <c r="H20622" s="1"/>
      <c r="I20622" s="1"/>
      <c r="S20622">
        <v>21564</v>
      </c>
      <c r="T20622" s="1">
        <v>-7.9736000000000004E-7</v>
      </c>
      <c r="U20622" s="1">
        <v>-6.4524000000000003E-8</v>
      </c>
      <c r="V20622" s="1">
        <v>-3.2664000000000002E-7</v>
      </c>
      <c r="W20622" s="1">
        <v>3.2786999999999999E-9</v>
      </c>
    </row>
    <row r="20623" spans="6:23" x14ac:dyDescent="0.2">
      <c r="F20623" s="1"/>
      <c r="G20623" s="1"/>
      <c r="H20623" s="1"/>
      <c r="I20623" s="1"/>
      <c r="S20623">
        <v>21565</v>
      </c>
      <c r="T20623" s="1">
        <v>-4.1185999999999998E-7</v>
      </c>
      <c r="U20623" s="1">
        <v>-6.7712000000000004E-8</v>
      </c>
      <c r="V20623" s="1">
        <v>-3.9872000000000001E-7</v>
      </c>
      <c r="W20623" s="1">
        <v>4.5371999999999996E-9</v>
      </c>
    </row>
    <row r="20624" spans="6:23" x14ac:dyDescent="0.2">
      <c r="F20624" s="1"/>
      <c r="G20624" s="1"/>
      <c r="H20624" s="1"/>
      <c r="I20624" s="1"/>
      <c r="S20624">
        <v>21566</v>
      </c>
      <c r="T20624" s="1">
        <v>-2.0751999999999999E-7</v>
      </c>
      <c r="U20624" s="1">
        <v>-6.7681999999999997E-8</v>
      </c>
      <c r="V20624" s="1">
        <v>-4.7686999999999995E-7</v>
      </c>
      <c r="W20624" s="1">
        <v>6.6731E-9</v>
      </c>
    </row>
    <row r="20625" spans="6:23" x14ac:dyDescent="0.2">
      <c r="F20625" s="1"/>
      <c r="G20625" s="1"/>
      <c r="H20625" s="1"/>
      <c r="I20625" s="1"/>
      <c r="S20625">
        <v>21567</v>
      </c>
      <c r="T20625" s="1">
        <v>-4.7887E-7</v>
      </c>
      <c r="U20625" s="1">
        <v>-6.6484000000000002E-8</v>
      </c>
      <c r="V20625" s="1">
        <v>-3.9521E-7</v>
      </c>
      <c r="W20625" s="1">
        <v>3.8445999999999997E-9</v>
      </c>
    </row>
    <row r="20626" spans="6:23" x14ac:dyDescent="0.2">
      <c r="F20626" s="1"/>
      <c r="G20626" s="1"/>
      <c r="H20626" s="1"/>
      <c r="I20626" s="1"/>
      <c r="S20626">
        <v>21568</v>
      </c>
      <c r="T20626" s="1">
        <v>-2.0727E-7</v>
      </c>
      <c r="U20626" s="1">
        <v>-6.7593000000000002E-8</v>
      </c>
      <c r="V20626" s="1">
        <v>-5.4242999999999997E-7</v>
      </c>
      <c r="W20626" s="1">
        <v>4.8285999999999996E-9</v>
      </c>
    </row>
    <row r="20627" spans="6:23" x14ac:dyDescent="0.2">
      <c r="F20627" s="1"/>
      <c r="G20627" s="1"/>
      <c r="H20627" s="1"/>
      <c r="I20627" s="1"/>
      <c r="S20627">
        <v>21569</v>
      </c>
      <c r="T20627" s="1">
        <v>-5.4418999999999995E-7</v>
      </c>
      <c r="U20627" s="1">
        <v>-6.5392999999999995E-8</v>
      </c>
      <c r="V20627" s="1">
        <v>-3.9252999999999998E-7</v>
      </c>
      <c r="W20627" s="1">
        <v>3.5433E-9</v>
      </c>
    </row>
    <row r="20628" spans="6:23" x14ac:dyDescent="0.2">
      <c r="F20628" s="1"/>
      <c r="G20628" s="1"/>
      <c r="H20628" s="1"/>
      <c r="I20628" s="1"/>
      <c r="S20628">
        <v>21570</v>
      </c>
      <c r="T20628" s="1">
        <v>-2.0603E-7</v>
      </c>
      <c r="U20628" s="1">
        <v>-6.7166999999999995E-8</v>
      </c>
      <c r="V20628" s="1">
        <v>-6.0758999999999995E-7</v>
      </c>
      <c r="W20628" s="1">
        <v>4.1108999999999999E-9</v>
      </c>
    </row>
    <row r="20629" spans="6:23" x14ac:dyDescent="0.2">
      <c r="F20629" s="1"/>
      <c r="G20629" s="1"/>
      <c r="H20629" s="1"/>
      <c r="I20629" s="1"/>
      <c r="S20629">
        <v>21571</v>
      </c>
      <c r="T20629" s="1">
        <v>-8.6112999999999998E-7</v>
      </c>
      <c r="U20629" s="1">
        <v>-6.4653000000000003E-8</v>
      </c>
      <c r="V20629" s="1">
        <v>-3.2646999999999998E-7</v>
      </c>
      <c r="W20629" s="1">
        <v>3.2251E-9</v>
      </c>
    </row>
    <row r="20630" spans="6:23" x14ac:dyDescent="0.2">
      <c r="F20630" s="1"/>
      <c r="G20630" s="1"/>
      <c r="H20630" s="1"/>
      <c r="I20630" s="1"/>
      <c r="S20630">
        <v>21572</v>
      </c>
      <c r="T20630" s="1">
        <v>-6.0885E-7</v>
      </c>
      <c r="U20630" s="1">
        <v>-6.4546000000000001E-8</v>
      </c>
      <c r="V20630" s="1">
        <v>-3.9177999999999998E-7</v>
      </c>
      <c r="W20630" s="1">
        <v>3.4038000000000002E-9</v>
      </c>
    </row>
    <row r="20631" spans="6:23" x14ac:dyDescent="0.2">
      <c r="F20631" s="1"/>
      <c r="G20631" s="1"/>
      <c r="H20631" s="1"/>
      <c r="I20631" s="1"/>
      <c r="S20631">
        <v>21573</v>
      </c>
      <c r="T20631" s="1">
        <v>-9.2488000000000001E-7</v>
      </c>
      <c r="U20631" s="1">
        <v>-6.4736000000000005E-8</v>
      </c>
      <c r="V20631" s="1">
        <v>-3.2600999999999999E-7</v>
      </c>
      <c r="W20631" s="1">
        <v>3.1675000000000001E-9</v>
      </c>
    </row>
    <row r="20632" spans="6:23" x14ac:dyDescent="0.2">
      <c r="F20632" s="1"/>
      <c r="G20632" s="1"/>
      <c r="H20632" s="1"/>
      <c r="I20632" s="1"/>
      <c r="S20632">
        <v>21574</v>
      </c>
      <c r="T20632" s="1">
        <v>-6.7204999999999999E-7</v>
      </c>
      <c r="U20632" s="1">
        <v>-6.4408000000000003E-8</v>
      </c>
      <c r="V20632" s="1">
        <v>-3.9169999999999999E-7</v>
      </c>
      <c r="W20632" s="1">
        <v>3.3287999999999999E-9</v>
      </c>
    </row>
    <row r="20633" spans="6:23" x14ac:dyDescent="0.2">
      <c r="F20633" s="1"/>
      <c r="G20633" s="1"/>
      <c r="H20633" s="1"/>
      <c r="I20633" s="1"/>
      <c r="S20633">
        <v>21575</v>
      </c>
      <c r="T20633" s="1">
        <v>-9.8927000000000002E-7</v>
      </c>
      <c r="U20633" s="1">
        <v>-6.4676000000000003E-8</v>
      </c>
      <c r="V20633" s="1">
        <v>-3.2631000000000001E-7</v>
      </c>
      <c r="W20633" s="1">
        <v>3.1078E-9</v>
      </c>
    </row>
    <row r="20634" spans="6:23" x14ac:dyDescent="0.2">
      <c r="F20634" s="1"/>
      <c r="G20634" s="1"/>
      <c r="H20634" s="1"/>
      <c r="I20634" s="1"/>
      <c r="S20634">
        <v>21576</v>
      </c>
      <c r="T20634" s="1">
        <v>-7.3605000000000003E-7</v>
      </c>
      <c r="U20634" s="1">
        <v>-6.4436999999999997E-8</v>
      </c>
      <c r="V20634" s="1">
        <v>-3.9191000000000002E-7</v>
      </c>
      <c r="W20634" s="1">
        <v>3.2692999999999999E-9</v>
      </c>
    </row>
    <row r="20635" spans="6:23" x14ac:dyDescent="0.2">
      <c r="F20635" s="1"/>
      <c r="G20635" s="1"/>
      <c r="H20635" s="1"/>
      <c r="I20635" s="1"/>
      <c r="S20635">
        <v>21577</v>
      </c>
      <c r="T20635" s="1">
        <v>-1.0529999999999999E-6</v>
      </c>
      <c r="U20635" s="1">
        <v>-6.4663000000000001E-8</v>
      </c>
      <c r="V20635" s="1">
        <v>-3.2641999999999998E-7</v>
      </c>
      <c r="W20635" s="1">
        <v>3.0518000000000002E-9</v>
      </c>
    </row>
    <row r="20636" spans="6:23" x14ac:dyDescent="0.2">
      <c r="F20636" s="1"/>
      <c r="G20636" s="1"/>
      <c r="H20636" s="1"/>
      <c r="I20636" s="1"/>
      <c r="S20636">
        <v>21578</v>
      </c>
      <c r="T20636" s="1">
        <v>-7.9950999999999999E-7</v>
      </c>
      <c r="U20636" s="1">
        <v>-6.4562000000000006E-8</v>
      </c>
      <c r="V20636" s="1">
        <v>-3.9196999999999998E-7</v>
      </c>
      <c r="W20636" s="1">
        <v>3.2104E-9</v>
      </c>
    </row>
    <row r="20637" spans="6:23" x14ac:dyDescent="0.2">
      <c r="F20637" s="1"/>
      <c r="G20637" s="1"/>
      <c r="H20637" s="1"/>
      <c r="I20637" s="1"/>
      <c r="S20637">
        <v>21579</v>
      </c>
      <c r="T20637" s="1">
        <v>-1.1167E-6</v>
      </c>
      <c r="U20637" s="1">
        <v>-6.4593000000000001E-8</v>
      </c>
      <c r="V20637" s="1">
        <v>-3.2658E-7</v>
      </c>
      <c r="W20637" s="1">
        <v>3.0021999999999998E-9</v>
      </c>
    </row>
    <row r="20638" spans="6:23" x14ac:dyDescent="0.2">
      <c r="F20638" s="1"/>
      <c r="G20638" s="1"/>
      <c r="H20638" s="1"/>
      <c r="I20638" s="1"/>
      <c r="S20638">
        <v>21580</v>
      </c>
      <c r="T20638" s="1">
        <v>-2.0419E-7</v>
      </c>
      <c r="U20638" s="1">
        <v>-6.6631999999999997E-8</v>
      </c>
      <c r="V20638" s="1">
        <v>-6.7204000000000003E-7</v>
      </c>
      <c r="W20638" s="1">
        <v>3.8015999999999998E-9</v>
      </c>
    </row>
    <row r="20639" spans="6:23" x14ac:dyDescent="0.2">
      <c r="F20639" s="1"/>
      <c r="G20639" s="1"/>
      <c r="H20639" s="1"/>
      <c r="I20639" s="1"/>
      <c r="S20639">
        <v>21581</v>
      </c>
      <c r="T20639" s="1">
        <v>-1.1802999999999999E-6</v>
      </c>
      <c r="U20639" s="1">
        <v>-6.4589999999999998E-8</v>
      </c>
      <c r="V20639" s="1">
        <v>-3.2677000000000001E-7</v>
      </c>
      <c r="W20639" s="1">
        <v>2.9607999999999999E-9</v>
      </c>
    </row>
    <row r="20640" spans="6:23" x14ac:dyDescent="0.2">
      <c r="F20640" s="1"/>
      <c r="G20640" s="1"/>
      <c r="H20640" s="1"/>
      <c r="I20640" s="1"/>
      <c r="S20640">
        <v>21582</v>
      </c>
      <c r="T20640" s="1">
        <v>-2.0169E-7</v>
      </c>
      <c r="U20640" s="1">
        <v>-6.6072999999999999E-8</v>
      </c>
      <c r="V20640" s="1">
        <v>-7.3628000000000003E-7</v>
      </c>
      <c r="W20640" s="1">
        <v>3.6372999999999998E-9</v>
      </c>
    </row>
    <row r="20641" spans="6:23" x14ac:dyDescent="0.2">
      <c r="F20641" s="1"/>
      <c r="G20641" s="1"/>
      <c r="H20641" s="1"/>
      <c r="I20641" s="1"/>
      <c r="S20641">
        <v>21583</v>
      </c>
      <c r="T20641" s="1">
        <v>-1.2437000000000001E-6</v>
      </c>
      <c r="U20641" s="1">
        <v>-6.4617000000000002E-8</v>
      </c>
      <c r="V20641" s="1">
        <v>-3.2705000000000001E-7</v>
      </c>
      <c r="W20641" s="1">
        <v>2.9293999999999998E-9</v>
      </c>
    </row>
    <row r="20642" spans="6:23" x14ac:dyDescent="0.2">
      <c r="F20642" s="1"/>
      <c r="G20642" s="1"/>
      <c r="H20642" s="1"/>
      <c r="I20642" s="1"/>
      <c r="S20642">
        <v>21584</v>
      </c>
      <c r="T20642" s="1">
        <v>-8.6336999999999998E-7</v>
      </c>
      <c r="U20642" s="1">
        <v>-6.4669999999999996E-8</v>
      </c>
      <c r="V20642" s="1">
        <v>-3.9175E-7</v>
      </c>
      <c r="W20642" s="1">
        <v>3.1498E-9</v>
      </c>
    </row>
    <row r="20643" spans="6:23" x14ac:dyDescent="0.2">
      <c r="F20643" s="1"/>
      <c r="G20643" s="1"/>
      <c r="H20643" s="1"/>
      <c r="I20643" s="1"/>
      <c r="S20643">
        <v>21585</v>
      </c>
      <c r="T20643" s="1">
        <v>-1.4367999999999999E-6</v>
      </c>
      <c r="U20643" s="1">
        <v>-6.8471000000000005E-7</v>
      </c>
      <c r="V20643" s="1">
        <v>-6.6903E-8</v>
      </c>
      <c r="W20643" s="1">
        <v>1.4259E-9</v>
      </c>
    </row>
    <row r="20644" spans="6:23" x14ac:dyDescent="0.2">
      <c r="F20644" s="1"/>
      <c r="G20644" s="1"/>
      <c r="H20644" s="1"/>
      <c r="I20644" s="1"/>
      <c r="S20644">
        <v>21586</v>
      </c>
      <c r="T20644" s="1">
        <v>-9.2739000000000005E-7</v>
      </c>
      <c r="U20644" s="1">
        <v>-6.4701000000000005E-8</v>
      </c>
      <c r="V20644" s="1">
        <v>-3.9166E-7</v>
      </c>
      <c r="W20644" s="1">
        <v>3.0877E-9</v>
      </c>
    </row>
    <row r="20645" spans="6:23" x14ac:dyDescent="0.2">
      <c r="F20645" s="1"/>
      <c r="G20645" s="1"/>
      <c r="H20645" s="1"/>
      <c r="I20645" s="1"/>
      <c r="S20645">
        <v>21587</v>
      </c>
      <c r="T20645" s="1">
        <v>-1.4364999999999999E-6</v>
      </c>
      <c r="U20645" s="1">
        <v>-7.4651999999999999E-7</v>
      </c>
      <c r="V20645" s="1">
        <v>-6.6754000000000003E-8</v>
      </c>
      <c r="W20645" s="1">
        <v>1.1639999999999999E-9</v>
      </c>
    </row>
    <row r="20646" spans="6:23" x14ac:dyDescent="0.2">
      <c r="F20646" s="1"/>
      <c r="G20646" s="1"/>
      <c r="H20646" s="1"/>
      <c r="I20646" s="1"/>
      <c r="S20646">
        <v>21588</v>
      </c>
      <c r="T20646" s="1">
        <v>-9.9128000000000002E-7</v>
      </c>
      <c r="U20646" s="1">
        <v>-6.4638E-8</v>
      </c>
      <c r="V20646" s="1">
        <v>-3.9217E-7</v>
      </c>
      <c r="W20646" s="1">
        <v>3.0267999999999999E-9</v>
      </c>
    </row>
    <row r="20647" spans="6:23" x14ac:dyDescent="0.2">
      <c r="F20647" s="1"/>
      <c r="G20647" s="1"/>
      <c r="H20647" s="1"/>
      <c r="I20647" s="1"/>
      <c r="S20647">
        <v>21589</v>
      </c>
      <c r="T20647" s="1">
        <v>-1.4363999999999999E-6</v>
      </c>
      <c r="U20647" s="1">
        <v>-8.0887000000000002E-7</v>
      </c>
      <c r="V20647" s="1">
        <v>-6.6343000000000001E-8</v>
      </c>
      <c r="W20647" s="1">
        <v>8.8025000000000004E-10</v>
      </c>
    </row>
    <row r="20648" spans="6:23" x14ac:dyDescent="0.2">
      <c r="F20648" s="1"/>
      <c r="G20648" s="1"/>
      <c r="H20648" s="1"/>
      <c r="I20648" s="1"/>
      <c r="S20648">
        <v>21590</v>
      </c>
      <c r="T20648" s="1">
        <v>-1.0549000000000001E-6</v>
      </c>
      <c r="U20648" s="1">
        <v>-6.4531999999999998E-8</v>
      </c>
      <c r="V20648" s="1">
        <v>-3.9196000000000002E-7</v>
      </c>
      <c r="W20648" s="1">
        <v>2.9719E-9</v>
      </c>
    </row>
    <row r="20649" spans="6:23" x14ac:dyDescent="0.2">
      <c r="F20649" s="1"/>
      <c r="G20649" s="1"/>
      <c r="H20649" s="1"/>
      <c r="I20649" s="1"/>
      <c r="S20649">
        <v>21591</v>
      </c>
      <c r="T20649" s="1">
        <v>-1.9964000000000001E-7</v>
      </c>
      <c r="U20649" s="1">
        <v>-6.5530000000000005E-8</v>
      </c>
      <c r="V20649" s="1">
        <v>-8.0021000000000004E-7</v>
      </c>
      <c r="W20649" s="1">
        <v>3.5225000000000002E-9</v>
      </c>
    </row>
    <row r="20650" spans="6:23" x14ac:dyDescent="0.2">
      <c r="F20650" s="1"/>
      <c r="G20650" s="1"/>
      <c r="H20650" s="1"/>
      <c r="I20650" s="1"/>
      <c r="S20650">
        <v>21592</v>
      </c>
      <c r="T20650" s="1">
        <v>-1.1178999999999999E-6</v>
      </c>
      <c r="U20650" s="1">
        <v>-6.4492000000000006E-8</v>
      </c>
      <c r="V20650" s="1">
        <v>-3.9213E-7</v>
      </c>
      <c r="W20650" s="1">
        <v>2.9240999999999999E-9</v>
      </c>
    </row>
    <row r="20651" spans="6:23" x14ac:dyDescent="0.2">
      <c r="F20651" s="1"/>
      <c r="G20651" s="1"/>
      <c r="H20651" s="1"/>
      <c r="I20651" s="1"/>
      <c r="S20651">
        <v>21593</v>
      </c>
      <c r="T20651" s="1">
        <v>-1.9728E-7</v>
      </c>
      <c r="U20651" s="1">
        <v>-6.5031999999999996E-8</v>
      </c>
      <c r="V20651" s="1">
        <v>-8.6423E-7</v>
      </c>
      <c r="W20651" s="1">
        <v>3.4278000000000001E-9</v>
      </c>
    </row>
    <row r="20652" spans="6:23" x14ac:dyDescent="0.2">
      <c r="F20652" s="1"/>
      <c r="G20652" s="1"/>
      <c r="H20652" s="1"/>
      <c r="I20652" s="1"/>
      <c r="S20652">
        <v>21594</v>
      </c>
      <c r="T20652" s="1">
        <v>-1.1815E-6</v>
      </c>
      <c r="U20652" s="1">
        <v>-6.4461999999999998E-8</v>
      </c>
      <c r="V20652" s="1">
        <v>-3.9233000000000002E-7</v>
      </c>
      <c r="W20652" s="1">
        <v>2.8847999999999998E-9</v>
      </c>
    </row>
    <row r="20653" spans="6:23" x14ac:dyDescent="0.2">
      <c r="F20653" s="1"/>
      <c r="G20653" s="1"/>
      <c r="H20653" s="1"/>
      <c r="I20653" s="1"/>
      <c r="S20653">
        <v>21595</v>
      </c>
      <c r="T20653" s="1">
        <v>-1.9707999999999999E-7</v>
      </c>
      <c r="U20653" s="1">
        <v>-6.4642000000000004E-8</v>
      </c>
      <c r="V20653" s="1">
        <v>-9.2775000000000003E-7</v>
      </c>
      <c r="W20653" s="1">
        <v>3.3411E-9</v>
      </c>
    </row>
    <row r="20654" spans="6:23" x14ac:dyDescent="0.2">
      <c r="F20654" s="1"/>
      <c r="G20654" s="1"/>
      <c r="H20654" s="1"/>
      <c r="I20654" s="1"/>
      <c r="S20654">
        <v>21596</v>
      </c>
      <c r="T20654" s="1">
        <v>-1.2447999999999999E-6</v>
      </c>
      <c r="U20654" s="1">
        <v>-6.4515000000000006E-8</v>
      </c>
      <c r="V20654" s="1">
        <v>-3.9259E-7</v>
      </c>
      <c r="W20654" s="1">
        <v>2.8559E-9</v>
      </c>
    </row>
    <row r="20655" spans="6:23" x14ac:dyDescent="0.2">
      <c r="F20655" s="1"/>
      <c r="G20655" s="1"/>
      <c r="H20655" s="1"/>
      <c r="I20655" s="1"/>
      <c r="S20655">
        <v>21597</v>
      </c>
      <c r="T20655" s="1">
        <v>-2.7701000000000002E-7</v>
      </c>
      <c r="U20655" s="1">
        <v>-6.8687999999999999E-8</v>
      </c>
      <c r="V20655" s="1">
        <v>-4.7511999999999998E-7</v>
      </c>
      <c r="W20655" s="1">
        <v>5.8891000000000003E-9</v>
      </c>
    </row>
    <row r="20656" spans="6:23" x14ac:dyDescent="0.2">
      <c r="F20656" s="1"/>
      <c r="G20656" s="1"/>
      <c r="H20656" s="1"/>
      <c r="I20656" s="1"/>
      <c r="S20656">
        <v>21598</v>
      </c>
      <c r="T20656" s="1">
        <v>-1.3068999999999999E-6</v>
      </c>
      <c r="U20656" s="1">
        <v>-6.4685E-8</v>
      </c>
      <c r="V20656" s="1">
        <v>-3.2696000000000001E-7</v>
      </c>
      <c r="W20656" s="1">
        <v>2.9089000000000002E-9</v>
      </c>
    </row>
    <row r="20657" spans="6:23" x14ac:dyDescent="0.2">
      <c r="F20657" s="1"/>
      <c r="G20657" s="1"/>
      <c r="H20657" s="1"/>
      <c r="I20657" s="1"/>
      <c r="S20657">
        <v>21599</v>
      </c>
      <c r="T20657" s="1">
        <v>-1.9600999999999999E-7</v>
      </c>
      <c r="U20657" s="1">
        <v>-6.4423999999999995E-8</v>
      </c>
      <c r="V20657" s="1">
        <v>-9.9162999999999994E-7</v>
      </c>
      <c r="W20657" s="1">
        <v>3.2621000000000001E-9</v>
      </c>
    </row>
    <row r="20658" spans="6:23" x14ac:dyDescent="0.2">
      <c r="F20658" s="1"/>
      <c r="G20658" s="1"/>
      <c r="H20658" s="1"/>
      <c r="I20658" s="1"/>
      <c r="S20658">
        <v>21600</v>
      </c>
      <c r="T20658" s="1">
        <v>-1.3082E-6</v>
      </c>
      <c r="U20658" s="1">
        <v>-6.4388999999999995E-8</v>
      </c>
      <c r="V20658" s="1">
        <v>-3.9232000000000001E-7</v>
      </c>
      <c r="W20658" s="1">
        <v>2.8391999999999999E-9</v>
      </c>
    </row>
    <row r="20659" spans="6:23" x14ac:dyDescent="0.2">
      <c r="F20659" s="1"/>
      <c r="G20659" s="1"/>
      <c r="H20659" s="1"/>
      <c r="I20659" s="1"/>
      <c r="S20659">
        <v>21601</v>
      </c>
      <c r="T20659" s="1">
        <v>-1.3713999999999999E-6</v>
      </c>
      <c r="U20659" s="1">
        <v>-6.4441000000000001E-8</v>
      </c>
      <c r="V20659" s="1">
        <v>-3.2658E-7</v>
      </c>
      <c r="W20659" s="1">
        <v>2.8998999999999999E-9</v>
      </c>
    </row>
    <row r="20660" spans="6:23" x14ac:dyDescent="0.2">
      <c r="F20660" s="1"/>
      <c r="G20660" s="1"/>
      <c r="H20660" s="1"/>
      <c r="I20660" s="1"/>
      <c r="S20660">
        <v>21602</v>
      </c>
      <c r="T20660" s="1">
        <v>-3.4628E-7</v>
      </c>
      <c r="U20660" s="1">
        <v>-6.9587E-8</v>
      </c>
      <c r="V20660" s="1">
        <v>-4.7409999999999999E-7</v>
      </c>
      <c r="W20660" s="1">
        <v>4.8358999999999998E-9</v>
      </c>
    </row>
    <row r="20661" spans="6:23" x14ac:dyDescent="0.2">
      <c r="F20661" s="1"/>
      <c r="G20661" s="1"/>
      <c r="H20661" s="1"/>
      <c r="I20661" s="1"/>
      <c r="S20661">
        <v>21603</v>
      </c>
      <c r="T20661" s="1">
        <v>-1.3718999999999999E-6</v>
      </c>
      <c r="U20661" s="1">
        <v>-6.4367999999999998E-8</v>
      </c>
      <c r="V20661" s="1">
        <v>-3.9205999999999998E-7</v>
      </c>
      <c r="W20661" s="1">
        <v>2.8338999999999999E-9</v>
      </c>
    </row>
    <row r="20662" spans="6:23" x14ac:dyDescent="0.2">
      <c r="F20662" s="1"/>
      <c r="G20662" s="1"/>
      <c r="H20662" s="1"/>
      <c r="I20662" s="1"/>
      <c r="S20662">
        <v>21604</v>
      </c>
      <c r="T20662" s="1">
        <v>-4.1442999999999999E-7</v>
      </c>
      <c r="U20662" s="1">
        <v>-6.8768999999999999E-8</v>
      </c>
      <c r="V20662" s="1">
        <v>-4.6913000000000002E-7</v>
      </c>
      <c r="W20662" s="1">
        <v>4.0979000000000001E-9</v>
      </c>
    </row>
    <row r="20663" spans="6:23" x14ac:dyDescent="0.2">
      <c r="F20663" s="1"/>
      <c r="G20663" s="1"/>
      <c r="H20663" s="1"/>
      <c r="I20663" s="1"/>
      <c r="S20663">
        <v>21605</v>
      </c>
      <c r="T20663" s="1">
        <v>-1.9546999999999999E-7</v>
      </c>
      <c r="U20663" s="1">
        <v>-6.4348000000000002E-8</v>
      </c>
      <c r="V20663" s="1">
        <v>-1.0553000000000001E-6</v>
      </c>
      <c r="W20663" s="1">
        <v>3.1908000000000002E-9</v>
      </c>
    </row>
    <row r="20664" spans="6:23" x14ac:dyDescent="0.2">
      <c r="F20664" s="1"/>
      <c r="G20664" s="1"/>
      <c r="H20664" s="1"/>
      <c r="I20664" s="1"/>
      <c r="S20664">
        <v>21606</v>
      </c>
      <c r="T20664" s="1">
        <v>-4.8123999999999999E-7</v>
      </c>
      <c r="U20664" s="1">
        <v>-6.6673000000000004E-8</v>
      </c>
      <c r="V20664" s="1">
        <v>-4.5863999999999998E-7</v>
      </c>
      <c r="W20664" s="1">
        <v>3.6950000000000002E-9</v>
      </c>
    </row>
    <row r="20665" spans="6:23" x14ac:dyDescent="0.2">
      <c r="F20665" s="1"/>
      <c r="G20665" s="1"/>
      <c r="H20665" s="1"/>
      <c r="I20665" s="1"/>
      <c r="S20665">
        <v>21607</v>
      </c>
      <c r="T20665" s="1">
        <v>-1.9506E-7</v>
      </c>
      <c r="U20665" s="1">
        <v>-6.4296999999999997E-8</v>
      </c>
      <c r="V20665" s="1">
        <v>-1.119E-6</v>
      </c>
      <c r="W20665" s="1">
        <v>3.1289999999999998E-9</v>
      </c>
    </row>
    <row r="20666" spans="6:23" x14ac:dyDescent="0.2">
      <c r="F20666" s="1"/>
      <c r="G20666" s="1"/>
      <c r="H20666" s="1"/>
      <c r="I20666" s="1"/>
      <c r="S20666">
        <v>21608</v>
      </c>
      <c r="T20666" s="1">
        <v>-5.4575000000000003E-7</v>
      </c>
      <c r="U20666" s="1">
        <v>-6.5593999999999998E-8</v>
      </c>
      <c r="V20666" s="1">
        <v>-4.5648000000000002E-7</v>
      </c>
      <c r="W20666" s="1">
        <v>3.4847999999999998E-9</v>
      </c>
    </row>
    <row r="20667" spans="6:23" x14ac:dyDescent="0.2">
      <c r="F20667" s="1"/>
      <c r="G20667" s="1"/>
      <c r="H20667" s="1"/>
      <c r="I20667" s="1"/>
      <c r="S20667">
        <v>21609</v>
      </c>
      <c r="T20667" s="1">
        <v>-1.9474999999999999E-7</v>
      </c>
      <c r="U20667" s="1">
        <v>-6.4283999999999995E-8</v>
      </c>
      <c r="V20667" s="1">
        <v>-1.1825999999999999E-6</v>
      </c>
      <c r="W20667" s="1">
        <v>3.0780999999999999E-9</v>
      </c>
    </row>
    <row r="20668" spans="6:23" x14ac:dyDescent="0.2">
      <c r="F20668" s="1"/>
      <c r="G20668" s="1"/>
      <c r="H20668" s="1"/>
      <c r="I20668" s="1"/>
      <c r="S20668">
        <v>21610</v>
      </c>
      <c r="T20668" s="1">
        <v>-6.0856000000000004E-7</v>
      </c>
      <c r="U20668" s="1">
        <v>-6.4475E-8</v>
      </c>
      <c r="V20668" s="1">
        <v>-4.5744E-7</v>
      </c>
      <c r="W20668" s="1">
        <v>3.3540000000000002E-9</v>
      </c>
    </row>
    <row r="20669" spans="6:23" x14ac:dyDescent="0.2">
      <c r="F20669" s="1"/>
      <c r="G20669" s="1"/>
      <c r="H20669" s="1"/>
      <c r="I20669" s="1"/>
      <c r="S20669">
        <v>21611</v>
      </c>
      <c r="T20669" s="1">
        <v>-1.9446000000000001E-7</v>
      </c>
      <c r="U20669" s="1">
        <v>-6.4280000000000004E-8</v>
      </c>
      <c r="V20669" s="1">
        <v>-1.2463E-6</v>
      </c>
      <c r="W20669" s="1">
        <v>3.0386999999999999E-9</v>
      </c>
    </row>
    <row r="20670" spans="6:23" x14ac:dyDescent="0.2">
      <c r="F20670" s="1"/>
      <c r="G20670" s="1"/>
      <c r="H20670" s="1"/>
      <c r="I20670" s="1"/>
      <c r="S20670">
        <v>21612</v>
      </c>
      <c r="T20670" s="1">
        <v>-1.4360000000000001E-6</v>
      </c>
      <c r="U20670" s="1">
        <v>-8.0976000000000002E-7</v>
      </c>
      <c r="V20670" s="1">
        <v>-5.2338000000000002E-7</v>
      </c>
      <c r="W20670" s="1">
        <v>7.4596999999999996E-10</v>
      </c>
    </row>
    <row r="20671" spans="6:23" x14ac:dyDescent="0.2">
      <c r="F20671" s="1"/>
      <c r="G20671" s="1"/>
      <c r="H20671" s="1"/>
      <c r="I20671" s="1"/>
      <c r="S20671">
        <v>21613</v>
      </c>
      <c r="T20671" s="1">
        <v>-6.7224000000000004E-7</v>
      </c>
      <c r="U20671" s="1">
        <v>-6.4375999999999994E-8</v>
      </c>
      <c r="V20671" s="1">
        <v>-4.5643999999999998E-7</v>
      </c>
      <c r="W20671" s="1">
        <v>3.2703000000000002E-9</v>
      </c>
    </row>
    <row r="20672" spans="6:23" x14ac:dyDescent="0.2">
      <c r="F20672" s="1"/>
      <c r="G20672" s="1"/>
      <c r="H20672" s="1"/>
      <c r="I20672" s="1"/>
      <c r="S20672">
        <v>21614</v>
      </c>
      <c r="T20672" s="1">
        <v>-1.9476999999999999E-7</v>
      </c>
      <c r="U20672" s="1">
        <v>-6.4203999999999997E-8</v>
      </c>
      <c r="V20672" s="1">
        <v>-1.3092000000000001E-6</v>
      </c>
      <c r="W20672" s="1">
        <v>3.0108E-9</v>
      </c>
    </row>
    <row r="20673" spans="6:23" x14ac:dyDescent="0.2">
      <c r="F20673" s="1"/>
      <c r="G20673" s="1"/>
      <c r="H20673" s="1"/>
      <c r="I20673" s="1"/>
      <c r="S20673">
        <v>21615</v>
      </c>
      <c r="T20673" s="1">
        <v>-7.3541000000000005E-7</v>
      </c>
      <c r="U20673" s="1">
        <v>-6.4589999999999998E-8</v>
      </c>
      <c r="V20673" s="1">
        <v>-4.5672999999999999E-7</v>
      </c>
      <c r="W20673" s="1">
        <v>3.1996E-9</v>
      </c>
    </row>
    <row r="20674" spans="6:23" x14ac:dyDescent="0.2">
      <c r="F20674" s="1"/>
      <c r="G20674" s="1"/>
      <c r="H20674" s="1"/>
      <c r="I20674" s="1"/>
      <c r="S20674">
        <v>21616</v>
      </c>
      <c r="T20674" s="1">
        <v>-1.9500000000000001E-7</v>
      </c>
      <c r="U20674" s="1">
        <v>-6.4168999999999997E-8</v>
      </c>
      <c r="V20674" s="1">
        <v>-1.3727E-6</v>
      </c>
      <c r="W20674" s="1">
        <v>2.9932E-9</v>
      </c>
    </row>
    <row r="20675" spans="6:23" x14ac:dyDescent="0.2">
      <c r="F20675" s="1"/>
      <c r="G20675" s="1"/>
      <c r="H20675" s="1"/>
      <c r="I20675" s="1"/>
      <c r="S20675">
        <v>21617</v>
      </c>
      <c r="T20675" s="1">
        <v>-7.9943999999999996E-7</v>
      </c>
      <c r="U20675" s="1">
        <v>-6.4683999999999999E-8</v>
      </c>
      <c r="V20675" s="1">
        <v>-4.5698000000000001E-7</v>
      </c>
      <c r="W20675" s="1">
        <v>3.1317999999999999E-9</v>
      </c>
    </row>
    <row r="20676" spans="6:23" x14ac:dyDescent="0.2">
      <c r="F20676" s="1"/>
      <c r="G20676" s="1"/>
      <c r="H20676" s="1"/>
      <c r="I20676" s="1"/>
      <c r="S20676">
        <v>21618</v>
      </c>
      <c r="T20676" s="1">
        <v>-1.4366999999999999E-6</v>
      </c>
      <c r="U20676" s="1">
        <v>-6.8448000000000005E-7</v>
      </c>
      <c r="V20676" s="1">
        <v>-2.2360000000000001E-9</v>
      </c>
      <c r="W20676" s="1">
        <v>1.4296999999999999E-9</v>
      </c>
    </row>
    <row r="20677" spans="6:23" x14ac:dyDescent="0.2">
      <c r="F20677" s="1"/>
      <c r="G20677" s="1"/>
      <c r="H20677" s="1"/>
      <c r="I20677" s="1"/>
      <c r="S20677">
        <v>21619</v>
      </c>
      <c r="T20677" s="1">
        <v>-8.6400000000000001E-7</v>
      </c>
      <c r="U20677" s="1">
        <v>-6.4737999999999994E-8</v>
      </c>
      <c r="V20677" s="1">
        <v>-4.5723999999999998E-7</v>
      </c>
      <c r="W20677" s="1">
        <v>3.0644999999999999E-9</v>
      </c>
    </row>
    <row r="20678" spans="6:23" x14ac:dyDescent="0.2">
      <c r="F20678" s="1"/>
      <c r="G20678" s="1"/>
      <c r="H20678" s="1"/>
      <c r="I20678" s="1"/>
      <c r="S20678">
        <v>21620</v>
      </c>
      <c r="T20678" s="1">
        <v>-1.4365999999999999E-6</v>
      </c>
      <c r="U20678" s="1">
        <v>-7.4652999999999995E-7</v>
      </c>
      <c r="V20678" s="1">
        <v>-1.6503E-9</v>
      </c>
      <c r="W20678" s="1">
        <v>1.1663E-9</v>
      </c>
    </row>
    <row r="20679" spans="6:23" x14ac:dyDescent="0.2">
      <c r="F20679" s="1"/>
      <c r="G20679" s="1"/>
      <c r="H20679" s="1"/>
      <c r="I20679" s="1"/>
      <c r="S20679">
        <v>21621</v>
      </c>
      <c r="T20679" s="1">
        <v>-9.2806999999999997E-7</v>
      </c>
      <c r="U20679" s="1">
        <v>-6.4711000000000003E-8</v>
      </c>
      <c r="V20679" s="1">
        <v>-4.5713999999999998E-7</v>
      </c>
      <c r="W20679" s="1">
        <v>2.9998999999999999E-9</v>
      </c>
    </row>
    <row r="20680" spans="6:23" x14ac:dyDescent="0.2">
      <c r="F20680" s="1"/>
      <c r="G20680" s="1"/>
      <c r="H20680" s="1"/>
      <c r="I20680" s="1"/>
      <c r="S20680">
        <v>21622</v>
      </c>
      <c r="T20680" s="1">
        <v>-1.4363999999999999E-6</v>
      </c>
      <c r="U20680" s="1">
        <v>-8.0884999999999999E-7</v>
      </c>
      <c r="V20680" s="1">
        <v>-1.1780000000000001E-9</v>
      </c>
      <c r="W20680" s="1">
        <v>8.8203E-10</v>
      </c>
    </row>
    <row r="20681" spans="6:23" x14ac:dyDescent="0.2">
      <c r="F20681" s="1"/>
      <c r="G20681" s="1"/>
      <c r="H20681" s="1"/>
      <c r="I20681" s="1"/>
      <c r="S20681">
        <v>21623</v>
      </c>
      <c r="T20681" s="1">
        <v>-9.9202999999999997E-7</v>
      </c>
      <c r="U20681" s="1">
        <v>-6.4594000000000003E-8</v>
      </c>
      <c r="V20681" s="1">
        <v>-4.5721E-7</v>
      </c>
      <c r="W20681" s="1">
        <v>2.9390999999999999E-9</v>
      </c>
    </row>
    <row r="20682" spans="6:23" x14ac:dyDescent="0.2">
      <c r="F20682" s="1"/>
      <c r="G20682" s="1"/>
      <c r="H20682" s="1"/>
      <c r="I20682" s="1"/>
      <c r="S20682">
        <v>21624</v>
      </c>
      <c r="T20682" s="1">
        <v>-4.8747999999999997E-7</v>
      </c>
      <c r="U20682" s="1">
        <v>-6.6921999999999995E-8</v>
      </c>
      <c r="V20682" s="1">
        <v>-5.1071E-7</v>
      </c>
      <c r="W20682" s="1">
        <v>3.5916999999999999E-9</v>
      </c>
    </row>
    <row r="20683" spans="6:23" x14ac:dyDescent="0.2">
      <c r="F20683" s="1"/>
      <c r="G20683" s="1"/>
      <c r="H20683" s="1"/>
      <c r="I20683" s="1"/>
      <c r="S20683">
        <v>21625</v>
      </c>
      <c r="T20683" s="1">
        <v>-1.0558999999999999E-6</v>
      </c>
      <c r="U20683" s="1">
        <v>-6.4447999999999996E-8</v>
      </c>
      <c r="V20683" s="1">
        <v>-4.5733999999999999E-7</v>
      </c>
      <c r="W20683" s="1">
        <v>2.8844000000000001E-9</v>
      </c>
    </row>
    <row r="20684" spans="6:23" x14ac:dyDescent="0.2">
      <c r="F20684" s="1"/>
      <c r="G20684" s="1"/>
      <c r="H20684" s="1"/>
      <c r="I20684" s="1"/>
      <c r="S20684">
        <v>21626</v>
      </c>
      <c r="T20684" s="1">
        <v>-5.4341999999999998E-7</v>
      </c>
      <c r="U20684" s="1">
        <v>-6.5807000000000002E-8</v>
      </c>
      <c r="V20684" s="1">
        <v>-5.2692000000000001E-7</v>
      </c>
      <c r="W20684" s="1">
        <v>3.3978E-9</v>
      </c>
    </row>
    <row r="20685" spans="6:23" x14ac:dyDescent="0.2">
      <c r="F20685" s="1"/>
      <c r="G20685" s="1"/>
      <c r="H20685" s="1"/>
      <c r="I20685" s="1"/>
      <c r="S20685">
        <v>21627</v>
      </c>
      <c r="T20685" s="1">
        <v>-1.119E-6</v>
      </c>
      <c r="U20685" s="1">
        <v>-6.4349000000000003E-8</v>
      </c>
      <c r="V20685" s="1">
        <v>-4.5758E-7</v>
      </c>
      <c r="W20685" s="1">
        <v>2.8383E-9</v>
      </c>
    </row>
    <row r="20686" spans="6:23" x14ac:dyDescent="0.2">
      <c r="F20686" s="1"/>
      <c r="G20686" s="1"/>
      <c r="H20686" s="1"/>
      <c r="I20686" s="1"/>
      <c r="S20686">
        <v>21628</v>
      </c>
      <c r="T20686" s="1">
        <v>-2.7636000000000002E-7</v>
      </c>
      <c r="U20686" s="1">
        <v>-6.8812999999999996E-8</v>
      </c>
      <c r="V20686" s="1">
        <v>-5.4188999999999999E-7</v>
      </c>
      <c r="W20686" s="1">
        <v>4.5770999999999998E-9</v>
      </c>
    </row>
    <row r="20687" spans="6:23" x14ac:dyDescent="0.2">
      <c r="F20687" s="1"/>
      <c r="G20687" s="1"/>
      <c r="H20687" s="1"/>
      <c r="I20687" s="1"/>
      <c r="S20687">
        <v>21629</v>
      </c>
      <c r="T20687" s="1">
        <v>-6.0936999999999996E-7</v>
      </c>
      <c r="U20687" s="1">
        <v>-6.4905999999999999E-8</v>
      </c>
      <c r="V20687" s="1">
        <v>-5.2173999999999996E-7</v>
      </c>
      <c r="W20687" s="1">
        <v>3.2818E-9</v>
      </c>
    </row>
    <row r="20688" spans="6:23" x14ac:dyDescent="0.2">
      <c r="F20688" s="1"/>
      <c r="G20688" s="1"/>
      <c r="H20688" s="1"/>
      <c r="I20688" s="1"/>
      <c r="S20688">
        <v>21630</v>
      </c>
      <c r="T20688" s="1">
        <v>-2.7598000000000001E-7</v>
      </c>
      <c r="U20688" s="1">
        <v>-6.8177000000000002E-8</v>
      </c>
      <c r="V20688" s="1">
        <v>-6.0716000000000004E-7</v>
      </c>
      <c r="W20688" s="1">
        <v>3.9646999999999998E-9</v>
      </c>
    </row>
    <row r="20689" spans="6:23" x14ac:dyDescent="0.2">
      <c r="F20689" s="1"/>
      <c r="G20689" s="1"/>
      <c r="H20689" s="1"/>
      <c r="I20689" s="1"/>
      <c r="S20689">
        <v>21631</v>
      </c>
      <c r="T20689" s="1">
        <v>-6.7026000000000002E-7</v>
      </c>
      <c r="U20689" s="1">
        <v>-6.4663000000000001E-8</v>
      </c>
      <c r="V20689" s="1">
        <v>-5.2121000000000005E-7</v>
      </c>
      <c r="W20689" s="1">
        <v>3.1971000000000001E-9</v>
      </c>
    </row>
    <row r="20690" spans="6:23" x14ac:dyDescent="0.2">
      <c r="F20690" s="1"/>
      <c r="G20690" s="1"/>
      <c r="H20690" s="1"/>
      <c r="I20690" s="1"/>
      <c r="S20690">
        <v>21632</v>
      </c>
      <c r="T20690" s="1">
        <v>-2.7323999999999998E-7</v>
      </c>
      <c r="U20690" s="1">
        <v>-6.7219000000000001E-8</v>
      </c>
      <c r="V20690" s="1">
        <v>-6.7166000000000002E-7</v>
      </c>
      <c r="W20690" s="1">
        <v>3.7007999999999999E-9</v>
      </c>
    </row>
    <row r="20691" spans="6:23" x14ac:dyDescent="0.2">
      <c r="F20691" s="1"/>
      <c r="G20691" s="1"/>
      <c r="H20691" s="1"/>
      <c r="I20691" s="1"/>
      <c r="S20691">
        <v>21633</v>
      </c>
      <c r="T20691" s="1">
        <v>-7.3356999999999997E-7</v>
      </c>
      <c r="U20691" s="1">
        <v>-6.4902999999999996E-8</v>
      </c>
      <c r="V20691" s="1">
        <v>-5.2114999999999998E-7</v>
      </c>
      <c r="W20691" s="1">
        <v>3.1196999999999999E-9</v>
      </c>
    </row>
    <row r="20692" spans="6:23" x14ac:dyDescent="0.2">
      <c r="F20692" s="1"/>
      <c r="G20692" s="1"/>
      <c r="H20692" s="1"/>
      <c r="I20692" s="1"/>
      <c r="S20692">
        <v>21634</v>
      </c>
      <c r="T20692" s="1">
        <v>-2.6991000000000001E-7</v>
      </c>
      <c r="U20692" s="1">
        <v>-6.6396999999999996E-8</v>
      </c>
      <c r="V20692" s="1">
        <v>-7.357E-7</v>
      </c>
      <c r="W20692" s="1">
        <v>3.5491000000000001E-9</v>
      </c>
    </row>
    <row r="20693" spans="6:23" x14ac:dyDescent="0.2">
      <c r="F20693" s="1"/>
      <c r="G20693" s="1"/>
      <c r="H20693" s="1"/>
      <c r="I20693" s="1"/>
      <c r="S20693">
        <v>21635</v>
      </c>
      <c r="T20693" s="1">
        <v>-7.9854E-7</v>
      </c>
      <c r="U20693" s="1">
        <v>-6.4895E-8</v>
      </c>
      <c r="V20693" s="1">
        <v>-5.2188999999999997E-7</v>
      </c>
      <c r="W20693" s="1">
        <v>3.0445E-9</v>
      </c>
    </row>
    <row r="20694" spans="6:23" x14ac:dyDescent="0.2">
      <c r="F20694" s="1"/>
      <c r="G20694" s="1"/>
      <c r="H20694" s="1"/>
      <c r="I20694" s="1"/>
      <c r="S20694">
        <v>21636</v>
      </c>
      <c r="T20694" s="1">
        <v>-2.6719E-7</v>
      </c>
      <c r="U20694" s="1">
        <v>-6.5698999999999998E-8</v>
      </c>
      <c r="V20694" s="1">
        <v>-7.9947000000000005E-7</v>
      </c>
      <c r="W20694" s="1">
        <v>3.4393999999999999E-9</v>
      </c>
    </row>
    <row r="20695" spans="6:23" x14ac:dyDescent="0.2">
      <c r="F20695" s="1"/>
      <c r="G20695" s="1"/>
      <c r="H20695" s="1"/>
      <c r="I20695" s="1"/>
      <c r="S20695">
        <v>21637</v>
      </c>
      <c r="T20695" s="1">
        <v>-1.1819000000000001E-6</v>
      </c>
      <c r="U20695" s="1">
        <v>-6.4347E-8</v>
      </c>
      <c r="V20695" s="1">
        <v>-4.5761999999999999E-7</v>
      </c>
      <c r="W20695" s="1">
        <v>2.802E-9</v>
      </c>
    </row>
    <row r="20696" spans="6:23" x14ac:dyDescent="0.2">
      <c r="F20696" s="1"/>
      <c r="G20696" s="1"/>
      <c r="H20696" s="1"/>
      <c r="I20696" s="1"/>
      <c r="S20696">
        <v>21638</v>
      </c>
      <c r="T20696" s="1">
        <v>-8.6334999999999996E-7</v>
      </c>
      <c r="U20696" s="1">
        <v>-6.4873000000000001E-8</v>
      </c>
      <c r="V20696" s="1">
        <v>-5.2226999999999998E-7</v>
      </c>
      <c r="W20696" s="1">
        <v>2.9732E-9</v>
      </c>
    </row>
    <row r="20697" spans="6:23" x14ac:dyDescent="0.2">
      <c r="F20697" s="1"/>
      <c r="G20697" s="1"/>
      <c r="H20697" s="1"/>
      <c r="I20697" s="1"/>
      <c r="S20697">
        <v>21639</v>
      </c>
      <c r="T20697" s="1">
        <v>-2.6431000000000002E-7</v>
      </c>
      <c r="U20697" s="1">
        <v>-6.5095000000000002E-8</v>
      </c>
      <c r="V20697" s="1">
        <v>-8.6296999999999995E-7</v>
      </c>
      <c r="W20697" s="1">
        <v>3.3474999999999999E-9</v>
      </c>
    </row>
    <row r="20698" spans="6:23" x14ac:dyDescent="0.2">
      <c r="F20698" s="1"/>
      <c r="G20698" s="1"/>
      <c r="H20698" s="1"/>
      <c r="I20698" s="1"/>
      <c r="S20698">
        <v>21640</v>
      </c>
      <c r="T20698" s="1">
        <v>-9.2859000000000003E-7</v>
      </c>
      <c r="U20698" s="1">
        <v>-6.4804000000000002E-8</v>
      </c>
      <c r="V20698" s="1">
        <v>-5.2256000000000004E-7</v>
      </c>
      <c r="W20698" s="1">
        <v>2.9054999999999999E-9</v>
      </c>
    </row>
    <row r="20699" spans="6:23" x14ac:dyDescent="0.2">
      <c r="F20699" s="1"/>
      <c r="G20699" s="1"/>
      <c r="H20699" s="1"/>
      <c r="I20699" s="1"/>
      <c r="S20699">
        <v>21641</v>
      </c>
      <c r="T20699" s="1">
        <v>-1.2453E-6</v>
      </c>
      <c r="U20699" s="1">
        <v>-6.4310999999999999E-8</v>
      </c>
      <c r="V20699" s="1">
        <v>-4.5769999999999998E-7</v>
      </c>
      <c r="W20699" s="1">
        <v>2.7761E-9</v>
      </c>
    </row>
    <row r="20700" spans="6:23" x14ac:dyDescent="0.2">
      <c r="F20700" s="1"/>
      <c r="G20700" s="1"/>
      <c r="H20700" s="1"/>
      <c r="I20700" s="1"/>
      <c r="S20700">
        <v>21642</v>
      </c>
      <c r="T20700" s="1">
        <v>-2.6222999999999999E-7</v>
      </c>
      <c r="U20700" s="1">
        <v>-6.4636999999999998E-8</v>
      </c>
      <c r="V20700" s="1">
        <v>-9.2650000000000004E-7</v>
      </c>
      <c r="W20700" s="1">
        <v>3.2644E-9</v>
      </c>
    </row>
    <row r="20701" spans="6:23" x14ac:dyDescent="0.2">
      <c r="F20701" s="1"/>
      <c r="G20701" s="1"/>
      <c r="H20701" s="1"/>
      <c r="I20701" s="1"/>
      <c r="S20701">
        <v>21643</v>
      </c>
      <c r="T20701" s="1">
        <v>-1.3087000000000001E-6</v>
      </c>
      <c r="U20701" s="1">
        <v>-6.4298999999999999E-8</v>
      </c>
      <c r="V20701" s="1">
        <v>-4.5773000000000001E-7</v>
      </c>
      <c r="W20701" s="1">
        <v>2.7621999999999998E-9</v>
      </c>
    </row>
    <row r="20702" spans="6:23" x14ac:dyDescent="0.2">
      <c r="F20702" s="1"/>
      <c r="G20702" s="1"/>
      <c r="H20702" s="1"/>
      <c r="I20702" s="1"/>
      <c r="S20702">
        <v>21644</v>
      </c>
      <c r="T20702" s="1">
        <v>-2.6091000000000002E-7</v>
      </c>
      <c r="U20702" s="1">
        <v>-6.4383000000000002E-8</v>
      </c>
      <c r="V20702" s="1">
        <v>-9.900400000000001E-7</v>
      </c>
      <c r="W20702" s="1">
        <v>3.1879000000000001E-9</v>
      </c>
    </row>
    <row r="20703" spans="6:23" x14ac:dyDescent="0.2">
      <c r="F20703" s="1"/>
      <c r="G20703" s="1"/>
      <c r="H20703" s="1"/>
      <c r="I20703" s="1"/>
      <c r="S20703">
        <v>21645</v>
      </c>
      <c r="T20703" s="1">
        <v>-1.3723E-6</v>
      </c>
      <c r="U20703" s="1">
        <v>-6.4199000000000005E-8</v>
      </c>
      <c r="V20703" s="1">
        <v>-4.5732999999999998E-7</v>
      </c>
      <c r="W20703" s="1">
        <v>2.7616000000000001E-9</v>
      </c>
    </row>
    <row r="20704" spans="6:23" x14ac:dyDescent="0.2">
      <c r="F20704" s="1"/>
      <c r="G20704" s="1"/>
      <c r="H20704" s="1"/>
      <c r="I20704" s="1"/>
      <c r="S20704">
        <v>21646</v>
      </c>
      <c r="T20704" s="1">
        <v>-2.6039000000000002E-7</v>
      </c>
      <c r="U20704" s="1">
        <v>-6.4307999999999996E-8</v>
      </c>
      <c r="V20704" s="1">
        <v>-1.0537E-6</v>
      </c>
      <c r="W20704" s="1">
        <v>3.1186E-9</v>
      </c>
    </row>
    <row r="20705" spans="6:23" x14ac:dyDescent="0.2">
      <c r="F20705" s="1"/>
      <c r="G20705" s="1"/>
      <c r="H20705" s="1"/>
      <c r="I20705" s="1"/>
      <c r="S20705">
        <v>21647</v>
      </c>
      <c r="T20705" s="1">
        <v>-9.9234999999999991E-7</v>
      </c>
      <c r="U20705" s="1">
        <v>-6.4653000000000003E-8</v>
      </c>
      <c r="V20705" s="1">
        <v>-5.2221000000000002E-7</v>
      </c>
      <c r="W20705" s="1">
        <v>2.8458999999999999E-9</v>
      </c>
    </row>
    <row r="20706" spans="6:23" x14ac:dyDescent="0.2">
      <c r="F20706" s="1"/>
      <c r="G20706" s="1"/>
      <c r="H20706" s="1"/>
      <c r="I20706" s="1"/>
      <c r="S20706">
        <v>21648</v>
      </c>
      <c r="T20706" s="1">
        <v>-2.5981E-7</v>
      </c>
      <c r="U20706" s="1">
        <v>-6.4314000000000003E-8</v>
      </c>
      <c r="V20706" s="1">
        <v>-1.1179999999999999E-6</v>
      </c>
      <c r="W20706" s="1">
        <v>3.0585000000000001E-9</v>
      </c>
    </row>
    <row r="20707" spans="6:23" x14ac:dyDescent="0.2">
      <c r="F20707" s="1"/>
      <c r="G20707" s="1"/>
      <c r="H20707" s="1"/>
      <c r="I20707" s="1"/>
      <c r="S20707">
        <v>21649</v>
      </c>
      <c r="T20707" s="1">
        <v>-1.0558999999999999E-6</v>
      </c>
      <c r="U20707" s="1">
        <v>-6.4475E-8</v>
      </c>
      <c r="V20707" s="1">
        <v>-5.2279000000000004E-7</v>
      </c>
      <c r="W20707" s="1">
        <v>2.7924E-9</v>
      </c>
    </row>
    <row r="20708" spans="6:23" x14ac:dyDescent="0.2">
      <c r="F20708" s="1"/>
      <c r="G20708" s="1"/>
      <c r="H20708" s="1"/>
      <c r="I20708" s="1"/>
      <c r="S20708">
        <v>21650</v>
      </c>
      <c r="T20708" s="1">
        <v>-1.4356000000000001E-6</v>
      </c>
      <c r="U20708" s="1">
        <v>-8.0974E-7</v>
      </c>
      <c r="V20708" s="1">
        <v>-5.8927999999999999E-7</v>
      </c>
      <c r="W20708" s="1">
        <v>7.1929999999999999E-10</v>
      </c>
    </row>
    <row r="20709" spans="6:23" x14ac:dyDescent="0.2">
      <c r="F20709" s="1"/>
      <c r="G20709" s="1"/>
      <c r="H20709" s="1"/>
      <c r="I20709" s="1"/>
      <c r="S20709">
        <v>21651</v>
      </c>
      <c r="T20709" s="1">
        <v>-2.5977E-7</v>
      </c>
      <c r="U20709" s="1">
        <v>-6.4329999999999994E-8</v>
      </c>
      <c r="V20709" s="1">
        <v>-1.1817000000000001E-6</v>
      </c>
      <c r="W20709" s="1">
        <v>3.0095E-9</v>
      </c>
    </row>
    <row r="20710" spans="6:23" x14ac:dyDescent="0.2">
      <c r="F20710" s="1"/>
      <c r="G20710" s="1"/>
      <c r="H20710" s="1"/>
      <c r="I20710" s="1"/>
      <c r="S20710">
        <v>21652</v>
      </c>
      <c r="T20710" s="1">
        <v>-1.1192E-6</v>
      </c>
      <c r="U20710" s="1">
        <v>-6.4329999999999994E-8</v>
      </c>
      <c r="V20710" s="1">
        <v>-5.2295000000000001E-7</v>
      </c>
      <c r="W20710" s="1">
        <v>2.7483000000000001E-9</v>
      </c>
    </row>
    <row r="20711" spans="6:23" x14ac:dyDescent="0.2">
      <c r="F20711" s="1"/>
      <c r="G20711" s="1"/>
      <c r="H20711" s="1"/>
      <c r="I20711" s="1"/>
      <c r="S20711">
        <v>21653</v>
      </c>
      <c r="T20711" s="1">
        <v>-2.5963E-7</v>
      </c>
      <c r="U20711" s="1">
        <v>-6.4355999999999997E-8</v>
      </c>
      <c r="V20711" s="1">
        <v>-1.2454E-6</v>
      </c>
      <c r="W20711" s="1">
        <v>2.9723000000000002E-9</v>
      </c>
    </row>
    <row r="20712" spans="6:23" x14ac:dyDescent="0.2">
      <c r="F20712" s="1"/>
      <c r="G20712" s="1"/>
      <c r="H20712" s="1"/>
      <c r="I20712" s="1"/>
      <c r="S20712">
        <v>21654</v>
      </c>
      <c r="T20712" s="1">
        <v>-1.4367999999999999E-6</v>
      </c>
      <c r="U20712" s="1">
        <v>-6.8480999999999995E-7</v>
      </c>
      <c r="V20712" s="1">
        <v>6.2888E-8</v>
      </c>
      <c r="W20712" s="1">
        <v>1.4221999999999999E-9</v>
      </c>
    </row>
    <row r="20713" spans="6:23" x14ac:dyDescent="0.2">
      <c r="F20713" s="1"/>
      <c r="G20713" s="1"/>
      <c r="H20713" s="1"/>
      <c r="I20713" s="1"/>
      <c r="S20713">
        <v>21655</v>
      </c>
      <c r="T20713" s="1">
        <v>-1.1823000000000001E-6</v>
      </c>
      <c r="U20713" s="1">
        <v>-6.4263999999999999E-8</v>
      </c>
      <c r="V20713" s="1">
        <v>-5.2290999999999996E-7</v>
      </c>
      <c r="W20713" s="1">
        <v>2.7145000000000001E-9</v>
      </c>
    </row>
    <row r="20714" spans="6:23" x14ac:dyDescent="0.2">
      <c r="F20714" s="1"/>
      <c r="G20714" s="1"/>
      <c r="H20714" s="1"/>
      <c r="I20714" s="1"/>
      <c r="S20714">
        <v>21656</v>
      </c>
      <c r="T20714" s="1">
        <v>-1.4365999999999999E-6</v>
      </c>
      <c r="U20714" s="1">
        <v>-7.4661000000000004E-7</v>
      </c>
      <c r="V20714" s="1">
        <v>6.3502999999999996E-8</v>
      </c>
      <c r="W20714" s="1">
        <v>1.1609E-9</v>
      </c>
    </row>
    <row r="20715" spans="6:23" x14ac:dyDescent="0.2">
      <c r="F20715" s="1"/>
      <c r="G20715" s="1"/>
      <c r="H20715" s="1"/>
      <c r="I20715" s="1"/>
      <c r="S20715">
        <v>21657</v>
      </c>
      <c r="T20715" s="1">
        <v>-1.2455E-6</v>
      </c>
      <c r="U20715" s="1">
        <v>-6.4278000000000002E-8</v>
      </c>
      <c r="V20715" s="1">
        <v>-5.2308E-7</v>
      </c>
      <c r="W20715" s="1">
        <v>2.6914E-9</v>
      </c>
    </row>
    <row r="20716" spans="6:23" x14ac:dyDescent="0.2">
      <c r="F20716" s="1"/>
      <c r="G20716" s="1"/>
      <c r="H20716" s="1"/>
      <c r="I20716" s="1"/>
      <c r="S20716">
        <v>21658</v>
      </c>
      <c r="T20716" s="1">
        <v>-1.4363999999999999E-6</v>
      </c>
      <c r="U20716" s="1">
        <v>-8.0892999999999998E-7</v>
      </c>
      <c r="V20716" s="1">
        <v>6.4025000000000006E-8</v>
      </c>
      <c r="W20716" s="1">
        <v>8.7780999999999999E-10</v>
      </c>
    </row>
    <row r="20717" spans="6:23" x14ac:dyDescent="0.2">
      <c r="F20717" s="1"/>
      <c r="G20717" s="1"/>
      <c r="H20717" s="1"/>
      <c r="I20717" s="1"/>
      <c r="S20717">
        <v>21659</v>
      </c>
      <c r="T20717" s="1">
        <v>-1.3088000000000001E-6</v>
      </c>
      <c r="U20717" s="1">
        <v>-6.4162000000000002E-8</v>
      </c>
      <c r="V20717" s="1">
        <v>-5.2284000000000004E-7</v>
      </c>
      <c r="W20717" s="1">
        <v>2.6813999999999999E-9</v>
      </c>
    </row>
    <row r="20718" spans="6:23" x14ac:dyDescent="0.2">
      <c r="F20718" s="1"/>
      <c r="G20718" s="1"/>
      <c r="H20718" s="1"/>
      <c r="I20718" s="1"/>
      <c r="S20718">
        <v>21660</v>
      </c>
      <c r="T20718" s="1">
        <v>-2.5956999999999999E-7</v>
      </c>
      <c r="U20718" s="1">
        <v>-6.4402999999999998E-8</v>
      </c>
      <c r="V20718" s="1">
        <v>-1.3087000000000001E-6</v>
      </c>
      <c r="W20718" s="1">
        <v>2.9468999999999998E-9</v>
      </c>
    </row>
    <row r="20719" spans="6:23" x14ac:dyDescent="0.2">
      <c r="F20719" s="1"/>
      <c r="G20719" s="1"/>
      <c r="H20719" s="1"/>
      <c r="I20719" s="1"/>
      <c r="S20719">
        <v>21661</v>
      </c>
      <c r="T20719" s="1">
        <v>-3.4881000000000001E-7</v>
      </c>
      <c r="U20719" s="1">
        <v>-7.0068000000000002E-8</v>
      </c>
      <c r="V20719" s="1">
        <v>-5.4237000000000001E-7</v>
      </c>
      <c r="W20719" s="1">
        <v>4.1078000000000002E-9</v>
      </c>
    </row>
    <row r="20720" spans="6:23" x14ac:dyDescent="0.2">
      <c r="F20720" s="1"/>
      <c r="G20720" s="1"/>
      <c r="H20720" s="1"/>
      <c r="I20720" s="1"/>
      <c r="S20720">
        <v>21662</v>
      </c>
      <c r="T20720" s="1">
        <v>-2.6030000000000002E-7</v>
      </c>
      <c r="U20720" s="1">
        <v>-6.416E-8</v>
      </c>
      <c r="V20720" s="1">
        <v>-1.3723E-6</v>
      </c>
      <c r="W20720" s="1">
        <v>2.9323999999999999E-9</v>
      </c>
    </row>
    <row r="20721" spans="6:23" x14ac:dyDescent="0.2">
      <c r="F20721" s="1"/>
      <c r="G20721" s="1"/>
      <c r="H20721" s="1"/>
      <c r="I20721" s="1"/>
      <c r="S20721">
        <v>21663</v>
      </c>
      <c r="T20721" s="1">
        <v>-3.4777E-7</v>
      </c>
      <c r="U20721" s="1">
        <v>-6.9350999999999997E-8</v>
      </c>
      <c r="V20721" s="1">
        <v>-6.0866000000000005E-7</v>
      </c>
      <c r="W20721" s="1">
        <v>3.7460999999999997E-9</v>
      </c>
    </row>
    <row r="20722" spans="6:23" x14ac:dyDescent="0.2">
      <c r="F20722" s="1"/>
      <c r="G20722" s="1"/>
      <c r="H20722" s="1"/>
      <c r="I20722" s="1"/>
      <c r="S20722">
        <v>21664</v>
      </c>
      <c r="T20722" s="1">
        <v>-1.3722E-6</v>
      </c>
      <c r="U20722" s="1">
        <v>-6.4227999999999998E-8</v>
      </c>
      <c r="V20722" s="1">
        <v>-5.2275999999999995E-7</v>
      </c>
      <c r="W20722" s="1">
        <v>2.6844E-9</v>
      </c>
    </row>
    <row r="20723" spans="6:23" x14ac:dyDescent="0.2">
      <c r="F20723" s="1"/>
      <c r="G20723" s="1"/>
      <c r="H20723" s="1"/>
      <c r="I20723" s="1"/>
      <c r="S20723">
        <v>21665</v>
      </c>
      <c r="T20723" s="1">
        <v>-3.4401999999999998E-7</v>
      </c>
      <c r="U20723" s="1">
        <v>-6.8005000000000006E-8</v>
      </c>
      <c r="V20723" s="1">
        <v>-6.7342E-7</v>
      </c>
      <c r="W20723" s="1">
        <v>3.5576000000000002E-9</v>
      </c>
    </row>
    <row r="20724" spans="6:23" x14ac:dyDescent="0.2">
      <c r="F20724" s="1"/>
      <c r="G20724" s="1"/>
      <c r="H20724" s="1"/>
      <c r="I20724" s="1"/>
      <c r="S20724">
        <v>21666</v>
      </c>
      <c r="T20724" s="1">
        <v>-4.3664000000000002E-7</v>
      </c>
      <c r="U20724" s="1">
        <v>-6.9007000000000004E-8</v>
      </c>
      <c r="V20724" s="1">
        <v>-5.5420999999999998E-7</v>
      </c>
      <c r="W20724" s="1">
        <v>3.6291999999999998E-9</v>
      </c>
    </row>
    <row r="20725" spans="6:23" x14ac:dyDescent="0.2">
      <c r="F20725" s="1"/>
      <c r="G20725" s="1"/>
      <c r="H20725" s="1"/>
      <c r="I20725" s="1"/>
      <c r="S20725">
        <v>21667</v>
      </c>
      <c r="T20725" s="1">
        <v>-3.3934000000000002E-7</v>
      </c>
      <c r="U20725" s="1">
        <v>-6.6790000000000004E-8</v>
      </c>
      <c r="V20725" s="1">
        <v>-7.3671000000000004E-7</v>
      </c>
      <c r="W20725" s="1">
        <v>3.4339999999999999E-9</v>
      </c>
    </row>
    <row r="20726" spans="6:23" x14ac:dyDescent="0.2">
      <c r="F20726" s="1"/>
      <c r="G20726" s="1"/>
      <c r="H20726" s="1"/>
      <c r="I20726" s="1"/>
      <c r="S20726">
        <v>21668</v>
      </c>
      <c r="T20726" s="1">
        <v>-5.2233000000000005E-7</v>
      </c>
      <c r="U20726" s="1">
        <v>-6.7191999999999997E-8</v>
      </c>
      <c r="V20726" s="1">
        <v>-5.7222999999999998E-7</v>
      </c>
      <c r="W20726" s="1">
        <v>3.3659000000000001E-9</v>
      </c>
    </row>
    <row r="20727" spans="6:23" x14ac:dyDescent="0.2">
      <c r="F20727" s="1"/>
      <c r="G20727" s="1"/>
      <c r="H20727" s="1"/>
      <c r="I20727" s="1"/>
      <c r="S20727">
        <v>21669</v>
      </c>
      <c r="T20727" s="1">
        <v>-1.4367999999999999E-6</v>
      </c>
      <c r="U20727" s="1">
        <v>-6.8502000000000003E-7</v>
      </c>
      <c r="V20727" s="1">
        <v>1.2827E-7</v>
      </c>
      <c r="W20727" s="1">
        <v>1.4066000000000001E-9</v>
      </c>
    </row>
    <row r="20728" spans="6:23" x14ac:dyDescent="0.2">
      <c r="F20728" s="1"/>
      <c r="G20728" s="1"/>
      <c r="H20728" s="1"/>
      <c r="I20728" s="1"/>
      <c r="S20728">
        <v>21670</v>
      </c>
      <c r="T20728" s="1">
        <v>-5.9348999999999995E-7</v>
      </c>
      <c r="U20728" s="1">
        <v>-6.6301999999999994E-8</v>
      </c>
      <c r="V20728" s="1">
        <v>-5.7971999999999995E-7</v>
      </c>
      <c r="W20728" s="1">
        <v>3.2313999999999998E-9</v>
      </c>
    </row>
    <row r="20729" spans="6:23" x14ac:dyDescent="0.2">
      <c r="F20729" s="1"/>
      <c r="G20729" s="1"/>
      <c r="H20729" s="1"/>
      <c r="I20729" s="1"/>
      <c r="S20729">
        <v>21671</v>
      </c>
      <c r="T20729" s="1">
        <v>-1.4364999999999999E-6</v>
      </c>
      <c r="U20729" s="1">
        <v>-7.4656999999999999E-7</v>
      </c>
      <c r="V20729" s="1">
        <v>1.2848E-7</v>
      </c>
      <c r="W20729" s="1">
        <v>1.1489E-9</v>
      </c>
    </row>
    <row r="20730" spans="6:23" x14ac:dyDescent="0.2">
      <c r="F20730" s="1"/>
      <c r="G20730" s="1"/>
      <c r="H20730" s="1"/>
      <c r="I20730" s="1"/>
      <c r="S20730">
        <v>21672</v>
      </c>
      <c r="T20730" s="1">
        <v>-6.6257000000000004E-7</v>
      </c>
      <c r="U20730" s="1">
        <v>-6.5745999999999999E-8</v>
      </c>
      <c r="V20730" s="1">
        <v>-5.8256999999999996E-7</v>
      </c>
      <c r="W20730" s="1">
        <v>3.1251999999999999E-9</v>
      </c>
    </row>
    <row r="20731" spans="6:23" x14ac:dyDescent="0.2">
      <c r="F20731" s="1"/>
      <c r="G20731" s="1"/>
      <c r="H20731" s="1"/>
      <c r="I20731" s="1"/>
      <c r="S20731">
        <v>21673</v>
      </c>
      <c r="T20731" s="1">
        <v>-1.4362999999999999E-6</v>
      </c>
      <c r="U20731" s="1">
        <v>-8.0882000000000001E-7</v>
      </c>
      <c r="V20731" s="1">
        <v>1.2902E-7</v>
      </c>
      <c r="W20731" s="1">
        <v>8.6911000000000001E-10</v>
      </c>
    </row>
    <row r="20732" spans="6:23" x14ac:dyDescent="0.2">
      <c r="F20732" s="1"/>
      <c r="G20732" s="1"/>
      <c r="H20732" s="1"/>
      <c r="I20732" s="1"/>
      <c r="S20732">
        <v>21674</v>
      </c>
      <c r="T20732" s="1">
        <v>-3.3481999999999998E-7</v>
      </c>
      <c r="U20732" s="1">
        <v>-6.5849999999999997E-8</v>
      </c>
      <c r="V20732" s="1">
        <v>-7.9988000000000004E-7</v>
      </c>
      <c r="W20732" s="1">
        <v>3.3372E-9</v>
      </c>
    </row>
    <row r="20733" spans="6:23" x14ac:dyDescent="0.2">
      <c r="F20733" s="1"/>
      <c r="G20733" s="1"/>
      <c r="H20733" s="1"/>
      <c r="I20733" s="1"/>
      <c r="S20733">
        <v>21675</v>
      </c>
      <c r="T20733" s="1">
        <v>-7.2992999999999997E-7</v>
      </c>
      <c r="U20733" s="1">
        <v>-6.5433000000000001E-8</v>
      </c>
      <c r="V20733" s="1">
        <v>-5.8471000000000005E-7</v>
      </c>
      <c r="W20733" s="1">
        <v>3.0355000000000001E-9</v>
      </c>
    </row>
    <row r="20734" spans="6:23" x14ac:dyDescent="0.2">
      <c r="F20734" s="1"/>
      <c r="G20734" s="1"/>
      <c r="H20734" s="1"/>
      <c r="I20734" s="1"/>
      <c r="S20734">
        <v>21676</v>
      </c>
      <c r="T20734" s="1">
        <v>-3.3087E-7</v>
      </c>
      <c r="U20734" s="1">
        <v>-6.5083000000000001E-8</v>
      </c>
      <c r="V20734" s="1">
        <v>-8.6313999999999999E-7</v>
      </c>
      <c r="W20734" s="1">
        <v>3.2516999999999998E-9</v>
      </c>
    </row>
    <row r="20735" spans="6:23" x14ac:dyDescent="0.2">
      <c r="F20735" s="1"/>
      <c r="G20735" s="1"/>
      <c r="H20735" s="1"/>
      <c r="I20735" s="1"/>
      <c r="S20735">
        <v>21677</v>
      </c>
      <c r="T20735" s="1">
        <v>-4.2254000000000002E-7</v>
      </c>
      <c r="U20735" s="1">
        <v>-6.9380000000000003E-8</v>
      </c>
      <c r="V20735" s="1">
        <v>-6.1636999999999995E-7</v>
      </c>
      <c r="W20735" s="1">
        <v>3.5202999999999999E-9</v>
      </c>
    </row>
    <row r="20736" spans="6:23" x14ac:dyDescent="0.2">
      <c r="F20736" s="1"/>
      <c r="G20736" s="1"/>
      <c r="H20736" s="1"/>
      <c r="I20736" s="1"/>
      <c r="S20736">
        <v>21678</v>
      </c>
      <c r="T20736" s="1">
        <v>-7.9655000000000002E-7</v>
      </c>
      <c r="U20736" s="1">
        <v>-6.5224000000000002E-8</v>
      </c>
      <c r="V20736" s="1">
        <v>-5.8624000000000004E-7</v>
      </c>
      <c r="W20736" s="1">
        <v>2.9533000000000001E-9</v>
      </c>
    </row>
    <row r="20737" spans="6:23" x14ac:dyDescent="0.2">
      <c r="F20737" s="1"/>
      <c r="G20737" s="1"/>
      <c r="H20737" s="1"/>
      <c r="I20737" s="1"/>
      <c r="S20737">
        <v>21679</v>
      </c>
      <c r="T20737" s="1">
        <v>-4.1684999999999998E-7</v>
      </c>
      <c r="U20737" s="1">
        <v>-6.8402000000000006E-8</v>
      </c>
      <c r="V20737" s="1">
        <v>-6.7871000000000002E-7</v>
      </c>
      <c r="W20737" s="1">
        <v>3.3986999999999999E-9</v>
      </c>
    </row>
    <row r="20738" spans="6:23" x14ac:dyDescent="0.2">
      <c r="F20738" s="1"/>
      <c r="G20738" s="1"/>
      <c r="H20738" s="1"/>
      <c r="I20738" s="1"/>
      <c r="S20738">
        <v>21680</v>
      </c>
      <c r="T20738" s="1">
        <v>-3.2777999999999999E-7</v>
      </c>
      <c r="U20738" s="1">
        <v>-6.4534000000000001E-8</v>
      </c>
      <c r="V20738" s="1">
        <v>-9.2635999999999999E-7</v>
      </c>
      <c r="W20738" s="1">
        <v>3.1735999999999999E-9</v>
      </c>
    </row>
    <row r="20739" spans="6:23" x14ac:dyDescent="0.2">
      <c r="F20739" s="1"/>
      <c r="G20739" s="1"/>
      <c r="H20739" s="1"/>
      <c r="I20739" s="1"/>
      <c r="S20739">
        <v>21681</v>
      </c>
      <c r="T20739" s="1">
        <v>-4.1021000000000002E-7</v>
      </c>
      <c r="U20739" s="1">
        <v>-6.7146999999999999E-8</v>
      </c>
      <c r="V20739" s="1">
        <v>-7.4035999999999999E-7</v>
      </c>
      <c r="W20739" s="1">
        <v>3.3038000000000001E-9</v>
      </c>
    </row>
    <row r="20740" spans="6:23" x14ac:dyDescent="0.2">
      <c r="F20740" s="1"/>
      <c r="G20740" s="1"/>
      <c r="H20740" s="1"/>
      <c r="I20740" s="1"/>
      <c r="S20740">
        <v>21682</v>
      </c>
      <c r="T20740" s="1">
        <v>-3.2648E-7</v>
      </c>
      <c r="U20740" s="1">
        <v>-6.4274999999999998E-8</v>
      </c>
      <c r="V20740" s="1">
        <v>-9.9030000000000007E-7</v>
      </c>
      <c r="W20740" s="1">
        <v>3.0995999999999999E-9</v>
      </c>
    </row>
    <row r="20741" spans="6:23" x14ac:dyDescent="0.2">
      <c r="F20741" s="1"/>
      <c r="G20741" s="1"/>
      <c r="H20741" s="1"/>
      <c r="I20741" s="1"/>
      <c r="S20741">
        <v>21683</v>
      </c>
      <c r="T20741" s="1">
        <v>-4.0352E-7</v>
      </c>
      <c r="U20741" s="1">
        <v>-6.5957E-8</v>
      </c>
      <c r="V20741" s="1">
        <v>-8.0200999999999997E-7</v>
      </c>
      <c r="W20741" s="1">
        <v>3.2218999999999998E-9</v>
      </c>
    </row>
    <row r="20742" spans="6:23" x14ac:dyDescent="0.2">
      <c r="F20742" s="1"/>
      <c r="G20742" s="1"/>
      <c r="H20742" s="1"/>
      <c r="I20742" s="1"/>
      <c r="S20742">
        <v>21684</v>
      </c>
      <c r="T20742" s="1">
        <v>-1.4353E-6</v>
      </c>
      <c r="U20742" s="1">
        <v>-8.0945000000000004E-7</v>
      </c>
      <c r="V20742" s="1">
        <v>-6.5382999999999997E-7</v>
      </c>
      <c r="W20742" s="1">
        <v>6.9471999999999995E-10</v>
      </c>
    </row>
    <row r="20743" spans="6:23" x14ac:dyDescent="0.2">
      <c r="F20743" s="1"/>
      <c r="G20743" s="1"/>
      <c r="H20743" s="1"/>
      <c r="I20743" s="1"/>
      <c r="S20743">
        <v>21685</v>
      </c>
      <c r="T20743" s="1">
        <v>-3.974E-7</v>
      </c>
      <c r="U20743" s="1">
        <v>-6.4915999999999997E-8</v>
      </c>
      <c r="V20743" s="1">
        <v>-8.6474999999999996E-7</v>
      </c>
      <c r="W20743" s="1">
        <v>3.1457E-9</v>
      </c>
    </row>
    <row r="20744" spans="6:23" x14ac:dyDescent="0.2">
      <c r="F20744" s="1"/>
      <c r="G20744" s="1"/>
      <c r="H20744" s="1"/>
      <c r="I20744" s="1"/>
      <c r="S20744">
        <v>21686</v>
      </c>
      <c r="T20744" s="1">
        <v>-8.6232999999999997E-7</v>
      </c>
      <c r="U20744" s="1">
        <v>-6.5057999999999999E-8</v>
      </c>
      <c r="V20744" s="1">
        <v>-5.8721999999999999E-7</v>
      </c>
      <c r="W20744" s="1">
        <v>2.8780999999999998E-9</v>
      </c>
    </row>
    <row r="20745" spans="6:23" x14ac:dyDescent="0.2">
      <c r="F20745" s="1"/>
      <c r="G20745" s="1"/>
      <c r="H20745" s="1"/>
      <c r="I20745" s="1"/>
      <c r="S20745">
        <v>21687</v>
      </c>
      <c r="T20745" s="1">
        <v>-3.9329E-7</v>
      </c>
      <c r="U20745" s="1">
        <v>-6.4219000000000001E-8</v>
      </c>
      <c r="V20745" s="1">
        <v>-9.2776999999999995E-7</v>
      </c>
      <c r="W20745" s="1">
        <v>3.0733000000000001E-9</v>
      </c>
    </row>
    <row r="20746" spans="6:23" x14ac:dyDescent="0.2">
      <c r="F20746" s="1"/>
      <c r="G20746" s="1"/>
      <c r="H20746" s="1"/>
      <c r="I20746" s="1"/>
      <c r="S20746">
        <v>21688</v>
      </c>
      <c r="T20746" s="1">
        <v>-9.2752999999999999E-7</v>
      </c>
      <c r="U20746" s="1">
        <v>-6.4943000000000001E-8</v>
      </c>
      <c r="V20746" s="1">
        <v>-5.8790999999999998E-7</v>
      </c>
      <c r="W20746" s="1">
        <v>2.8095999999999999E-9</v>
      </c>
    </row>
    <row r="20747" spans="6:23" x14ac:dyDescent="0.2">
      <c r="F20747" s="1"/>
      <c r="G20747" s="1"/>
      <c r="H20747" s="1"/>
      <c r="I20747" s="1"/>
      <c r="S20747">
        <v>21689</v>
      </c>
      <c r="T20747" s="1">
        <v>-3.9158999999999997E-7</v>
      </c>
      <c r="U20747" s="1">
        <v>-6.3951000000000001E-8</v>
      </c>
      <c r="V20747" s="1">
        <v>-9.9119000000000008E-7</v>
      </c>
      <c r="W20747" s="1">
        <v>3.0038999999999999E-9</v>
      </c>
    </row>
    <row r="20748" spans="6:23" x14ac:dyDescent="0.2">
      <c r="F20748" s="1"/>
      <c r="G20748" s="1"/>
      <c r="H20748" s="1"/>
      <c r="I20748" s="1"/>
      <c r="S20748">
        <v>21690</v>
      </c>
      <c r="T20748" s="1">
        <v>-9.9158999999999989E-7</v>
      </c>
      <c r="U20748" s="1">
        <v>-6.479E-8</v>
      </c>
      <c r="V20748" s="1">
        <v>-5.8800000000000002E-7</v>
      </c>
      <c r="W20748" s="1">
        <v>2.7499999999999998E-9</v>
      </c>
    </row>
    <row r="20749" spans="6:23" x14ac:dyDescent="0.2">
      <c r="F20749" s="1"/>
      <c r="G20749" s="1"/>
      <c r="H20749" s="1"/>
      <c r="I20749" s="1"/>
      <c r="S20749">
        <v>21691</v>
      </c>
      <c r="T20749" s="1">
        <v>-3.2509000000000001E-7</v>
      </c>
      <c r="U20749" s="1">
        <v>-6.4199000000000005E-8</v>
      </c>
      <c r="V20749" s="1">
        <v>-1.0528999999999999E-6</v>
      </c>
      <c r="W20749" s="1">
        <v>3.0354000000000001E-9</v>
      </c>
    </row>
    <row r="20750" spans="6:23" x14ac:dyDescent="0.2">
      <c r="F20750" s="1"/>
      <c r="G20750" s="1"/>
      <c r="H20750" s="1"/>
      <c r="I20750" s="1"/>
      <c r="S20750">
        <v>21692</v>
      </c>
      <c r="T20750" s="1">
        <v>-1.0555999999999999E-6</v>
      </c>
      <c r="U20750" s="1">
        <v>-6.4599999999999996E-8</v>
      </c>
      <c r="V20750" s="1">
        <v>-5.8802000000000005E-7</v>
      </c>
      <c r="W20750" s="1">
        <v>2.6985000000000001E-9</v>
      </c>
    </row>
    <row r="20751" spans="6:23" x14ac:dyDescent="0.2">
      <c r="F20751" s="1"/>
      <c r="G20751" s="1"/>
      <c r="H20751" s="1"/>
      <c r="I20751" s="1"/>
      <c r="S20751">
        <v>21693</v>
      </c>
      <c r="T20751" s="1">
        <v>-3.2462E-7</v>
      </c>
      <c r="U20751" s="1">
        <v>-6.4254000000000001E-8</v>
      </c>
      <c r="V20751" s="1">
        <v>-1.1164E-6</v>
      </c>
      <c r="W20751" s="1">
        <v>2.9786E-9</v>
      </c>
    </row>
    <row r="20752" spans="6:23" x14ac:dyDescent="0.2">
      <c r="F20752" s="1"/>
      <c r="G20752" s="1"/>
      <c r="H20752" s="1"/>
      <c r="I20752" s="1"/>
      <c r="S20752">
        <v>21694</v>
      </c>
      <c r="T20752" s="1">
        <v>-1.1193E-6</v>
      </c>
      <c r="U20752" s="1">
        <v>-6.4419000000000003E-8</v>
      </c>
      <c r="V20752" s="1">
        <v>-5.8787999999999999E-7</v>
      </c>
      <c r="W20752" s="1">
        <v>2.6569999999999998E-9</v>
      </c>
    </row>
    <row r="20753" spans="6:23" x14ac:dyDescent="0.2">
      <c r="F20753" s="1"/>
      <c r="G20753" s="1"/>
      <c r="H20753" s="1"/>
      <c r="I20753" s="1"/>
      <c r="S20753">
        <v>21695</v>
      </c>
      <c r="T20753" s="1">
        <v>-3.2466E-7</v>
      </c>
      <c r="U20753" s="1">
        <v>-6.4319999999999996E-8</v>
      </c>
      <c r="V20753" s="1">
        <v>-1.1799999999999999E-6</v>
      </c>
      <c r="W20753" s="1">
        <v>2.9319000000000002E-9</v>
      </c>
    </row>
    <row r="20754" spans="6:23" x14ac:dyDescent="0.2">
      <c r="F20754" s="1"/>
      <c r="G20754" s="1"/>
      <c r="H20754" s="1"/>
      <c r="I20754" s="1"/>
      <c r="S20754">
        <v>21696</v>
      </c>
      <c r="T20754" s="1">
        <v>-3.9015999999999999E-7</v>
      </c>
      <c r="U20754" s="1">
        <v>-6.3975000000000002E-8</v>
      </c>
      <c r="V20754" s="1">
        <v>-1.0538E-6</v>
      </c>
      <c r="W20754" s="1">
        <v>2.9429999999999999E-9</v>
      </c>
    </row>
    <row r="20755" spans="6:23" x14ac:dyDescent="0.2">
      <c r="F20755" s="1"/>
      <c r="G20755" s="1"/>
      <c r="H20755" s="1"/>
      <c r="I20755" s="1"/>
      <c r="S20755">
        <v>21697</v>
      </c>
      <c r="T20755" s="1">
        <v>-3.2488999999999999E-7</v>
      </c>
      <c r="U20755" s="1">
        <v>-6.4309999999999998E-8</v>
      </c>
      <c r="V20755" s="1">
        <v>-1.2443000000000001E-6</v>
      </c>
      <c r="W20755" s="1">
        <v>2.8967000000000001E-9</v>
      </c>
    </row>
    <row r="20756" spans="6:23" x14ac:dyDescent="0.2">
      <c r="F20756" s="1"/>
      <c r="G20756" s="1"/>
      <c r="H20756" s="1"/>
      <c r="I20756" s="1"/>
      <c r="S20756">
        <v>21698</v>
      </c>
      <c r="T20756" s="1">
        <v>-3.8981999999999998E-7</v>
      </c>
      <c r="U20756" s="1">
        <v>-6.4128000000000004E-8</v>
      </c>
      <c r="V20756" s="1">
        <v>-1.1167E-6</v>
      </c>
      <c r="W20756" s="1">
        <v>2.8896E-9</v>
      </c>
    </row>
    <row r="20757" spans="6:23" x14ac:dyDescent="0.2">
      <c r="F20757" s="1"/>
      <c r="G20757" s="1"/>
      <c r="H20757" s="1"/>
      <c r="I20757" s="1"/>
      <c r="S20757">
        <v>21699</v>
      </c>
      <c r="T20757" s="1">
        <v>-5.0411999999999999E-7</v>
      </c>
      <c r="U20757" s="1">
        <v>-6.7971999999999995E-8</v>
      </c>
      <c r="V20757" s="1">
        <v>-6.2834000000000003E-7</v>
      </c>
      <c r="W20757" s="1">
        <v>3.3143E-9</v>
      </c>
    </row>
    <row r="20758" spans="6:23" x14ac:dyDescent="0.2">
      <c r="F20758" s="1"/>
      <c r="G20758" s="1"/>
      <c r="H20758" s="1"/>
      <c r="I20758" s="1"/>
      <c r="S20758">
        <v>21700</v>
      </c>
      <c r="T20758" s="1">
        <v>-3.9003000000000001E-7</v>
      </c>
      <c r="U20758" s="1">
        <v>-6.4216999999999999E-8</v>
      </c>
      <c r="V20758" s="1">
        <v>-1.1802999999999999E-6</v>
      </c>
      <c r="W20758" s="1">
        <v>2.8456999999999998E-9</v>
      </c>
    </row>
    <row r="20759" spans="6:23" x14ac:dyDescent="0.2">
      <c r="F20759" s="1"/>
      <c r="G20759" s="1"/>
      <c r="H20759" s="1"/>
      <c r="I20759" s="1"/>
      <c r="S20759">
        <v>21701</v>
      </c>
      <c r="T20759" s="1">
        <v>-1.1824000000000001E-6</v>
      </c>
      <c r="U20759" s="1">
        <v>-6.4328000000000005E-8</v>
      </c>
      <c r="V20759" s="1">
        <v>-5.8813999999999997E-7</v>
      </c>
      <c r="W20759" s="1">
        <v>2.6254000000000001E-9</v>
      </c>
    </row>
    <row r="20760" spans="6:23" x14ac:dyDescent="0.2">
      <c r="F20760" s="1"/>
      <c r="G20760" s="1"/>
      <c r="H20760" s="1"/>
      <c r="I20760" s="1"/>
      <c r="S20760">
        <v>21702</v>
      </c>
      <c r="T20760" s="1">
        <v>-3.9014999999999998E-7</v>
      </c>
      <c r="U20760" s="1">
        <v>-6.4272999999999996E-8</v>
      </c>
      <c r="V20760" s="1">
        <v>-1.2439000000000001E-6</v>
      </c>
      <c r="W20760" s="1">
        <v>2.814E-9</v>
      </c>
    </row>
    <row r="20761" spans="6:23" x14ac:dyDescent="0.2">
      <c r="F20761" s="1"/>
      <c r="G20761" s="1"/>
      <c r="H20761" s="1"/>
      <c r="I20761" s="1"/>
      <c r="S20761">
        <v>21703</v>
      </c>
      <c r="T20761" s="1">
        <v>-1.2457E-6</v>
      </c>
      <c r="U20761" s="1">
        <v>-6.4256000000000003E-8</v>
      </c>
      <c r="V20761" s="1">
        <v>-5.8831999999999996E-7</v>
      </c>
      <c r="W20761" s="1">
        <v>2.6053000000000001E-9</v>
      </c>
    </row>
    <row r="20762" spans="6:23" x14ac:dyDescent="0.2">
      <c r="F20762" s="1"/>
      <c r="G20762" s="1"/>
      <c r="H20762" s="1"/>
      <c r="I20762" s="1"/>
      <c r="S20762">
        <v>21704</v>
      </c>
      <c r="T20762" s="1">
        <v>-3.2510000000000002E-7</v>
      </c>
      <c r="U20762" s="1">
        <v>-6.4283999999999995E-8</v>
      </c>
      <c r="V20762" s="1">
        <v>-1.308E-6</v>
      </c>
      <c r="W20762" s="1">
        <v>2.8739999999999998E-9</v>
      </c>
    </row>
    <row r="20763" spans="6:23" x14ac:dyDescent="0.2">
      <c r="F20763" s="1"/>
      <c r="G20763" s="1"/>
      <c r="H20763" s="1"/>
      <c r="I20763" s="1"/>
      <c r="S20763">
        <v>21705</v>
      </c>
      <c r="T20763" s="1">
        <v>-4.9299999999999998E-7</v>
      </c>
      <c r="U20763" s="1">
        <v>-6.7832999999999996E-8</v>
      </c>
      <c r="V20763" s="1">
        <v>-6.8775E-7</v>
      </c>
      <c r="W20763" s="1">
        <v>3.2406000000000002E-9</v>
      </c>
    </row>
    <row r="20764" spans="6:23" x14ac:dyDescent="0.2">
      <c r="F20764" s="1"/>
      <c r="G20764" s="1"/>
      <c r="H20764" s="1"/>
      <c r="I20764" s="1"/>
      <c r="S20764">
        <v>21706</v>
      </c>
      <c r="T20764" s="1">
        <v>-3.2538000000000002E-7</v>
      </c>
      <c r="U20764" s="1">
        <v>-6.4259000000000007E-8</v>
      </c>
      <c r="V20764" s="1">
        <v>-1.3716999999999999E-6</v>
      </c>
      <c r="W20764" s="1">
        <v>2.8632000000000002E-9</v>
      </c>
    </row>
    <row r="20765" spans="6:23" x14ac:dyDescent="0.2">
      <c r="F20765" s="1"/>
      <c r="G20765" s="1"/>
      <c r="H20765" s="1"/>
      <c r="I20765" s="1"/>
      <c r="S20765">
        <v>21707</v>
      </c>
      <c r="T20765" s="1">
        <v>-3.9029999999999999E-7</v>
      </c>
      <c r="U20765" s="1">
        <v>-6.4303000000000003E-8</v>
      </c>
      <c r="V20765" s="1">
        <v>-1.3075E-6</v>
      </c>
      <c r="W20765" s="1">
        <v>2.7944999999999998E-9</v>
      </c>
    </row>
    <row r="20766" spans="6:23" x14ac:dyDescent="0.2">
      <c r="F20766" s="1"/>
      <c r="G20766" s="1"/>
      <c r="H20766" s="1"/>
      <c r="I20766" s="1"/>
      <c r="S20766">
        <v>21708</v>
      </c>
      <c r="T20766" s="1">
        <v>-1.3087000000000001E-6</v>
      </c>
      <c r="U20766" s="1">
        <v>-6.4164000000000005E-8</v>
      </c>
      <c r="V20766" s="1">
        <v>-5.8813000000000001E-7</v>
      </c>
      <c r="W20766" s="1">
        <v>2.5985000000000001E-9</v>
      </c>
    </row>
    <row r="20767" spans="6:23" x14ac:dyDescent="0.2">
      <c r="F20767" s="1"/>
      <c r="G20767" s="1"/>
      <c r="H20767" s="1"/>
      <c r="I20767" s="1"/>
      <c r="S20767">
        <v>21709</v>
      </c>
      <c r="T20767" s="1">
        <v>-3.9064000000000001E-7</v>
      </c>
      <c r="U20767" s="1">
        <v>-6.4234000000000005E-8</v>
      </c>
      <c r="V20767" s="1">
        <v>-1.3714999999999999E-6</v>
      </c>
      <c r="W20767" s="1">
        <v>2.7878999999999999E-9</v>
      </c>
    </row>
    <row r="20768" spans="6:23" x14ac:dyDescent="0.2">
      <c r="F20768" s="1"/>
      <c r="G20768" s="1"/>
      <c r="H20768" s="1"/>
      <c r="I20768" s="1"/>
      <c r="S20768">
        <v>21710</v>
      </c>
      <c r="T20768" s="1">
        <v>-1.372E-6</v>
      </c>
      <c r="U20768" s="1">
        <v>-6.4188000000000005E-8</v>
      </c>
      <c r="V20768" s="1">
        <v>-5.8803000000000001E-7</v>
      </c>
      <c r="W20768" s="1">
        <v>2.6056999999999998E-9</v>
      </c>
    </row>
    <row r="20769" spans="6:23" x14ac:dyDescent="0.2">
      <c r="F20769" s="1"/>
      <c r="G20769" s="1"/>
      <c r="H20769" s="1"/>
      <c r="I20769" s="1"/>
      <c r="S20769">
        <v>21711</v>
      </c>
      <c r="T20769" s="1">
        <v>-4.8347999999999999E-7</v>
      </c>
      <c r="U20769" s="1">
        <v>-6.7461999999999999E-8</v>
      </c>
      <c r="V20769" s="1">
        <v>-7.4618000000000003E-7</v>
      </c>
      <c r="W20769" s="1">
        <v>3.1683999999999999E-9</v>
      </c>
    </row>
    <row r="20770" spans="6:23" x14ac:dyDescent="0.2">
      <c r="F20770" s="1"/>
      <c r="G20770" s="1"/>
      <c r="H20770" s="1"/>
      <c r="I20770" s="1"/>
      <c r="S20770">
        <v>21712</v>
      </c>
      <c r="T20770" s="1">
        <v>-1.4367999999999999E-6</v>
      </c>
      <c r="U20770" s="1">
        <v>-6.8517000000000004E-7</v>
      </c>
      <c r="V20770" s="1">
        <v>1.9343000000000001E-7</v>
      </c>
      <c r="W20770" s="1">
        <v>1.3833E-9</v>
      </c>
    </row>
    <row r="20771" spans="6:23" x14ac:dyDescent="0.2">
      <c r="F20771" s="1"/>
      <c r="G20771" s="1"/>
      <c r="H20771" s="1"/>
      <c r="I20771" s="1"/>
      <c r="S20771">
        <v>21713</v>
      </c>
      <c r="T20771" s="1">
        <v>-4.7302999999999999E-7</v>
      </c>
      <c r="U20771" s="1">
        <v>-6.6018000000000003E-8</v>
      </c>
      <c r="V20771" s="1">
        <v>-8.0684999999999995E-7</v>
      </c>
      <c r="W20771" s="1">
        <v>3.1001000000000001E-9</v>
      </c>
    </row>
    <row r="20772" spans="6:23" x14ac:dyDescent="0.2">
      <c r="F20772" s="1"/>
      <c r="G20772" s="1"/>
      <c r="H20772" s="1"/>
      <c r="I20772" s="1"/>
      <c r="S20772">
        <v>21714</v>
      </c>
      <c r="T20772" s="1">
        <v>-1.4364999999999999E-6</v>
      </c>
      <c r="U20772" s="1">
        <v>-7.4664999999999998E-7</v>
      </c>
      <c r="V20772" s="1">
        <v>1.9367000000000001E-7</v>
      </c>
      <c r="W20772" s="1">
        <v>1.1296999999999999E-9</v>
      </c>
    </row>
    <row r="20773" spans="6:23" x14ac:dyDescent="0.2">
      <c r="F20773" s="1"/>
      <c r="G20773" s="1"/>
      <c r="H20773" s="1"/>
      <c r="I20773" s="1"/>
      <c r="S20773">
        <v>21715</v>
      </c>
      <c r="T20773" s="1">
        <v>-4.6427000000000001E-7</v>
      </c>
      <c r="U20773" s="1">
        <v>-6.4410000000000006E-8</v>
      </c>
      <c r="V20773" s="1">
        <v>-8.6828999999999995E-7</v>
      </c>
      <c r="W20773" s="1">
        <v>3.0342000000000001E-9</v>
      </c>
    </row>
    <row r="20774" spans="6:23" x14ac:dyDescent="0.2">
      <c r="F20774" s="1"/>
      <c r="G20774" s="1"/>
      <c r="H20774" s="1"/>
      <c r="I20774" s="1"/>
      <c r="S20774">
        <v>21716</v>
      </c>
      <c r="T20774" s="1">
        <v>-1.4362999999999999E-6</v>
      </c>
      <c r="U20774" s="1">
        <v>-8.0897999999999998E-7</v>
      </c>
      <c r="V20774" s="1">
        <v>1.9425000000000001E-7</v>
      </c>
      <c r="W20774" s="1">
        <v>8.5426000000000001E-10</v>
      </c>
    </row>
    <row r="20775" spans="6:23" x14ac:dyDescent="0.2">
      <c r="F20775" s="1"/>
      <c r="G20775" s="1"/>
      <c r="H20775" s="1"/>
      <c r="I20775" s="1"/>
      <c r="S20775">
        <v>21717</v>
      </c>
      <c r="T20775" s="1">
        <v>-4.5820000000000001E-7</v>
      </c>
      <c r="U20775" s="1">
        <v>-6.3467999999999996E-8</v>
      </c>
      <c r="V20775" s="1">
        <v>-9.3010999999999996E-7</v>
      </c>
      <c r="W20775" s="1">
        <v>2.9700999999999999E-9</v>
      </c>
    </row>
    <row r="20776" spans="6:23" x14ac:dyDescent="0.2">
      <c r="F20776" s="1"/>
      <c r="G20776" s="1"/>
      <c r="H20776" s="1"/>
      <c r="I20776" s="1"/>
      <c r="S20776">
        <v>21718</v>
      </c>
      <c r="T20776" s="1">
        <v>-5.8036000000000004E-7</v>
      </c>
      <c r="U20776" s="1">
        <v>-6.7436999999999997E-8</v>
      </c>
      <c r="V20776" s="1">
        <v>-6.3895000000000004E-7</v>
      </c>
      <c r="W20776" s="1">
        <v>3.1659E-9</v>
      </c>
    </row>
    <row r="20777" spans="6:23" x14ac:dyDescent="0.2">
      <c r="F20777" s="1"/>
      <c r="G20777" s="1"/>
      <c r="H20777" s="1"/>
      <c r="I20777" s="1"/>
      <c r="S20777">
        <v>21719</v>
      </c>
      <c r="T20777" s="1">
        <v>-1.435E-6</v>
      </c>
      <c r="U20777" s="1">
        <v>-8.0854999999999997E-7</v>
      </c>
      <c r="V20777" s="1">
        <v>-7.1916999999999995E-7</v>
      </c>
      <c r="W20777" s="1">
        <v>6.7314000000000001E-10</v>
      </c>
    </row>
    <row r="20778" spans="6:23" x14ac:dyDescent="0.2">
      <c r="F20778" s="1"/>
      <c r="G20778" s="1"/>
      <c r="H20778" s="1"/>
      <c r="I20778" s="1"/>
      <c r="S20778">
        <v>21720</v>
      </c>
      <c r="T20778" s="1">
        <v>-6.5494000000000001E-7</v>
      </c>
      <c r="U20778" s="1">
        <v>-6.6873000000000006E-8</v>
      </c>
      <c r="V20778" s="1">
        <v>-6.4504999999999997E-7</v>
      </c>
      <c r="W20778" s="1">
        <v>3.0476000000000001E-9</v>
      </c>
    </row>
    <row r="20779" spans="6:23" x14ac:dyDescent="0.2">
      <c r="F20779" s="1"/>
      <c r="G20779" s="1"/>
      <c r="H20779" s="1"/>
      <c r="I20779" s="1"/>
      <c r="S20779">
        <v>21721</v>
      </c>
      <c r="T20779" s="1">
        <v>-4.5558000000000001E-7</v>
      </c>
      <c r="U20779" s="1">
        <v>-6.3325999999999994E-8</v>
      </c>
      <c r="V20779" s="1">
        <v>-9.9280000000000005E-7</v>
      </c>
      <c r="W20779" s="1">
        <v>2.9061000000000001E-9</v>
      </c>
    </row>
    <row r="20780" spans="6:23" x14ac:dyDescent="0.2">
      <c r="F20780" s="1"/>
      <c r="G20780" s="1"/>
      <c r="H20780" s="1"/>
      <c r="I20780" s="1"/>
      <c r="S20780">
        <v>21722</v>
      </c>
      <c r="T20780" s="1">
        <v>-7.2562000000000001E-7</v>
      </c>
      <c r="U20780" s="1">
        <v>-6.6232999999999995E-8</v>
      </c>
      <c r="V20780" s="1">
        <v>-6.4862000000000005E-7</v>
      </c>
      <c r="W20780" s="1">
        <v>2.9477000000000001E-9</v>
      </c>
    </row>
    <row r="20781" spans="6:23" x14ac:dyDescent="0.2">
      <c r="F20781" s="1"/>
      <c r="G20781" s="1"/>
      <c r="H20781" s="1"/>
      <c r="I20781" s="1"/>
      <c r="S20781">
        <v>21723</v>
      </c>
      <c r="T20781" s="1">
        <v>-5.6957000000000004E-7</v>
      </c>
      <c r="U20781" s="1">
        <v>-6.8207999999999998E-8</v>
      </c>
      <c r="V20781" s="1">
        <v>-6.9650999999999998E-7</v>
      </c>
      <c r="W20781" s="1">
        <v>3.1001000000000001E-9</v>
      </c>
    </row>
    <row r="20782" spans="6:23" x14ac:dyDescent="0.2">
      <c r="F20782" s="1"/>
      <c r="G20782" s="1"/>
      <c r="H20782" s="1"/>
      <c r="I20782" s="1"/>
      <c r="S20782">
        <v>21724</v>
      </c>
      <c r="T20782" s="1">
        <v>-7.9439000000000001E-7</v>
      </c>
      <c r="U20782" s="1">
        <v>-6.5514E-8</v>
      </c>
      <c r="V20782" s="1">
        <v>-6.5056000000000002E-7</v>
      </c>
      <c r="W20782" s="1">
        <v>2.8605000000000002E-9</v>
      </c>
    </row>
    <row r="20783" spans="6:23" x14ac:dyDescent="0.2">
      <c r="F20783" s="1"/>
      <c r="G20783" s="1"/>
      <c r="H20783" s="1"/>
      <c r="I20783" s="1"/>
      <c r="S20783">
        <v>21725</v>
      </c>
      <c r="T20783" s="1">
        <v>-6.4606E-7</v>
      </c>
      <c r="U20783" s="1">
        <v>-6.7096999999999995E-8</v>
      </c>
      <c r="V20783" s="1">
        <v>-7.0276999999999999E-7</v>
      </c>
      <c r="W20783" s="1">
        <v>2.9766999999999999E-9</v>
      </c>
    </row>
    <row r="20784" spans="6:23" x14ac:dyDescent="0.2">
      <c r="F20784" s="1"/>
      <c r="G20784" s="1"/>
      <c r="H20784" s="1"/>
      <c r="I20784" s="1"/>
      <c r="S20784">
        <v>21726</v>
      </c>
      <c r="T20784" s="1">
        <v>-8.6125999999999997E-7</v>
      </c>
      <c r="U20784" s="1">
        <v>-6.5180000000000005E-8</v>
      </c>
      <c r="V20784" s="1">
        <v>-6.5221000000000004E-7</v>
      </c>
      <c r="W20784" s="1">
        <v>2.7823999999999998E-9</v>
      </c>
    </row>
    <row r="20785" spans="6:23" x14ac:dyDescent="0.2">
      <c r="F20785" s="1"/>
      <c r="G20785" s="1"/>
      <c r="H20785" s="1"/>
      <c r="I20785" s="1"/>
      <c r="S20785">
        <v>21727</v>
      </c>
      <c r="T20785" s="1">
        <v>-4.5518999999999999E-7</v>
      </c>
      <c r="U20785" s="1">
        <v>-6.3627000000000005E-8</v>
      </c>
      <c r="V20785" s="1">
        <v>-1.0554000000000001E-6</v>
      </c>
      <c r="W20785" s="1">
        <v>2.8465E-9</v>
      </c>
    </row>
    <row r="20786" spans="6:23" x14ac:dyDescent="0.2">
      <c r="F20786" s="1"/>
      <c r="G20786" s="1"/>
      <c r="H20786" s="1"/>
      <c r="I20786" s="1"/>
      <c r="S20786">
        <v>21728</v>
      </c>
      <c r="T20786" s="1">
        <v>-9.2656000000000001E-7</v>
      </c>
      <c r="U20786" s="1">
        <v>-6.5059E-8</v>
      </c>
      <c r="V20786" s="1">
        <v>-6.5382999999999997E-7</v>
      </c>
      <c r="W20786" s="1">
        <v>2.7131000000000001E-9</v>
      </c>
    </row>
    <row r="20787" spans="6:23" x14ac:dyDescent="0.2">
      <c r="F20787" s="1"/>
      <c r="G20787" s="1"/>
      <c r="H20787" s="1"/>
      <c r="I20787" s="1"/>
      <c r="S20787">
        <v>21729</v>
      </c>
      <c r="T20787" s="1">
        <v>-4.5518999999999999E-7</v>
      </c>
      <c r="U20787" s="1">
        <v>-6.3977000000000004E-8</v>
      </c>
      <c r="V20787" s="1">
        <v>-1.1176999999999999E-6</v>
      </c>
      <c r="W20787" s="1">
        <v>2.7959999999999999E-9</v>
      </c>
    </row>
    <row r="20788" spans="6:23" x14ac:dyDescent="0.2">
      <c r="F20788" s="1"/>
      <c r="G20788" s="1"/>
      <c r="H20788" s="1"/>
      <c r="I20788" s="1"/>
      <c r="S20788">
        <v>21730</v>
      </c>
      <c r="T20788" s="1">
        <v>-9.911299999999999E-7</v>
      </c>
      <c r="U20788" s="1">
        <v>-6.4935000000000005E-8</v>
      </c>
      <c r="V20788" s="1">
        <v>-6.5374000000000003E-7</v>
      </c>
      <c r="W20788" s="1">
        <v>2.6545999999999999E-9</v>
      </c>
    </row>
    <row r="20789" spans="6:23" x14ac:dyDescent="0.2">
      <c r="F20789" s="1"/>
      <c r="G20789" s="1"/>
      <c r="H20789" s="1"/>
      <c r="I20789" s="1"/>
      <c r="S20789">
        <v>21731</v>
      </c>
      <c r="T20789" s="1">
        <v>-4.5540000000000001E-7</v>
      </c>
      <c r="U20789" s="1">
        <v>-6.4187000000000004E-8</v>
      </c>
      <c r="V20789" s="1">
        <v>-1.1808E-6</v>
      </c>
      <c r="W20789" s="1">
        <v>2.7553999999999998E-9</v>
      </c>
    </row>
    <row r="20790" spans="6:23" x14ac:dyDescent="0.2">
      <c r="F20790" s="1"/>
      <c r="G20790" s="1"/>
      <c r="H20790" s="1"/>
      <c r="I20790" s="1"/>
      <c r="S20790">
        <v>21732</v>
      </c>
      <c r="T20790" s="1">
        <v>-1.0555000000000001E-6</v>
      </c>
      <c r="U20790" s="1">
        <v>-6.4755E-8</v>
      </c>
      <c r="V20790" s="1">
        <v>-6.5346999999999999E-7</v>
      </c>
      <c r="W20790" s="1">
        <v>2.6054000000000001E-9</v>
      </c>
    </row>
    <row r="20791" spans="6:23" x14ac:dyDescent="0.2">
      <c r="F20791" s="1"/>
      <c r="G20791" s="1"/>
      <c r="H20791" s="1"/>
      <c r="I20791" s="1"/>
      <c r="S20791">
        <v>21733</v>
      </c>
      <c r="T20791" s="1">
        <v>-4.5544000000000001E-7</v>
      </c>
      <c r="U20791" s="1">
        <v>-6.4275999999999999E-8</v>
      </c>
      <c r="V20791" s="1">
        <v>-1.2441000000000001E-6</v>
      </c>
      <c r="W20791" s="1">
        <v>2.7270000000000002E-9</v>
      </c>
    </row>
    <row r="20792" spans="6:23" x14ac:dyDescent="0.2">
      <c r="F20792" s="1"/>
      <c r="G20792" s="1"/>
      <c r="H20792" s="1"/>
      <c r="I20792" s="1"/>
      <c r="S20792">
        <v>21734</v>
      </c>
      <c r="T20792" s="1">
        <v>-1.1188E-6</v>
      </c>
      <c r="U20792" s="1">
        <v>-6.4568E-8</v>
      </c>
      <c r="V20792" s="1">
        <v>-6.5344999999999997E-7</v>
      </c>
      <c r="W20792" s="1">
        <v>2.5662000000000001E-9</v>
      </c>
    </row>
    <row r="20793" spans="6:23" x14ac:dyDescent="0.2">
      <c r="F20793" s="1"/>
      <c r="G20793" s="1"/>
      <c r="H20793" s="1"/>
      <c r="I20793" s="1"/>
      <c r="S20793">
        <v>21735</v>
      </c>
      <c r="T20793" s="1">
        <v>-7.2137999999999997E-7</v>
      </c>
      <c r="U20793" s="1">
        <v>-6.6488999999999994E-8</v>
      </c>
      <c r="V20793" s="1">
        <v>-7.0829E-7</v>
      </c>
      <c r="W20793" s="1">
        <v>2.8666E-9</v>
      </c>
    </row>
    <row r="20794" spans="6:23" x14ac:dyDescent="0.2">
      <c r="F20794" s="1"/>
      <c r="G20794" s="1"/>
      <c r="H20794" s="1"/>
      <c r="I20794" s="1"/>
      <c r="S20794">
        <v>21736</v>
      </c>
      <c r="T20794" s="1">
        <v>-1.1824000000000001E-6</v>
      </c>
      <c r="U20794" s="1">
        <v>-6.4371000000000001E-8</v>
      </c>
      <c r="V20794" s="1">
        <v>-6.5354000000000001E-7</v>
      </c>
      <c r="W20794" s="1">
        <v>2.5373999999999999E-9</v>
      </c>
    </row>
    <row r="20795" spans="6:23" x14ac:dyDescent="0.2">
      <c r="F20795" s="1"/>
      <c r="G20795" s="1"/>
      <c r="H20795" s="1"/>
      <c r="I20795" s="1"/>
      <c r="S20795">
        <v>21737</v>
      </c>
      <c r="T20795" s="1">
        <v>-4.5555000000000003E-7</v>
      </c>
      <c r="U20795" s="1">
        <v>-6.4345999999999999E-8</v>
      </c>
      <c r="V20795" s="1">
        <v>-1.3077E-6</v>
      </c>
      <c r="W20795" s="1">
        <v>2.7110999999999999E-9</v>
      </c>
    </row>
    <row r="20796" spans="6:23" x14ac:dyDescent="0.2">
      <c r="F20796" s="1"/>
      <c r="G20796" s="1"/>
      <c r="H20796" s="1"/>
      <c r="I20796" s="1"/>
      <c r="S20796">
        <v>21738</v>
      </c>
      <c r="T20796" s="1">
        <v>-1.2454E-6</v>
      </c>
      <c r="U20796" s="1">
        <v>-6.4280000000000004E-8</v>
      </c>
      <c r="V20796" s="1">
        <v>-6.5352999999999995E-7</v>
      </c>
      <c r="W20796" s="1">
        <v>2.5206000000000002E-9</v>
      </c>
    </row>
    <row r="20797" spans="6:23" x14ac:dyDescent="0.2">
      <c r="F20797" s="1"/>
      <c r="G20797" s="1"/>
      <c r="H20797" s="1"/>
      <c r="I20797" s="1"/>
      <c r="S20797">
        <v>21739</v>
      </c>
      <c r="T20797" s="1">
        <v>-4.5577000000000001E-7</v>
      </c>
      <c r="U20797" s="1">
        <v>-6.4331999999999997E-8</v>
      </c>
      <c r="V20797" s="1">
        <v>-1.3714999999999999E-6</v>
      </c>
      <c r="W20797" s="1">
        <v>2.7088E-9</v>
      </c>
    </row>
    <row r="20798" spans="6:23" x14ac:dyDescent="0.2">
      <c r="F20798" s="1"/>
      <c r="G20798" s="1"/>
      <c r="H20798" s="1"/>
      <c r="I20798" s="1"/>
      <c r="S20798">
        <v>21740</v>
      </c>
      <c r="T20798" s="1">
        <v>-1.3085000000000001E-6</v>
      </c>
      <c r="U20798" s="1">
        <v>-6.4212000000000006E-8</v>
      </c>
      <c r="V20798" s="1">
        <v>-6.5356000000000004E-7</v>
      </c>
      <c r="W20798" s="1">
        <v>2.5165000000000002E-9</v>
      </c>
    </row>
    <row r="20799" spans="6:23" x14ac:dyDescent="0.2">
      <c r="F20799" s="1"/>
      <c r="G20799" s="1"/>
      <c r="H20799" s="1"/>
      <c r="I20799" s="1"/>
      <c r="S20799">
        <v>21741</v>
      </c>
      <c r="T20799" s="1">
        <v>-7.9423000000000004E-7</v>
      </c>
      <c r="U20799" s="1">
        <v>-6.5709999999999997E-8</v>
      </c>
      <c r="V20799" s="1">
        <v>-7.1338E-7</v>
      </c>
      <c r="W20799" s="1">
        <v>2.7690999999999999E-9</v>
      </c>
    </row>
    <row r="20800" spans="6:23" x14ac:dyDescent="0.2">
      <c r="F20800" s="1"/>
      <c r="G20800" s="1"/>
      <c r="H20800" s="1"/>
      <c r="I20800" s="1"/>
      <c r="S20800">
        <v>21742</v>
      </c>
      <c r="T20800" s="1">
        <v>-5.5682999999999999E-7</v>
      </c>
      <c r="U20800" s="1">
        <v>-6.7056000000000002E-8</v>
      </c>
      <c r="V20800" s="1">
        <v>-7.5611999999999997E-7</v>
      </c>
      <c r="W20800" s="1">
        <v>3.035E-9</v>
      </c>
    </row>
    <row r="20801" spans="6:23" x14ac:dyDescent="0.2">
      <c r="F20801" s="1"/>
      <c r="G20801" s="1"/>
      <c r="H20801" s="1"/>
      <c r="I20801" s="1"/>
      <c r="S20801">
        <v>21743</v>
      </c>
      <c r="T20801" s="1">
        <v>-8.6089999999999999E-7</v>
      </c>
      <c r="U20801" s="1">
        <v>-6.5219999999999998E-8</v>
      </c>
      <c r="V20801" s="1">
        <v>-7.1735999999999996E-7</v>
      </c>
      <c r="W20801" s="1">
        <v>2.6886E-9</v>
      </c>
    </row>
    <row r="20802" spans="6:23" x14ac:dyDescent="0.2">
      <c r="F20802" s="1"/>
      <c r="G20802" s="1"/>
      <c r="H20802" s="1"/>
      <c r="I20802" s="1"/>
      <c r="S20802">
        <v>21744</v>
      </c>
      <c r="T20802" s="1">
        <v>-5.4359999999999997E-7</v>
      </c>
      <c r="U20802" s="1">
        <v>-6.6134000000000002E-8</v>
      </c>
      <c r="V20802" s="1">
        <v>-8.1408000000000005E-7</v>
      </c>
      <c r="W20802" s="1">
        <v>2.9774000000000001E-9</v>
      </c>
    </row>
    <row r="20803" spans="6:23" x14ac:dyDescent="0.2">
      <c r="F20803" s="1"/>
      <c r="G20803" s="1"/>
      <c r="H20803" s="1"/>
      <c r="I20803" s="1"/>
      <c r="S20803">
        <v>21745</v>
      </c>
      <c r="T20803" s="1">
        <v>-9.2564999999999998E-7</v>
      </c>
      <c r="U20803" s="1">
        <v>-6.5134999999999994E-8</v>
      </c>
      <c r="V20803" s="1">
        <v>-7.1892000000000003E-7</v>
      </c>
      <c r="W20803" s="1">
        <v>2.6208999999999999E-9</v>
      </c>
    </row>
    <row r="20804" spans="6:23" x14ac:dyDescent="0.2">
      <c r="F20804" s="1"/>
      <c r="G20804" s="1"/>
      <c r="H20804" s="1"/>
      <c r="I20804" s="1"/>
      <c r="S20804">
        <v>21746</v>
      </c>
      <c r="T20804" s="1">
        <v>-1.3718999999999999E-6</v>
      </c>
      <c r="U20804" s="1">
        <v>-6.4196000000000001E-8</v>
      </c>
      <c r="V20804" s="1">
        <v>-6.5326999999999997E-7</v>
      </c>
      <c r="W20804" s="1">
        <v>2.5276999999999999E-9</v>
      </c>
    </row>
    <row r="20805" spans="6:23" x14ac:dyDescent="0.2">
      <c r="F20805" s="1"/>
      <c r="G20805" s="1"/>
      <c r="H20805" s="1"/>
      <c r="I20805" s="1"/>
      <c r="S20805">
        <v>21747</v>
      </c>
      <c r="T20805" s="1">
        <v>-9.9019E-7</v>
      </c>
      <c r="U20805" s="1">
        <v>-6.5083000000000001E-8</v>
      </c>
      <c r="V20805" s="1">
        <v>-7.1944999999999995E-7</v>
      </c>
      <c r="W20805" s="1">
        <v>2.5632E-9</v>
      </c>
    </row>
    <row r="20806" spans="6:23" x14ac:dyDescent="0.2">
      <c r="F20806" s="1"/>
      <c r="G20806" s="1"/>
      <c r="H20806" s="1"/>
      <c r="I20806" s="1"/>
      <c r="S20806">
        <v>21748</v>
      </c>
      <c r="T20806" s="1">
        <v>-5.2926999999999997E-7</v>
      </c>
      <c r="U20806" s="1">
        <v>-6.3695000000000002E-8</v>
      </c>
      <c r="V20806" s="1">
        <v>-8.7403999999999996E-7</v>
      </c>
      <c r="W20806" s="1">
        <v>2.9251000000000002E-9</v>
      </c>
    </row>
    <row r="20807" spans="6:23" x14ac:dyDescent="0.2">
      <c r="F20807" s="1"/>
      <c r="G20807" s="1"/>
      <c r="H20807" s="1"/>
      <c r="I20807" s="1"/>
      <c r="S20807">
        <v>21749</v>
      </c>
      <c r="T20807" s="1">
        <v>-1.0542E-6</v>
      </c>
      <c r="U20807" s="1">
        <v>-6.4920000000000002E-8</v>
      </c>
      <c r="V20807" s="1">
        <v>-7.1928999999999998E-7</v>
      </c>
      <c r="W20807" s="1">
        <v>2.5162000000000001E-9</v>
      </c>
    </row>
    <row r="20808" spans="6:23" x14ac:dyDescent="0.2">
      <c r="F20808" s="1"/>
      <c r="G20808" s="1"/>
      <c r="H20808" s="1"/>
      <c r="I20808" s="1"/>
      <c r="S20808">
        <v>21750</v>
      </c>
      <c r="T20808" s="1">
        <v>-1.4367999999999999E-6</v>
      </c>
      <c r="U20808" s="1">
        <v>-6.8525000000000002E-7</v>
      </c>
      <c r="V20808" s="1">
        <v>2.5846E-7</v>
      </c>
      <c r="W20808" s="1">
        <v>1.3533999999999999E-9</v>
      </c>
    </row>
    <row r="20809" spans="6:23" x14ac:dyDescent="0.2">
      <c r="F20809" s="1"/>
      <c r="G20809" s="1"/>
      <c r="H20809" s="1"/>
      <c r="I20809" s="1"/>
      <c r="S20809">
        <v>21751</v>
      </c>
      <c r="T20809" s="1">
        <v>-1.1182999999999999E-6</v>
      </c>
      <c r="U20809" s="1">
        <v>-6.4722000000000002E-8</v>
      </c>
      <c r="V20809" s="1">
        <v>-7.1892999999999999E-7</v>
      </c>
      <c r="W20809" s="1">
        <v>2.4795E-9</v>
      </c>
    </row>
    <row r="20810" spans="6:23" x14ac:dyDescent="0.2">
      <c r="F20810" s="1"/>
      <c r="G20810" s="1"/>
      <c r="H20810" s="1"/>
      <c r="I20810" s="1"/>
      <c r="S20810">
        <v>21752</v>
      </c>
      <c r="T20810" s="1">
        <v>-1.4364999999999999E-6</v>
      </c>
      <c r="U20810" s="1">
        <v>-7.4680999999999995E-7</v>
      </c>
      <c r="V20810" s="1">
        <v>2.5890999999999998E-7</v>
      </c>
      <c r="W20810" s="1">
        <v>1.1046000000000001E-9</v>
      </c>
    </row>
    <row r="20811" spans="6:23" x14ac:dyDescent="0.2">
      <c r="F20811" s="1"/>
      <c r="G20811" s="1"/>
      <c r="H20811" s="1"/>
      <c r="I20811" s="1"/>
      <c r="S20811">
        <v>21753</v>
      </c>
      <c r="T20811" s="1">
        <v>-5.2282000000000002E-7</v>
      </c>
      <c r="U20811" s="1">
        <v>-6.3328999999999998E-8</v>
      </c>
      <c r="V20811" s="1">
        <v>-9.3597999999999999E-7</v>
      </c>
      <c r="W20811" s="1">
        <v>2.8634999999999999E-9</v>
      </c>
    </row>
    <row r="20812" spans="6:23" x14ac:dyDescent="0.2">
      <c r="F20812" s="1"/>
      <c r="G20812" s="1"/>
      <c r="H20812" s="1"/>
      <c r="I20812" s="1"/>
      <c r="S20812">
        <v>21754</v>
      </c>
      <c r="T20812" s="1">
        <v>-1.4362999999999999E-6</v>
      </c>
      <c r="U20812" s="1">
        <v>-8.0899000000000005E-7</v>
      </c>
      <c r="V20812" s="1">
        <v>2.5937000000000003E-7</v>
      </c>
      <c r="W20812" s="1">
        <v>8.3578999999999996E-10</v>
      </c>
    </row>
    <row r="20813" spans="6:23" x14ac:dyDescent="0.2">
      <c r="F20813" s="1"/>
      <c r="G20813" s="1"/>
      <c r="H20813" s="1"/>
      <c r="I20813" s="1"/>
      <c r="S20813">
        <v>21755</v>
      </c>
      <c r="T20813" s="1">
        <v>-1.1820000000000001E-6</v>
      </c>
      <c r="U20813" s="1">
        <v>-6.4461999999999998E-8</v>
      </c>
      <c r="V20813" s="1">
        <v>-7.1892000000000003E-7</v>
      </c>
      <c r="W20813" s="1">
        <v>2.4534999999999999E-9</v>
      </c>
    </row>
    <row r="20814" spans="6:23" x14ac:dyDescent="0.2">
      <c r="F20814" s="1"/>
      <c r="G20814" s="1"/>
      <c r="H20814" s="1"/>
      <c r="I20814" s="1"/>
      <c r="S20814">
        <v>21756</v>
      </c>
      <c r="T20814" s="1">
        <v>-5.1893999999999996E-7</v>
      </c>
      <c r="U20814" s="1">
        <v>-6.2473999999999994E-8</v>
      </c>
      <c r="V20814" s="1">
        <v>-9.9660999999999998E-7</v>
      </c>
      <c r="W20814" s="1">
        <v>2.8073E-9</v>
      </c>
    </row>
    <row r="20815" spans="6:23" x14ac:dyDescent="0.2">
      <c r="F20815" s="1"/>
      <c r="G20815" s="1"/>
      <c r="H20815" s="1"/>
      <c r="I20815" s="1"/>
      <c r="S20815">
        <v>21757</v>
      </c>
      <c r="T20815" s="1">
        <v>-1.435E-6</v>
      </c>
      <c r="U20815" s="1">
        <v>-8.0737999999999997E-7</v>
      </c>
      <c r="V20815" s="1">
        <v>-7.8385000000000002E-7</v>
      </c>
      <c r="W20815" s="1">
        <v>6.5464000000000003E-10</v>
      </c>
    </row>
    <row r="20816" spans="6:23" x14ac:dyDescent="0.2">
      <c r="F20816" s="1"/>
      <c r="G20816" s="1"/>
      <c r="H20816" s="1"/>
      <c r="I20816" s="1"/>
      <c r="S20816">
        <v>21758</v>
      </c>
      <c r="T20816" s="1">
        <v>-5.2004000000000004E-7</v>
      </c>
      <c r="U20816" s="1">
        <v>-6.3290999999999994E-8</v>
      </c>
      <c r="V20816" s="1">
        <v>-1.0579000000000001E-6</v>
      </c>
      <c r="W20816" s="1">
        <v>2.7492E-9</v>
      </c>
    </row>
    <row r="20817" spans="6:23" x14ac:dyDescent="0.2">
      <c r="F20817" s="1"/>
      <c r="G20817" s="1"/>
      <c r="H20817" s="1"/>
      <c r="I20817" s="1"/>
      <c r="S20817">
        <v>21759</v>
      </c>
      <c r="T20817" s="1">
        <v>-1.2450999999999999E-6</v>
      </c>
      <c r="U20817" s="1">
        <v>-6.4318999999999995E-8</v>
      </c>
      <c r="V20817" s="1">
        <v>-7.1936E-7</v>
      </c>
      <c r="W20817" s="1">
        <v>2.4387999999999999E-9</v>
      </c>
    </row>
    <row r="20818" spans="6:23" x14ac:dyDescent="0.2">
      <c r="F20818" s="1"/>
      <c r="G20818" s="1"/>
      <c r="H20818" s="1"/>
      <c r="I20818" s="1"/>
      <c r="S20818">
        <v>21760</v>
      </c>
      <c r="T20818" s="1">
        <v>-5.2079999999999995E-7</v>
      </c>
      <c r="U20818" s="1">
        <v>-6.3928000000000002E-8</v>
      </c>
      <c r="V20818" s="1">
        <v>-1.1189E-6</v>
      </c>
      <c r="W20818" s="1">
        <v>2.7010000000000001E-9</v>
      </c>
    </row>
    <row r="20819" spans="6:23" x14ac:dyDescent="0.2">
      <c r="F20819" s="1"/>
      <c r="G20819" s="1"/>
      <c r="H20819" s="1"/>
      <c r="I20819" s="1"/>
      <c r="S20819">
        <v>21761</v>
      </c>
      <c r="T20819" s="1">
        <v>-6.3139000000000004E-7</v>
      </c>
      <c r="U20819" s="1">
        <v>-6.6947999999999998E-8</v>
      </c>
      <c r="V20819" s="1">
        <v>-7.6433000000000002E-7</v>
      </c>
      <c r="W20819" s="1">
        <v>2.9106999999999999E-9</v>
      </c>
    </row>
    <row r="20820" spans="6:23" x14ac:dyDescent="0.2">
      <c r="F20820" s="1"/>
      <c r="G20820" s="1"/>
      <c r="H20820" s="1"/>
      <c r="I20820" s="1"/>
      <c r="S20820">
        <v>21762</v>
      </c>
      <c r="T20820" s="1">
        <v>-5.2091999999999998E-7</v>
      </c>
      <c r="U20820" s="1">
        <v>-6.423E-8</v>
      </c>
      <c r="V20820" s="1">
        <v>-1.1814E-6</v>
      </c>
      <c r="W20820" s="1">
        <v>2.6637999999999998E-9</v>
      </c>
    </row>
    <row r="20821" spans="6:23" x14ac:dyDescent="0.2">
      <c r="F20821" s="1"/>
      <c r="G20821" s="1"/>
      <c r="H20821" s="1"/>
      <c r="I20821" s="1"/>
      <c r="S20821">
        <v>21763</v>
      </c>
      <c r="T20821" s="1">
        <v>-6.1317999999999999E-7</v>
      </c>
      <c r="U20821" s="1">
        <v>-6.5813999999999996E-8</v>
      </c>
      <c r="V20821" s="1">
        <v>-8.2531000000000002E-7</v>
      </c>
      <c r="W20821" s="1">
        <v>2.8574000000000001E-9</v>
      </c>
    </row>
    <row r="20822" spans="6:23" x14ac:dyDescent="0.2">
      <c r="F20822" s="1"/>
      <c r="G20822" s="1"/>
      <c r="H20822" s="1"/>
      <c r="I20822" s="1"/>
      <c r="S20822">
        <v>21764</v>
      </c>
      <c r="T20822" s="1">
        <v>-5.2086999999999998E-7</v>
      </c>
      <c r="U20822" s="1">
        <v>-6.4358E-8</v>
      </c>
      <c r="V20822" s="1">
        <v>-1.2445999999999999E-6</v>
      </c>
      <c r="W20822" s="1">
        <v>2.6386E-9</v>
      </c>
    </row>
    <row r="20823" spans="6:23" x14ac:dyDescent="0.2">
      <c r="F20823" s="1"/>
      <c r="G20823" s="1"/>
      <c r="H20823" s="1"/>
      <c r="I20823" s="1"/>
      <c r="S20823">
        <v>21765</v>
      </c>
      <c r="T20823" s="1">
        <v>-5.9204000000000005E-7</v>
      </c>
      <c r="U20823" s="1">
        <v>-6.3448E-8</v>
      </c>
      <c r="V20823" s="1">
        <v>-8.8248999999999996E-7</v>
      </c>
      <c r="W20823" s="1">
        <v>2.8202999999999999E-9</v>
      </c>
    </row>
    <row r="20824" spans="6:23" x14ac:dyDescent="0.2">
      <c r="F20824" s="1"/>
      <c r="G20824" s="1"/>
      <c r="H20824" s="1"/>
      <c r="I20824" s="1"/>
      <c r="S20824">
        <v>21766</v>
      </c>
      <c r="T20824" s="1">
        <v>-5.2101000000000003E-7</v>
      </c>
      <c r="U20824" s="1">
        <v>-6.4367999999999998E-8</v>
      </c>
      <c r="V20824" s="1">
        <v>-1.3081E-6</v>
      </c>
      <c r="W20824" s="1">
        <v>2.6261999999999999E-9</v>
      </c>
    </row>
    <row r="20825" spans="6:23" x14ac:dyDescent="0.2">
      <c r="F20825" s="1"/>
      <c r="G20825" s="1"/>
      <c r="H20825" s="1"/>
      <c r="I20825" s="1"/>
      <c r="S20825">
        <v>21767</v>
      </c>
      <c r="T20825" s="1">
        <v>-5.8044000000000003E-7</v>
      </c>
      <c r="U20825" s="1">
        <v>-6.1606000000000003E-8</v>
      </c>
      <c r="V20825" s="1">
        <v>-9.4086000000000002E-7</v>
      </c>
      <c r="W20825" s="1">
        <v>2.7732999999999999E-9</v>
      </c>
    </row>
    <row r="20826" spans="6:23" x14ac:dyDescent="0.2">
      <c r="F20826" s="1"/>
      <c r="G20826" s="1"/>
      <c r="H20826" s="1"/>
      <c r="I20826" s="1"/>
      <c r="S20826">
        <v>21768</v>
      </c>
      <c r="T20826" s="1">
        <v>-5.2124000000000003E-7</v>
      </c>
      <c r="U20826" s="1">
        <v>-6.4282999999999994E-8</v>
      </c>
      <c r="V20826" s="1">
        <v>-1.3718999999999999E-6</v>
      </c>
      <c r="W20826" s="1">
        <v>2.6283000000000001E-9</v>
      </c>
    </row>
    <row r="20827" spans="6:23" x14ac:dyDescent="0.2">
      <c r="F20827" s="1"/>
      <c r="G20827" s="1"/>
      <c r="H20827" s="1"/>
      <c r="I20827" s="1"/>
      <c r="S20827">
        <v>21769</v>
      </c>
      <c r="T20827" s="1">
        <v>-1.3084E-6</v>
      </c>
      <c r="U20827" s="1">
        <v>-6.4272999999999996E-8</v>
      </c>
      <c r="V20827" s="1">
        <v>-7.1885000000000001E-7</v>
      </c>
      <c r="W20827" s="1">
        <v>2.4382000000000001E-9</v>
      </c>
    </row>
    <row r="20828" spans="6:23" x14ac:dyDescent="0.2">
      <c r="F20828" s="1"/>
      <c r="G20828" s="1"/>
      <c r="H20828" s="1"/>
      <c r="I20828" s="1"/>
      <c r="S20828">
        <v>21770</v>
      </c>
      <c r="T20828" s="1">
        <v>-5.8215999999999997E-7</v>
      </c>
      <c r="U20828" s="1">
        <v>-6.2172999999999997E-8</v>
      </c>
      <c r="V20828" s="1">
        <v>-9.9972999999999991E-7</v>
      </c>
      <c r="W20828" s="1">
        <v>2.7116E-9</v>
      </c>
    </row>
    <row r="20829" spans="6:23" x14ac:dyDescent="0.2">
      <c r="F20829" s="1"/>
      <c r="G20829" s="1"/>
      <c r="H20829" s="1"/>
      <c r="I20829" s="1"/>
      <c r="S20829">
        <v>21771</v>
      </c>
      <c r="T20829" s="1">
        <v>-1.3718999999999999E-6</v>
      </c>
      <c r="U20829" s="1">
        <v>-6.4200000000000006E-8</v>
      </c>
      <c r="V20829" s="1">
        <v>-7.1823000000000005E-7</v>
      </c>
      <c r="W20829" s="1">
        <v>2.4531000000000001E-9</v>
      </c>
    </row>
    <row r="20830" spans="6:23" x14ac:dyDescent="0.2">
      <c r="F20830" s="1"/>
      <c r="G20830" s="1"/>
      <c r="H20830" s="1"/>
      <c r="I20830" s="1"/>
      <c r="S20830">
        <v>21772</v>
      </c>
      <c r="T20830" s="1">
        <v>-5.8653E-7</v>
      </c>
      <c r="U20830" s="1">
        <v>-6.3484000000000001E-8</v>
      </c>
      <c r="V20830" s="1">
        <v>-1.0582000000000001E-6</v>
      </c>
      <c r="W20830" s="1">
        <v>2.6528000000000002E-9</v>
      </c>
    </row>
    <row r="20831" spans="6:23" x14ac:dyDescent="0.2">
      <c r="F20831" s="1"/>
      <c r="G20831" s="1"/>
      <c r="H20831" s="1"/>
      <c r="I20831" s="1"/>
      <c r="S20831">
        <v>21773</v>
      </c>
      <c r="T20831" s="1">
        <v>-1.4367999999999999E-6</v>
      </c>
      <c r="U20831" s="1">
        <v>-6.8523E-7</v>
      </c>
      <c r="V20831" s="1">
        <v>3.2378E-7</v>
      </c>
      <c r="W20831" s="1">
        <v>1.3179E-9</v>
      </c>
    </row>
    <row r="20832" spans="6:23" x14ac:dyDescent="0.2">
      <c r="F20832" s="1"/>
      <c r="G20832" s="1"/>
      <c r="H20832" s="1"/>
      <c r="I20832" s="1"/>
      <c r="S20832">
        <v>21774</v>
      </c>
      <c r="T20832" s="1">
        <v>-6.2763999999999997E-7</v>
      </c>
      <c r="U20832" s="1">
        <v>-6.3916000000000001E-8</v>
      </c>
      <c r="V20832" s="1">
        <v>-9.4572000000000003E-7</v>
      </c>
      <c r="W20832" s="1">
        <v>2.6973000000000002E-9</v>
      </c>
    </row>
    <row r="20833" spans="6:23" x14ac:dyDescent="0.2">
      <c r="F20833" s="1"/>
      <c r="G20833" s="1"/>
      <c r="H20833" s="1"/>
      <c r="I20833" s="1"/>
      <c r="S20833">
        <v>21775</v>
      </c>
      <c r="T20833" s="1">
        <v>-1.4364999999999999E-6</v>
      </c>
      <c r="U20833" s="1">
        <v>-7.4687000000000002E-7</v>
      </c>
      <c r="V20833" s="1">
        <v>3.2417000000000002E-7</v>
      </c>
      <c r="W20833" s="1">
        <v>1.0750999999999999E-9</v>
      </c>
    </row>
    <row r="20834" spans="6:23" x14ac:dyDescent="0.2">
      <c r="F20834" s="1"/>
      <c r="G20834" s="1"/>
      <c r="H20834" s="1"/>
      <c r="I20834" s="1"/>
      <c r="S20834">
        <v>21776</v>
      </c>
      <c r="T20834" s="1">
        <v>-6.5507E-7</v>
      </c>
      <c r="U20834" s="1">
        <v>-6.4380999999999999E-8</v>
      </c>
      <c r="V20834" s="1">
        <v>-9.0004E-7</v>
      </c>
      <c r="W20834" s="1">
        <v>2.7085999999999999E-9</v>
      </c>
    </row>
    <row r="20835" spans="6:23" x14ac:dyDescent="0.2">
      <c r="F20835" s="1"/>
      <c r="G20835" s="1"/>
      <c r="H20835" s="1"/>
      <c r="I20835" s="1"/>
      <c r="S20835">
        <v>21777</v>
      </c>
      <c r="T20835" s="1">
        <v>-1.4362999999999999E-6</v>
      </c>
      <c r="U20835" s="1">
        <v>-8.0902999999999999E-7</v>
      </c>
      <c r="V20835" s="1">
        <v>3.2455999999999999E-7</v>
      </c>
      <c r="W20835" s="1">
        <v>8.1373000000000004E-10</v>
      </c>
    </row>
    <row r="20836" spans="6:23" x14ac:dyDescent="0.2">
      <c r="F20836" s="1"/>
      <c r="G20836" s="1"/>
      <c r="H20836" s="1"/>
      <c r="I20836" s="1"/>
      <c r="S20836">
        <v>21778</v>
      </c>
      <c r="T20836" s="1">
        <v>-6.7209999999999999E-7</v>
      </c>
      <c r="U20836" s="1">
        <v>-6.6817999999999997E-8</v>
      </c>
      <c r="V20836" s="1">
        <v>-8.4175999999999999E-7</v>
      </c>
      <c r="W20836" s="1">
        <v>2.7527999999999998E-9</v>
      </c>
    </row>
    <row r="20837" spans="6:23" x14ac:dyDescent="0.2">
      <c r="F20837" s="1"/>
      <c r="G20837" s="1"/>
      <c r="H20837" s="1"/>
      <c r="I20837" s="1"/>
      <c r="S20837">
        <v>21779</v>
      </c>
      <c r="T20837" s="1">
        <v>-5.8680000000000004E-7</v>
      </c>
      <c r="U20837" s="1">
        <v>-6.4185000000000002E-8</v>
      </c>
      <c r="V20837" s="1">
        <v>-1.1191E-6</v>
      </c>
      <c r="W20837" s="1">
        <v>2.6076E-9</v>
      </c>
    </row>
    <row r="20838" spans="6:23" x14ac:dyDescent="0.2">
      <c r="F20838" s="1"/>
      <c r="G20838" s="1"/>
      <c r="H20838" s="1"/>
      <c r="I20838" s="1"/>
      <c r="S20838">
        <v>21780</v>
      </c>
      <c r="T20838" s="1">
        <v>-7.2424000000000003E-7</v>
      </c>
      <c r="U20838" s="1">
        <v>-6.7091000000000002E-8</v>
      </c>
      <c r="V20838" s="1">
        <v>-7.6318000000000004E-7</v>
      </c>
      <c r="W20838" s="1">
        <v>2.7860000000000001E-9</v>
      </c>
    </row>
    <row r="20839" spans="6:23" x14ac:dyDescent="0.2">
      <c r="F20839" s="1"/>
      <c r="G20839" s="1"/>
      <c r="H20839" s="1"/>
      <c r="I20839" s="1"/>
      <c r="S20839">
        <v>21781</v>
      </c>
      <c r="T20839" s="1">
        <v>-5.8665999999999999E-7</v>
      </c>
      <c r="U20839" s="1">
        <v>-6.4480000000000006E-8</v>
      </c>
      <c r="V20839" s="1">
        <v>-1.1817000000000001E-6</v>
      </c>
      <c r="W20839" s="1">
        <v>2.5733000000000002E-9</v>
      </c>
    </row>
    <row r="20840" spans="6:23" x14ac:dyDescent="0.2">
      <c r="F20840" s="1"/>
      <c r="G20840" s="1"/>
      <c r="H20840" s="1"/>
      <c r="I20840" s="1"/>
      <c r="S20840">
        <v>21782</v>
      </c>
      <c r="T20840" s="1">
        <v>-6.4832999999999998E-7</v>
      </c>
      <c r="U20840" s="1">
        <v>-6.3523999999999994E-8</v>
      </c>
      <c r="V20840" s="1">
        <v>-9.9241000000000008E-7</v>
      </c>
      <c r="W20840" s="1">
        <v>2.624E-9</v>
      </c>
    </row>
    <row r="20841" spans="6:23" x14ac:dyDescent="0.2">
      <c r="F20841" s="1"/>
      <c r="G20841" s="1"/>
      <c r="H20841" s="1"/>
      <c r="I20841" s="1"/>
      <c r="S20841">
        <v>21783</v>
      </c>
      <c r="T20841" s="1">
        <v>-5.8635999999999996E-7</v>
      </c>
      <c r="U20841" s="1">
        <v>-6.4507999999999998E-8</v>
      </c>
      <c r="V20841" s="1">
        <v>-1.2447999999999999E-6</v>
      </c>
      <c r="W20841" s="1">
        <v>2.5515000000000001E-9</v>
      </c>
    </row>
    <row r="20842" spans="6:23" x14ac:dyDescent="0.2">
      <c r="F20842" s="1"/>
      <c r="G20842" s="1"/>
      <c r="H20842" s="1"/>
      <c r="I20842" s="1"/>
      <c r="S20842">
        <v>21784</v>
      </c>
      <c r="T20842" s="1">
        <v>-6.539E-7</v>
      </c>
      <c r="U20842" s="1">
        <v>-6.4857999999999998E-8</v>
      </c>
      <c r="V20842" s="1">
        <v>-1.0521000000000001E-6</v>
      </c>
      <c r="W20842" s="1">
        <v>2.5627999999999999E-9</v>
      </c>
    </row>
    <row r="20843" spans="6:23" x14ac:dyDescent="0.2">
      <c r="F20843" s="1"/>
      <c r="G20843" s="1"/>
      <c r="H20843" s="1"/>
      <c r="I20843" s="1"/>
      <c r="S20843">
        <v>21785</v>
      </c>
      <c r="T20843" s="1">
        <v>-5.8650999999999998E-7</v>
      </c>
      <c r="U20843" s="1">
        <v>-6.4445000000000006E-8</v>
      </c>
      <c r="V20843" s="1">
        <v>-1.3085000000000001E-6</v>
      </c>
      <c r="W20843" s="1">
        <v>2.5424999999999999E-9</v>
      </c>
    </row>
    <row r="20844" spans="6:23" x14ac:dyDescent="0.2">
      <c r="F20844" s="1"/>
      <c r="G20844" s="1"/>
      <c r="H20844" s="1"/>
      <c r="I20844" s="1"/>
      <c r="S20844">
        <v>21786</v>
      </c>
      <c r="T20844" s="1">
        <v>-7.9586000000000003E-7</v>
      </c>
      <c r="U20844" s="1">
        <v>-6.5590999999999995E-8</v>
      </c>
      <c r="V20844" s="1">
        <v>-7.7675000000000002E-7</v>
      </c>
      <c r="W20844" s="1">
        <v>2.6796000000000001E-9</v>
      </c>
    </row>
    <row r="20845" spans="6:23" x14ac:dyDescent="0.2">
      <c r="F20845" s="1"/>
      <c r="G20845" s="1"/>
      <c r="H20845" s="1"/>
      <c r="I20845" s="1"/>
      <c r="S20845">
        <v>21787</v>
      </c>
      <c r="T20845" s="1">
        <v>-6.5217E-7</v>
      </c>
      <c r="U20845" s="1">
        <v>-6.4950999999999997E-8</v>
      </c>
      <c r="V20845" s="1">
        <v>-1.1158E-6</v>
      </c>
      <c r="W20845" s="1">
        <v>2.5207000000000002E-9</v>
      </c>
    </row>
    <row r="20846" spans="6:23" x14ac:dyDescent="0.2">
      <c r="F20846" s="1"/>
      <c r="G20846" s="1"/>
      <c r="H20846" s="1"/>
      <c r="I20846" s="1"/>
      <c r="S20846">
        <v>21788</v>
      </c>
      <c r="T20846" s="1">
        <v>-8.6008999999999997E-7</v>
      </c>
      <c r="U20846" s="1">
        <v>-6.5181000000000006E-8</v>
      </c>
      <c r="V20846" s="1">
        <v>-7.8222999999999998E-7</v>
      </c>
      <c r="W20846" s="1">
        <v>2.6009E-9</v>
      </c>
    </row>
    <row r="20847" spans="6:23" x14ac:dyDescent="0.2">
      <c r="F20847" s="1"/>
      <c r="G20847" s="1"/>
      <c r="H20847" s="1"/>
      <c r="I20847" s="1"/>
      <c r="S20847">
        <v>21789</v>
      </c>
      <c r="T20847" s="1">
        <v>-6.5201000000000003E-7</v>
      </c>
      <c r="U20847" s="1">
        <v>-6.4803000000000001E-8</v>
      </c>
      <c r="V20847" s="1">
        <v>-1.1801999999999999E-6</v>
      </c>
      <c r="W20847" s="1">
        <v>2.4881000000000001E-9</v>
      </c>
    </row>
    <row r="20848" spans="6:23" x14ac:dyDescent="0.2">
      <c r="F20848" s="1"/>
      <c r="G20848" s="1"/>
      <c r="H20848" s="1"/>
      <c r="I20848" s="1"/>
      <c r="S20848">
        <v>21790</v>
      </c>
      <c r="T20848" s="1">
        <v>-9.2434000000000003E-7</v>
      </c>
      <c r="U20848" s="1">
        <v>-6.5299999999999996E-8</v>
      </c>
      <c r="V20848" s="1">
        <v>-7.8494000000000004E-7</v>
      </c>
      <c r="W20848" s="1">
        <v>2.5335E-9</v>
      </c>
    </row>
    <row r="20849" spans="6:23" x14ac:dyDescent="0.2">
      <c r="F20849" s="1"/>
      <c r="G20849" s="1"/>
      <c r="H20849" s="1"/>
      <c r="I20849" s="1"/>
      <c r="S20849">
        <v>21791</v>
      </c>
      <c r="T20849" s="1">
        <v>-6.5173999999999998E-7</v>
      </c>
      <c r="U20849" s="1">
        <v>-6.4648999999999999E-8</v>
      </c>
      <c r="V20849" s="1">
        <v>-1.2443000000000001E-6</v>
      </c>
      <c r="W20849" s="1">
        <v>2.4685999999999999E-9</v>
      </c>
    </row>
    <row r="20850" spans="6:23" x14ac:dyDescent="0.2">
      <c r="F20850" s="1"/>
      <c r="G20850" s="1"/>
      <c r="H20850" s="1"/>
      <c r="I20850" s="1"/>
      <c r="S20850">
        <v>21792</v>
      </c>
      <c r="T20850" s="1">
        <v>-9.8896999999999999E-7</v>
      </c>
      <c r="U20850" s="1">
        <v>-6.5308000000000005E-8</v>
      </c>
      <c r="V20850" s="1">
        <v>-7.8535999999999999E-7</v>
      </c>
      <c r="W20850" s="1">
        <v>2.4778999999999999E-9</v>
      </c>
    </row>
    <row r="20851" spans="6:23" x14ac:dyDescent="0.2">
      <c r="F20851" s="1"/>
      <c r="G20851" s="1"/>
      <c r="H20851" s="1"/>
      <c r="I20851" s="1"/>
      <c r="S20851">
        <v>21793</v>
      </c>
      <c r="T20851" s="1">
        <v>-1.4349E-6</v>
      </c>
      <c r="U20851" s="1">
        <v>-8.0681999999999997E-7</v>
      </c>
      <c r="V20851" s="1">
        <v>-8.4903000000000003E-7</v>
      </c>
      <c r="W20851" s="1">
        <v>6.3591000000000003E-10</v>
      </c>
    </row>
    <row r="20852" spans="6:23" x14ac:dyDescent="0.2">
      <c r="F20852" s="1"/>
      <c r="G20852" s="1"/>
      <c r="H20852" s="1"/>
      <c r="I20852" s="1"/>
      <c r="S20852">
        <v>21794</v>
      </c>
      <c r="T20852" s="1">
        <v>-1.0538E-6</v>
      </c>
      <c r="U20852" s="1">
        <v>-6.5155000000000003E-8</v>
      </c>
      <c r="V20852" s="1">
        <v>-7.8484999999999999E-7</v>
      </c>
      <c r="W20852" s="1">
        <v>2.4330000000000002E-9</v>
      </c>
    </row>
    <row r="20853" spans="6:23" x14ac:dyDescent="0.2">
      <c r="F20853" s="1"/>
      <c r="G20853" s="1"/>
      <c r="H20853" s="1"/>
      <c r="I20853" s="1"/>
      <c r="S20853">
        <v>21795</v>
      </c>
      <c r="T20853" s="1">
        <v>-5.8665000000000003E-7</v>
      </c>
      <c r="U20853" s="1">
        <v>-6.4358E-8</v>
      </c>
      <c r="V20853" s="1">
        <v>-1.3723E-6</v>
      </c>
      <c r="W20853" s="1">
        <v>2.5485E-9</v>
      </c>
    </row>
    <row r="20854" spans="6:23" x14ac:dyDescent="0.2">
      <c r="F20854" s="1"/>
      <c r="G20854" s="1"/>
      <c r="H20854" s="1"/>
      <c r="I20854" s="1"/>
      <c r="S20854">
        <v>21796</v>
      </c>
      <c r="T20854" s="1">
        <v>-6.5184999999999995E-7</v>
      </c>
      <c r="U20854" s="1">
        <v>-6.4515000000000006E-8</v>
      </c>
      <c r="V20854" s="1">
        <v>-1.3084E-6</v>
      </c>
      <c r="W20854" s="1">
        <v>2.4624000000000001E-9</v>
      </c>
    </row>
    <row r="20855" spans="6:23" x14ac:dyDescent="0.2">
      <c r="F20855" s="1"/>
      <c r="G20855" s="1"/>
      <c r="H20855" s="1"/>
      <c r="I20855" s="1"/>
      <c r="S20855">
        <v>21797</v>
      </c>
      <c r="T20855" s="1">
        <v>-1.1178999999999999E-6</v>
      </c>
      <c r="U20855" s="1">
        <v>-6.4904999999999998E-8</v>
      </c>
      <c r="V20855" s="1">
        <v>-7.8449000000000001E-7</v>
      </c>
      <c r="W20855" s="1">
        <v>2.3988E-9</v>
      </c>
    </row>
    <row r="20856" spans="6:23" x14ac:dyDescent="0.2">
      <c r="F20856" s="1"/>
      <c r="G20856" s="1"/>
      <c r="H20856" s="1"/>
      <c r="I20856" s="1"/>
      <c r="S20856">
        <v>21798</v>
      </c>
      <c r="T20856" s="1">
        <v>-6.5201000000000003E-7</v>
      </c>
      <c r="U20856" s="1">
        <v>-6.4542999999999998E-8</v>
      </c>
      <c r="V20856" s="1">
        <v>-1.3728E-6</v>
      </c>
      <c r="W20856" s="1">
        <v>2.4718000000000001E-9</v>
      </c>
    </row>
    <row r="20857" spans="6:23" x14ac:dyDescent="0.2">
      <c r="F20857" s="1"/>
      <c r="G20857" s="1"/>
      <c r="H20857" s="1"/>
      <c r="I20857" s="1"/>
      <c r="S20857">
        <v>21799</v>
      </c>
      <c r="T20857" s="1">
        <v>-1.1815E-6</v>
      </c>
      <c r="U20857" s="1">
        <v>-6.4643000000000005E-8</v>
      </c>
      <c r="V20857" s="1">
        <v>-7.8400999999999999E-7</v>
      </c>
      <c r="W20857" s="1">
        <v>2.3759E-9</v>
      </c>
    </row>
    <row r="20858" spans="6:23" x14ac:dyDescent="0.2">
      <c r="F20858" s="1"/>
      <c r="G20858" s="1"/>
      <c r="H20858" s="1"/>
      <c r="I20858" s="1"/>
      <c r="S20858">
        <v>21800</v>
      </c>
      <c r="T20858" s="1">
        <v>-7.4489E-7</v>
      </c>
      <c r="U20858" s="1">
        <v>-6.6602000000000003E-8</v>
      </c>
      <c r="V20858" s="1">
        <v>-8.3058000000000002E-7</v>
      </c>
      <c r="W20858" s="1">
        <v>2.6699000000000001E-9</v>
      </c>
    </row>
    <row r="20859" spans="6:23" x14ac:dyDescent="0.2">
      <c r="F20859" s="1"/>
      <c r="G20859" s="1"/>
      <c r="H20859" s="1"/>
      <c r="I20859" s="1"/>
      <c r="S20859">
        <v>21801</v>
      </c>
      <c r="T20859" s="1">
        <v>-1.2446999999999999E-6</v>
      </c>
      <c r="U20859" s="1">
        <v>-6.4435999999999995E-8</v>
      </c>
      <c r="V20859" s="1">
        <v>-7.8449999999999996E-7</v>
      </c>
      <c r="W20859" s="1">
        <v>2.3637E-9</v>
      </c>
    </row>
    <row r="20860" spans="6:23" x14ac:dyDescent="0.2">
      <c r="F20860" s="1"/>
      <c r="G20860" s="1"/>
      <c r="H20860" s="1"/>
      <c r="I20860" s="1"/>
      <c r="S20860">
        <v>21802</v>
      </c>
      <c r="T20860" s="1">
        <v>-7.9579000000000001E-7</v>
      </c>
      <c r="U20860" s="1">
        <v>-6.6103999999999994E-8</v>
      </c>
      <c r="V20860" s="1">
        <v>-8.4216999999999998E-7</v>
      </c>
      <c r="W20860" s="1">
        <v>2.5944000000000001E-9</v>
      </c>
    </row>
    <row r="20861" spans="6:23" x14ac:dyDescent="0.2">
      <c r="F20861" s="1"/>
      <c r="G20861" s="1"/>
      <c r="H20861" s="1"/>
      <c r="I20861" s="1"/>
      <c r="S20861">
        <v>21803</v>
      </c>
      <c r="T20861" s="1">
        <v>-1.3084E-6</v>
      </c>
      <c r="U20861" s="1">
        <v>-6.4399000000000006E-8</v>
      </c>
      <c r="V20861" s="1">
        <v>-7.8397000000000005E-7</v>
      </c>
      <c r="W20861" s="1">
        <v>2.3656000000000002E-9</v>
      </c>
    </row>
    <row r="20862" spans="6:23" x14ac:dyDescent="0.2">
      <c r="F20862" s="1"/>
      <c r="G20862" s="1"/>
      <c r="H20862" s="1"/>
      <c r="I20862" s="1"/>
      <c r="S20862">
        <v>21804</v>
      </c>
      <c r="T20862" s="1">
        <v>-8.5746E-7</v>
      </c>
      <c r="U20862" s="1">
        <v>-6.5686999999999998E-8</v>
      </c>
      <c r="V20862" s="1">
        <v>-8.4870999999999998E-7</v>
      </c>
      <c r="W20862" s="1">
        <v>2.5194999999999998E-9</v>
      </c>
    </row>
    <row r="20863" spans="6:23" x14ac:dyDescent="0.2">
      <c r="F20863" s="1"/>
      <c r="G20863" s="1"/>
      <c r="H20863" s="1"/>
      <c r="I20863" s="1"/>
      <c r="S20863">
        <v>21805</v>
      </c>
      <c r="T20863" s="1">
        <v>-1.372E-6</v>
      </c>
      <c r="U20863" s="1">
        <v>-6.4313000000000002E-8</v>
      </c>
      <c r="V20863" s="1">
        <v>-7.8354000000000004E-7</v>
      </c>
      <c r="W20863" s="1">
        <v>2.3829000000000001E-9</v>
      </c>
    </row>
    <row r="20864" spans="6:23" x14ac:dyDescent="0.2">
      <c r="F20864" s="1"/>
      <c r="G20864" s="1"/>
      <c r="H20864" s="1"/>
      <c r="I20864" s="1"/>
      <c r="S20864">
        <v>21806</v>
      </c>
      <c r="T20864" s="1">
        <v>-7.1454000000000004E-7</v>
      </c>
      <c r="U20864" s="1">
        <v>-6.7533E-8</v>
      </c>
      <c r="V20864" s="1">
        <v>-8.6000000000000002E-7</v>
      </c>
      <c r="W20864" s="1">
        <v>2.6708999999999999E-9</v>
      </c>
    </row>
    <row r="20865" spans="6:23" x14ac:dyDescent="0.2">
      <c r="F20865" s="1"/>
      <c r="G20865" s="1"/>
      <c r="H20865" s="1"/>
      <c r="I20865" s="1"/>
      <c r="S20865">
        <v>21807</v>
      </c>
      <c r="T20865" s="1">
        <v>-1.4366999999999999E-6</v>
      </c>
      <c r="U20865" s="1">
        <v>-6.8515999999999998E-7</v>
      </c>
      <c r="V20865" s="1">
        <v>3.8915000000000001E-7</v>
      </c>
      <c r="W20865" s="1">
        <v>1.2782E-9</v>
      </c>
    </row>
    <row r="20866" spans="6:23" x14ac:dyDescent="0.2">
      <c r="F20866" s="1"/>
      <c r="G20866" s="1"/>
      <c r="H20866" s="1"/>
      <c r="I20866" s="1"/>
      <c r="S20866">
        <v>21808</v>
      </c>
      <c r="T20866" s="1">
        <v>-7.8721999999999998E-7</v>
      </c>
      <c r="U20866" s="1">
        <v>-6.7038999999999996E-8</v>
      </c>
      <c r="V20866" s="1">
        <v>-9.0123000000000003E-7</v>
      </c>
      <c r="W20866" s="1">
        <v>2.5351000000000001E-9</v>
      </c>
    </row>
    <row r="20867" spans="6:23" x14ac:dyDescent="0.2">
      <c r="F20867" s="1"/>
      <c r="G20867" s="1"/>
      <c r="H20867" s="1"/>
      <c r="I20867" s="1"/>
      <c r="S20867">
        <v>21809</v>
      </c>
      <c r="T20867" s="1">
        <v>-1.4363999999999999E-6</v>
      </c>
      <c r="U20867" s="1">
        <v>-7.4695999999999996E-7</v>
      </c>
      <c r="V20867" s="1">
        <v>3.8925999999999998E-7</v>
      </c>
      <c r="W20867" s="1">
        <v>1.0419999999999999E-9</v>
      </c>
    </row>
    <row r="20868" spans="6:23" x14ac:dyDescent="0.2">
      <c r="F20868" s="1"/>
      <c r="G20868" s="1"/>
      <c r="H20868" s="1"/>
      <c r="I20868" s="1"/>
      <c r="S20868">
        <v>21810</v>
      </c>
      <c r="T20868" s="1">
        <v>-8.5287000000000004E-7</v>
      </c>
      <c r="U20868" s="1">
        <v>-6.6745000000000006E-8</v>
      </c>
      <c r="V20868" s="1">
        <v>-9.1223999999999997E-7</v>
      </c>
      <c r="W20868" s="1">
        <v>2.4520999999999998E-9</v>
      </c>
    </row>
    <row r="20869" spans="6:23" x14ac:dyDescent="0.2">
      <c r="F20869" s="1"/>
      <c r="G20869" s="1"/>
      <c r="H20869" s="1"/>
      <c r="I20869" s="1"/>
      <c r="S20869">
        <v>21811</v>
      </c>
      <c r="T20869" s="1">
        <v>-1.4362999999999999E-6</v>
      </c>
      <c r="U20869" s="1">
        <v>-8.0908999999999995E-7</v>
      </c>
      <c r="V20869" s="1">
        <v>3.8986000000000002E-7</v>
      </c>
      <c r="W20869" s="1">
        <v>7.8893999999999997E-10</v>
      </c>
    </row>
    <row r="20870" spans="6:23" x14ac:dyDescent="0.2">
      <c r="F20870" s="1"/>
      <c r="G20870" s="1"/>
      <c r="H20870" s="1"/>
      <c r="I20870" s="1"/>
      <c r="S20870">
        <v>21812</v>
      </c>
      <c r="T20870" s="1">
        <v>-9.2213999999999997E-7</v>
      </c>
      <c r="U20870" s="1">
        <v>-6.5640999999999999E-8</v>
      </c>
      <c r="V20870" s="1">
        <v>-8.5059E-7</v>
      </c>
      <c r="W20870" s="1">
        <v>2.4550999999999999E-9</v>
      </c>
    </row>
    <row r="20871" spans="6:23" x14ac:dyDescent="0.2">
      <c r="F20871" s="1"/>
      <c r="G20871" s="1"/>
      <c r="H20871" s="1"/>
      <c r="I20871" s="1"/>
      <c r="S20871">
        <v>21813</v>
      </c>
      <c r="T20871" s="1">
        <v>-1.4348E-6</v>
      </c>
      <c r="U20871" s="1">
        <v>-8.0645000000000002E-7</v>
      </c>
      <c r="V20871" s="1">
        <v>-9.1431000000000004E-7</v>
      </c>
      <c r="W20871" s="1">
        <v>6.1939999999999995E-10</v>
      </c>
    </row>
    <row r="20872" spans="6:23" x14ac:dyDescent="0.2">
      <c r="F20872" s="1"/>
      <c r="G20872" s="1"/>
      <c r="H20872" s="1"/>
      <c r="I20872" s="1"/>
      <c r="S20872">
        <v>21814</v>
      </c>
      <c r="T20872" s="1">
        <v>-9.1938000000000002E-7</v>
      </c>
      <c r="U20872" s="1">
        <v>-6.6277000000000005E-8</v>
      </c>
      <c r="V20872" s="1">
        <v>-9.1554999999999996E-7</v>
      </c>
      <c r="W20872" s="1">
        <v>2.3868000000000001E-9</v>
      </c>
    </row>
    <row r="20873" spans="6:23" x14ac:dyDescent="0.2">
      <c r="F20873" s="1"/>
      <c r="G20873" s="1"/>
      <c r="H20873" s="1"/>
      <c r="I20873" s="1"/>
      <c r="S20873">
        <v>21815</v>
      </c>
      <c r="T20873" s="1">
        <v>-9.8789000000000004E-7</v>
      </c>
      <c r="U20873" s="1">
        <v>-6.5617999999999999E-8</v>
      </c>
      <c r="V20873" s="1">
        <v>-8.5153999999999996E-7</v>
      </c>
      <c r="W20873" s="1">
        <v>2.4E-9</v>
      </c>
    </row>
    <row r="20874" spans="6:23" x14ac:dyDescent="0.2">
      <c r="F20874" s="1"/>
      <c r="G20874" s="1"/>
      <c r="H20874" s="1"/>
      <c r="I20874" s="1"/>
      <c r="S20874">
        <v>21816</v>
      </c>
      <c r="T20874" s="1">
        <v>-7.0903999999999995E-7</v>
      </c>
      <c r="U20874" s="1">
        <v>-6.6915000000000001E-8</v>
      </c>
      <c r="V20874" s="1">
        <v>-9.5709000000000006E-7</v>
      </c>
      <c r="W20874" s="1">
        <v>2.5719000000000002E-9</v>
      </c>
    </row>
    <row r="20875" spans="6:23" x14ac:dyDescent="0.2">
      <c r="F20875" s="1"/>
      <c r="G20875" s="1"/>
      <c r="H20875" s="1"/>
      <c r="I20875" s="1"/>
      <c r="S20875">
        <v>21817</v>
      </c>
      <c r="T20875" s="1">
        <v>-1.0530999999999999E-6</v>
      </c>
      <c r="U20875" s="1">
        <v>-6.5440999999999997E-8</v>
      </c>
      <c r="V20875" s="1">
        <v>-8.5110999999999995E-7</v>
      </c>
      <c r="W20875" s="1">
        <v>2.3573000000000001E-9</v>
      </c>
    </row>
    <row r="20876" spans="6:23" x14ac:dyDescent="0.2">
      <c r="F20876" s="1"/>
      <c r="G20876" s="1"/>
      <c r="H20876" s="1"/>
      <c r="I20876" s="1"/>
      <c r="S20876">
        <v>21818</v>
      </c>
      <c r="T20876" s="1">
        <v>-7.1589000000000004E-7</v>
      </c>
      <c r="U20876" s="1">
        <v>-6.6980999999999996E-8</v>
      </c>
      <c r="V20876" s="1">
        <v>-1.0414000000000001E-6</v>
      </c>
      <c r="W20876" s="1">
        <v>2.4882000000000002E-9</v>
      </c>
    </row>
    <row r="20877" spans="6:23" x14ac:dyDescent="0.2">
      <c r="F20877" s="1"/>
      <c r="G20877" s="1"/>
      <c r="H20877" s="1"/>
      <c r="I20877" s="1"/>
      <c r="S20877">
        <v>21819</v>
      </c>
      <c r="T20877" s="1">
        <v>-1.1173000000000001E-6</v>
      </c>
      <c r="U20877" s="1">
        <v>-6.5148999999999997E-8</v>
      </c>
      <c r="V20877" s="1">
        <v>-8.5046000000000001E-7</v>
      </c>
      <c r="W20877" s="1">
        <v>2.3259E-9</v>
      </c>
    </row>
    <row r="20878" spans="6:23" x14ac:dyDescent="0.2">
      <c r="F20878" s="1"/>
      <c r="G20878" s="1"/>
      <c r="H20878" s="1"/>
      <c r="I20878" s="1"/>
      <c r="S20878">
        <v>21820</v>
      </c>
      <c r="T20878" s="1">
        <v>-7.1640000000000004E-7</v>
      </c>
      <c r="U20878" s="1">
        <v>-6.5986000000000006E-8</v>
      </c>
      <c r="V20878" s="1">
        <v>-1.1119000000000001E-6</v>
      </c>
      <c r="W20878" s="1">
        <v>2.4411000000000002E-9</v>
      </c>
    </row>
    <row r="20879" spans="6:23" x14ac:dyDescent="0.2">
      <c r="F20879" s="1"/>
      <c r="G20879" s="1"/>
      <c r="H20879" s="1"/>
      <c r="I20879" s="1"/>
      <c r="S20879">
        <v>21821</v>
      </c>
      <c r="T20879" s="1">
        <v>-9.8562000000000006E-7</v>
      </c>
      <c r="U20879" s="1">
        <v>-6.5899E-8</v>
      </c>
      <c r="V20879" s="1">
        <v>-9.1655000000000004E-7</v>
      </c>
      <c r="W20879" s="1">
        <v>2.334E-9</v>
      </c>
    </row>
    <row r="20880" spans="6:23" x14ac:dyDescent="0.2">
      <c r="F20880" s="1"/>
      <c r="G20880" s="1"/>
      <c r="H20880" s="1"/>
      <c r="I20880" s="1"/>
      <c r="S20880">
        <v>21822</v>
      </c>
      <c r="T20880" s="1">
        <v>-7.1679999999999996E-7</v>
      </c>
      <c r="U20880" s="1">
        <v>-6.5191000000000005E-8</v>
      </c>
      <c r="V20880" s="1">
        <v>-1.1784E-6</v>
      </c>
      <c r="W20880" s="1">
        <v>2.4095E-9</v>
      </c>
    </row>
    <row r="20881" spans="6:23" x14ac:dyDescent="0.2">
      <c r="F20881" s="1"/>
      <c r="G20881" s="1"/>
      <c r="H20881" s="1"/>
      <c r="I20881" s="1"/>
      <c r="S20881">
        <v>21823</v>
      </c>
      <c r="T20881" s="1">
        <v>-1.0515E-6</v>
      </c>
      <c r="U20881" s="1">
        <v>-6.5636000000000006E-8</v>
      </c>
      <c r="V20881" s="1">
        <v>-9.1678000000000003E-7</v>
      </c>
      <c r="W20881" s="1">
        <v>2.2925000000000001E-9</v>
      </c>
    </row>
    <row r="20882" spans="6:23" x14ac:dyDescent="0.2">
      <c r="F20882" s="1"/>
      <c r="G20882" s="1"/>
      <c r="H20882" s="1"/>
      <c r="I20882" s="1"/>
      <c r="S20882">
        <v>21824</v>
      </c>
      <c r="T20882" s="1">
        <v>-1.1816E-6</v>
      </c>
      <c r="U20882" s="1">
        <v>-6.4903999999999997E-8</v>
      </c>
      <c r="V20882" s="1">
        <v>-8.5018000000000001E-7</v>
      </c>
      <c r="W20882" s="1">
        <v>2.3049000000000002E-9</v>
      </c>
    </row>
    <row r="20883" spans="6:23" x14ac:dyDescent="0.2">
      <c r="F20883" s="1"/>
      <c r="G20883" s="1"/>
      <c r="H20883" s="1"/>
      <c r="I20883" s="1"/>
      <c r="S20883">
        <v>21825</v>
      </c>
      <c r="T20883" s="1">
        <v>-7.7677000000000004E-7</v>
      </c>
      <c r="U20883" s="1">
        <v>-6.8763000000000005E-8</v>
      </c>
      <c r="V20883" s="1">
        <v>-9.7581999999999996E-7</v>
      </c>
      <c r="W20883" s="1">
        <v>2.4690000000000001E-9</v>
      </c>
    </row>
    <row r="20884" spans="6:23" x14ac:dyDescent="0.2">
      <c r="F20884" s="1"/>
      <c r="G20884" s="1"/>
      <c r="H20884" s="1"/>
      <c r="I20884" s="1"/>
      <c r="S20884">
        <v>21826</v>
      </c>
      <c r="T20884" s="1">
        <v>-7.1684000000000001E-7</v>
      </c>
      <c r="U20884" s="1">
        <v>-6.4841000000000005E-8</v>
      </c>
      <c r="V20884" s="1">
        <v>-1.2433E-6</v>
      </c>
      <c r="W20884" s="1">
        <v>2.3915999999999999E-9</v>
      </c>
    </row>
    <row r="20885" spans="6:23" x14ac:dyDescent="0.2">
      <c r="F20885" s="1"/>
      <c r="G20885" s="1"/>
      <c r="H20885" s="1"/>
      <c r="I20885" s="1"/>
      <c r="S20885">
        <v>21827</v>
      </c>
      <c r="T20885" s="1">
        <v>-7.7843999999999997E-7</v>
      </c>
      <c r="U20885" s="1">
        <v>-6.7949999999999996E-8</v>
      </c>
      <c r="V20885" s="1">
        <v>-1.0462E-6</v>
      </c>
      <c r="W20885" s="1">
        <v>2.4099000000000001E-9</v>
      </c>
    </row>
    <row r="20886" spans="6:23" x14ac:dyDescent="0.2">
      <c r="F20886" s="1"/>
      <c r="G20886" s="1"/>
      <c r="H20886" s="1"/>
      <c r="I20886" s="1"/>
      <c r="S20886">
        <v>21828</v>
      </c>
      <c r="T20886" s="1">
        <v>-7.1692999999999995E-7</v>
      </c>
      <c r="U20886" s="1">
        <v>-6.4539000000000006E-8</v>
      </c>
      <c r="V20886" s="1">
        <v>-1.308E-6</v>
      </c>
      <c r="W20886" s="1">
        <v>2.388E-9</v>
      </c>
    </row>
    <row r="20887" spans="6:23" x14ac:dyDescent="0.2">
      <c r="F20887" s="1"/>
      <c r="G20887" s="1"/>
      <c r="H20887" s="1"/>
      <c r="I20887" s="1"/>
      <c r="S20887">
        <v>21829</v>
      </c>
      <c r="T20887" s="1">
        <v>-1.1166E-6</v>
      </c>
      <c r="U20887" s="1">
        <v>-6.5358999999999997E-8</v>
      </c>
      <c r="V20887" s="1">
        <v>-9.1650000000000003E-7</v>
      </c>
      <c r="W20887" s="1">
        <v>2.2626E-9</v>
      </c>
    </row>
    <row r="20888" spans="6:23" x14ac:dyDescent="0.2">
      <c r="F20888" s="1"/>
      <c r="G20888" s="1"/>
      <c r="H20888" s="1"/>
      <c r="I20888" s="1"/>
      <c r="S20888">
        <v>21830</v>
      </c>
      <c r="T20888" s="1">
        <v>-1.2455E-6</v>
      </c>
      <c r="U20888" s="1">
        <v>-6.4636999999999998E-8</v>
      </c>
      <c r="V20888" s="1">
        <v>-8.4972000000000001E-7</v>
      </c>
      <c r="W20888" s="1">
        <v>2.2962E-9</v>
      </c>
    </row>
    <row r="20889" spans="6:23" x14ac:dyDescent="0.2">
      <c r="F20889" s="1"/>
      <c r="G20889" s="1"/>
      <c r="H20889" s="1"/>
      <c r="I20889" s="1"/>
      <c r="S20889">
        <v>21831</v>
      </c>
      <c r="T20889" s="1">
        <v>-7.8108E-7</v>
      </c>
      <c r="U20889" s="1">
        <v>-6.6453000000000006E-8</v>
      </c>
      <c r="V20889" s="1">
        <v>-1.1119000000000001E-6</v>
      </c>
      <c r="W20889" s="1">
        <v>2.3670000000000002E-9</v>
      </c>
    </row>
    <row r="20890" spans="6:23" x14ac:dyDescent="0.2">
      <c r="F20890" s="1"/>
      <c r="G20890" s="1"/>
      <c r="H20890" s="1"/>
      <c r="I20890" s="1"/>
      <c r="S20890">
        <v>21832</v>
      </c>
      <c r="T20890" s="1">
        <v>-7.1714000000000003E-7</v>
      </c>
      <c r="U20890" s="1">
        <v>-6.4405E-8</v>
      </c>
      <c r="V20890" s="1">
        <v>-1.3722E-6</v>
      </c>
      <c r="W20890" s="1">
        <v>2.4001E-9</v>
      </c>
    </row>
    <row r="20891" spans="6:23" x14ac:dyDescent="0.2">
      <c r="F20891" s="1"/>
      <c r="G20891" s="1"/>
      <c r="H20891" s="1"/>
      <c r="I20891" s="1"/>
      <c r="S20891">
        <v>21833</v>
      </c>
      <c r="T20891" s="1">
        <v>-7.8164999999999996E-7</v>
      </c>
      <c r="U20891" s="1">
        <v>-6.5468000000000001E-8</v>
      </c>
      <c r="V20891" s="1">
        <v>-1.1778E-6</v>
      </c>
      <c r="W20891" s="1">
        <v>2.3379E-9</v>
      </c>
    </row>
    <row r="20892" spans="6:23" x14ac:dyDescent="0.2">
      <c r="F20892" s="1"/>
      <c r="G20892" s="1"/>
      <c r="H20892" s="1"/>
      <c r="I20892" s="1"/>
      <c r="S20892">
        <v>21834</v>
      </c>
      <c r="T20892" s="1">
        <v>-1.1816E-6</v>
      </c>
      <c r="U20892" s="1">
        <v>-6.5134999999999994E-8</v>
      </c>
      <c r="V20892" s="1">
        <v>-9.1635000000000002E-7</v>
      </c>
      <c r="W20892" s="1">
        <v>2.2437E-9</v>
      </c>
    </row>
    <row r="20893" spans="6:23" x14ac:dyDescent="0.2">
      <c r="F20893" s="1"/>
      <c r="G20893" s="1"/>
      <c r="H20893" s="1"/>
      <c r="I20893" s="1"/>
      <c r="S20893">
        <v>21835</v>
      </c>
      <c r="T20893" s="1">
        <v>-7.8136999999999996E-7</v>
      </c>
      <c r="U20893" s="1">
        <v>-6.4991000000000003E-8</v>
      </c>
      <c r="V20893" s="1">
        <v>-1.2435E-6</v>
      </c>
      <c r="W20893" s="1">
        <v>2.3224000000000002E-9</v>
      </c>
    </row>
    <row r="20894" spans="6:23" x14ac:dyDescent="0.2">
      <c r="F20894" s="1"/>
      <c r="G20894" s="1"/>
      <c r="H20894" s="1"/>
      <c r="I20894" s="1"/>
      <c r="S20894">
        <v>21836</v>
      </c>
      <c r="T20894" s="1">
        <v>-1.2457E-6</v>
      </c>
      <c r="U20894" s="1">
        <v>-6.4830000000000005E-8</v>
      </c>
      <c r="V20894" s="1">
        <v>-9.1566000000000003E-7</v>
      </c>
      <c r="W20894" s="1">
        <v>2.2374000000000002E-9</v>
      </c>
    </row>
    <row r="20895" spans="6:23" x14ac:dyDescent="0.2">
      <c r="F20895" s="1"/>
      <c r="G20895" s="1"/>
      <c r="H20895" s="1"/>
      <c r="I20895" s="1"/>
      <c r="S20895">
        <v>21837</v>
      </c>
      <c r="T20895" s="1">
        <v>-1.3089000000000001E-6</v>
      </c>
      <c r="U20895" s="1">
        <v>-6.4459999999999996E-8</v>
      </c>
      <c r="V20895" s="1">
        <v>-8.4931000000000003E-7</v>
      </c>
      <c r="W20895" s="1">
        <v>2.3004E-9</v>
      </c>
    </row>
    <row r="20896" spans="6:23" x14ac:dyDescent="0.2">
      <c r="F20896" s="1"/>
      <c r="G20896" s="1"/>
      <c r="H20896" s="1"/>
      <c r="I20896" s="1"/>
      <c r="S20896">
        <v>21838</v>
      </c>
      <c r="T20896" s="1">
        <v>-8.4806000000000004E-7</v>
      </c>
      <c r="U20896" s="1">
        <v>-6.7806000000000005E-8</v>
      </c>
      <c r="V20896" s="1">
        <v>-9.8022999999999993E-7</v>
      </c>
      <c r="W20896" s="1">
        <v>2.3903999999999999E-9</v>
      </c>
    </row>
    <row r="20897" spans="6:23" x14ac:dyDescent="0.2">
      <c r="F20897" s="1"/>
      <c r="G20897" s="1"/>
      <c r="H20897" s="1"/>
      <c r="I20897" s="1"/>
      <c r="S20897">
        <v>21839</v>
      </c>
      <c r="T20897" s="1">
        <v>-1.3090000000000001E-6</v>
      </c>
      <c r="U20897" s="1">
        <v>-6.4573000000000005E-8</v>
      </c>
      <c r="V20897" s="1">
        <v>-9.1487000000000004E-7</v>
      </c>
      <c r="W20897" s="1">
        <v>2.2438E-9</v>
      </c>
    </row>
    <row r="20898" spans="6:23" x14ac:dyDescent="0.2">
      <c r="F20898" s="1"/>
      <c r="G20898" s="1"/>
      <c r="H20898" s="1"/>
      <c r="I20898" s="1"/>
      <c r="S20898">
        <v>21840</v>
      </c>
      <c r="T20898" s="1">
        <v>-1.372E-6</v>
      </c>
      <c r="U20898" s="1">
        <v>-6.4445000000000006E-8</v>
      </c>
      <c r="V20898" s="1">
        <v>-8.4863999999999995E-7</v>
      </c>
      <c r="W20898" s="1">
        <v>2.3196000000000001E-9</v>
      </c>
    </row>
    <row r="20899" spans="6:23" x14ac:dyDescent="0.2">
      <c r="F20899" s="1"/>
      <c r="G20899" s="1"/>
      <c r="H20899" s="1"/>
      <c r="I20899" s="1"/>
      <c r="S20899">
        <v>21841</v>
      </c>
      <c r="T20899" s="1">
        <v>-9.1625999999999997E-7</v>
      </c>
      <c r="U20899" s="1">
        <v>-6.6729000000000001E-8</v>
      </c>
      <c r="V20899" s="1">
        <v>-9.817399999999999E-7</v>
      </c>
      <c r="W20899" s="1">
        <v>2.3280999999999998E-9</v>
      </c>
    </row>
    <row r="20900" spans="6:23" x14ac:dyDescent="0.2">
      <c r="F20900" s="1"/>
      <c r="G20900" s="1"/>
      <c r="H20900" s="1"/>
      <c r="I20900" s="1"/>
      <c r="S20900">
        <v>21842</v>
      </c>
      <c r="T20900" s="1">
        <v>-1.3721E-6</v>
      </c>
      <c r="U20900" s="1">
        <v>-6.458E-8</v>
      </c>
      <c r="V20900" s="1">
        <v>-9.1386999999999996E-7</v>
      </c>
      <c r="W20900" s="1">
        <v>2.2644000000000002E-9</v>
      </c>
    </row>
    <row r="20901" spans="6:23" x14ac:dyDescent="0.2">
      <c r="F20901" s="1"/>
      <c r="G20901" s="1"/>
      <c r="H20901" s="1"/>
      <c r="I20901" s="1"/>
      <c r="S20901">
        <v>21843</v>
      </c>
      <c r="T20901" s="1">
        <v>-9.8375999999999996E-7</v>
      </c>
      <c r="U20901" s="1">
        <v>-6.6138999999999994E-8</v>
      </c>
      <c r="V20901" s="1">
        <v>-9.8269000000000007E-7</v>
      </c>
      <c r="W20901" s="1">
        <v>2.2768999999999999E-9</v>
      </c>
    </row>
    <row r="20902" spans="6:23" x14ac:dyDescent="0.2">
      <c r="F20902" s="1"/>
      <c r="G20902" s="1"/>
      <c r="H20902" s="1"/>
      <c r="I20902" s="1"/>
      <c r="S20902">
        <v>21844</v>
      </c>
      <c r="T20902" s="1">
        <v>-1.4366999999999999E-6</v>
      </c>
      <c r="U20902" s="1">
        <v>-6.8507999999999999E-7</v>
      </c>
      <c r="V20902" s="1">
        <v>4.5457999999999998E-7</v>
      </c>
      <c r="W20902" s="1">
        <v>1.2356E-9</v>
      </c>
    </row>
    <row r="20903" spans="6:23" x14ac:dyDescent="0.2">
      <c r="F20903" s="1"/>
      <c r="G20903" s="1"/>
      <c r="H20903" s="1"/>
      <c r="I20903" s="1"/>
      <c r="S20903">
        <v>21845</v>
      </c>
      <c r="T20903" s="1">
        <v>-1.0499000000000001E-6</v>
      </c>
      <c r="U20903" s="1">
        <v>-6.5749000000000002E-8</v>
      </c>
      <c r="V20903" s="1">
        <v>-9.8249999999999991E-7</v>
      </c>
      <c r="W20903" s="1">
        <v>2.2382E-9</v>
      </c>
    </row>
    <row r="20904" spans="6:23" x14ac:dyDescent="0.2">
      <c r="F20904" s="1"/>
      <c r="G20904" s="1"/>
      <c r="H20904" s="1"/>
      <c r="I20904" s="1"/>
      <c r="S20904">
        <v>21846</v>
      </c>
      <c r="T20904" s="1">
        <v>-1.4363999999999999E-6</v>
      </c>
      <c r="U20904" s="1">
        <v>-7.4656999999999999E-7</v>
      </c>
      <c r="V20904" s="1">
        <v>4.5457999999999998E-7</v>
      </c>
      <c r="W20904" s="1">
        <v>1.0084E-9</v>
      </c>
    </row>
    <row r="20905" spans="6:23" x14ac:dyDescent="0.2">
      <c r="F20905" s="1"/>
      <c r="G20905" s="1"/>
      <c r="H20905" s="1"/>
      <c r="I20905" s="1"/>
      <c r="S20905">
        <v>21847</v>
      </c>
      <c r="T20905" s="1">
        <v>-1.1155E-6</v>
      </c>
      <c r="U20905" s="1">
        <v>-6.5474999999999996E-8</v>
      </c>
      <c r="V20905" s="1">
        <v>-9.8240999999999997E-7</v>
      </c>
      <c r="W20905" s="1">
        <v>2.2103000000000001E-9</v>
      </c>
    </row>
    <row r="20906" spans="6:23" x14ac:dyDescent="0.2">
      <c r="F20906" s="1"/>
      <c r="G20906" s="1"/>
      <c r="H20906" s="1"/>
      <c r="I20906" s="1"/>
      <c r="S20906">
        <v>21848</v>
      </c>
      <c r="T20906" s="1">
        <v>-1.4361999999999999E-6</v>
      </c>
      <c r="U20906" s="1">
        <v>-8.0905000000000001E-7</v>
      </c>
      <c r="V20906" s="1">
        <v>4.5515E-7</v>
      </c>
      <c r="W20906" s="1">
        <v>7.6278000000000003E-10</v>
      </c>
    </row>
    <row r="20907" spans="6:23" x14ac:dyDescent="0.2">
      <c r="F20907" s="1"/>
      <c r="G20907" s="1"/>
      <c r="H20907" s="1"/>
      <c r="I20907" s="1"/>
      <c r="S20907">
        <v>21849</v>
      </c>
      <c r="T20907" s="1">
        <v>-1.1807E-6</v>
      </c>
      <c r="U20907" s="1">
        <v>-6.5284000000000004E-8</v>
      </c>
      <c r="V20907" s="1">
        <v>-9.822999999999999E-7</v>
      </c>
      <c r="W20907" s="1">
        <v>2.1936E-9</v>
      </c>
    </row>
    <row r="20908" spans="6:23" x14ac:dyDescent="0.2">
      <c r="F20908" s="1"/>
      <c r="G20908" s="1"/>
      <c r="H20908" s="1"/>
      <c r="I20908" s="1"/>
      <c r="S20908">
        <v>21850</v>
      </c>
      <c r="T20908" s="1">
        <v>-1.4349E-6</v>
      </c>
      <c r="U20908" s="1">
        <v>-8.0586000000000004E-7</v>
      </c>
      <c r="V20908" s="1">
        <v>-9.7969000000000006E-7</v>
      </c>
      <c r="W20908" s="1">
        <v>6.0728E-10</v>
      </c>
    </row>
    <row r="20909" spans="6:23" x14ac:dyDescent="0.2">
      <c r="F20909" s="1"/>
      <c r="G20909" s="1"/>
      <c r="H20909" s="1"/>
      <c r="I20909" s="1"/>
      <c r="S20909">
        <v>21851</v>
      </c>
      <c r="T20909" s="1">
        <v>-1.2453E-6</v>
      </c>
      <c r="U20909" s="1">
        <v>-6.4968000000000003E-8</v>
      </c>
      <c r="V20909" s="1">
        <v>-9.8157000000000007E-7</v>
      </c>
      <c r="W20909" s="1">
        <v>2.1890999999999998E-9</v>
      </c>
    </row>
    <row r="20910" spans="6:23" x14ac:dyDescent="0.2">
      <c r="F20910" s="1"/>
      <c r="G20910" s="1"/>
      <c r="H20910" s="1"/>
      <c r="I20910" s="1"/>
      <c r="S20910">
        <v>21852</v>
      </c>
      <c r="T20910" s="1">
        <v>-7.8184999999999998E-7</v>
      </c>
      <c r="U20910" s="1">
        <v>-6.4644000000000006E-8</v>
      </c>
      <c r="V20910" s="1">
        <v>-1.3079E-6</v>
      </c>
      <c r="W20910" s="1">
        <v>2.3206E-9</v>
      </c>
    </row>
    <row r="20911" spans="6:23" x14ac:dyDescent="0.2">
      <c r="F20911" s="1"/>
      <c r="G20911" s="1"/>
      <c r="H20911" s="1"/>
      <c r="I20911" s="1"/>
      <c r="S20911">
        <v>21853</v>
      </c>
      <c r="T20911" s="1">
        <v>-8.4656999999999999E-7</v>
      </c>
      <c r="U20911" s="1">
        <v>-6.7319999999999997E-8</v>
      </c>
      <c r="V20911" s="1">
        <v>-1.0455E-6</v>
      </c>
      <c r="W20911" s="1">
        <v>2.3408E-9</v>
      </c>
    </row>
    <row r="20912" spans="6:23" x14ac:dyDescent="0.2">
      <c r="F20912" s="1"/>
      <c r="G20912" s="1"/>
      <c r="H20912" s="1"/>
      <c r="I20912" s="1"/>
      <c r="S20912">
        <v>21854</v>
      </c>
      <c r="T20912" s="1">
        <v>-7.8207000000000001E-7</v>
      </c>
      <c r="U20912" s="1">
        <v>-6.4444000000000005E-8</v>
      </c>
      <c r="V20912" s="1">
        <v>-1.3721E-6</v>
      </c>
      <c r="W20912" s="1">
        <v>2.3347999999999998E-9</v>
      </c>
    </row>
    <row r="20913" spans="6:23" x14ac:dyDescent="0.2">
      <c r="F20913" s="1"/>
      <c r="G20913" s="1"/>
      <c r="H20913" s="1"/>
      <c r="I20913" s="1"/>
      <c r="S20913">
        <v>21855</v>
      </c>
      <c r="T20913" s="1">
        <v>-9.1518999999999998E-7</v>
      </c>
      <c r="U20913" s="1">
        <v>-6.6539999999999999E-8</v>
      </c>
      <c r="V20913" s="1">
        <v>-1.0473999999999999E-6</v>
      </c>
      <c r="W20913" s="1">
        <v>2.28E-9</v>
      </c>
    </row>
    <row r="20914" spans="6:23" x14ac:dyDescent="0.2">
      <c r="F20914" s="1"/>
      <c r="G20914" s="1"/>
      <c r="H20914" s="1"/>
      <c r="I20914" s="1"/>
      <c r="S20914">
        <v>21856</v>
      </c>
      <c r="T20914" s="1">
        <v>-1.3089000000000001E-6</v>
      </c>
      <c r="U20914" s="1">
        <v>-6.4679000000000006E-8</v>
      </c>
      <c r="V20914" s="1">
        <v>-9.8055000000000008E-7</v>
      </c>
      <c r="W20914" s="1">
        <v>2.1971000000000002E-9</v>
      </c>
    </row>
    <row r="20915" spans="6:23" x14ac:dyDescent="0.2">
      <c r="F20915" s="1"/>
      <c r="G20915" s="1"/>
      <c r="H20915" s="1"/>
      <c r="I20915" s="1"/>
      <c r="S20915">
        <v>21857</v>
      </c>
      <c r="T20915" s="1">
        <v>-1.4365999999999999E-6</v>
      </c>
      <c r="U20915" s="1">
        <v>-6.8505000000000001E-7</v>
      </c>
      <c r="V20915" s="1">
        <v>5.2010999999999996E-7</v>
      </c>
      <c r="W20915" s="1">
        <v>1.1913E-9</v>
      </c>
    </row>
    <row r="20916" spans="6:23" x14ac:dyDescent="0.2">
      <c r="F20916" s="1"/>
      <c r="G20916" s="1"/>
      <c r="H20916" s="1"/>
      <c r="I20916" s="1"/>
      <c r="S20916">
        <v>21858</v>
      </c>
      <c r="T20916" s="1">
        <v>-1.3722E-6</v>
      </c>
      <c r="U20916" s="1">
        <v>-6.4692999999999996E-8</v>
      </c>
      <c r="V20916" s="1">
        <v>-9.7920999999999994E-7</v>
      </c>
      <c r="W20916" s="1">
        <v>2.2184000000000001E-9</v>
      </c>
    </row>
    <row r="20917" spans="6:23" x14ac:dyDescent="0.2">
      <c r="F20917" s="1"/>
      <c r="G20917" s="1"/>
      <c r="H20917" s="1"/>
      <c r="I20917" s="1"/>
      <c r="S20917">
        <v>21859</v>
      </c>
      <c r="T20917" s="1">
        <v>-1.4363999999999999E-6</v>
      </c>
      <c r="U20917" s="1">
        <v>-7.4684999999999999E-7</v>
      </c>
      <c r="V20917" s="1">
        <v>5.1992000000000001E-7</v>
      </c>
      <c r="W20917" s="1">
        <v>9.7097000000000001E-10</v>
      </c>
    </row>
    <row r="20918" spans="6:23" x14ac:dyDescent="0.2">
      <c r="F20918" s="1"/>
      <c r="G20918" s="1"/>
      <c r="H20918" s="1"/>
      <c r="I20918" s="1"/>
      <c r="S20918">
        <v>21860</v>
      </c>
      <c r="T20918" s="1">
        <v>-9.818399999999999E-7</v>
      </c>
      <c r="U20918" s="1">
        <v>-6.6056000000000006E-8</v>
      </c>
      <c r="V20918" s="1">
        <v>-1.0479E-6</v>
      </c>
      <c r="W20918" s="1">
        <v>2.2321999999999998E-9</v>
      </c>
    </row>
    <row r="20919" spans="6:23" x14ac:dyDescent="0.2">
      <c r="F20919" s="1"/>
      <c r="G20919" s="1"/>
      <c r="H20919" s="1"/>
      <c r="I20919" s="1"/>
      <c r="S20919">
        <v>21861</v>
      </c>
      <c r="T20919" s="1">
        <v>-1.4361999999999999E-6</v>
      </c>
      <c r="U20919" s="1">
        <v>-8.0913999999999995E-7</v>
      </c>
      <c r="V20919" s="1">
        <v>5.2042000000000005E-7</v>
      </c>
      <c r="W20919" s="1">
        <v>7.3532999999999998E-10</v>
      </c>
    </row>
    <row r="20920" spans="6:23" x14ac:dyDescent="0.2">
      <c r="F20920" s="1"/>
      <c r="G20920" s="1"/>
      <c r="H20920" s="1"/>
      <c r="I20920" s="1"/>
      <c r="S20920">
        <v>21862</v>
      </c>
      <c r="T20920" s="1">
        <v>-1.0483E-6</v>
      </c>
      <c r="U20920" s="1">
        <v>-6.5786000000000004E-8</v>
      </c>
      <c r="V20920" s="1">
        <v>-1.0482E-6</v>
      </c>
      <c r="W20920" s="1">
        <v>2.195E-9</v>
      </c>
    </row>
    <row r="20921" spans="6:23" x14ac:dyDescent="0.2">
      <c r="F20921" s="1"/>
      <c r="G20921" s="1"/>
      <c r="H20921" s="1"/>
      <c r="I20921" s="1"/>
      <c r="S20921">
        <v>21863</v>
      </c>
      <c r="T20921" s="1">
        <v>-8.4695999999999996E-7</v>
      </c>
      <c r="U20921" s="1">
        <v>-6.6308000000000001E-8</v>
      </c>
      <c r="V20921" s="1">
        <v>-1.1120999999999999E-6</v>
      </c>
      <c r="W20921" s="1">
        <v>2.3010999999999998E-9</v>
      </c>
    </row>
    <row r="20922" spans="6:23" x14ac:dyDescent="0.2">
      <c r="F20922" s="1"/>
      <c r="G20922" s="1"/>
      <c r="H20922" s="1"/>
      <c r="I20922" s="1"/>
      <c r="S20922">
        <v>21864</v>
      </c>
      <c r="T20922" s="1">
        <v>-1.1142000000000001E-6</v>
      </c>
      <c r="U20922" s="1">
        <v>-6.5556999999999996E-8</v>
      </c>
      <c r="V20922" s="1">
        <v>-1.0483E-6</v>
      </c>
      <c r="W20922" s="1">
        <v>2.1691999999999999E-9</v>
      </c>
    </row>
    <row r="20923" spans="6:23" x14ac:dyDescent="0.2">
      <c r="F20923" s="1"/>
      <c r="G20923" s="1"/>
      <c r="H20923" s="1"/>
      <c r="I20923" s="1"/>
      <c r="S20923">
        <v>21865</v>
      </c>
      <c r="T20923" s="1">
        <v>-8.4677E-7</v>
      </c>
      <c r="U20923" s="1">
        <v>-6.5598000000000003E-8</v>
      </c>
      <c r="V20923" s="1">
        <v>-1.1783E-6</v>
      </c>
      <c r="W20923" s="1">
        <v>2.2745E-9</v>
      </c>
    </row>
    <row r="20924" spans="6:23" x14ac:dyDescent="0.2">
      <c r="F20924" s="1"/>
      <c r="G20924" s="1"/>
      <c r="H20924" s="1"/>
      <c r="I20924" s="1"/>
      <c r="S20924">
        <v>21866</v>
      </c>
      <c r="T20924" s="1">
        <v>-1.1801999999999999E-6</v>
      </c>
      <c r="U20924" s="1">
        <v>-6.5353000000000003E-8</v>
      </c>
      <c r="V20924" s="1">
        <v>-1.0483E-6</v>
      </c>
      <c r="W20924" s="1">
        <v>2.1546E-9</v>
      </c>
    </row>
    <row r="20925" spans="6:23" x14ac:dyDescent="0.2">
      <c r="F20925" s="1"/>
      <c r="G20925" s="1"/>
      <c r="H20925" s="1"/>
      <c r="I20925" s="1"/>
      <c r="S20925">
        <v>21867</v>
      </c>
      <c r="T20925" s="1">
        <v>-8.4662999999999995E-7</v>
      </c>
      <c r="U20925" s="1">
        <v>-6.5107000000000002E-8</v>
      </c>
      <c r="V20925" s="1">
        <v>-1.2433E-6</v>
      </c>
      <c r="W20925" s="1">
        <v>2.2611E-9</v>
      </c>
    </row>
    <row r="20926" spans="6:23" x14ac:dyDescent="0.2">
      <c r="F20926" s="1"/>
      <c r="G20926" s="1"/>
      <c r="H20926" s="1"/>
      <c r="I20926" s="1"/>
      <c r="S20926">
        <v>21868</v>
      </c>
      <c r="T20926" s="1">
        <v>-9.1350999999999998E-7</v>
      </c>
      <c r="U20926" s="1">
        <v>-6.6104999999999995E-8</v>
      </c>
      <c r="V20926" s="1">
        <v>-1.1128E-6</v>
      </c>
      <c r="W20926" s="1">
        <v>2.2444999999999998E-9</v>
      </c>
    </row>
    <row r="20927" spans="6:23" x14ac:dyDescent="0.2">
      <c r="F20927" s="1"/>
      <c r="G20927" s="1"/>
      <c r="H20927" s="1"/>
      <c r="I20927" s="1"/>
      <c r="S20927">
        <v>21869</v>
      </c>
      <c r="T20927" s="1">
        <v>-1.4349E-6</v>
      </c>
      <c r="U20927" s="1">
        <v>-8.0526E-7</v>
      </c>
      <c r="V20927" s="1">
        <v>-1.0451E-6</v>
      </c>
      <c r="W20927" s="1">
        <v>5.9941999999999998E-10</v>
      </c>
    </row>
    <row r="20928" spans="6:23" x14ac:dyDescent="0.2">
      <c r="F20928" s="1"/>
      <c r="G20928" s="1"/>
      <c r="H20928" s="1"/>
      <c r="I20928" s="1"/>
      <c r="S20928">
        <v>21870</v>
      </c>
      <c r="T20928" s="1">
        <v>-9.1261000000000002E-7</v>
      </c>
      <c r="U20928" s="1">
        <v>-6.5612000000000005E-8</v>
      </c>
      <c r="V20928" s="1">
        <v>-1.1786E-6</v>
      </c>
      <c r="W20928" s="1">
        <v>2.2204999999999999E-9</v>
      </c>
    </row>
    <row r="20929" spans="6:23" x14ac:dyDescent="0.2">
      <c r="F20929" s="1"/>
      <c r="G20929" s="1"/>
      <c r="H20929" s="1"/>
      <c r="I20929" s="1"/>
      <c r="S20929">
        <v>21871</v>
      </c>
      <c r="T20929" s="1">
        <v>-1.2448999999999999E-6</v>
      </c>
      <c r="U20929" s="1">
        <v>-6.5063000000000005E-8</v>
      </c>
      <c r="V20929" s="1">
        <v>-1.0474999999999999E-6</v>
      </c>
      <c r="W20929" s="1">
        <v>2.152E-9</v>
      </c>
    </row>
    <row r="20930" spans="6:23" x14ac:dyDescent="0.2">
      <c r="F20930" s="1"/>
      <c r="G20930" s="1"/>
      <c r="H20930" s="1"/>
      <c r="I20930" s="1"/>
      <c r="S20930">
        <v>21872</v>
      </c>
      <c r="T20930" s="1">
        <v>-8.4679000000000003E-7</v>
      </c>
      <c r="U20930" s="1">
        <v>-6.4724000000000004E-8</v>
      </c>
      <c r="V20930" s="1">
        <v>-1.308E-6</v>
      </c>
      <c r="W20930" s="1">
        <v>2.2613E-9</v>
      </c>
    </row>
    <row r="20931" spans="6:23" x14ac:dyDescent="0.2">
      <c r="F20931" s="1"/>
      <c r="G20931" s="1"/>
      <c r="H20931" s="1"/>
      <c r="I20931" s="1"/>
      <c r="S20931">
        <v>21873</v>
      </c>
      <c r="T20931" s="1">
        <v>-9.1172000000000001E-7</v>
      </c>
      <c r="U20931" s="1">
        <v>-6.5146999999999994E-8</v>
      </c>
      <c r="V20931" s="1">
        <v>-1.2440000000000001E-6</v>
      </c>
      <c r="W20931" s="1">
        <v>2.2093999999999998E-9</v>
      </c>
    </row>
    <row r="20932" spans="6:23" x14ac:dyDescent="0.2">
      <c r="F20932" s="1"/>
      <c r="G20932" s="1"/>
      <c r="H20932" s="1"/>
      <c r="I20932" s="1"/>
      <c r="S20932">
        <v>21874</v>
      </c>
      <c r="T20932" s="1">
        <v>-1.3084E-6</v>
      </c>
      <c r="U20932" s="1">
        <v>-6.4913999999999995E-8</v>
      </c>
      <c r="V20932" s="1">
        <v>-1.0459E-6</v>
      </c>
      <c r="W20932" s="1">
        <v>2.1609999999999999E-9</v>
      </c>
    </row>
    <row r="20933" spans="6:23" x14ac:dyDescent="0.2">
      <c r="F20933" s="1"/>
      <c r="G20933" s="1"/>
      <c r="H20933" s="1"/>
      <c r="I20933" s="1"/>
      <c r="S20933">
        <v>21875</v>
      </c>
      <c r="T20933" s="1">
        <v>-8.4707000000000003E-7</v>
      </c>
      <c r="U20933" s="1">
        <v>-6.4499000000000001E-8</v>
      </c>
      <c r="V20933" s="1">
        <v>-1.3722E-6</v>
      </c>
      <c r="W20933" s="1">
        <v>2.2768999999999999E-9</v>
      </c>
    </row>
    <row r="20934" spans="6:23" x14ac:dyDescent="0.2">
      <c r="F20934" s="1"/>
      <c r="G20934" s="1"/>
      <c r="H20934" s="1"/>
      <c r="I20934" s="1"/>
      <c r="S20934">
        <v>21876</v>
      </c>
      <c r="T20934" s="1">
        <v>-9.1139000000000001E-7</v>
      </c>
      <c r="U20934" s="1">
        <v>-6.4777999999999999E-8</v>
      </c>
      <c r="V20934" s="1">
        <v>-1.3086000000000001E-6</v>
      </c>
      <c r="W20934" s="1">
        <v>2.2115000000000001E-9</v>
      </c>
    </row>
    <row r="20935" spans="6:23" x14ac:dyDescent="0.2">
      <c r="F20935" s="1"/>
      <c r="G20935" s="1"/>
      <c r="H20935" s="1"/>
      <c r="I20935" s="1"/>
      <c r="S20935">
        <v>21877</v>
      </c>
      <c r="T20935" s="1">
        <v>-1.372E-6</v>
      </c>
      <c r="U20935" s="1">
        <v>-6.4851000000000003E-8</v>
      </c>
      <c r="V20935" s="1">
        <v>-1.0445999999999999E-6</v>
      </c>
      <c r="W20935" s="1">
        <v>2.1822999999999998E-9</v>
      </c>
    </row>
    <row r="20936" spans="6:23" x14ac:dyDescent="0.2">
      <c r="F20936" s="1"/>
      <c r="G20936" s="1"/>
      <c r="H20936" s="1"/>
      <c r="I20936" s="1"/>
      <c r="S20936">
        <v>21878</v>
      </c>
      <c r="T20936" s="1">
        <v>-9.1223000000000001E-7</v>
      </c>
      <c r="U20936" s="1">
        <v>-6.4596000000000005E-8</v>
      </c>
      <c r="V20936" s="1">
        <v>-1.3721E-6</v>
      </c>
      <c r="W20936" s="1">
        <v>2.2271999999999999E-9</v>
      </c>
    </row>
    <row r="20937" spans="6:23" x14ac:dyDescent="0.2">
      <c r="F20937" s="1"/>
      <c r="G20937" s="1"/>
      <c r="H20937" s="1"/>
      <c r="I20937" s="1"/>
      <c r="S20937">
        <v>21879</v>
      </c>
      <c r="T20937" s="1">
        <v>-9.8018000000000003E-7</v>
      </c>
      <c r="U20937" s="1">
        <v>-6.5838999999999998E-8</v>
      </c>
      <c r="V20937" s="1">
        <v>-1.1134E-6</v>
      </c>
      <c r="W20937" s="1">
        <v>2.1985999999999998E-9</v>
      </c>
    </row>
    <row r="20938" spans="6:23" x14ac:dyDescent="0.2">
      <c r="F20938" s="1"/>
      <c r="G20938" s="1"/>
      <c r="H20938" s="1"/>
      <c r="I20938" s="1"/>
      <c r="S20938">
        <v>21880</v>
      </c>
      <c r="T20938" s="1">
        <v>-1.4365999999999999E-6</v>
      </c>
      <c r="U20938" s="1">
        <v>-6.8510000000000001E-7</v>
      </c>
      <c r="V20938" s="1">
        <v>5.8564999999999995E-7</v>
      </c>
      <c r="W20938" s="1">
        <v>1.1464999999999999E-9</v>
      </c>
    </row>
    <row r="20939" spans="6:23" x14ac:dyDescent="0.2">
      <c r="F20939" s="1"/>
      <c r="G20939" s="1"/>
      <c r="H20939" s="1"/>
      <c r="I20939" s="1"/>
      <c r="S20939">
        <v>21881</v>
      </c>
      <c r="T20939" s="1">
        <v>-1.0465000000000001E-6</v>
      </c>
      <c r="U20939" s="1">
        <v>-6.5674999999999997E-8</v>
      </c>
      <c r="V20939" s="1">
        <v>-1.1137E-6</v>
      </c>
      <c r="W20939" s="1">
        <v>2.1636999999999999E-9</v>
      </c>
    </row>
    <row r="20940" spans="6:23" x14ac:dyDescent="0.2">
      <c r="F20940" s="1"/>
      <c r="G20940" s="1"/>
      <c r="H20940" s="1"/>
      <c r="I20940" s="1"/>
      <c r="S20940">
        <v>21882</v>
      </c>
      <c r="T20940" s="1">
        <v>-1.4363999999999999E-6</v>
      </c>
      <c r="U20940" s="1">
        <v>-7.4690999999999996E-7</v>
      </c>
      <c r="V20940" s="1">
        <v>5.8548999999999998E-7</v>
      </c>
      <c r="W20940" s="1">
        <v>9.3421000000000002E-10</v>
      </c>
    </row>
    <row r="20941" spans="6:23" x14ac:dyDescent="0.2">
      <c r="F20941" s="1"/>
      <c r="G20941" s="1"/>
      <c r="H20941" s="1"/>
      <c r="I20941" s="1"/>
      <c r="S20941">
        <v>21883</v>
      </c>
      <c r="T20941" s="1">
        <v>-1.1125999999999999E-6</v>
      </c>
      <c r="U20941" s="1">
        <v>-6.5505000000000003E-8</v>
      </c>
      <c r="V20941" s="1">
        <v>-1.1137E-6</v>
      </c>
      <c r="W20941" s="1">
        <v>2.1400000000000001E-9</v>
      </c>
    </row>
    <row r="20942" spans="6:23" x14ac:dyDescent="0.2">
      <c r="F20942" s="1"/>
      <c r="G20942" s="1"/>
      <c r="H20942" s="1"/>
      <c r="I20942" s="1"/>
      <c r="S20942">
        <v>21884</v>
      </c>
      <c r="T20942" s="1">
        <v>-1.4360999999999999E-6</v>
      </c>
      <c r="U20942" s="1">
        <v>-8.0925000000000002E-7</v>
      </c>
      <c r="V20942" s="1">
        <v>5.8553000000000003E-7</v>
      </c>
      <c r="W20942" s="1">
        <v>7.0782000000000004E-10</v>
      </c>
    </row>
    <row r="20943" spans="6:23" x14ac:dyDescent="0.2">
      <c r="F20943" s="1"/>
      <c r="G20943" s="1"/>
      <c r="H20943" s="1"/>
      <c r="I20943" s="1"/>
      <c r="S20943">
        <v>21885</v>
      </c>
      <c r="T20943" s="1">
        <v>-1.4348E-6</v>
      </c>
      <c r="U20943" s="1">
        <v>-8.0472000000000002E-7</v>
      </c>
      <c r="V20943" s="1">
        <v>-1.1105E-6</v>
      </c>
      <c r="W20943" s="1">
        <v>5.9648999999999997E-10</v>
      </c>
    </row>
    <row r="20944" spans="6:23" x14ac:dyDescent="0.2">
      <c r="F20944" s="1"/>
      <c r="G20944" s="1"/>
      <c r="H20944" s="1"/>
      <c r="I20944" s="1"/>
      <c r="S20944">
        <v>21886</v>
      </c>
      <c r="T20944" s="1">
        <v>-1.1785E-6</v>
      </c>
      <c r="U20944" s="1">
        <v>-6.5356000000000006E-8</v>
      </c>
      <c r="V20944" s="1">
        <v>-1.1139E-6</v>
      </c>
      <c r="W20944" s="1">
        <v>2.1272999999999999E-9</v>
      </c>
    </row>
    <row r="20945" spans="6:23" x14ac:dyDescent="0.2">
      <c r="F20945" s="1"/>
      <c r="G20945" s="1"/>
      <c r="H20945" s="1"/>
      <c r="I20945" s="1"/>
      <c r="S20945">
        <v>21887</v>
      </c>
      <c r="T20945" s="1">
        <v>-9.7824000000000006E-7</v>
      </c>
      <c r="U20945" s="1">
        <v>-6.5569999999999998E-8</v>
      </c>
      <c r="V20945" s="1">
        <v>-1.1790000000000001E-6</v>
      </c>
      <c r="W20945" s="1">
        <v>2.1769999999999998E-9</v>
      </c>
    </row>
    <row r="20946" spans="6:23" x14ac:dyDescent="0.2">
      <c r="F20946" s="1"/>
      <c r="G20946" s="1"/>
      <c r="H20946" s="1"/>
      <c r="I20946" s="1"/>
      <c r="S20946">
        <v>21888</v>
      </c>
      <c r="T20946" s="1">
        <v>-1.2438000000000001E-6</v>
      </c>
      <c r="U20946" s="1">
        <v>-6.5117E-8</v>
      </c>
      <c r="V20946" s="1">
        <v>-1.1131E-6</v>
      </c>
      <c r="W20946" s="1">
        <v>2.1262E-9</v>
      </c>
    </row>
    <row r="20947" spans="6:23" x14ac:dyDescent="0.2">
      <c r="F20947" s="1"/>
      <c r="G20947" s="1"/>
      <c r="H20947" s="1"/>
      <c r="I20947" s="1"/>
      <c r="S20947">
        <v>21889</v>
      </c>
      <c r="T20947" s="1">
        <v>-1.0446999999999999E-6</v>
      </c>
      <c r="U20947" s="1">
        <v>-6.5472000000000006E-8</v>
      </c>
      <c r="V20947" s="1">
        <v>-1.1788E-6</v>
      </c>
      <c r="W20947" s="1">
        <v>2.1441000000000001E-9</v>
      </c>
    </row>
    <row r="20948" spans="6:23" x14ac:dyDescent="0.2">
      <c r="F20948" s="1"/>
      <c r="G20948" s="1"/>
      <c r="H20948" s="1"/>
      <c r="I20948" s="1"/>
      <c r="S20948">
        <v>21890</v>
      </c>
      <c r="T20948" s="1">
        <v>-1.3077E-6</v>
      </c>
      <c r="U20948" s="1">
        <v>-6.5040000000000005E-8</v>
      </c>
      <c r="V20948" s="1">
        <v>-1.1113000000000001E-6</v>
      </c>
      <c r="W20948" s="1">
        <v>2.1360000000000001E-9</v>
      </c>
    </row>
    <row r="20949" spans="6:23" x14ac:dyDescent="0.2">
      <c r="F20949" s="1"/>
      <c r="G20949" s="1"/>
      <c r="H20949" s="1"/>
      <c r="I20949" s="1"/>
      <c r="S20949">
        <v>21891</v>
      </c>
      <c r="T20949" s="1">
        <v>-9.7700999999999999E-7</v>
      </c>
      <c r="U20949" s="1">
        <v>-6.5164E-8</v>
      </c>
      <c r="V20949" s="1">
        <v>-1.2438000000000001E-6</v>
      </c>
      <c r="W20949" s="1">
        <v>2.1677999999999999E-9</v>
      </c>
    </row>
    <row r="20950" spans="6:23" x14ac:dyDescent="0.2">
      <c r="F20950" s="1"/>
      <c r="G20950" s="1"/>
      <c r="H20950" s="1"/>
      <c r="I20950" s="1"/>
      <c r="S20950">
        <v>21892</v>
      </c>
      <c r="T20950" s="1">
        <v>-1.3718999999999999E-6</v>
      </c>
      <c r="U20950" s="1">
        <v>-6.4851000000000003E-8</v>
      </c>
      <c r="V20950" s="1">
        <v>-1.11E-6</v>
      </c>
      <c r="W20950" s="1">
        <v>2.1574E-9</v>
      </c>
    </row>
    <row r="20951" spans="6:23" x14ac:dyDescent="0.2">
      <c r="F20951" s="1"/>
      <c r="G20951" s="1"/>
      <c r="H20951" s="1"/>
      <c r="I20951" s="1"/>
      <c r="S20951">
        <v>21893</v>
      </c>
      <c r="T20951" s="1">
        <v>-1.1108E-6</v>
      </c>
      <c r="U20951" s="1">
        <v>-6.5379999999999994E-8</v>
      </c>
      <c r="V20951" s="1">
        <v>-1.1787E-6</v>
      </c>
      <c r="W20951" s="1">
        <v>2.1223E-9</v>
      </c>
    </row>
    <row r="20952" spans="6:23" x14ac:dyDescent="0.2">
      <c r="F20952" s="1"/>
      <c r="G20952" s="1"/>
      <c r="H20952" s="1"/>
      <c r="I20952" s="1"/>
      <c r="S20952">
        <v>21894</v>
      </c>
      <c r="T20952" s="1">
        <v>-9.7718000000000002E-7</v>
      </c>
      <c r="U20952" s="1">
        <v>-6.4895E-8</v>
      </c>
      <c r="V20952" s="1">
        <v>-1.308E-6</v>
      </c>
      <c r="W20952" s="1">
        <v>2.1703999999999999E-9</v>
      </c>
    </row>
    <row r="20953" spans="6:23" x14ac:dyDescent="0.2">
      <c r="F20953" s="1"/>
      <c r="G20953" s="1"/>
      <c r="H20953" s="1"/>
      <c r="I20953" s="1"/>
      <c r="S20953">
        <v>21895</v>
      </c>
      <c r="T20953" s="1">
        <v>-1.4365999999999999E-6</v>
      </c>
      <c r="U20953" s="1">
        <v>-6.8451000000000003E-7</v>
      </c>
      <c r="V20953" s="1">
        <v>6.5097999999999997E-7</v>
      </c>
      <c r="W20953" s="1">
        <v>1.105E-9</v>
      </c>
    </row>
    <row r="20954" spans="6:23" x14ac:dyDescent="0.2">
      <c r="F20954" s="1"/>
      <c r="G20954" s="1"/>
      <c r="H20954" s="1"/>
      <c r="I20954" s="1"/>
      <c r="S20954">
        <v>21896</v>
      </c>
      <c r="T20954" s="1">
        <v>-9.7736999999999997E-7</v>
      </c>
      <c r="U20954" s="1">
        <v>-6.4685E-8</v>
      </c>
      <c r="V20954" s="1">
        <v>-1.3718999999999999E-6</v>
      </c>
      <c r="W20954" s="1">
        <v>2.187E-9</v>
      </c>
    </row>
    <row r="20955" spans="6:23" x14ac:dyDescent="0.2">
      <c r="F20955" s="1"/>
      <c r="G20955" s="1"/>
      <c r="H20955" s="1"/>
      <c r="I20955" s="1"/>
      <c r="S20955">
        <v>21897</v>
      </c>
      <c r="T20955" s="1">
        <v>-1.4362999999999999E-6</v>
      </c>
      <c r="U20955" s="1">
        <v>-7.4704000000000005E-7</v>
      </c>
      <c r="V20955" s="1">
        <v>6.5079000000000002E-7</v>
      </c>
      <c r="W20955" s="1">
        <v>8.9829999999999999E-10</v>
      </c>
    </row>
    <row r="20956" spans="6:23" x14ac:dyDescent="0.2">
      <c r="F20956" s="1"/>
      <c r="G20956" s="1"/>
      <c r="H20956" s="1"/>
      <c r="I20956" s="1"/>
      <c r="S20956">
        <v>21898</v>
      </c>
      <c r="T20956" s="1">
        <v>-1.1766000000000001E-6</v>
      </c>
      <c r="U20956" s="1">
        <v>-6.5274000000000006E-8</v>
      </c>
      <c r="V20956" s="1">
        <v>-1.1786E-6</v>
      </c>
      <c r="W20956" s="1">
        <v>2.1115E-9</v>
      </c>
    </row>
    <row r="20957" spans="6:23" x14ac:dyDescent="0.2">
      <c r="F20957" s="1"/>
      <c r="G20957" s="1"/>
      <c r="H20957" s="1"/>
      <c r="I20957" s="1"/>
      <c r="S20957">
        <v>21899</v>
      </c>
      <c r="T20957" s="1">
        <v>-1.4361999999999999E-6</v>
      </c>
      <c r="U20957" s="1">
        <v>-8.0961000000000001E-7</v>
      </c>
      <c r="V20957" s="1">
        <v>6.5087E-7</v>
      </c>
      <c r="W20957" s="1">
        <v>6.8012000000000003E-10</v>
      </c>
    </row>
    <row r="20958" spans="6:23" x14ac:dyDescent="0.2">
      <c r="F20958" s="1"/>
      <c r="G20958" s="1"/>
      <c r="H20958" s="1"/>
      <c r="I20958" s="1"/>
      <c r="S20958">
        <v>21900</v>
      </c>
      <c r="T20958" s="1">
        <v>-1.0434E-6</v>
      </c>
      <c r="U20958" s="1">
        <v>-6.5222E-8</v>
      </c>
      <c r="V20958" s="1">
        <v>-1.2434E-6</v>
      </c>
      <c r="W20958" s="1">
        <v>2.1362000000000001E-9</v>
      </c>
    </row>
    <row r="20959" spans="6:23" x14ac:dyDescent="0.2">
      <c r="F20959" s="1"/>
      <c r="G20959" s="1"/>
      <c r="H20959" s="1"/>
      <c r="I20959" s="1"/>
      <c r="S20959">
        <v>21901</v>
      </c>
      <c r="T20959" s="1">
        <v>-1.2420999999999999E-6</v>
      </c>
      <c r="U20959" s="1">
        <v>-6.5166000000000003E-8</v>
      </c>
      <c r="V20959" s="1">
        <v>-1.1777E-6</v>
      </c>
      <c r="W20959" s="1">
        <v>2.1116E-9</v>
      </c>
    </row>
    <row r="20960" spans="6:23" x14ac:dyDescent="0.2">
      <c r="F20960" s="1"/>
      <c r="G20960" s="1"/>
      <c r="H20960" s="1"/>
      <c r="I20960" s="1"/>
      <c r="S20960">
        <v>21902</v>
      </c>
      <c r="T20960" s="1">
        <v>-1.0425E-6</v>
      </c>
      <c r="U20960" s="1">
        <v>-6.4935000000000005E-8</v>
      </c>
      <c r="V20960" s="1">
        <v>-1.3078E-6</v>
      </c>
      <c r="W20960" s="1">
        <v>2.1403000000000001E-9</v>
      </c>
    </row>
    <row r="20961" spans="6:23" x14ac:dyDescent="0.2">
      <c r="F20961" s="1"/>
      <c r="G20961" s="1"/>
      <c r="H20961" s="1"/>
      <c r="I20961" s="1"/>
      <c r="S20961">
        <v>21903</v>
      </c>
      <c r="T20961" s="1">
        <v>-1.3069999999999999E-6</v>
      </c>
      <c r="U20961" s="1">
        <v>-6.5099000000000006E-8</v>
      </c>
      <c r="V20961" s="1">
        <v>-1.1766000000000001E-6</v>
      </c>
      <c r="W20961" s="1">
        <v>2.1220999999999999E-9</v>
      </c>
    </row>
    <row r="20962" spans="6:23" x14ac:dyDescent="0.2">
      <c r="F20962" s="1"/>
      <c r="G20962" s="1"/>
      <c r="H20962" s="1"/>
      <c r="I20962" s="1"/>
      <c r="S20962">
        <v>21904</v>
      </c>
      <c r="T20962" s="1">
        <v>-1.4347E-6</v>
      </c>
      <c r="U20962" s="1">
        <v>-8.0378000000000001E-7</v>
      </c>
      <c r="V20962" s="1">
        <v>-1.1757E-6</v>
      </c>
      <c r="W20962" s="1">
        <v>6.0129E-10</v>
      </c>
    </row>
    <row r="20963" spans="6:23" x14ac:dyDescent="0.2">
      <c r="F20963" s="1"/>
      <c r="G20963" s="1"/>
      <c r="H20963" s="1"/>
      <c r="I20963" s="1"/>
      <c r="S20963">
        <v>21905</v>
      </c>
      <c r="T20963" s="1">
        <v>-1.3712999999999999E-6</v>
      </c>
      <c r="U20963" s="1">
        <v>-6.5072000000000002E-8</v>
      </c>
      <c r="V20963" s="1">
        <v>-1.1753E-6</v>
      </c>
      <c r="W20963" s="1">
        <v>2.1429000000000001E-9</v>
      </c>
    </row>
    <row r="20964" spans="6:23" x14ac:dyDescent="0.2">
      <c r="F20964" s="1"/>
      <c r="G20964" s="1"/>
      <c r="H20964" s="1"/>
      <c r="I20964" s="1"/>
      <c r="S20964">
        <v>21906</v>
      </c>
      <c r="T20964" s="1">
        <v>-1.0428E-6</v>
      </c>
      <c r="U20964" s="1">
        <v>-6.4877000000000006E-8</v>
      </c>
      <c r="V20964" s="1">
        <v>-1.3716999999999999E-6</v>
      </c>
      <c r="W20964" s="1">
        <v>2.1565000000000002E-9</v>
      </c>
    </row>
    <row r="20965" spans="6:23" x14ac:dyDescent="0.2">
      <c r="F20965" s="1"/>
      <c r="G20965" s="1"/>
      <c r="H20965" s="1"/>
      <c r="I20965" s="1"/>
      <c r="S20965">
        <v>21907</v>
      </c>
      <c r="T20965" s="1">
        <v>-1.4337999999999999E-6</v>
      </c>
      <c r="U20965" s="1">
        <v>-6.0564000000000002E-7</v>
      </c>
      <c r="V20965" s="1">
        <v>1.1756E-6</v>
      </c>
      <c r="W20965" s="1">
        <v>1.105E-9</v>
      </c>
    </row>
    <row r="20966" spans="6:23" x14ac:dyDescent="0.2">
      <c r="F20966" s="1"/>
      <c r="G20966" s="1"/>
      <c r="H20966" s="1"/>
      <c r="I20966" s="1"/>
      <c r="S20966">
        <v>21908</v>
      </c>
      <c r="T20966" s="1">
        <v>-1.4347E-6</v>
      </c>
      <c r="U20966" s="1">
        <v>-8.0289000000000001E-7</v>
      </c>
      <c r="V20966" s="1">
        <v>-1.2408E-6</v>
      </c>
      <c r="W20966" s="1">
        <v>6.1404999999999996E-10</v>
      </c>
    </row>
    <row r="20967" spans="6:23" x14ac:dyDescent="0.2">
      <c r="F20967" s="1"/>
      <c r="G20967" s="1"/>
      <c r="H20967" s="1"/>
      <c r="I20967" s="1"/>
      <c r="S20967">
        <v>21909</v>
      </c>
      <c r="T20967" s="1">
        <v>-1.4341E-6</v>
      </c>
      <c r="U20967" s="1">
        <v>-6.0449000000000003E-7</v>
      </c>
      <c r="V20967" s="1">
        <v>1.2405E-6</v>
      </c>
      <c r="W20967" s="1">
        <v>1.1157E-9</v>
      </c>
    </row>
    <row r="20968" spans="6:23" x14ac:dyDescent="0.2">
      <c r="F20968" s="1"/>
      <c r="G20968" s="1"/>
      <c r="H20968" s="1"/>
      <c r="I20968" s="1"/>
      <c r="S20968">
        <v>21910</v>
      </c>
      <c r="T20968" s="1">
        <v>-1.4364999999999999E-6</v>
      </c>
      <c r="U20968" s="1">
        <v>-6.8553999999999998E-7</v>
      </c>
      <c r="V20968" s="1">
        <v>7.1658999999999999E-7</v>
      </c>
      <c r="W20968" s="1">
        <v>1.0601999999999999E-9</v>
      </c>
    </row>
    <row r="20969" spans="6:23" x14ac:dyDescent="0.2">
      <c r="F20969" s="1"/>
      <c r="G20969" s="1"/>
      <c r="H20969" s="1"/>
      <c r="I20969" s="1"/>
      <c r="S20969">
        <v>21911</v>
      </c>
      <c r="T20969" s="1">
        <v>-1.1091999999999999E-6</v>
      </c>
      <c r="U20969" s="1">
        <v>-6.5230999999999997E-8</v>
      </c>
      <c r="V20969" s="1">
        <v>-1.2434E-6</v>
      </c>
      <c r="W20969" s="1">
        <v>2.1159000000000001E-9</v>
      </c>
    </row>
    <row r="20970" spans="6:23" x14ac:dyDescent="0.2">
      <c r="F20970" s="1"/>
      <c r="G20970" s="1"/>
      <c r="H20970" s="1"/>
      <c r="I20970" s="1"/>
      <c r="S20970">
        <v>21912</v>
      </c>
      <c r="T20970" s="1">
        <v>-1.4363999999999999E-6</v>
      </c>
      <c r="U20970" s="1">
        <v>-6.8644000000000005E-7</v>
      </c>
      <c r="V20970" s="1">
        <v>7.8214000000000004E-7</v>
      </c>
      <c r="W20970" s="1">
        <v>1.0190999999999999E-9</v>
      </c>
    </row>
    <row r="20971" spans="6:23" x14ac:dyDescent="0.2">
      <c r="F20971" s="1"/>
      <c r="G20971" s="1"/>
      <c r="H20971" s="1"/>
      <c r="I20971" s="1"/>
      <c r="S20971">
        <v>21913</v>
      </c>
      <c r="T20971" s="1">
        <v>-1.1083E-6</v>
      </c>
      <c r="U20971" s="1">
        <v>-6.5099999999999994E-8</v>
      </c>
      <c r="V20971" s="1">
        <v>-1.3076E-6</v>
      </c>
      <c r="W20971" s="1">
        <v>2.1204999999999999E-9</v>
      </c>
    </row>
    <row r="20972" spans="6:23" x14ac:dyDescent="0.2">
      <c r="F20972" s="1"/>
      <c r="G20972" s="1"/>
      <c r="H20972" s="1"/>
      <c r="I20972" s="1"/>
      <c r="S20972">
        <v>21914</v>
      </c>
      <c r="T20972" s="1">
        <v>-1.4362999999999999E-6</v>
      </c>
      <c r="U20972" s="1">
        <v>-6.8708999999999999E-7</v>
      </c>
      <c r="V20972" s="1">
        <v>8.4763000000000003E-7</v>
      </c>
      <c r="W20972" s="1">
        <v>9.8284000000000009E-10</v>
      </c>
    </row>
    <row r="20973" spans="6:23" x14ac:dyDescent="0.2">
      <c r="F20973" s="1"/>
      <c r="G20973" s="1"/>
      <c r="H20973" s="1"/>
      <c r="I20973" s="1"/>
      <c r="S20973">
        <v>21915</v>
      </c>
      <c r="T20973" s="1">
        <v>-1.1082E-6</v>
      </c>
      <c r="U20973" s="1">
        <v>-6.5064000000000006E-8</v>
      </c>
      <c r="V20973" s="1">
        <v>-1.3715999999999999E-6</v>
      </c>
      <c r="W20973" s="1">
        <v>2.1364999999999998E-9</v>
      </c>
    </row>
    <row r="20974" spans="6:23" x14ac:dyDescent="0.2">
      <c r="F20974" s="1"/>
      <c r="G20974" s="1"/>
      <c r="H20974" s="1"/>
      <c r="I20974" s="1"/>
      <c r="S20974">
        <v>21916</v>
      </c>
      <c r="T20974" s="1">
        <v>-1.4359000000000001E-6</v>
      </c>
      <c r="U20974" s="1">
        <v>-6.8767000000000002E-7</v>
      </c>
      <c r="V20974" s="1">
        <v>9.1452999999999997E-7</v>
      </c>
      <c r="W20974" s="1">
        <v>9.5063999999999993E-10</v>
      </c>
    </row>
    <row r="20975" spans="6:23" x14ac:dyDescent="0.2">
      <c r="F20975" s="1"/>
      <c r="G20975" s="1"/>
      <c r="H20975" s="1"/>
      <c r="I20975" s="1"/>
      <c r="S20975">
        <v>21917</v>
      </c>
      <c r="T20975" s="1">
        <v>-1.4362999999999999E-6</v>
      </c>
      <c r="U20975" s="1">
        <v>-7.4736999999999995E-7</v>
      </c>
      <c r="V20975" s="1">
        <v>7.1605000000000001E-7</v>
      </c>
      <c r="W20975" s="1">
        <v>8.6344999999999995E-10</v>
      </c>
    </row>
    <row r="20976" spans="6:23" x14ac:dyDescent="0.2">
      <c r="F20976" s="1"/>
      <c r="G20976" s="1"/>
      <c r="H20976" s="1"/>
      <c r="I20976" s="1"/>
      <c r="S20976">
        <v>21918</v>
      </c>
      <c r="T20976" s="1">
        <v>-1.4354000000000001E-6</v>
      </c>
      <c r="U20976" s="1">
        <v>-6.8660000000000002E-7</v>
      </c>
      <c r="V20976" s="1">
        <v>9.8219000000000004E-7</v>
      </c>
      <c r="W20976" s="1">
        <v>9.2858000000000001E-10</v>
      </c>
    </row>
    <row r="20977" spans="6:23" x14ac:dyDescent="0.2">
      <c r="F20977" s="1"/>
      <c r="G20977" s="1"/>
      <c r="H20977" s="1"/>
      <c r="I20977" s="1"/>
      <c r="S20977">
        <v>21919</v>
      </c>
      <c r="T20977" s="1">
        <v>-1.4362999999999999E-6</v>
      </c>
      <c r="U20977" s="1">
        <v>-7.4809999999999998E-7</v>
      </c>
      <c r="V20977" s="1">
        <v>7.8164999999999996E-7</v>
      </c>
      <c r="W20977" s="1">
        <v>8.2983000000000002E-10</v>
      </c>
    </row>
    <row r="20978" spans="6:23" x14ac:dyDescent="0.2">
      <c r="F20978" s="1"/>
      <c r="G20978" s="1"/>
      <c r="H20978" s="1"/>
      <c r="I20978" s="1"/>
      <c r="S20978">
        <v>21920</v>
      </c>
      <c r="T20978" s="1">
        <v>-1.4345E-6</v>
      </c>
      <c r="U20978" s="1">
        <v>-6.8141000000000001E-7</v>
      </c>
      <c r="V20978" s="1">
        <v>1.0475999999999999E-6</v>
      </c>
      <c r="W20978" s="1">
        <v>9.2483E-10</v>
      </c>
    </row>
    <row r="20979" spans="6:23" x14ac:dyDescent="0.2">
      <c r="F20979" s="1"/>
      <c r="G20979" s="1"/>
      <c r="H20979" s="1"/>
      <c r="I20979" s="1"/>
      <c r="S20979">
        <v>21921</v>
      </c>
      <c r="T20979" s="1">
        <v>-1.4360000000000001E-6</v>
      </c>
      <c r="U20979" s="1">
        <v>-7.4880000000000003E-7</v>
      </c>
      <c r="V20979" s="1">
        <v>8.47E-7</v>
      </c>
      <c r="W20979" s="1">
        <v>7.9949999999999998E-10</v>
      </c>
    </row>
    <row r="20980" spans="6:23" x14ac:dyDescent="0.2">
      <c r="F20980" s="1"/>
      <c r="G20980" s="1"/>
      <c r="H20980" s="1"/>
      <c r="I20980" s="1"/>
      <c r="S20980">
        <v>21922</v>
      </c>
      <c r="T20980" s="1">
        <v>-1.4339999999999999E-6</v>
      </c>
      <c r="U20980" s="1">
        <v>-6.7673E-7</v>
      </c>
      <c r="V20980" s="1">
        <v>1.1113000000000001E-6</v>
      </c>
      <c r="W20980" s="1">
        <v>9.2719999999999996E-10</v>
      </c>
    </row>
    <row r="20981" spans="6:23" x14ac:dyDescent="0.2">
      <c r="F20981" s="1"/>
      <c r="G20981" s="1"/>
      <c r="H20981" s="1"/>
      <c r="I20981" s="1"/>
      <c r="S20981">
        <v>21923</v>
      </c>
      <c r="T20981" s="1">
        <v>-1.4359000000000001E-6</v>
      </c>
      <c r="U20981" s="1">
        <v>-7.4881999999999995E-7</v>
      </c>
      <c r="V20981" s="1">
        <v>9.1330999999999996E-7</v>
      </c>
      <c r="W20981" s="1">
        <v>7.7496999999999996E-10</v>
      </c>
    </row>
    <row r="20982" spans="6:23" x14ac:dyDescent="0.2">
      <c r="F20982" s="1"/>
      <c r="G20982" s="1"/>
      <c r="H20982" s="1"/>
      <c r="I20982" s="1"/>
      <c r="S20982">
        <v>21924</v>
      </c>
      <c r="T20982" s="1">
        <v>-1.4341E-6</v>
      </c>
      <c r="U20982" s="1">
        <v>-6.7393999999999996E-7</v>
      </c>
      <c r="V20982" s="1">
        <v>1.1758E-6</v>
      </c>
      <c r="W20982" s="1">
        <v>9.3330999999999995E-10</v>
      </c>
    </row>
    <row r="20983" spans="6:23" x14ac:dyDescent="0.2">
      <c r="F20983" s="1"/>
      <c r="G20983" s="1"/>
      <c r="H20983" s="1"/>
      <c r="I20983" s="1"/>
      <c r="S20983">
        <v>21925</v>
      </c>
      <c r="T20983" s="1">
        <v>-1.4356000000000001E-6</v>
      </c>
      <c r="U20983" s="1">
        <v>-7.4796999999999999E-7</v>
      </c>
      <c r="V20983" s="1">
        <v>9.7950999999999996E-7</v>
      </c>
      <c r="W20983" s="1">
        <v>7.5755000000000004E-10</v>
      </c>
    </row>
    <row r="20984" spans="6:23" x14ac:dyDescent="0.2">
      <c r="F20984" s="1"/>
      <c r="G20984" s="1"/>
      <c r="H20984" s="1"/>
      <c r="I20984" s="1"/>
      <c r="S20984">
        <v>21926</v>
      </c>
      <c r="T20984" s="1">
        <v>-1.4343E-6</v>
      </c>
      <c r="U20984" s="1">
        <v>-6.7229000000000005E-7</v>
      </c>
      <c r="V20984" s="1">
        <v>1.2406E-6</v>
      </c>
      <c r="W20984" s="1">
        <v>9.4677999999999991E-10</v>
      </c>
    </row>
    <row r="20985" spans="6:23" x14ac:dyDescent="0.2">
      <c r="F20985" s="1"/>
      <c r="G20985" s="1"/>
      <c r="H20985" s="1"/>
      <c r="I20985" s="1"/>
      <c r="S20985">
        <v>21927</v>
      </c>
      <c r="T20985" s="1">
        <v>-1.4351E-6</v>
      </c>
      <c r="U20985" s="1">
        <v>-7.4633000000000004E-7</v>
      </c>
      <c r="V20985" s="1">
        <v>1.0453E-6</v>
      </c>
      <c r="W20985" s="1">
        <v>7.4780000000000004E-10</v>
      </c>
    </row>
    <row r="20986" spans="6:23" x14ac:dyDescent="0.2">
      <c r="F20986" s="1"/>
      <c r="G20986" s="1"/>
      <c r="H20986" s="1"/>
      <c r="I20986" s="1"/>
      <c r="S20986">
        <v>21928</v>
      </c>
      <c r="T20986" s="1">
        <v>-1.1747E-6</v>
      </c>
      <c r="U20986" s="1">
        <v>-6.5201000000000003E-8</v>
      </c>
      <c r="V20986" s="1">
        <v>-1.2438000000000001E-6</v>
      </c>
      <c r="W20986" s="1">
        <v>2.1064000000000001E-9</v>
      </c>
    </row>
    <row r="20987" spans="6:23" x14ac:dyDescent="0.2">
      <c r="F20987" s="1"/>
      <c r="G20987" s="1"/>
      <c r="H20987" s="1"/>
      <c r="I20987" s="1"/>
      <c r="S20987">
        <v>21929</v>
      </c>
      <c r="T20987" s="1">
        <v>-1.4347E-6</v>
      </c>
      <c r="U20987" s="1">
        <v>-7.4308999999999997E-7</v>
      </c>
      <c r="V20987" s="1">
        <v>1.1105E-6</v>
      </c>
      <c r="W20987" s="1">
        <v>7.4890999999999995E-10</v>
      </c>
    </row>
    <row r="20988" spans="6:23" x14ac:dyDescent="0.2">
      <c r="F20988" s="1"/>
      <c r="G20988" s="1"/>
      <c r="H20988" s="1"/>
      <c r="I20988" s="1"/>
      <c r="S20988">
        <v>21930</v>
      </c>
      <c r="T20988" s="1">
        <v>-1.4344E-6</v>
      </c>
      <c r="U20988" s="1">
        <v>-6.0363999999999997E-7</v>
      </c>
      <c r="V20988" s="1">
        <v>1.3054E-6</v>
      </c>
      <c r="W20988" s="1">
        <v>1.1373E-9</v>
      </c>
    </row>
    <row r="20989" spans="6:23" x14ac:dyDescent="0.2">
      <c r="F20989" s="1"/>
      <c r="G20989" s="1"/>
      <c r="H20989" s="1"/>
      <c r="I20989" s="1"/>
      <c r="S20989">
        <v>21931</v>
      </c>
      <c r="T20989" s="1">
        <v>-1.4347E-6</v>
      </c>
      <c r="U20989" s="1">
        <v>-7.4068000000000004E-7</v>
      </c>
      <c r="V20989" s="1">
        <v>1.1754E-6</v>
      </c>
      <c r="W20989" s="1">
        <v>7.5561000000000004E-10</v>
      </c>
    </row>
    <row r="20990" spans="6:23" x14ac:dyDescent="0.2">
      <c r="F20990" s="1"/>
      <c r="G20990" s="1"/>
      <c r="H20990" s="1"/>
      <c r="I20990" s="1"/>
      <c r="S20990">
        <v>21932</v>
      </c>
      <c r="T20990" s="1">
        <v>-1.4347E-6</v>
      </c>
      <c r="U20990" s="1">
        <v>-6.7095000000000001E-7</v>
      </c>
      <c r="V20990" s="1">
        <v>1.3053E-6</v>
      </c>
      <c r="W20990" s="1">
        <v>9.7146000000000008E-10</v>
      </c>
    </row>
    <row r="20991" spans="6:23" x14ac:dyDescent="0.2">
      <c r="F20991" s="1"/>
      <c r="G20991" s="1"/>
      <c r="H20991" s="1"/>
      <c r="I20991" s="1"/>
      <c r="S20991">
        <v>21933</v>
      </c>
      <c r="T20991" s="1">
        <v>-1.4345E-6</v>
      </c>
      <c r="U20991" s="1">
        <v>-7.3934999999999996E-7</v>
      </c>
      <c r="V20991" s="1">
        <v>1.2403E-6</v>
      </c>
      <c r="W20991" s="1">
        <v>7.6849E-10</v>
      </c>
    </row>
    <row r="20992" spans="6:23" x14ac:dyDescent="0.2">
      <c r="F20992" s="1"/>
      <c r="G20992" s="1"/>
      <c r="H20992" s="1"/>
      <c r="I20992" s="1"/>
      <c r="S20992">
        <v>21934</v>
      </c>
      <c r="T20992" s="1">
        <v>-1.4348E-6</v>
      </c>
      <c r="U20992" s="1">
        <v>-6.0254999999999995E-7</v>
      </c>
      <c r="V20992" s="1">
        <v>1.3702E-6</v>
      </c>
      <c r="W20992" s="1">
        <v>1.1723E-9</v>
      </c>
    </row>
    <row r="20993" spans="6:23" x14ac:dyDescent="0.2">
      <c r="F20993" s="1"/>
      <c r="G20993" s="1"/>
      <c r="H20993" s="1"/>
      <c r="I20993" s="1"/>
      <c r="S20993">
        <v>21935</v>
      </c>
      <c r="T20993" s="1">
        <v>-1.4347E-6</v>
      </c>
      <c r="U20993" s="1">
        <v>-5.3374999999999997E-7</v>
      </c>
      <c r="V20993" s="1">
        <v>1.4349E-6</v>
      </c>
      <c r="W20993" s="1">
        <v>1.3665E-9</v>
      </c>
    </row>
    <row r="20994" spans="6:23" x14ac:dyDescent="0.2">
      <c r="F20994" s="1"/>
      <c r="G20994" s="1"/>
      <c r="H20994" s="1"/>
      <c r="I20994" s="1"/>
      <c r="S20994">
        <v>21936</v>
      </c>
      <c r="T20994" s="1">
        <v>-1.4349E-6</v>
      </c>
      <c r="U20994" s="1">
        <v>-6.6957999999999999E-7</v>
      </c>
      <c r="V20994" s="1">
        <v>1.3701E-6</v>
      </c>
      <c r="W20994" s="1">
        <v>1.0096999999999999E-9</v>
      </c>
    </row>
    <row r="20995" spans="6:23" x14ac:dyDescent="0.2">
      <c r="F20995" s="1"/>
      <c r="G20995" s="1"/>
      <c r="H20995" s="1"/>
      <c r="I20995" s="1"/>
      <c r="S20995">
        <v>21937</v>
      </c>
      <c r="T20995" s="1">
        <v>-1.4351E-6</v>
      </c>
      <c r="U20995" s="1">
        <v>-6.0106000000000001E-7</v>
      </c>
      <c r="V20995" s="1">
        <v>1.435E-6</v>
      </c>
      <c r="W20995" s="1">
        <v>1.2212999999999999E-9</v>
      </c>
    </row>
    <row r="20996" spans="6:23" x14ac:dyDescent="0.2">
      <c r="F20996" s="1"/>
      <c r="G20996" s="1"/>
      <c r="H20996" s="1"/>
      <c r="I20996" s="1"/>
      <c r="S20996">
        <v>21938</v>
      </c>
      <c r="T20996" s="1">
        <v>-1.4347E-6</v>
      </c>
      <c r="U20996" s="1">
        <v>-7.3796000000000003E-7</v>
      </c>
      <c r="V20996" s="1">
        <v>1.3052E-6</v>
      </c>
      <c r="W20996" s="1">
        <v>7.9348000000000004E-10</v>
      </c>
    </row>
    <row r="20997" spans="6:23" x14ac:dyDescent="0.2">
      <c r="F20997" s="1"/>
      <c r="G20997" s="1"/>
      <c r="H20997" s="1"/>
      <c r="I20997" s="1"/>
      <c r="S20997">
        <v>21939</v>
      </c>
      <c r="T20997" s="1">
        <v>-1.4351E-6</v>
      </c>
      <c r="U20997" s="1">
        <v>-6.6726000000000001E-7</v>
      </c>
      <c r="V20997" s="1">
        <v>1.4349E-6</v>
      </c>
      <c r="W20997" s="1">
        <v>1.0648999999999999E-9</v>
      </c>
    </row>
    <row r="20998" spans="6:23" x14ac:dyDescent="0.2">
      <c r="F20998" s="1"/>
      <c r="G20998" s="1"/>
      <c r="H20998" s="1"/>
      <c r="I20998" s="1"/>
      <c r="S20998">
        <v>21940</v>
      </c>
      <c r="T20998" s="1">
        <v>-1.1739000000000001E-6</v>
      </c>
      <c r="U20998" s="1">
        <v>-6.514E-8</v>
      </c>
      <c r="V20998" s="1">
        <v>-1.3074E-6</v>
      </c>
      <c r="W20998" s="1">
        <v>2.1119000000000001E-9</v>
      </c>
    </row>
    <row r="20999" spans="6:23" x14ac:dyDescent="0.2">
      <c r="F20999" s="1"/>
      <c r="G20999" s="1"/>
      <c r="H20999" s="1"/>
      <c r="I20999" s="1"/>
      <c r="S20999">
        <v>21941</v>
      </c>
      <c r="T20999" s="1">
        <v>-1.4348E-6</v>
      </c>
      <c r="U20999" s="1">
        <v>-7.3651000000000002E-7</v>
      </c>
      <c r="V20999" s="1">
        <v>1.37E-6</v>
      </c>
      <c r="W20999" s="1">
        <v>8.3276000000000003E-10</v>
      </c>
    </row>
    <row r="21000" spans="6:23" x14ac:dyDescent="0.2">
      <c r="F21000" s="1"/>
      <c r="G21000" s="1"/>
      <c r="H21000" s="1"/>
      <c r="I21000" s="1"/>
      <c r="S21000">
        <v>21942</v>
      </c>
      <c r="T21000" s="1">
        <v>-1.4347E-6</v>
      </c>
      <c r="U21000" s="1">
        <v>-8.0185999999999996E-7</v>
      </c>
      <c r="V21000" s="1">
        <v>-1.3056E-6</v>
      </c>
      <c r="W21000" s="1">
        <v>6.3803000000000002E-10</v>
      </c>
    </row>
    <row r="21001" spans="6:23" x14ac:dyDescent="0.2">
      <c r="F21001" s="1"/>
      <c r="G21001" s="1"/>
      <c r="H21001" s="1"/>
      <c r="I21001" s="1"/>
      <c r="S21001">
        <v>21943</v>
      </c>
      <c r="T21001" s="1">
        <v>-1.4352E-6</v>
      </c>
      <c r="U21001" s="1">
        <v>-7.3475000000000004E-7</v>
      </c>
      <c r="V21001" s="1">
        <v>1.4349E-6</v>
      </c>
      <c r="W21001" s="1">
        <v>8.9054999999999999E-10</v>
      </c>
    </row>
    <row r="21002" spans="6:23" x14ac:dyDescent="0.2">
      <c r="F21002" s="1"/>
      <c r="G21002" s="1"/>
      <c r="H21002" s="1"/>
      <c r="I21002" s="1"/>
      <c r="S21002">
        <v>21944</v>
      </c>
      <c r="T21002" s="1">
        <v>-1.4347E-6</v>
      </c>
      <c r="U21002" s="1">
        <v>-8.0108999999999998E-7</v>
      </c>
      <c r="V21002" s="1">
        <v>-1.3704E-6</v>
      </c>
      <c r="W21002" s="1">
        <v>6.7668999999999997E-10</v>
      </c>
    </row>
    <row r="21003" spans="6:23" x14ac:dyDescent="0.2">
      <c r="F21003" s="1"/>
      <c r="G21003" s="1"/>
      <c r="H21003" s="1"/>
      <c r="I21003" s="1"/>
      <c r="S21003">
        <v>21945</v>
      </c>
      <c r="T21003" s="1">
        <v>-1.1735000000000001E-6</v>
      </c>
      <c r="U21003" s="1">
        <v>-6.5096000000000003E-8</v>
      </c>
      <c r="V21003" s="1">
        <v>-1.3714999999999999E-6</v>
      </c>
      <c r="W21003" s="1">
        <v>2.1276E-9</v>
      </c>
    </row>
    <row r="21004" spans="6:23" x14ac:dyDescent="0.2">
      <c r="F21004" s="1"/>
      <c r="G21004" s="1"/>
      <c r="H21004" s="1"/>
      <c r="I21004" s="1"/>
      <c r="S21004">
        <v>21946</v>
      </c>
      <c r="T21004" s="1">
        <v>-1.3045E-6</v>
      </c>
      <c r="U21004" s="1">
        <v>-8.0403000000000003E-7</v>
      </c>
      <c r="V21004" s="1">
        <v>-1.4343E-6</v>
      </c>
      <c r="W21004" s="1">
        <v>6.2813999999999996E-10</v>
      </c>
    </row>
    <row r="21005" spans="6:23" x14ac:dyDescent="0.2">
      <c r="F21005" s="1"/>
      <c r="G21005" s="1"/>
      <c r="H21005" s="1"/>
      <c r="I21005" s="1"/>
      <c r="S21005">
        <v>21947</v>
      </c>
      <c r="T21005" s="1">
        <v>-1.2410000000000001E-6</v>
      </c>
      <c r="U21005" s="1">
        <v>-6.5132000000000004E-8</v>
      </c>
      <c r="V21005" s="1">
        <v>-1.2426E-6</v>
      </c>
      <c r="W21005" s="1">
        <v>2.1077000000000001E-9</v>
      </c>
    </row>
    <row r="21006" spans="6:23" x14ac:dyDescent="0.2">
      <c r="F21006" s="1"/>
      <c r="G21006" s="1"/>
      <c r="H21006" s="1"/>
      <c r="I21006" s="1"/>
      <c r="S21006">
        <v>21948</v>
      </c>
      <c r="T21006" s="1">
        <v>-1.3696E-6</v>
      </c>
      <c r="U21006" s="1">
        <v>-8.0235000000000003E-7</v>
      </c>
      <c r="V21006" s="1">
        <v>-1.4348E-6</v>
      </c>
      <c r="W21006" s="1">
        <v>6.7178000000000003E-10</v>
      </c>
    </row>
    <row r="21007" spans="6:23" x14ac:dyDescent="0.2">
      <c r="F21007" s="1"/>
      <c r="G21007" s="1"/>
      <c r="H21007" s="1"/>
      <c r="I21007" s="1"/>
      <c r="S21007">
        <v>21949</v>
      </c>
      <c r="T21007" s="1">
        <v>-1.3060000000000001E-6</v>
      </c>
      <c r="U21007" s="1">
        <v>-6.5188000000000001E-8</v>
      </c>
      <c r="V21007" s="1">
        <v>-1.2415000000000001E-6</v>
      </c>
      <c r="W21007" s="1">
        <v>2.1188000000000002E-9</v>
      </c>
    </row>
    <row r="21008" spans="6:23" x14ac:dyDescent="0.2">
      <c r="F21008" s="1"/>
      <c r="G21008" s="1"/>
      <c r="H21008" s="1"/>
      <c r="I21008" s="1"/>
      <c r="S21008">
        <v>21950</v>
      </c>
      <c r="T21008" s="1">
        <v>-1.4348E-6</v>
      </c>
      <c r="U21008" s="1">
        <v>-8.0116999999999997E-7</v>
      </c>
      <c r="V21008" s="1">
        <v>-1.4352E-6</v>
      </c>
      <c r="W21008" s="1">
        <v>7.3312000000000005E-10</v>
      </c>
    </row>
    <row r="21009" spans="6:23" x14ac:dyDescent="0.2">
      <c r="F21009" s="1"/>
      <c r="G21009" s="1"/>
      <c r="H21009" s="1"/>
      <c r="I21009" s="1"/>
      <c r="S21009">
        <v>21951</v>
      </c>
      <c r="T21009" s="1">
        <v>-1.3707000000000001E-6</v>
      </c>
      <c r="U21009" s="1">
        <v>-6.5218999999999997E-8</v>
      </c>
      <c r="V21009" s="1">
        <v>-1.2404E-6</v>
      </c>
      <c r="W21009" s="1">
        <v>2.1393999999999999E-9</v>
      </c>
    </row>
    <row r="21010" spans="6:23" x14ac:dyDescent="0.2">
      <c r="F21010" s="1"/>
      <c r="G21010" s="1"/>
      <c r="H21010" s="1"/>
      <c r="I21010" s="1"/>
      <c r="S21010">
        <v>21952</v>
      </c>
      <c r="T21010" s="1">
        <v>-1.2394999999999999E-6</v>
      </c>
      <c r="U21010" s="1">
        <v>-6.5061000000000003E-8</v>
      </c>
      <c r="V21010" s="1">
        <v>-1.3069999999999999E-6</v>
      </c>
      <c r="W21010" s="1">
        <v>2.1138999999999999E-9</v>
      </c>
    </row>
    <row r="21011" spans="6:23" x14ac:dyDescent="0.2">
      <c r="F21011" s="1"/>
      <c r="G21011" s="1"/>
      <c r="H21011" s="1"/>
      <c r="I21011" s="1"/>
      <c r="S21011">
        <v>21953</v>
      </c>
      <c r="T21011" s="1">
        <v>-1.0436000000000001E-6</v>
      </c>
      <c r="U21011" s="1">
        <v>-9.3580999999999996E-7</v>
      </c>
      <c r="V21011" s="1">
        <v>1.4365999999999999E-6</v>
      </c>
      <c r="W21011" s="1">
        <v>1.7192999999999999E-10</v>
      </c>
    </row>
    <row r="21012" spans="6:23" x14ac:dyDescent="0.2">
      <c r="F21012" s="1"/>
      <c r="G21012" s="1"/>
      <c r="H21012" s="1"/>
      <c r="I21012" s="1"/>
      <c r="S21012">
        <v>21954</v>
      </c>
      <c r="T21012" s="1">
        <v>-1.3051E-6</v>
      </c>
      <c r="U21012" s="1">
        <v>-6.5380999999999995E-8</v>
      </c>
      <c r="V21012" s="1">
        <v>-1.3061000000000001E-6</v>
      </c>
      <c r="W21012" s="1">
        <v>2.1252000000000001E-9</v>
      </c>
    </row>
    <row r="21013" spans="6:23" x14ac:dyDescent="0.2">
      <c r="F21013" s="1"/>
      <c r="G21013" s="1"/>
      <c r="H21013" s="1"/>
      <c r="I21013" s="1"/>
      <c r="S21013">
        <v>21955</v>
      </c>
      <c r="T21013" s="1">
        <v>-1.2390999999999999E-6</v>
      </c>
      <c r="U21013" s="1">
        <v>-6.5366000000000004E-8</v>
      </c>
      <c r="V21013" s="1">
        <v>-1.3711000000000001E-6</v>
      </c>
      <c r="W21013" s="1">
        <v>2.129E-9</v>
      </c>
    </row>
    <row r="21014" spans="6:23" x14ac:dyDescent="0.2">
      <c r="F21014" s="1"/>
      <c r="G21014" s="1"/>
      <c r="H21014" s="1"/>
      <c r="I21014" s="1"/>
      <c r="S21014">
        <v>21956</v>
      </c>
      <c r="T21014" s="1">
        <v>-1.1090000000000001E-6</v>
      </c>
      <c r="U21014" s="1">
        <v>-9.3542999999999995E-7</v>
      </c>
      <c r="V21014" s="1">
        <v>1.4364999999999999E-6</v>
      </c>
      <c r="W21014" s="1">
        <v>1.7307E-10</v>
      </c>
    </row>
    <row r="21015" spans="6:23" x14ac:dyDescent="0.2">
      <c r="F21015" s="1"/>
      <c r="G21015" s="1"/>
      <c r="H21015" s="1"/>
      <c r="I21015" s="1"/>
      <c r="S21015">
        <v>21957</v>
      </c>
      <c r="T21015" s="1">
        <v>-1.3038999999999999E-6</v>
      </c>
      <c r="U21015" s="1">
        <v>-6.5007999999999996E-8</v>
      </c>
      <c r="V21015" s="1">
        <v>-1.3713999999999999E-6</v>
      </c>
      <c r="W21015" s="1">
        <v>2.1415000000000001E-9</v>
      </c>
    </row>
    <row r="21016" spans="6:23" x14ac:dyDescent="0.2">
      <c r="F21016" s="1"/>
      <c r="G21016" s="1"/>
      <c r="H21016" s="1"/>
      <c r="I21016" s="1"/>
      <c r="S21016">
        <v>21958</v>
      </c>
      <c r="T21016" s="1">
        <v>-1.1741999999999999E-6</v>
      </c>
      <c r="U21016" s="1">
        <v>-9.3508999999999999E-7</v>
      </c>
      <c r="V21016" s="1">
        <v>1.4360999999999999E-6</v>
      </c>
      <c r="W21016" s="1">
        <v>1.7581000000000001E-10</v>
      </c>
    </row>
    <row r="21017" spans="6:23" x14ac:dyDescent="0.2">
      <c r="F21017" s="1"/>
      <c r="G21017" s="1"/>
      <c r="H21017" s="1"/>
      <c r="I21017" s="1"/>
      <c r="S21017">
        <v>21959</v>
      </c>
      <c r="T21017" s="1">
        <v>-1.0433E-6</v>
      </c>
      <c r="U21017" s="1">
        <v>-9.3562999999999997E-7</v>
      </c>
      <c r="V21017" s="1">
        <v>1.3736000000000001E-6</v>
      </c>
      <c r="W21017" s="1">
        <v>1.5456000000000001E-10</v>
      </c>
    </row>
    <row r="21018" spans="6:23" x14ac:dyDescent="0.2">
      <c r="F21018" s="1"/>
      <c r="G21018" s="1"/>
      <c r="H21018" s="1"/>
      <c r="I21018" s="1"/>
      <c r="S21018">
        <v>21960</v>
      </c>
      <c r="T21018" s="1">
        <v>-1.2394999999999999E-6</v>
      </c>
      <c r="U21018" s="1">
        <v>-9.3472000000000005E-7</v>
      </c>
      <c r="V21018" s="1">
        <v>1.4358000000000001E-6</v>
      </c>
      <c r="W21018" s="1">
        <v>1.8130000000000001E-10</v>
      </c>
    </row>
    <row r="21019" spans="6:23" x14ac:dyDescent="0.2">
      <c r="F21019" s="1"/>
      <c r="G21019" s="1"/>
      <c r="H21019" s="1"/>
      <c r="I21019" s="1"/>
      <c r="S21019">
        <v>21961</v>
      </c>
      <c r="T21019" s="1">
        <v>-1.1089000000000001E-6</v>
      </c>
      <c r="U21019" s="1">
        <v>-9.3526999999999998E-7</v>
      </c>
      <c r="V21019" s="1">
        <v>1.3731E-6</v>
      </c>
      <c r="W21019" s="1">
        <v>1.5522999999999999E-10</v>
      </c>
    </row>
    <row r="21020" spans="6:23" x14ac:dyDescent="0.2">
      <c r="F21020" s="1"/>
      <c r="G21020" s="1"/>
      <c r="H21020" s="1"/>
      <c r="I21020" s="1"/>
      <c r="S21020">
        <v>21962</v>
      </c>
      <c r="T21020" s="1">
        <v>-1.3045E-6</v>
      </c>
      <c r="U21020" s="1">
        <v>-9.3430999999999995E-7</v>
      </c>
      <c r="V21020" s="1">
        <v>1.4354000000000001E-6</v>
      </c>
      <c r="W21020" s="1">
        <v>1.9012999999999999E-10</v>
      </c>
    </row>
    <row r="21021" spans="6:23" x14ac:dyDescent="0.2">
      <c r="F21021" s="1"/>
      <c r="G21021" s="1"/>
      <c r="H21021" s="1"/>
      <c r="I21021" s="1"/>
      <c r="S21021">
        <v>21963</v>
      </c>
      <c r="T21021" s="1">
        <v>-1.1741999999999999E-6</v>
      </c>
      <c r="U21021" s="1">
        <v>-9.3506000000000001E-7</v>
      </c>
      <c r="V21021" s="1">
        <v>1.3726E-6</v>
      </c>
      <c r="W21021" s="1">
        <v>1.5729999999999999E-10</v>
      </c>
    </row>
    <row r="21022" spans="6:23" x14ac:dyDescent="0.2">
      <c r="F21022" s="1"/>
      <c r="G21022" s="1"/>
      <c r="H21022" s="1"/>
      <c r="I21022" s="1"/>
      <c r="S21022">
        <v>21964</v>
      </c>
      <c r="T21022" s="1">
        <v>-1.3694E-6</v>
      </c>
      <c r="U21022" s="1">
        <v>-9.3407E-7</v>
      </c>
      <c r="V21022" s="1">
        <v>1.4351E-6</v>
      </c>
      <c r="W21022" s="1">
        <v>2.0443000000000001E-10</v>
      </c>
    </row>
    <row r="21023" spans="6:23" x14ac:dyDescent="0.2">
      <c r="F21023" s="1"/>
      <c r="G21023" s="1"/>
      <c r="H21023" s="1"/>
      <c r="I21023" s="1"/>
      <c r="S21023">
        <v>21965</v>
      </c>
      <c r="T21023" s="1">
        <v>-1.2394999999999999E-6</v>
      </c>
      <c r="U21023" s="1">
        <v>-9.3473000000000001E-7</v>
      </c>
      <c r="V21023" s="1">
        <v>1.3716999999999999E-6</v>
      </c>
      <c r="W21023" s="1">
        <v>1.6186E-10</v>
      </c>
    </row>
    <row r="21024" spans="6:23" x14ac:dyDescent="0.2">
      <c r="F21024" s="1"/>
      <c r="G21024" s="1"/>
      <c r="H21024" s="1"/>
      <c r="I21024" s="1"/>
      <c r="S21024">
        <v>21966</v>
      </c>
      <c r="T21024" s="1">
        <v>-1.0434E-6</v>
      </c>
      <c r="U21024" s="1">
        <v>-9.3529999999999996E-7</v>
      </c>
      <c r="V21024" s="1">
        <v>1.3114000000000001E-6</v>
      </c>
      <c r="W21024" s="1">
        <v>1.4825999999999999E-10</v>
      </c>
    </row>
    <row r="21025" spans="6:23" x14ac:dyDescent="0.2">
      <c r="F21025" s="1"/>
      <c r="G21025" s="1"/>
      <c r="H21025" s="1"/>
      <c r="I21025" s="1"/>
      <c r="S21025">
        <v>21967</v>
      </c>
      <c r="T21025" s="1">
        <v>-1.3039999999999999E-6</v>
      </c>
      <c r="U21025" s="1">
        <v>-9.3516999999999998E-7</v>
      </c>
      <c r="V21025" s="1">
        <v>1.3713999999999999E-6</v>
      </c>
      <c r="W21025" s="1">
        <v>1.6745E-10</v>
      </c>
    </row>
    <row r="21026" spans="6:23" x14ac:dyDescent="0.2">
      <c r="F21026" s="1"/>
      <c r="G21026" s="1"/>
      <c r="H21026" s="1"/>
      <c r="I21026" s="1"/>
      <c r="S21026">
        <v>21968</v>
      </c>
      <c r="T21026" s="1">
        <v>-1.1090000000000001E-6</v>
      </c>
      <c r="U21026" s="1">
        <v>-9.3495000000000004E-7</v>
      </c>
      <c r="V21026" s="1">
        <v>1.3096999999999999E-6</v>
      </c>
      <c r="W21026" s="1">
        <v>1.4825000000000001E-10</v>
      </c>
    </row>
    <row r="21027" spans="6:23" x14ac:dyDescent="0.2">
      <c r="F21027" s="1"/>
      <c r="G21027" s="1"/>
      <c r="H21027" s="1"/>
      <c r="I21027" s="1"/>
      <c r="S21027">
        <v>21969</v>
      </c>
      <c r="T21027" s="1">
        <v>-1.3701E-6</v>
      </c>
      <c r="U21027" s="1">
        <v>-6.5386000000000001E-8</v>
      </c>
      <c r="V21027" s="1">
        <v>-1.3055E-6</v>
      </c>
      <c r="W21027" s="1">
        <v>2.1459999999999998E-9</v>
      </c>
    </row>
    <row r="21028" spans="6:23" x14ac:dyDescent="0.2">
      <c r="F21028" s="1"/>
      <c r="G21028" s="1"/>
      <c r="H21028" s="1"/>
      <c r="I21028" s="1"/>
      <c r="S21028">
        <v>21970</v>
      </c>
      <c r="T21028" s="1">
        <v>-1.1743999999999999E-6</v>
      </c>
      <c r="U21028" s="1">
        <v>-9.3480000000000003E-7</v>
      </c>
      <c r="V21028" s="1">
        <v>1.3085000000000001E-6</v>
      </c>
      <c r="W21028" s="1">
        <v>1.4945999999999999E-10</v>
      </c>
    </row>
    <row r="21029" spans="6:23" x14ac:dyDescent="0.2">
      <c r="F21029" s="1"/>
      <c r="G21029" s="1"/>
      <c r="H21029" s="1"/>
      <c r="I21029" s="1"/>
      <c r="S21029">
        <v>21971</v>
      </c>
      <c r="T21029" s="1">
        <v>-1.3690999999999999E-6</v>
      </c>
      <c r="U21029" s="1">
        <v>-9.3503999999999999E-7</v>
      </c>
      <c r="V21029" s="1">
        <v>1.3711000000000001E-6</v>
      </c>
      <c r="W21029" s="1">
        <v>1.8009E-10</v>
      </c>
    </row>
    <row r="21030" spans="6:23" x14ac:dyDescent="0.2">
      <c r="F21030" s="1"/>
      <c r="G21030" s="1"/>
      <c r="H21030" s="1"/>
      <c r="I21030" s="1"/>
      <c r="S21030">
        <v>21972</v>
      </c>
      <c r="T21030" s="1">
        <v>-1.2399E-6</v>
      </c>
      <c r="U21030" s="1">
        <v>-9.3473999999999996E-7</v>
      </c>
      <c r="V21030" s="1">
        <v>1.3073E-6</v>
      </c>
      <c r="W21030" s="1">
        <v>1.5257E-10</v>
      </c>
    </row>
    <row r="21031" spans="6:23" x14ac:dyDescent="0.2">
      <c r="F21031" s="1"/>
      <c r="G21031" s="1"/>
      <c r="H21031" s="1"/>
      <c r="I21031" s="1"/>
      <c r="S21031">
        <v>21973</v>
      </c>
      <c r="T21031" s="1">
        <v>1.3707000000000001E-6</v>
      </c>
      <c r="U21031" s="1">
        <v>-6.5193999999999995E-8</v>
      </c>
      <c r="V21031" s="1">
        <v>-1.2392999999999999E-6</v>
      </c>
      <c r="W21031" s="1">
        <v>2.2505E-9</v>
      </c>
    </row>
    <row r="21032" spans="6:23" x14ac:dyDescent="0.2">
      <c r="F21032" s="1"/>
      <c r="G21032" s="1"/>
      <c r="H21032" s="1"/>
      <c r="I21032" s="1"/>
      <c r="S21032">
        <v>21974</v>
      </c>
      <c r="T21032" s="1">
        <v>-1.3051E-6</v>
      </c>
      <c r="U21032" s="1">
        <v>-9.3485999999999999E-7</v>
      </c>
      <c r="V21032" s="1">
        <v>1.3064999999999999E-6</v>
      </c>
      <c r="W21032" s="1">
        <v>1.5828E-10</v>
      </c>
    </row>
    <row r="21033" spans="6:23" x14ac:dyDescent="0.2">
      <c r="F21033" s="1"/>
      <c r="G21033" s="1"/>
      <c r="H21033" s="1"/>
      <c r="I21033" s="1"/>
      <c r="S21033">
        <v>21975</v>
      </c>
      <c r="T21033" s="1">
        <v>-1.4358000000000001E-6</v>
      </c>
      <c r="U21033" s="1">
        <v>-1.2807000000000001E-7</v>
      </c>
      <c r="V21033" s="1">
        <v>8.5896E-10</v>
      </c>
      <c r="W21033" s="1">
        <v>2.9089000000000002E-9</v>
      </c>
    </row>
    <row r="21034" spans="6:23" x14ac:dyDescent="0.2">
      <c r="F21034" s="1"/>
      <c r="G21034" s="1"/>
      <c r="H21034" s="1"/>
      <c r="I21034" s="1"/>
      <c r="S21034">
        <v>21976</v>
      </c>
      <c r="T21034" s="1">
        <v>-1.3701E-6</v>
      </c>
      <c r="U21034" s="1">
        <v>-9.3491E-7</v>
      </c>
      <c r="V21034" s="1">
        <v>1.3056E-6</v>
      </c>
      <c r="W21034" s="1">
        <v>1.6934999999999999E-10</v>
      </c>
    </row>
    <row r="21035" spans="6:23" x14ac:dyDescent="0.2">
      <c r="F21035" s="1"/>
      <c r="G21035" s="1"/>
      <c r="H21035" s="1"/>
      <c r="I21035" s="1"/>
      <c r="S21035">
        <v>21977</v>
      </c>
      <c r="T21035" s="1">
        <v>7.8057000000000001E-7</v>
      </c>
      <c r="U21035" s="1">
        <v>-9.3409000000000002E-7</v>
      </c>
      <c r="V21035" s="1">
        <v>-9.1185E-7</v>
      </c>
      <c r="W21035" s="1">
        <v>2.8086999999999998E-10</v>
      </c>
    </row>
    <row r="21036" spans="6:23" x14ac:dyDescent="0.2">
      <c r="F21036" s="1"/>
      <c r="G21036" s="1"/>
      <c r="H21036" s="1"/>
      <c r="I21036" s="1"/>
      <c r="S21036">
        <v>21978</v>
      </c>
      <c r="T21036" s="1">
        <v>-8.5046000000000001E-7</v>
      </c>
      <c r="U21036" s="1">
        <v>-9.3890999999999998E-7</v>
      </c>
      <c r="V21036" s="1">
        <v>1.0852E-6</v>
      </c>
      <c r="W21036" s="1">
        <v>1.6868000000000001E-10</v>
      </c>
    </row>
    <row r="21037" spans="6:23" x14ac:dyDescent="0.2">
      <c r="F21037" s="1"/>
      <c r="G21037" s="1"/>
      <c r="H21037" s="1"/>
      <c r="I21037" s="1"/>
      <c r="S21037">
        <v>21979</v>
      </c>
      <c r="T21037" s="1">
        <v>-1.0446999999999999E-6</v>
      </c>
      <c r="U21037" s="1">
        <v>-9.3478000000000001E-7</v>
      </c>
      <c r="V21037" s="1">
        <v>1.2486E-6</v>
      </c>
      <c r="W21037" s="1">
        <v>1.4788999999999999E-10</v>
      </c>
    </row>
    <row r="21038" spans="6:23" x14ac:dyDescent="0.2">
      <c r="F21038" s="1"/>
      <c r="G21038" s="1"/>
      <c r="H21038" s="1"/>
      <c r="I21038" s="1"/>
      <c r="S21038">
        <v>21980</v>
      </c>
      <c r="T21038" s="1">
        <v>-8.9627999999999998E-7</v>
      </c>
      <c r="U21038" s="1">
        <v>-9.3712000000000002E-7</v>
      </c>
      <c r="V21038" s="1">
        <v>1.1103E-6</v>
      </c>
      <c r="W21038" s="1">
        <v>1.6394E-10</v>
      </c>
    </row>
    <row r="21039" spans="6:23" x14ac:dyDescent="0.2">
      <c r="F21039" s="1"/>
      <c r="G21039" s="1"/>
      <c r="H21039" s="1"/>
      <c r="I21039" s="1"/>
      <c r="S21039">
        <v>21981</v>
      </c>
      <c r="T21039" s="1">
        <v>-1.1078E-6</v>
      </c>
      <c r="U21039" s="1">
        <v>-9.3409999999999998E-7</v>
      </c>
      <c r="V21039" s="1">
        <v>1.2455E-6</v>
      </c>
      <c r="W21039" s="1">
        <v>1.4802E-10</v>
      </c>
    </row>
    <row r="21040" spans="6:23" x14ac:dyDescent="0.2">
      <c r="F21040" s="1"/>
      <c r="G21040" s="1"/>
      <c r="H21040" s="1"/>
      <c r="I21040" s="1"/>
      <c r="S21040">
        <v>21982</v>
      </c>
      <c r="T21040" s="1">
        <v>-9.5492000000000008E-7</v>
      </c>
      <c r="U21040" s="1">
        <v>-9.3575999999999996E-7</v>
      </c>
      <c r="V21040" s="1">
        <v>1.1340000000000001E-6</v>
      </c>
      <c r="W21040" s="1">
        <v>1.5795999999999999E-10</v>
      </c>
    </row>
    <row r="21041" spans="6:23" x14ac:dyDescent="0.2">
      <c r="F21041" s="1"/>
      <c r="G21041" s="1"/>
      <c r="H21041" s="1"/>
      <c r="I21041" s="1"/>
      <c r="S21041">
        <v>21983</v>
      </c>
      <c r="T21041" s="1">
        <v>-1.1748E-6</v>
      </c>
      <c r="U21041" s="1">
        <v>-9.3437000000000002E-7</v>
      </c>
      <c r="V21041" s="1">
        <v>1.2437000000000001E-6</v>
      </c>
      <c r="W21041" s="1">
        <v>1.4738999999999999E-10</v>
      </c>
    </row>
    <row r="21042" spans="6:23" x14ac:dyDescent="0.2">
      <c r="F21042" s="1"/>
      <c r="G21042" s="1"/>
      <c r="H21042" s="1"/>
      <c r="I21042" s="1"/>
      <c r="S21042">
        <v>21984</v>
      </c>
      <c r="T21042" s="1">
        <v>-1.0326000000000001E-6</v>
      </c>
      <c r="U21042" s="1">
        <v>-9.3417999999999996E-7</v>
      </c>
      <c r="V21042" s="1">
        <v>1.1749E-6</v>
      </c>
      <c r="W21042" s="1">
        <v>1.5255000000000001E-10</v>
      </c>
    </row>
    <row r="21043" spans="6:23" x14ac:dyDescent="0.2">
      <c r="F21043" s="1"/>
      <c r="G21043" s="1"/>
      <c r="H21043" s="1"/>
      <c r="I21043" s="1"/>
      <c r="S21043">
        <v>21985</v>
      </c>
      <c r="T21043" s="1">
        <v>-1.2407E-6</v>
      </c>
      <c r="U21043" s="1">
        <v>-9.3467000000000004E-7</v>
      </c>
      <c r="V21043" s="1">
        <v>1.2428E-6</v>
      </c>
      <c r="W21043" s="1">
        <v>1.489E-10</v>
      </c>
    </row>
    <row r="21044" spans="6:23" x14ac:dyDescent="0.2">
      <c r="F21044" s="1"/>
      <c r="G21044" s="1"/>
      <c r="H21044" s="1"/>
      <c r="I21044" s="1"/>
      <c r="S21044">
        <v>21986</v>
      </c>
      <c r="T21044" s="1">
        <v>-1.1079E-6</v>
      </c>
      <c r="U21044" s="1">
        <v>-9.3323999999999996E-7</v>
      </c>
      <c r="V21044" s="1">
        <v>1.1790000000000001E-6</v>
      </c>
      <c r="W21044" s="1">
        <v>1.5114000000000001E-10</v>
      </c>
    </row>
    <row r="21045" spans="6:23" x14ac:dyDescent="0.2">
      <c r="F21045" s="1"/>
      <c r="G21045" s="1"/>
      <c r="H21045" s="1"/>
      <c r="I21045" s="1"/>
      <c r="S21045">
        <v>21987</v>
      </c>
      <c r="T21045" s="1">
        <v>-1.3060000000000001E-6</v>
      </c>
      <c r="U21045" s="1">
        <v>-9.3496E-7</v>
      </c>
      <c r="V21045" s="1">
        <v>1.2416999999999999E-6</v>
      </c>
      <c r="W21045" s="1">
        <v>1.5340999999999999E-10</v>
      </c>
    </row>
    <row r="21046" spans="6:23" x14ac:dyDescent="0.2">
      <c r="F21046" s="1"/>
      <c r="G21046" s="1"/>
      <c r="H21046" s="1"/>
      <c r="I21046" s="1"/>
      <c r="S21046">
        <v>21988</v>
      </c>
      <c r="T21046" s="1">
        <v>-1.1763000000000001E-6</v>
      </c>
      <c r="U21046" s="1">
        <v>-9.3379E-7</v>
      </c>
      <c r="V21046" s="1">
        <v>1.1793000000000001E-6</v>
      </c>
      <c r="W21046" s="1">
        <v>1.4885000000000001E-10</v>
      </c>
    </row>
    <row r="21047" spans="6:23" x14ac:dyDescent="0.2">
      <c r="F21047" s="1"/>
      <c r="G21047" s="1"/>
      <c r="H21047" s="1"/>
      <c r="I21047" s="1"/>
      <c r="S21047">
        <v>21989</v>
      </c>
      <c r="T21047" s="1">
        <v>-1.3707000000000001E-6</v>
      </c>
      <c r="U21047" s="1">
        <v>-9.3516999999999998E-7</v>
      </c>
      <c r="V21047" s="1">
        <v>1.2406E-6</v>
      </c>
      <c r="W21047" s="1">
        <v>1.6325999999999999E-10</v>
      </c>
    </row>
    <row r="21048" spans="6:23" x14ac:dyDescent="0.2">
      <c r="F21048" s="1"/>
      <c r="G21048" s="1"/>
      <c r="H21048" s="1"/>
      <c r="I21048" s="1"/>
      <c r="S21048">
        <v>21990</v>
      </c>
      <c r="T21048" s="1">
        <v>-1.2418999999999999E-6</v>
      </c>
      <c r="U21048" s="1">
        <v>-9.3457999999999999E-7</v>
      </c>
      <c r="V21048" s="1">
        <v>1.1776E-6</v>
      </c>
      <c r="W21048" s="1">
        <v>1.4832999999999999E-10</v>
      </c>
    </row>
    <row r="21049" spans="6:23" x14ac:dyDescent="0.2">
      <c r="F21049" s="1"/>
      <c r="G21049" s="1"/>
      <c r="H21049" s="1"/>
      <c r="I21049" s="1"/>
      <c r="S21049">
        <v>21991</v>
      </c>
      <c r="T21049" s="1">
        <v>1.3710000000000001E-6</v>
      </c>
      <c r="U21049" s="1">
        <v>-6.5075000000000005E-8</v>
      </c>
      <c r="V21049" s="1">
        <v>-1.3047E-6</v>
      </c>
      <c r="W21049" s="1">
        <v>2.2665E-9</v>
      </c>
    </row>
    <row r="21050" spans="6:23" x14ac:dyDescent="0.2">
      <c r="F21050" s="1"/>
      <c r="G21050" s="1"/>
      <c r="H21050" s="1"/>
      <c r="I21050" s="1"/>
      <c r="S21050">
        <v>21992</v>
      </c>
      <c r="T21050" s="1">
        <v>-1.3067999999999999E-6</v>
      </c>
      <c r="U21050" s="1">
        <v>-9.3506999999999997E-7</v>
      </c>
      <c r="V21050" s="1">
        <v>1.1764000000000001E-6</v>
      </c>
      <c r="W21050" s="1">
        <v>1.5154E-10</v>
      </c>
    </row>
    <row r="21051" spans="6:23" x14ac:dyDescent="0.2">
      <c r="F21051" s="1"/>
      <c r="G21051" s="1"/>
      <c r="H21051" s="1"/>
      <c r="I21051" s="1"/>
      <c r="S21051">
        <v>21993</v>
      </c>
      <c r="T21051" s="1">
        <v>-8.6235999999999995E-7</v>
      </c>
      <c r="U21051" s="1">
        <v>-9.4122000000000001E-7</v>
      </c>
      <c r="V21051" s="1">
        <v>1.0339E-6</v>
      </c>
      <c r="W21051" s="1">
        <v>1.6925999999999999E-10</v>
      </c>
    </row>
    <row r="21052" spans="6:23" x14ac:dyDescent="0.2">
      <c r="F21052" s="1"/>
      <c r="G21052" s="1"/>
      <c r="H21052" s="1"/>
      <c r="I21052" s="1"/>
      <c r="S21052">
        <v>21994</v>
      </c>
      <c r="T21052" s="1">
        <v>-1.3713999999999999E-6</v>
      </c>
      <c r="U21052" s="1">
        <v>-9.3537999999999995E-7</v>
      </c>
      <c r="V21052" s="1">
        <v>1.1754E-6</v>
      </c>
      <c r="W21052" s="1">
        <v>1.6046000000000001E-10</v>
      </c>
    </row>
    <row r="21053" spans="6:23" x14ac:dyDescent="0.2">
      <c r="F21053" s="1"/>
      <c r="G21053" s="1"/>
      <c r="H21053" s="1"/>
      <c r="I21053" s="1"/>
      <c r="S21053">
        <v>21995</v>
      </c>
      <c r="T21053" s="1">
        <v>-9.2070000000000003E-7</v>
      </c>
      <c r="U21053" s="1">
        <v>-9.3890000000000002E-7</v>
      </c>
      <c r="V21053" s="1">
        <v>1.0576E-6</v>
      </c>
      <c r="W21053" s="1">
        <v>1.6360000000000001E-10</v>
      </c>
    </row>
    <row r="21054" spans="6:23" x14ac:dyDescent="0.2">
      <c r="F21054" s="1"/>
      <c r="G21054" s="1"/>
      <c r="H21054" s="1"/>
      <c r="I21054" s="1"/>
      <c r="S21054">
        <v>21996</v>
      </c>
      <c r="T21054" s="1">
        <v>-1.4358000000000001E-6</v>
      </c>
      <c r="U21054" s="1">
        <v>-1.2807000000000001E-7</v>
      </c>
      <c r="V21054" s="1">
        <v>-6.4342999999999996E-8</v>
      </c>
      <c r="W21054" s="1">
        <v>2.907E-9</v>
      </c>
    </row>
    <row r="21055" spans="6:23" x14ac:dyDescent="0.2">
      <c r="F21055" s="1"/>
      <c r="G21055" s="1"/>
      <c r="H21055" s="1"/>
      <c r="I21055" s="1"/>
      <c r="S21055">
        <v>21997</v>
      </c>
      <c r="T21055" s="1">
        <v>-9.7785000000000009E-7</v>
      </c>
      <c r="U21055" s="1">
        <v>-9.3651000000000001E-7</v>
      </c>
      <c r="V21055" s="1">
        <v>1.0796E-6</v>
      </c>
      <c r="W21055" s="1">
        <v>1.6024000000000001E-10</v>
      </c>
    </row>
    <row r="21056" spans="6:23" x14ac:dyDescent="0.2">
      <c r="F21056" s="1"/>
      <c r="G21056" s="1"/>
      <c r="H21056" s="1"/>
      <c r="I21056" s="1"/>
      <c r="S21056">
        <v>21998</v>
      </c>
      <c r="T21056" s="1">
        <v>-8.7015000000000005E-7</v>
      </c>
      <c r="U21056" s="1">
        <v>-9.4188999999999997E-7</v>
      </c>
      <c r="V21056" s="1">
        <v>9.8405999999999999E-7</v>
      </c>
      <c r="W21056" s="1">
        <v>1.7568999999999999E-10</v>
      </c>
    </row>
    <row r="21057" spans="6:23" x14ac:dyDescent="0.2">
      <c r="F21057" s="1"/>
      <c r="G21057" s="1"/>
      <c r="H21057" s="1"/>
      <c r="I21057" s="1"/>
      <c r="S21057">
        <v>21999</v>
      </c>
      <c r="T21057" s="1">
        <v>-1.0457E-6</v>
      </c>
      <c r="U21057" s="1">
        <v>-9.3402999999999995E-7</v>
      </c>
      <c r="V21057" s="1">
        <v>1.1029000000000001E-6</v>
      </c>
      <c r="W21057" s="1">
        <v>1.5778E-10</v>
      </c>
    </row>
    <row r="21058" spans="6:23" x14ac:dyDescent="0.2">
      <c r="F21058" s="1"/>
      <c r="G21058" s="1"/>
      <c r="H21058" s="1"/>
      <c r="I21058" s="1"/>
      <c r="S21058">
        <v>22000</v>
      </c>
      <c r="T21058" s="1">
        <v>-9.3088999999999999E-7</v>
      </c>
      <c r="U21058" s="1">
        <v>-9.3967999999999995E-7</v>
      </c>
      <c r="V21058" s="1">
        <v>1.0025999999999999E-6</v>
      </c>
      <c r="W21058" s="1">
        <v>1.6903999999999999E-10</v>
      </c>
    </row>
    <row r="21059" spans="6:23" x14ac:dyDescent="0.2">
      <c r="F21059" s="1"/>
      <c r="G21059" s="1"/>
      <c r="H21059" s="1"/>
      <c r="I21059" s="1"/>
      <c r="S21059">
        <v>22001</v>
      </c>
      <c r="T21059" s="1">
        <v>-1.1132E-6</v>
      </c>
      <c r="U21059" s="1">
        <v>-9.3335999999999999E-7</v>
      </c>
      <c r="V21059" s="1">
        <v>1.1134E-6</v>
      </c>
      <c r="W21059" s="1">
        <v>1.543E-10</v>
      </c>
    </row>
    <row r="21060" spans="6:23" x14ac:dyDescent="0.2">
      <c r="F21060" s="1"/>
      <c r="G21060" s="1"/>
      <c r="H21060" s="1"/>
      <c r="I21060" s="1"/>
      <c r="S21060">
        <v>22002</v>
      </c>
      <c r="T21060" s="1">
        <v>-9.889200000000001E-7</v>
      </c>
      <c r="U21060" s="1">
        <v>-9.3719000000000004E-7</v>
      </c>
      <c r="V21060" s="1">
        <v>1.0191999999999999E-6</v>
      </c>
      <c r="W21060" s="1">
        <v>1.6553E-10</v>
      </c>
    </row>
    <row r="21061" spans="6:23" x14ac:dyDescent="0.2">
      <c r="F21061" s="1"/>
      <c r="G21061" s="1"/>
      <c r="H21061" s="1"/>
      <c r="I21061" s="1"/>
      <c r="S21061">
        <v>22003</v>
      </c>
      <c r="T21061" s="1">
        <v>-1.1782E-6</v>
      </c>
      <c r="U21061" s="1">
        <v>-9.3391999999999999E-7</v>
      </c>
      <c r="V21061" s="1">
        <v>1.1128E-6</v>
      </c>
      <c r="W21061" s="1">
        <v>1.5098999999999999E-10</v>
      </c>
    </row>
    <row r="21062" spans="6:23" x14ac:dyDescent="0.2">
      <c r="F21062" s="1"/>
      <c r="G21062" s="1"/>
      <c r="H21062" s="1"/>
      <c r="I21062" s="1"/>
      <c r="S21062">
        <v>22004</v>
      </c>
      <c r="T21062" s="1">
        <v>-1.0532999999999999E-6</v>
      </c>
      <c r="U21062" s="1">
        <v>-9.3513000000000004E-7</v>
      </c>
      <c r="V21062" s="1">
        <v>1.0368E-6</v>
      </c>
      <c r="W21062" s="1">
        <v>1.6165999999999999E-10</v>
      </c>
    </row>
    <row r="21063" spans="6:23" x14ac:dyDescent="0.2">
      <c r="F21063" s="1"/>
      <c r="G21063" s="1"/>
      <c r="H21063" s="1"/>
      <c r="I21063" s="1"/>
      <c r="S21063">
        <v>22005</v>
      </c>
      <c r="T21063" s="1">
        <v>-1.2434E-6</v>
      </c>
      <c r="U21063" s="1">
        <v>-9.3457999999999999E-7</v>
      </c>
      <c r="V21063" s="1">
        <v>1.1121999999999999E-6</v>
      </c>
      <c r="W21063" s="1">
        <v>1.4973999999999999E-10</v>
      </c>
    </row>
    <row r="21064" spans="6:23" x14ac:dyDescent="0.2">
      <c r="F21064" s="1"/>
      <c r="G21064" s="1"/>
      <c r="H21064" s="1"/>
      <c r="I21064" s="1"/>
      <c r="S21064">
        <v>22006</v>
      </c>
      <c r="T21064" s="1">
        <v>-1.1161E-6</v>
      </c>
      <c r="U21064" s="1">
        <v>-9.3488000000000002E-7</v>
      </c>
      <c r="V21064" s="1">
        <v>1.0420999999999999E-6</v>
      </c>
      <c r="W21064" s="1">
        <v>1.5654999999999999E-10</v>
      </c>
    </row>
    <row r="21065" spans="6:23" x14ac:dyDescent="0.2">
      <c r="F21065" s="1"/>
      <c r="G21065" s="1"/>
      <c r="H21065" s="1"/>
      <c r="I21065" s="1"/>
      <c r="S21065">
        <v>22007</v>
      </c>
      <c r="T21065" s="1">
        <v>-1.3076E-6</v>
      </c>
      <c r="U21065" s="1">
        <v>-9.3529999999999996E-7</v>
      </c>
      <c r="V21065" s="1">
        <v>1.1109E-6</v>
      </c>
      <c r="W21065" s="1">
        <v>1.5158000000000001E-10</v>
      </c>
    </row>
    <row r="21066" spans="6:23" x14ac:dyDescent="0.2">
      <c r="F21066" s="1"/>
      <c r="G21066" s="1"/>
      <c r="H21066" s="1"/>
      <c r="I21066" s="1"/>
      <c r="S21066">
        <v>22008</v>
      </c>
      <c r="T21066" s="1">
        <v>-1.1802999999999999E-6</v>
      </c>
      <c r="U21066" s="1">
        <v>-9.3493999999999998E-7</v>
      </c>
      <c r="V21066" s="1">
        <v>1.0451E-6</v>
      </c>
      <c r="W21066" s="1">
        <v>1.5290000000000001E-10</v>
      </c>
    </row>
    <row r="21067" spans="6:23" x14ac:dyDescent="0.2">
      <c r="F21067" s="1"/>
      <c r="G21067" s="1"/>
      <c r="H21067" s="1"/>
      <c r="I21067" s="1"/>
      <c r="S21067">
        <v>22009</v>
      </c>
      <c r="T21067" s="1">
        <v>-1.372E-6</v>
      </c>
      <c r="U21067" s="1">
        <v>-9.3557000000000001E-7</v>
      </c>
      <c r="V21067" s="1">
        <v>1.11E-6</v>
      </c>
      <c r="W21067" s="1">
        <v>1.5996000000000001E-10</v>
      </c>
    </row>
    <row r="21068" spans="6:23" x14ac:dyDescent="0.2">
      <c r="F21068" s="1"/>
      <c r="G21068" s="1"/>
      <c r="H21068" s="1"/>
      <c r="I21068" s="1"/>
      <c r="S21068">
        <v>22010</v>
      </c>
      <c r="T21068" s="1">
        <v>-1.2444999999999999E-6</v>
      </c>
      <c r="U21068" s="1">
        <v>-9.3521999999999998E-7</v>
      </c>
      <c r="V21068" s="1">
        <v>1.0455E-6</v>
      </c>
      <c r="W21068" s="1">
        <v>1.5142000000000001E-10</v>
      </c>
    </row>
    <row r="21069" spans="6:23" x14ac:dyDescent="0.2">
      <c r="F21069" s="1"/>
      <c r="G21069" s="1"/>
      <c r="H21069" s="1"/>
      <c r="I21069" s="1"/>
      <c r="S21069">
        <v>22011</v>
      </c>
      <c r="T21069" s="1">
        <v>-1.4357000000000001E-6</v>
      </c>
      <c r="U21069" s="1">
        <v>-1.2806E-7</v>
      </c>
      <c r="V21069" s="1">
        <v>-1.2956E-7</v>
      </c>
      <c r="W21069" s="1">
        <v>2.8921E-9</v>
      </c>
    </row>
    <row r="21070" spans="6:23" x14ac:dyDescent="0.2">
      <c r="F21070" s="1"/>
      <c r="G21070" s="1"/>
      <c r="H21070" s="1"/>
      <c r="I21070" s="1"/>
      <c r="S21070">
        <v>22012</v>
      </c>
      <c r="T21070" s="1">
        <v>-1.3086000000000001E-6</v>
      </c>
      <c r="U21070" s="1">
        <v>-9.3551000000000004E-7</v>
      </c>
      <c r="V21070" s="1">
        <v>1.0453E-6</v>
      </c>
      <c r="W21070" s="1">
        <v>1.5333E-10</v>
      </c>
    </row>
    <row r="21071" spans="6:23" x14ac:dyDescent="0.2">
      <c r="F21071" s="1"/>
      <c r="G21071" s="1"/>
      <c r="H21071" s="1"/>
      <c r="I21071" s="1"/>
      <c r="S21071">
        <v>22013</v>
      </c>
      <c r="T21071" s="1">
        <v>-8.7306000000000001E-7</v>
      </c>
      <c r="U21071" s="1">
        <v>-9.4135E-7</v>
      </c>
      <c r="V21071" s="1">
        <v>9.3160999999999996E-7</v>
      </c>
      <c r="W21071" s="1">
        <v>1.8852999999999999E-10</v>
      </c>
    </row>
    <row r="21072" spans="6:23" x14ac:dyDescent="0.2">
      <c r="F21072" s="1"/>
      <c r="G21072" s="1"/>
      <c r="H21072" s="1"/>
      <c r="I21072" s="1"/>
      <c r="S21072">
        <v>22014</v>
      </c>
      <c r="T21072" s="1">
        <v>-1.3723E-6</v>
      </c>
      <c r="U21072" s="1">
        <v>-9.3592999999999999E-7</v>
      </c>
      <c r="V21072" s="1">
        <v>1.0445999999999999E-6</v>
      </c>
      <c r="W21072" s="1">
        <v>1.6065999999999999E-10</v>
      </c>
    </row>
    <row r="21073" spans="6:23" x14ac:dyDescent="0.2">
      <c r="F21073" s="1"/>
      <c r="G21073" s="1"/>
      <c r="H21073" s="1"/>
      <c r="I21073" s="1"/>
      <c r="S21073">
        <v>22015</v>
      </c>
      <c r="T21073" s="1">
        <v>-9.3498000000000003E-7</v>
      </c>
      <c r="U21073" s="1">
        <v>-9.3962999999999995E-7</v>
      </c>
      <c r="V21073" s="1">
        <v>9.4562999999999998E-7</v>
      </c>
      <c r="W21073" s="1">
        <v>1.7932000000000001E-10</v>
      </c>
    </row>
    <row r="21074" spans="6:23" x14ac:dyDescent="0.2">
      <c r="F21074" s="1"/>
      <c r="G21074" s="1"/>
      <c r="H21074" s="1"/>
      <c r="I21074" s="1"/>
      <c r="S21074">
        <v>22016</v>
      </c>
      <c r="T21074" s="1">
        <v>-1.4348E-6</v>
      </c>
      <c r="U21074" s="1">
        <v>-4.6681999999999999E-7</v>
      </c>
      <c r="V21074" s="1">
        <v>1.435E-6</v>
      </c>
      <c r="W21074" s="1">
        <v>1.4996999999999999E-9</v>
      </c>
    </row>
    <row r="21075" spans="6:23" x14ac:dyDescent="0.2">
      <c r="F21075" s="1"/>
      <c r="G21075" s="1"/>
      <c r="H21075" s="1"/>
      <c r="I21075" s="1"/>
      <c r="S21075">
        <v>22017</v>
      </c>
      <c r="T21075" s="1">
        <v>-9.9439000000000011E-7</v>
      </c>
      <c r="U21075" s="1">
        <v>-9.3773000000000002E-7</v>
      </c>
      <c r="V21075" s="1">
        <v>9.5815000000000009E-7</v>
      </c>
      <c r="W21075" s="1">
        <v>1.7329E-10</v>
      </c>
    </row>
    <row r="21076" spans="6:23" x14ac:dyDescent="0.2">
      <c r="F21076" s="1"/>
      <c r="G21076" s="1"/>
      <c r="H21076" s="1"/>
      <c r="I21076" s="1"/>
      <c r="S21076">
        <v>22018</v>
      </c>
      <c r="T21076" s="1">
        <v>-8.7393999999999995E-7</v>
      </c>
      <c r="U21076" s="1">
        <v>-9.4053000000000002E-7</v>
      </c>
      <c r="V21076" s="1">
        <v>8.7795E-7</v>
      </c>
      <c r="W21076" s="1">
        <v>2.0499000000000001E-10</v>
      </c>
    </row>
    <row r="21077" spans="6:23" x14ac:dyDescent="0.2">
      <c r="F21077" s="1"/>
      <c r="G21077" s="1"/>
      <c r="H21077" s="1"/>
      <c r="I21077" s="1"/>
      <c r="S21077">
        <v>22019</v>
      </c>
      <c r="T21077" s="1">
        <v>-1.0575E-6</v>
      </c>
      <c r="U21077" s="1">
        <v>-9.3626999999999995E-7</v>
      </c>
      <c r="V21077" s="1">
        <v>9.7079000000000003E-7</v>
      </c>
      <c r="W21077" s="1">
        <v>1.6711999999999999E-10</v>
      </c>
    </row>
    <row r="21078" spans="6:23" x14ac:dyDescent="0.2">
      <c r="F21078" s="1"/>
      <c r="G21078" s="1"/>
      <c r="H21078" s="1"/>
      <c r="I21078" s="1"/>
      <c r="S21078">
        <v>22020</v>
      </c>
      <c r="T21078" s="1">
        <v>-9.3656000000000002E-7</v>
      </c>
      <c r="U21078" s="1">
        <v>-9.3931999999999997E-7</v>
      </c>
      <c r="V21078" s="1">
        <v>8.8754000000000002E-7</v>
      </c>
      <c r="W21078" s="1">
        <v>1.9272999999999999E-10</v>
      </c>
    </row>
    <row r="21079" spans="6:23" x14ac:dyDescent="0.2">
      <c r="F21079" s="1"/>
      <c r="G21079" s="1"/>
      <c r="H21079" s="1"/>
      <c r="I21079" s="1"/>
      <c r="S21079">
        <v>22021</v>
      </c>
      <c r="T21079" s="1">
        <v>-1.1191E-6</v>
      </c>
      <c r="U21079" s="1">
        <v>-9.3570999999999995E-7</v>
      </c>
      <c r="V21079" s="1">
        <v>9.7577000000000006E-7</v>
      </c>
      <c r="W21079" s="1">
        <v>1.6161E-10</v>
      </c>
    </row>
    <row r="21080" spans="6:23" x14ac:dyDescent="0.2">
      <c r="F21080" s="1"/>
      <c r="G21080" s="1"/>
      <c r="H21080" s="1"/>
      <c r="I21080" s="1"/>
      <c r="S21080">
        <v>22022</v>
      </c>
      <c r="T21080" s="1">
        <v>-9.9660999999999998E-7</v>
      </c>
      <c r="U21080" s="1">
        <v>-9.3796999999999997E-7</v>
      </c>
      <c r="V21080" s="1">
        <v>8.9698999999999999E-7</v>
      </c>
      <c r="W21080" s="1">
        <v>1.8373E-10</v>
      </c>
    </row>
    <row r="21081" spans="6:23" x14ac:dyDescent="0.2">
      <c r="F21081" s="1"/>
      <c r="G21081" s="1"/>
      <c r="H21081" s="1"/>
      <c r="I21081" s="1"/>
      <c r="S21081">
        <v>22023</v>
      </c>
      <c r="T21081" s="1">
        <v>-1.1822000000000001E-6</v>
      </c>
      <c r="U21081" s="1">
        <v>-9.3554999999999998E-7</v>
      </c>
      <c r="V21081" s="1">
        <v>9.7861000000000011E-7</v>
      </c>
      <c r="W21081" s="1">
        <v>1.5729000000000001E-10</v>
      </c>
    </row>
    <row r="21082" spans="6:23" x14ac:dyDescent="0.2">
      <c r="F21082" s="1"/>
      <c r="G21082" s="1"/>
      <c r="H21082" s="1"/>
      <c r="I21082" s="1"/>
      <c r="S21082">
        <v>22024</v>
      </c>
      <c r="T21082" s="1">
        <v>-1.0597E-6</v>
      </c>
      <c r="U21082" s="1">
        <v>-9.3694999999999998E-7</v>
      </c>
      <c r="V21082" s="1">
        <v>9.0589000000000002E-7</v>
      </c>
      <c r="W21082" s="1">
        <v>1.7533E-10</v>
      </c>
    </row>
    <row r="21083" spans="6:23" x14ac:dyDescent="0.2">
      <c r="F21083" s="1"/>
      <c r="G21083" s="1"/>
      <c r="H21083" s="1"/>
      <c r="I21083" s="1"/>
      <c r="S21083">
        <v>22025</v>
      </c>
      <c r="T21083" s="1">
        <v>-1.2456E-6</v>
      </c>
      <c r="U21083" s="1">
        <v>-9.3565999999999995E-7</v>
      </c>
      <c r="V21083" s="1">
        <v>9.7947999999999998E-7</v>
      </c>
      <c r="W21083" s="1">
        <v>1.5499E-10</v>
      </c>
    </row>
    <row r="21084" spans="6:23" x14ac:dyDescent="0.2">
      <c r="F21084" s="1"/>
      <c r="G21084" s="1"/>
      <c r="H21084" s="1"/>
      <c r="I21084" s="1"/>
      <c r="S21084">
        <v>22026</v>
      </c>
      <c r="T21084" s="1">
        <v>-1.1213E-6</v>
      </c>
      <c r="U21084" s="1">
        <v>-9.3618999999999997E-7</v>
      </c>
      <c r="V21084" s="1">
        <v>9.1131999999999998E-7</v>
      </c>
      <c r="W21084" s="1">
        <v>1.6887000000000001E-10</v>
      </c>
    </row>
    <row r="21085" spans="6:23" x14ac:dyDescent="0.2">
      <c r="F21085" s="1"/>
      <c r="G21085" s="1"/>
      <c r="H21085" s="1"/>
      <c r="I21085" s="1"/>
      <c r="S21085">
        <v>22027</v>
      </c>
      <c r="T21085" s="1">
        <v>-1.3096999999999999E-6</v>
      </c>
      <c r="U21085" s="1">
        <v>-9.3539999999999997E-7</v>
      </c>
      <c r="V21085" s="1">
        <v>9.7975000000000002E-7</v>
      </c>
      <c r="W21085" s="1">
        <v>1.5729999999999999E-10</v>
      </c>
    </row>
    <row r="21086" spans="6:23" x14ac:dyDescent="0.2">
      <c r="F21086" s="1"/>
      <c r="G21086" s="1"/>
      <c r="H21086" s="1"/>
      <c r="I21086" s="1"/>
      <c r="S21086">
        <v>22028</v>
      </c>
      <c r="T21086" s="1">
        <v>-1.1836E-6</v>
      </c>
      <c r="U21086" s="1">
        <v>-9.3577999999999998E-7</v>
      </c>
      <c r="V21086" s="1">
        <v>9.1401000000000002E-7</v>
      </c>
      <c r="W21086" s="1">
        <v>1.6387E-10</v>
      </c>
    </row>
    <row r="21087" spans="6:23" x14ac:dyDescent="0.2">
      <c r="F21087" s="1"/>
      <c r="G21087" s="1"/>
      <c r="H21087" s="1"/>
      <c r="I21087" s="1"/>
      <c r="S21087">
        <v>22029</v>
      </c>
      <c r="T21087" s="1">
        <v>-1.3727E-6</v>
      </c>
      <c r="U21087" s="1">
        <v>-9.3615999999999999E-7</v>
      </c>
      <c r="V21087" s="1">
        <v>9.7906000000000003E-7</v>
      </c>
      <c r="W21087" s="1">
        <v>1.6306E-10</v>
      </c>
    </row>
    <row r="21088" spans="6:23" x14ac:dyDescent="0.2">
      <c r="F21088" s="1"/>
      <c r="G21088" s="1"/>
      <c r="H21088" s="1"/>
      <c r="I21088" s="1"/>
      <c r="S21088">
        <v>22030</v>
      </c>
      <c r="T21088" s="1">
        <v>-1.2465000000000001E-6</v>
      </c>
      <c r="U21088" s="1">
        <v>-9.3574000000000004E-7</v>
      </c>
      <c r="V21088" s="1">
        <v>9.1414999999999996E-7</v>
      </c>
      <c r="W21088" s="1">
        <v>1.6076E-10</v>
      </c>
    </row>
    <row r="21089" spans="6:23" x14ac:dyDescent="0.2">
      <c r="F21089" s="1"/>
      <c r="G21089" s="1"/>
      <c r="H21089" s="1"/>
      <c r="I21089" s="1"/>
      <c r="S21089">
        <v>22031</v>
      </c>
      <c r="T21089" s="1">
        <v>1.3703E-6</v>
      </c>
      <c r="U21089" s="1">
        <v>-6.5552000000000004E-8</v>
      </c>
      <c r="V21089" s="1">
        <v>-1.3699E-6</v>
      </c>
      <c r="W21089" s="1">
        <v>2.2903999999999999E-9</v>
      </c>
    </row>
    <row r="21090" spans="6:23" x14ac:dyDescent="0.2">
      <c r="F21090" s="1"/>
      <c r="G21090" s="1"/>
      <c r="H21090" s="1"/>
      <c r="I21090" s="1"/>
      <c r="S21090">
        <v>22032</v>
      </c>
      <c r="T21090" s="1">
        <v>-1.3095999999999999E-6</v>
      </c>
      <c r="U21090" s="1">
        <v>-9.3607000000000004E-7</v>
      </c>
      <c r="V21090" s="1">
        <v>9.1396000000000001E-7</v>
      </c>
      <c r="W21090" s="1">
        <v>1.6040000000000001E-10</v>
      </c>
    </row>
    <row r="21091" spans="6:23" x14ac:dyDescent="0.2">
      <c r="F21091" s="1"/>
      <c r="G21091" s="1"/>
      <c r="H21091" s="1"/>
      <c r="I21091" s="1"/>
      <c r="S21091">
        <v>22033</v>
      </c>
      <c r="T21091" s="1">
        <v>-8.7278000000000001E-7</v>
      </c>
      <c r="U21091" s="1">
        <v>-9.3977999999999996E-7</v>
      </c>
      <c r="V21091" s="1">
        <v>8.2264000000000001E-7</v>
      </c>
      <c r="W21091" s="1">
        <v>2.2484E-10</v>
      </c>
    </row>
    <row r="21092" spans="6:23" x14ac:dyDescent="0.2">
      <c r="F21092" s="1"/>
      <c r="G21092" s="1"/>
      <c r="H21092" s="1"/>
      <c r="I21092" s="1"/>
      <c r="S21092">
        <v>22034</v>
      </c>
      <c r="T21092" s="1">
        <v>-1.373E-6</v>
      </c>
      <c r="U21092" s="1">
        <v>-9.3635000000000004E-7</v>
      </c>
      <c r="V21092" s="1">
        <v>9.1357000000000005E-7</v>
      </c>
      <c r="W21092" s="1">
        <v>1.6661000000000001E-10</v>
      </c>
    </row>
    <row r="21093" spans="6:23" x14ac:dyDescent="0.2">
      <c r="F21093" s="1"/>
      <c r="G21093" s="1"/>
      <c r="H21093" s="1"/>
      <c r="I21093" s="1"/>
      <c r="S21093">
        <v>22035</v>
      </c>
      <c r="T21093" s="1">
        <v>-9.3585000000000001E-7</v>
      </c>
      <c r="U21093" s="1">
        <v>-9.3890000000000002E-7</v>
      </c>
      <c r="V21093" s="1">
        <v>8.2911999999999995E-7</v>
      </c>
      <c r="W21093" s="1">
        <v>2.0919E-10</v>
      </c>
    </row>
    <row r="21094" spans="6:23" x14ac:dyDescent="0.2">
      <c r="F21094" s="1"/>
      <c r="G21094" s="1"/>
      <c r="H21094" s="1"/>
      <c r="I21094" s="1"/>
      <c r="S21094">
        <v>22036</v>
      </c>
      <c r="T21094" s="1">
        <v>-1.4356000000000001E-6</v>
      </c>
      <c r="U21094" s="1">
        <v>-1.2809999999999999E-7</v>
      </c>
      <c r="V21094" s="1">
        <v>-1.9483E-7</v>
      </c>
      <c r="W21094" s="1">
        <v>2.8647999999999999E-9</v>
      </c>
    </row>
    <row r="21095" spans="6:23" x14ac:dyDescent="0.2">
      <c r="F21095" s="1"/>
      <c r="G21095" s="1"/>
      <c r="H21095" s="1"/>
      <c r="I21095" s="1"/>
      <c r="S21095">
        <v>22037</v>
      </c>
      <c r="T21095" s="1">
        <v>-9.9815999999999999E-7</v>
      </c>
      <c r="U21095" s="1">
        <v>-9.3799E-7</v>
      </c>
      <c r="V21095" s="1">
        <v>8.3633000000000003E-7</v>
      </c>
      <c r="W21095" s="1">
        <v>1.966E-10</v>
      </c>
    </row>
    <row r="21096" spans="6:23" x14ac:dyDescent="0.2">
      <c r="F21096" s="1"/>
      <c r="G21096" s="1"/>
      <c r="H21096" s="1"/>
      <c r="I21096" s="1"/>
      <c r="S21096">
        <v>22038</v>
      </c>
      <c r="T21096" s="1">
        <v>-8.7039E-7</v>
      </c>
      <c r="U21096" s="1">
        <v>-9.3908999999999997E-7</v>
      </c>
      <c r="V21096" s="1">
        <v>7.6507000000000001E-7</v>
      </c>
      <c r="W21096" s="1">
        <v>2.4945E-10</v>
      </c>
    </row>
    <row r="21097" spans="6:23" x14ac:dyDescent="0.2">
      <c r="F21097" s="1"/>
      <c r="G21097" s="1"/>
      <c r="H21097" s="1"/>
      <c r="I21097" s="1"/>
      <c r="S21097">
        <v>22039</v>
      </c>
      <c r="T21097" s="1">
        <v>-1.0598E-6</v>
      </c>
      <c r="U21097" s="1">
        <v>-9.3717999999999998E-7</v>
      </c>
      <c r="V21097" s="1">
        <v>8.4231999999999999E-7</v>
      </c>
      <c r="W21097" s="1">
        <v>1.8645000000000001E-10</v>
      </c>
    </row>
    <row r="21098" spans="6:23" x14ac:dyDescent="0.2">
      <c r="F21098" s="1"/>
      <c r="G21098" s="1"/>
      <c r="H21098" s="1"/>
      <c r="I21098" s="1"/>
      <c r="S21098">
        <v>22040</v>
      </c>
      <c r="T21098" s="1">
        <v>-9.3363000000000003E-7</v>
      </c>
      <c r="U21098" s="1">
        <v>-9.3839999999999999E-7</v>
      </c>
      <c r="V21098" s="1">
        <v>7.6987000000000005E-7</v>
      </c>
      <c r="W21098" s="1">
        <v>2.2925000000000001E-10</v>
      </c>
    </row>
    <row r="21099" spans="6:23" x14ac:dyDescent="0.2">
      <c r="F21099" s="1"/>
      <c r="G21099" s="1"/>
      <c r="H21099" s="1"/>
      <c r="I21099" s="1"/>
      <c r="S21099">
        <v>22041</v>
      </c>
      <c r="T21099" s="1">
        <v>-1.1214E-6</v>
      </c>
      <c r="U21099" s="1">
        <v>-9.3653000000000004E-7</v>
      </c>
      <c r="V21099" s="1">
        <v>8.4648000000000005E-7</v>
      </c>
      <c r="W21099" s="1">
        <v>1.7819999999999999E-10</v>
      </c>
    </row>
    <row r="21100" spans="6:23" x14ac:dyDescent="0.2">
      <c r="F21100" s="1"/>
      <c r="G21100" s="1"/>
      <c r="H21100" s="1"/>
      <c r="I21100" s="1"/>
      <c r="S21100">
        <v>22042</v>
      </c>
      <c r="T21100" s="1">
        <v>-9.9646999999999992E-7</v>
      </c>
      <c r="U21100" s="1">
        <v>-9.3771999999999996E-7</v>
      </c>
      <c r="V21100" s="1">
        <v>7.7407000000000005E-7</v>
      </c>
      <c r="W21100" s="1">
        <v>2.1350000000000001E-10</v>
      </c>
    </row>
    <row r="21101" spans="6:23" x14ac:dyDescent="0.2">
      <c r="F21101" s="1"/>
      <c r="G21101" s="1"/>
      <c r="H21101" s="1"/>
      <c r="I21101" s="1"/>
      <c r="S21101">
        <v>22043</v>
      </c>
      <c r="T21101" s="1">
        <v>-1.1838E-6</v>
      </c>
      <c r="U21101" s="1">
        <v>-9.3608E-7</v>
      </c>
      <c r="V21101" s="1">
        <v>8.4860999999999997E-7</v>
      </c>
      <c r="W21101" s="1">
        <v>1.7179000000000001E-10</v>
      </c>
    </row>
    <row r="21102" spans="6:23" x14ac:dyDescent="0.2">
      <c r="F21102" s="1"/>
      <c r="G21102" s="1"/>
      <c r="H21102" s="1"/>
      <c r="I21102" s="1"/>
      <c r="S21102">
        <v>22044</v>
      </c>
      <c r="T21102" s="1">
        <v>-1.0587999999999999E-6</v>
      </c>
      <c r="U21102" s="1">
        <v>-9.3709000000000004E-7</v>
      </c>
      <c r="V21102" s="1">
        <v>7.7838000000000001E-7</v>
      </c>
      <c r="W21102" s="1">
        <v>2.0055E-10</v>
      </c>
    </row>
    <row r="21103" spans="6:23" x14ac:dyDescent="0.2">
      <c r="F21103" s="1"/>
      <c r="G21103" s="1"/>
      <c r="H21103" s="1"/>
      <c r="I21103" s="1"/>
      <c r="S21103">
        <v>22045</v>
      </c>
      <c r="T21103" s="1">
        <v>-1.2466000000000001E-6</v>
      </c>
      <c r="U21103" s="1">
        <v>-9.3584000000000005E-7</v>
      </c>
      <c r="V21103" s="1">
        <v>8.4900000000000005E-7</v>
      </c>
      <c r="W21103" s="1">
        <v>1.6771999999999999E-10</v>
      </c>
    </row>
    <row r="21104" spans="6:23" x14ac:dyDescent="0.2">
      <c r="F21104" s="1"/>
      <c r="G21104" s="1"/>
      <c r="H21104" s="1"/>
      <c r="I21104" s="1"/>
      <c r="S21104">
        <v>22046</v>
      </c>
      <c r="T21104" s="1">
        <v>-1.1205999999999999E-6</v>
      </c>
      <c r="U21104" s="1">
        <v>-9.3656000000000002E-7</v>
      </c>
      <c r="V21104" s="1">
        <v>7.8130000000000004E-7</v>
      </c>
      <c r="W21104" s="1">
        <v>1.9011E-10</v>
      </c>
    </row>
    <row r="21105" spans="6:23" x14ac:dyDescent="0.2">
      <c r="F21105" s="1"/>
      <c r="G21105" s="1"/>
      <c r="H21105" s="1"/>
      <c r="I21105" s="1"/>
      <c r="S21105">
        <v>22047</v>
      </c>
      <c r="T21105" s="1">
        <v>-1.3096999999999999E-6</v>
      </c>
      <c r="U21105" s="1">
        <v>-9.3605000000000002E-7</v>
      </c>
      <c r="V21105" s="1">
        <v>8.4868E-7</v>
      </c>
      <c r="W21105" s="1">
        <v>1.6636000000000001E-10</v>
      </c>
    </row>
    <row r="21106" spans="6:23" x14ac:dyDescent="0.2">
      <c r="F21106" s="1"/>
      <c r="G21106" s="1"/>
      <c r="H21106" s="1"/>
      <c r="I21106" s="1"/>
      <c r="S21106">
        <v>22048</v>
      </c>
      <c r="T21106" s="1">
        <v>-1.1832E-6</v>
      </c>
      <c r="U21106" s="1">
        <v>-9.3626999999999995E-7</v>
      </c>
      <c r="V21106" s="1">
        <v>7.8291000000000001E-7</v>
      </c>
      <c r="W21106" s="1">
        <v>1.8146999999999999E-10</v>
      </c>
    </row>
    <row r="21107" spans="6:23" x14ac:dyDescent="0.2">
      <c r="F21107" s="1"/>
      <c r="G21107" s="1"/>
      <c r="H21107" s="1"/>
      <c r="I21107" s="1"/>
      <c r="S21107">
        <v>22049</v>
      </c>
      <c r="T21107" s="1">
        <v>-1.373E-6</v>
      </c>
      <c r="U21107" s="1">
        <v>-9.3641000000000001E-7</v>
      </c>
      <c r="V21107" s="1">
        <v>8.4824000000000003E-7</v>
      </c>
      <c r="W21107" s="1">
        <v>1.7138999999999999E-10</v>
      </c>
    </row>
    <row r="21108" spans="6:23" x14ac:dyDescent="0.2">
      <c r="F21108" s="1"/>
      <c r="G21108" s="1"/>
      <c r="H21108" s="1"/>
      <c r="I21108" s="1"/>
      <c r="S21108">
        <v>22050</v>
      </c>
      <c r="T21108" s="1">
        <v>-1.2462E-6</v>
      </c>
      <c r="U21108" s="1">
        <v>-9.3618000000000001E-7</v>
      </c>
      <c r="V21108" s="1">
        <v>7.8347000000000001E-7</v>
      </c>
      <c r="W21108" s="1">
        <v>1.7523E-10</v>
      </c>
    </row>
    <row r="21109" spans="6:23" x14ac:dyDescent="0.2">
      <c r="F21109" s="1"/>
      <c r="G21109" s="1"/>
      <c r="H21109" s="1"/>
      <c r="I21109" s="1"/>
      <c r="S21109">
        <v>22051</v>
      </c>
      <c r="T21109" s="1">
        <v>-1.3697E-6</v>
      </c>
      <c r="U21109" s="1">
        <v>-6.5760000000000001E-8</v>
      </c>
      <c r="V21109" s="1">
        <v>-1.3703E-6</v>
      </c>
      <c r="W21109" s="1">
        <v>2.1611999999999999E-9</v>
      </c>
    </row>
    <row r="21110" spans="6:23" x14ac:dyDescent="0.2">
      <c r="F21110" s="1"/>
      <c r="G21110" s="1"/>
      <c r="H21110" s="1"/>
      <c r="I21110" s="1"/>
      <c r="S21110">
        <v>22052</v>
      </c>
      <c r="T21110" s="1">
        <v>-1.3093999999999999E-6</v>
      </c>
      <c r="U21110" s="1">
        <v>-9.3628999999999998E-7</v>
      </c>
      <c r="V21110" s="1">
        <v>7.8339999999999999E-7</v>
      </c>
      <c r="W21110" s="1">
        <v>1.7254999999999999E-10</v>
      </c>
    </row>
    <row r="21111" spans="6:23" x14ac:dyDescent="0.2">
      <c r="F21111" s="1"/>
      <c r="G21111" s="1"/>
      <c r="H21111" s="1"/>
      <c r="I21111" s="1"/>
      <c r="S21111">
        <v>22053</v>
      </c>
      <c r="T21111" s="1">
        <v>-8.6769999999999997E-7</v>
      </c>
      <c r="U21111" s="1">
        <v>-9.3852000000000002E-7</v>
      </c>
      <c r="V21111" s="1">
        <v>7.0569999999999997E-7</v>
      </c>
      <c r="W21111" s="1">
        <v>2.7986E-10</v>
      </c>
    </row>
    <row r="21112" spans="6:23" x14ac:dyDescent="0.2">
      <c r="F21112" s="1"/>
      <c r="G21112" s="1"/>
      <c r="H21112" s="1"/>
      <c r="I21112" s="1"/>
      <c r="S21112">
        <v>22054</v>
      </c>
      <c r="T21112" s="1">
        <v>-1.3728E-6</v>
      </c>
      <c r="U21112" s="1">
        <v>-9.3646999999999997E-7</v>
      </c>
      <c r="V21112" s="1">
        <v>7.8301999999999998E-7</v>
      </c>
      <c r="W21112" s="1">
        <v>1.7687999999999999E-10</v>
      </c>
    </row>
    <row r="21113" spans="6:23" x14ac:dyDescent="0.2">
      <c r="F21113" s="1"/>
      <c r="G21113" s="1"/>
      <c r="H21113" s="1"/>
      <c r="I21113" s="1"/>
      <c r="S21113">
        <v>22055</v>
      </c>
      <c r="T21113" s="1">
        <v>-9.3078000000000003E-7</v>
      </c>
      <c r="U21113" s="1">
        <v>-9.3791999999999997E-7</v>
      </c>
      <c r="V21113" s="1">
        <v>7.0931999999999995E-7</v>
      </c>
      <c r="W21113" s="1">
        <v>2.5347999999999999E-10</v>
      </c>
    </row>
    <row r="21114" spans="6:23" x14ac:dyDescent="0.2">
      <c r="F21114" s="1"/>
      <c r="G21114" s="1"/>
      <c r="H21114" s="1"/>
      <c r="I21114" s="1"/>
      <c r="S21114">
        <v>22056</v>
      </c>
      <c r="T21114" s="1">
        <v>-1.4359000000000001E-6</v>
      </c>
      <c r="U21114" s="1">
        <v>-6.4126000000000001E-8</v>
      </c>
      <c r="V21114" s="1">
        <v>1.4455999999999999E-10</v>
      </c>
      <c r="W21114" s="1">
        <v>3.0413999999999999E-9</v>
      </c>
    </row>
    <row r="21115" spans="6:23" x14ac:dyDescent="0.2">
      <c r="F21115" s="1"/>
      <c r="G21115" s="1"/>
      <c r="H21115" s="1"/>
      <c r="I21115" s="1"/>
      <c r="S21115">
        <v>22057</v>
      </c>
      <c r="T21115" s="1">
        <v>-9.9399000000000007E-7</v>
      </c>
      <c r="U21115" s="1">
        <v>-9.3737000000000004E-7</v>
      </c>
      <c r="V21115" s="1">
        <v>7.1228999999999998E-7</v>
      </c>
      <c r="W21115" s="1">
        <v>2.3330999999999999E-10</v>
      </c>
    </row>
    <row r="21116" spans="6:23" x14ac:dyDescent="0.2">
      <c r="F21116" s="1"/>
      <c r="G21116" s="1"/>
      <c r="H21116" s="1"/>
      <c r="I21116" s="1"/>
      <c r="S21116">
        <v>22058</v>
      </c>
      <c r="T21116" s="1">
        <v>-8.6568999999999997E-7</v>
      </c>
      <c r="U21116" s="1">
        <v>-9.3801999999999998E-7</v>
      </c>
      <c r="V21116" s="1">
        <v>6.4524000000000003E-7</v>
      </c>
      <c r="W21116" s="1">
        <v>3.2027000000000002E-10</v>
      </c>
    </row>
    <row r="21117" spans="6:23" x14ac:dyDescent="0.2">
      <c r="F21117" s="1"/>
      <c r="G21117" s="1"/>
      <c r="H21117" s="1"/>
      <c r="I21117" s="1"/>
      <c r="S21117">
        <v>22059</v>
      </c>
      <c r="T21117" s="1">
        <v>-1.0568E-6</v>
      </c>
      <c r="U21117" s="1">
        <v>-9.3687E-7</v>
      </c>
      <c r="V21117" s="1">
        <v>7.1539E-7</v>
      </c>
      <c r="W21117" s="1">
        <v>2.1709E-10</v>
      </c>
    </row>
    <row r="21118" spans="6:23" x14ac:dyDescent="0.2">
      <c r="F21118" s="1"/>
      <c r="G21118" s="1"/>
      <c r="H21118" s="1"/>
      <c r="I21118" s="1"/>
      <c r="S21118">
        <v>22060</v>
      </c>
      <c r="T21118" s="1">
        <v>-9.2852000000000001E-7</v>
      </c>
      <c r="U21118" s="1">
        <v>-9.3750000000000002E-7</v>
      </c>
      <c r="V21118" s="1">
        <v>6.4766000000000002E-7</v>
      </c>
      <c r="W21118" s="1">
        <v>2.8226000000000002E-10</v>
      </c>
    </row>
    <row r="21119" spans="6:23" x14ac:dyDescent="0.2">
      <c r="F21119" s="1"/>
      <c r="G21119" s="1"/>
      <c r="H21119" s="1"/>
      <c r="I21119" s="1"/>
      <c r="S21119">
        <v>22061</v>
      </c>
      <c r="T21119" s="1">
        <v>-1.1195E-6</v>
      </c>
      <c r="U21119" s="1">
        <v>-9.3641000000000001E-7</v>
      </c>
      <c r="V21119" s="1">
        <v>7.1750999999999997E-7</v>
      </c>
      <c r="W21119" s="1">
        <v>2.0402999999999999E-10</v>
      </c>
    </row>
    <row r="21120" spans="6:23" x14ac:dyDescent="0.2">
      <c r="F21120" s="1"/>
      <c r="G21120" s="1"/>
      <c r="H21120" s="1"/>
      <c r="I21120" s="1"/>
      <c r="S21120">
        <v>22062</v>
      </c>
      <c r="T21120" s="1">
        <v>-9.9179999999999997E-7</v>
      </c>
      <c r="U21120" s="1">
        <v>-9.3704999999999999E-7</v>
      </c>
      <c r="V21120" s="1">
        <v>6.4946000000000005E-7</v>
      </c>
      <c r="W21120" s="1">
        <v>2.5625000000000002E-10</v>
      </c>
    </row>
    <row r="21121" spans="6:23" x14ac:dyDescent="0.2">
      <c r="F21121" s="1"/>
      <c r="G21121" s="1"/>
      <c r="H21121" s="1"/>
      <c r="I21121" s="1"/>
      <c r="S21121">
        <v>22063</v>
      </c>
      <c r="T21121" s="1">
        <v>-1.1825999999999999E-6</v>
      </c>
      <c r="U21121" s="1">
        <v>-9.3605000000000002E-7</v>
      </c>
      <c r="V21121" s="1">
        <v>7.1839000000000002E-7</v>
      </c>
      <c r="W21121" s="1">
        <v>1.9356E-10</v>
      </c>
    </row>
    <row r="21122" spans="6:23" x14ac:dyDescent="0.2">
      <c r="F21122" s="1"/>
      <c r="G21122" s="1"/>
      <c r="H21122" s="1"/>
      <c r="I21122" s="1"/>
      <c r="S21122">
        <v>22064</v>
      </c>
      <c r="T21122" s="1">
        <v>-1.0546E-6</v>
      </c>
      <c r="U21122" s="1">
        <v>-9.3663000000000004E-7</v>
      </c>
      <c r="V21122" s="1">
        <v>6.5163000000000002E-7</v>
      </c>
      <c r="W21122" s="1">
        <v>2.3606999999999999E-10</v>
      </c>
    </row>
    <row r="21123" spans="6:23" x14ac:dyDescent="0.2">
      <c r="F21123" s="1"/>
      <c r="G21123" s="1"/>
      <c r="H21123" s="1"/>
      <c r="I21123" s="1"/>
      <c r="S21123">
        <v>22065</v>
      </c>
      <c r="T21123" s="1">
        <v>-1.2455E-6</v>
      </c>
      <c r="U21123" s="1">
        <v>-9.3612000000000005E-7</v>
      </c>
      <c r="V21123" s="1">
        <v>7.1842E-7</v>
      </c>
      <c r="W21123" s="1">
        <v>1.8496E-10</v>
      </c>
    </row>
    <row r="21124" spans="6:23" x14ac:dyDescent="0.2">
      <c r="F21124" s="1"/>
      <c r="G21124" s="1"/>
      <c r="H21124" s="1"/>
      <c r="I21124" s="1"/>
      <c r="S21124">
        <v>22066</v>
      </c>
      <c r="T21124" s="1">
        <v>-1.1178999999999999E-6</v>
      </c>
      <c r="U21124" s="1">
        <v>-9.3625000000000004E-7</v>
      </c>
      <c r="V21124" s="1">
        <v>6.5280000000000002E-7</v>
      </c>
      <c r="W21124" s="1">
        <v>2.1992E-10</v>
      </c>
    </row>
    <row r="21125" spans="6:23" x14ac:dyDescent="0.2">
      <c r="F21125" s="1"/>
      <c r="G21125" s="1"/>
      <c r="H21125" s="1"/>
      <c r="I21125" s="1"/>
      <c r="S21125">
        <v>22067</v>
      </c>
      <c r="T21125" s="1">
        <v>-1.3089000000000001E-6</v>
      </c>
      <c r="U21125" s="1">
        <v>-9.3605999999999998E-7</v>
      </c>
      <c r="V21125" s="1">
        <v>7.1839000000000002E-7</v>
      </c>
      <c r="W21125" s="1">
        <v>1.8098999999999999E-10</v>
      </c>
    </row>
    <row r="21126" spans="6:23" x14ac:dyDescent="0.2">
      <c r="F21126" s="1"/>
      <c r="G21126" s="1"/>
      <c r="H21126" s="1"/>
      <c r="I21126" s="1"/>
      <c r="S21126">
        <v>22068</v>
      </c>
      <c r="T21126" s="1">
        <v>-1.1811E-6</v>
      </c>
      <c r="U21126" s="1">
        <v>-9.3593999999999995E-7</v>
      </c>
      <c r="V21126" s="1">
        <v>6.5331000000000002E-7</v>
      </c>
      <c r="W21126" s="1">
        <v>2.0691999999999999E-10</v>
      </c>
    </row>
    <row r="21127" spans="6:23" x14ac:dyDescent="0.2">
      <c r="F21127" s="1"/>
      <c r="G21127" s="1"/>
      <c r="H21127" s="1"/>
      <c r="I21127" s="1"/>
      <c r="S21127">
        <v>22069</v>
      </c>
      <c r="T21127" s="1">
        <v>-1.3724E-6</v>
      </c>
      <c r="U21127" s="1">
        <v>-9.3617000000000005E-7</v>
      </c>
      <c r="V21127" s="1">
        <v>7.1786999999999996E-7</v>
      </c>
      <c r="W21127" s="1">
        <v>1.8409000000000001E-10</v>
      </c>
    </row>
    <row r="21128" spans="6:23" x14ac:dyDescent="0.2">
      <c r="F21128" s="1"/>
      <c r="G21128" s="1"/>
      <c r="H21128" s="1"/>
      <c r="I21128" s="1"/>
      <c r="S21128">
        <v>22070</v>
      </c>
      <c r="T21128" s="1">
        <v>-1.2444999999999999E-6</v>
      </c>
      <c r="U21128" s="1">
        <v>-9.3572999999999998E-7</v>
      </c>
      <c r="V21128" s="1">
        <v>6.5384000000000004E-7</v>
      </c>
      <c r="W21128" s="1">
        <v>1.9685E-10</v>
      </c>
    </row>
    <row r="21129" spans="6:23" x14ac:dyDescent="0.2">
      <c r="F21129" s="1"/>
      <c r="G21129" s="1"/>
      <c r="H21129" s="1"/>
      <c r="I21129" s="1"/>
      <c r="S21129">
        <v>22071</v>
      </c>
      <c r="T21129" s="1">
        <v>-1.4356000000000001E-6</v>
      </c>
      <c r="U21129" s="1">
        <v>-1.2812000000000001E-7</v>
      </c>
      <c r="V21129" s="1">
        <v>-2.6011000000000002E-7</v>
      </c>
      <c r="W21129" s="1">
        <v>2.8263000000000001E-9</v>
      </c>
    </row>
    <row r="21130" spans="6:23" x14ac:dyDescent="0.2">
      <c r="F21130" s="1"/>
      <c r="G21130" s="1"/>
      <c r="H21130" s="1"/>
      <c r="I21130" s="1"/>
      <c r="S21130">
        <v>22072</v>
      </c>
      <c r="T21130" s="1">
        <v>-1.3083E-6</v>
      </c>
      <c r="U21130" s="1">
        <v>-9.3603E-7</v>
      </c>
      <c r="V21130" s="1">
        <v>6.5315000000000005E-7</v>
      </c>
      <c r="W21130" s="1">
        <v>1.8974999999999999E-10</v>
      </c>
    </row>
    <row r="21131" spans="6:23" x14ac:dyDescent="0.2">
      <c r="F21131" s="1"/>
      <c r="G21131" s="1"/>
      <c r="H21131" s="1"/>
      <c r="I21131" s="1"/>
      <c r="S21131">
        <v>22073</v>
      </c>
      <c r="T21131" s="1">
        <v>-8.6425999999999998E-7</v>
      </c>
      <c r="U21131" s="1">
        <v>-9.3753999999999996E-7</v>
      </c>
      <c r="V21131" s="1">
        <v>5.8434E-7</v>
      </c>
      <c r="W21131" s="1">
        <v>3.6965000000000001E-10</v>
      </c>
    </row>
    <row r="21132" spans="6:23" x14ac:dyDescent="0.2">
      <c r="F21132" s="1"/>
      <c r="G21132" s="1"/>
      <c r="H21132" s="1"/>
      <c r="I21132" s="1"/>
      <c r="S21132">
        <v>22074</v>
      </c>
      <c r="T21132" s="1">
        <v>-1.372E-6</v>
      </c>
      <c r="U21132" s="1">
        <v>-9.3600999999999998E-7</v>
      </c>
      <c r="V21132" s="1">
        <v>6.5272000000000004E-7</v>
      </c>
      <c r="W21132" s="1">
        <v>1.9149E-10</v>
      </c>
    </row>
    <row r="21133" spans="6:23" x14ac:dyDescent="0.2">
      <c r="F21133" s="1"/>
      <c r="G21133" s="1"/>
      <c r="H21133" s="1"/>
      <c r="I21133" s="1"/>
      <c r="S21133">
        <v>22075</v>
      </c>
      <c r="T21133" s="1">
        <v>-9.2674999999999996E-7</v>
      </c>
      <c r="U21133" s="1">
        <v>-9.3712999999999997E-7</v>
      </c>
      <c r="V21133" s="1">
        <v>5.8576000000000003E-7</v>
      </c>
      <c r="W21133" s="1">
        <v>3.1817999999999998E-10</v>
      </c>
    </row>
    <row r="21134" spans="6:23" x14ac:dyDescent="0.2">
      <c r="F21134" s="1"/>
      <c r="G21134" s="1"/>
      <c r="H21134" s="1"/>
      <c r="I21134" s="1"/>
      <c r="S21134">
        <v>22076</v>
      </c>
      <c r="T21134" s="1">
        <v>-1.4357000000000001E-6</v>
      </c>
      <c r="U21134" s="1">
        <v>-1.2816999999999999E-7</v>
      </c>
      <c r="V21134" s="1">
        <v>-3.2536E-7</v>
      </c>
      <c r="W21134" s="1">
        <v>2.7779000000000001E-9</v>
      </c>
    </row>
    <row r="21135" spans="6:23" x14ac:dyDescent="0.2">
      <c r="F21135" s="1"/>
      <c r="G21135" s="1"/>
      <c r="H21135" s="1"/>
      <c r="I21135" s="1"/>
      <c r="S21135">
        <v>22077</v>
      </c>
      <c r="T21135" s="1">
        <v>-9.9030000000000007E-7</v>
      </c>
      <c r="U21135" s="1">
        <v>-9.3677999999999995E-7</v>
      </c>
      <c r="V21135" s="1">
        <v>5.8681999999999996E-7</v>
      </c>
      <c r="W21135" s="1">
        <v>2.8192999999999998E-10</v>
      </c>
    </row>
    <row r="21136" spans="6:23" x14ac:dyDescent="0.2">
      <c r="F21136" s="1"/>
      <c r="G21136" s="1"/>
      <c r="H21136" s="1"/>
      <c r="I21136" s="1"/>
      <c r="S21136">
        <v>22078</v>
      </c>
      <c r="T21136" s="1">
        <v>-8.6488000000000005E-7</v>
      </c>
      <c r="U21136" s="1">
        <v>-9.3710999999999995E-7</v>
      </c>
      <c r="V21136" s="1">
        <v>5.2091000000000002E-7</v>
      </c>
      <c r="W21136" s="1">
        <v>4.2226999999999998E-10</v>
      </c>
    </row>
    <row r="21137" spans="6:23" x14ac:dyDescent="0.2">
      <c r="F21137" s="1"/>
      <c r="G21137" s="1"/>
      <c r="H21137" s="1"/>
      <c r="I21137" s="1"/>
      <c r="S21137">
        <v>22079</v>
      </c>
      <c r="T21137" s="1">
        <v>-1.0538E-6</v>
      </c>
      <c r="U21137" s="1">
        <v>-9.3646000000000001E-7</v>
      </c>
      <c r="V21137" s="1">
        <v>5.8760999999999995E-7</v>
      </c>
      <c r="W21137" s="1">
        <v>2.5663000000000002E-10</v>
      </c>
    </row>
    <row r="21138" spans="6:23" x14ac:dyDescent="0.2">
      <c r="F21138" s="1"/>
      <c r="G21138" s="1"/>
      <c r="H21138" s="1"/>
      <c r="I21138" s="1"/>
      <c r="S21138">
        <v>22080</v>
      </c>
      <c r="T21138" s="1">
        <v>-9.2763999999999996E-7</v>
      </c>
      <c r="U21138" s="1">
        <v>-9.3681999999999999E-7</v>
      </c>
      <c r="V21138" s="1">
        <v>5.2201E-7</v>
      </c>
      <c r="W21138" s="1">
        <v>3.6064000000000001E-10</v>
      </c>
    </row>
    <row r="21139" spans="6:23" x14ac:dyDescent="0.2">
      <c r="F21139" s="1"/>
      <c r="G21139" s="1"/>
      <c r="H21139" s="1"/>
      <c r="I21139" s="1"/>
      <c r="S21139">
        <v>22081</v>
      </c>
      <c r="T21139" s="1">
        <v>-1.1168E-6</v>
      </c>
      <c r="U21139" s="1">
        <v>-9.3615000000000003E-7</v>
      </c>
      <c r="V21139" s="1">
        <v>5.8815000000000004E-7</v>
      </c>
      <c r="W21139" s="1">
        <v>2.3703999999999999E-10</v>
      </c>
    </row>
    <row r="21140" spans="6:23" x14ac:dyDescent="0.2">
      <c r="F21140" s="1"/>
      <c r="G21140" s="1"/>
      <c r="H21140" s="1"/>
      <c r="I21140" s="1"/>
      <c r="S21140">
        <v>22082</v>
      </c>
      <c r="T21140" s="1">
        <v>-9.9043000000000006E-7</v>
      </c>
      <c r="U21140" s="1">
        <v>-9.3656999999999998E-7</v>
      </c>
      <c r="V21140" s="1">
        <v>5.2289000000000005E-7</v>
      </c>
      <c r="W21140" s="1">
        <v>3.1189E-10</v>
      </c>
    </row>
    <row r="21141" spans="6:23" x14ac:dyDescent="0.2">
      <c r="F21141" s="1"/>
      <c r="G21141" s="1"/>
      <c r="H21141" s="1"/>
      <c r="I21141" s="1"/>
      <c r="S21141">
        <v>22083</v>
      </c>
      <c r="T21141" s="1">
        <v>-1.1804E-6</v>
      </c>
      <c r="U21141" s="1">
        <v>-9.3595999999999997E-7</v>
      </c>
      <c r="V21141" s="1">
        <v>5.8833000000000003E-7</v>
      </c>
      <c r="W21141" s="1">
        <v>2.2086E-10</v>
      </c>
    </row>
    <row r="21142" spans="6:23" x14ac:dyDescent="0.2">
      <c r="F21142" s="1"/>
      <c r="G21142" s="1"/>
      <c r="H21142" s="1"/>
      <c r="I21142" s="1"/>
      <c r="S21142">
        <v>22084</v>
      </c>
      <c r="T21142" s="1">
        <v>-1.0529999999999999E-6</v>
      </c>
      <c r="U21142" s="1">
        <v>-9.3633000000000002E-7</v>
      </c>
      <c r="V21142" s="1">
        <v>5.2364999999999995E-7</v>
      </c>
      <c r="W21142" s="1">
        <v>2.7903000000000002E-10</v>
      </c>
    </row>
    <row r="21143" spans="6:23" x14ac:dyDescent="0.2">
      <c r="F21143" s="1"/>
      <c r="G21143" s="1"/>
      <c r="H21143" s="1"/>
      <c r="I21143" s="1"/>
      <c r="S21143">
        <v>22085</v>
      </c>
      <c r="T21143" s="1">
        <v>-1.2440000000000001E-6</v>
      </c>
      <c r="U21143" s="1">
        <v>-9.3585999999999996E-7</v>
      </c>
      <c r="V21143" s="1">
        <v>5.8831000000000001E-7</v>
      </c>
      <c r="W21143" s="1">
        <v>2.0813999999999999E-10</v>
      </c>
    </row>
    <row r="21144" spans="6:23" x14ac:dyDescent="0.2">
      <c r="F21144" s="1"/>
      <c r="G21144" s="1"/>
      <c r="H21144" s="1"/>
      <c r="I21144" s="1"/>
      <c r="S21144">
        <v>22086</v>
      </c>
      <c r="T21144" s="1">
        <v>-1.1168E-6</v>
      </c>
      <c r="U21144" s="1">
        <v>-9.3612000000000005E-7</v>
      </c>
      <c r="V21144" s="1">
        <v>5.2348999999999998E-7</v>
      </c>
      <c r="W21144" s="1">
        <v>2.5482999999999999E-10</v>
      </c>
    </row>
    <row r="21145" spans="6:23" x14ac:dyDescent="0.2">
      <c r="F21145" s="1"/>
      <c r="G21145" s="1"/>
      <c r="H21145" s="1"/>
      <c r="I21145" s="1"/>
      <c r="S21145">
        <v>22087</v>
      </c>
      <c r="T21145" s="1">
        <v>-1.3078E-6</v>
      </c>
      <c r="U21145" s="1">
        <v>-9.3590000000000001E-7</v>
      </c>
      <c r="V21145" s="1">
        <v>5.8803999999999996E-7</v>
      </c>
      <c r="W21145" s="1">
        <v>1.9956000000000001E-10</v>
      </c>
    </row>
    <row r="21146" spans="6:23" x14ac:dyDescent="0.2">
      <c r="F21146" s="1"/>
      <c r="G21146" s="1"/>
      <c r="H21146" s="1"/>
      <c r="I21146" s="1"/>
      <c r="S21146">
        <v>22088</v>
      </c>
      <c r="T21146" s="1">
        <v>-1.1800999999999999E-6</v>
      </c>
      <c r="U21146" s="1">
        <v>-9.3590000000000001E-7</v>
      </c>
      <c r="V21146" s="1">
        <v>5.2343000000000002E-7</v>
      </c>
      <c r="W21146" s="1">
        <v>2.3591000000000002E-10</v>
      </c>
    </row>
    <row r="21147" spans="6:23" x14ac:dyDescent="0.2">
      <c r="F21147" s="1"/>
      <c r="G21147" s="1"/>
      <c r="H21147" s="1"/>
      <c r="I21147" s="1"/>
      <c r="S21147">
        <v>22089</v>
      </c>
      <c r="T21147" s="1">
        <v>-1.3717999999999999E-6</v>
      </c>
      <c r="U21147" s="1">
        <v>-9.3595999999999997E-7</v>
      </c>
      <c r="V21147" s="1">
        <v>5.8752999999999997E-7</v>
      </c>
      <c r="W21147" s="1">
        <v>1.9903000000000001E-10</v>
      </c>
    </row>
    <row r="21148" spans="6:23" x14ac:dyDescent="0.2">
      <c r="F21148" s="1"/>
      <c r="G21148" s="1"/>
      <c r="H21148" s="1"/>
      <c r="I21148" s="1"/>
      <c r="S21148">
        <v>22090</v>
      </c>
      <c r="T21148" s="1">
        <v>-1.2435E-6</v>
      </c>
      <c r="U21148" s="1">
        <v>-9.3562999999999997E-7</v>
      </c>
      <c r="V21148" s="1">
        <v>5.2328999999999997E-7</v>
      </c>
      <c r="W21148" s="1">
        <v>2.2122999999999999E-10</v>
      </c>
    </row>
    <row r="21149" spans="6:23" x14ac:dyDescent="0.2">
      <c r="F21149" s="1"/>
      <c r="G21149" s="1"/>
      <c r="H21149" s="1"/>
      <c r="I21149" s="1"/>
      <c r="S21149">
        <v>22091</v>
      </c>
      <c r="T21149" s="1">
        <v>4.5515E-7</v>
      </c>
      <c r="U21149" s="1">
        <v>-1.9153E-7</v>
      </c>
      <c r="V21149" s="1">
        <v>-1.4360000000000001E-6</v>
      </c>
      <c r="W21149" s="1">
        <v>2.6566000000000001E-9</v>
      </c>
    </row>
    <row r="21150" spans="6:23" x14ac:dyDescent="0.2">
      <c r="F21150" s="1"/>
      <c r="G21150" s="1"/>
      <c r="H21150" s="1"/>
      <c r="I21150" s="1"/>
      <c r="S21150">
        <v>22092</v>
      </c>
      <c r="T21150" s="1">
        <v>4.5572000000000001E-7</v>
      </c>
      <c r="U21150" s="1">
        <v>-1.2797E-7</v>
      </c>
      <c r="V21150" s="1">
        <v>-1.4359000000000001E-6</v>
      </c>
      <c r="W21150" s="1">
        <v>2.7816E-9</v>
      </c>
    </row>
    <row r="21151" spans="6:23" x14ac:dyDescent="0.2">
      <c r="F21151" s="1"/>
      <c r="G21151" s="1"/>
      <c r="H21151" s="1"/>
      <c r="I21151" s="1"/>
      <c r="S21151">
        <v>22093</v>
      </c>
      <c r="T21151" s="1">
        <v>4.5661000000000001E-7</v>
      </c>
      <c r="U21151" s="1">
        <v>-6.4061999999999995E-8</v>
      </c>
      <c r="V21151" s="1">
        <v>-1.4360000000000001E-6</v>
      </c>
      <c r="W21151" s="1">
        <v>2.9065999999999999E-9</v>
      </c>
    </row>
    <row r="21152" spans="6:23" x14ac:dyDescent="0.2">
      <c r="F21152" s="1"/>
      <c r="G21152" s="1"/>
      <c r="H21152" s="1"/>
      <c r="I21152" s="1"/>
      <c r="S21152">
        <v>22094</v>
      </c>
      <c r="T21152" s="1">
        <v>-1.3077E-6</v>
      </c>
      <c r="U21152" s="1">
        <v>-9.3584000000000005E-7</v>
      </c>
      <c r="V21152" s="1">
        <v>5.229E-7</v>
      </c>
      <c r="W21152" s="1">
        <v>2.0960000000000001E-10</v>
      </c>
    </row>
    <row r="21153" spans="6:23" x14ac:dyDescent="0.2">
      <c r="F21153" s="1"/>
      <c r="G21153" s="1"/>
      <c r="H21153" s="1"/>
      <c r="I21153" s="1"/>
      <c r="S21153">
        <v>22095</v>
      </c>
      <c r="T21153" s="1">
        <v>-8.6609E-7</v>
      </c>
      <c r="U21153" s="1">
        <v>-9.3679000000000001E-7</v>
      </c>
      <c r="V21153" s="1">
        <v>4.5723999999999998E-7</v>
      </c>
      <c r="W21153" s="1">
        <v>4.7630999999999998E-10</v>
      </c>
    </row>
    <row r="21154" spans="6:23" x14ac:dyDescent="0.2">
      <c r="F21154" s="1"/>
      <c r="G21154" s="1"/>
      <c r="H21154" s="1"/>
      <c r="I21154" s="1"/>
      <c r="S21154">
        <v>22096</v>
      </c>
      <c r="T21154" s="1">
        <v>-1.3716999999999999E-6</v>
      </c>
      <c r="U21154" s="1">
        <v>-9.3582999999999998E-7</v>
      </c>
      <c r="V21154" s="1">
        <v>5.2242999999999995E-7</v>
      </c>
      <c r="W21154" s="1">
        <v>2.0718E-10</v>
      </c>
    </row>
    <row r="21155" spans="6:23" x14ac:dyDescent="0.2">
      <c r="F21155" s="1"/>
      <c r="G21155" s="1"/>
      <c r="H21155" s="1"/>
      <c r="I21155" s="1"/>
      <c r="S21155">
        <v>22097</v>
      </c>
      <c r="T21155" s="1">
        <v>-9.287E-7</v>
      </c>
      <c r="U21155" s="1">
        <v>-9.3653000000000004E-7</v>
      </c>
      <c r="V21155" s="1">
        <v>4.5835000000000002E-7</v>
      </c>
      <c r="W21155" s="1">
        <v>4.0587000000000002E-10</v>
      </c>
    </row>
    <row r="21156" spans="6:23" x14ac:dyDescent="0.2">
      <c r="F21156" s="1"/>
      <c r="G21156" s="1"/>
      <c r="H21156" s="1"/>
      <c r="I21156" s="1"/>
      <c r="S21156">
        <v>22098</v>
      </c>
      <c r="T21156" s="1">
        <v>5.1979999999999998E-7</v>
      </c>
      <c r="U21156" s="1">
        <v>-1.9146E-7</v>
      </c>
      <c r="V21156" s="1">
        <v>-1.4357000000000001E-6</v>
      </c>
      <c r="W21156" s="1">
        <v>2.6012000000000001E-9</v>
      </c>
    </row>
    <row r="21157" spans="6:23" x14ac:dyDescent="0.2">
      <c r="F21157" s="1"/>
      <c r="G21157" s="1"/>
      <c r="H21157" s="1"/>
      <c r="I21157" s="1"/>
      <c r="S21157">
        <v>22099</v>
      </c>
      <c r="T21157" s="1">
        <v>-9.9142000000000007E-7</v>
      </c>
      <c r="U21157" s="1">
        <v>-9.3638000000000002E-7</v>
      </c>
      <c r="V21157" s="1">
        <v>4.5884E-7</v>
      </c>
      <c r="W21157" s="1">
        <v>3.4610000000000002E-10</v>
      </c>
    </row>
    <row r="21158" spans="6:23" x14ac:dyDescent="0.2">
      <c r="F21158" s="1"/>
      <c r="G21158" s="1"/>
      <c r="H21158" s="1"/>
      <c r="I21158" s="1"/>
      <c r="S21158">
        <v>22100</v>
      </c>
      <c r="T21158" s="1">
        <v>5.2096999999999999E-7</v>
      </c>
      <c r="U21158" s="1">
        <v>-1.2786999999999999E-7</v>
      </c>
      <c r="V21158" s="1">
        <v>-1.4359000000000001E-6</v>
      </c>
      <c r="W21158" s="1">
        <v>2.7230999999999998E-9</v>
      </c>
    </row>
    <row r="21159" spans="6:23" x14ac:dyDescent="0.2">
      <c r="F21159" s="1"/>
      <c r="G21159" s="1"/>
      <c r="H21159" s="1"/>
      <c r="I21159" s="1"/>
      <c r="S21159">
        <v>22101</v>
      </c>
      <c r="T21159" s="1">
        <v>-1.054E-6</v>
      </c>
      <c r="U21159" s="1">
        <v>-9.3621999999999995E-7</v>
      </c>
      <c r="V21159" s="1">
        <v>4.5915999999999999E-7</v>
      </c>
      <c r="W21159" s="1">
        <v>3.0276999999999998E-10</v>
      </c>
    </row>
    <row r="21160" spans="6:23" x14ac:dyDescent="0.2">
      <c r="F21160" s="1"/>
      <c r="G21160" s="1"/>
      <c r="H21160" s="1"/>
      <c r="I21160" s="1"/>
      <c r="S21160">
        <v>22102</v>
      </c>
      <c r="T21160" s="1">
        <v>5.2178999999999996E-7</v>
      </c>
      <c r="U21160" s="1">
        <v>-6.4045000000000002E-8</v>
      </c>
      <c r="V21160" s="1">
        <v>-1.4359000000000001E-6</v>
      </c>
      <c r="W21160" s="1">
        <v>2.8435E-9</v>
      </c>
    </row>
    <row r="21161" spans="6:23" x14ac:dyDescent="0.2">
      <c r="F21161" s="1"/>
      <c r="G21161" s="1"/>
      <c r="H21161" s="1"/>
      <c r="I21161" s="1"/>
      <c r="S21161">
        <v>22103</v>
      </c>
      <c r="T21161" s="1">
        <v>-1.1174000000000001E-6</v>
      </c>
      <c r="U21161" s="1">
        <v>-9.3603999999999996E-7</v>
      </c>
      <c r="V21161" s="1">
        <v>4.5881000000000002E-7</v>
      </c>
      <c r="W21161" s="1">
        <v>2.7363000000000002E-10</v>
      </c>
    </row>
    <row r="21162" spans="6:23" x14ac:dyDescent="0.2">
      <c r="F21162" s="1"/>
      <c r="G21162" s="1"/>
      <c r="H21162" s="1"/>
      <c r="I21162" s="1"/>
      <c r="S21162">
        <v>22104</v>
      </c>
      <c r="T21162" s="1">
        <v>-8.6743999999999999E-7</v>
      </c>
      <c r="U21162" s="1">
        <v>-9.3638000000000002E-7</v>
      </c>
      <c r="V21162" s="1">
        <v>3.9350000000000002E-7</v>
      </c>
      <c r="W21162" s="1">
        <v>5.3052000000000005E-10</v>
      </c>
    </row>
    <row r="21163" spans="6:23" x14ac:dyDescent="0.2">
      <c r="F21163" s="1"/>
      <c r="G21163" s="1"/>
      <c r="H21163" s="1"/>
      <c r="I21163" s="1"/>
      <c r="S21163">
        <v>22105</v>
      </c>
      <c r="T21163" s="1">
        <v>-1.1799999999999999E-6</v>
      </c>
      <c r="U21163" s="1">
        <v>-9.3580999999999996E-7</v>
      </c>
      <c r="V21163" s="1">
        <v>4.5842E-7</v>
      </c>
      <c r="W21163" s="1">
        <v>2.5161000000000002E-10</v>
      </c>
    </row>
    <row r="21164" spans="6:23" x14ac:dyDescent="0.2">
      <c r="F21164" s="1"/>
      <c r="G21164" s="1"/>
      <c r="H21164" s="1"/>
      <c r="I21164" s="1"/>
      <c r="S21164">
        <v>22106</v>
      </c>
      <c r="T21164" s="1">
        <v>-9.3025999999999997E-7</v>
      </c>
      <c r="U21164" s="1">
        <v>-9.3623999999999997E-7</v>
      </c>
      <c r="V21164" s="1">
        <v>3.9382999999999997E-7</v>
      </c>
      <c r="W21164" s="1">
        <v>4.5102999999999999E-10</v>
      </c>
    </row>
    <row r="21165" spans="6:23" x14ac:dyDescent="0.2">
      <c r="F21165" s="1"/>
      <c r="G21165" s="1"/>
      <c r="H21165" s="1"/>
      <c r="I21165" s="1"/>
      <c r="S21165">
        <v>22107</v>
      </c>
      <c r="T21165" s="1">
        <v>-1.2439000000000001E-6</v>
      </c>
      <c r="U21165" s="1">
        <v>-9.3562000000000001E-7</v>
      </c>
      <c r="V21165" s="1">
        <v>4.5821000000000002E-7</v>
      </c>
      <c r="W21165" s="1">
        <v>2.3381999999999997E-10</v>
      </c>
    </row>
    <row r="21166" spans="6:23" x14ac:dyDescent="0.2">
      <c r="F21166" s="1"/>
      <c r="G21166" s="1"/>
      <c r="H21166" s="1"/>
      <c r="I21166" s="1"/>
      <c r="S21166">
        <v>22108</v>
      </c>
      <c r="T21166" s="1">
        <v>-9.9278999999999998E-7</v>
      </c>
      <c r="U21166" s="1">
        <v>-9.3617000000000005E-7</v>
      </c>
      <c r="V21166" s="1">
        <v>3.9382999999999997E-7</v>
      </c>
      <c r="W21166" s="1">
        <v>3.8354999999999998E-10</v>
      </c>
    </row>
    <row r="21167" spans="6:23" x14ac:dyDescent="0.2">
      <c r="F21167" s="1"/>
      <c r="G21167" s="1"/>
      <c r="H21167" s="1"/>
      <c r="I21167" s="1"/>
      <c r="S21167">
        <v>22109</v>
      </c>
      <c r="T21167" s="1">
        <v>-1.308E-6</v>
      </c>
      <c r="U21167" s="1">
        <v>-9.3549000000000002E-7</v>
      </c>
      <c r="V21167" s="1">
        <v>4.5824000000000001E-7</v>
      </c>
      <c r="W21167" s="1">
        <v>2.2090000000000001E-10</v>
      </c>
    </row>
    <row r="21168" spans="6:23" x14ac:dyDescent="0.2">
      <c r="F21168" s="1"/>
      <c r="G21168" s="1"/>
      <c r="H21168" s="1"/>
      <c r="I21168" s="1"/>
      <c r="S21168">
        <v>22110</v>
      </c>
      <c r="T21168" s="1">
        <v>-1.0559999999999999E-6</v>
      </c>
      <c r="U21168" s="1">
        <v>-9.3608999999999996E-7</v>
      </c>
      <c r="V21168" s="1">
        <v>3.9435999999999999E-7</v>
      </c>
      <c r="W21168" s="1">
        <v>3.2941999999999999E-10</v>
      </c>
    </row>
    <row r="21169" spans="6:23" x14ac:dyDescent="0.2">
      <c r="F21169" s="1"/>
      <c r="G21169" s="1"/>
      <c r="H21169" s="1"/>
      <c r="I21169" s="1"/>
      <c r="S21169">
        <v>22111</v>
      </c>
      <c r="T21169" s="1">
        <v>-1.372E-6</v>
      </c>
      <c r="U21169" s="1">
        <v>-9.3557000000000001E-7</v>
      </c>
      <c r="V21169" s="1">
        <v>4.5740000000000001E-7</v>
      </c>
      <c r="W21169" s="1">
        <v>2.1596E-10</v>
      </c>
    </row>
    <row r="21170" spans="6:23" x14ac:dyDescent="0.2">
      <c r="F21170" s="1"/>
      <c r="G21170" s="1"/>
      <c r="H21170" s="1"/>
      <c r="I21170" s="1"/>
      <c r="S21170">
        <v>22112</v>
      </c>
      <c r="T21170" s="1">
        <v>-1.1187E-6</v>
      </c>
      <c r="U21170" s="1">
        <v>-9.3595999999999997E-7</v>
      </c>
      <c r="V21170" s="1">
        <v>3.9411000000000003E-7</v>
      </c>
      <c r="W21170" s="1">
        <v>2.9245000000000001E-10</v>
      </c>
    </row>
    <row r="21171" spans="6:23" x14ac:dyDescent="0.2">
      <c r="F21171" s="1"/>
      <c r="G21171" s="1"/>
      <c r="H21171" s="1"/>
      <c r="I21171" s="1"/>
      <c r="S21171">
        <v>22113</v>
      </c>
      <c r="T21171" s="1">
        <v>5.8553000000000003E-7</v>
      </c>
      <c r="U21171" s="1">
        <v>-1.9142999999999999E-7</v>
      </c>
      <c r="V21171" s="1">
        <v>-1.4358000000000001E-6</v>
      </c>
      <c r="W21171" s="1">
        <v>2.5413999999999999E-9</v>
      </c>
    </row>
    <row r="21172" spans="6:23" x14ac:dyDescent="0.2">
      <c r="F21172" s="1"/>
      <c r="G21172" s="1"/>
      <c r="H21172" s="1"/>
      <c r="I21172" s="1"/>
      <c r="S21172">
        <v>22114</v>
      </c>
      <c r="T21172" s="1">
        <v>-1.1814E-6</v>
      </c>
      <c r="U21172" s="1">
        <v>-9.3584000000000005E-7</v>
      </c>
      <c r="V21172" s="1">
        <v>3.9354000000000002E-7</v>
      </c>
      <c r="W21172" s="1">
        <v>2.663E-10</v>
      </c>
    </row>
    <row r="21173" spans="6:23" x14ac:dyDescent="0.2">
      <c r="F21173" s="1"/>
      <c r="G21173" s="1"/>
      <c r="H21173" s="1"/>
      <c r="I21173" s="1"/>
      <c r="S21173">
        <v>22115</v>
      </c>
      <c r="T21173" s="1">
        <v>5.8622000000000002E-7</v>
      </c>
      <c r="U21173" s="1">
        <v>-1.2804E-7</v>
      </c>
      <c r="V21173" s="1">
        <v>-1.4356000000000001E-6</v>
      </c>
      <c r="W21173" s="1">
        <v>2.6603E-9</v>
      </c>
    </row>
    <row r="21174" spans="6:23" x14ac:dyDescent="0.2">
      <c r="F21174" s="1"/>
      <c r="G21174" s="1"/>
      <c r="H21174" s="1"/>
      <c r="I21174" s="1"/>
      <c r="S21174">
        <v>22116</v>
      </c>
      <c r="T21174" s="1">
        <v>-1.2449999999999999E-6</v>
      </c>
      <c r="U21174" s="1">
        <v>-9.3575E-7</v>
      </c>
      <c r="V21174" s="1">
        <v>3.9299999999999999E-7</v>
      </c>
      <c r="W21174" s="1">
        <v>2.4566999999999999E-10</v>
      </c>
    </row>
    <row r="21175" spans="6:23" x14ac:dyDescent="0.2">
      <c r="F21175" s="1"/>
      <c r="G21175" s="1"/>
      <c r="H21175" s="1"/>
      <c r="I21175" s="1"/>
      <c r="S21175">
        <v>22117</v>
      </c>
      <c r="T21175" s="1">
        <v>5.8703000000000004E-7</v>
      </c>
      <c r="U21175" s="1">
        <v>-6.4111999999999999E-8</v>
      </c>
      <c r="V21175" s="1">
        <v>-1.4357000000000001E-6</v>
      </c>
      <c r="W21175" s="1">
        <v>2.7763E-9</v>
      </c>
    </row>
    <row r="21176" spans="6:23" x14ac:dyDescent="0.2">
      <c r="F21176" s="1"/>
      <c r="G21176" s="1"/>
      <c r="H21176" s="1"/>
      <c r="I21176" s="1"/>
      <c r="S21176">
        <v>22118</v>
      </c>
      <c r="T21176" s="1">
        <v>-1.3086000000000001E-6</v>
      </c>
      <c r="U21176" s="1">
        <v>-9.3574000000000004E-7</v>
      </c>
      <c r="V21176" s="1">
        <v>3.925E-7</v>
      </c>
      <c r="W21176" s="1">
        <v>2.3006E-10</v>
      </c>
    </row>
    <row r="21177" spans="6:23" x14ac:dyDescent="0.2">
      <c r="F21177" s="1"/>
      <c r="G21177" s="1"/>
      <c r="H21177" s="1"/>
      <c r="I21177" s="1"/>
      <c r="S21177">
        <v>22119</v>
      </c>
      <c r="T21177" s="1">
        <v>-8.6782E-7</v>
      </c>
      <c r="U21177" s="1">
        <v>-9.3608E-7</v>
      </c>
      <c r="V21177" s="1">
        <v>3.2818999999999998E-7</v>
      </c>
      <c r="W21177" s="1">
        <v>5.8448000000000003E-10</v>
      </c>
    </row>
    <row r="21178" spans="6:23" x14ac:dyDescent="0.2">
      <c r="F21178" s="1"/>
      <c r="G21178" s="1"/>
      <c r="H21178" s="1"/>
      <c r="I21178" s="1"/>
      <c r="S21178">
        <v>22120</v>
      </c>
      <c r="T21178" s="1">
        <v>-1.3723E-6</v>
      </c>
      <c r="U21178" s="1">
        <v>-9.3569999999999999E-7</v>
      </c>
      <c r="V21178" s="1">
        <v>3.9197999999999999E-7</v>
      </c>
      <c r="W21178" s="1">
        <v>2.2329999999999999E-10</v>
      </c>
    </row>
    <row r="21179" spans="6:23" x14ac:dyDescent="0.2">
      <c r="F21179" s="1"/>
      <c r="G21179" s="1"/>
      <c r="H21179" s="1"/>
      <c r="I21179" s="1"/>
      <c r="S21179">
        <v>22121</v>
      </c>
      <c r="T21179" s="1">
        <v>-9.3025000000000001E-7</v>
      </c>
      <c r="U21179" s="1">
        <v>-9.3603E-7</v>
      </c>
      <c r="V21179" s="1">
        <v>3.2850000000000001E-7</v>
      </c>
      <c r="W21179" s="1">
        <v>4.9679999999999998E-10</v>
      </c>
    </row>
    <row r="21180" spans="6:23" x14ac:dyDescent="0.2">
      <c r="F21180" s="1"/>
      <c r="G21180" s="1"/>
      <c r="H21180" s="1"/>
      <c r="I21180" s="1"/>
      <c r="S21180">
        <v>22122</v>
      </c>
      <c r="T21180" s="1">
        <v>6.5099000000000003E-7</v>
      </c>
      <c r="U21180" s="1">
        <v>-1.9161000000000001E-7</v>
      </c>
      <c r="V21180" s="1">
        <v>-1.4358000000000001E-6</v>
      </c>
      <c r="W21180" s="1">
        <v>2.4795E-9</v>
      </c>
    </row>
    <row r="21181" spans="6:23" x14ac:dyDescent="0.2">
      <c r="F21181" s="1"/>
      <c r="G21181" s="1"/>
      <c r="H21181" s="1"/>
      <c r="I21181" s="1"/>
      <c r="S21181">
        <v>22123</v>
      </c>
      <c r="T21181" s="1">
        <v>-9.9327000000000011E-7</v>
      </c>
      <c r="U21181" s="1">
        <v>-9.3597000000000004E-7</v>
      </c>
      <c r="V21181" s="1">
        <v>3.2879999999999998E-7</v>
      </c>
      <c r="W21181" s="1">
        <v>4.2052000000000001E-10</v>
      </c>
    </row>
    <row r="21182" spans="6:23" x14ac:dyDescent="0.2">
      <c r="F21182" s="1"/>
      <c r="G21182" s="1"/>
      <c r="H21182" s="1"/>
      <c r="I21182" s="1"/>
      <c r="S21182">
        <v>22124</v>
      </c>
      <c r="T21182" s="1">
        <v>6.5153000000000001E-7</v>
      </c>
      <c r="U21182" s="1">
        <v>-1.2806E-7</v>
      </c>
      <c r="V21182" s="1">
        <v>-1.4356000000000001E-6</v>
      </c>
      <c r="W21182" s="1">
        <v>2.5961000000000002E-9</v>
      </c>
    </row>
    <row r="21183" spans="6:23" x14ac:dyDescent="0.2">
      <c r="F21183" s="1"/>
      <c r="G21183" s="1"/>
      <c r="H21183" s="1"/>
      <c r="I21183" s="1"/>
      <c r="S21183">
        <v>22125</v>
      </c>
      <c r="T21183" s="1">
        <v>-1.0561999999999999E-6</v>
      </c>
      <c r="U21183" s="1">
        <v>-9.3593999999999995E-7</v>
      </c>
      <c r="V21183" s="1">
        <v>3.2933E-7</v>
      </c>
      <c r="W21183" s="1">
        <v>3.5697000000000001E-10</v>
      </c>
    </row>
    <row r="21184" spans="6:23" x14ac:dyDescent="0.2">
      <c r="F21184" s="1"/>
      <c r="G21184" s="1"/>
      <c r="H21184" s="1"/>
      <c r="I21184" s="1"/>
      <c r="S21184">
        <v>22126</v>
      </c>
      <c r="T21184" s="1">
        <v>6.5257999999999998E-7</v>
      </c>
      <c r="U21184" s="1">
        <v>-6.4419000000000003E-8</v>
      </c>
      <c r="V21184" s="1">
        <v>-1.4353E-6</v>
      </c>
      <c r="W21184" s="1">
        <v>2.7066000000000001E-9</v>
      </c>
    </row>
    <row r="21185" spans="6:23" x14ac:dyDescent="0.2">
      <c r="F21185" s="1"/>
      <c r="G21185" s="1"/>
      <c r="H21185" s="1"/>
      <c r="I21185" s="1"/>
      <c r="S21185">
        <v>22127</v>
      </c>
      <c r="T21185" s="1">
        <v>-1.1189E-6</v>
      </c>
      <c r="U21185" s="1">
        <v>-9.3587000000000003E-7</v>
      </c>
      <c r="V21185" s="1">
        <v>3.2931999999999999E-7</v>
      </c>
      <c r="W21185" s="1">
        <v>3.1182000000000002E-10</v>
      </c>
    </row>
    <row r="21186" spans="6:23" x14ac:dyDescent="0.2">
      <c r="F21186" s="1"/>
      <c r="G21186" s="1"/>
      <c r="H21186" s="1"/>
      <c r="I21186" s="1"/>
      <c r="S21186">
        <v>22128</v>
      </c>
      <c r="T21186" s="1">
        <v>-8.6735000000000005E-7</v>
      </c>
      <c r="U21186" s="1">
        <v>-9.3585000000000001E-7</v>
      </c>
      <c r="V21186" s="1">
        <v>2.6294E-7</v>
      </c>
      <c r="W21186" s="1">
        <v>6.3470999999999997E-10</v>
      </c>
    </row>
    <row r="21187" spans="6:23" x14ac:dyDescent="0.2">
      <c r="F21187" s="1"/>
      <c r="G21187" s="1"/>
      <c r="H21187" s="1"/>
      <c r="I21187" s="1"/>
      <c r="S21187">
        <v>22129</v>
      </c>
      <c r="T21187" s="1">
        <v>-1.1816E-6</v>
      </c>
      <c r="U21187" s="1">
        <v>-9.3585000000000001E-7</v>
      </c>
      <c r="V21187" s="1">
        <v>3.2841000000000001E-7</v>
      </c>
      <c r="W21187" s="1">
        <v>2.8133999999999998E-10</v>
      </c>
    </row>
    <row r="21188" spans="6:23" x14ac:dyDescent="0.2">
      <c r="F21188" s="1"/>
      <c r="G21188" s="1"/>
      <c r="H21188" s="1"/>
      <c r="I21188" s="1"/>
      <c r="S21188">
        <v>22130</v>
      </c>
      <c r="T21188" s="1">
        <v>-9.302E-7</v>
      </c>
      <c r="U21188" s="1">
        <v>-9.3577999999999998E-7</v>
      </c>
      <c r="V21188" s="1">
        <v>2.6291000000000002E-7</v>
      </c>
      <c r="W21188" s="1">
        <v>5.3947999999999998E-10</v>
      </c>
    </row>
    <row r="21189" spans="6:23" x14ac:dyDescent="0.2">
      <c r="F21189" s="1"/>
      <c r="G21189" s="1"/>
      <c r="H21189" s="1"/>
      <c r="I21189" s="1"/>
      <c r="S21189">
        <v>22131</v>
      </c>
      <c r="T21189" s="1">
        <v>-1.2452E-6</v>
      </c>
      <c r="U21189" s="1">
        <v>-9.3572999999999998E-7</v>
      </c>
      <c r="V21189" s="1">
        <v>3.2789000000000001E-7</v>
      </c>
      <c r="W21189" s="1">
        <v>2.5776E-10</v>
      </c>
    </row>
    <row r="21190" spans="6:23" x14ac:dyDescent="0.2">
      <c r="F21190" s="1"/>
      <c r="G21190" s="1"/>
      <c r="H21190" s="1"/>
      <c r="I21190" s="1"/>
      <c r="S21190">
        <v>22132</v>
      </c>
      <c r="T21190" s="1">
        <v>-9.9297999999999994E-7</v>
      </c>
      <c r="U21190" s="1">
        <v>-9.3579000000000004E-7</v>
      </c>
      <c r="V21190" s="1">
        <v>2.6329999999999998E-7</v>
      </c>
      <c r="W21190" s="1">
        <v>4.5569999999999999E-10</v>
      </c>
    </row>
    <row r="21191" spans="6:23" x14ac:dyDescent="0.2">
      <c r="F21191" s="1"/>
      <c r="G21191" s="1"/>
      <c r="H21191" s="1"/>
      <c r="I21191" s="1"/>
      <c r="S21191">
        <v>22133</v>
      </c>
      <c r="T21191" s="1">
        <v>-1.3087000000000001E-6</v>
      </c>
      <c r="U21191" s="1">
        <v>-9.3584000000000005E-7</v>
      </c>
      <c r="V21191" s="1">
        <v>3.2720999999999998E-7</v>
      </c>
      <c r="W21191" s="1">
        <v>2.3926000000000001E-10</v>
      </c>
    </row>
    <row r="21192" spans="6:23" x14ac:dyDescent="0.2">
      <c r="F21192" s="1"/>
      <c r="G21192" s="1"/>
      <c r="H21192" s="1"/>
      <c r="I21192" s="1"/>
      <c r="S21192">
        <v>22134</v>
      </c>
      <c r="T21192" s="1">
        <v>-1.0551000000000001E-6</v>
      </c>
      <c r="U21192" s="1">
        <v>-9.3579000000000004E-7</v>
      </c>
      <c r="V21192" s="1">
        <v>2.6365000000000001E-7</v>
      </c>
      <c r="W21192" s="1">
        <v>3.8685000000000001E-10</v>
      </c>
    </row>
    <row r="21193" spans="6:23" x14ac:dyDescent="0.2">
      <c r="F21193" s="1"/>
      <c r="G21193" s="1"/>
      <c r="H21193" s="1"/>
      <c r="I21193" s="1"/>
      <c r="S21193">
        <v>22135</v>
      </c>
      <c r="T21193" s="1">
        <v>-1.3725E-6</v>
      </c>
      <c r="U21193" s="1">
        <v>-9.3564999999999999E-7</v>
      </c>
      <c r="V21193" s="1">
        <v>3.2673000000000001E-7</v>
      </c>
      <c r="W21193" s="1">
        <v>2.3081E-10</v>
      </c>
    </row>
    <row r="21194" spans="6:23" x14ac:dyDescent="0.2">
      <c r="F21194" s="1"/>
      <c r="G21194" s="1"/>
      <c r="H21194" s="1"/>
      <c r="I21194" s="1"/>
      <c r="S21194">
        <v>22136</v>
      </c>
      <c r="T21194" s="1">
        <v>-1.1179999999999999E-6</v>
      </c>
      <c r="U21194" s="1">
        <v>-9.358E-7</v>
      </c>
      <c r="V21194" s="1">
        <v>2.6352999999999998E-7</v>
      </c>
      <c r="W21194" s="1">
        <v>3.3343999999999999E-10</v>
      </c>
    </row>
    <row r="21195" spans="6:23" x14ac:dyDescent="0.2">
      <c r="F21195" s="1"/>
      <c r="G21195" s="1"/>
      <c r="H21195" s="1"/>
      <c r="I21195" s="1"/>
      <c r="S21195">
        <v>22137</v>
      </c>
      <c r="T21195" s="1">
        <v>7.1633999999999997E-7</v>
      </c>
      <c r="U21195" s="1">
        <v>-1.9191999999999999E-7</v>
      </c>
      <c r="V21195" s="1">
        <v>-1.4357000000000001E-6</v>
      </c>
      <c r="W21195" s="1">
        <v>2.4176E-9</v>
      </c>
    </row>
    <row r="21196" spans="6:23" x14ac:dyDescent="0.2">
      <c r="F21196" s="1"/>
      <c r="G21196" s="1"/>
      <c r="H21196" s="1"/>
      <c r="I21196" s="1"/>
      <c r="S21196">
        <v>22138</v>
      </c>
      <c r="T21196" s="1">
        <v>-1.1808E-6</v>
      </c>
      <c r="U21196" s="1">
        <v>-9.3570999999999995E-7</v>
      </c>
      <c r="V21196" s="1">
        <v>2.6352999999999998E-7</v>
      </c>
      <c r="W21196" s="1">
        <v>2.9642999999999998E-10</v>
      </c>
    </row>
    <row r="21197" spans="6:23" x14ac:dyDescent="0.2">
      <c r="F21197" s="1"/>
      <c r="G21197" s="1"/>
      <c r="H21197" s="1"/>
      <c r="I21197" s="1"/>
      <c r="S21197">
        <v>22139</v>
      </c>
      <c r="T21197" s="1">
        <v>7.1671000000000002E-7</v>
      </c>
      <c r="U21197" s="1">
        <v>-1.2816E-7</v>
      </c>
      <c r="V21197" s="1">
        <v>-1.4356000000000001E-6</v>
      </c>
      <c r="W21197" s="1">
        <v>2.5318999999999999E-9</v>
      </c>
    </row>
    <row r="21198" spans="6:23" x14ac:dyDescent="0.2">
      <c r="F21198" s="1"/>
      <c r="G21198" s="1"/>
      <c r="H21198" s="1"/>
      <c r="I21198" s="1"/>
      <c r="S21198">
        <v>22140</v>
      </c>
      <c r="T21198" s="1">
        <v>-1.2444000000000001E-6</v>
      </c>
      <c r="U21198" s="1">
        <v>-9.3564000000000003E-7</v>
      </c>
      <c r="V21198" s="1">
        <v>2.6305999999999997E-7</v>
      </c>
      <c r="W21198" s="1">
        <v>2.6940000000000002E-10</v>
      </c>
    </row>
    <row r="21199" spans="6:23" x14ac:dyDescent="0.2">
      <c r="F21199" s="1"/>
      <c r="G21199" s="1"/>
      <c r="H21199" s="1"/>
      <c r="I21199" s="1"/>
      <c r="S21199">
        <v>22141</v>
      </c>
      <c r="T21199" s="1">
        <v>7.1742000000000003E-7</v>
      </c>
      <c r="U21199" s="1">
        <v>-6.4178999999999995E-8</v>
      </c>
      <c r="V21199" s="1">
        <v>-1.4356000000000001E-6</v>
      </c>
      <c r="W21199" s="1">
        <v>2.6393000000000002E-9</v>
      </c>
    </row>
    <row r="21200" spans="6:23" x14ac:dyDescent="0.2">
      <c r="F21200" s="1"/>
      <c r="G21200" s="1"/>
      <c r="H21200" s="1"/>
      <c r="I21200" s="1"/>
      <c r="S21200">
        <v>22142</v>
      </c>
      <c r="T21200" s="1">
        <v>-1.3086000000000001E-6</v>
      </c>
      <c r="U21200" s="1">
        <v>-9.3559000000000003E-7</v>
      </c>
      <c r="V21200" s="1">
        <v>2.6226999999999998E-7</v>
      </c>
      <c r="W21200" s="1">
        <v>2.4904999999999998E-10</v>
      </c>
    </row>
    <row r="21201" spans="6:23" x14ac:dyDescent="0.2">
      <c r="F21201" s="1"/>
      <c r="G21201" s="1"/>
      <c r="H21201" s="1"/>
      <c r="I21201" s="1"/>
      <c r="S21201">
        <v>22143</v>
      </c>
      <c r="T21201" s="1">
        <v>-8.6527000000000002E-7</v>
      </c>
      <c r="U21201" s="1">
        <v>-9.3575999999999996E-7</v>
      </c>
      <c r="V21201" s="1">
        <v>1.9733999999999999E-7</v>
      </c>
      <c r="W21201" s="1">
        <v>6.7968999999999996E-10</v>
      </c>
    </row>
    <row r="21202" spans="6:23" x14ac:dyDescent="0.2">
      <c r="F21202" s="1"/>
      <c r="G21202" s="1"/>
      <c r="H21202" s="1"/>
      <c r="I21202" s="1"/>
      <c r="S21202">
        <v>22144</v>
      </c>
      <c r="T21202" s="1">
        <v>-1.3723E-6</v>
      </c>
      <c r="U21202" s="1">
        <v>-9.3584000000000005E-7</v>
      </c>
      <c r="V21202" s="1">
        <v>2.6141000000000001E-7</v>
      </c>
      <c r="W21202" s="1">
        <v>2.3674E-10</v>
      </c>
    </row>
    <row r="21203" spans="6:23" x14ac:dyDescent="0.2">
      <c r="F21203" s="1"/>
      <c r="G21203" s="1"/>
      <c r="H21203" s="1"/>
      <c r="I21203" s="1"/>
      <c r="S21203">
        <v>22145</v>
      </c>
      <c r="T21203" s="1">
        <v>-9.2783999999999998E-7</v>
      </c>
      <c r="U21203" s="1">
        <v>-9.3564999999999999E-7</v>
      </c>
      <c r="V21203" s="1">
        <v>1.9677000000000001E-7</v>
      </c>
      <c r="W21203" s="1">
        <v>5.7903000000000002E-10</v>
      </c>
    </row>
    <row r="21204" spans="6:23" x14ac:dyDescent="0.2">
      <c r="F21204" s="1"/>
      <c r="G21204" s="1"/>
      <c r="H21204" s="1"/>
      <c r="I21204" s="1"/>
      <c r="S21204">
        <v>22146</v>
      </c>
      <c r="T21204" s="1">
        <v>7.8143999999999999E-7</v>
      </c>
      <c r="U21204" s="1">
        <v>-1.9212E-7</v>
      </c>
      <c r="V21204" s="1">
        <v>-1.4354000000000001E-6</v>
      </c>
      <c r="W21204" s="1">
        <v>2.3576999999999998E-9</v>
      </c>
    </row>
    <row r="21205" spans="6:23" x14ac:dyDescent="0.2">
      <c r="F21205" s="1"/>
      <c r="G21205" s="1"/>
      <c r="H21205" s="1"/>
      <c r="I21205" s="1"/>
      <c r="S21205">
        <v>22147</v>
      </c>
      <c r="T21205" s="1">
        <v>-9.9087999999999999E-7</v>
      </c>
      <c r="U21205" s="1">
        <v>-9.3567000000000001E-7</v>
      </c>
      <c r="V21205" s="1">
        <v>1.9732E-7</v>
      </c>
      <c r="W21205" s="1">
        <v>4.8857E-10</v>
      </c>
    </row>
    <row r="21206" spans="6:23" x14ac:dyDescent="0.2">
      <c r="F21206" s="1"/>
      <c r="G21206" s="1"/>
      <c r="H21206" s="1"/>
      <c r="I21206" s="1"/>
      <c r="S21206">
        <v>22148</v>
      </c>
      <c r="T21206" s="1">
        <v>7.8194999999999998E-7</v>
      </c>
      <c r="U21206" s="1">
        <v>-1.2823999999999999E-7</v>
      </c>
      <c r="V21206" s="1">
        <v>-1.4356000000000001E-6</v>
      </c>
      <c r="W21206" s="1">
        <v>2.4695999999999998E-9</v>
      </c>
    </row>
    <row r="21207" spans="6:23" x14ac:dyDescent="0.2">
      <c r="F21207" s="1"/>
      <c r="G21207" s="1"/>
      <c r="H21207" s="1"/>
      <c r="I21207" s="1"/>
      <c r="S21207">
        <v>22149</v>
      </c>
      <c r="T21207" s="1">
        <v>-1.0538E-6</v>
      </c>
      <c r="U21207" s="1">
        <v>-9.3569000000000004E-7</v>
      </c>
      <c r="V21207" s="1">
        <v>1.9775999999999999E-7</v>
      </c>
      <c r="W21207" s="1">
        <v>4.1298999999999999E-10</v>
      </c>
    </row>
    <row r="21208" spans="6:23" x14ac:dyDescent="0.2">
      <c r="F21208" s="1"/>
      <c r="G21208" s="1"/>
      <c r="H21208" s="1"/>
      <c r="I21208" s="1"/>
      <c r="S21208">
        <v>22150</v>
      </c>
      <c r="T21208" s="1">
        <v>7.8250999999999998E-7</v>
      </c>
      <c r="U21208" s="1">
        <v>-6.4266000000000001E-8</v>
      </c>
      <c r="V21208" s="1">
        <v>-1.4356000000000001E-6</v>
      </c>
      <c r="W21208" s="1">
        <v>2.5733000000000002E-9</v>
      </c>
    </row>
    <row r="21209" spans="6:23" x14ac:dyDescent="0.2">
      <c r="F21209" s="1"/>
      <c r="G21209" s="1"/>
      <c r="H21209" s="1"/>
      <c r="I21209" s="1"/>
      <c r="S21209">
        <v>22151</v>
      </c>
      <c r="T21209" s="1">
        <v>-1.1170000000000001E-6</v>
      </c>
      <c r="U21209" s="1">
        <v>-9.3567000000000001E-7</v>
      </c>
      <c r="V21209" s="1">
        <v>1.9826E-7</v>
      </c>
      <c r="W21209" s="1">
        <v>3.5225999999999998E-10</v>
      </c>
    </row>
    <row r="21210" spans="6:23" x14ac:dyDescent="0.2">
      <c r="F21210" s="1"/>
      <c r="G21210" s="1"/>
      <c r="H21210" s="1"/>
      <c r="I21210" s="1"/>
      <c r="S21210">
        <v>22152</v>
      </c>
      <c r="T21210" s="1">
        <v>-8.6334E-7</v>
      </c>
      <c r="U21210" s="1">
        <v>-9.3562999999999997E-7</v>
      </c>
      <c r="V21210" s="1">
        <v>1.3131999999999999E-7</v>
      </c>
      <c r="W21210" s="1">
        <v>7.1586000000000005E-10</v>
      </c>
    </row>
    <row r="21211" spans="6:23" x14ac:dyDescent="0.2">
      <c r="F21211" s="1"/>
      <c r="G21211" s="1"/>
      <c r="H21211" s="1"/>
      <c r="I21211" s="1"/>
      <c r="S21211">
        <v>22153</v>
      </c>
      <c r="T21211" s="1">
        <v>-1.1807E-6</v>
      </c>
      <c r="U21211" s="1">
        <v>-9.3564000000000003E-7</v>
      </c>
      <c r="V21211" s="1">
        <v>1.9824999999999999E-7</v>
      </c>
      <c r="W21211" s="1">
        <v>3.0883000000000001E-10</v>
      </c>
    </row>
    <row r="21212" spans="6:23" x14ac:dyDescent="0.2">
      <c r="F21212" s="1"/>
      <c r="G21212" s="1"/>
      <c r="H21212" s="1"/>
      <c r="I21212" s="1"/>
      <c r="S21212">
        <v>22154</v>
      </c>
      <c r="T21212" s="1">
        <v>-9.2735E-7</v>
      </c>
      <c r="U21212" s="1">
        <v>-9.3567000000000001E-7</v>
      </c>
      <c r="V21212" s="1">
        <v>1.3169999999999999E-7</v>
      </c>
      <c r="W21212" s="1">
        <v>6.0628999999999998E-10</v>
      </c>
    </row>
    <row r="21213" spans="6:23" x14ac:dyDescent="0.2">
      <c r="F21213" s="1"/>
      <c r="G21213" s="1"/>
      <c r="H21213" s="1"/>
      <c r="I21213" s="1"/>
      <c r="S21213">
        <v>22155</v>
      </c>
      <c r="T21213" s="1">
        <v>-1.2444999999999999E-6</v>
      </c>
      <c r="U21213" s="1">
        <v>-9.3572000000000002E-7</v>
      </c>
      <c r="V21213" s="1">
        <v>1.9775000000000001E-7</v>
      </c>
      <c r="W21213" s="1">
        <v>2.7862000000000002E-10</v>
      </c>
    </row>
    <row r="21214" spans="6:23" x14ac:dyDescent="0.2">
      <c r="F21214" s="1"/>
      <c r="G21214" s="1"/>
      <c r="H21214" s="1"/>
      <c r="I21214" s="1"/>
      <c r="S21214">
        <v>22156</v>
      </c>
      <c r="T21214" s="1">
        <v>-9.9066000000000006E-7</v>
      </c>
      <c r="U21214" s="1">
        <v>-9.3567000000000001E-7</v>
      </c>
      <c r="V21214" s="1">
        <v>1.3183000000000001E-7</v>
      </c>
      <c r="W21214" s="1">
        <v>5.1158000000000001E-10</v>
      </c>
    </row>
    <row r="21215" spans="6:23" x14ac:dyDescent="0.2">
      <c r="F21215" s="1"/>
      <c r="G21215" s="1"/>
      <c r="H21215" s="1"/>
      <c r="I21215" s="1"/>
      <c r="S21215">
        <v>22157</v>
      </c>
      <c r="T21215" s="1">
        <v>-1.3084E-6</v>
      </c>
      <c r="U21215" s="1">
        <v>-9.358E-7</v>
      </c>
      <c r="V21215" s="1">
        <v>1.9704E-7</v>
      </c>
      <c r="W21215" s="1">
        <v>2.5576E-10</v>
      </c>
    </row>
    <row r="21216" spans="6:23" x14ac:dyDescent="0.2">
      <c r="F21216" s="1"/>
      <c r="G21216" s="1"/>
      <c r="H21216" s="1"/>
      <c r="I21216" s="1"/>
      <c r="S21216">
        <v>22158</v>
      </c>
      <c r="T21216" s="1">
        <v>-1.054E-6</v>
      </c>
      <c r="U21216" s="1">
        <v>-9.3569000000000004E-7</v>
      </c>
      <c r="V21216" s="1">
        <v>1.3232999999999999E-7</v>
      </c>
      <c r="W21216" s="1">
        <v>4.3054999999999998E-10</v>
      </c>
    </row>
    <row r="21217" spans="6:23" x14ac:dyDescent="0.2">
      <c r="F21217" s="1"/>
      <c r="G21217" s="1"/>
      <c r="H21217" s="1"/>
      <c r="I21217" s="1"/>
      <c r="S21217">
        <v>22159</v>
      </c>
      <c r="T21217" s="1">
        <v>-1.3722E-6</v>
      </c>
      <c r="U21217" s="1">
        <v>-9.3570999999999995E-7</v>
      </c>
      <c r="V21217" s="1">
        <v>1.9637E-7</v>
      </c>
      <c r="W21217" s="1">
        <v>2.4296999999999999E-10</v>
      </c>
    </row>
    <row r="21218" spans="6:23" x14ac:dyDescent="0.2">
      <c r="F21218" s="1"/>
      <c r="G21218" s="1"/>
      <c r="H21218" s="1"/>
      <c r="I21218" s="1"/>
      <c r="S21218">
        <v>22160</v>
      </c>
      <c r="T21218" s="1">
        <v>-1.1169000000000001E-6</v>
      </c>
      <c r="U21218" s="1">
        <v>-9.3564000000000003E-7</v>
      </c>
      <c r="V21218" s="1">
        <v>1.328E-7</v>
      </c>
      <c r="W21218" s="1">
        <v>3.6549E-10</v>
      </c>
    </row>
    <row r="21219" spans="6:23" x14ac:dyDescent="0.2">
      <c r="F21219" s="1"/>
      <c r="G21219" s="1"/>
      <c r="H21219" s="1"/>
      <c r="I21219" s="1"/>
      <c r="S21219">
        <v>22161</v>
      </c>
      <c r="T21219" s="1">
        <v>8.4704000000000005E-7</v>
      </c>
      <c r="U21219" s="1">
        <v>-1.9273000000000001E-7</v>
      </c>
      <c r="V21219" s="1">
        <v>-1.4352E-6</v>
      </c>
      <c r="W21219" s="1">
        <v>2.3002E-9</v>
      </c>
    </row>
    <row r="21220" spans="6:23" x14ac:dyDescent="0.2">
      <c r="F21220" s="1"/>
      <c r="G21220" s="1"/>
      <c r="H21220" s="1"/>
      <c r="I21220" s="1"/>
      <c r="S21220">
        <v>22162</v>
      </c>
      <c r="T21220" s="1">
        <v>-1.1801999999999999E-6</v>
      </c>
      <c r="U21220" s="1">
        <v>-9.3561000000000005E-7</v>
      </c>
      <c r="V21220" s="1">
        <v>1.3328000000000001E-7</v>
      </c>
      <c r="W21220" s="1">
        <v>3.1878999999999999E-10</v>
      </c>
    </row>
    <row r="21221" spans="6:23" x14ac:dyDescent="0.2">
      <c r="F21221" s="1"/>
      <c r="G21221" s="1"/>
      <c r="H21221" s="1"/>
      <c r="I21221" s="1"/>
      <c r="S21221">
        <v>22163</v>
      </c>
      <c r="T21221" s="1">
        <v>8.4723999999999996E-7</v>
      </c>
      <c r="U21221" s="1">
        <v>-1.2844E-7</v>
      </c>
      <c r="V21221" s="1">
        <v>-1.4355000000000001E-6</v>
      </c>
      <c r="W21221" s="1">
        <v>2.4107E-9</v>
      </c>
    </row>
    <row r="21222" spans="6:23" x14ac:dyDescent="0.2">
      <c r="F21222" s="1"/>
      <c r="G21222" s="1"/>
      <c r="H21222" s="1"/>
      <c r="I21222" s="1"/>
      <c r="S21222">
        <v>22164</v>
      </c>
      <c r="T21222" s="1">
        <v>-1.2446999999999999E-6</v>
      </c>
      <c r="U21222" s="1">
        <v>-9.3572000000000002E-7</v>
      </c>
      <c r="V21222" s="1">
        <v>1.3267999999999999E-7</v>
      </c>
      <c r="W21222" s="1">
        <v>2.8599000000000001E-10</v>
      </c>
    </row>
    <row r="21223" spans="6:23" x14ac:dyDescent="0.2">
      <c r="F21223" s="1"/>
      <c r="G21223" s="1"/>
      <c r="H21223" s="1"/>
      <c r="I21223" s="1"/>
      <c r="S21223">
        <v>22165</v>
      </c>
      <c r="T21223" s="1">
        <v>8.4778000000000004E-7</v>
      </c>
      <c r="U21223" s="1">
        <v>-6.4224000000000007E-8</v>
      </c>
      <c r="V21223" s="1">
        <v>-1.4357000000000001E-6</v>
      </c>
      <c r="W21223" s="1">
        <v>2.5115999999999999E-9</v>
      </c>
    </row>
    <row r="21224" spans="6:23" x14ac:dyDescent="0.2">
      <c r="F21224" s="1"/>
      <c r="G21224" s="1"/>
      <c r="H21224" s="1"/>
      <c r="I21224" s="1"/>
      <c r="S21224">
        <v>22166</v>
      </c>
      <c r="T21224" s="1">
        <v>-1.3085000000000001E-6</v>
      </c>
      <c r="U21224" s="1">
        <v>-9.3565999999999995E-7</v>
      </c>
      <c r="V21224" s="1">
        <v>1.3222E-7</v>
      </c>
      <c r="W21224" s="1">
        <v>2.6216999999999998E-10</v>
      </c>
    </row>
    <row r="21225" spans="6:23" x14ac:dyDescent="0.2">
      <c r="F21225" s="1"/>
      <c r="G21225" s="1"/>
      <c r="H21225" s="1"/>
      <c r="I21225" s="1"/>
      <c r="S21225">
        <v>22167</v>
      </c>
      <c r="T21225" s="1">
        <v>-8.6321000000000001E-7</v>
      </c>
      <c r="U21225" s="1">
        <v>-9.3567000000000001E-7</v>
      </c>
      <c r="V21225" s="1">
        <v>6.6364999999999999E-8</v>
      </c>
      <c r="W21225" s="1">
        <v>7.3589000000000003E-10</v>
      </c>
    </row>
    <row r="21226" spans="6:23" x14ac:dyDescent="0.2">
      <c r="F21226" s="1"/>
      <c r="G21226" s="1"/>
      <c r="H21226" s="1"/>
      <c r="I21226" s="1"/>
      <c r="S21226">
        <v>22168</v>
      </c>
      <c r="T21226" s="1">
        <v>-1.3722E-6</v>
      </c>
      <c r="U21226" s="1">
        <v>-9.3562999999999997E-7</v>
      </c>
      <c r="V21226" s="1">
        <v>1.3134000000000001E-7</v>
      </c>
      <c r="W21226" s="1">
        <v>2.4771000000000002E-10</v>
      </c>
    </row>
    <row r="21227" spans="6:23" x14ac:dyDescent="0.2">
      <c r="F21227" s="1"/>
      <c r="G21227" s="1"/>
      <c r="H21227" s="1"/>
      <c r="I21227" s="1"/>
      <c r="S21227">
        <v>22169</v>
      </c>
      <c r="T21227" s="1">
        <v>-9.2727000000000002E-7</v>
      </c>
      <c r="U21227" s="1">
        <v>-9.3567999999999997E-7</v>
      </c>
      <c r="V21227" s="1">
        <v>6.6461000000000002E-8</v>
      </c>
      <c r="W21227" s="1">
        <v>6.2375000000000004E-10</v>
      </c>
    </row>
    <row r="21228" spans="6:23" x14ac:dyDescent="0.2">
      <c r="F21228" s="1"/>
      <c r="G21228" s="1"/>
      <c r="H21228" s="1"/>
      <c r="I21228" s="1"/>
      <c r="S21228">
        <v>22170</v>
      </c>
      <c r="T21228" s="1">
        <v>9.1238999999999998E-7</v>
      </c>
      <c r="U21228" s="1">
        <v>-1.9334000000000001E-7</v>
      </c>
      <c r="V21228" s="1">
        <v>-1.4349E-6</v>
      </c>
      <c r="W21228" s="1">
        <v>2.2478E-9</v>
      </c>
    </row>
    <row r="21229" spans="6:23" x14ac:dyDescent="0.2">
      <c r="F21229" s="1"/>
      <c r="G21229" s="1"/>
      <c r="H21229" s="1"/>
      <c r="I21229" s="1"/>
      <c r="S21229">
        <v>22171</v>
      </c>
      <c r="T21229" s="1">
        <v>-9.9082000000000003E-7</v>
      </c>
      <c r="U21229" s="1">
        <v>-9.3569000000000004E-7</v>
      </c>
      <c r="V21229" s="1">
        <v>6.6490999999999996E-8</v>
      </c>
      <c r="W21229" s="1">
        <v>5.2574999999999997E-10</v>
      </c>
    </row>
    <row r="21230" spans="6:23" x14ac:dyDescent="0.2">
      <c r="F21230" s="1"/>
      <c r="G21230" s="1"/>
      <c r="H21230" s="1"/>
      <c r="I21230" s="1"/>
      <c r="S21230">
        <v>22172</v>
      </c>
      <c r="T21230" s="1">
        <v>9.1233999999999998E-7</v>
      </c>
      <c r="U21230" s="1">
        <v>-1.2858E-7</v>
      </c>
      <c r="V21230" s="1">
        <v>-1.4353E-6</v>
      </c>
      <c r="W21230" s="1">
        <v>2.3572000000000001E-9</v>
      </c>
    </row>
    <row r="21231" spans="6:23" x14ac:dyDescent="0.2">
      <c r="F21231" s="1"/>
      <c r="G21231" s="1"/>
      <c r="H21231" s="1"/>
      <c r="I21231" s="1"/>
      <c r="S21231">
        <v>22173</v>
      </c>
      <c r="T21231" s="1">
        <v>-1.0542E-6</v>
      </c>
      <c r="U21231" s="1">
        <v>-9.3570999999999995E-7</v>
      </c>
      <c r="V21231" s="1">
        <v>6.6591000000000004E-8</v>
      </c>
      <c r="W21231" s="1">
        <v>4.4213999999999998E-10</v>
      </c>
    </row>
    <row r="21232" spans="6:23" x14ac:dyDescent="0.2">
      <c r="F21232" s="1"/>
      <c r="G21232" s="1"/>
      <c r="H21232" s="1"/>
      <c r="I21232" s="1"/>
      <c r="S21232">
        <v>22174</v>
      </c>
      <c r="T21232" s="1">
        <v>9.1301000000000005E-7</v>
      </c>
      <c r="U21232" s="1">
        <v>-6.4296999999999997E-8</v>
      </c>
      <c r="V21232" s="1">
        <v>-1.4357000000000001E-6</v>
      </c>
      <c r="W21232" s="1">
        <v>2.4555000000000001E-9</v>
      </c>
    </row>
    <row r="21233" spans="6:23" x14ac:dyDescent="0.2">
      <c r="F21233" s="1"/>
      <c r="G21233" s="1"/>
      <c r="H21233" s="1"/>
      <c r="I21233" s="1"/>
      <c r="S21233">
        <v>22175</v>
      </c>
      <c r="T21233" s="1">
        <v>-1.1176999999999999E-6</v>
      </c>
      <c r="U21233" s="1">
        <v>-9.3567999999999997E-7</v>
      </c>
      <c r="V21233" s="1">
        <v>6.7725000000000006E-8</v>
      </c>
      <c r="W21233" s="1">
        <v>3.7420000000000001E-10</v>
      </c>
    </row>
    <row r="21234" spans="6:23" x14ac:dyDescent="0.2">
      <c r="F21234" s="1"/>
      <c r="G21234" s="1"/>
      <c r="H21234" s="1"/>
      <c r="I21234" s="1"/>
      <c r="S21234">
        <v>22176</v>
      </c>
      <c r="T21234" s="1">
        <v>-8.6362E-7</v>
      </c>
      <c r="U21234" s="1">
        <v>-9.3570999999999995E-7</v>
      </c>
      <c r="V21234" s="1">
        <v>1.4864E-9</v>
      </c>
      <c r="W21234" s="1">
        <v>7.4279999999999996E-10</v>
      </c>
    </row>
    <row r="21235" spans="6:23" x14ac:dyDescent="0.2">
      <c r="F21235" s="1"/>
      <c r="G21235" s="1"/>
      <c r="H21235" s="1"/>
      <c r="I21235" s="1"/>
      <c r="S21235">
        <v>22177</v>
      </c>
      <c r="T21235" s="1">
        <v>-1.1815E-6</v>
      </c>
      <c r="U21235" s="1">
        <v>-9.3575E-7</v>
      </c>
      <c r="V21235" s="1">
        <v>6.7701000000000005E-8</v>
      </c>
      <c r="W21235" s="1">
        <v>3.2445E-10</v>
      </c>
    </row>
    <row r="21236" spans="6:23" x14ac:dyDescent="0.2">
      <c r="F21236" s="1"/>
      <c r="G21236" s="1"/>
      <c r="H21236" s="1"/>
      <c r="I21236" s="1"/>
      <c r="S21236">
        <v>22178</v>
      </c>
      <c r="T21236" s="1">
        <v>-9.2768999999999996E-7</v>
      </c>
      <c r="U21236" s="1">
        <v>-9.3569999999999999E-7</v>
      </c>
      <c r="V21236" s="1">
        <v>1.3749000000000001E-9</v>
      </c>
      <c r="W21236" s="1">
        <v>6.2978999999999995E-10</v>
      </c>
    </row>
    <row r="21237" spans="6:23" x14ac:dyDescent="0.2">
      <c r="F21237" s="1"/>
      <c r="G21237" s="1"/>
      <c r="H21237" s="1"/>
      <c r="I21237" s="1"/>
      <c r="S21237">
        <v>22179</v>
      </c>
      <c r="T21237" s="1">
        <v>-1.2452E-6</v>
      </c>
      <c r="U21237" s="1">
        <v>-9.3570999999999995E-7</v>
      </c>
      <c r="V21237" s="1">
        <v>6.7648999999999999E-8</v>
      </c>
      <c r="W21237" s="1">
        <v>2.9078999999999999E-10</v>
      </c>
    </row>
    <row r="21238" spans="6:23" x14ac:dyDescent="0.2">
      <c r="F21238" s="1"/>
      <c r="G21238" s="1"/>
      <c r="H21238" s="1"/>
      <c r="I21238" s="1"/>
      <c r="S21238">
        <v>22180</v>
      </c>
      <c r="T21238" s="1">
        <v>-9.9152999999999993E-7</v>
      </c>
      <c r="U21238" s="1">
        <v>-9.3570999999999995E-7</v>
      </c>
      <c r="V21238" s="1">
        <v>1.7376000000000001E-9</v>
      </c>
      <c r="W21238" s="1">
        <v>5.3040000000000005E-10</v>
      </c>
    </row>
    <row r="21239" spans="6:23" x14ac:dyDescent="0.2">
      <c r="F21239" s="1"/>
      <c r="G21239" s="1"/>
      <c r="H21239" s="1"/>
      <c r="I21239" s="1"/>
      <c r="S21239">
        <v>22181</v>
      </c>
      <c r="T21239" s="1">
        <v>-1.3092000000000001E-6</v>
      </c>
      <c r="U21239" s="1">
        <v>-9.3564000000000003E-7</v>
      </c>
      <c r="V21239" s="1">
        <v>6.7445999999999994E-8</v>
      </c>
      <c r="W21239" s="1">
        <v>2.6592E-10</v>
      </c>
    </row>
    <row r="21240" spans="6:23" x14ac:dyDescent="0.2">
      <c r="F21240" s="1"/>
      <c r="G21240" s="1"/>
      <c r="H21240" s="1"/>
      <c r="I21240" s="1"/>
      <c r="S21240">
        <v>22182</v>
      </c>
      <c r="T21240" s="1">
        <v>-1.0552000000000001E-6</v>
      </c>
      <c r="U21240" s="1">
        <v>-9.3572000000000002E-7</v>
      </c>
      <c r="V21240" s="1">
        <v>2.2034000000000001E-9</v>
      </c>
      <c r="W21240" s="1">
        <v>4.4568000000000001E-10</v>
      </c>
    </row>
    <row r="21241" spans="6:23" x14ac:dyDescent="0.2">
      <c r="F21241" s="1"/>
      <c r="G21241" s="1"/>
      <c r="H21241" s="1"/>
      <c r="I21241" s="1"/>
      <c r="S21241">
        <v>22183</v>
      </c>
      <c r="T21241" s="1">
        <v>-1.3725E-6</v>
      </c>
      <c r="U21241" s="1">
        <v>-9.3574000000000004E-7</v>
      </c>
      <c r="V21241" s="1">
        <v>6.6305999999999998E-8</v>
      </c>
      <c r="W21241" s="1">
        <v>2.5023000000000002E-10</v>
      </c>
    </row>
    <row r="21242" spans="6:23" x14ac:dyDescent="0.2">
      <c r="F21242" s="1"/>
      <c r="G21242" s="1"/>
      <c r="H21242" s="1"/>
      <c r="I21242" s="1"/>
      <c r="S21242">
        <v>22184</v>
      </c>
      <c r="T21242" s="1">
        <v>-1.1191E-6</v>
      </c>
      <c r="U21242" s="1">
        <v>-9.3574000000000004E-7</v>
      </c>
      <c r="V21242" s="1">
        <v>2.6687000000000001E-9</v>
      </c>
      <c r="W21242" s="1">
        <v>3.767E-10</v>
      </c>
    </row>
    <row r="21243" spans="6:23" x14ac:dyDescent="0.2">
      <c r="F21243" s="1"/>
      <c r="G21243" s="1"/>
      <c r="H21243" s="1"/>
      <c r="I21243" s="1"/>
      <c r="S21243">
        <v>22185</v>
      </c>
      <c r="T21243" s="1">
        <v>9.7792999999999997E-7</v>
      </c>
      <c r="U21243" s="1">
        <v>-1.9429E-7</v>
      </c>
      <c r="V21243" s="1">
        <v>-1.4349E-6</v>
      </c>
      <c r="W21243" s="1">
        <v>2.2013999999999999E-9</v>
      </c>
    </row>
    <row r="21244" spans="6:23" x14ac:dyDescent="0.2">
      <c r="F21244" s="1"/>
      <c r="G21244" s="1"/>
      <c r="H21244" s="1"/>
      <c r="I21244" s="1"/>
      <c r="S21244">
        <v>22186</v>
      </c>
      <c r="T21244" s="1">
        <v>-1.1823000000000001E-6</v>
      </c>
      <c r="U21244" s="1">
        <v>-9.3575999999999996E-7</v>
      </c>
      <c r="V21244" s="1">
        <v>2.6491999999999999E-9</v>
      </c>
      <c r="W21244" s="1">
        <v>3.2700999999999999E-10</v>
      </c>
    </row>
    <row r="21245" spans="6:23" x14ac:dyDescent="0.2">
      <c r="F21245" s="1"/>
      <c r="G21245" s="1"/>
      <c r="H21245" s="1"/>
      <c r="I21245" s="1"/>
      <c r="S21245">
        <v>22187</v>
      </c>
      <c r="T21245" s="1">
        <v>9.7775999999999994E-7</v>
      </c>
      <c r="U21245" s="1">
        <v>-1.2905999999999999E-7</v>
      </c>
      <c r="V21245" s="1">
        <v>-1.4353E-6</v>
      </c>
      <c r="W21245" s="1">
        <v>2.3097E-9</v>
      </c>
    </row>
    <row r="21246" spans="6:23" x14ac:dyDescent="0.2">
      <c r="F21246" s="1"/>
      <c r="G21246" s="1"/>
      <c r="H21246" s="1"/>
      <c r="I21246" s="1"/>
      <c r="S21246">
        <v>22188</v>
      </c>
      <c r="T21246" s="1">
        <v>-1.2458E-6</v>
      </c>
      <c r="U21246" s="1">
        <v>-9.3575E-7</v>
      </c>
      <c r="V21246" s="1">
        <v>2.4768E-9</v>
      </c>
      <c r="W21246" s="1">
        <v>2.9250000000000002E-10</v>
      </c>
    </row>
    <row r="21247" spans="6:23" x14ac:dyDescent="0.2">
      <c r="F21247" s="1"/>
      <c r="G21247" s="1"/>
      <c r="H21247" s="1"/>
      <c r="I21247" s="1"/>
      <c r="S21247">
        <v>22189</v>
      </c>
      <c r="T21247" s="1">
        <v>9.7821000000000008E-7</v>
      </c>
      <c r="U21247" s="1">
        <v>-6.4452E-8</v>
      </c>
      <c r="V21247" s="1">
        <v>-1.4356000000000001E-6</v>
      </c>
      <c r="W21247" s="1">
        <v>2.4065999999999999E-9</v>
      </c>
    </row>
    <row r="21248" spans="6:23" x14ac:dyDescent="0.2">
      <c r="F21248" s="1"/>
      <c r="G21248" s="1"/>
      <c r="H21248" s="1"/>
      <c r="I21248" s="1"/>
      <c r="S21248">
        <v>22190</v>
      </c>
      <c r="T21248" s="1">
        <v>-1.3092999999999999E-6</v>
      </c>
      <c r="U21248" s="1">
        <v>-9.3572999999999998E-7</v>
      </c>
      <c r="V21248" s="1">
        <v>2.1054999999999998E-9</v>
      </c>
      <c r="W21248" s="1">
        <v>2.6714000000000002E-10</v>
      </c>
    </row>
    <row r="21249" spans="6:23" x14ac:dyDescent="0.2">
      <c r="F21249" s="1"/>
      <c r="G21249" s="1"/>
      <c r="H21249" s="1"/>
      <c r="I21249" s="1"/>
      <c r="S21249">
        <v>22191</v>
      </c>
      <c r="T21249" s="1">
        <v>-8.6456999999999997E-7</v>
      </c>
      <c r="U21249" s="1">
        <v>-9.3567999999999997E-7</v>
      </c>
      <c r="V21249" s="1">
        <v>-6.2709999999999997E-8</v>
      </c>
      <c r="W21249" s="1">
        <v>7.3708999999999998E-10</v>
      </c>
    </row>
    <row r="21250" spans="6:23" x14ac:dyDescent="0.2">
      <c r="F21250" s="1"/>
      <c r="G21250" s="1"/>
      <c r="H21250" s="1"/>
      <c r="I21250" s="1"/>
      <c r="S21250">
        <v>22192</v>
      </c>
      <c r="T21250" s="1">
        <v>-1.3727E-6</v>
      </c>
      <c r="U21250" s="1">
        <v>-9.3582999999999998E-7</v>
      </c>
      <c r="V21250" s="1">
        <v>1.1449E-9</v>
      </c>
      <c r="W21250" s="1">
        <v>2.5106000000000001E-10</v>
      </c>
    </row>
    <row r="21251" spans="6:23" x14ac:dyDescent="0.2">
      <c r="F21251" s="1"/>
      <c r="G21251" s="1"/>
      <c r="H21251" s="1"/>
      <c r="I21251" s="1"/>
      <c r="S21251">
        <v>22193</v>
      </c>
      <c r="T21251" s="1">
        <v>-9.2829999999999997E-7</v>
      </c>
      <c r="U21251" s="1">
        <v>-9.3569000000000004E-7</v>
      </c>
      <c r="V21251" s="1">
        <v>-6.3104999999999995E-8</v>
      </c>
      <c r="W21251" s="1">
        <v>6.2523000000000002E-10</v>
      </c>
    </row>
    <row r="21252" spans="6:23" x14ac:dyDescent="0.2">
      <c r="F21252" s="1"/>
      <c r="G21252" s="1"/>
      <c r="H21252" s="1"/>
      <c r="I21252" s="1"/>
      <c r="S21252">
        <v>22194</v>
      </c>
      <c r="T21252" s="1">
        <v>-1.4358000000000001E-6</v>
      </c>
      <c r="U21252" s="1">
        <v>-6.4152000000000004E-8</v>
      </c>
      <c r="V21252" s="1">
        <v>-6.4969000000000004E-8</v>
      </c>
      <c r="W21252" s="1">
        <v>3.0391E-9</v>
      </c>
    </row>
    <row r="21253" spans="6:23" x14ac:dyDescent="0.2">
      <c r="F21253" s="1"/>
      <c r="G21253" s="1"/>
      <c r="H21253" s="1"/>
      <c r="I21253" s="1"/>
      <c r="S21253">
        <v>22195</v>
      </c>
      <c r="T21253" s="1">
        <v>-9.920500000000001E-7</v>
      </c>
      <c r="U21253" s="1">
        <v>-9.3567999999999997E-7</v>
      </c>
      <c r="V21253" s="1">
        <v>-6.2940999999999994E-8</v>
      </c>
      <c r="W21253" s="1">
        <v>5.2673999999999998E-10</v>
      </c>
    </row>
    <row r="21254" spans="6:23" x14ac:dyDescent="0.2">
      <c r="F21254" s="1"/>
      <c r="G21254" s="1"/>
      <c r="H21254" s="1"/>
      <c r="I21254" s="1"/>
      <c r="S21254">
        <v>22196</v>
      </c>
      <c r="T21254" s="1">
        <v>-8.6432000000000005E-7</v>
      </c>
      <c r="U21254" s="1">
        <v>-9.3556000000000005E-7</v>
      </c>
      <c r="V21254" s="1">
        <v>-1.2756000000000001E-7</v>
      </c>
      <c r="W21254" s="1">
        <v>7.2245000000000002E-10</v>
      </c>
    </row>
    <row r="21255" spans="6:23" x14ac:dyDescent="0.2">
      <c r="F21255" s="1"/>
      <c r="G21255" s="1"/>
      <c r="H21255" s="1"/>
      <c r="I21255" s="1"/>
      <c r="S21255">
        <v>22197</v>
      </c>
      <c r="T21255" s="1">
        <v>-1.0564E-6</v>
      </c>
      <c r="U21255" s="1">
        <v>-9.3575999999999996E-7</v>
      </c>
      <c r="V21255" s="1">
        <v>-6.2403000000000006E-8</v>
      </c>
      <c r="W21255" s="1">
        <v>4.4162000000000002E-10</v>
      </c>
    </row>
    <row r="21256" spans="6:23" x14ac:dyDescent="0.2">
      <c r="F21256" s="1"/>
      <c r="G21256" s="1"/>
      <c r="H21256" s="1"/>
      <c r="I21256" s="1"/>
      <c r="S21256">
        <v>22198</v>
      </c>
      <c r="T21256" s="1">
        <v>-9.2834999999999997E-7</v>
      </c>
      <c r="U21256" s="1">
        <v>-9.3557999999999996E-7</v>
      </c>
      <c r="V21256" s="1">
        <v>-1.2767E-7</v>
      </c>
      <c r="W21256" s="1">
        <v>6.1213000000000004E-10</v>
      </c>
    </row>
    <row r="21257" spans="6:23" x14ac:dyDescent="0.2">
      <c r="F21257" s="1"/>
      <c r="G21257" s="1"/>
      <c r="H21257" s="1"/>
      <c r="I21257" s="1"/>
      <c r="S21257">
        <v>22199</v>
      </c>
      <c r="T21257" s="1">
        <v>-1.1196E-6</v>
      </c>
      <c r="U21257" s="1">
        <v>-9.3572000000000002E-7</v>
      </c>
      <c r="V21257" s="1">
        <v>-6.1925999999999995E-8</v>
      </c>
      <c r="W21257" s="1">
        <v>3.7443000000000002E-10</v>
      </c>
    </row>
    <row r="21258" spans="6:23" x14ac:dyDescent="0.2">
      <c r="F21258" s="1"/>
      <c r="G21258" s="1"/>
      <c r="H21258" s="1"/>
      <c r="I21258" s="1"/>
      <c r="S21258">
        <v>22200</v>
      </c>
      <c r="T21258" s="1">
        <v>-9.9195999999999994E-7</v>
      </c>
      <c r="U21258" s="1">
        <v>-9.3559000000000003E-7</v>
      </c>
      <c r="V21258" s="1">
        <v>-1.2765999999999999E-7</v>
      </c>
      <c r="W21258" s="1">
        <v>5.1596000000000005E-10</v>
      </c>
    </row>
    <row r="21259" spans="6:23" x14ac:dyDescent="0.2">
      <c r="F21259" s="1"/>
      <c r="G21259" s="1"/>
      <c r="H21259" s="1"/>
      <c r="I21259" s="1"/>
      <c r="S21259">
        <v>22201</v>
      </c>
      <c r="T21259" s="1">
        <v>-1.1826999999999999E-6</v>
      </c>
      <c r="U21259" s="1">
        <v>-9.3575999999999996E-7</v>
      </c>
      <c r="V21259" s="1">
        <v>-6.2503000000000001E-8</v>
      </c>
      <c r="W21259" s="1">
        <v>3.2527E-10</v>
      </c>
    </row>
    <row r="21260" spans="6:23" x14ac:dyDescent="0.2">
      <c r="F21260" s="1"/>
      <c r="G21260" s="1"/>
      <c r="H21260" s="1"/>
      <c r="I21260" s="1"/>
      <c r="S21260">
        <v>22202</v>
      </c>
      <c r="T21260" s="1">
        <v>-1.0559999999999999E-6</v>
      </c>
      <c r="U21260" s="1">
        <v>-9.3562999999999997E-7</v>
      </c>
      <c r="V21260" s="1">
        <v>-1.2744000000000001E-7</v>
      </c>
      <c r="W21260" s="1">
        <v>4.3338999999999999E-10</v>
      </c>
    </row>
    <row r="21261" spans="6:23" x14ac:dyDescent="0.2">
      <c r="F21261" s="1"/>
      <c r="G21261" s="1"/>
      <c r="H21261" s="1"/>
      <c r="I21261" s="1"/>
      <c r="S21261">
        <v>22203</v>
      </c>
      <c r="T21261" s="1">
        <v>-1.2461E-6</v>
      </c>
      <c r="U21261" s="1">
        <v>-9.3582000000000002E-7</v>
      </c>
      <c r="V21261" s="1">
        <v>-6.2808000000000002E-8</v>
      </c>
      <c r="W21261" s="1">
        <v>2.9107999999999999E-10</v>
      </c>
    </row>
    <row r="21262" spans="6:23" x14ac:dyDescent="0.2">
      <c r="F21262" s="1"/>
      <c r="G21262" s="1"/>
      <c r="H21262" s="1"/>
      <c r="I21262" s="1"/>
      <c r="S21262">
        <v>22204</v>
      </c>
      <c r="T21262" s="1">
        <v>-1.1193E-6</v>
      </c>
      <c r="U21262" s="1">
        <v>-9.3561000000000005E-7</v>
      </c>
      <c r="V21262" s="1">
        <v>-1.2749000000000001E-7</v>
      </c>
      <c r="W21262" s="1">
        <v>3.6750000000000002E-10</v>
      </c>
    </row>
    <row r="21263" spans="6:23" x14ac:dyDescent="0.2">
      <c r="F21263" s="1"/>
      <c r="G21263" s="1"/>
      <c r="H21263" s="1"/>
      <c r="I21263" s="1"/>
      <c r="S21263">
        <v>22205</v>
      </c>
      <c r="T21263" s="1">
        <v>-1.3094999999999999E-6</v>
      </c>
      <c r="U21263" s="1">
        <v>-9.3587000000000003E-7</v>
      </c>
      <c r="V21263" s="1">
        <v>-6.3281999999999997E-8</v>
      </c>
      <c r="W21263" s="1">
        <v>2.6577999999999999E-10</v>
      </c>
    </row>
    <row r="21264" spans="6:23" x14ac:dyDescent="0.2">
      <c r="F21264" s="1"/>
      <c r="G21264" s="1"/>
      <c r="H21264" s="1"/>
      <c r="I21264" s="1"/>
      <c r="S21264">
        <v>22206</v>
      </c>
      <c r="T21264" s="1">
        <v>-1.1825999999999999E-6</v>
      </c>
      <c r="U21264" s="1">
        <v>-9.3569999999999999E-7</v>
      </c>
      <c r="V21264" s="1">
        <v>-1.2767E-7</v>
      </c>
      <c r="W21264" s="1">
        <v>3.1984E-10</v>
      </c>
    </row>
    <row r="21265" spans="6:23" x14ac:dyDescent="0.2">
      <c r="F21265" s="1"/>
      <c r="G21265" s="1"/>
      <c r="H21265" s="1"/>
      <c r="I21265" s="1"/>
      <c r="S21265">
        <v>22207</v>
      </c>
      <c r="T21265" s="1">
        <v>-1.3729E-6</v>
      </c>
      <c r="U21265" s="1">
        <v>-9.3574000000000004E-7</v>
      </c>
      <c r="V21265" s="1">
        <v>-6.3801000000000003E-8</v>
      </c>
      <c r="W21265" s="1">
        <v>2.5095999999999998E-10</v>
      </c>
    </row>
    <row r="21266" spans="6:23" x14ac:dyDescent="0.2">
      <c r="F21266" s="1"/>
      <c r="G21266" s="1"/>
      <c r="H21266" s="1"/>
      <c r="I21266" s="1"/>
      <c r="S21266">
        <v>22208</v>
      </c>
      <c r="T21266" s="1">
        <v>-1.2461E-6</v>
      </c>
      <c r="U21266" s="1">
        <v>-9.3569999999999999E-7</v>
      </c>
      <c r="V21266" s="1">
        <v>-1.2786999999999999E-7</v>
      </c>
      <c r="W21266" s="1">
        <v>2.8769000000000002E-10</v>
      </c>
    </row>
    <row r="21267" spans="6:23" x14ac:dyDescent="0.2">
      <c r="F21267" s="1"/>
      <c r="G21267" s="1"/>
      <c r="H21267" s="1"/>
      <c r="I21267" s="1"/>
      <c r="S21267">
        <v>22209</v>
      </c>
      <c r="T21267" s="1">
        <v>-1.4359000000000001E-6</v>
      </c>
      <c r="U21267" s="1">
        <v>-1.2807999999999999E-7</v>
      </c>
      <c r="V21267" s="1">
        <v>-3.9060000000000002E-7</v>
      </c>
      <c r="W21267" s="1">
        <v>2.7216000000000002E-9</v>
      </c>
    </row>
    <row r="21268" spans="6:23" x14ac:dyDescent="0.2">
      <c r="F21268" s="1"/>
      <c r="G21268" s="1"/>
      <c r="H21268" s="1"/>
      <c r="I21268" s="1"/>
      <c r="S21268">
        <v>22210</v>
      </c>
      <c r="T21268" s="1">
        <v>-1.3095999999999999E-6</v>
      </c>
      <c r="U21268" s="1">
        <v>-9.3577999999999998E-7</v>
      </c>
      <c r="V21268" s="1">
        <v>-1.2835000000000001E-7</v>
      </c>
      <c r="W21268" s="1">
        <v>2.6316999999999998E-10</v>
      </c>
    </row>
    <row r="21269" spans="6:23" x14ac:dyDescent="0.2">
      <c r="F21269" s="1"/>
      <c r="G21269" s="1"/>
      <c r="H21269" s="1"/>
      <c r="I21269" s="1"/>
      <c r="S21269">
        <v>22211</v>
      </c>
      <c r="T21269" s="1">
        <v>-8.6375999999999995E-7</v>
      </c>
      <c r="U21269" s="1">
        <v>-9.3541000000000004E-7</v>
      </c>
      <c r="V21269" s="1">
        <v>-1.9252999999999999E-7</v>
      </c>
      <c r="W21269" s="1">
        <v>6.9711999999999997E-10</v>
      </c>
    </row>
    <row r="21270" spans="6:23" x14ac:dyDescent="0.2">
      <c r="F21270" s="1"/>
      <c r="G21270" s="1"/>
      <c r="H21270" s="1"/>
      <c r="I21270" s="1"/>
      <c r="S21270">
        <v>22212</v>
      </c>
      <c r="T21270" s="1">
        <v>-1.3729E-6</v>
      </c>
      <c r="U21270" s="1">
        <v>-9.3585999999999996E-7</v>
      </c>
      <c r="V21270" s="1">
        <v>-1.29E-7</v>
      </c>
      <c r="W21270" s="1">
        <v>2.4834999999999997E-10</v>
      </c>
    </row>
    <row r="21271" spans="6:23" x14ac:dyDescent="0.2">
      <c r="F21271" s="1"/>
      <c r="G21271" s="1"/>
      <c r="H21271" s="1"/>
      <c r="I21271" s="1"/>
      <c r="S21271">
        <v>22213</v>
      </c>
      <c r="T21271" s="1">
        <v>-9.2763999999999996E-7</v>
      </c>
      <c r="U21271" s="1">
        <v>-9.3542999999999995E-7</v>
      </c>
      <c r="V21271" s="1">
        <v>-1.9250000000000001E-7</v>
      </c>
      <c r="W21271" s="1">
        <v>5.9083000000000002E-10</v>
      </c>
    </row>
    <row r="21272" spans="6:23" x14ac:dyDescent="0.2">
      <c r="F21272" s="1"/>
      <c r="G21272" s="1"/>
      <c r="H21272" s="1"/>
      <c r="I21272" s="1"/>
      <c r="S21272">
        <v>22214</v>
      </c>
      <c r="T21272" s="1">
        <v>-1.4360000000000001E-6</v>
      </c>
      <c r="U21272" s="1">
        <v>-1.2799E-7</v>
      </c>
      <c r="V21272" s="1">
        <v>-4.5578999999999998E-7</v>
      </c>
      <c r="W21272" s="1">
        <v>2.6592000000000001E-9</v>
      </c>
    </row>
    <row r="21273" spans="6:23" x14ac:dyDescent="0.2">
      <c r="F21273" s="1"/>
      <c r="G21273" s="1"/>
      <c r="H21273" s="1"/>
      <c r="I21273" s="1"/>
      <c r="S21273">
        <v>22215</v>
      </c>
      <c r="T21273" s="1">
        <v>-9.9132000000000006E-7</v>
      </c>
      <c r="U21273" s="1">
        <v>-9.3547999999999996E-7</v>
      </c>
      <c r="V21273" s="1">
        <v>-1.9287999999999999E-7</v>
      </c>
      <c r="W21273" s="1">
        <v>4.9765000000000003E-10</v>
      </c>
    </row>
    <row r="21274" spans="6:23" x14ac:dyDescent="0.2">
      <c r="F21274" s="1"/>
      <c r="G21274" s="1"/>
      <c r="H21274" s="1"/>
      <c r="I21274" s="1"/>
      <c r="S21274">
        <v>22216</v>
      </c>
      <c r="T21274" s="1">
        <v>-8.6293999999999997E-7</v>
      </c>
      <c r="U21274" s="1">
        <v>-9.3531999999999999E-7</v>
      </c>
      <c r="V21274" s="1">
        <v>-2.5842000000000001E-7</v>
      </c>
      <c r="W21274" s="1">
        <v>6.6107999999999995E-10</v>
      </c>
    </row>
    <row r="21275" spans="6:23" x14ac:dyDescent="0.2">
      <c r="F21275" s="1"/>
      <c r="G21275" s="1"/>
      <c r="H21275" s="1"/>
      <c r="I21275" s="1"/>
      <c r="S21275">
        <v>22217</v>
      </c>
      <c r="T21275" s="1">
        <v>-1.0551000000000001E-6</v>
      </c>
      <c r="U21275" s="1">
        <v>-9.3549000000000002E-7</v>
      </c>
      <c r="V21275" s="1">
        <v>-1.9294999999999999E-7</v>
      </c>
      <c r="W21275" s="1">
        <v>4.1956999999999998E-10</v>
      </c>
    </row>
    <row r="21276" spans="6:23" x14ac:dyDescent="0.2">
      <c r="F21276" s="1"/>
      <c r="G21276" s="1"/>
      <c r="H21276" s="1"/>
      <c r="I21276" s="1"/>
      <c r="S21276">
        <v>22218</v>
      </c>
      <c r="T21276" s="1">
        <v>-9.2641E-7</v>
      </c>
      <c r="U21276" s="1">
        <v>-9.3534999999999997E-7</v>
      </c>
      <c r="V21276" s="1">
        <v>-2.5853999999999998E-7</v>
      </c>
      <c r="W21276" s="1">
        <v>5.6054999999999999E-10</v>
      </c>
    </row>
    <row r="21277" spans="6:23" x14ac:dyDescent="0.2">
      <c r="F21277" s="1"/>
      <c r="G21277" s="1"/>
      <c r="H21277" s="1"/>
      <c r="I21277" s="1"/>
      <c r="S21277">
        <v>22219</v>
      </c>
      <c r="T21277" s="1">
        <v>-1.1182999999999999E-6</v>
      </c>
      <c r="U21277" s="1">
        <v>-9.3549999999999998E-7</v>
      </c>
      <c r="V21277" s="1">
        <v>-1.927E-7</v>
      </c>
      <c r="W21277" s="1">
        <v>3.5733E-10</v>
      </c>
    </row>
    <row r="21278" spans="6:23" x14ac:dyDescent="0.2">
      <c r="F21278" s="1"/>
      <c r="G21278" s="1"/>
      <c r="H21278" s="1"/>
      <c r="I21278" s="1"/>
      <c r="S21278">
        <v>22220</v>
      </c>
      <c r="T21278" s="1">
        <v>-9.9046000000000004E-7</v>
      </c>
      <c r="U21278" s="1">
        <v>-9.3536999999999999E-7</v>
      </c>
      <c r="V21278" s="1">
        <v>-2.5829000000000002E-7</v>
      </c>
      <c r="W21278" s="1">
        <v>4.7235000000000003E-10</v>
      </c>
    </row>
    <row r="21279" spans="6:23" x14ac:dyDescent="0.2">
      <c r="F21279" s="1"/>
      <c r="G21279" s="1"/>
      <c r="H21279" s="1"/>
      <c r="I21279" s="1"/>
      <c r="S21279">
        <v>22221</v>
      </c>
      <c r="T21279" s="1">
        <v>-1.1821000000000001E-6</v>
      </c>
      <c r="U21279" s="1">
        <v>-9.3549000000000002E-7</v>
      </c>
      <c r="V21279" s="1">
        <v>-1.9277E-7</v>
      </c>
      <c r="W21279" s="1">
        <v>3.1274999999999998E-10</v>
      </c>
    </row>
    <row r="21280" spans="6:23" x14ac:dyDescent="0.2">
      <c r="F21280" s="1"/>
      <c r="G21280" s="1"/>
      <c r="H21280" s="1"/>
      <c r="I21280" s="1"/>
      <c r="S21280">
        <v>22222</v>
      </c>
      <c r="T21280" s="1">
        <v>-1.0543E-6</v>
      </c>
      <c r="U21280" s="1">
        <v>-9.3541000000000004E-7</v>
      </c>
      <c r="V21280" s="1">
        <v>-2.5844999999999999E-7</v>
      </c>
      <c r="W21280" s="1">
        <v>3.9894000000000002E-10</v>
      </c>
    </row>
    <row r="21281" spans="6:23" x14ac:dyDescent="0.2">
      <c r="F21281" s="1"/>
      <c r="G21281" s="1"/>
      <c r="H21281" s="1"/>
      <c r="I21281" s="1"/>
      <c r="S21281">
        <v>22223</v>
      </c>
      <c r="T21281" s="1">
        <v>-1.2461E-6</v>
      </c>
      <c r="U21281" s="1">
        <v>-9.3552999999999996E-7</v>
      </c>
      <c r="V21281" s="1">
        <v>-1.9305E-7</v>
      </c>
      <c r="W21281" s="1">
        <v>2.8195999999999998E-10</v>
      </c>
    </row>
    <row r="21282" spans="6:23" x14ac:dyDescent="0.2">
      <c r="F21282" s="1"/>
      <c r="G21282" s="1"/>
      <c r="H21282" s="1"/>
      <c r="I21282" s="1"/>
      <c r="S21282">
        <v>22224</v>
      </c>
      <c r="T21282" s="1">
        <v>-1.1182999999999999E-6</v>
      </c>
      <c r="U21282" s="1">
        <v>-9.3544999999999998E-7</v>
      </c>
      <c r="V21282" s="1">
        <v>-2.586E-7</v>
      </c>
      <c r="W21282" s="1">
        <v>3.4171E-10</v>
      </c>
    </row>
    <row r="21283" spans="6:23" x14ac:dyDescent="0.2">
      <c r="F21283" s="1"/>
      <c r="G21283" s="1"/>
      <c r="H21283" s="1"/>
      <c r="I21283" s="1"/>
      <c r="S21283">
        <v>22225</v>
      </c>
      <c r="T21283" s="1">
        <v>-1.3093999999999999E-6</v>
      </c>
      <c r="U21283" s="1">
        <v>-9.3587000000000003E-7</v>
      </c>
      <c r="V21283" s="1">
        <v>-1.9375E-7</v>
      </c>
      <c r="W21283" s="1">
        <v>2.5785999999999998E-10</v>
      </c>
    </row>
    <row r="21284" spans="6:23" x14ac:dyDescent="0.2">
      <c r="F21284" s="1"/>
      <c r="G21284" s="1"/>
      <c r="H21284" s="1"/>
      <c r="I21284" s="1"/>
      <c r="S21284">
        <v>22226</v>
      </c>
      <c r="T21284" s="1">
        <v>-1.1819000000000001E-6</v>
      </c>
      <c r="U21284" s="1">
        <v>-9.3559999999999999E-7</v>
      </c>
      <c r="V21284" s="1">
        <v>-2.5847000000000001E-7</v>
      </c>
      <c r="W21284" s="1">
        <v>3.0126E-10</v>
      </c>
    </row>
    <row r="21285" spans="6:23" x14ac:dyDescent="0.2">
      <c r="F21285" s="1"/>
      <c r="G21285" s="1"/>
      <c r="H21285" s="1"/>
      <c r="I21285" s="1"/>
      <c r="S21285">
        <v>22227</v>
      </c>
      <c r="T21285" s="1">
        <v>-1.3728E-6</v>
      </c>
      <c r="U21285" s="1">
        <v>-9.3608E-7</v>
      </c>
      <c r="V21285" s="1">
        <v>-1.9448000000000001E-7</v>
      </c>
      <c r="W21285" s="1">
        <v>2.4372000000000001E-10</v>
      </c>
    </row>
    <row r="21286" spans="6:23" x14ac:dyDescent="0.2">
      <c r="F21286" s="1"/>
      <c r="G21286" s="1"/>
      <c r="H21286" s="1"/>
      <c r="I21286" s="1"/>
      <c r="S21286">
        <v>22228</v>
      </c>
      <c r="T21286" s="1">
        <v>-1.2455E-6</v>
      </c>
      <c r="U21286" s="1">
        <v>-9.3567000000000001E-7</v>
      </c>
      <c r="V21286" s="1">
        <v>-2.5865E-7</v>
      </c>
      <c r="W21286" s="1">
        <v>2.7287999999999999E-10</v>
      </c>
    </row>
    <row r="21287" spans="6:23" x14ac:dyDescent="0.2">
      <c r="F21287" s="1"/>
      <c r="G21287" s="1"/>
      <c r="H21287" s="1"/>
      <c r="I21287" s="1"/>
      <c r="S21287">
        <v>22229</v>
      </c>
      <c r="T21287" s="1">
        <v>-1.4359000000000001E-6</v>
      </c>
      <c r="U21287" s="1">
        <v>-1.2788999999999999E-7</v>
      </c>
      <c r="V21287" s="1">
        <v>-5.2091999999999998E-7</v>
      </c>
      <c r="W21287" s="1">
        <v>2.5926999999999999E-9</v>
      </c>
    </row>
    <row r="21288" spans="6:23" x14ac:dyDescent="0.2">
      <c r="F21288" s="1"/>
      <c r="G21288" s="1"/>
      <c r="H21288" s="1"/>
      <c r="I21288" s="1"/>
      <c r="S21288">
        <v>22230</v>
      </c>
      <c r="T21288" s="1">
        <v>-1.3091000000000001E-6</v>
      </c>
      <c r="U21288" s="1">
        <v>-9.3597000000000004E-7</v>
      </c>
      <c r="V21288" s="1">
        <v>-2.5921E-7</v>
      </c>
      <c r="W21288" s="1">
        <v>2.5070000000000002E-10</v>
      </c>
    </row>
    <row r="21289" spans="6:23" x14ac:dyDescent="0.2">
      <c r="F21289" s="1"/>
      <c r="G21289" s="1"/>
      <c r="H21289" s="1"/>
      <c r="I21289" s="1"/>
      <c r="S21289">
        <v>22231</v>
      </c>
      <c r="T21289" s="1">
        <v>-8.6288999999999997E-7</v>
      </c>
      <c r="U21289" s="1">
        <v>-9.3523000000000004E-7</v>
      </c>
      <c r="V21289" s="1">
        <v>-3.2408999999999999E-7</v>
      </c>
      <c r="W21289" s="1">
        <v>6.1550999999999998E-10</v>
      </c>
    </row>
    <row r="21290" spans="6:23" x14ac:dyDescent="0.2">
      <c r="F21290" s="1"/>
      <c r="G21290" s="1"/>
      <c r="H21290" s="1"/>
      <c r="I21290" s="1"/>
      <c r="S21290">
        <v>22232</v>
      </c>
      <c r="T21290" s="1">
        <v>-1.3726E-6</v>
      </c>
      <c r="U21290" s="1">
        <v>-9.3612000000000005E-7</v>
      </c>
      <c r="V21290" s="1">
        <v>-2.5983000000000002E-7</v>
      </c>
      <c r="W21290" s="1">
        <v>2.385E-10</v>
      </c>
    </row>
    <row r="21291" spans="6:23" x14ac:dyDescent="0.2">
      <c r="F21291" s="1"/>
      <c r="G21291" s="1"/>
      <c r="H21291" s="1"/>
      <c r="I21291" s="1"/>
      <c r="S21291">
        <v>22233</v>
      </c>
      <c r="T21291" s="1">
        <v>-9.2643000000000002E-7</v>
      </c>
      <c r="U21291" s="1">
        <v>-9.3531999999999999E-7</v>
      </c>
      <c r="V21291" s="1">
        <v>-3.241E-7</v>
      </c>
      <c r="W21291" s="1">
        <v>5.2143000000000003E-10</v>
      </c>
    </row>
    <row r="21292" spans="6:23" x14ac:dyDescent="0.2">
      <c r="F21292" s="1"/>
      <c r="G21292" s="1"/>
      <c r="H21292" s="1"/>
      <c r="I21292" s="1"/>
      <c r="S21292">
        <v>22234</v>
      </c>
      <c r="T21292" s="1">
        <v>-1.4358000000000001E-6</v>
      </c>
      <c r="U21292" s="1">
        <v>-1.2792E-7</v>
      </c>
      <c r="V21292" s="1">
        <v>-5.8614000000000003E-7</v>
      </c>
      <c r="W21292" s="1">
        <v>2.5236999999999999E-9</v>
      </c>
    </row>
    <row r="21293" spans="6:23" x14ac:dyDescent="0.2">
      <c r="F21293" s="1"/>
      <c r="G21293" s="1"/>
      <c r="H21293" s="1"/>
      <c r="I21293" s="1"/>
      <c r="S21293">
        <v>22235</v>
      </c>
      <c r="T21293" s="1">
        <v>-9.901400000000001E-7</v>
      </c>
      <c r="U21293" s="1">
        <v>-9.3536999999999999E-7</v>
      </c>
      <c r="V21293" s="1">
        <v>-3.2389000000000002E-7</v>
      </c>
      <c r="W21293" s="1">
        <v>4.3995000000000002E-10</v>
      </c>
    </row>
    <row r="21294" spans="6:23" x14ac:dyDescent="0.2">
      <c r="F21294" s="1"/>
      <c r="G21294" s="1"/>
      <c r="H21294" s="1"/>
      <c r="I21294" s="1"/>
      <c r="S21294">
        <v>22236</v>
      </c>
      <c r="T21294" s="1">
        <v>-8.6359999999999998E-7</v>
      </c>
      <c r="U21294" s="1">
        <v>-9.3503000000000003E-7</v>
      </c>
      <c r="V21294" s="1">
        <v>-3.8914E-7</v>
      </c>
      <c r="W21294" s="1">
        <v>5.6459999999999999E-10</v>
      </c>
    </row>
    <row r="21295" spans="6:23" x14ac:dyDescent="0.2">
      <c r="F21295" s="1"/>
      <c r="G21295" s="1"/>
      <c r="H21295" s="1"/>
      <c r="I21295" s="1"/>
      <c r="S21295">
        <v>22237</v>
      </c>
      <c r="T21295" s="1">
        <v>-1.0543E-6</v>
      </c>
      <c r="U21295" s="1">
        <v>-9.3542999999999995E-7</v>
      </c>
      <c r="V21295" s="1">
        <v>-3.2371999999999999E-7</v>
      </c>
      <c r="W21295" s="1">
        <v>3.7180999999999998E-10</v>
      </c>
    </row>
    <row r="21296" spans="6:23" x14ac:dyDescent="0.2">
      <c r="F21296" s="1"/>
      <c r="G21296" s="1"/>
      <c r="H21296" s="1"/>
      <c r="I21296" s="1"/>
      <c r="S21296">
        <v>22238</v>
      </c>
      <c r="T21296" s="1">
        <v>-9.2748999999999995E-7</v>
      </c>
      <c r="U21296" s="1">
        <v>-9.3521000000000002E-7</v>
      </c>
      <c r="V21296" s="1">
        <v>-3.8920999999999998E-7</v>
      </c>
      <c r="W21296" s="1">
        <v>4.7712E-10</v>
      </c>
    </row>
    <row r="21297" spans="6:23" x14ac:dyDescent="0.2">
      <c r="F21297" s="1"/>
      <c r="G21297" s="1"/>
      <c r="H21297" s="1"/>
      <c r="I21297" s="1"/>
      <c r="S21297">
        <v>22239</v>
      </c>
      <c r="T21297" s="1">
        <v>-1.1178999999999999E-6</v>
      </c>
      <c r="U21297" s="1">
        <v>-9.3549999999999998E-7</v>
      </c>
      <c r="V21297" s="1">
        <v>-3.2378E-7</v>
      </c>
      <c r="W21297" s="1">
        <v>3.2207999999999999E-10</v>
      </c>
    </row>
    <row r="21298" spans="6:23" x14ac:dyDescent="0.2">
      <c r="F21298" s="1"/>
      <c r="G21298" s="1"/>
      <c r="H21298" s="1"/>
      <c r="I21298" s="1"/>
      <c r="S21298">
        <v>22240</v>
      </c>
      <c r="T21298" s="1">
        <v>-9.9139000000000009E-7</v>
      </c>
      <c r="U21298" s="1">
        <v>-9.3533000000000005E-7</v>
      </c>
      <c r="V21298" s="1">
        <v>-3.8915000000000001E-7</v>
      </c>
      <c r="W21298" s="1">
        <v>4.0317000000000001E-10</v>
      </c>
    </row>
    <row r="21299" spans="6:23" x14ac:dyDescent="0.2">
      <c r="F21299" s="1"/>
      <c r="G21299" s="1"/>
      <c r="H21299" s="1"/>
      <c r="I21299" s="1"/>
      <c r="S21299">
        <v>22241</v>
      </c>
      <c r="T21299" s="1">
        <v>-1.1817000000000001E-6</v>
      </c>
      <c r="U21299" s="1">
        <v>-9.3552E-7</v>
      </c>
      <c r="V21299" s="1">
        <v>-3.2373E-7</v>
      </c>
      <c r="W21299" s="1">
        <v>2.8839000000000002E-10</v>
      </c>
    </row>
    <row r="21300" spans="6:23" x14ac:dyDescent="0.2">
      <c r="F21300" s="1"/>
      <c r="G21300" s="1"/>
      <c r="H21300" s="1"/>
      <c r="I21300" s="1"/>
      <c r="S21300">
        <v>22242</v>
      </c>
      <c r="T21300" s="1">
        <v>-1.0554000000000001E-6</v>
      </c>
      <c r="U21300" s="1">
        <v>-9.3541000000000004E-7</v>
      </c>
      <c r="V21300" s="1">
        <v>-3.8906999999999998E-7</v>
      </c>
      <c r="W21300" s="1">
        <v>3.4359E-10</v>
      </c>
    </row>
    <row r="21301" spans="6:23" x14ac:dyDescent="0.2">
      <c r="F21301" s="1"/>
      <c r="G21301" s="1"/>
      <c r="H21301" s="1"/>
      <c r="I21301" s="1"/>
      <c r="S21301">
        <v>22243</v>
      </c>
      <c r="T21301" s="1">
        <v>-1.2450999999999999E-6</v>
      </c>
      <c r="U21301" s="1">
        <v>-9.3551000000000004E-7</v>
      </c>
      <c r="V21301" s="1">
        <v>-3.2412999999999998E-7</v>
      </c>
      <c r="W21301" s="1">
        <v>2.6325999999999998E-10</v>
      </c>
    </row>
    <row r="21302" spans="6:23" x14ac:dyDescent="0.2">
      <c r="F21302" s="1"/>
      <c r="G21302" s="1"/>
      <c r="H21302" s="1"/>
      <c r="I21302" s="1"/>
      <c r="S21302">
        <v>22244</v>
      </c>
      <c r="T21302" s="1">
        <v>-1.1189E-6</v>
      </c>
      <c r="U21302" s="1">
        <v>-9.3554000000000002E-7</v>
      </c>
      <c r="V21302" s="1">
        <v>-3.8901000000000001E-7</v>
      </c>
      <c r="W21302" s="1">
        <v>3.0158999999999999E-10</v>
      </c>
    </row>
    <row r="21303" spans="6:23" x14ac:dyDescent="0.2">
      <c r="F21303" s="1"/>
      <c r="G21303" s="1"/>
      <c r="H21303" s="1"/>
      <c r="I21303" s="1"/>
      <c r="S21303">
        <v>22245</v>
      </c>
      <c r="T21303" s="1">
        <v>-1.3089000000000001E-6</v>
      </c>
      <c r="U21303" s="1">
        <v>-9.3585999999999996E-7</v>
      </c>
      <c r="V21303" s="1">
        <v>-3.2457E-7</v>
      </c>
      <c r="W21303" s="1">
        <v>2.4302999999999999E-10</v>
      </c>
    </row>
    <row r="21304" spans="6:23" x14ac:dyDescent="0.2">
      <c r="F21304" s="1"/>
      <c r="G21304" s="1"/>
      <c r="H21304" s="1"/>
      <c r="I21304" s="1"/>
      <c r="S21304">
        <v>22246</v>
      </c>
      <c r="T21304" s="1">
        <v>-1.1822000000000001E-6</v>
      </c>
      <c r="U21304" s="1">
        <v>-9.3559000000000003E-7</v>
      </c>
      <c r="V21304" s="1">
        <v>-3.8926999999999999E-7</v>
      </c>
      <c r="W21304" s="1">
        <v>2.7311999999999998E-10</v>
      </c>
    </row>
    <row r="21305" spans="6:23" x14ac:dyDescent="0.2">
      <c r="F21305" s="1"/>
      <c r="G21305" s="1"/>
      <c r="H21305" s="1"/>
      <c r="I21305" s="1"/>
      <c r="S21305">
        <v>22247</v>
      </c>
      <c r="T21305" s="1">
        <v>-1.3725E-6</v>
      </c>
      <c r="U21305" s="1">
        <v>-9.3613999999999996E-7</v>
      </c>
      <c r="V21305" s="1">
        <v>-3.2523000000000001E-7</v>
      </c>
      <c r="W21305" s="1">
        <v>2.3234E-10</v>
      </c>
    </row>
    <row r="21306" spans="6:23" x14ac:dyDescent="0.2">
      <c r="F21306" s="1"/>
      <c r="G21306" s="1"/>
      <c r="H21306" s="1"/>
      <c r="I21306" s="1"/>
      <c r="S21306">
        <v>22248</v>
      </c>
      <c r="T21306" s="1">
        <v>-1.2452E-6</v>
      </c>
      <c r="U21306" s="1">
        <v>-9.3557999999999996E-7</v>
      </c>
      <c r="V21306" s="1">
        <v>-3.8937E-7</v>
      </c>
      <c r="W21306" s="1">
        <v>2.5133E-10</v>
      </c>
    </row>
    <row r="21307" spans="6:23" x14ac:dyDescent="0.2">
      <c r="F21307" s="1"/>
      <c r="G21307" s="1"/>
      <c r="H21307" s="1"/>
      <c r="I21307" s="1"/>
      <c r="S21307">
        <v>22249</v>
      </c>
      <c r="T21307" s="1">
        <v>-1.4354000000000001E-6</v>
      </c>
      <c r="U21307" s="1">
        <v>-1.2786999999999999E-7</v>
      </c>
      <c r="V21307" s="1">
        <v>-6.5031999999999996E-7</v>
      </c>
      <c r="W21307" s="1">
        <v>2.4555000000000001E-9</v>
      </c>
    </row>
    <row r="21308" spans="6:23" x14ac:dyDescent="0.2">
      <c r="F21308" s="1"/>
      <c r="G21308" s="1"/>
      <c r="H21308" s="1"/>
      <c r="I21308" s="1"/>
      <c r="S21308">
        <v>22250</v>
      </c>
      <c r="T21308" s="1">
        <v>-1.3090000000000001E-6</v>
      </c>
      <c r="U21308" s="1">
        <v>-9.3585000000000001E-7</v>
      </c>
      <c r="V21308" s="1">
        <v>-3.9008000000000001E-7</v>
      </c>
      <c r="W21308" s="1">
        <v>2.3388000000000002E-10</v>
      </c>
    </row>
    <row r="21309" spans="6:23" x14ac:dyDescent="0.2">
      <c r="F21309" s="1"/>
      <c r="G21309" s="1"/>
      <c r="H21309" s="1"/>
      <c r="I21309" s="1"/>
      <c r="S21309">
        <v>22251</v>
      </c>
      <c r="T21309" s="1">
        <v>-8.6385E-7</v>
      </c>
      <c r="U21309" s="1">
        <v>-9.3473999999999996E-7</v>
      </c>
      <c r="V21309" s="1">
        <v>-4.5498000000000001E-7</v>
      </c>
      <c r="W21309" s="1">
        <v>5.1110000000000002E-10</v>
      </c>
    </row>
    <row r="21310" spans="6:23" x14ac:dyDescent="0.2">
      <c r="F21310" s="1"/>
      <c r="G21310" s="1"/>
      <c r="H21310" s="1"/>
      <c r="I21310" s="1"/>
      <c r="S21310">
        <v>22252</v>
      </c>
      <c r="T21310" s="1">
        <v>-1.3725E-6</v>
      </c>
      <c r="U21310" s="1">
        <v>-9.3605999999999998E-7</v>
      </c>
      <c r="V21310" s="1">
        <v>-3.9059000000000001E-7</v>
      </c>
      <c r="W21310" s="1">
        <v>2.2580000000000001E-10</v>
      </c>
    </row>
    <row r="21311" spans="6:23" x14ac:dyDescent="0.2">
      <c r="F21311" s="1"/>
      <c r="G21311" s="1"/>
      <c r="H21311" s="1"/>
      <c r="I21311" s="1"/>
      <c r="S21311">
        <v>22253</v>
      </c>
      <c r="T21311" s="1">
        <v>-9.2851000000000005E-7</v>
      </c>
      <c r="U21311" s="1">
        <v>-9.3500000000000005E-7</v>
      </c>
      <c r="V21311" s="1">
        <v>-4.5475000000000002E-7</v>
      </c>
      <c r="W21311" s="1">
        <v>4.3097999999999999E-10</v>
      </c>
    </row>
    <row r="21312" spans="6:23" x14ac:dyDescent="0.2">
      <c r="F21312" s="1"/>
      <c r="G21312" s="1"/>
      <c r="H21312" s="1"/>
      <c r="I21312" s="1"/>
      <c r="S21312">
        <v>22254</v>
      </c>
      <c r="T21312" s="1">
        <v>-1.4355000000000001E-6</v>
      </c>
      <c r="U21312" s="1">
        <v>-1.2823E-7</v>
      </c>
      <c r="V21312" s="1">
        <v>-7.1669999999999995E-7</v>
      </c>
      <c r="W21312" s="1">
        <v>2.3865E-9</v>
      </c>
    </row>
    <row r="21313" spans="6:23" x14ac:dyDescent="0.2">
      <c r="F21313" s="1"/>
      <c r="G21313" s="1"/>
      <c r="H21313" s="1"/>
      <c r="I21313" s="1"/>
      <c r="S21313">
        <v>22255</v>
      </c>
      <c r="T21313" s="1">
        <v>-9.9297000000000008E-7</v>
      </c>
      <c r="U21313" s="1">
        <v>-9.3521999999999998E-7</v>
      </c>
      <c r="V21313" s="1">
        <v>-4.5453999999999999E-7</v>
      </c>
      <c r="W21313" s="1">
        <v>3.6404000000000002E-10</v>
      </c>
    </row>
    <row r="21314" spans="6:23" x14ac:dyDescent="0.2">
      <c r="F21314" s="1"/>
      <c r="G21314" s="1"/>
      <c r="H21314" s="1"/>
      <c r="I21314" s="1"/>
      <c r="S21314">
        <v>22256</v>
      </c>
      <c r="T21314" s="1">
        <v>-8.6399000000000005E-7</v>
      </c>
      <c r="U21314" s="1">
        <v>-9.3450999999999997E-7</v>
      </c>
      <c r="V21314" s="1">
        <v>-5.2083000000000004E-7</v>
      </c>
      <c r="W21314" s="1">
        <v>4.5592000000000001E-10</v>
      </c>
    </row>
    <row r="21315" spans="6:23" x14ac:dyDescent="0.2">
      <c r="F21315" s="1"/>
      <c r="G21315" s="1"/>
      <c r="H21315" s="1"/>
      <c r="I21315" s="1"/>
      <c r="S21315">
        <v>22257</v>
      </c>
      <c r="T21315" s="1">
        <v>-1.057E-6</v>
      </c>
      <c r="U21315" s="1">
        <v>-9.3537999999999995E-7</v>
      </c>
      <c r="V21315" s="1">
        <v>-4.5410999999999998E-7</v>
      </c>
      <c r="W21315" s="1">
        <v>3.1485999999999999E-10</v>
      </c>
    </row>
    <row r="21316" spans="6:23" x14ac:dyDescent="0.2">
      <c r="F21316" s="1"/>
      <c r="G21316" s="1"/>
      <c r="H21316" s="1"/>
      <c r="I21316" s="1"/>
      <c r="S21316">
        <v>22258</v>
      </c>
      <c r="T21316" s="1">
        <v>-9.2926E-7</v>
      </c>
      <c r="U21316" s="1">
        <v>-9.3481999999999995E-7</v>
      </c>
      <c r="V21316" s="1">
        <v>-5.2022000000000004E-7</v>
      </c>
      <c r="W21316" s="1">
        <v>3.8515000000000001E-10</v>
      </c>
    </row>
    <row r="21317" spans="6:23" x14ac:dyDescent="0.2">
      <c r="F21317" s="1"/>
      <c r="G21317" s="1"/>
      <c r="H21317" s="1"/>
      <c r="I21317" s="1"/>
      <c r="S21317">
        <v>22259</v>
      </c>
      <c r="T21317" s="1">
        <v>-1.1198000000000001E-6</v>
      </c>
      <c r="U21317" s="1">
        <v>-9.3549000000000002E-7</v>
      </c>
      <c r="V21317" s="1">
        <v>-4.5456999999999997E-7</v>
      </c>
      <c r="W21317" s="1">
        <v>2.8235999999999999E-10</v>
      </c>
    </row>
    <row r="21318" spans="6:23" x14ac:dyDescent="0.2">
      <c r="F21318" s="1"/>
      <c r="G21318" s="1"/>
      <c r="H21318" s="1"/>
      <c r="I21318" s="1"/>
      <c r="S21318">
        <v>22260</v>
      </c>
      <c r="T21318" s="1">
        <v>-9.9347999999999997E-7</v>
      </c>
      <c r="U21318" s="1">
        <v>-9.3511000000000001E-7</v>
      </c>
      <c r="V21318" s="1">
        <v>-5.2007999999999998E-7</v>
      </c>
      <c r="W21318" s="1">
        <v>3.2862999999999998E-10</v>
      </c>
    </row>
    <row r="21319" spans="6:23" x14ac:dyDescent="0.2">
      <c r="F21319" s="1"/>
      <c r="G21319" s="1"/>
      <c r="H21319" s="1"/>
      <c r="I21319" s="1"/>
      <c r="S21319">
        <v>22261</v>
      </c>
      <c r="T21319" s="1">
        <v>-1.1828999999999999E-6</v>
      </c>
      <c r="U21319" s="1">
        <v>-9.3559999999999999E-7</v>
      </c>
      <c r="V21319" s="1">
        <v>-4.5488000000000001E-7</v>
      </c>
      <c r="W21319" s="1">
        <v>2.5754000000000002E-10</v>
      </c>
    </row>
    <row r="21320" spans="6:23" x14ac:dyDescent="0.2">
      <c r="F21320" s="1"/>
      <c r="G21320" s="1"/>
      <c r="H21320" s="1"/>
      <c r="I21320" s="1"/>
      <c r="S21320">
        <v>22262</v>
      </c>
      <c r="T21320" s="1">
        <v>-1.0567E-6</v>
      </c>
      <c r="U21320" s="1">
        <v>-9.3531999999999999E-7</v>
      </c>
      <c r="V21320" s="1">
        <v>-5.2002999999999998E-7</v>
      </c>
      <c r="W21320" s="1">
        <v>2.9052E-10</v>
      </c>
    </row>
    <row r="21321" spans="6:23" x14ac:dyDescent="0.2">
      <c r="F21321" s="1"/>
      <c r="G21321" s="1"/>
      <c r="H21321" s="1"/>
      <c r="I21321" s="1"/>
      <c r="S21321">
        <v>22263</v>
      </c>
      <c r="T21321" s="1">
        <v>-1.246E-6</v>
      </c>
      <c r="U21321" s="1">
        <v>-9.3562999999999997E-7</v>
      </c>
      <c r="V21321" s="1">
        <v>-4.5521000000000001E-7</v>
      </c>
      <c r="W21321" s="1">
        <v>2.3850999999999999E-10</v>
      </c>
    </row>
    <row r="21322" spans="6:23" x14ac:dyDescent="0.2">
      <c r="F21322" s="1"/>
      <c r="G21322" s="1"/>
      <c r="H21322" s="1"/>
      <c r="I21322" s="1"/>
      <c r="S21322">
        <v>22264</v>
      </c>
      <c r="T21322" s="1">
        <v>-1.1205999999999999E-6</v>
      </c>
      <c r="U21322" s="1">
        <v>-9.3547E-7</v>
      </c>
      <c r="V21322" s="1">
        <v>-5.2025000000000002E-7</v>
      </c>
      <c r="W21322" s="1">
        <v>2.6322E-10</v>
      </c>
    </row>
    <row r="21323" spans="6:23" x14ac:dyDescent="0.2">
      <c r="F21323" s="1"/>
      <c r="G21323" s="1"/>
      <c r="H21323" s="1"/>
      <c r="I21323" s="1"/>
      <c r="S21323">
        <v>22265</v>
      </c>
      <c r="T21323" s="1">
        <v>-1.3092000000000001E-6</v>
      </c>
      <c r="U21323" s="1">
        <v>-9.3595000000000001E-7</v>
      </c>
      <c r="V21323" s="1">
        <v>-4.5551999999999999E-7</v>
      </c>
      <c r="W21323" s="1">
        <v>2.2376999999999999E-10</v>
      </c>
    </row>
    <row r="21324" spans="6:23" x14ac:dyDescent="0.2">
      <c r="F21324" s="1"/>
      <c r="G21324" s="1"/>
      <c r="H21324" s="1"/>
      <c r="I21324" s="1"/>
      <c r="S21324">
        <v>22266</v>
      </c>
      <c r="T21324" s="1">
        <v>-1.1830999999999999E-6</v>
      </c>
      <c r="U21324" s="1">
        <v>-9.3557999999999996E-7</v>
      </c>
      <c r="V21324" s="1">
        <v>-5.2056E-7</v>
      </c>
      <c r="W21324" s="1">
        <v>2.4240000000000001E-10</v>
      </c>
    </row>
    <row r="21325" spans="6:23" x14ac:dyDescent="0.2">
      <c r="F21325" s="1"/>
      <c r="G21325" s="1"/>
      <c r="H21325" s="1"/>
      <c r="I21325" s="1"/>
      <c r="S21325">
        <v>22267</v>
      </c>
      <c r="T21325" s="1">
        <v>-1.3726E-6</v>
      </c>
      <c r="U21325" s="1">
        <v>-9.3615000000000003E-7</v>
      </c>
      <c r="V21325" s="1">
        <v>-4.5592999999999998E-7</v>
      </c>
      <c r="W21325" s="1">
        <v>2.1814999999999999E-10</v>
      </c>
    </row>
    <row r="21326" spans="6:23" x14ac:dyDescent="0.2">
      <c r="F21326" s="1"/>
      <c r="G21326" s="1"/>
      <c r="H21326" s="1"/>
      <c r="I21326" s="1"/>
      <c r="S21326">
        <v>22268</v>
      </c>
      <c r="T21326" s="1">
        <v>-1.2462E-6</v>
      </c>
      <c r="U21326" s="1">
        <v>-9.3567000000000001E-7</v>
      </c>
      <c r="V21326" s="1">
        <v>-5.2065000000000005E-7</v>
      </c>
      <c r="W21326" s="1">
        <v>2.2595999999999999E-10</v>
      </c>
    </row>
    <row r="21327" spans="6:23" x14ac:dyDescent="0.2">
      <c r="F21327" s="1"/>
      <c r="G21327" s="1"/>
      <c r="H21327" s="1"/>
      <c r="I21327" s="1"/>
      <c r="S21327">
        <v>22269</v>
      </c>
      <c r="T21327" s="1">
        <v>-1.4356000000000001E-6</v>
      </c>
      <c r="U21327" s="1">
        <v>-1.2870999999999999E-7</v>
      </c>
      <c r="V21327" s="1">
        <v>-7.8215999999999996E-7</v>
      </c>
      <c r="W21327" s="1">
        <v>2.3215999999999999E-9</v>
      </c>
    </row>
    <row r="21328" spans="6:23" x14ac:dyDescent="0.2">
      <c r="F21328" s="1"/>
      <c r="G21328" s="1"/>
      <c r="H21328" s="1"/>
      <c r="I21328" s="1"/>
      <c r="S21328">
        <v>22270</v>
      </c>
      <c r="T21328" s="1">
        <v>-1.3093999999999999E-6</v>
      </c>
      <c r="U21328" s="1">
        <v>-9.3567999999999997E-7</v>
      </c>
      <c r="V21328" s="1">
        <v>-5.2048000000000001E-7</v>
      </c>
      <c r="W21328" s="1">
        <v>2.1496E-10</v>
      </c>
    </row>
    <row r="21329" spans="6:23" x14ac:dyDescent="0.2">
      <c r="F21329" s="1"/>
      <c r="G21329" s="1"/>
      <c r="H21329" s="1"/>
      <c r="I21329" s="1"/>
      <c r="S21329">
        <v>22271</v>
      </c>
      <c r="T21329" s="1">
        <v>-8.6313999999999999E-7</v>
      </c>
      <c r="U21329" s="1">
        <v>-9.3442999999999998E-7</v>
      </c>
      <c r="V21329" s="1">
        <v>-5.8673999999999997E-7</v>
      </c>
      <c r="W21329" s="1">
        <v>4.0261000000000002E-10</v>
      </c>
    </row>
    <row r="21330" spans="6:23" x14ac:dyDescent="0.2">
      <c r="F21330" s="1"/>
      <c r="G21330" s="1"/>
      <c r="H21330" s="1"/>
      <c r="I21330" s="1"/>
      <c r="S21330">
        <v>22272</v>
      </c>
      <c r="T21330" s="1">
        <v>-1.3727E-6</v>
      </c>
      <c r="U21330" s="1">
        <v>-9.3615000000000003E-7</v>
      </c>
      <c r="V21330" s="1">
        <v>-5.2109000000000002E-7</v>
      </c>
      <c r="W21330" s="1">
        <v>2.1070000000000001E-10</v>
      </c>
    </row>
    <row r="21331" spans="6:23" x14ac:dyDescent="0.2">
      <c r="F21331" s="1"/>
      <c r="G21331" s="1"/>
      <c r="H21331" s="1"/>
      <c r="I21331" s="1"/>
      <c r="S21331">
        <v>22273</v>
      </c>
      <c r="T21331" s="1">
        <v>-9.2859999999999999E-7</v>
      </c>
      <c r="U21331" s="1">
        <v>-9.3470999999999998E-7</v>
      </c>
      <c r="V21331" s="1">
        <v>-5.8617999999999997E-7</v>
      </c>
      <c r="W21331" s="1">
        <v>3.4144000000000001E-10</v>
      </c>
    </row>
    <row r="21332" spans="6:23" x14ac:dyDescent="0.2">
      <c r="F21332" s="1"/>
      <c r="G21332" s="1"/>
      <c r="H21332" s="1"/>
      <c r="I21332" s="1"/>
      <c r="S21332">
        <v>22274</v>
      </c>
      <c r="T21332" s="1">
        <v>-1.4354000000000001E-6</v>
      </c>
      <c r="U21332" s="1">
        <v>-1.2917000000000001E-7</v>
      </c>
      <c r="V21332" s="1">
        <v>-8.4740999999999999E-7</v>
      </c>
      <c r="W21332" s="1">
        <v>2.2619999999999998E-9</v>
      </c>
    </row>
    <row r="21333" spans="6:23" x14ac:dyDescent="0.2">
      <c r="F21333" s="1"/>
      <c r="G21333" s="1"/>
      <c r="H21333" s="1"/>
      <c r="I21333" s="1"/>
      <c r="S21333">
        <v>22275</v>
      </c>
      <c r="T21333" s="1">
        <v>-9.9251000000000009E-7</v>
      </c>
      <c r="U21333" s="1">
        <v>-9.3501000000000001E-7</v>
      </c>
      <c r="V21333" s="1">
        <v>-5.8597999999999996E-7</v>
      </c>
      <c r="W21333" s="1">
        <v>2.9811000000000002E-10</v>
      </c>
    </row>
    <row r="21334" spans="6:23" x14ac:dyDescent="0.2">
      <c r="F21334" s="1"/>
      <c r="G21334" s="1"/>
      <c r="H21334" s="1"/>
      <c r="I21334" s="1"/>
      <c r="S21334">
        <v>22276</v>
      </c>
      <c r="T21334" s="1">
        <v>-8.6209999999999997E-7</v>
      </c>
      <c r="U21334" s="1">
        <v>-9.3435E-7</v>
      </c>
      <c r="V21334" s="1">
        <v>-6.5267000000000003E-7</v>
      </c>
      <c r="W21334" s="1">
        <v>3.5181999999999998E-10</v>
      </c>
    </row>
    <row r="21335" spans="6:23" x14ac:dyDescent="0.2">
      <c r="F21335" s="1"/>
      <c r="G21335" s="1"/>
      <c r="H21335" s="1"/>
      <c r="I21335" s="1"/>
      <c r="S21335">
        <v>22277</v>
      </c>
      <c r="T21335" s="1">
        <v>-1.0567E-6</v>
      </c>
      <c r="U21335" s="1">
        <v>-9.3529000000000001E-7</v>
      </c>
      <c r="V21335" s="1">
        <v>-5.8564E-7</v>
      </c>
      <c r="W21335" s="1">
        <v>2.6821999999999998E-10</v>
      </c>
    </row>
    <row r="21336" spans="6:23" x14ac:dyDescent="0.2">
      <c r="F21336" s="1"/>
      <c r="G21336" s="1"/>
      <c r="H21336" s="1"/>
      <c r="I21336" s="1"/>
      <c r="S21336">
        <v>22278</v>
      </c>
      <c r="T21336" s="1">
        <v>-9.2775000000000003E-7</v>
      </c>
      <c r="U21336" s="1">
        <v>-9.3462000000000004E-7</v>
      </c>
      <c r="V21336" s="1">
        <v>-6.5204999999999997E-7</v>
      </c>
      <c r="W21336" s="1">
        <v>3.0422999999999999E-10</v>
      </c>
    </row>
    <row r="21337" spans="6:23" x14ac:dyDescent="0.2">
      <c r="F21337" s="1"/>
      <c r="G21337" s="1"/>
      <c r="H21337" s="1"/>
      <c r="I21337" s="1"/>
      <c r="S21337">
        <v>22279</v>
      </c>
      <c r="T21337" s="1">
        <v>-1.1193E-6</v>
      </c>
      <c r="U21337" s="1">
        <v>-9.3544999999999998E-7</v>
      </c>
      <c r="V21337" s="1">
        <v>-5.8624000000000004E-7</v>
      </c>
      <c r="W21337" s="1">
        <v>2.4568000000000002E-10</v>
      </c>
    </row>
    <row r="21338" spans="6:23" x14ac:dyDescent="0.2">
      <c r="F21338" s="1"/>
      <c r="G21338" s="1"/>
      <c r="H21338" s="1"/>
      <c r="I21338" s="1"/>
      <c r="S21338">
        <v>22280</v>
      </c>
      <c r="T21338" s="1">
        <v>-9.9162999999999994E-7</v>
      </c>
      <c r="U21338" s="1">
        <v>-9.3493999999999998E-7</v>
      </c>
      <c r="V21338" s="1">
        <v>-6.5191999999999998E-7</v>
      </c>
      <c r="W21338" s="1">
        <v>2.7241999999999998E-10</v>
      </c>
    </row>
    <row r="21339" spans="6:23" x14ac:dyDescent="0.2">
      <c r="F21339" s="1"/>
      <c r="G21339" s="1"/>
      <c r="H21339" s="1"/>
      <c r="I21339" s="1"/>
      <c r="S21339">
        <v>22281</v>
      </c>
      <c r="T21339" s="1">
        <v>-1.1825999999999999E-6</v>
      </c>
      <c r="U21339" s="1">
        <v>-9.3554999999999998E-7</v>
      </c>
      <c r="V21339" s="1">
        <v>-5.8681E-7</v>
      </c>
      <c r="W21339" s="1">
        <v>2.2768999999999999E-10</v>
      </c>
    </row>
    <row r="21340" spans="6:23" x14ac:dyDescent="0.2">
      <c r="F21340" s="1"/>
      <c r="G21340" s="1"/>
      <c r="H21340" s="1"/>
      <c r="I21340" s="1"/>
      <c r="S21340">
        <v>22282</v>
      </c>
      <c r="T21340" s="1">
        <v>-1.0551000000000001E-6</v>
      </c>
      <c r="U21340" s="1">
        <v>-9.3526999999999998E-7</v>
      </c>
      <c r="V21340" s="1">
        <v>-6.5196999999999998E-7</v>
      </c>
      <c r="W21340" s="1">
        <v>2.4807999999999998E-10</v>
      </c>
    </row>
    <row r="21341" spans="6:23" x14ac:dyDescent="0.2">
      <c r="F21341" s="1"/>
      <c r="G21341" s="1"/>
      <c r="H21341" s="1"/>
      <c r="I21341" s="1"/>
      <c r="S21341">
        <v>22283</v>
      </c>
      <c r="T21341" s="1">
        <v>-1.2458E-6</v>
      </c>
      <c r="U21341" s="1">
        <v>-9.3562000000000001E-7</v>
      </c>
      <c r="V21341" s="1">
        <v>-5.8620999999999995E-7</v>
      </c>
      <c r="W21341" s="1">
        <v>2.1411E-10</v>
      </c>
    </row>
    <row r="21342" spans="6:23" x14ac:dyDescent="0.2">
      <c r="F21342" s="1"/>
      <c r="G21342" s="1"/>
      <c r="H21342" s="1"/>
      <c r="I21342" s="1"/>
      <c r="S21342">
        <v>22284</v>
      </c>
      <c r="T21342" s="1">
        <v>-1.1187E-6</v>
      </c>
      <c r="U21342" s="1">
        <v>-9.3544999999999998E-7</v>
      </c>
      <c r="V21342" s="1">
        <v>-6.5191999999999998E-7</v>
      </c>
      <c r="W21342" s="1">
        <v>2.2900000000000001E-10</v>
      </c>
    </row>
    <row r="21343" spans="6:23" x14ac:dyDescent="0.2">
      <c r="F21343" s="1"/>
      <c r="G21343" s="1"/>
      <c r="H21343" s="1"/>
      <c r="I21343" s="1"/>
      <c r="S21343">
        <v>22285</v>
      </c>
      <c r="T21343" s="1">
        <v>-1.3090000000000001E-6</v>
      </c>
      <c r="U21343" s="1">
        <v>-9.3565999999999995E-7</v>
      </c>
      <c r="V21343" s="1">
        <v>-5.8556999999999997E-7</v>
      </c>
      <c r="W21343" s="1">
        <v>2.0537999999999999E-10</v>
      </c>
    </row>
    <row r="21344" spans="6:23" x14ac:dyDescent="0.2">
      <c r="F21344" s="1"/>
      <c r="G21344" s="1"/>
      <c r="H21344" s="1"/>
      <c r="I21344" s="1"/>
      <c r="S21344">
        <v>22286</v>
      </c>
      <c r="T21344" s="1">
        <v>-1.1822000000000001E-6</v>
      </c>
      <c r="U21344" s="1">
        <v>-9.3554000000000002E-7</v>
      </c>
      <c r="V21344" s="1">
        <v>-6.5173999999999998E-7</v>
      </c>
      <c r="W21344" s="1">
        <v>2.1400999999999999E-10</v>
      </c>
    </row>
    <row r="21345" spans="6:23" x14ac:dyDescent="0.2">
      <c r="F21345" s="1"/>
      <c r="G21345" s="1"/>
      <c r="H21345" s="1"/>
      <c r="I21345" s="1"/>
      <c r="S21345">
        <v>22287</v>
      </c>
      <c r="T21345" s="1">
        <v>-1.3726E-6</v>
      </c>
      <c r="U21345" s="1">
        <v>-9.3612000000000005E-7</v>
      </c>
      <c r="V21345" s="1">
        <v>-5.8617000000000001E-7</v>
      </c>
      <c r="W21345" s="1">
        <v>2.0336999999999999E-10</v>
      </c>
    </row>
    <row r="21346" spans="6:23" x14ac:dyDescent="0.2">
      <c r="F21346" s="1"/>
      <c r="G21346" s="1"/>
      <c r="H21346" s="1"/>
      <c r="I21346" s="1"/>
      <c r="S21346">
        <v>22288</v>
      </c>
      <c r="T21346" s="1">
        <v>-1.2456E-6</v>
      </c>
      <c r="U21346" s="1">
        <v>-9.3561000000000005E-7</v>
      </c>
      <c r="V21346" s="1">
        <v>-6.5171E-7</v>
      </c>
      <c r="W21346" s="1">
        <v>2.0270000000000001E-10</v>
      </c>
    </row>
    <row r="21347" spans="6:23" x14ac:dyDescent="0.2">
      <c r="F21347" s="1"/>
      <c r="G21347" s="1"/>
      <c r="H21347" s="1"/>
      <c r="I21347" s="1"/>
      <c r="S21347">
        <v>22289</v>
      </c>
      <c r="T21347" s="1">
        <v>-1.4355000000000001E-6</v>
      </c>
      <c r="U21347" s="1">
        <v>-1.2965E-7</v>
      </c>
      <c r="V21347" s="1">
        <v>-9.1281000000000003E-7</v>
      </c>
      <c r="W21347" s="1">
        <v>2.2088000000000001E-9</v>
      </c>
    </row>
    <row r="21348" spans="6:23" x14ac:dyDescent="0.2">
      <c r="F21348" s="1"/>
      <c r="G21348" s="1"/>
      <c r="H21348" s="1"/>
      <c r="I21348" s="1"/>
      <c r="S21348">
        <v>22290</v>
      </c>
      <c r="T21348" s="1">
        <v>-1.3092000000000001E-6</v>
      </c>
      <c r="U21348" s="1">
        <v>-9.3564000000000003E-7</v>
      </c>
      <c r="V21348" s="1">
        <v>-6.5092999999999997E-7</v>
      </c>
      <c r="W21348" s="1">
        <v>1.9619E-10</v>
      </c>
    </row>
    <row r="21349" spans="6:23" x14ac:dyDescent="0.2">
      <c r="F21349" s="1"/>
      <c r="G21349" s="1"/>
      <c r="H21349" s="1"/>
      <c r="I21349" s="1"/>
      <c r="S21349">
        <v>22291</v>
      </c>
      <c r="T21349" s="1">
        <v>-1.4361999999999999E-6</v>
      </c>
      <c r="U21349" s="1">
        <v>-8.0999999999999997E-7</v>
      </c>
      <c r="V21349" s="1">
        <v>7.1612000000000004E-7</v>
      </c>
      <c r="W21349" s="1">
        <v>6.5367999999999996E-10</v>
      </c>
    </row>
    <row r="21350" spans="6:23" x14ac:dyDescent="0.2">
      <c r="F21350" s="1"/>
      <c r="G21350" s="1"/>
      <c r="H21350" s="1"/>
      <c r="I21350" s="1"/>
      <c r="S21350">
        <v>22292</v>
      </c>
      <c r="T21350" s="1">
        <v>-1.3726E-6</v>
      </c>
      <c r="U21350" s="1">
        <v>-9.3603E-7</v>
      </c>
      <c r="V21350" s="1">
        <v>-6.5120000000000001E-7</v>
      </c>
      <c r="W21350" s="1">
        <v>1.9646999999999999E-10</v>
      </c>
    </row>
    <row r="21351" spans="6:23" x14ac:dyDescent="0.2">
      <c r="F21351" s="1"/>
      <c r="G21351" s="1"/>
      <c r="H21351" s="1"/>
      <c r="I21351" s="1"/>
      <c r="S21351">
        <v>22293</v>
      </c>
      <c r="T21351" s="1">
        <v>-8.6115000000000001E-7</v>
      </c>
      <c r="U21351" s="1">
        <v>-9.3425999999999995E-7</v>
      </c>
      <c r="V21351" s="1">
        <v>-7.1842999999999996E-7</v>
      </c>
      <c r="W21351" s="1">
        <v>3.0842999999999999E-10</v>
      </c>
    </row>
    <row r="21352" spans="6:23" x14ac:dyDescent="0.2">
      <c r="F21352" s="1"/>
      <c r="G21352" s="1"/>
      <c r="H21352" s="1"/>
      <c r="I21352" s="1"/>
      <c r="S21352">
        <v>22294</v>
      </c>
      <c r="T21352" s="1">
        <v>-1.4361999999999999E-6</v>
      </c>
      <c r="U21352" s="1">
        <v>-8.1048999999999995E-7</v>
      </c>
      <c r="V21352" s="1">
        <v>7.8138999999999998E-7</v>
      </c>
      <c r="W21352" s="1">
        <v>6.2880000000000004E-10</v>
      </c>
    </row>
    <row r="21353" spans="6:23" x14ac:dyDescent="0.2">
      <c r="F21353" s="1"/>
      <c r="G21353" s="1"/>
      <c r="H21353" s="1"/>
      <c r="I21353" s="1"/>
      <c r="S21353">
        <v>22295</v>
      </c>
      <c r="T21353" s="1">
        <v>-9.2592999999999998E-7</v>
      </c>
      <c r="U21353" s="1">
        <v>-9.3453999999999995E-7</v>
      </c>
      <c r="V21353" s="1">
        <v>-7.1828000000000005E-7</v>
      </c>
      <c r="W21353" s="1">
        <v>2.7536000000000002E-10</v>
      </c>
    </row>
    <row r="21354" spans="6:23" x14ac:dyDescent="0.2">
      <c r="F21354" s="1"/>
      <c r="G21354" s="1"/>
      <c r="H21354" s="1"/>
      <c r="I21354" s="1"/>
      <c r="S21354">
        <v>22296</v>
      </c>
      <c r="T21354" s="1">
        <v>-7.9372000000000004E-7</v>
      </c>
      <c r="U21354" s="1">
        <v>-9.3399999999999997E-7</v>
      </c>
      <c r="V21354" s="1">
        <v>-7.8489000000000004E-7</v>
      </c>
      <c r="W21354" s="1">
        <v>3.0976000000000002E-10</v>
      </c>
    </row>
    <row r="21355" spans="6:23" x14ac:dyDescent="0.2">
      <c r="F21355" s="1"/>
      <c r="G21355" s="1"/>
      <c r="H21355" s="1"/>
      <c r="I21355" s="1"/>
      <c r="S21355">
        <v>22297</v>
      </c>
      <c r="T21355" s="1">
        <v>-9.9105000000000002E-7</v>
      </c>
      <c r="U21355" s="1">
        <v>-9.3488000000000002E-7</v>
      </c>
      <c r="V21355" s="1">
        <v>-7.1796999999999996E-7</v>
      </c>
      <c r="W21355" s="1">
        <v>2.4977999999999999E-10</v>
      </c>
    </row>
    <row r="21356" spans="6:23" x14ac:dyDescent="0.2">
      <c r="F21356" s="1"/>
      <c r="G21356" s="1"/>
      <c r="H21356" s="1"/>
      <c r="I21356" s="1"/>
      <c r="S21356">
        <v>22298</v>
      </c>
      <c r="T21356" s="1">
        <v>-8.5932999999999995E-7</v>
      </c>
      <c r="U21356" s="1">
        <v>-9.3419999999999999E-7</v>
      </c>
      <c r="V21356" s="1">
        <v>-7.8469000000000002E-7</v>
      </c>
      <c r="W21356" s="1">
        <v>2.7657000000000001E-10</v>
      </c>
    </row>
    <row r="21357" spans="6:23" x14ac:dyDescent="0.2">
      <c r="F21357" s="1"/>
      <c r="G21357" s="1"/>
      <c r="H21357" s="1"/>
      <c r="I21357" s="1"/>
      <c r="S21357">
        <v>22299</v>
      </c>
      <c r="T21357" s="1">
        <v>-1.0545E-6</v>
      </c>
      <c r="U21357" s="1">
        <v>-9.3519999999999996E-7</v>
      </c>
      <c r="V21357" s="1">
        <v>-7.1750000000000001E-7</v>
      </c>
      <c r="W21357" s="1">
        <v>2.299E-10</v>
      </c>
    </row>
    <row r="21358" spans="6:23" x14ac:dyDescent="0.2">
      <c r="F21358" s="1"/>
      <c r="G21358" s="1"/>
      <c r="H21358" s="1"/>
      <c r="I21358" s="1"/>
      <c r="S21358">
        <v>22300</v>
      </c>
      <c r="T21358" s="1">
        <v>-9.2429999999999998E-7</v>
      </c>
      <c r="U21358" s="1">
        <v>-9.3445000000000001E-7</v>
      </c>
      <c r="V21358" s="1">
        <v>-7.8446000000000002E-7</v>
      </c>
      <c r="W21358" s="1">
        <v>2.5112999999999999E-10</v>
      </c>
    </row>
    <row r="21359" spans="6:23" x14ac:dyDescent="0.2">
      <c r="F21359" s="1"/>
      <c r="G21359" s="1"/>
      <c r="H21359" s="1"/>
      <c r="I21359" s="1"/>
      <c r="S21359">
        <v>22301</v>
      </c>
      <c r="T21359" s="1">
        <v>-1.1180999999999999E-6</v>
      </c>
      <c r="U21359" s="1">
        <v>-9.3541000000000004E-7</v>
      </c>
      <c r="V21359" s="1">
        <v>-7.1742000000000003E-7</v>
      </c>
      <c r="W21359" s="1">
        <v>2.1386E-10</v>
      </c>
    </row>
    <row r="21360" spans="6:23" x14ac:dyDescent="0.2">
      <c r="F21360" s="1"/>
      <c r="G21360" s="1"/>
      <c r="H21360" s="1"/>
      <c r="I21360" s="1"/>
      <c r="S21360">
        <v>22302</v>
      </c>
      <c r="T21360" s="1">
        <v>-9.8922999999999997E-7</v>
      </c>
      <c r="U21360" s="1">
        <v>-9.3475000000000003E-7</v>
      </c>
      <c r="V21360" s="1">
        <v>-7.8400000000000003E-7</v>
      </c>
      <c r="W21360" s="1">
        <v>2.3068E-10</v>
      </c>
    </row>
    <row r="21361" spans="6:23" x14ac:dyDescent="0.2">
      <c r="F21361" s="1"/>
      <c r="G21361" s="1"/>
      <c r="H21361" s="1"/>
      <c r="I21361" s="1"/>
      <c r="S21361">
        <v>22303</v>
      </c>
      <c r="T21361" s="1">
        <v>-1.1821000000000001E-6</v>
      </c>
      <c r="U21361" s="1">
        <v>-9.3552E-7</v>
      </c>
      <c r="V21361" s="1">
        <v>-7.1720999999999995E-7</v>
      </c>
      <c r="W21361" s="1">
        <v>2.0122E-10</v>
      </c>
    </row>
    <row r="21362" spans="6:23" x14ac:dyDescent="0.2">
      <c r="F21362" s="1"/>
      <c r="G21362" s="1"/>
      <c r="H21362" s="1"/>
      <c r="I21362" s="1"/>
      <c r="S21362">
        <v>22304</v>
      </c>
      <c r="T21362" s="1">
        <v>-1.0532999999999999E-6</v>
      </c>
      <c r="U21362" s="1">
        <v>-9.3505000000000005E-7</v>
      </c>
      <c r="V21362" s="1">
        <v>-7.8337999999999996E-7</v>
      </c>
      <c r="W21362" s="1">
        <v>2.1403999999999999E-10</v>
      </c>
    </row>
    <row r="21363" spans="6:23" x14ac:dyDescent="0.2">
      <c r="F21363" s="1"/>
      <c r="G21363" s="1"/>
      <c r="H21363" s="1"/>
      <c r="I21363" s="1"/>
      <c r="S21363">
        <v>22305</v>
      </c>
      <c r="T21363" s="1">
        <v>-1.2454E-6</v>
      </c>
      <c r="U21363" s="1">
        <v>-9.3557999999999996E-7</v>
      </c>
      <c r="V21363" s="1">
        <v>-7.1658999999999999E-7</v>
      </c>
      <c r="W21363" s="1">
        <v>1.9221E-10</v>
      </c>
    </row>
    <row r="21364" spans="6:23" x14ac:dyDescent="0.2">
      <c r="F21364" s="1"/>
      <c r="G21364" s="1"/>
      <c r="H21364" s="1"/>
      <c r="I21364" s="1"/>
      <c r="S21364">
        <v>22306</v>
      </c>
      <c r="T21364" s="1">
        <v>-1.1170000000000001E-6</v>
      </c>
      <c r="U21364" s="1">
        <v>-9.3526999999999998E-7</v>
      </c>
      <c r="V21364" s="1">
        <v>-7.8238E-7</v>
      </c>
      <c r="W21364" s="1">
        <v>2.0072999999999999E-10</v>
      </c>
    </row>
    <row r="21365" spans="6:23" x14ac:dyDescent="0.2">
      <c r="F21365" s="1"/>
      <c r="G21365" s="1"/>
      <c r="H21365" s="1"/>
      <c r="I21365" s="1"/>
      <c r="S21365">
        <v>22307</v>
      </c>
      <c r="T21365" s="1">
        <v>-1.3094999999999999E-6</v>
      </c>
      <c r="U21365" s="1">
        <v>-9.3562000000000001E-7</v>
      </c>
      <c r="V21365" s="1">
        <v>-7.1564000000000002E-7</v>
      </c>
      <c r="W21365" s="1">
        <v>1.8772E-10</v>
      </c>
    </row>
    <row r="21366" spans="6:23" x14ac:dyDescent="0.2">
      <c r="F21366" s="1"/>
      <c r="G21366" s="1"/>
      <c r="H21366" s="1"/>
      <c r="I21366" s="1"/>
      <c r="S21366">
        <v>22308</v>
      </c>
      <c r="T21366" s="1">
        <v>-1.1813E-6</v>
      </c>
      <c r="U21366" s="1">
        <v>-9.3537999999999995E-7</v>
      </c>
      <c r="V21366" s="1">
        <v>-7.8219000000000004E-7</v>
      </c>
      <c r="W21366" s="1">
        <v>1.9021999999999999E-10</v>
      </c>
    </row>
    <row r="21367" spans="6:23" x14ac:dyDescent="0.2">
      <c r="F21367" s="1"/>
      <c r="G21367" s="1"/>
      <c r="H21367" s="1"/>
      <c r="I21367" s="1"/>
      <c r="S21367">
        <v>22309</v>
      </c>
      <c r="T21367" s="1">
        <v>-1.3725E-6</v>
      </c>
      <c r="U21367" s="1">
        <v>-9.3595999999999997E-7</v>
      </c>
      <c r="V21367" s="1">
        <v>-7.1641999999999995E-7</v>
      </c>
      <c r="W21367" s="1">
        <v>1.8987000000000001E-10</v>
      </c>
    </row>
    <row r="21368" spans="6:23" x14ac:dyDescent="0.2">
      <c r="F21368" s="1"/>
      <c r="G21368" s="1"/>
      <c r="H21368" s="1"/>
      <c r="I21368" s="1"/>
      <c r="S21368">
        <v>22310</v>
      </c>
      <c r="T21368" s="1">
        <v>-1.2450999999999999E-6</v>
      </c>
      <c r="U21368" s="1">
        <v>-9.3552E-7</v>
      </c>
      <c r="V21368" s="1">
        <v>-7.8174999999999997E-7</v>
      </c>
      <c r="W21368" s="1">
        <v>1.8284999999999999E-10</v>
      </c>
    </row>
    <row r="21369" spans="6:23" x14ac:dyDescent="0.2">
      <c r="F21369" s="1"/>
      <c r="G21369" s="1"/>
      <c r="H21369" s="1"/>
      <c r="I21369" s="1"/>
      <c r="S21369">
        <v>22311</v>
      </c>
      <c r="T21369" s="1">
        <v>-1.4361999999999999E-6</v>
      </c>
      <c r="U21369" s="1">
        <v>-8.1085000000000004E-7</v>
      </c>
      <c r="V21369" s="1">
        <v>8.4695E-7</v>
      </c>
      <c r="W21369" s="1">
        <v>6.0669E-10</v>
      </c>
    </row>
    <row r="21370" spans="6:23" x14ac:dyDescent="0.2">
      <c r="F21370" s="1"/>
      <c r="G21370" s="1"/>
      <c r="H21370" s="1"/>
      <c r="I21370" s="1"/>
      <c r="S21370">
        <v>22312</v>
      </c>
      <c r="T21370" s="1">
        <v>-1.3088000000000001E-6</v>
      </c>
      <c r="U21370" s="1">
        <v>-9.3559000000000003E-7</v>
      </c>
      <c r="V21370" s="1">
        <v>-7.8110000000000003E-7</v>
      </c>
      <c r="W21370" s="1">
        <v>1.8E-10</v>
      </c>
    </row>
    <row r="21371" spans="6:23" x14ac:dyDescent="0.2">
      <c r="F21371" s="1"/>
      <c r="G21371" s="1"/>
      <c r="H21371" s="1"/>
      <c r="I21371" s="1"/>
      <c r="S21371">
        <v>22313</v>
      </c>
      <c r="T21371" s="1">
        <v>6.4817000000000001E-7</v>
      </c>
      <c r="U21371" s="1">
        <v>-9.3432999999999998E-7</v>
      </c>
      <c r="V21371" s="1">
        <v>-8.5153999999999996E-7</v>
      </c>
      <c r="W21371" s="1">
        <v>3.9343999999999999E-10</v>
      </c>
    </row>
    <row r="21372" spans="6:23" x14ac:dyDescent="0.2">
      <c r="F21372" s="1"/>
      <c r="G21372" s="1"/>
      <c r="H21372" s="1"/>
      <c r="I21372" s="1"/>
      <c r="S21372">
        <v>22314</v>
      </c>
      <c r="T21372" s="1">
        <v>-1.3724E-6</v>
      </c>
      <c r="U21372" s="1">
        <v>-9.3554999999999998E-7</v>
      </c>
      <c r="V21372" s="1">
        <v>-7.8098999999999995E-7</v>
      </c>
      <c r="W21372" s="1">
        <v>1.8484E-10</v>
      </c>
    </row>
    <row r="21373" spans="6:23" x14ac:dyDescent="0.2">
      <c r="F21373" s="1"/>
      <c r="G21373" s="1"/>
      <c r="H21373" s="1"/>
      <c r="I21373" s="1"/>
      <c r="S21373">
        <v>22315</v>
      </c>
      <c r="T21373" s="1">
        <v>5.8159000000000001E-7</v>
      </c>
      <c r="U21373" s="1">
        <v>-9.3457000000000004E-7</v>
      </c>
      <c r="V21373" s="1">
        <v>-8.5524000000000003E-7</v>
      </c>
      <c r="W21373" s="1">
        <v>4.4312000000000002E-10</v>
      </c>
    </row>
    <row r="21374" spans="6:23" x14ac:dyDescent="0.2">
      <c r="F21374" s="1"/>
      <c r="G21374" s="1"/>
      <c r="H21374" s="1"/>
      <c r="I21374" s="1"/>
      <c r="S21374">
        <v>22316</v>
      </c>
      <c r="T21374" s="1">
        <v>-1.4351E-6</v>
      </c>
      <c r="U21374" s="1">
        <v>-8.6898000000000004E-7</v>
      </c>
      <c r="V21374" s="1">
        <v>-1.2401E-6</v>
      </c>
      <c r="W21374" s="1">
        <v>4.0981E-10</v>
      </c>
    </row>
    <row r="21375" spans="6:23" x14ac:dyDescent="0.2">
      <c r="F21375" s="1"/>
      <c r="G21375" s="1"/>
      <c r="H21375" s="1"/>
      <c r="I21375" s="1"/>
      <c r="S21375">
        <v>22317</v>
      </c>
      <c r="T21375" s="1">
        <v>5.1674000000000001E-7</v>
      </c>
      <c r="U21375" s="1">
        <v>-9.3475999999999999E-7</v>
      </c>
      <c r="V21375" s="1">
        <v>-8.5817000000000001E-7</v>
      </c>
      <c r="W21375" s="1">
        <v>4.9430000000000004E-10</v>
      </c>
    </row>
    <row r="21376" spans="6:23" x14ac:dyDescent="0.2">
      <c r="F21376" s="1"/>
      <c r="G21376" s="1"/>
      <c r="H21376" s="1"/>
      <c r="I21376" s="1"/>
      <c r="S21376">
        <v>22318</v>
      </c>
      <c r="T21376" s="1">
        <v>6.4773000000000004E-7</v>
      </c>
      <c r="U21376" s="1">
        <v>-9.3445000000000001E-7</v>
      </c>
      <c r="V21376" s="1">
        <v>-9.1638999999999996E-7</v>
      </c>
      <c r="W21376" s="1">
        <v>3.3954999999999998E-10</v>
      </c>
    </row>
    <row r="21377" spans="6:23" x14ac:dyDescent="0.2">
      <c r="F21377" s="1"/>
      <c r="G21377" s="1"/>
      <c r="H21377" s="1"/>
      <c r="I21377" s="1"/>
      <c r="S21377">
        <v>22319</v>
      </c>
      <c r="T21377" s="1">
        <v>4.5144000000000002E-7</v>
      </c>
      <c r="U21377" s="1">
        <v>-9.3496E-7</v>
      </c>
      <c r="V21377" s="1">
        <v>-8.6031999999999996E-7</v>
      </c>
      <c r="W21377" s="1">
        <v>5.4612999999999995E-10</v>
      </c>
    </row>
    <row r="21378" spans="6:23" x14ac:dyDescent="0.2">
      <c r="F21378" s="1"/>
      <c r="G21378" s="1"/>
      <c r="H21378" s="1"/>
      <c r="I21378" s="1"/>
      <c r="S21378">
        <v>22320</v>
      </c>
      <c r="T21378" s="1">
        <v>5.8162999999999995E-7</v>
      </c>
      <c r="U21378" s="1">
        <v>-9.3472000000000005E-7</v>
      </c>
      <c r="V21378" s="1">
        <v>-9.2002999999999996E-7</v>
      </c>
      <c r="W21378" s="1">
        <v>3.7795000000000002E-10</v>
      </c>
    </row>
    <row r="21379" spans="6:23" x14ac:dyDescent="0.2">
      <c r="F21379" s="1"/>
      <c r="G21379" s="1"/>
      <c r="H21379" s="1"/>
      <c r="I21379" s="1"/>
      <c r="S21379">
        <v>22321</v>
      </c>
      <c r="T21379" s="1">
        <v>3.8611000000000001E-7</v>
      </c>
      <c r="U21379" s="1">
        <v>-9.3514999999999995E-7</v>
      </c>
      <c r="V21379" s="1">
        <v>-8.6125000000000001E-7</v>
      </c>
      <c r="W21379" s="1">
        <v>5.9719999999999996E-10</v>
      </c>
    </row>
    <row r="21380" spans="6:23" x14ac:dyDescent="0.2">
      <c r="F21380" s="1"/>
      <c r="G21380" s="1"/>
      <c r="H21380" s="1"/>
      <c r="I21380" s="1"/>
      <c r="S21380">
        <v>22322</v>
      </c>
      <c r="T21380" s="1">
        <v>5.1668000000000004E-7</v>
      </c>
      <c r="U21380" s="1">
        <v>-9.3498000000000003E-7</v>
      </c>
      <c r="V21380" s="1">
        <v>-9.2315E-7</v>
      </c>
      <c r="W21380" s="1">
        <v>4.1920000000000001E-10</v>
      </c>
    </row>
    <row r="21381" spans="6:23" x14ac:dyDescent="0.2">
      <c r="F21381" s="1"/>
      <c r="G21381" s="1"/>
      <c r="H21381" s="1"/>
      <c r="I21381" s="1"/>
      <c r="S21381">
        <v>22323</v>
      </c>
      <c r="T21381" s="1">
        <v>3.2058999999999999E-7</v>
      </c>
      <c r="U21381" s="1">
        <v>-9.3537999999999995E-7</v>
      </c>
      <c r="V21381" s="1">
        <v>-8.6123999999999995E-7</v>
      </c>
      <c r="W21381" s="1">
        <v>6.4468999999999997E-10</v>
      </c>
    </row>
    <row r="21382" spans="6:23" x14ac:dyDescent="0.2">
      <c r="F21382" s="1"/>
      <c r="G21382" s="1"/>
      <c r="H21382" s="1"/>
      <c r="I21382" s="1"/>
      <c r="S21382">
        <v>22324</v>
      </c>
      <c r="T21382" s="1">
        <v>4.5121999999999999E-7</v>
      </c>
      <c r="U21382" s="1">
        <v>-9.3518000000000004E-7</v>
      </c>
      <c r="V21382" s="1">
        <v>-9.2541000000000003E-7</v>
      </c>
      <c r="W21382" s="1">
        <v>4.6153000000000001E-10</v>
      </c>
    </row>
    <row r="21383" spans="6:23" x14ac:dyDescent="0.2">
      <c r="F21383" s="1"/>
      <c r="G21383" s="1"/>
      <c r="H21383" s="1"/>
      <c r="I21383" s="1"/>
      <c r="S21383">
        <v>22325</v>
      </c>
      <c r="T21383" s="1">
        <v>2.5638000000000002E-7</v>
      </c>
      <c r="U21383" s="1">
        <v>-9.3556000000000005E-7</v>
      </c>
      <c r="V21383" s="1">
        <v>-8.5957000000000001E-7</v>
      </c>
      <c r="W21383" s="1">
        <v>6.8792000000000004E-10</v>
      </c>
    </row>
    <row r="21384" spans="6:23" x14ac:dyDescent="0.2">
      <c r="F21384" s="1"/>
      <c r="G21384" s="1"/>
      <c r="H21384" s="1"/>
      <c r="I21384" s="1"/>
      <c r="S21384">
        <v>22326</v>
      </c>
      <c r="T21384" s="1">
        <v>3.8612999999999998E-7</v>
      </c>
      <c r="U21384" s="1">
        <v>-9.3536999999999999E-7</v>
      </c>
      <c r="V21384" s="1">
        <v>-9.2604000000000005E-7</v>
      </c>
      <c r="W21384" s="1">
        <v>5.0418000000000001E-10</v>
      </c>
    </row>
    <row r="21385" spans="6:23" x14ac:dyDescent="0.2">
      <c r="F21385" s="1"/>
      <c r="G21385" s="1"/>
      <c r="H21385" s="1"/>
      <c r="I21385" s="1"/>
      <c r="S21385">
        <v>22327</v>
      </c>
      <c r="T21385" s="1">
        <v>1.9222999999999999E-7</v>
      </c>
      <c r="U21385" s="1">
        <v>-9.3564000000000003E-7</v>
      </c>
      <c r="V21385" s="1">
        <v>-8.5914E-7</v>
      </c>
      <c r="W21385" s="1">
        <v>7.2152999999999999E-10</v>
      </c>
    </row>
    <row r="21386" spans="6:23" x14ac:dyDescent="0.2">
      <c r="F21386" s="1"/>
      <c r="G21386" s="1"/>
      <c r="H21386" s="1"/>
      <c r="I21386" s="1"/>
      <c r="S21386">
        <v>22328</v>
      </c>
      <c r="T21386" s="1">
        <v>3.2127999999999998E-7</v>
      </c>
      <c r="U21386" s="1">
        <v>-9.3556000000000005E-7</v>
      </c>
      <c r="V21386" s="1">
        <v>-9.2541000000000003E-7</v>
      </c>
      <c r="W21386" s="1">
        <v>5.4467000000000004E-10</v>
      </c>
    </row>
    <row r="21387" spans="6:23" x14ac:dyDescent="0.2">
      <c r="F21387" s="1"/>
      <c r="G21387" s="1"/>
      <c r="H21387" s="1"/>
      <c r="I21387" s="1"/>
      <c r="S21387">
        <v>22329</v>
      </c>
      <c r="T21387" s="1">
        <v>1.2846E-7</v>
      </c>
      <c r="U21387" s="1">
        <v>-9.3559999999999999E-7</v>
      </c>
      <c r="V21387" s="1">
        <v>-8.6005000000000003E-7</v>
      </c>
      <c r="W21387" s="1">
        <v>7.4371999999999999E-10</v>
      </c>
    </row>
    <row r="21388" spans="6:23" x14ac:dyDescent="0.2">
      <c r="F21388" s="1"/>
      <c r="G21388" s="1"/>
      <c r="H21388" s="1"/>
      <c r="I21388" s="1"/>
      <c r="S21388">
        <v>22330</v>
      </c>
      <c r="T21388" s="1">
        <v>2.5694000000000002E-7</v>
      </c>
      <c r="U21388" s="1">
        <v>-9.3559999999999999E-7</v>
      </c>
      <c r="V21388" s="1">
        <v>-9.2411000000000003E-7</v>
      </c>
      <c r="W21388" s="1">
        <v>5.8191999999999999E-10</v>
      </c>
    </row>
    <row r="21389" spans="6:23" x14ac:dyDescent="0.2">
      <c r="F21389" s="1"/>
      <c r="G21389" s="1"/>
      <c r="H21389" s="1"/>
      <c r="I21389" s="1"/>
      <c r="S21389">
        <v>22331</v>
      </c>
      <c r="T21389" s="1">
        <v>6.3598999999999999E-8</v>
      </c>
      <c r="U21389" s="1">
        <v>-9.3552E-7</v>
      </c>
      <c r="V21389" s="1">
        <v>-8.6143999999999996E-7</v>
      </c>
      <c r="W21389" s="1">
        <v>7.5449000000000005E-10</v>
      </c>
    </row>
    <row r="21390" spans="6:23" x14ac:dyDescent="0.2">
      <c r="F21390" s="1"/>
      <c r="G21390" s="1"/>
      <c r="H21390" s="1"/>
      <c r="I21390" s="1"/>
      <c r="S21390">
        <v>22332</v>
      </c>
      <c r="T21390" s="1">
        <v>1.9268999999999999E-7</v>
      </c>
      <c r="U21390" s="1">
        <v>-9.3569999999999999E-7</v>
      </c>
      <c r="V21390" s="1">
        <v>-9.2322999999999999E-7</v>
      </c>
      <c r="W21390" s="1">
        <v>6.1105999999999996E-10</v>
      </c>
    </row>
    <row r="21391" spans="6:23" x14ac:dyDescent="0.2">
      <c r="F21391" s="1"/>
      <c r="G21391" s="1"/>
      <c r="H21391" s="1"/>
      <c r="I21391" s="1"/>
      <c r="S21391">
        <v>22333</v>
      </c>
      <c r="T21391" s="1">
        <v>-1.2606E-9</v>
      </c>
      <c r="U21391" s="1">
        <v>-9.3547999999999996E-7</v>
      </c>
      <c r="V21391" s="1">
        <v>-8.6207999999999995E-7</v>
      </c>
      <c r="W21391" s="1">
        <v>7.5427000000000002E-10</v>
      </c>
    </row>
    <row r="21392" spans="6:23" x14ac:dyDescent="0.2">
      <c r="F21392" s="1"/>
      <c r="G21392" s="1"/>
      <c r="H21392" s="1"/>
      <c r="I21392" s="1"/>
      <c r="S21392">
        <v>22334</v>
      </c>
      <c r="T21392" s="1">
        <v>1.2832E-7</v>
      </c>
      <c r="U21392" s="1">
        <v>-9.3561000000000005E-7</v>
      </c>
      <c r="V21392" s="1">
        <v>-9.2424000000000002E-7</v>
      </c>
      <c r="W21392" s="1">
        <v>6.3030999999999997E-10</v>
      </c>
    </row>
    <row r="21393" spans="6:23" x14ac:dyDescent="0.2">
      <c r="F21393" s="1"/>
      <c r="G21393" s="1"/>
      <c r="H21393" s="1"/>
      <c r="I21393" s="1"/>
      <c r="S21393">
        <v>22335</v>
      </c>
      <c r="T21393" s="1">
        <v>-6.6538999999999998E-8</v>
      </c>
      <c r="U21393" s="1">
        <v>-9.3542999999999995E-7</v>
      </c>
      <c r="V21393" s="1">
        <v>-8.6222E-7</v>
      </c>
      <c r="W21393" s="1">
        <v>7.4314999999999996E-10</v>
      </c>
    </row>
    <row r="21394" spans="6:23" x14ac:dyDescent="0.2">
      <c r="F21394" s="1"/>
      <c r="G21394" s="1"/>
      <c r="H21394" s="1"/>
      <c r="I21394" s="1"/>
      <c r="S21394">
        <v>22336</v>
      </c>
      <c r="T21394" s="1">
        <v>6.3586999999999999E-8</v>
      </c>
      <c r="U21394" s="1">
        <v>-9.3552E-7</v>
      </c>
      <c r="V21394" s="1">
        <v>-9.2599000000000005E-7</v>
      </c>
      <c r="W21394" s="1">
        <v>6.3868000000000001E-10</v>
      </c>
    </row>
    <row r="21395" spans="6:23" x14ac:dyDescent="0.2">
      <c r="F21395" s="1"/>
      <c r="G21395" s="1"/>
      <c r="H21395" s="1"/>
      <c r="I21395" s="1"/>
      <c r="S21395">
        <v>22337</v>
      </c>
      <c r="T21395" s="1">
        <v>-1.3182E-7</v>
      </c>
      <c r="U21395" s="1">
        <v>-9.3531000000000003E-7</v>
      </c>
      <c r="V21395" s="1">
        <v>-8.6262999999999999E-7</v>
      </c>
      <c r="W21395" s="1">
        <v>7.2077999999999997E-10</v>
      </c>
    </row>
    <row r="21396" spans="6:23" x14ac:dyDescent="0.2">
      <c r="F21396" s="1"/>
      <c r="G21396" s="1"/>
      <c r="H21396" s="1"/>
      <c r="I21396" s="1"/>
      <c r="S21396">
        <v>22338</v>
      </c>
      <c r="T21396" s="1">
        <v>-1.4640999999999999E-9</v>
      </c>
      <c r="U21396" s="1">
        <v>-9.3549000000000002E-7</v>
      </c>
      <c r="V21396" s="1">
        <v>-9.2630000000000003E-7</v>
      </c>
      <c r="W21396" s="1">
        <v>6.3874000000000001E-10</v>
      </c>
    </row>
    <row r="21397" spans="6:23" x14ac:dyDescent="0.2">
      <c r="F21397" s="1"/>
      <c r="G21397" s="1"/>
      <c r="H21397" s="1"/>
      <c r="I21397" s="1"/>
      <c r="S21397">
        <v>22339</v>
      </c>
      <c r="T21397" s="1">
        <v>-1.9754999999999999E-7</v>
      </c>
      <c r="U21397" s="1">
        <v>-9.3516000000000002E-7</v>
      </c>
      <c r="V21397" s="1">
        <v>-8.6351999999999999E-7</v>
      </c>
      <c r="W21397" s="1">
        <v>6.8758000000000002E-10</v>
      </c>
    </row>
    <row r="21398" spans="6:23" x14ac:dyDescent="0.2">
      <c r="F21398" s="1"/>
      <c r="G21398" s="1"/>
      <c r="H21398" s="1"/>
      <c r="I21398" s="1"/>
      <c r="S21398">
        <v>22340</v>
      </c>
      <c r="T21398" s="1">
        <v>-6.6376999999999999E-8</v>
      </c>
      <c r="U21398" s="1">
        <v>-9.3546000000000004E-7</v>
      </c>
      <c r="V21398" s="1">
        <v>-9.2582000000000001E-7</v>
      </c>
      <c r="W21398" s="1">
        <v>6.2986000000000004E-10</v>
      </c>
    </row>
    <row r="21399" spans="6:23" x14ac:dyDescent="0.2">
      <c r="F21399" s="1"/>
      <c r="G21399" s="1"/>
      <c r="H21399" s="1"/>
      <c r="I21399" s="1"/>
      <c r="S21399">
        <v>22341</v>
      </c>
      <c r="T21399" s="1">
        <v>-2.6394999999999998E-7</v>
      </c>
      <c r="U21399" s="1">
        <v>-9.3501000000000001E-7</v>
      </c>
      <c r="V21399" s="1">
        <v>-8.6387999999999998E-7</v>
      </c>
      <c r="W21399" s="1">
        <v>6.462E-10</v>
      </c>
    </row>
    <row r="21400" spans="6:23" x14ac:dyDescent="0.2">
      <c r="F21400" s="1"/>
      <c r="G21400" s="1"/>
      <c r="H21400" s="1"/>
      <c r="I21400" s="1"/>
      <c r="S21400">
        <v>22342</v>
      </c>
      <c r="T21400" s="1">
        <v>-1.3197000000000001E-7</v>
      </c>
      <c r="U21400" s="1">
        <v>-9.3536999999999999E-7</v>
      </c>
      <c r="V21400" s="1">
        <v>-9.2590999999999996E-7</v>
      </c>
      <c r="W21400" s="1">
        <v>6.1062000000000001E-10</v>
      </c>
    </row>
    <row r="21401" spans="6:23" x14ac:dyDescent="0.2">
      <c r="F21401" s="1"/>
      <c r="G21401" s="1"/>
      <c r="H21401" s="1"/>
      <c r="I21401" s="1"/>
      <c r="S21401">
        <v>22343</v>
      </c>
      <c r="T21401" s="1">
        <v>-3.2995000000000001E-7</v>
      </c>
      <c r="U21401" s="1">
        <v>-9.3486999999999995E-7</v>
      </c>
      <c r="V21401" s="1">
        <v>-8.6344999999999997E-7</v>
      </c>
      <c r="W21401" s="1">
        <v>5.9972999999999995E-10</v>
      </c>
    </row>
    <row r="21402" spans="6:23" x14ac:dyDescent="0.2">
      <c r="F21402" s="1"/>
      <c r="G21402" s="1"/>
      <c r="H21402" s="1"/>
      <c r="I21402" s="1"/>
      <c r="S21402">
        <v>22344</v>
      </c>
      <c r="T21402" s="1">
        <v>-1.9805999999999999E-7</v>
      </c>
      <c r="U21402" s="1">
        <v>-9.3524E-7</v>
      </c>
      <c r="V21402" s="1">
        <v>-9.2694000000000001E-7</v>
      </c>
      <c r="W21402" s="1">
        <v>5.8121E-10</v>
      </c>
    </row>
    <row r="21403" spans="6:23" x14ac:dyDescent="0.2">
      <c r="F21403" s="1"/>
      <c r="G21403" s="1"/>
      <c r="H21403" s="1"/>
      <c r="I21403" s="1"/>
      <c r="S21403">
        <v>22345</v>
      </c>
      <c r="T21403" s="1">
        <v>-3.9592000000000001E-7</v>
      </c>
      <c r="U21403" s="1">
        <v>-9.3470999999999998E-7</v>
      </c>
      <c r="V21403" s="1">
        <v>-8.6191999999999998E-7</v>
      </c>
      <c r="W21403" s="1">
        <v>5.5034999999999997E-10</v>
      </c>
    </row>
    <row r="21404" spans="6:23" x14ac:dyDescent="0.2">
      <c r="F21404" s="1"/>
      <c r="G21404" s="1"/>
      <c r="H21404" s="1"/>
      <c r="I21404" s="1"/>
      <c r="S21404">
        <v>22346</v>
      </c>
      <c r="T21404" s="1">
        <v>-2.6390999999999999E-7</v>
      </c>
      <c r="U21404" s="1">
        <v>-9.3511999999999997E-7</v>
      </c>
      <c r="V21404" s="1">
        <v>-9.2739000000000005E-7</v>
      </c>
      <c r="W21404" s="1">
        <v>5.4552999999999998E-10</v>
      </c>
    </row>
    <row r="21405" spans="6:23" x14ac:dyDescent="0.2">
      <c r="F21405" s="1"/>
      <c r="G21405" s="1"/>
      <c r="H21405" s="1"/>
      <c r="I21405" s="1"/>
      <c r="S21405">
        <v>22347</v>
      </c>
      <c r="T21405" s="1">
        <v>-4.6166000000000002E-7</v>
      </c>
      <c r="U21405" s="1">
        <v>-9.3453999999999995E-7</v>
      </c>
      <c r="V21405" s="1">
        <v>-8.6071999999999999E-7</v>
      </c>
      <c r="W21405" s="1">
        <v>4.9829000000000004E-10</v>
      </c>
    </row>
    <row r="21406" spans="6:23" x14ac:dyDescent="0.2">
      <c r="F21406" s="1"/>
      <c r="G21406" s="1"/>
      <c r="H21406" s="1"/>
      <c r="I21406" s="1"/>
      <c r="S21406">
        <v>22348</v>
      </c>
      <c r="T21406" s="1">
        <v>-3.2990000000000001E-7</v>
      </c>
      <c r="U21406" s="1">
        <v>-9.3503999999999999E-7</v>
      </c>
      <c r="V21406" s="1">
        <v>-9.2732000000000002E-7</v>
      </c>
      <c r="W21406" s="1">
        <v>5.0496999999999996E-10</v>
      </c>
    </row>
    <row r="21407" spans="6:23" x14ac:dyDescent="0.2">
      <c r="F21407" s="1"/>
      <c r="G21407" s="1"/>
      <c r="H21407" s="1"/>
      <c r="I21407" s="1"/>
      <c r="S21407">
        <v>22349</v>
      </c>
      <c r="T21407" s="1">
        <v>-5.2755999999999999E-7</v>
      </c>
      <c r="U21407" s="1">
        <v>-9.3439000000000004E-7</v>
      </c>
      <c r="V21407" s="1">
        <v>-8.5926000000000003E-7</v>
      </c>
      <c r="W21407" s="1">
        <v>4.4562999999999999E-10</v>
      </c>
    </row>
    <row r="21408" spans="6:23" x14ac:dyDescent="0.2">
      <c r="F21408" s="1"/>
      <c r="G21408" s="1"/>
      <c r="H21408" s="1"/>
      <c r="I21408" s="1"/>
      <c r="S21408">
        <v>22350</v>
      </c>
      <c r="T21408" s="1">
        <v>-3.9556999999999999E-7</v>
      </c>
      <c r="U21408" s="1">
        <v>-9.3495000000000004E-7</v>
      </c>
      <c r="V21408" s="1">
        <v>-9.2643000000000002E-7</v>
      </c>
      <c r="W21408" s="1">
        <v>4.6206E-10</v>
      </c>
    </row>
    <row r="21409" spans="6:23" x14ac:dyDescent="0.2">
      <c r="F21409" s="1"/>
      <c r="G21409" s="1"/>
      <c r="H21409" s="1"/>
      <c r="I21409" s="1"/>
      <c r="S21409">
        <v>22351</v>
      </c>
      <c r="T21409" s="1">
        <v>-5.9355999999999998E-7</v>
      </c>
      <c r="U21409" s="1">
        <v>-9.3424999999999999E-7</v>
      </c>
      <c r="V21409" s="1">
        <v>-8.5730999999999999E-7</v>
      </c>
      <c r="W21409" s="1">
        <v>3.9510000000000001E-10</v>
      </c>
    </row>
    <row r="21410" spans="6:23" x14ac:dyDescent="0.2">
      <c r="F21410" s="1"/>
      <c r="G21410" s="1"/>
      <c r="H21410" s="1"/>
      <c r="I21410" s="1"/>
      <c r="S21410">
        <v>22352</v>
      </c>
      <c r="T21410" s="1">
        <v>-4.6129000000000002E-7</v>
      </c>
      <c r="U21410" s="1">
        <v>-9.3486999999999995E-7</v>
      </c>
      <c r="V21410" s="1">
        <v>-9.2539E-7</v>
      </c>
      <c r="W21410" s="1">
        <v>4.1746000000000002E-10</v>
      </c>
    </row>
    <row r="21411" spans="6:23" x14ac:dyDescent="0.2">
      <c r="F21411" s="1"/>
      <c r="G21411" s="1"/>
      <c r="H21411" s="1"/>
      <c r="I21411" s="1"/>
      <c r="S21411">
        <v>22353</v>
      </c>
      <c r="T21411" s="1">
        <v>-6.596E-7</v>
      </c>
      <c r="U21411" s="1">
        <v>-9.3412E-7</v>
      </c>
      <c r="V21411" s="1">
        <v>-8.5522999999999996E-7</v>
      </c>
      <c r="W21411" s="1">
        <v>3.4710000000000002E-10</v>
      </c>
    </row>
    <row r="21412" spans="6:23" x14ac:dyDescent="0.2">
      <c r="F21412" s="1"/>
      <c r="G21412" s="1"/>
      <c r="H21412" s="1"/>
      <c r="I21412" s="1"/>
      <c r="S21412">
        <v>22354</v>
      </c>
      <c r="T21412" s="1">
        <v>-5.2705999999999996E-7</v>
      </c>
      <c r="U21412" s="1">
        <v>-9.3478000000000001E-7</v>
      </c>
      <c r="V21412" s="1">
        <v>-9.2432000000000001E-7</v>
      </c>
      <c r="W21412" s="1">
        <v>3.7353999999999998E-10</v>
      </c>
    </row>
    <row r="21413" spans="6:23" x14ac:dyDescent="0.2">
      <c r="F21413" s="1"/>
      <c r="G21413" s="1"/>
      <c r="H21413" s="1"/>
      <c r="I21413" s="1"/>
      <c r="S21413">
        <v>22355</v>
      </c>
      <c r="T21413" s="1">
        <v>-7.2567999999999997E-7</v>
      </c>
      <c r="U21413" s="1">
        <v>-9.3404000000000002E-7</v>
      </c>
      <c r="V21413" s="1">
        <v>-8.5275000000000001E-7</v>
      </c>
      <c r="W21413" s="1">
        <v>3.0569999999999999E-10</v>
      </c>
    </row>
    <row r="21414" spans="6:23" x14ac:dyDescent="0.2">
      <c r="F21414" s="1"/>
      <c r="G21414" s="1"/>
      <c r="H21414" s="1"/>
      <c r="I21414" s="1"/>
      <c r="S21414">
        <v>22356</v>
      </c>
      <c r="T21414" s="1">
        <v>-5.9256999999999997E-7</v>
      </c>
      <c r="U21414" s="1">
        <v>-9.3465000000000002E-7</v>
      </c>
      <c r="V21414" s="1">
        <v>-9.2238000000000003E-7</v>
      </c>
      <c r="W21414" s="1">
        <v>3.3191999999999998E-10</v>
      </c>
    </row>
    <row r="21415" spans="6:23" x14ac:dyDescent="0.2">
      <c r="F21415" s="1"/>
      <c r="G21415" s="1"/>
      <c r="H21415" s="1"/>
      <c r="I21415" s="1"/>
      <c r="S21415">
        <v>22357</v>
      </c>
      <c r="T21415" s="1">
        <v>-7.9182000000000001E-7</v>
      </c>
      <c r="U21415" s="1">
        <v>-9.3407E-7</v>
      </c>
      <c r="V21415" s="1">
        <v>-8.5094000000000002E-7</v>
      </c>
      <c r="W21415" s="1">
        <v>2.7536000000000002E-10</v>
      </c>
    </row>
    <row r="21416" spans="6:23" x14ac:dyDescent="0.2">
      <c r="F21416" s="1"/>
      <c r="G21416" s="1"/>
      <c r="H21416" s="1"/>
      <c r="I21416" s="1"/>
      <c r="S21416">
        <v>22358</v>
      </c>
      <c r="T21416" s="1">
        <v>-6.5825999999999997E-7</v>
      </c>
      <c r="U21416" s="1">
        <v>-9.3452000000000003E-7</v>
      </c>
      <c r="V21416" s="1">
        <v>-9.2055000000000002E-7</v>
      </c>
      <c r="W21416" s="1">
        <v>2.9620000000000002E-10</v>
      </c>
    </row>
    <row r="21417" spans="6:23" x14ac:dyDescent="0.2">
      <c r="F21417" s="1"/>
      <c r="G21417" s="1"/>
      <c r="H21417" s="1"/>
      <c r="I21417" s="1"/>
      <c r="S21417">
        <v>22359</v>
      </c>
      <c r="T21417" s="1">
        <v>-8.5758999999999999E-7</v>
      </c>
      <c r="U21417" s="1">
        <v>-9.3419000000000003E-7</v>
      </c>
      <c r="V21417" s="1">
        <v>-8.5117000000000002E-7</v>
      </c>
      <c r="W21417" s="1">
        <v>2.5042999999999998E-10</v>
      </c>
    </row>
    <row r="21418" spans="6:23" x14ac:dyDescent="0.2">
      <c r="F21418" s="1"/>
      <c r="G21418" s="1"/>
      <c r="H21418" s="1"/>
      <c r="I21418" s="1"/>
      <c r="S21418">
        <v>22360</v>
      </c>
      <c r="T21418" s="1">
        <v>-7.2384E-7</v>
      </c>
      <c r="U21418" s="1">
        <v>-9.3435999999999996E-7</v>
      </c>
      <c r="V21418" s="1">
        <v>-9.1895999999999996E-7</v>
      </c>
      <c r="W21418" s="1">
        <v>2.6971999999999997E-10</v>
      </c>
    </row>
    <row r="21419" spans="6:23" x14ac:dyDescent="0.2">
      <c r="F21419" s="1"/>
      <c r="G21419" s="1"/>
      <c r="H21419" s="1"/>
      <c r="I21419" s="1"/>
      <c r="S21419">
        <v>22361</v>
      </c>
      <c r="T21419" s="1">
        <v>-9.2246999999999997E-7</v>
      </c>
      <c r="U21419" s="1">
        <v>-9.3435999999999996E-7</v>
      </c>
      <c r="V21419" s="1">
        <v>-8.5079000000000001E-7</v>
      </c>
      <c r="W21419" s="1">
        <v>2.3068E-10</v>
      </c>
    </row>
    <row r="21420" spans="6:23" x14ac:dyDescent="0.2">
      <c r="F21420" s="1"/>
      <c r="G21420" s="1"/>
      <c r="H21420" s="1"/>
      <c r="I21420" s="1"/>
      <c r="S21420">
        <v>22362</v>
      </c>
      <c r="T21420" s="1">
        <v>-7.8985000000000005E-7</v>
      </c>
      <c r="U21420" s="1">
        <v>-9.3435E-7</v>
      </c>
      <c r="V21420" s="1">
        <v>-9.1765999999999997E-7</v>
      </c>
      <c r="W21420" s="1">
        <v>2.4737999999999998E-10</v>
      </c>
    </row>
    <row r="21421" spans="6:23" x14ac:dyDescent="0.2">
      <c r="F21421" s="1"/>
      <c r="G21421" s="1"/>
      <c r="H21421" s="1"/>
      <c r="I21421" s="1"/>
      <c r="S21421">
        <v>22363</v>
      </c>
      <c r="T21421" s="1">
        <v>-9.8777999999999997E-7</v>
      </c>
      <c r="U21421" s="1">
        <v>-9.3460000000000002E-7</v>
      </c>
      <c r="V21421" s="1">
        <v>-8.4977000000000002E-7</v>
      </c>
      <c r="W21421" s="1">
        <v>2.1402E-10</v>
      </c>
    </row>
    <row r="21422" spans="6:23" x14ac:dyDescent="0.2">
      <c r="F21422" s="1"/>
      <c r="G21422" s="1"/>
      <c r="H21422" s="1"/>
      <c r="I21422" s="1"/>
      <c r="S21422">
        <v>22364</v>
      </c>
      <c r="T21422" s="1">
        <v>-8.5550999999999996E-7</v>
      </c>
      <c r="U21422" s="1">
        <v>-9.3432000000000002E-7</v>
      </c>
      <c r="V21422" s="1">
        <v>-9.1699999999999997E-7</v>
      </c>
      <c r="W21422" s="1">
        <v>2.2884000000000001E-10</v>
      </c>
    </row>
    <row r="21423" spans="6:23" x14ac:dyDescent="0.2">
      <c r="F21423" s="1"/>
      <c r="G21423" s="1"/>
      <c r="H21423" s="1"/>
      <c r="I21423" s="1"/>
      <c r="S21423">
        <v>22365</v>
      </c>
      <c r="T21423" s="1">
        <v>-1.0525000000000001E-6</v>
      </c>
      <c r="U21423" s="1">
        <v>-9.3483000000000001E-7</v>
      </c>
      <c r="V21423" s="1">
        <v>-8.4886999999999995E-7</v>
      </c>
      <c r="W21423" s="1">
        <v>2.0027E-10</v>
      </c>
    </row>
    <row r="21424" spans="6:23" x14ac:dyDescent="0.2">
      <c r="F21424" s="1"/>
      <c r="G21424" s="1"/>
      <c r="H21424" s="1"/>
      <c r="I21424" s="1"/>
      <c r="S21424">
        <v>22366</v>
      </c>
      <c r="T21424" s="1">
        <v>-9.2101000000000001E-7</v>
      </c>
      <c r="U21424" s="1">
        <v>-9.3430999999999995E-7</v>
      </c>
      <c r="V21424" s="1">
        <v>-9.1663000000000002E-7</v>
      </c>
      <c r="W21424" s="1">
        <v>2.1309999999999999E-10</v>
      </c>
    </row>
    <row r="21425" spans="6:23" x14ac:dyDescent="0.2">
      <c r="F21425" s="1"/>
      <c r="G21425" s="1"/>
      <c r="H21425" s="1"/>
      <c r="I21425" s="1"/>
      <c r="S21425">
        <v>22367</v>
      </c>
      <c r="T21425" s="1">
        <v>-1.1170000000000001E-6</v>
      </c>
      <c r="U21425" s="1">
        <v>-9.3501999999999996E-7</v>
      </c>
      <c r="V21425" s="1">
        <v>-8.4817E-7</v>
      </c>
      <c r="W21425" s="1">
        <v>1.8908000000000001E-10</v>
      </c>
    </row>
    <row r="21426" spans="6:23" x14ac:dyDescent="0.2">
      <c r="F21426" s="1"/>
      <c r="G21426" s="1"/>
      <c r="H21426" s="1"/>
      <c r="I21426" s="1"/>
      <c r="S21426">
        <v>22368</v>
      </c>
      <c r="T21426" s="1">
        <v>-9.8660000000000001E-7</v>
      </c>
      <c r="U21426" s="1">
        <v>-9.3442999999999998E-7</v>
      </c>
      <c r="V21426" s="1">
        <v>-9.1558000000000005E-7</v>
      </c>
      <c r="W21426" s="1">
        <v>1.9966000000000001E-10</v>
      </c>
    </row>
    <row r="21427" spans="6:23" x14ac:dyDescent="0.2">
      <c r="F21427" s="1"/>
      <c r="G21427" s="1"/>
      <c r="H21427" s="1"/>
      <c r="I21427" s="1"/>
      <c r="S21427">
        <v>22369</v>
      </c>
      <c r="T21427" s="1">
        <v>-1.1811E-6</v>
      </c>
      <c r="U21427" s="1">
        <v>-9.3524E-7</v>
      </c>
      <c r="V21427" s="1">
        <v>-8.4732000000000005E-7</v>
      </c>
      <c r="W21427" s="1">
        <v>1.8038E-10</v>
      </c>
    </row>
    <row r="21428" spans="6:23" x14ac:dyDescent="0.2">
      <c r="F21428" s="1"/>
      <c r="G21428" s="1"/>
      <c r="H21428" s="1"/>
      <c r="I21428" s="1"/>
      <c r="S21428">
        <v>22370</v>
      </c>
      <c r="T21428" s="1">
        <v>-1.0522000000000001E-6</v>
      </c>
      <c r="U21428" s="1">
        <v>-9.3460000000000002E-7</v>
      </c>
      <c r="V21428" s="1">
        <v>-9.1480999999999997E-7</v>
      </c>
      <c r="W21428" s="1">
        <v>1.8819E-10</v>
      </c>
    </row>
    <row r="21429" spans="6:23" x14ac:dyDescent="0.2">
      <c r="F21429" s="1"/>
      <c r="G21429" s="1"/>
      <c r="H21429" s="1"/>
      <c r="I21429" s="1"/>
      <c r="S21429">
        <v>22371</v>
      </c>
      <c r="T21429" s="1">
        <v>-1.2446999999999999E-6</v>
      </c>
      <c r="U21429" s="1">
        <v>-9.3541999999999999E-7</v>
      </c>
      <c r="V21429" s="1">
        <v>-8.4697999999999998E-7</v>
      </c>
      <c r="W21429" s="1">
        <v>1.7465000000000001E-10</v>
      </c>
    </row>
    <row r="21430" spans="6:23" x14ac:dyDescent="0.2">
      <c r="F21430" s="1"/>
      <c r="G21430" s="1"/>
      <c r="H21430" s="1"/>
      <c r="I21430" s="1"/>
      <c r="S21430">
        <v>22372</v>
      </c>
      <c r="T21430" s="1">
        <v>-1.1166E-6</v>
      </c>
      <c r="U21430" s="1">
        <v>-9.3478000000000001E-7</v>
      </c>
      <c r="V21430" s="1">
        <v>-9.1399999999999995E-7</v>
      </c>
      <c r="W21430" s="1">
        <v>1.7904999999999999E-10</v>
      </c>
    </row>
    <row r="21431" spans="6:23" x14ac:dyDescent="0.2">
      <c r="F21431" s="1"/>
      <c r="G21431" s="1"/>
      <c r="H21431" s="1"/>
      <c r="I21431" s="1"/>
      <c r="S21431">
        <v>22373</v>
      </c>
      <c r="T21431" s="1">
        <v>-1.3083E-6</v>
      </c>
      <c r="U21431" s="1">
        <v>-9.3562999999999997E-7</v>
      </c>
      <c r="V21431" s="1">
        <v>-8.4682999999999997E-7</v>
      </c>
      <c r="W21431" s="1">
        <v>1.7294E-10</v>
      </c>
    </row>
    <row r="21432" spans="6:23" x14ac:dyDescent="0.2">
      <c r="F21432" s="1"/>
      <c r="G21432" s="1"/>
      <c r="H21432" s="1"/>
      <c r="I21432" s="1"/>
      <c r="S21432">
        <v>22374</v>
      </c>
      <c r="T21432" s="1">
        <v>-1.1813E-6</v>
      </c>
      <c r="U21432" s="1">
        <v>-9.3500000000000005E-7</v>
      </c>
      <c r="V21432" s="1">
        <v>-9.1315999999999995E-7</v>
      </c>
      <c r="W21432" s="1">
        <v>1.7204999999999999E-10</v>
      </c>
    </row>
    <row r="21433" spans="6:23" x14ac:dyDescent="0.2">
      <c r="F21433" s="1"/>
      <c r="G21433" s="1"/>
      <c r="H21433" s="1"/>
      <c r="I21433" s="1"/>
      <c r="S21433">
        <v>22375</v>
      </c>
      <c r="T21433" s="1">
        <v>-1.3718999999999999E-6</v>
      </c>
      <c r="U21433" s="1">
        <v>-9.3585000000000001E-7</v>
      </c>
      <c r="V21433" s="1">
        <v>-8.4689000000000003E-7</v>
      </c>
      <c r="W21433" s="1">
        <v>1.7810000000000001E-10</v>
      </c>
    </row>
    <row r="21434" spans="6:23" x14ac:dyDescent="0.2">
      <c r="F21434" s="1"/>
      <c r="G21434" s="1"/>
      <c r="H21434" s="1"/>
      <c r="I21434" s="1"/>
      <c r="S21434">
        <v>22376</v>
      </c>
      <c r="T21434" s="1">
        <v>-1.2445999999999999E-6</v>
      </c>
      <c r="U21434" s="1">
        <v>-9.3521999999999998E-7</v>
      </c>
      <c r="V21434" s="1">
        <v>-9.1273000000000005E-7</v>
      </c>
      <c r="W21434" s="1">
        <v>1.6787999999999999E-10</v>
      </c>
    </row>
    <row r="21435" spans="6:23" x14ac:dyDescent="0.2">
      <c r="F21435" s="1"/>
      <c r="G21435" s="1"/>
      <c r="H21435" s="1"/>
      <c r="I21435" s="1"/>
      <c r="S21435">
        <v>22377</v>
      </c>
      <c r="T21435" s="1">
        <v>-1.4352E-6</v>
      </c>
      <c r="U21435" s="1">
        <v>-8.6978999999999996E-7</v>
      </c>
      <c r="V21435" s="1">
        <v>-1.175E-6</v>
      </c>
      <c r="W21435" s="1">
        <v>4.0006999999999999E-10</v>
      </c>
    </row>
    <row r="21436" spans="6:23" x14ac:dyDescent="0.2">
      <c r="F21436" s="1"/>
      <c r="G21436" s="1"/>
      <c r="H21436" s="1"/>
      <c r="I21436" s="1"/>
      <c r="S21436">
        <v>22378</v>
      </c>
      <c r="T21436" s="1">
        <v>-1.3082E-6</v>
      </c>
      <c r="U21436" s="1">
        <v>-9.3542999999999995E-7</v>
      </c>
      <c r="V21436" s="1">
        <v>-9.1238999999999998E-7</v>
      </c>
      <c r="W21436" s="1">
        <v>1.6752999999999999E-10</v>
      </c>
    </row>
    <row r="21437" spans="6:23" x14ac:dyDescent="0.2">
      <c r="F21437" s="1"/>
      <c r="G21437" s="1"/>
      <c r="H21437" s="1"/>
      <c r="I21437" s="1"/>
      <c r="S21437">
        <v>22379</v>
      </c>
      <c r="T21437" s="1">
        <v>-1.4351E-6</v>
      </c>
      <c r="U21437" s="1">
        <v>-8.6825999999999997E-7</v>
      </c>
      <c r="V21437" s="1">
        <v>-1.3052E-6</v>
      </c>
      <c r="W21437" s="1">
        <v>4.2731999999999998E-10</v>
      </c>
    </row>
    <row r="21438" spans="6:23" x14ac:dyDescent="0.2">
      <c r="F21438" s="1"/>
      <c r="G21438" s="1"/>
      <c r="H21438" s="1"/>
      <c r="I21438" s="1"/>
      <c r="S21438">
        <v>22380</v>
      </c>
      <c r="T21438" s="1">
        <v>-1.3717999999999999E-6</v>
      </c>
      <c r="U21438" s="1">
        <v>-9.3564999999999999E-7</v>
      </c>
      <c r="V21438" s="1">
        <v>-9.1243000000000002E-7</v>
      </c>
      <c r="W21438" s="1">
        <v>1.7377000000000001E-10</v>
      </c>
    </row>
    <row r="21439" spans="6:23" x14ac:dyDescent="0.2">
      <c r="F21439" s="1"/>
      <c r="G21439" s="1"/>
      <c r="H21439" s="1"/>
      <c r="I21439" s="1"/>
      <c r="S21439">
        <v>22381</v>
      </c>
      <c r="T21439" s="1">
        <v>-1.4358000000000001E-6</v>
      </c>
      <c r="U21439" s="1">
        <v>-9.3503999999999999E-7</v>
      </c>
      <c r="V21439" s="1">
        <v>-1.1740999999999999E-6</v>
      </c>
      <c r="W21439" s="1">
        <v>1.8803E-10</v>
      </c>
    </row>
    <row r="21440" spans="6:23" x14ac:dyDescent="0.2">
      <c r="F21440" s="1"/>
      <c r="G21440" s="1"/>
      <c r="H21440" s="1"/>
      <c r="I21440" s="1"/>
      <c r="S21440">
        <v>22382</v>
      </c>
      <c r="T21440" s="1">
        <v>-1.3718999999999999E-6</v>
      </c>
      <c r="U21440" s="1">
        <v>-9.3549999999999998E-7</v>
      </c>
      <c r="V21440" s="1">
        <v>-9.7779999999999998E-7</v>
      </c>
      <c r="W21440" s="1">
        <v>1.7027E-10</v>
      </c>
    </row>
    <row r="21441" spans="6:23" x14ac:dyDescent="0.2">
      <c r="F21441" s="1"/>
      <c r="G21441" s="1"/>
      <c r="H21441" s="1"/>
      <c r="I21441" s="1"/>
      <c r="S21441">
        <v>22383</v>
      </c>
      <c r="T21441" s="1">
        <v>-1.4354000000000001E-6</v>
      </c>
      <c r="U21441" s="1">
        <v>-9.3519999999999996E-7</v>
      </c>
      <c r="V21441" s="1">
        <v>-1.2388999999999999E-6</v>
      </c>
      <c r="W21441" s="1">
        <v>1.9059000000000001E-10</v>
      </c>
    </row>
    <row r="21442" spans="6:23" x14ac:dyDescent="0.2">
      <c r="F21442" s="1"/>
      <c r="G21442" s="1"/>
      <c r="H21442" s="1"/>
      <c r="I21442" s="1"/>
      <c r="S21442">
        <v>22384</v>
      </c>
      <c r="T21442" s="1">
        <v>-1.3721E-6</v>
      </c>
      <c r="U21442" s="1">
        <v>-9.3539999999999997E-7</v>
      </c>
      <c r="V21442" s="1">
        <v>-1.043E-6</v>
      </c>
      <c r="W21442" s="1">
        <v>1.6777999999999999E-10</v>
      </c>
    </row>
    <row r="21443" spans="6:23" x14ac:dyDescent="0.2">
      <c r="F21443" s="1"/>
      <c r="G21443" s="1"/>
      <c r="H21443" s="1"/>
      <c r="I21443" s="1"/>
      <c r="S21443">
        <v>22385</v>
      </c>
      <c r="T21443" s="1">
        <v>-1.4353E-6</v>
      </c>
      <c r="U21443" s="1">
        <v>-9.344E-7</v>
      </c>
      <c r="V21443" s="1">
        <v>-1.3042999999999999E-6</v>
      </c>
      <c r="W21443" s="1">
        <v>1.9999E-10</v>
      </c>
    </row>
    <row r="21444" spans="6:23" x14ac:dyDescent="0.2">
      <c r="F21444" s="1"/>
      <c r="G21444" s="1"/>
      <c r="H21444" s="1"/>
      <c r="I21444" s="1"/>
      <c r="S21444">
        <v>22386</v>
      </c>
      <c r="T21444" s="1">
        <v>-1.372E-6</v>
      </c>
      <c r="U21444" s="1">
        <v>-9.3519999999999996E-7</v>
      </c>
      <c r="V21444" s="1">
        <v>-1.1085000000000001E-6</v>
      </c>
      <c r="W21444" s="1">
        <v>1.6696000000000001E-10</v>
      </c>
    </row>
    <row r="21445" spans="6:23" x14ac:dyDescent="0.2">
      <c r="F21445" s="1"/>
      <c r="G21445" s="1"/>
      <c r="H21445" s="1"/>
      <c r="I21445" s="1"/>
      <c r="S21445">
        <v>22387</v>
      </c>
      <c r="T21445" s="1">
        <v>-1.4349E-6</v>
      </c>
      <c r="U21445" s="1">
        <v>-8.6764000000000001E-7</v>
      </c>
      <c r="V21445" s="1">
        <v>-1.3702E-6</v>
      </c>
      <c r="W21445" s="1">
        <v>4.5613999999999999E-10</v>
      </c>
    </row>
    <row r="21446" spans="6:23" x14ac:dyDescent="0.2">
      <c r="F21446" s="1"/>
      <c r="G21446" s="1"/>
      <c r="H21446" s="1"/>
      <c r="I21446" s="1"/>
      <c r="S21446">
        <v>22388</v>
      </c>
      <c r="T21446" s="1">
        <v>-1.3714999999999999E-6</v>
      </c>
      <c r="U21446" s="1">
        <v>-9.3488999999999998E-7</v>
      </c>
      <c r="V21446" s="1">
        <v>-1.1741999999999999E-6</v>
      </c>
      <c r="W21446" s="1">
        <v>1.6809999999999999E-10</v>
      </c>
    </row>
    <row r="21447" spans="6:23" x14ac:dyDescent="0.2">
      <c r="F21447" s="1"/>
      <c r="G21447" s="1"/>
      <c r="H21447" s="1"/>
      <c r="I21447" s="1"/>
      <c r="S21447">
        <v>22389</v>
      </c>
      <c r="T21447" s="1">
        <v>-1.435E-6</v>
      </c>
      <c r="U21447" s="1">
        <v>-9.3407E-7</v>
      </c>
      <c r="V21447" s="1">
        <v>-1.3699E-6</v>
      </c>
      <c r="W21447" s="1">
        <v>2.1446E-10</v>
      </c>
    </row>
    <row r="21448" spans="6:23" x14ac:dyDescent="0.2">
      <c r="F21448" s="1"/>
      <c r="G21448" s="1"/>
      <c r="H21448" s="1"/>
      <c r="I21448" s="1"/>
      <c r="S21448">
        <v>22390</v>
      </c>
      <c r="T21448" s="1">
        <v>-1.3718999999999999E-6</v>
      </c>
      <c r="U21448" s="1">
        <v>-9.3508999999999999E-7</v>
      </c>
      <c r="V21448" s="1">
        <v>-1.2388999999999999E-6</v>
      </c>
      <c r="W21448" s="1">
        <v>1.7046E-10</v>
      </c>
    </row>
    <row r="21449" spans="6:23" x14ac:dyDescent="0.2">
      <c r="F21449" s="1"/>
      <c r="G21449" s="1"/>
      <c r="H21449" s="1"/>
      <c r="I21449" s="1"/>
      <c r="S21449">
        <v>22391</v>
      </c>
      <c r="T21449" s="1">
        <v>-1.3084E-6</v>
      </c>
      <c r="U21449" s="1">
        <v>-9.3526999999999998E-7</v>
      </c>
      <c r="V21449" s="1">
        <v>-9.7789999999999999E-7</v>
      </c>
      <c r="W21449" s="1">
        <v>1.6316999999999999E-10</v>
      </c>
    </row>
    <row r="21450" spans="6:23" x14ac:dyDescent="0.2">
      <c r="F21450" s="1"/>
      <c r="G21450" s="1"/>
      <c r="H21450" s="1"/>
      <c r="I21450" s="1"/>
      <c r="S21450">
        <v>22392</v>
      </c>
      <c r="T21450" s="1">
        <v>-1.3718999999999999E-6</v>
      </c>
      <c r="U21450" s="1">
        <v>-9.3506000000000001E-7</v>
      </c>
      <c r="V21450" s="1">
        <v>-1.3047E-6</v>
      </c>
      <c r="W21450" s="1">
        <v>1.7667E-10</v>
      </c>
    </row>
    <row r="21451" spans="6:23" x14ac:dyDescent="0.2">
      <c r="F21451" s="1"/>
      <c r="G21451" s="1"/>
      <c r="H21451" s="1"/>
      <c r="I21451" s="1"/>
      <c r="S21451">
        <v>22393</v>
      </c>
      <c r="T21451" s="1">
        <v>-1.3084E-6</v>
      </c>
      <c r="U21451" s="1">
        <v>-9.3516000000000002E-7</v>
      </c>
      <c r="V21451" s="1">
        <v>-1.0435E-6</v>
      </c>
      <c r="W21451" s="1">
        <v>1.5993000000000001E-10</v>
      </c>
    </row>
    <row r="21452" spans="6:23" x14ac:dyDescent="0.2">
      <c r="F21452" s="1"/>
      <c r="G21452" s="1"/>
      <c r="H21452" s="1"/>
      <c r="I21452" s="1"/>
      <c r="S21452">
        <v>22394</v>
      </c>
      <c r="T21452" s="1">
        <v>-1.4360000000000001E-6</v>
      </c>
      <c r="U21452" s="1">
        <v>-8.1093999999999998E-7</v>
      </c>
      <c r="V21452" s="1">
        <v>9.1251999999999997E-7</v>
      </c>
      <c r="W21452" s="1">
        <v>5.8823000000000005E-10</v>
      </c>
    </row>
    <row r="21453" spans="6:23" x14ac:dyDescent="0.2">
      <c r="F21453" s="1"/>
      <c r="G21453" s="1"/>
      <c r="H21453" s="1"/>
      <c r="I21453" s="1"/>
      <c r="S21453">
        <v>22395</v>
      </c>
      <c r="T21453" s="1">
        <v>-1.3077E-6</v>
      </c>
      <c r="U21453" s="1">
        <v>-9.3493000000000002E-7</v>
      </c>
      <c r="V21453" s="1">
        <v>-1.1093999999999999E-6</v>
      </c>
      <c r="W21453" s="1">
        <v>1.5839000000000001E-10</v>
      </c>
    </row>
    <row r="21454" spans="6:23" x14ac:dyDescent="0.2">
      <c r="F21454" s="1"/>
      <c r="G21454" s="1"/>
      <c r="H21454" s="1"/>
      <c r="I21454" s="1"/>
      <c r="S21454">
        <v>22396</v>
      </c>
      <c r="T21454" s="1">
        <v>-1.3704E-6</v>
      </c>
      <c r="U21454" s="1">
        <v>-9.344E-7</v>
      </c>
      <c r="V21454" s="1">
        <v>-1.37E-6</v>
      </c>
      <c r="W21454" s="1">
        <v>1.9045E-10</v>
      </c>
    </row>
    <row r="21455" spans="6:23" x14ac:dyDescent="0.2">
      <c r="F21455" s="1"/>
      <c r="G21455" s="1"/>
      <c r="H21455" s="1"/>
      <c r="I21455" s="1"/>
      <c r="S21455">
        <v>22397</v>
      </c>
      <c r="T21455" s="1">
        <v>-1.3070999999999999E-6</v>
      </c>
      <c r="U21455" s="1">
        <v>-9.3480999999999999E-7</v>
      </c>
      <c r="V21455" s="1">
        <v>-1.1749E-6</v>
      </c>
      <c r="W21455" s="1">
        <v>1.5836000000000001E-10</v>
      </c>
    </row>
    <row r="21456" spans="6:23" x14ac:dyDescent="0.2">
      <c r="F21456" s="1"/>
      <c r="G21456" s="1"/>
      <c r="H21456" s="1"/>
      <c r="I21456" s="1"/>
      <c r="S21456">
        <v>22398</v>
      </c>
      <c r="T21456" s="1">
        <v>-1.4358000000000001E-6</v>
      </c>
      <c r="U21456" s="1">
        <v>-8.103E-7</v>
      </c>
      <c r="V21456" s="1">
        <v>9.7833E-7</v>
      </c>
      <c r="W21456" s="1">
        <v>5.7546E-10</v>
      </c>
    </row>
    <row r="21457" spans="6:23" x14ac:dyDescent="0.2">
      <c r="F21457" s="1"/>
      <c r="G21457" s="1"/>
      <c r="H21457" s="1"/>
      <c r="I21457" s="1"/>
      <c r="S21457">
        <v>22399</v>
      </c>
      <c r="T21457" s="1">
        <v>-1.3067999999999999E-6</v>
      </c>
      <c r="U21457" s="1">
        <v>-9.3477000000000005E-7</v>
      </c>
      <c r="V21457" s="1">
        <v>-1.2402E-6</v>
      </c>
      <c r="W21457" s="1">
        <v>1.6046999999999999E-10</v>
      </c>
    </row>
    <row r="21458" spans="6:23" x14ac:dyDescent="0.2">
      <c r="F21458" s="1"/>
      <c r="G21458" s="1"/>
      <c r="H21458" s="1"/>
      <c r="I21458" s="1"/>
      <c r="S21458">
        <v>22400</v>
      </c>
      <c r="T21458" s="1">
        <v>-1.4354000000000001E-6</v>
      </c>
      <c r="U21458" s="1">
        <v>-8.7021000000000001E-7</v>
      </c>
      <c r="V21458" s="1">
        <v>-1.1096999999999999E-6</v>
      </c>
      <c r="W21458" s="1">
        <v>3.9724000000000002E-10</v>
      </c>
    </row>
    <row r="21459" spans="6:23" x14ac:dyDescent="0.2">
      <c r="F21459" s="1"/>
      <c r="G21459" s="1"/>
      <c r="H21459" s="1"/>
      <c r="I21459" s="1"/>
      <c r="S21459">
        <v>22401</v>
      </c>
      <c r="T21459" s="1">
        <v>-1.3064000000000001E-6</v>
      </c>
      <c r="U21459" s="1">
        <v>-9.3473000000000001E-7</v>
      </c>
      <c r="V21459" s="1">
        <v>-1.3054E-6</v>
      </c>
      <c r="W21459" s="1">
        <v>1.6578E-10</v>
      </c>
    </row>
    <row r="21460" spans="6:23" x14ac:dyDescent="0.2">
      <c r="F21460" s="1"/>
      <c r="G21460" s="1"/>
      <c r="H21460" s="1"/>
      <c r="I21460" s="1"/>
      <c r="S21460">
        <v>22402</v>
      </c>
      <c r="T21460" s="1">
        <v>-1.4359000000000001E-6</v>
      </c>
      <c r="U21460" s="1">
        <v>-9.3564999999999999E-7</v>
      </c>
      <c r="V21460" s="1">
        <v>-1.1082E-6</v>
      </c>
      <c r="W21460" s="1">
        <v>1.8555E-10</v>
      </c>
    </row>
    <row r="21461" spans="6:23" x14ac:dyDescent="0.2">
      <c r="F21461" s="1"/>
      <c r="G21461" s="1"/>
      <c r="H21461" s="1"/>
      <c r="I21461" s="1"/>
      <c r="S21461">
        <v>22403</v>
      </c>
      <c r="T21461" s="1">
        <v>-1.3055E-6</v>
      </c>
      <c r="U21461" s="1">
        <v>-9.3468E-7</v>
      </c>
      <c r="V21461" s="1">
        <v>-1.3704E-6</v>
      </c>
      <c r="W21461" s="1">
        <v>1.7672999999999999E-10</v>
      </c>
    </row>
    <row r="21462" spans="6:23" x14ac:dyDescent="0.2">
      <c r="F21462" s="1"/>
      <c r="G21462" s="1"/>
      <c r="H21462" s="1"/>
      <c r="I21462" s="1"/>
      <c r="S21462">
        <v>22404</v>
      </c>
      <c r="T21462" s="1">
        <v>-1.4356000000000001E-6</v>
      </c>
      <c r="U21462" s="1">
        <v>-8.0905999999999997E-7</v>
      </c>
      <c r="V21462" s="1">
        <v>1.0442000000000001E-6</v>
      </c>
      <c r="W21462" s="1">
        <v>5.6849999999999995E-10</v>
      </c>
    </row>
    <row r="21463" spans="6:23" x14ac:dyDescent="0.2">
      <c r="F21463" s="1"/>
      <c r="G21463" s="1"/>
      <c r="H21463" s="1"/>
      <c r="I21463" s="1"/>
      <c r="S21463">
        <v>22405</v>
      </c>
      <c r="T21463" s="1">
        <v>-1.2444999999999999E-6</v>
      </c>
      <c r="U21463" s="1">
        <v>-9.3503000000000003E-7</v>
      </c>
      <c r="V21463" s="1">
        <v>-9.785100000000001E-7</v>
      </c>
      <c r="W21463" s="1">
        <v>1.6231000000000001E-10</v>
      </c>
    </row>
    <row r="21464" spans="6:23" x14ac:dyDescent="0.2">
      <c r="F21464" s="1"/>
      <c r="G21464" s="1"/>
      <c r="H21464" s="1"/>
      <c r="I21464" s="1"/>
      <c r="S21464">
        <v>22406</v>
      </c>
      <c r="T21464" s="1">
        <v>-1.4354000000000001E-6</v>
      </c>
      <c r="U21464" s="1">
        <v>-8.7079999999999999E-7</v>
      </c>
      <c r="V21464" s="1">
        <v>-1.0442999999999999E-6</v>
      </c>
      <c r="W21464" s="1">
        <v>3.9809000000000002E-10</v>
      </c>
    </row>
    <row r="21465" spans="6:23" x14ac:dyDescent="0.2">
      <c r="F21465" s="1"/>
      <c r="G21465" s="1"/>
      <c r="H21465" s="1"/>
      <c r="I21465" s="1"/>
      <c r="S21465">
        <v>22407</v>
      </c>
      <c r="T21465" s="1">
        <v>-1.2439000000000001E-6</v>
      </c>
      <c r="U21465" s="1">
        <v>-9.3488000000000002E-7</v>
      </c>
      <c r="V21465" s="1">
        <v>-1.0444999999999999E-6</v>
      </c>
      <c r="W21465" s="1">
        <v>1.5807E-10</v>
      </c>
    </row>
    <row r="21466" spans="6:23" x14ac:dyDescent="0.2">
      <c r="F21466" s="1"/>
      <c r="G21466" s="1"/>
      <c r="H21466" s="1"/>
      <c r="I21466" s="1"/>
      <c r="S21466">
        <v>22408</v>
      </c>
      <c r="T21466" s="1">
        <v>-1.4359000000000001E-6</v>
      </c>
      <c r="U21466" s="1">
        <v>-9.3562999999999997E-7</v>
      </c>
      <c r="V21466" s="1">
        <v>-1.0433E-6</v>
      </c>
      <c r="W21466" s="1">
        <v>1.8691E-10</v>
      </c>
    </row>
    <row r="21467" spans="6:23" x14ac:dyDescent="0.2">
      <c r="F21467" s="1"/>
      <c r="G21467" s="1"/>
      <c r="H21467" s="1"/>
      <c r="I21467" s="1"/>
      <c r="S21467">
        <v>22409</v>
      </c>
      <c r="T21467" s="1">
        <v>-1.2433E-6</v>
      </c>
      <c r="U21467" s="1">
        <v>-9.3478000000000001E-7</v>
      </c>
      <c r="V21467" s="1">
        <v>-1.1103E-6</v>
      </c>
      <c r="W21467" s="1">
        <v>1.5525000000000001E-10</v>
      </c>
    </row>
    <row r="21468" spans="6:23" x14ac:dyDescent="0.2">
      <c r="F21468" s="1"/>
      <c r="G21468" s="1"/>
      <c r="H21468" s="1"/>
      <c r="I21468" s="1"/>
      <c r="S21468">
        <v>22410</v>
      </c>
      <c r="T21468" s="1">
        <v>-1.1804E-6</v>
      </c>
      <c r="U21468" s="1">
        <v>-9.3480999999999999E-7</v>
      </c>
      <c r="V21468" s="1">
        <v>-9.7920999999999994E-7</v>
      </c>
      <c r="W21468" s="1">
        <v>1.651E-10</v>
      </c>
    </row>
    <row r="21469" spans="6:23" x14ac:dyDescent="0.2">
      <c r="F21469" s="1"/>
      <c r="G21469" s="1"/>
      <c r="H21469" s="1"/>
      <c r="I21469" s="1"/>
      <c r="S21469">
        <v>22411</v>
      </c>
      <c r="T21469" s="1">
        <v>-1.2428E-6</v>
      </c>
      <c r="U21469" s="1">
        <v>-9.3478000000000001E-7</v>
      </c>
      <c r="V21469" s="1">
        <v>-1.1758E-6</v>
      </c>
      <c r="W21469" s="1">
        <v>1.5406000000000001E-10</v>
      </c>
    </row>
    <row r="21470" spans="6:23" x14ac:dyDescent="0.2">
      <c r="F21470" s="1"/>
      <c r="G21470" s="1"/>
      <c r="H21470" s="1"/>
      <c r="I21470" s="1"/>
      <c r="S21470">
        <v>22412</v>
      </c>
      <c r="T21470" s="1">
        <v>-1.1793000000000001E-6</v>
      </c>
      <c r="U21470" s="1">
        <v>-9.3470000000000003E-7</v>
      </c>
      <c r="V21470" s="1">
        <v>-1.0453E-6</v>
      </c>
      <c r="W21470" s="1">
        <v>1.5946999999999999E-10</v>
      </c>
    </row>
    <row r="21471" spans="6:23" x14ac:dyDescent="0.2">
      <c r="F21471" s="1"/>
      <c r="G21471" s="1"/>
      <c r="H21471" s="1"/>
      <c r="I21471" s="1"/>
      <c r="S21471">
        <v>22413</v>
      </c>
      <c r="T21471" s="1">
        <v>-1.2418999999999999E-6</v>
      </c>
      <c r="U21471" s="1">
        <v>-9.3480000000000003E-7</v>
      </c>
      <c r="V21471" s="1">
        <v>-1.2411000000000001E-6</v>
      </c>
      <c r="W21471" s="1">
        <v>1.5512E-10</v>
      </c>
    </row>
    <row r="21472" spans="6:23" x14ac:dyDescent="0.2">
      <c r="F21472" s="1"/>
      <c r="G21472" s="1"/>
      <c r="H21472" s="1"/>
      <c r="I21472" s="1"/>
      <c r="S21472">
        <v>22414</v>
      </c>
      <c r="T21472" s="1">
        <v>-1.1785E-6</v>
      </c>
      <c r="U21472" s="1">
        <v>-9.3465000000000002E-7</v>
      </c>
      <c r="V21472" s="1">
        <v>-1.1112000000000001E-6</v>
      </c>
      <c r="W21472" s="1">
        <v>1.5538000000000001E-10</v>
      </c>
    </row>
    <row r="21473" spans="6:23" x14ac:dyDescent="0.2">
      <c r="F21473" s="1"/>
      <c r="G21473" s="1"/>
      <c r="H21473" s="1"/>
      <c r="I21473" s="1"/>
      <c r="S21473">
        <v>22415</v>
      </c>
      <c r="T21473" s="1">
        <v>-1.2413000000000001E-6</v>
      </c>
      <c r="U21473" s="1">
        <v>-9.3486999999999995E-7</v>
      </c>
      <c r="V21473" s="1">
        <v>-1.3061000000000001E-6</v>
      </c>
      <c r="W21473" s="1">
        <v>1.5924000000000001E-10</v>
      </c>
    </row>
    <row r="21474" spans="6:23" x14ac:dyDescent="0.2">
      <c r="F21474" s="1"/>
      <c r="G21474" s="1"/>
      <c r="H21474" s="1"/>
      <c r="I21474" s="1"/>
      <c r="S21474">
        <v>22416</v>
      </c>
      <c r="T21474" s="1">
        <v>-1.1776E-6</v>
      </c>
      <c r="U21474" s="1">
        <v>-9.3465000000000002E-7</v>
      </c>
      <c r="V21474" s="1">
        <v>-1.1768999999999999E-6</v>
      </c>
      <c r="W21474" s="1">
        <v>1.5314E-10</v>
      </c>
    </row>
    <row r="21475" spans="6:23" x14ac:dyDescent="0.2">
      <c r="F21475" s="1"/>
      <c r="G21475" s="1"/>
      <c r="H21475" s="1"/>
      <c r="I21475" s="1"/>
      <c r="S21475">
        <v>22417</v>
      </c>
      <c r="T21475" s="1">
        <v>-1.2405E-6</v>
      </c>
      <c r="U21475" s="1">
        <v>-9.3506000000000001E-7</v>
      </c>
      <c r="V21475" s="1">
        <v>-1.3709000000000001E-6</v>
      </c>
      <c r="W21475" s="1">
        <v>1.6868999999999999E-10</v>
      </c>
    </row>
    <row r="21476" spans="6:23" x14ac:dyDescent="0.2">
      <c r="F21476" s="1"/>
      <c r="G21476" s="1"/>
      <c r="H21476" s="1"/>
      <c r="I21476" s="1"/>
      <c r="S21476">
        <v>22418</v>
      </c>
      <c r="T21476" s="1">
        <v>-1.1766000000000001E-6</v>
      </c>
      <c r="U21476" s="1">
        <v>-9.3485000000000004E-7</v>
      </c>
      <c r="V21476" s="1">
        <v>-1.2417999999999999E-6</v>
      </c>
      <c r="W21476" s="1">
        <v>1.5279E-10</v>
      </c>
    </row>
    <row r="21477" spans="6:23" x14ac:dyDescent="0.2">
      <c r="F21477" s="1"/>
      <c r="G21477" s="1"/>
      <c r="H21477" s="1"/>
      <c r="I21477" s="1"/>
      <c r="S21477">
        <v>22419</v>
      </c>
      <c r="T21477" s="1">
        <v>-1.4353E-6</v>
      </c>
      <c r="U21477" s="1">
        <v>-8.0770999999999997E-7</v>
      </c>
      <c r="V21477" s="1">
        <v>1.1095999999999999E-6</v>
      </c>
      <c r="W21477" s="1">
        <v>5.6677E-10</v>
      </c>
    </row>
    <row r="21478" spans="6:23" x14ac:dyDescent="0.2">
      <c r="F21478" s="1"/>
      <c r="G21478" s="1"/>
      <c r="H21478" s="1"/>
      <c r="I21478" s="1"/>
      <c r="S21478">
        <v>22420</v>
      </c>
      <c r="T21478" s="1">
        <v>-1.1758E-6</v>
      </c>
      <c r="U21478" s="1">
        <v>-9.3498000000000003E-7</v>
      </c>
      <c r="V21478" s="1">
        <v>-1.3067999999999999E-6</v>
      </c>
      <c r="W21478" s="1">
        <v>1.5593E-10</v>
      </c>
    </row>
    <row r="21479" spans="6:23" x14ac:dyDescent="0.2">
      <c r="F21479" s="1"/>
      <c r="G21479" s="1"/>
      <c r="H21479" s="1"/>
      <c r="I21479" s="1"/>
      <c r="S21479">
        <v>22421</v>
      </c>
      <c r="T21479" s="1">
        <v>-1.1157E-6</v>
      </c>
      <c r="U21479" s="1">
        <v>-9.3465000000000002E-7</v>
      </c>
      <c r="V21479" s="1">
        <v>-9.7998000000000002E-7</v>
      </c>
      <c r="W21479" s="1">
        <v>1.7038000000000001E-10</v>
      </c>
    </row>
    <row r="21480" spans="6:23" x14ac:dyDescent="0.2">
      <c r="F21480" s="1"/>
      <c r="G21480" s="1"/>
      <c r="H21480" s="1"/>
      <c r="I21480" s="1"/>
      <c r="S21480">
        <v>22422</v>
      </c>
      <c r="T21480" s="1">
        <v>-1.4352E-6</v>
      </c>
      <c r="U21480" s="1">
        <v>-8.7148999999999998E-7</v>
      </c>
      <c r="V21480" s="1">
        <v>-9.789399999999999E-7</v>
      </c>
      <c r="W21480" s="1">
        <v>4.0186999999999998E-10</v>
      </c>
    </row>
    <row r="21481" spans="6:23" x14ac:dyDescent="0.2">
      <c r="F21481" s="1"/>
      <c r="G21481" s="1"/>
      <c r="H21481" s="1"/>
      <c r="I21481" s="1"/>
      <c r="S21481">
        <v>22423</v>
      </c>
      <c r="T21481" s="1">
        <v>-1.1145000000000001E-6</v>
      </c>
      <c r="U21481" s="1">
        <v>-9.3452999999999999E-7</v>
      </c>
      <c r="V21481" s="1">
        <v>-1.0461E-6</v>
      </c>
      <c r="W21481" s="1">
        <v>1.6338000000000001E-10</v>
      </c>
    </row>
    <row r="21482" spans="6:23" x14ac:dyDescent="0.2">
      <c r="F21482" s="1"/>
      <c r="G21482" s="1"/>
      <c r="H21482" s="1"/>
      <c r="I21482" s="1"/>
      <c r="S21482">
        <v>22424</v>
      </c>
      <c r="T21482" s="1">
        <v>-1.4357000000000001E-6</v>
      </c>
      <c r="U21482" s="1">
        <v>-9.3590000000000001E-7</v>
      </c>
      <c r="V21482" s="1">
        <v>-9.7798000000000008E-7</v>
      </c>
      <c r="W21482" s="1">
        <v>1.8872E-10</v>
      </c>
    </row>
    <row r="21483" spans="6:23" x14ac:dyDescent="0.2">
      <c r="F21483" s="1"/>
      <c r="G21483" s="1"/>
      <c r="H21483" s="1"/>
      <c r="I21483" s="1"/>
      <c r="S21483">
        <v>22425</v>
      </c>
      <c r="T21483" s="1">
        <v>-1.1132E-6</v>
      </c>
      <c r="U21483" s="1">
        <v>-9.3457000000000004E-7</v>
      </c>
      <c r="V21483" s="1">
        <v>-1.1118000000000001E-6</v>
      </c>
      <c r="W21483" s="1">
        <v>1.5781E-10</v>
      </c>
    </row>
    <row r="21484" spans="6:23" x14ac:dyDescent="0.2">
      <c r="F21484" s="1"/>
      <c r="G21484" s="1"/>
      <c r="H21484" s="1"/>
      <c r="I21484" s="1"/>
      <c r="S21484">
        <v>22426</v>
      </c>
      <c r="T21484" s="1">
        <v>-1.4356000000000001E-6</v>
      </c>
      <c r="U21484" s="1">
        <v>-6.4189000000000007E-8</v>
      </c>
      <c r="V21484" s="1">
        <v>-1.3016E-7</v>
      </c>
      <c r="W21484" s="1">
        <v>3.0232000000000001E-9</v>
      </c>
    </row>
    <row r="21485" spans="6:23" x14ac:dyDescent="0.2">
      <c r="F21485" s="1"/>
      <c r="G21485" s="1"/>
      <c r="H21485" s="1"/>
      <c r="I21485" s="1"/>
      <c r="S21485">
        <v>22427</v>
      </c>
      <c r="T21485" s="1">
        <v>-1.1119999999999999E-6</v>
      </c>
      <c r="U21485" s="1">
        <v>-9.3470999999999998E-7</v>
      </c>
      <c r="V21485" s="1">
        <v>-1.1772999999999999E-6</v>
      </c>
      <c r="W21485" s="1">
        <v>1.5406000000000001E-10</v>
      </c>
    </row>
    <row r="21486" spans="6:23" x14ac:dyDescent="0.2">
      <c r="F21486" s="1"/>
      <c r="G21486" s="1"/>
      <c r="H21486" s="1"/>
      <c r="I21486" s="1"/>
      <c r="S21486">
        <v>22428</v>
      </c>
      <c r="T21486" s="1">
        <v>-1.175E-6</v>
      </c>
      <c r="U21486" s="1">
        <v>-9.3516999999999998E-7</v>
      </c>
      <c r="V21486" s="1">
        <v>-1.3712000000000001E-6</v>
      </c>
      <c r="W21486" s="1">
        <v>1.6448000000000001E-10</v>
      </c>
    </row>
    <row r="21487" spans="6:23" x14ac:dyDescent="0.2">
      <c r="F21487" s="1"/>
      <c r="G21487" s="1"/>
      <c r="H21487" s="1"/>
      <c r="I21487" s="1"/>
      <c r="S21487">
        <v>22429</v>
      </c>
      <c r="T21487" s="1">
        <v>-1.1111E-6</v>
      </c>
      <c r="U21487" s="1">
        <v>-9.3491E-7</v>
      </c>
      <c r="V21487" s="1">
        <v>-1.2425E-6</v>
      </c>
      <c r="W21487" s="1">
        <v>1.5268999999999999E-10</v>
      </c>
    </row>
    <row r="21488" spans="6:23" x14ac:dyDescent="0.2">
      <c r="F21488" s="1"/>
      <c r="G21488" s="1"/>
      <c r="H21488" s="1"/>
      <c r="I21488" s="1"/>
      <c r="S21488">
        <v>22430</v>
      </c>
      <c r="T21488" s="1">
        <v>-1.4351E-6</v>
      </c>
      <c r="U21488" s="1">
        <v>-8.0632000000000004E-7</v>
      </c>
      <c r="V21488" s="1">
        <v>1.1749E-6</v>
      </c>
      <c r="W21488" s="1">
        <v>5.7125999999999995E-10</v>
      </c>
    </row>
    <row r="21489" spans="6:23" x14ac:dyDescent="0.2">
      <c r="F21489" s="1"/>
      <c r="G21489" s="1"/>
      <c r="H21489" s="1"/>
      <c r="I21489" s="1"/>
      <c r="S21489">
        <v>22431</v>
      </c>
      <c r="T21489" s="1">
        <v>-1.1103E-6</v>
      </c>
      <c r="U21489" s="1">
        <v>-9.3516999999999998E-7</v>
      </c>
      <c r="V21489" s="1">
        <v>-1.3069999999999999E-6</v>
      </c>
      <c r="W21489" s="1">
        <v>1.5459000000000001E-10</v>
      </c>
    </row>
    <row r="21490" spans="6:23" x14ac:dyDescent="0.2">
      <c r="F21490" s="1"/>
      <c r="G21490" s="1"/>
      <c r="H21490" s="1"/>
      <c r="I21490" s="1"/>
      <c r="S21490">
        <v>22432</v>
      </c>
      <c r="T21490" s="1">
        <v>-1.0505999999999999E-6</v>
      </c>
      <c r="U21490" s="1">
        <v>-9.3450999999999997E-7</v>
      </c>
      <c r="V21490" s="1">
        <v>-9.807199999999999E-7</v>
      </c>
      <c r="W21490" s="1">
        <v>1.7778000000000001E-10</v>
      </c>
    </row>
    <row r="21491" spans="6:23" x14ac:dyDescent="0.2">
      <c r="F21491" s="1"/>
      <c r="G21491" s="1"/>
      <c r="H21491" s="1"/>
      <c r="I21491" s="1"/>
      <c r="S21491">
        <v>22433</v>
      </c>
      <c r="T21491" s="1">
        <v>-1.4354000000000001E-6</v>
      </c>
      <c r="U21491" s="1">
        <v>-8.7163999999999999E-7</v>
      </c>
      <c r="V21491" s="1">
        <v>-9.1365999999999999E-7</v>
      </c>
      <c r="W21491" s="1">
        <v>4.1045000000000001E-10</v>
      </c>
    </row>
    <row r="21492" spans="6:23" x14ac:dyDescent="0.2">
      <c r="F21492" s="1"/>
      <c r="G21492" s="1"/>
      <c r="H21492" s="1"/>
      <c r="I21492" s="1"/>
      <c r="S21492">
        <v>22434</v>
      </c>
      <c r="T21492" s="1">
        <v>-1.0493000000000001E-6</v>
      </c>
      <c r="U21492" s="1">
        <v>-9.3435999999999996E-7</v>
      </c>
      <c r="V21492" s="1">
        <v>-1.0467000000000001E-6</v>
      </c>
      <c r="W21492" s="1">
        <v>1.6931999999999999E-10</v>
      </c>
    </row>
    <row r="21493" spans="6:23" x14ac:dyDescent="0.2">
      <c r="F21493" s="1"/>
      <c r="G21493" s="1"/>
      <c r="H21493" s="1"/>
      <c r="I21493" s="1"/>
      <c r="S21493">
        <v>22435</v>
      </c>
      <c r="T21493" s="1">
        <v>-1.4357000000000001E-6</v>
      </c>
      <c r="U21493" s="1">
        <v>-9.3598999999999995E-7</v>
      </c>
      <c r="V21493" s="1">
        <v>-9.1276999999999999E-7</v>
      </c>
      <c r="W21493" s="1">
        <v>1.9227E-10</v>
      </c>
    </row>
    <row r="21494" spans="6:23" x14ac:dyDescent="0.2">
      <c r="F21494" s="1"/>
      <c r="G21494" s="1"/>
      <c r="H21494" s="1"/>
      <c r="I21494" s="1"/>
      <c r="S21494">
        <v>22436</v>
      </c>
      <c r="T21494" s="1">
        <v>-1.0476999999999999E-6</v>
      </c>
      <c r="U21494" s="1">
        <v>-9.3442999999999998E-7</v>
      </c>
      <c r="V21494" s="1">
        <v>-1.1122999999999999E-6</v>
      </c>
      <c r="W21494" s="1">
        <v>1.6231000000000001E-10</v>
      </c>
    </row>
    <row r="21495" spans="6:23" x14ac:dyDescent="0.2">
      <c r="F21495" s="1"/>
      <c r="G21495" s="1"/>
      <c r="H21495" s="1"/>
      <c r="I21495" s="1"/>
      <c r="S21495">
        <v>22437</v>
      </c>
      <c r="T21495" s="1">
        <v>-1.4355000000000001E-6</v>
      </c>
      <c r="U21495" s="1">
        <v>-6.4220000000000002E-8</v>
      </c>
      <c r="V21495" s="1">
        <v>-1.9541E-7</v>
      </c>
      <c r="W21495" s="1">
        <v>2.9941999999999999E-9</v>
      </c>
    </row>
    <row r="21496" spans="6:23" x14ac:dyDescent="0.2">
      <c r="F21496" s="1"/>
      <c r="G21496" s="1"/>
      <c r="H21496" s="1"/>
      <c r="I21496" s="1"/>
      <c r="S21496">
        <v>22438</v>
      </c>
      <c r="T21496" s="1">
        <v>-1.0465000000000001E-6</v>
      </c>
      <c r="U21496" s="1">
        <v>-9.3473000000000001E-7</v>
      </c>
      <c r="V21496" s="1">
        <v>-1.1778E-6</v>
      </c>
      <c r="W21496" s="1">
        <v>1.5688999999999999E-10</v>
      </c>
    </row>
    <row r="21497" spans="6:23" x14ac:dyDescent="0.2">
      <c r="F21497" s="1"/>
      <c r="G21497" s="1"/>
      <c r="H21497" s="1"/>
      <c r="I21497" s="1"/>
      <c r="S21497">
        <v>22439</v>
      </c>
      <c r="T21497" s="1">
        <v>-1.1095999999999999E-6</v>
      </c>
      <c r="U21497" s="1">
        <v>-9.3536000000000003E-7</v>
      </c>
      <c r="V21497" s="1">
        <v>-1.3715999999999999E-6</v>
      </c>
      <c r="W21497" s="1">
        <v>1.6250000000000001E-10</v>
      </c>
    </row>
    <row r="21498" spans="6:23" x14ac:dyDescent="0.2">
      <c r="F21498" s="1"/>
      <c r="G21498" s="1"/>
      <c r="H21498" s="1"/>
      <c r="I21498" s="1"/>
      <c r="S21498">
        <v>22440</v>
      </c>
      <c r="T21498" s="1">
        <v>-1.0455E-6</v>
      </c>
      <c r="U21498" s="1">
        <v>-9.3495000000000004E-7</v>
      </c>
      <c r="V21498" s="1">
        <v>-1.243E-6</v>
      </c>
      <c r="W21498" s="1">
        <v>1.5437000000000001E-10</v>
      </c>
    </row>
    <row r="21499" spans="6:23" x14ac:dyDescent="0.2">
      <c r="F21499" s="1"/>
      <c r="G21499" s="1"/>
      <c r="H21499" s="1"/>
      <c r="I21499" s="1"/>
      <c r="S21499">
        <v>22441</v>
      </c>
      <c r="T21499" s="1">
        <v>-1.4349E-6</v>
      </c>
      <c r="U21499" s="1">
        <v>-8.0538000000000003E-7</v>
      </c>
      <c r="V21499" s="1">
        <v>1.2399E-6</v>
      </c>
      <c r="W21499" s="1">
        <v>5.8211999999999995E-10</v>
      </c>
    </row>
    <row r="21500" spans="6:23" x14ac:dyDescent="0.2">
      <c r="F21500" s="1"/>
      <c r="G21500" s="1"/>
      <c r="H21500" s="1"/>
      <c r="I21500" s="1"/>
      <c r="S21500">
        <v>22442</v>
      </c>
      <c r="T21500" s="1">
        <v>-1.0446999999999999E-6</v>
      </c>
      <c r="U21500" s="1">
        <v>-9.3531999999999999E-7</v>
      </c>
      <c r="V21500" s="1">
        <v>-1.3074E-6</v>
      </c>
      <c r="W21500" s="1">
        <v>1.5506999999999999E-10</v>
      </c>
    </row>
    <row r="21501" spans="6:23" x14ac:dyDescent="0.2">
      <c r="F21501" s="1"/>
      <c r="G21501" s="1"/>
      <c r="H21501" s="1"/>
      <c r="I21501" s="1"/>
      <c r="S21501">
        <v>22443</v>
      </c>
      <c r="T21501" s="1">
        <v>-9.8591000000000002E-7</v>
      </c>
      <c r="U21501" s="1">
        <v>-9.3434000000000004E-7</v>
      </c>
      <c r="V21501" s="1">
        <v>-9.8141999999999996E-7</v>
      </c>
      <c r="W21501" s="1">
        <v>1.8712E-10</v>
      </c>
    </row>
    <row r="21502" spans="6:23" x14ac:dyDescent="0.2">
      <c r="F21502" s="1"/>
      <c r="G21502" s="1"/>
      <c r="H21502" s="1"/>
      <c r="I21502" s="1"/>
      <c r="S21502">
        <v>22444</v>
      </c>
      <c r="T21502" s="1">
        <v>1.3046E-6</v>
      </c>
      <c r="U21502" s="1">
        <v>-9.3481999999999995E-7</v>
      </c>
      <c r="V21502" s="1">
        <v>1.4349E-6</v>
      </c>
      <c r="W21502" s="1">
        <v>2.0178E-10</v>
      </c>
    </row>
    <row r="21503" spans="6:23" x14ac:dyDescent="0.2">
      <c r="F21503" s="1"/>
      <c r="G21503" s="1"/>
      <c r="H21503" s="1"/>
      <c r="I21503" s="1"/>
      <c r="S21503">
        <v>22445</v>
      </c>
      <c r="T21503" s="1">
        <v>-9.8378999999999994E-7</v>
      </c>
      <c r="U21503" s="1">
        <v>-9.3437000000000002E-7</v>
      </c>
      <c r="V21503" s="1">
        <v>-1.0472999999999999E-6</v>
      </c>
      <c r="W21503" s="1">
        <v>1.7659999999999999E-10</v>
      </c>
    </row>
    <row r="21504" spans="6:23" x14ac:dyDescent="0.2">
      <c r="F21504" s="1"/>
      <c r="G21504" s="1"/>
      <c r="H21504" s="1"/>
      <c r="I21504" s="1"/>
      <c r="S21504">
        <v>22446</v>
      </c>
      <c r="T21504" s="1">
        <v>-1.0441000000000001E-6</v>
      </c>
      <c r="U21504" s="1">
        <v>-9.3562000000000001E-7</v>
      </c>
      <c r="V21504" s="1">
        <v>-1.3715999999999999E-6</v>
      </c>
      <c r="W21504" s="1">
        <v>1.6193E-10</v>
      </c>
    </row>
    <row r="21505" spans="6:23" x14ac:dyDescent="0.2">
      <c r="F21505" s="1"/>
      <c r="G21505" s="1"/>
      <c r="H21505" s="1"/>
      <c r="I21505" s="1"/>
      <c r="S21505">
        <v>22447</v>
      </c>
      <c r="T21505" s="1">
        <v>-9.8222000000000002E-7</v>
      </c>
      <c r="U21505" s="1">
        <v>-9.3463999999999996E-7</v>
      </c>
      <c r="V21505" s="1">
        <v>-1.1128E-6</v>
      </c>
      <c r="W21505" s="1">
        <v>1.6755000000000001E-10</v>
      </c>
    </row>
    <row r="21506" spans="6:23" x14ac:dyDescent="0.2">
      <c r="F21506" s="1"/>
      <c r="G21506" s="1"/>
      <c r="H21506" s="1"/>
      <c r="I21506" s="1"/>
      <c r="S21506">
        <v>22448</v>
      </c>
      <c r="T21506" s="1">
        <v>1.3698E-6</v>
      </c>
      <c r="U21506" s="1">
        <v>-9.3437999999999998E-7</v>
      </c>
      <c r="V21506" s="1">
        <v>1.4348E-6</v>
      </c>
      <c r="W21506" s="1">
        <v>2.1648000000000001E-10</v>
      </c>
    </row>
    <row r="21507" spans="6:23" x14ac:dyDescent="0.2">
      <c r="F21507" s="1"/>
      <c r="G21507" s="1"/>
      <c r="H21507" s="1"/>
      <c r="I21507" s="1"/>
      <c r="S21507">
        <v>22449</v>
      </c>
      <c r="T21507" s="1">
        <v>-9.8097000000000003E-7</v>
      </c>
      <c r="U21507" s="1">
        <v>-9.3488999999999998E-7</v>
      </c>
      <c r="V21507" s="1">
        <v>-1.178E-6</v>
      </c>
      <c r="W21507" s="1">
        <v>1.6093000000000001E-10</v>
      </c>
    </row>
    <row r="21508" spans="6:23" x14ac:dyDescent="0.2">
      <c r="F21508" s="1"/>
      <c r="G21508" s="1"/>
      <c r="H21508" s="1"/>
      <c r="I21508" s="1"/>
      <c r="S21508">
        <v>22450</v>
      </c>
      <c r="T21508" s="1">
        <v>8.4796999999999999E-7</v>
      </c>
      <c r="U21508" s="1">
        <v>-9.3572000000000002E-7</v>
      </c>
      <c r="V21508" s="1">
        <v>1.3082E-6</v>
      </c>
      <c r="W21508" s="1">
        <v>1.7759E-10</v>
      </c>
    </row>
    <row r="21509" spans="6:23" x14ac:dyDescent="0.2">
      <c r="F21509" s="1"/>
      <c r="G21509" s="1"/>
      <c r="H21509" s="1"/>
      <c r="I21509" s="1"/>
      <c r="S21509">
        <v>22451</v>
      </c>
      <c r="T21509" s="1">
        <v>-9.8009000000000009E-7</v>
      </c>
      <c r="U21509" s="1">
        <v>-9.3491E-7</v>
      </c>
      <c r="V21509" s="1">
        <v>-1.2432E-6</v>
      </c>
      <c r="W21509" s="1">
        <v>1.5767999999999999E-10</v>
      </c>
    </row>
    <row r="21510" spans="6:23" x14ac:dyDescent="0.2">
      <c r="F21510" s="1"/>
      <c r="G21510" s="1"/>
      <c r="H21510" s="1"/>
      <c r="I21510" s="1"/>
      <c r="S21510">
        <v>22452</v>
      </c>
      <c r="T21510" s="1">
        <v>9.1352000000000004E-7</v>
      </c>
      <c r="U21510" s="1">
        <v>-9.3575999999999996E-7</v>
      </c>
      <c r="V21510" s="1">
        <v>1.308E-6</v>
      </c>
      <c r="W21510" s="1">
        <v>1.7178E-10</v>
      </c>
    </row>
    <row r="21511" spans="6:23" x14ac:dyDescent="0.2">
      <c r="F21511" s="1"/>
      <c r="G21511" s="1"/>
      <c r="H21511" s="1"/>
      <c r="I21511" s="1"/>
      <c r="S21511">
        <v>22453</v>
      </c>
      <c r="T21511" s="1">
        <v>-9.7933999999999993E-7</v>
      </c>
      <c r="U21511" s="1">
        <v>-9.3552E-7</v>
      </c>
      <c r="V21511" s="1">
        <v>-1.3074E-6</v>
      </c>
      <c r="W21511" s="1">
        <v>1.5679000000000001E-10</v>
      </c>
    </row>
    <row r="21512" spans="6:23" x14ac:dyDescent="0.2">
      <c r="F21512" s="1"/>
      <c r="G21512" s="1"/>
      <c r="H21512" s="1"/>
      <c r="I21512" s="1"/>
      <c r="S21512">
        <v>22454</v>
      </c>
      <c r="T21512" s="1">
        <v>9.7912E-7</v>
      </c>
      <c r="U21512" s="1">
        <v>-9.3561000000000005E-7</v>
      </c>
      <c r="V21512" s="1">
        <v>1.3078E-6</v>
      </c>
      <c r="W21512" s="1">
        <v>1.6742E-10</v>
      </c>
    </row>
    <row r="21513" spans="6:23" x14ac:dyDescent="0.2">
      <c r="F21513" s="1"/>
      <c r="G21513" s="1"/>
      <c r="H21513" s="1"/>
      <c r="I21513" s="1"/>
      <c r="S21513">
        <v>22455</v>
      </c>
      <c r="T21513" s="1">
        <v>1.3052E-6</v>
      </c>
      <c r="U21513" s="1">
        <v>-9.3480000000000003E-7</v>
      </c>
      <c r="V21513" s="1">
        <v>1.3698E-6</v>
      </c>
      <c r="W21513" s="1">
        <v>1.8032E-10</v>
      </c>
    </row>
    <row r="21514" spans="6:23" x14ac:dyDescent="0.2">
      <c r="F21514" s="1"/>
      <c r="G21514" s="1"/>
      <c r="H21514" s="1"/>
      <c r="I21514" s="1"/>
      <c r="S21514">
        <v>22456</v>
      </c>
      <c r="T21514" s="1">
        <v>1.0446999999999999E-6</v>
      </c>
      <c r="U21514" s="1">
        <v>-9.3539000000000001E-7</v>
      </c>
      <c r="V21514" s="1">
        <v>1.3075E-6</v>
      </c>
      <c r="W21514" s="1">
        <v>1.6431E-10</v>
      </c>
    </row>
    <row r="21515" spans="6:23" x14ac:dyDescent="0.2">
      <c r="F21515" s="1"/>
      <c r="G21515" s="1"/>
      <c r="H21515" s="1"/>
      <c r="I21515" s="1"/>
      <c r="S21515">
        <v>22457</v>
      </c>
      <c r="T21515" s="1">
        <v>-1.4354000000000001E-6</v>
      </c>
      <c r="U21515" s="1">
        <v>-1.2995E-7</v>
      </c>
      <c r="V21515" s="1">
        <v>-9.7807000000000002E-7</v>
      </c>
      <c r="W21515" s="1">
        <v>2.1634999999999998E-9</v>
      </c>
    </row>
    <row r="21516" spans="6:23" x14ac:dyDescent="0.2">
      <c r="F21516" s="1"/>
      <c r="G21516" s="1"/>
      <c r="H21516" s="1"/>
      <c r="I21516" s="1"/>
      <c r="S21516">
        <v>22458</v>
      </c>
      <c r="T21516" s="1">
        <v>1.1102E-6</v>
      </c>
      <c r="U21516" s="1">
        <v>-9.3521000000000002E-7</v>
      </c>
      <c r="V21516" s="1">
        <v>1.3069999999999999E-6</v>
      </c>
      <c r="W21516" s="1">
        <v>1.624E-10</v>
      </c>
    </row>
    <row r="21517" spans="6:23" x14ac:dyDescent="0.2">
      <c r="F21517" s="1"/>
      <c r="G21517" s="1"/>
      <c r="H21517" s="1"/>
      <c r="I21517" s="1"/>
      <c r="S21517">
        <v>22459</v>
      </c>
      <c r="T21517" s="1">
        <v>-9.788400000000001E-7</v>
      </c>
      <c r="U21517" s="1">
        <v>-9.3574000000000004E-7</v>
      </c>
      <c r="V21517" s="1">
        <v>-1.3718999999999999E-6</v>
      </c>
      <c r="W21517" s="1">
        <v>1.6324E-10</v>
      </c>
    </row>
    <row r="21518" spans="6:23" x14ac:dyDescent="0.2">
      <c r="F21518" s="1"/>
      <c r="G21518" s="1"/>
      <c r="H21518" s="1"/>
      <c r="I21518" s="1"/>
      <c r="S21518">
        <v>22460</v>
      </c>
      <c r="T21518" s="1">
        <v>1.1754E-6</v>
      </c>
      <c r="U21518" s="1">
        <v>-9.3506999999999997E-7</v>
      </c>
      <c r="V21518" s="1">
        <v>1.3061000000000001E-6</v>
      </c>
      <c r="W21518" s="1">
        <v>1.6205E-10</v>
      </c>
    </row>
    <row r="21519" spans="6:23" x14ac:dyDescent="0.2">
      <c r="F21519" s="1"/>
      <c r="G21519" s="1"/>
      <c r="H21519" s="1"/>
      <c r="I21519" s="1"/>
      <c r="S21519">
        <v>22461</v>
      </c>
      <c r="T21519" s="1">
        <v>8.4804000000000002E-7</v>
      </c>
      <c r="U21519" s="1">
        <v>-9.3511000000000001E-7</v>
      </c>
      <c r="V21519" s="1">
        <v>1.2444000000000001E-6</v>
      </c>
      <c r="W21519" s="1">
        <v>1.8191E-10</v>
      </c>
    </row>
    <row r="21520" spans="6:23" x14ac:dyDescent="0.2">
      <c r="F21520" s="1"/>
      <c r="G21520" s="1"/>
      <c r="H21520" s="1"/>
      <c r="I21520" s="1"/>
      <c r="S21520">
        <v>22462</v>
      </c>
      <c r="T21520" s="1">
        <v>1.2406E-6</v>
      </c>
      <c r="U21520" s="1">
        <v>-9.3501000000000001E-7</v>
      </c>
      <c r="V21520" s="1">
        <v>1.3055E-6</v>
      </c>
      <c r="W21520" s="1">
        <v>1.6373000000000001E-10</v>
      </c>
    </row>
    <row r="21521" spans="6:23" x14ac:dyDescent="0.2">
      <c r="F21521" s="1"/>
      <c r="G21521" s="1"/>
      <c r="H21521" s="1"/>
      <c r="I21521" s="1"/>
      <c r="S21521">
        <v>22463</v>
      </c>
      <c r="T21521" s="1">
        <v>9.1391999999999997E-7</v>
      </c>
      <c r="U21521" s="1">
        <v>-9.3539000000000001E-7</v>
      </c>
      <c r="V21521" s="1">
        <v>1.2439000000000001E-6</v>
      </c>
      <c r="W21521" s="1">
        <v>1.7383999999999999E-10</v>
      </c>
    </row>
    <row r="21522" spans="6:23" x14ac:dyDescent="0.2">
      <c r="F21522" s="1"/>
      <c r="G21522" s="1"/>
      <c r="H21522" s="1"/>
      <c r="I21522" s="1"/>
      <c r="S21522">
        <v>22464</v>
      </c>
      <c r="T21522" s="1">
        <v>1.3059000000000001E-6</v>
      </c>
      <c r="U21522" s="1">
        <v>-9.3495000000000004E-7</v>
      </c>
      <c r="V21522" s="1">
        <v>1.3046E-6</v>
      </c>
      <c r="W21522" s="1">
        <v>1.6859000000000001E-10</v>
      </c>
    </row>
    <row r="21523" spans="6:23" x14ac:dyDescent="0.2">
      <c r="F21523" s="1"/>
      <c r="G21523" s="1"/>
      <c r="H21523" s="1"/>
      <c r="I21523" s="1"/>
      <c r="S21523">
        <v>22465</v>
      </c>
      <c r="T21523" s="1">
        <v>9.796300000000001E-7</v>
      </c>
      <c r="U21523" s="1">
        <v>-9.3528000000000005E-7</v>
      </c>
      <c r="V21523" s="1">
        <v>1.2436E-6</v>
      </c>
      <c r="W21523" s="1">
        <v>1.6799999999999999E-10</v>
      </c>
    </row>
    <row r="21524" spans="6:23" x14ac:dyDescent="0.2">
      <c r="F21524" s="1"/>
      <c r="G21524" s="1"/>
      <c r="H21524" s="1"/>
      <c r="I21524" s="1"/>
      <c r="S21524">
        <v>22466</v>
      </c>
      <c r="T21524" s="1">
        <v>1.3701E-6</v>
      </c>
      <c r="U21524" s="1">
        <v>-9.3430999999999995E-7</v>
      </c>
      <c r="V21524" s="1">
        <v>1.3696E-6</v>
      </c>
      <c r="W21524" s="1">
        <v>1.9373000000000001E-10</v>
      </c>
    </row>
    <row r="21525" spans="6:23" x14ac:dyDescent="0.2">
      <c r="F21525" s="1"/>
      <c r="G21525" s="1"/>
      <c r="H21525" s="1"/>
      <c r="I21525" s="1"/>
      <c r="S21525">
        <v>22467</v>
      </c>
      <c r="T21525" s="1">
        <v>1.0453E-6</v>
      </c>
      <c r="U21525" s="1">
        <v>-9.3506999999999997E-7</v>
      </c>
      <c r="V21525" s="1">
        <v>1.2432E-6</v>
      </c>
      <c r="W21525" s="1">
        <v>1.6362E-10</v>
      </c>
    </row>
    <row r="21526" spans="6:23" x14ac:dyDescent="0.2">
      <c r="F21526" s="1"/>
      <c r="G21526" s="1"/>
      <c r="H21526" s="1"/>
      <c r="I21526" s="1"/>
      <c r="S21526">
        <v>22468</v>
      </c>
      <c r="T21526" s="1">
        <v>-1.4353E-6</v>
      </c>
      <c r="U21526" s="1">
        <v>-1.3010999999999999E-7</v>
      </c>
      <c r="V21526" s="1">
        <v>-1.0434E-6</v>
      </c>
      <c r="W21526" s="1">
        <v>2.1270999999999998E-9</v>
      </c>
    </row>
    <row r="21527" spans="6:23" x14ac:dyDescent="0.2">
      <c r="F21527" s="1"/>
      <c r="G21527" s="1"/>
      <c r="H21527" s="1"/>
      <c r="I21527" s="1"/>
      <c r="S21527">
        <v>22469</v>
      </c>
      <c r="T21527" s="1">
        <v>1.1108E-6</v>
      </c>
      <c r="U21527" s="1">
        <v>-9.3496E-7</v>
      </c>
      <c r="V21527" s="1">
        <v>1.2422999999999999E-6</v>
      </c>
      <c r="W21527" s="1">
        <v>1.6040999999999999E-10</v>
      </c>
    </row>
    <row r="21528" spans="6:23" x14ac:dyDescent="0.2">
      <c r="F21528" s="1"/>
      <c r="G21528" s="1"/>
      <c r="H21528" s="1"/>
      <c r="I21528" s="1"/>
      <c r="S21528">
        <v>22470</v>
      </c>
      <c r="T21528" s="1">
        <v>8.4880999999999999E-7</v>
      </c>
      <c r="U21528" s="1">
        <v>-9.3496E-7</v>
      </c>
      <c r="V21528" s="1">
        <v>1.1798999999999999E-6</v>
      </c>
      <c r="W21528" s="1">
        <v>1.8898E-10</v>
      </c>
    </row>
    <row r="21529" spans="6:23" x14ac:dyDescent="0.2">
      <c r="F21529" s="1"/>
      <c r="G21529" s="1"/>
      <c r="H21529" s="1"/>
      <c r="I21529" s="1"/>
      <c r="S21529">
        <v>22471</v>
      </c>
      <c r="T21529" s="1">
        <v>1.1759E-6</v>
      </c>
      <c r="U21529" s="1">
        <v>-9.3491999999999996E-7</v>
      </c>
      <c r="V21529" s="1">
        <v>1.2411000000000001E-6</v>
      </c>
      <c r="W21529" s="1">
        <v>1.5876E-10</v>
      </c>
    </row>
    <row r="21530" spans="6:23" x14ac:dyDescent="0.2">
      <c r="F21530" s="1"/>
      <c r="G21530" s="1"/>
      <c r="H21530" s="1"/>
      <c r="I21530" s="1"/>
      <c r="S21530">
        <v>22472</v>
      </c>
      <c r="T21530" s="1">
        <v>9.1449000000000003E-7</v>
      </c>
      <c r="U21530" s="1">
        <v>-9.3500000000000005E-7</v>
      </c>
      <c r="V21530" s="1">
        <v>1.1796999999999999E-6</v>
      </c>
      <c r="W21530" s="1">
        <v>1.7988E-10</v>
      </c>
    </row>
    <row r="21531" spans="6:23" x14ac:dyDescent="0.2">
      <c r="F21531" s="1"/>
      <c r="G21531" s="1"/>
      <c r="H21531" s="1"/>
      <c r="I21531" s="1"/>
      <c r="S21531">
        <v>22473</v>
      </c>
      <c r="T21531" s="1">
        <v>1.2409000000000001E-6</v>
      </c>
      <c r="U21531" s="1">
        <v>-9.3491E-7</v>
      </c>
      <c r="V21531" s="1">
        <v>1.2402E-6</v>
      </c>
      <c r="W21531" s="1">
        <v>1.5927000000000001E-10</v>
      </c>
    </row>
    <row r="21532" spans="6:23" x14ac:dyDescent="0.2">
      <c r="F21532" s="1"/>
      <c r="G21532" s="1"/>
      <c r="H21532" s="1"/>
      <c r="I21532" s="1"/>
      <c r="S21532">
        <v>22474</v>
      </c>
      <c r="T21532" s="1">
        <v>9.8032999999999994E-7</v>
      </c>
      <c r="U21532" s="1">
        <v>-9.3490000000000004E-7</v>
      </c>
      <c r="V21532" s="1">
        <v>1.1792000000000001E-6</v>
      </c>
      <c r="W21532" s="1">
        <v>1.7242999999999999E-10</v>
      </c>
    </row>
    <row r="21533" spans="6:23" x14ac:dyDescent="0.2">
      <c r="F21533" s="1"/>
      <c r="G21533" s="1"/>
      <c r="H21533" s="1"/>
      <c r="I21533" s="1"/>
      <c r="S21533">
        <v>22475</v>
      </c>
      <c r="T21533" s="1">
        <v>1.3053E-6</v>
      </c>
      <c r="U21533" s="1">
        <v>-9.3491999999999996E-7</v>
      </c>
      <c r="V21533" s="1">
        <v>1.2390999999999999E-6</v>
      </c>
      <c r="W21533" s="1">
        <v>1.6284E-10</v>
      </c>
    </row>
    <row r="21534" spans="6:23" x14ac:dyDescent="0.2">
      <c r="F21534" s="1"/>
      <c r="G21534" s="1"/>
      <c r="H21534" s="1"/>
      <c r="I21534" s="1"/>
      <c r="S21534">
        <v>22476</v>
      </c>
      <c r="T21534" s="1">
        <v>1.0463E-6</v>
      </c>
      <c r="U21534" s="1">
        <v>-9.3465999999999998E-7</v>
      </c>
      <c r="V21534" s="1">
        <v>1.1791000000000001E-6</v>
      </c>
      <c r="W21534" s="1">
        <v>1.6667E-10</v>
      </c>
    </row>
    <row r="21535" spans="6:23" x14ac:dyDescent="0.2">
      <c r="F21535" s="1"/>
      <c r="G21535" s="1"/>
      <c r="H21535" s="1"/>
      <c r="I21535" s="1"/>
      <c r="S21535">
        <v>22477</v>
      </c>
      <c r="T21535" s="1">
        <v>1.3702E-6</v>
      </c>
      <c r="U21535" s="1">
        <v>-9.3445999999999996E-7</v>
      </c>
      <c r="V21535" s="1">
        <v>1.3042999999999999E-6</v>
      </c>
      <c r="W21535" s="1">
        <v>1.8045999999999999E-10</v>
      </c>
    </row>
    <row r="21536" spans="6:23" x14ac:dyDescent="0.2">
      <c r="F21536" s="1"/>
      <c r="G21536" s="1"/>
      <c r="H21536" s="1"/>
      <c r="I21536" s="1"/>
      <c r="S21536">
        <v>22478</v>
      </c>
      <c r="T21536" s="1">
        <v>1.1116000000000001E-6</v>
      </c>
      <c r="U21536" s="1">
        <v>-9.3463E-7</v>
      </c>
      <c r="V21536" s="1">
        <v>1.1772999999999999E-6</v>
      </c>
      <c r="W21536" s="1">
        <v>1.6200000000000001E-10</v>
      </c>
    </row>
    <row r="21537" spans="6:23" x14ac:dyDescent="0.2">
      <c r="F21537" s="1"/>
      <c r="G21537" s="1"/>
      <c r="H21537" s="1"/>
      <c r="I21537" s="1"/>
      <c r="S21537">
        <v>22479</v>
      </c>
      <c r="T21537" s="1">
        <v>-1.4355000000000001E-6</v>
      </c>
      <c r="U21537" s="1">
        <v>-8.7183000000000005E-7</v>
      </c>
      <c r="V21537" s="1">
        <v>-8.4837999999999998E-7</v>
      </c>
      <c r="W21537" s="1">
        <v>4.2111000000000001E-10</v>
      </c>
    </row>
    <row r="21538" spans="6:23" x14ac:dyDescent="0.2">
      <c r="F21538" s="1"/>
      <c r="G21538" s="1"/>
      <c r="H21538" s="1"/>
      <c r="I21538" s="1"/>
      <c r="S21538">
        <v>22480</v>
      </c>
      <c r="T21538" s="1">
        <v>1.1767000000000001E-6</v>
      </c>
      <c r="U21538" s="1">
        <v>-9.3473000000000001E-7</v>
      </c>
      <c r="V21538" s="1">
        <v>1.1758E-6</v>
      </c>
      <c r="W21538" s="1">
        <v>1.5879E-10</v>
      </c>
    </row>
    <row r="21539" spans="6:23" x14ac:dyDescent="0.2">
      <c r="F21539" s="1"/>
      <c r="G21539" s="1"/>
      <c r="H21539" s="1"/>
      <c r="I21539" s="1"/>
      <c r="S21539">
        <v>22481</v>
      </c>
      <c r="T21539" s="1">
        <v>-1.4358000000000001E-6</v>
      </c>
      <c r="U21539" s="1">
        <v>-9.3610999999999998E-7</v>
      </c>
      <c r="V21539" s="1">
        <v>-8.4763000000000003E-7</v>
      </c>
      <c r="W21539" s="1">
        <v>1.9666E-10</v>
      </c>
    </row>
    <row r="21540" spans="6:23" x14ac:dyDescent="0.2">
      <c r="F21540" s="1"/>
      <c r="G21540" s="1"/>
      <c r="H21540" s="1"/>
      <c r="I21540" s="1"/>
      <c r="S21540">
        <v>22482</v>
      </c>
      <c r="T21540" s="1">
        <v>1.2414000000000001E-6</v>
      </c>
      <c r="U21540" s="1">
        <v>-9.3478999999999997E-7</v>
      </c>
      <c r="V21540" s="1">
        <v>1.1744999999999999E-6</v>
      </c>
      <c r="W21540" s="1">
        <v>1.5803E-10</v>
      </c>
    </row>
    <row r="21541" spans="6:23" x14ac:dyDescent="0.2">
      <c r="F21541" s="1"/>
      <c r="G21541" s="1"/>
      <c r="H21541" s="1"/>
      <c r="I21541" s="1"/>
      <c r="S21541">
        <v>22483</v>
      </c>
      <c r="T21541" s="1">
        <v>-9.1955000000000005E-7</v>
      </c>
      <c r="U21541" s="1">
        <v>-9.3434000000000004E-7</v>
      </c>
      <c r="V21541" s="1">
        <v>-9.8233000000000009E-7</v>
      </c>
      <c r="W21541" s="1">
        <v>1.9809999999999999E-10</v>
      </c>
    </row>
    <row r="21542" spans="6:23" x14ac:dyDescent="0.2">
      <c r="F21542" s="1"/>
      <c r="G21542" s="1"/>
      <c r="H21542" s="1"/>
      <c r="I21542" s="1"/>
      <c r="S21542">
        <v>22484</v>
      </c>
      <c r="T21542" s="1">
        <v>1.3055E-6</v>
      </c>
      <c r="U21542" s="1">
        <v>-9.3490000000000004E-7</v>
      </c>
      <c r="V21542" s="1">
        <v>1.1736000000000001E-6</v>
      </c>
      <c r="W21542" s="1">
        <v>1.6032E-10</v>
      </c>
    </row>
    <row r="21543" spans="6:23" x14ac:dyDescent="0.2">
      <c r="F21543" s="1"/>
      <c r="G21543" s="1"/>
      <c r="H21543" s="1"/>
      <c r="I21543" s="1"/>
      <c r="S21543">
        <v>22485</v>
      </c>
      <c r="T21543" s="1">
        <v>-9.1798999999999998E-7</v>
      </c>
      <c r="U21543" s="1">
        <v>-9.3445000000000001E-7</v>
      </c>
      <c r="V21543" s="1">
        <v>-1.0481E-6</v>
      </c>
      <c r="W21543" s="1">
        <v>1.8532000000000001E-10</v>
      </c>
    </row>
    <row r="21544" spans="6:23" x14ac:dyDescent="0.2">
      <c r="F21544" s="1"/>
      <c r="G21544" s="1"/>
      <c r="H21544" s="1"/>
      <c r="I21544" s="1"/>
      <c r="S21544">
        <v>22486</v>
      </c>
      <c r="T21544" s="1">
        <v>1.3701E-6</v>
      </c>
      <c r="U21544" s="1">
        <v>-9.3468E-7</v>
      </c>
      <c r="V21544" s="1">
        <v>1.2389999999999999E-6</v>
      </c>
      <c r="W21544" s="1">
        <v>1.7292000000000001E-10</v>
      </c>
    </row>
    <row r="21545" spans="6:23" x14ac:dyDescent="0.2">
      <c r="F21545" s="1"/>
      <c r="G21545" s="1"/>
      <c r="H21545" s="1"/>
      <c r="I21545" s="1"/>
      <c r="S21545">
        <v>22487</v>
      </c>
      <c r="T21545" s="1">
        <v>-9.1663999999999998E-7</v>
      </c>
      <c r="U21545" s="1">
        <v>-9.3473999999999996E-7</v>
      </c>
      <c r="V21545" s="1">
        <v>-1.1131E-6</v>
      </c>
      <c r="W21545" s="1">
        <v>1.7455999999999999E-10</v>
      </c>
    </row>
    <row r="21546" spans="6:23" x14ac:dyDescent="0.2">
      <c r="F21546" s="1"/>
      <c r="G21546" s="1"/>
      <c r="H21546" s="1"/>
      <c r="I21546" s="1"/>
      <c r="S21546">
        <v>22488</v>
      </c>
      <c r="T21546" s="1">
        <v>8.4928000000000005E-7</v>
      </c>
      <c r="U21546" s="1">
        <v>-9.3478999999999997E-7</v>
      </c>
      <c r="V21546" s="1">
        <v>1.1156E-6</v>
      </c>
      <c r="W21546" s="1">
        <v>1.9906999999999999E-10</v>
      </c>
    </row>
    <row r="21547" spans="6:23" x14ac:dyDescent="0.2">
      <c r="F21547" s="1"/>
      <c r="G21547" s="1"/>
      <c r="H21547" s="1"/>
      <c r="I21547" s="1"/>
      <c r="S21547">
        <v>22489</v>
      </c>
      <c r="T21547" s="1">
        <v>-9.1553000000000005E-7</v>
      </c>
      <c r="U21547" s="1">
        <v>-9.3501000000000001E-7</v>
      </c>
      <c r="V21547" s="1">
        <v>-1.1781E-6</v>
      </c>
      <c r="W21547" s="1">
        <v>1.6642000000000001E-10</v>
      </c>
    </row>
    <row r="21548" spans="6:23" x14ac:dyDescent="0.2">
      <c r="F21548" s="1"/>
      <c r="G21548" s="1"/>
      <c r="H21548" s="1"/>
      <c r="I21548" s="1"/>
      <c r="S21548">
        <v>22490</v>
      </c>
      <c r="T21548" s="1">
        <v>9.1526E-7</v>
      </c>
      <c r="U21548" s="1">
        <v>-9.3463E-7</v>
      </c>
      <c r="V21548" s="1">
        <v>1.1151999999999999E-6</v>
      </c>
      <c r="W21548" s="1">
        <v>1.8864999999999999E-10</v>
      </c>
    </row>
    <row r="21549" spans="6:23" x14ac:dyDescent="0.2">
      <c r="F21549" s="1"/>
      <c r="G21549" s="1"/>
      <c r="H21549" s="1"/>
      <c r="I21549" s="1"/>
      <c r="S21549">
        <v>22491</v>
      </c>
      <c r="T21549" s="1">
        <v>-9.1465E-7</v>
      </c>
      <c r="U21549" s="1">
        <v>-9.3498000000000003E-7</v>
      </c>
      <c r="V21549" s="1">
        <v>-1.2435E-6</v>
      </c>
      <c r="W21549" s="1">
        <v>1.6199E-10</v>
      </c>
    </row>
    <row r="21550" spans="6:23" x14ac:dyDescent="0.2">
      <c r="F21550" s="1"/>
      <c r="G21550" s="1"/>
      <c r="H21550" s="1"/>
      <c r="I21550" s="1"/>
      <c r="S21550">
        <v>22492</v>
      </c>
      <c r="T21550" s="1">
        <v>9.8111999999999993E-7</v>
      </c>
      <c r="U21550" s="1">
        <v>-9.3457000000000004E-7</v>
      </c>
      <c r="V21550" s="1">
        <v>1.1144000000000001E-6</v>
      </c>
      <c r="W21550" s="1">
        <v>1.7935999999999999E-10</v>
      </c>
    </row>
    <row r="21551" spans="6:23" x14ac:dyDescent="0.2">
      <c r="F21551" s="1"/>
      <c r="G21551" s="1"/>
      <c r="H21551" s="1"/>
      <c r="I21551" s="1"/>
      <c r="S21551">
        <v>22493</v>
      </c>
      <c r="T21551" s="1">
        <v>-9.1401999999999997E-7</v>
      </c>
      <c r="U21551" s="1">
        <v>-9.3564999999999999E-7</v>
      </c>
      <c r="V21551" s="1">
        <v>-1.3075E-6</v>
      </c>
      <c r="W21551" s="1">
        <v>1.5980999999999999E-10</v>
      </c>
    </row>
    <row r="21552" spans="6:23" x14ac:dyDescent="0.2">
      <c r="F21552" s="1"/>
      <c r="G21552" s="1"/>
      <c r="H21552" s="1"/>
      <c r="I21552" s="1"/>
      <c r="S21552">
        <v>22494</v>
      </c>
      <c r="T21552" s="1">
        <v>1.0468000000000001E-6</v>
      </c>
      <c r="U21552" s="1">
        <v>-9.3460000000000002E-7</v>
      </c>
      <c r="V21552" s="1">
        <v>1.113E-6</v>
      </c>
      <c r="W21552" s="1">
        <v>1.7141999999999999E-10</v>
      </c>
    </row>
    <row r="21553" spans="6:23" x14ac:dyDescent="0.2">
      <c r="F21553" s="1"/>
      <c r="G21553" s="1"/>
      <c r="H21553" s="1"/>
      <c r="I21553" s="1"/>
      <c r="S21553">
        <v>22495</v>
      </c>
      <c r="T21553" s="1">
        <v>8.5038000000000002E-7</v>
      </c>
      <c r="U21553" s="1">
        <v>-9.3455999999999997E-7</v>
      </c>
      <c r="V21553" s="1">
        <v>1.0509E-6</v>
      </c>
      <c r="W21553" s="1">
        <v>2.1174000000000001E-10</v>
      </c>
    </row>
    <row r="21554" spans="6:23" x14ac:dyDescent="0.2">
      <c r="F21554" s="1"/>
      <c r="G21554" s="1"/>
      <c r="H21554" s="1"/>
      <c r="I21554" s="1"/>
      <c r="S21554">
        <v>22496</v>
      </c>
      <c r="T21554" s="1">
        <v>1.1121999999999999E-6</v>
      </c>
      <c r="U21554" s="1">
        <v>-9.3463E-7</v>
      </c>
      <c r="V21554" s="1">
        <v>1.1115000000000001E-6</v>
      </c>
      <c r="W21554" s="1">
        <v>1.6517000000000001E-10</v>
      </c>
    </row>
    <row r="21555" spans="6:23" x14ac:dyDescent="0.2">
      <c r="F21555" s="1"/>
      <c r="G21555" s="1"/>
      <c r="H21555" s="1"/>
      <c r="I21555" s="1"/>
      <c r="S21555">
        <v>22497</v>
      </c>
      <c r="T21555" s="1">
        <v>9.1630000000000002E-7</v>
      </c>
      <c r="U21555" s="1">
        <v>-9.3444000000000005E-7</v>
      </c>
      <c r="V21555" s="1">
        <v>1.0499999999999999E-6</v>
      </c>
      <c r="W21555" s="1">
        <v>1.9918E-10</v>
      </c>
    </row>
    <row r="21556" spans="6:23" x14ac:dyDescent="0.2">
      <c r="F21556" s="1"/>
      <c r="G21556" s="1"/>
      <c r="H21556" s="1"/>
      <c r="I21556" s="1"/>
      <c r="S21556">
        <v>22498</v>
      </c>
      <c r="T21556" s="1">
        <v>1.1772999999999999E-6</v>
      </c>
      <c r="U21556" s="1">
        <v>-9.3467000000000004E-7</v>
      </c>
      <c r="V21556" s="1">
        <v>1.1101E-6</v>
      </c>
      <c r="W21556" s="1">
        <v>1.6081999999999999E-10</v>
      </c>
    </row>
    <row r="21557" spans="6:23" x14ac:dyDescent="0.2">
      <c r="F21557" s="1"/>
      <c r="G21557" s="1"/>
      <c r="H21557" s="1"/>
      <c r="I21557" s="1"/>
      <c r="S21557">
        <v>22499</v>
      </c>
      <c r="T21557" s="1">
        <v>9.8214999999999999E-7</v>
      </c>
      <c r="U21557" s="1">
        <v>-9.3445000000000001E-7</v>
      </c>
      <c r="V21557" s="1">
        <v>1.0487E-6</v>
      </c>
      <c r="W21557" s="1">
        <v>1.8786000000000001E-10</v>
      </c>
    </row>
    <row r="21558" spans="6:23" x14ac:dyDescent="0.2">
      <c r="F21558" s="1"/>
      <c r="G21558" s="1"/>
      <c r="H21558" s="1"/>
      <c r="I21558" s="1"/>
      <c r="S21558">
        <v>22500</v>
      </c>
      <c r="T21558" s="1">
        <v>1.2417999999999999E-6</v>
      </c>
      <c r="U21558" s="1">
        <v>-9.3473999999999996E-7</v>
      </c>
      <c r="V21558" s="1">
        <v>1.1091999999999999E-6</v>
      </c>
      <c r="W21558" s="1">
        <v>1.5880000000000001E-10</v>
      </c>
    </row>
    <row r="21559" spans="6:23" x14ac:dyDescent="0.2">
      <c r="F21559" s="1"/>
      <c r="G21559" s="1"/>
      <c r="H21559" s="1"/>
      <c r="I21559" s="1"/>
      <c r="S21559">
        <v>22501</v>
      </c>
      <c r="T21559" s="1">
        <v>1.0477999999999999E-6</v>
      </c>
      <c r="U21559" s="1">
        <v>-9.3449000000000005E-7</v>
      </c>
      <c r="V21559" s="1">
        <v>1.0471999999999999E-6</v>
      </c>
      <c r="W21559" s="1">
        <v>1.7822000000000001E-10</v>
      </c>
    </row>
    <row r="21560" spans="6:23" x14ac:dyDescent="0.2">
      <c r="F21560" s="1"/>
      <c r="G21560" s="1"/>
      <c r="H21560" s="1"/>
      <c r="I21560" s="1"/>
      <c r="S21560">
        <v>22502</v>
      </c>
      <c r="T21560" s="1">
        <v>1.3064000000000001E-6</v>
      </c>
      <c r="U21560" s="1">
        <v>-9.3480999999999999E-7</v>
      </c>
      <c r="V21560" s="1">
        <v>1.1085000000000001E-6</v>
      </c>
      <c r="W21560" s="1">
        <v>1.6023E-10</v>
      </c>
    </row>
    <row r="21561" spans="6:23" x14ac:dyDescent="0.2">
      <c r="F21561" s="1"/>
      <c r="G21561" s="1"/>
      <c r="H21561" s="1"/>
      <c r="I21561" s="1"/>
      <c r="S21561">
        <v>22503</v>
      </c>
      <c r="T21561" s="1">
        <v>1.1134E-6</v>
      </c>
      <c r="U21561" s="1">
        <v>-9.3439000000000004E-7</v>
      </c>
      <c r="V21561" s="1">
        <v>1.0453E-6</v>
      </c>
      <c r="W21561" s="1">
        <v>1.7079000000000001E-10</v>
      </c>
    </row>
    <row r="21562" spans="6:23" x14ac:dyDescent="0.2">
      <c r="F21562" s="1"/>
      <c r="G21562" s="1"/>
      <c r="H21562" s="1"/>
      <c r="I21562" s="1"/>
      <c r="S21562">
        <v>22504</v>
      </c>
      <c r="T21562" s="1">
        <v>1.3704E-6</v>
      </c>
      <c r="U21562" s="1">
        <v>-9.3483000000000001E-7</v>
      </c>
      <c r="V21562" s="1">
        <v>1.1736000000000001E-6</v>
      </c>
      <c r="W21562" s="1">
        <v>1.6897000000000001E-10</v>
      </c>
    </row>
    <row r="21563" spans="6:23" x14ac:dyDescent="0.2">
      <c r="F21563" s="1"/>
      <c r="G21563" s="1"/>
      <c r="H21563" s="1"/>
      <c r="I21563" s="1"/>
      <c r="S21563">
        <v>22505</v>
      </c>
      <c r="T21563" s="1">
        <v>1.1781E-6</v>
      </c>
      <c r="U21563" s="1">
        <v>-9.3463999999999996E-7</v>
      </c>
      <c r="V21563" s="1">
        <v>1.0442999999999999E-6</v>
      </c>
      <c r="W21563" s="1">
        <v>1.6448000000000001E-10</v>
      </c>
    </row>
    <row r="21564" spans="6:23" x14ac:dyDescent="0.2">
      <c r="F21564" s="1"/>
      <c r="G21564" s="1"/>
      <c r="H21564" s="1"/>
      <c r="I21564" s="1"/>
      <c r="S21564">
        <v>22506</v>
      </c>
      <c r="T21564" s="1">
        <v>-9.1357000000000005E-7</v>
      </c>
      <c r="U21564" s="1">
        <v>-9.3587999999999999E-7</v>
      </c>
      <c r="V21564" s="1">
        <v>-1.372E-6</v>
      </c>
      <c r="W21564" s="1">
        <v>1.6547E-10</v>
      </c>
    </row>
    <row r="21565" spans="6:23" x14ac:dyDescent="0.2">
      <c r="F21565" s="1"/>
      <c r="G21565" s="1"/>
      <c r="H21565" s="1"/>
      <c r="I21565" s="1"/>
      <c r="S21565">
        <v>22507</v>
      </c>
      <c r="T21565" s="1">
        <v>1.2428E-6</v>
      </c>
      <c r="U21565" s="1">
        <v>-9.3480000000000003E-7</v>
      </c>
      <c r="V21565" s="1">
        <v>1.0433E-6</v>
      </c>
      <c r="W21565" s="1">
        <v>1.6101E-10</v>
      </c>
    </row>
    <row r="21566" spans="6:23" x14ac:dyDescent="0.2">
      <c r="F21566" s="1"/>
      <c r="G21566" s="1"/>
      <c r="H21566" s="1"/>
      <c r="I21566" s="1"/>
      <c r="S21566">
        <v>22508</v>
      </c>
      <c r="T21566" s="1">
        <v>-1.4351E-6</v>
      </c>
      <c r="U21566" s="1">
        <v>-1.3005E-7</v>
      </c>
      <c r="V21566" s="1">
        <v>-1.1085000000000001E-6</v>
      </c>
      <c r="W21566" s="1">
        <v>2.1008E-9</v>
      </c>
    </row>
    <row r="21567" spans="6:23" x14ac:dyDescent="0.2">
      <c r="F21567" s="1"/>
      <c r="G21567" s="1"/>
      <c r="H21567" s="1"/>
      <c r="I21567" s="1"/>
      <c r="S21567">
        <v>22509</v>
      </c>
      <c r="T21567" s="1">
        <v>1.3069999999999999E-6</v>
      </c>
      <c r="U21567" s="1">
        <v>-9.3486999999999995E-7</v>
      </c>
      <c r="V21567" s="1">
        <v>1.043E-6</v>
      </c>
      <c r="W21567" s="1">
        <v>1.6131999999999999E-10</v>
      </c>
    </row>
    <row r="21568" spans="6:23" x14ac:dyDescent="0.2">
      <c r="F21568" s="1"/>
      <c r="G21568" s="1"/>
      <c r="H21568" s="1"/>
      <c r="I21568" s="1"/>
      <c r="S21568">
        <v>22510</v>
      </c>
      <c r="T21568" s="1">
        <v>1.3709000000000001E-6</v>
      </c>
      <c r="U21568" s="1">
        <v>-9.3500000000000005E-7</v>
      </c>
      <c r="V21568" s="1">
        <v>1.1082E-6</v>
      </c>
      <c r="W21568" s="1">
        <v>1.6730000000000001E-10</v>
      </c>
    </row>
    <row r="21569" spans="6:23" x14ac:dyDescent="0.2">
      <c r="F21569" s="1"/>
      <c r="G21569" s="1"/>
      <c r="H21569" s="1"/>
      <c r="I21569" s="1"/>
      <c r="S21569">
        <v>22511</v>
      </c>
      <c r="T21569" s="1">
        <v>-8.5374999999999998E-7</v>
      </c>
      <c r="U21569" s="1">
        <v>-9.3444000000000005E-7</v>
      </c>
      <c r="V21569" s="1">
        <v>-9.8279999999999993E-7</v>
      </c>
      <c r="W21569" s="1">
        <v>2.1072E-10</v>
      </c>
    </row>
    <row r="21570" spans="6:23" x14ac:dyDescent="0.2">
      <c r="F21570" s="1"/>
      <c r="G21570" s="1"/>
      <c r="H21570" s="1"/>
      <c r="I21570" s="1"/>
      <c r="S21570">
        <v>22512</v>
      </c>
      <c r="T21570" s="1">
        <v>8.5152000000000004E-7</v>
      </c>
      <c r="U21570" s="1">
        <v>-9.3424000000000003E-7</v>
      </c>
      <c r="V21570" s="1">
        <v>9.8595999999999992E-7</v>
      </c>
      <c r="W21570" s="1">
        <v>2.2711E-10</v>
      </c>
    </row>
    <row r="21571" spans="6:23" x14ac:dyDescent="0.2">
      <c r="F21571" s="1"/>
      <c r="G21571" s="1"/>
      <c r="H21571" s="1"/>
      <c r="I21571" s="1"/>
      <c r="S21571">
        <v>22513</v>
      </c>
      <c r="T21571" s="1">
        <v>-8.5224999999999997E-7</v>
      </c>
      <c r="U21571" s="1">
        <v>-9.3463999999999996E-7</v>
      </c>
      <c r="V21571" s="1">
        <v>-1.0484E-6</v>
      </c>
      <c r="W21571" s="1">
        <v>1.9545999999999999E-10</v>
      </c>
    </row>
    <row r="21572" spans="6:23" x14ac:dyDescent="0.2">
      <c r="F21572" s="1"/>
      <c r="G21572" s="1"/>
      <c r="H21572" s="1"/>
      <c r="I21572" s="1"/>
      <c r="S21572">
        <v>22514</v>
      </c>
      <c r="T21572" s="1">
        <v>9.1770999999999998E-7</v>
      </c>
      <c r="U21572" s="1">
        <v>-9.3414000000000003E-7</v>
      </c>
      <c r="V21572" s="1">
        <v>9.8486000000000005E-7</v>
      </c>
      <c r="W21572" s="1">
        <v>2.1202999999999999E-10</v>
      </c>
    </row>
    <row r="21573" spans="6:23" x14ac:dyDescent="0.2">
      <c r="F21573" s="1"/>
      <c r="G21573" s="1"/>
      <c r="H21573" s="1"/>
      <c r="I21573" s="1"/>
      <c r="S21573">
        <v>22515</v>
      </c>
      <c r="T21573" s="1">
        <v>-8.5119000000000004E-7</v>
      </c>
      <c r="U21573" s="1">
        <v>-9.3488999999999998E-7</v>
      </c>
      <c r="V21573" s="1">
        <v>-1.113E-6</v>
      </c>
      <c r="W21573" s="1">
        <v>1.8298E-10</v>
      </c>
    </row>
    <row r="21574" spans="6:23" x14ac:dyDescent="0.2">
      <c r="F21574" s="1"/>
      <c r="G21574" s="1"/>
      <c r="H21574" s="1"/>
      <c r="I21574" s="1"/>
      <c r="S21574">
        <v>22516</v>
      </c>
      <c r="T21574" s="1">
        <v>9.8349999999999999E-7</v>
      </c>
      <c r="U21574" s="1">
        <v>-9.3421000000000005E-7</v>
      </c>
      <c r="V21574" s="1">
        <v>9.8305999999999991E-7</v>
      </c>
      <c r="W21574" s="1">
        <v>1.9850000000000001E-10</v>
      </c>
    </row>
    <row r="21575" spans="6:23" x14ac:dyDescent="0.2">
      <c r="F21575" s="1"/>
      <c r="G21575" s="1"/>
      <c r="H21575" s="1"/>
      <c r="I21575" s="1"/>
      <c r="S21575">
        <v>22517</v>
      </c>
      <c r="T21575" s="1">
        <v>-8.5020000000000003E-7</v>
      </c>
      <c r="U21575" s="1">
        <v>-9.3496E-7</v>
      </c>
      <c r="V21575" s="1">
        <v>-1.1781E-6</v>
      </c>
      <c r="W21575" s="1">
        <v>1.7367999999999999E-10</v>
      </c>
    </row>
    <row r="21576" spans="6:23" x14ac:dyDescent="0.2">
      <c r="F21576" s="1"/>
      <c r="G21576" s="1"/>
      <c r="H21576" s="1"/>
      <c r="I21576" s="1"/>
      <c r="S21576">
        <v>22518</v>
      </c>
      <c r="T21576" s="1">
        <v>1.0489E-6</v>
      </c>
      <c r="U21576" s="1">
        <v>-9.3424000000000003E-7</v>
      </c>
      <c r="V21576" s="1">
        <v>9.8148999999999998E-7</v>
      </c>
      <c r="W21576" s="1">
        <v>1.8704000000000001E-10</v>
      </c>
    </row>
    <row r="21577" spans="6:23" x14ac:dyDescent="0.2">
      <c r="F21577" s="1"/>
      <c r="G21577" s="1"/>
      <c r="H21577" s="1"/>
      <c r="I21577" s="1"/>
      <c r="S21577">
        <v>22519</v>
      </c>
      <c r="T21577" s="1">
        <v>-8.4944999999999997E-7</v>
      </c>
      <c r="U21577" s="1">
        <v>-9.3534999999999997E-7</v>
      </c>
      <c r="V21577" s="1">
        <v>-1.2426E-6</v>
      </c>
      <c r="W21577" s="1">
        <v>1.667E-10</v>
      </c>
    </row>
    <row r="21578" spans="6:23" x14ac:dyDescent="0.2">
      <c r="F21578" s="1"/>
      <c r="G21578" s="1"/>
      <c r="H21578" s="1"/>
      <c r="I21578" s="1"/>
      <c r="S21578">
        <v>22520</v>
      </c>
      <c r="T21578" s="1">
        <v>1.1143000000000001E-6</v>
      </c>
      <c r="U21578" s="1">
        <v>-9.3452000000000003E-7</v>
      </c>
      <c r="V21578" s="1">
        <v>9.7969000000000006E-7</v>
      </c>
      <c r="W21578" s="1">
        <v>1.7691999999999999E-10</v>
      </c>
    </row>
    <row r="21579" spans="6:23" x14ac:dyDescent="0.2">
      <c r="F21579" s="1"/>
      <c r="G21579" s="1"/>
      <c r="H21579" s="1"/>
      <c r="I21579" s="1"/>
      <c r="S21579">
        <v>22521</v>
      </c>
      <c r="T21579" s="1">
        <v>-8.4888999999999997E-7</v>
      </c>
      <c r="U21579" s="1">
        <v>-9.3559000000000003E-7</v>
      </c>
      <c r="V21579" s="1">
        <v>-1.3072E-6</v>
      </c>
      <c r="W21579" s="1">
        <v>1.6438000000000001E-10</v>
      </c>
    </row>
    <row r="21580" spans="6:23" x14ac:dyDescent="0.2">
      <c r="F21580" s="1"/>
      <c r="G21580" s="1"/>
      <c r="H21580" s="1"/>
      <c r="I21580" s="1"/>
      <c r="S21580">
        <v>22522</v>
      </c>
      <c r="T21580" s="1">
        <v>1.1790000000000001E-6</v>
      </c>
      <c r="U21580" s="1">
        <v>-9.3470999999999998E-7</v>
      </c>
      <c r="V21580" s="1">
        <v>9.7851999999999995E-7</v>
      </c>
      <c r="W21580" s="1">
        <v>1.6931000000000001E-10</v>
      </c>
    </row>
    <row r="21581" spans="6:23" x14ac:dyDescent="0.2">
      <c r="F21581" s="1"/>
      <c r="G21581" s="1"/>
      <c r="H21581" s="1"/>
      <c r="I21581" s="1"/>
      <c r="S21581">
        <v>22523</v>
      </c>
      <c r="T21581" s="1">
        <v>-1.4355000000000001E-6</v>
      </c>
      <c r="U21581" s="1">
        <v>-8.7214999999999998E-7</v>
      </c>
      <c r="V21581" s="1">
        <v>-7.8321999999999999E-7</v>
      </c>
      <c r="W21581" s="1">
        <v>4.3302000000000002E-10</v>
      </c>
    </row>
    <row r="21582" spans="6:23" x14ac:dyDescent="0.2">
      <c r="F21582" s="1"/>
      <c r="G21582" s="1"/>
      <c r="H21582" s="1"/>
      <c r="I21582" s="1"/>
      <c r="S21582">
        <v>22524</v>
      </c>
      <c r="T21582" s="1">
        <v>1.2437000000000001E-6</v>
      </c>
      <c r="U21582" s="1">
        <v>-9.3493000000000002E-7</v>
      </c>
      <c r="V21582" s="1">
        <v>9.7752999999999994E-7</v>
      </c>
      <c r="W21582" s="1">
        <v>1.6435000000000001E-10</v>
      </c>
    </row>
    <row r="21583" spans="6:23" x14ac:dyDescent="0.2">
      <c r="F21583" s="1"/>
      <c r="G21583" s="1"/>
      <c r="H21583" s="1"/>
      <c r="I21583" s="1"/>
      <c r="S21583">
        <v>22525</v>
      </c>
      <c r="T21583" s="1">
        <v>-1.4359000000000001E-6</v>
      </c>
      <c r="U21583" s="1">
        <v>-9.3608E-7</v>
      </c>
      <c r="V21583" s="1">
        <v>-7.8233999999999995E-7</v>
      </c>
      <c r="W21583" s="1">
        <v>2.0236999999999999E-10</v>
      </c>
    </row>
    <row r="21584" spans="6:23" x14ac:dyDescent="0.2">
      <c r="F21584" s="1"/>
      <c r="G21584" s="1"/>
      <c r="H21584" s="1"/>
      <c r="I21584" s="1"/>
      <c r="S21584">
        <v>22526</v>
      </c>
      <c r="T21584" s="1">
        <v>1.3076E-6</v>
      </c>
      <c r="U21584" s="1">
        <v>-9.3501000000000001E-7</v>
      </c>
      <c r="V21584" s="1">
        <v>9.773900000000001E-7</v>
      </c>
      <c r="W21584" s="1">
        <v>1.635E-10</v>
      </c>
    </row>
    <row r="21585" spans="6:23" x14ac:dyDescent="0.2">
      <c r="F21585" s="1"/>
      <c r="G21585" s="1"/>
      <c r="H21585" s="1"/>
      <c r="I21585" s="1"/>
      <c r="S21585">
        <v>22527</v>
      </c>
      <c r="T21585" s="1">
        <v>1.3712999999999999E-6</v>
      </c>
      <c r="U21585" s="1">
        <v>-9.3503999999999999E-7</v>
      </c>
      <c r="V21585" s="1">
        <v>1.0429E-6</v>
      </c>
      <c r="W21585" s="1">
        <v>1.6762000000000001E-10</v>
      </c>
    </row>
    <row r="21586" spans="6:23" x14ac:dyDescent="0.2">
      <c r="F21586" s="1"/>
      <c r="G21586" s="1"/>
      <c r="H21586" s="1"/>
      <c r="I21586" s="1"/>
      <c r="S21586">
        <v>22528</v>
      </c>
      <c r="T21586" s="1">
        <v>-8.4819000000000003E-7</v>
      </c>
      <c r="U21586" s="1">
        <v>-9.3607000000000004E-7</v>
      </c>
      <c r="V21586" s="1">
        <v>-1.3715999999999999E-6</v>
      </c>
      <c r="W21586" s="1">
        <v>1.6837999999999999E-10</v>
      </c>
    </row>
    <row r="21587" spans="6:23" x14ac:dyDescent="0.2">
      <c r="F21587" s="1"/>
      <c r="G21587" s="1"/>
      <c r="H21587" s="1"/>
      <c r="I21587" s="1"/>
      <c r="S21587">
        <v>22529</v>
      </c>
      <c r="T21587" s="1">
        <v>8.5344999999999996E-7</v>
      </c>
      <c r="U21587" s="1">
        <v>-9.3411000000000004E-7</v>
      </c>
      <c r="V21587" s="1">
        <v>9.1981000000000003E-7</v>
      </c>
      <c r="W21587" s="1">
        <v>2.4439000000000002E-10</v>
      </c>
    </row>
    <row r="21588" spans="6:23" x14ac:dyDescent="0.2">
      <c r="F21588" s="1"/>
      <c r="G21588" s="1"/>
      <c r="H21588" s="1"/>
      <c r="I21588" s="1"/>
      <c r="S21588">
        <v>22530</v>
      </c>
      <c r="T21588" s="1">
        <v>-7.8815999999999998E-7</v>
      </c>
      <c r="U21588" s="1">
        <v>-9.3458999999999995E-7</v>
      </c>
      <c r="V21588" s="1">
        <v>-9.8322000000000009E-7</v>
      </c>
      <c r="W21588" s="1">
        <v>2.2536999999999999E-10</v>
      </c>
    </row>
    <row r="21589" spans="6:23" x14ac:dyDescent="0.2">
      <c r="F21589" s="1"/>
      <c r="G21589" s="1"/>
      <c r="H21589" s="1"/>
      <c r="I21589" s="1"/>
      <c r="S21589">
        <v>22531</v>
      </c>
      <c r="T21589" s="1">
        <v>9.1941E-7</v>
      </c>
      <c r="U21589" s="1">
        <v>-9.3399999999999997E-7</v>
      </c>
      <c r="V21589" s="1">
        <v>9.1829E-7</v>
      </c>
      <c r="W21589" s="1">
        <v>2.2658999999999999E-10</v>
      </c>
    </row>
    <row r="21590" spans="6:23" x14ac:dyDescent="0.2">
      <c r="F21590" s="1"/>
      <c r="G21590" s="1"/>
      <c r="H21590" s="1"/>
      <c r="I21590" s="1"/>
      <c r="S21590">
        <v>22532</v>
      </c>
      <c r="T21590" s="1">
        <v>-7.8686999999999995E-7</v>
      </c>
      <c r="U21590" s="1">
        <v>-9.3485999999999999E-7</v>
      </c>
      <c r="V21590" s="1">
        <v>-1.048E-6</v>
      </c>
      <c r="W21590" s="1">
        <v>2.0731999999999999E-10</v>
      </c>
    </row>
    <row r="21591" spans="6:23" x14ac:dyDescent="0.2">
      <c r="F21591" s="1"/>
      <c r="G21591" s="1"/>
      <c r="H21591" s="1"/>
      <c r="I21591" s="1"/>
      <c r="S21591">
        <v>22533</v>
      </c>
      <c r="T21591" s="1">
        <v>9.8520999999999997E-7</v>
      </c>
      <c r="U21591" s="1">
        <v>-9.3409999999999998E-7</v>
      </c>
      <c r="V21591" s="1">
        <v>9.1673999999999999E-7</v>
      </c>
      <c r="W21591" s="1">
        <v>2.1044E-10</v>
      </c>
    </row>
    <row r="21592" spans="6:23" x14ac:dyDescent="0.2">
      <c r="F21592" s="1"/>
      <c r="G21592" s="1"/>
      <c r="H21592" s="1"/>
      <c r="I21592" s="1"/>
      <c r="S21592">
        <v>22534</v>
      </c>
      <c r="T21592" s="1">
        <v>-7.8593000000000005E-7</v>
      </c>
      <c r="U21592" s="1">
        <v>-9.3503999999999999E-7</v>
      </c>
      <c r="V21592" s="1">
        <v>-1.1125999999999999E-6</v>
      </c>
      <c r="W21592" s="1">
        <v>1.9285999999999999E-10</v>
      </c>
    </row>
    <row r="21593" spans="6:23" x14ac:dyDescent="0.2">
      <c r="F21593" s="1"/>
      <c r="G21593" s="1"/>
      <c r="H21593" s="1"/>
      <c r="I21593" s="1"/>
      <c r="S21593">
        <v>22535</v>
      </c>
      <c r="T21593" s="1">
        <v>1.0505999999999999E-6</v>
      </c>
      <c r="U21593" s="1">
        <v>-9.3432000000000002E-7</v>
      </c>
      <c r="V21593" s="1">
        <v>9.1513999999999997E-7</v>
      </c>
      <c r="W21593" s="1">
        <v>1.9636000000000001E-10</v>
      </c>
    </row>
    <row r="21594" spans="6:23" x14ac:dyDescent="0.2">
      <c r="F21594" s="1"/>
      <c r="G21594" s="1"/>
      <c r="H21594" s="1"/>
      <c r="I21594" s="1"/>
      <c r="S21594">
        <v>22536</v>
      </c>
      <c r="T21594" s="1">
        <v>-7.8505999999999996E-7</v>
      </c>
      <c r="U21594" s="1">
        <v>-9.3519999999999996E-7</v>
      </c>
      <c r="V21594" s="1">
        <v>-1.1771999999999999E-6</v>
      </c>
      <c r="W21594" s="1">
        <v>1.8157E-10</v>
      </c>
    </row>
    <row r="21595" spans="6:23" x14ac:dyDescent="0.2">
      <c r="F21595" s="1"/>
      <c r="G21595" s="1"/>
      <c r="H21595" s="1"/>
      <c r="I21595" s="1"/>
      <c r="S21595">
        <v>22537</v>
      </c>
      <c r="T21595" s="1">
        <v>1.1155E-6</v>
      </c>
      <c r="U21595" s="1">
        <v>-9.3462000000000004E-7</v>
      </c>
      <c r="V21595" s="1">
        <v>9.1365000000000003E-7</v>
      </c>
      <c r="W21595" s="1">
        <v>1.8441000000000001E-10</v>
      </c>
    </row>
    <row r="21596" spans="6:23" x14ac:dyDescent="0.2">
      <c r="F21596" s="1"/>
      <c r="G21596" s="1"/>
      <c r="H21596" s="1"/>
      <c r="I21596" s="1"/>
      <c r="S21596">
        <v>22538</v>
      </c>
      <c r="T21596" s="1">
        <v>-7.8484999999999999E-7</v>
      </c>
      <c r="U21596" s="1">
        <v>-9.3516000000000002E-7</v>
      </c>
      <c r="V21596" s="1">
        <v>-1.2417999999999999E-6</v>
      </c>
      <c r="W21596" s="1">
        <v>1.7404E-10</v>
      </c>
    </row>
    <row r="21597" spans="6:23" x14ac:dyDescent="0.2">
      <c r="F21597" s="1"/>
      <c r="G21597" s="1"/>
      <c r="H21597" s="1"/>
      <c r="I21597" s="1"/>
      <c r="S21597">
        <v>22539</v>
      </c>
      <c r="T21597" s="1">
        <v>1.1802999999999999E-6</v>
      </c>
      <c r="U21597" s="1">
        <v>-9.3486999999999995E-7</v>
      </c>
      <c r="V21597" s="1">
        <v>9.1253999999999999E-7</v>
      </c>
      <c r="W21597" s="1">
        <v>1.7504E-10</v>
      </c>
    </row>
    <row r="21598" spans="6:23" x14ac:dyDescent="0.2">
      <c r="F21598" s="1"/>
      <c r="G21598" s="1"/>
      <c r="H21598" s="1"/>
      <c r="I21598" s="1"/>
      <c r="S21598">
        <v>22540</v>
      </c>
      <c r="T21598" s="1">
        <v>-7.8382000000000004E-7</v>
      </c>
      <c r="U21598" s="1">
        <v>-9.3562999999999997E-7</v>
      </c>
      <c r="V21598" s="1">
        <v>-1.3064999999999999E-6</v>
      </c>
      <c r="W21598" s="1">
        <v>1.6959999999999999E-10</v>
      </c>
    </row>
    <row r="21599" spans="6:23" x14ac:dyDescent="0.2">
      <c r="F21599" s="1"/>
      <c r="G21599" s="1"/>
      <c r="H21599" s="1"/>
      <c r="I21599" s="1"/>
      <c r="S21599">
        <v>22541</v>
      </c>
      <c r="T21599" s="1">
        <v>1.2443000000000001E-6</v>
      </c>
      <c r="U21599" s="1">
        <v>-9.3506000000000001E-7</v>
      </c>
      <c r="V21599" s="1">
        <v>9.1190000000000001E-7</v>
      </c>
      <c r="W21599" s="1">
        <v>1.6875000000000001E-10</v>
      </c>
    </row>
    <row r="21600" spans="6:23" x14ac:dyDescent="0.2">
      <c r="F21600" s="1"/>
      <c r="G21600" s="1"/>
      <c r="H21600" s="1"/>
      <c r="I21600" s="1"/>
      <c r="S21600">
        <v>22542</v>
      </c>
      <c r="T21600" s="1">
        <v>8.5512999999999996E-7</v>
      </c>
      <c r="U21600" s="1">
        <v>-9.3399000000000001E-7</v>
      </c>
      <c r="V21600" s="1">
        <v>8.5366000000000004E-7</v>
      </c>
      <c r="W21600" s="1">
        <v>2.6448E-10</v>
      </c>
    </row>
    <row r="21601" spans="6:23" x14ac:dyDescent="0.2">
      <c r="F21601" s="1"/>
      <c r="G21601" s="1"/>
      <c r="H21601" s="1"/>
      <c r="I21601" s="1"/>
      <c r="S21601">
        <v>22543</v>
      </c>
      <c r="T21601" s="1">
        <v>1.308E-6</v>
      </c>
      <c r="U21601" s="1">
        <v>-9.3511999999999997E-7</v>
      </c>
      <c r="V21601" s="1">
        <v>9.1187000000000003E-7</v>
      </c>
      <c r="W21601" s="1">
        <v>1.6677000000000001E-10</v>
      </c>
    </row>
    <row r="21602" spans="6:23" x14ac:dyDescent="0.2">
      <c r="F21602" s="1"/>
      <c r="G21602" s="1"/>
      <c r="H21602" s="1"/>
      <c r="I21602" s="1"/>
      <c r="S21602">
        <v>22544</v>
      </c>
      <c r="T21602" s="1">
        <v>9.2162000000000002E-7</v>
      </c>
      <c r="U21602" s="1">
        <v>-9.3399000000000001E-7</v>
      </c>
      <c r="V21602" s="1">
        <v>8.5181999999999996E-7</v>
      </c>
      <c r="W21602" s="1">
        <v>2.4257000000000002E-10</v>
      </c>
    </row>
    <row r="21603" spans="6:23" x14ac:dyDescent="0.2">
      <c r="F21603" s="1"/>
      <c r="G21603" s="1"/>
      <c r="H21603" s="1"/>
      <c r="I21603" s="1"/>
      <c r="S21603">
        <v>22545</v>
      </c>
      <c r="T21603" s="1">
        <v>1.3716999999999999E-6</v>
      </c>
      <c r="U21603" s="1">
        <v>-9.3516999999999998E-7</v>
      </c>
      <c r="V21603" s="1">
        <v>9.7744E-7</v>
      </c>
      <c r="W21603" s="1">
        <v>1.6893999999999999E-10</v>
      </c>
    </row>
    <row r="21604" spans="6:23" x14ac:dyDescent="0.2">
      <c r="F21604" s="1"/>
      <c r="G21604" s="1"/>
      <c r="H21604" s="1"/>
      <c r="I21604" s="1"/>
      <c r="S21604">
        <v>22546</v>
      </c>
      <c r="T21604" s="1">
        <v>9.8688999999999997E-7</v>
      </c>
      <c r="U21604" s="1">
        <v>-9.3419999999999999E-7</v>
      </c>
      <c r="V21604" s="1">
        <v>8.5023000000000001E-7</v>
      </c>
      <c r="W21604" s="1">
        <v>2.234E-10</v>
      </c>
    </row>
    <row r="21605" spans="6:23" x14ac:dyDescent="0.2">
      <c r="F21605" s="1"/>
      <c r="G21605" s="1"/>
      <c r="H21605" s="1"/>
      <c r="I21605" s="1"/>
      <c r="S21605">
        <v>22547</v>
      </c>
      <c r="T21605" s="1">
        <v>-7.8301999999999998E-7</v>
      </c>
      <c r="U21605" s="1">
        <v>-9.3610000000000002E-7</v>
      </c>
      <c r="V21605" s="1">
        <v>-1.3711000000000001E-6</v>
      </c>
      <c r="W21605" s="1">
        <v>1.7248999999999999E-10</v>
      </c>
    </row>
    <row r="21606" spans="6:23" x14ac:dyDescent="0.2">
      <c r="F21606" s="1"/>
      <c r="G21606" s="1"/>
      <c r="H21606" s="1"/>
      <c r="I21606" s="1"/>
      <c r="S21606">
        <v>22548</v>
      </c>
      <c r="T21606" s="1">
        <v>1.0522000000000001E-6</v>
      </c>
      <c r="U21606" s="1">
        <v>-9.3447999999999999E-7</v>
      </c>
      <c r="V21606" s="1">
        <v>8.4885000000000003E-7</v>
      </c>
      <c r="W21606" s="1">
        <v>2.0675000000000001E-10</v>
      </c>
    </row>
    <row r="21607" spans="6:23" x14ac:dyDescent="0.2">
      <c r="F21607" s="1"/>
      <c r="G21607" s="1"/>
      <c r="H21607" s="1"/>
      <c r="I21607" s="1"/>
      <c r="S21607">
        <v>22549</v>
      </c>
      <c r="T21607" s="1">
        <v>8.5667000000000001E-7</v>
      </c>
      <c r="U21607" s="1">
        <v>-9.3399000000000001E-7</v>
      </c>
      <c r="V21607" s="1">
        <v>7.8741999999999999E-7</v>
      </c>
      <c r="W21607" s="1">
        <v>2.8784000000000001E-10</v>
      </c>
    </row>
    <row r="21608" spans="6:23" x14ac:dyDescent="0.2">
      <c r="F21608" s="1"/>
      <c r="G21608" s="1"/>
      <c r="H21608" s="1"/>
      <c r="I21608" s="1"/>
      <c r="S21608">
        <v>22550</v>
      </c>
      <c r="T21608" s="1">
        <v>1.1168E-6</v>
      </c>
      <c r="U21608" s="1">
        <v>-9.3478999999999997E-7</v>
      </c>
      <c r="V21608" s="1">
        <v>8.4768999999999999E-7</v>
      </c>
      <c r="W21608" s="1">
        <v>1.9284E-10</v>
      </c>
    </row>
    <row r="21609" spans="6:23" x14ac:dyDescent="0.2">
      <c r="F21609" s="1"/>
      <c r="G21609" s="1"/>
      <c r="H21609" s="1"/>
      <c r="I21609" s="1"/>
      <c r="S21609">
        <v>22551</v>
      </c>
      <c r="T21609" s="1">
        <v>9.2251999999999998E-7</v>
      </c>
      <c r="U21609" s="1">
        <v>-9.3407999999999996E-7</v>
      </c>
      <c r="V21609" s="1">
        <v>7.8551999999999996E-7</v>
      </c>
      <c r="W21609" s="1">
        <v>2.6087E-10</v>
      </c>
    </row>
    <row r="21610" spans="6:23" x14ac:dyDescent="0.2">
      <c r="F21610" s="1"/>
      <c r="G21610" s="1"/>
      <c r="H21610" s="1"/>
      <c r="I21610" s="1"/>
      <c r="S21610">
        <v>22552</v>
      </c>
      <c r="T21610" s="1">
        <v>1.1811E-6</v>
      </c>
      <c r="U21610" s="1">
        <v>-9.3505000000000005E-7</v>
      </c>
      <c r="V21610" s="1">
        <v>8.4661000000000004E-7</v>
      </c>
      <c r="W21610" s="1">
        <v>1.8177999999999999E-10</v>
      </c>
    </row>
    <row r="21611" spans="6:23" x14ac:dyDescent="0.2">
      <c r="F21611" s="1"/>
      <c r="G21611" s="1"/>
      <c r="H21611" s="1"/>
      <c r="I21611" s="1"/>
      <c r="S21611">
        <v>22553</v>
      </c>
      <c r="T21611" s="1">
        <v>9.8809000000000006E-7</v>
      </c>
      <c r="U21611" s="1">
        <v>-9.3435E-7</v>
      </c>
      <c r="V21611" s="1">
        <v>7.8395000000000003E-7</v>
      </c>
      <c r="W21611" s="1">
        <v>2.3782999999999999E-10</v>
      </c>
    </row>
    <row r="21612" spans="6:23" x14ac:dyDescent="0.2">
      <c r="F21612" s="1"/>
      <c r="G21612" s="1"/>
      <c r="H21612" s="1"/>
      <c r="I21612" s="1"/>
      <c r="S21612">
        <v>22554</v>
      </c>
      <c r="T21612" s="1">
        <v>1.2444999999999999E-6</v>
      </c>
      <c r="U21612" s="1">
        <v>-9.3514999999999995E-7</v>
      </c>
      <c r="V21612" s="1">
        <v>8.4644999999999996E-7</v>
      </c>
      <c r="W21612" s="1">
        <v>1.7423E-10</v>
      </c>
    </row>
    <row r="21613" spans="6:23" x14ac:dyDescent="0.2">
      <c r="F21613" s="1"/>
      <c r="G21613" s="1"/>
      <c r="H21613" s="1"/>
      <c r="I21613" s="1"/>
      <c r="S21613">
        <v>22555</v>
      </c>
      <c r="T21613" s="1">
        <v>1.0529999999999999E-6</v>
      </c>
      <c r="U21613" s="1">
        <v>-9.3465999999999998E-7</v>
      </c>
      <c r="V21613" s="1">
        <v>7.8271999999999996E-7</v>
      </c>
      <c r="W21613" s="1">
        <v>2.1845000000000001E-10</v>
      </c>
    </row>
    <row r="21614" spans="6:23" x14ac:dyDescent="0.2">
      <c r="F21614" s="1"/>
      <c r="G21614" s="1"/>
      <c r="H21614" s="1"/>
      <c r="I21614" s="1"/>
      <c r="S21614">
        <v>22556</v>
      </c>
      <c r="T21614" s="1">
        <v>1.3084E-6</v>
      </c>
      <c r="U21614" s="1">
        <v>-9.3536000000000003E-7</v>
      </c>
      <c r="V21614" s="1">
        <v>8.4618000000000002E-7</v>
      </c>
      <c r="W21614" s="1">
        <v>1.7050999999999999E-10</v>
      </c>
    </row>
    <row r="21615" spans="6:23" x14ac:dyDescent="0.2">
      <c r="F21615" s="1"/>
      <c r="G21615" s="1"/>
      <c r="H21615" s="1"/>
      <c r="I21615" s="1"/>
      <c r="S21615">
        <v>22557</v>
      </c>
      <c r="T21615" s="1">
        <v>1.1174000000000001E-6</v>
      </c>
      <c r="U21615" s="1">
        <v>-9.3496E-7</v>
      </c>
      <c r="V21615" s="1">
        <v>7.8182E-7</v>
      </c>
      <c r="W21615" s="1">
        <v>2.0238E-10</v>
      </c>
    </row>
    <row r="21616" spans="6:23" x14ac:dyDescent="0.2">
      <c r="F21616" s="1"/>
      <c r="G21616" s="1"/>
      <c r="H21616" s="1"/>
      <c r="I21616" s="1"/>
      <c r="S21616">
        <v>22558</v>
      </c>
      <c r="T21616" s="1">
        <v>1.372E-6</v>
      </c>
      <c r="U21616" s="1">
        <v>-9.3541999999999999E-7</v>
      </c>
      <c r="V21616" s="1">
        <v>9.1177000000000002E-7</v>
      </c>
      <c r="W21616" s="1">
        <v>1.7087E-10</v>
      </c>
    </row>
    <row r="21617" spans="6:23" x14ac:dyDescent="0.2">
      <c r="F21617" s="1"/>
      <c r="G21617" s="1"/>
      <c r="H21617" s="1"/>
      <c r="I21617" s="1"/>
      <c r="S21617">
        <v>22559</v>
      </c>
      <c r="T21617" s="1">
        <v>1.181E-6</v>
      </c>
      <c r="U21617" s="1">
        <v>-9.3519E-7</v>
      </c>
      <c r="V21617" s="1">
        <v>7.8118999999999997E-7</v>
      </c>
      <c r="W21617" s="1">
        <v>1.8961E-10</v>
      </c>
    </row>
    <row r="21618" spans="6:23" x14ac:dyDescent="0.2">
      <c r="F21618" s="1"/>
      <c r="G21618" s="1"/>
      <c r="H21618" s="1"/>
      <c r="I21618" s="1"/>
      <c r="S21618">
        <v>22560</v>
      </c>
      <c r="T21618" s="1">
        <v>-1.4351E-6</v>
      </c>
      <c r="U21618" s="1">
        <v>-1.3038999999999999E-7</v>
      </c>
      <c r="V21618" s="1">
        <v>-1.1739999999999999E-6</v>
      </c>
      <c r="W21618" s="1">
        <v>2.0844E-9</v>
      </c>
    </row>
    <row r="21619" spans="6:23" x14ac:dyDescent="0.2">
      <c r="F21619" s="1"/>
      <c r="G21619" s="1"/>
      <c r="H21619" s="1"/>
      <c r="I21619" s="1"/>
      <c r="S21619">
        <v>22561</v>
      </c>
      <c r="T21619" s="1">
        <v>1.2445999999999999E-6</v>
      </c>
      <c r="U21619" s="1">
        <v>-9.3526999999999998E-7</v>
      </c>
      <c r="V21619" s="1">
        <v>7.8092000000000003E-7</v>
      </c>
      <c r="W21619" s="1">
        <v>1.8047E-10</v>
      </c>
    </row>
    <row r="21620" spans="6:23" x14ac:dyDescent="0.2">
      <c r="F21620" s="1"/>
      <c r="G21620" s="1"/>
      <c r="H21620" s="1"/>
      <c r="I21620" s="1"/>
      <c r="S21620">
        <v>22562</v>
      </c>
      <c r="T21620" s="1">
        <v>-1.4351E-6</v>
      </c>
      <c r="U21620" s="1">
        <v>-6.4372000000000002E-8</v>
      </c>
      <c r="V21620" s="1">
        <v>-2.6084E-7</v>
      </c>
      <c r="W21620" s="1">
        <v>2.9528E-9</v>
      </c>
    </row>
    <row r="21621" spans="6:23" x14ac:dyDescent="0.2">
      <c r="F21621" s="1"/>
      <c r="G21621" s="1"/>
      <c r="H21621" s="1"/>
      <c r="I21621" s="1"/>
      <c r="S21621">
        <v>22563</v>
      </c>
      <c r="T21621" s="1">
        <v>1.3081E-6</v>
      </c>
      <c r="U21621" s="1">
        <v>-9.3536999999999999E-7</v>
      </c>
      <c r="V21621" s="1">
        <v>7.8095999999999997E-7</v>
      </c>
      <c r="W21621" s="1">
        <v>1.7552E-10</v>
      </c>
    </row>
    <row r="21622" spans="6:23" x14ac:dyDescent="0.2">
      <c r="F21622" s="1"/>
      <c r="G21622" s="1"/>
      <c r="H21622" s="1"/>
      <c r="I21622" s="1"/>
      <c r="S21622">
        <v>22564</v>
      </c>
      <c r="T21622" s="1">
        <v>1.3718999999999999E-6</v>
      </c>
      <c r="U21622" s="1">
        <v>-9.3537999999999995E-7</v>
      </c>
      <c r="V21622" s="1">
        <v>8.4654000000000001E-7</v>
      </c>
      <c r="W21622" s="1">
        <v>1.7424999999999999E-10</v>
      </c>
    </row>
    <row r="21623" spans="6:23" x14ac:dyDescent="0.2">
      <c r="F21623" s="1"/>
      <c r="G21623" s="1"/>
      <c r="H21623" s="1"/>
      <c r="I21623" s="1"/>
      <c r="S21623">
        <v>22565</v>
      </c>
      <c r="T21623" s="1">
        <v>-1.4357000000000001E-6</v>
      </c>
      <c r="U21623" s="1">
        <v>-8.7237999999999998E-7</v>
      </c>
      <c r="V21623" s="1">
        <v>-7.1793999999999998E-7</v>
      </c>
      <c r="W21623" s="1">
        <v>4.4694000000000001E-10</v>
      </c>
    </row>
    <row r="21624" spans="6:23" x14ac:dyDescent="0.2">
      <c r="F21624" s="1"/>
      <c r="G21624" s="1"/>
      <c r="H21624" s="1"/>
      <c r="I21624" s="1"/>
      <c r="S21624">
        <v>22566</v>
      </c>
      <c r="T21624" s="1">
        <v>8.5840999999999997E-7</v>
      </c>
      <c r="U21624" s="1">
        <v>-9.3396999999999999E-7</v>
      </c>
      <c r="V21624" s="1">
        <v>7.2076E-7</v>
      </c>
      <c r="W21624" s="1">
        <v>3.1623E-10</v>
      </c>
    </row>
    <row r="21625" spans="6:23" x14ac:dyDescent="0.2">
      <c r="F21625" s="1"/>
      <c r="G21625" s="1"/>
      <c r="H21625" s="1"/>
      <c r="I21625" s="1"/>
      <c r="S21625">
        <v>22567</v>
      </c>
      <c r="T21625" s="1">
        <v>-1.4360999999999999E-6</v>
      </c>
      <c r="U21625" s="1">
        <v>-9.3618000000000001E-7</v>
      </c>
      <c r="V21625" s="1">
        <v>-7.1706000000000004E-7</v>
      </c>
      <c r="W21625" s="1">
        <v>2.0791999999999999E-10</v>
      </c>
    </row>
    <row r="21626" spans="6:23" x14ac:dyDescent="0.2">
      <c r="F21626" s="1"/>
      <c r="G21626" s="1"/>
      <c r="H21626" s="1"/>
      <c r="I21626" s="1"/>
      <c r="S21626">
        <v>22568</v>
      </c>
      <c r="T21626" s="1">
        <v>9.2360000000000004E-7</v>
      </c>
      <c r="U21626" s="1">
        <v>-9.3427999999999997E-7</v>
      </c>
      <c r="V21626" s="1">
        <v>7.1926999999999995E-7</v>
      </c>
      <c r="W21626" s="1">
        <v>2.8144999999999999E-10</v>
      </c>
    </row>
    <row r="21627" spans="6:23" x14ac:dyDescent="0.2">
      <c r="F21627" s="1"/>
      <c r="G21627" s="1"/>
      <c r="H21627" s="1"/>
      <c r="I21627" s="1"/>
      <c r="S21627">
        <v>22569</v>
      </c>
      <c r="T21627" s="1">
        <v>-7.2267E-7</v>
      </c>
      <c r="U21627" s="1">
        <v>-9.3475000000000003E-7</v>
      </c>
      <c r="V21627" s="1">
        <v>-9.8380000000000001E-7</v>
      </c>
      <c r="W21627" s="1">
        <v>2.4232E-10</v>
      </c>
    </row>
    <row r="21628" spans="6:23" x14ac:dyDescent="0.2">
      <c r="F21628" s="1"/>
      <c r="G21628" s="1"/>
      <c r="H21628" s="1"/>
      <c r="I21628" s="1"/>
      <c r="S21628">
        <v>22570</v>
      </c>
      <c r="T21628" s="1">
        <v>9.8951999999999993E-7</v>
      </c>
      <c r="U21628" s="1">
        <v>-9.3455000000000001E-7</v>
      </c>
      <c r="V21628" s="1">
        <v>7.1753999999999995E-7</v>
      </c>
      <c r="W21628" s="1">
        <v>2.5379000000000001E-10</v>
      </c>
    </row>
    <row r="21629" spans="6:23" x14ac:dyDescent="0.2">
      <c r="F21629" s="1"/>
      <c r="G21629" s="1"/>
      <c r="H21629" s="1"/>
      <c r="I21629" s="1"/>
      <c r="S21629">
        <v>22571</v>
      </c>
      <c r="T21629" s="1">
        <v>-7.2117999999999995E-7</v>
      </c>
      <c r="U21629" s="1">
        <v>-9.3506999999999997E-7</v>
      </c>
      <c r="V21629" s="1">
        <v>-1.0483E-6</v>
      </c>
      <c r="W21629" s="1">
        <v>2.2098E-10</v>
      </c>
    </row>
    <row r="21630" spans="6:23" x14ac:dyDescent="0.2">
      <c r="F21630" s="1"/>
      <c r="G21630" s="1"/>
      <c r="H21630" s="1"/>
      <c r="I21630" s="1"/>
      <c r="S21630">
        <v>22572</v>
      </c>
      <c r="T21630" s="1">
        <v>1.0533999999999999E-6</v>
      </c>
      <c r="U21630" s="1">
        <v>-9.3485000000000004E-7</v>
      </c>
      <c r="V21630" s="1">
        <v>7.1669999999999995E-7</v>
      </c>
      <c r="W21630" s="1">
        <v>2.3147E-10</v>
      </c>
    </row>
    <row r="21631" spans="6:23" x14ac:dyDescent="0.2">
      <c r="F21631" s="1"/>
      <c r="G21631" s="1"/>
      <c r="H21631" s="1"/>
      <c r="I21631" s="1"/>
      <c r="S21631">
        <v>22573</v>
      </c>
      <c r="T21631" s="1">
        <v>-7.2037000000000004E-7</v>
      </c>
      <c r="U21631" s="1">
        <v>-9.3524E-7</v>
      </c>
      <c r="V21631" s="1">
        <v>-1.1119999999999999E-6</v>
      </c>
      <c r="W21631" s="1">
        <v>2.0424000000000001E-10</v>
      </c>
    </row>
    <row r="21632" spans="6:23" x14ac:dyDescent="0.2">
      <c r="F21632" s="1"/>
      <c r="G21632" s="1"/>
      <c r="H21632" s="1"/>
      <c r="I21632" s="1"/>
      <c r="S21632">
        <v>22574</v>
      </c>
      <c r="T21632" s="1">
        <v>1.1172000000000001E-6</v>
      </c>
      <c r="U21632" s="1">
        <v>-9.3511999999999997E-7</v>
      </c>
      <c r="V21632" s="1">
        <v>7.1590999999999996E-7</v>
      </c>
      <c r="W21632" s="1">
        <v>2.1315999999999999E-10</v>
      </c>
    </row>
    <row r="21633" spans="6:23" x14ac:dyDescent="0.2">
      <c r="F21633" s="1"/>
      <c r="G21633" s="1"/>
      <c r="H21633" s="1"/>
      <c r="I21633" s="1"/>
      <c r="S21633">
        <v>22575</v>
      </c>
      <c r="T21633" s="1">
        <v>-7.2002999999999997E-7</v>
      </c>
      <c r="U21633" s="1">
        <v>-9.3526999999999998E-7</v>
      </c>
      <c r="V21633" s="1">
        <v>-1.1766000000000001E-6</v>
      </c>
      <c r="W21633" s="1">
        <v>1.9114E-10</v>
      </c>
    </row>
    <row r="21634" spans="6:23" x14ac:dyDescent="0.2">
      <c r="F21634" s="1"/>
      <c r="G21634" s="1"/>
      <c r="H21634" s="1"/>
      <c r="I21634" s="1"/>
      <c r="S21634">
        <v>22576</v>
      </c>
      <c r="T21634" s="1">
        <v>1.1809E-6</v>
      </c>
      <c r="U21634" s="1">
        <v>-9.3529999999999996E-7</v>
      </c>
      <c r="V21634" s="1">
        <v>7.1538000000000004E-7</v>
      </c>
      <c r="W21634" s="1">
        <v>1.9842E-10</v>
      </c>
    </row>
    <row r="21635" spans="6:23" x14ac:dyDescent="0.2">
      <c r="F21635" s="1"/>
      <c r="G21635" s="1"/>
      <c r="H21635" s="1"/>
      <c r="I21635" s="1"/>
      <c r="S21635">
        <v>22577</v>
      </c>
      <c r="T21635" s="1">
        <v>-7.1933999999999998E-7</v>
      </c>
      <c r="U21635" s="1">
        <v>-9.3547E-7</v>
      </c>
      <c r="V21635" s="1">
        <v>-1.2414000000000001E-6</v>
      </c>
      <c r="W21635" s="1">
        <v>1.8116E-10</v>
      </c>
    </row>
    <row r="21636" spans="6:23" x14ac:dyDescent="0.2">
      <c r="F21636" s="1"/>
      <c r="G21636" s="1"/>
      <c r="H21636" s="1"/>
      <c r="I21636" s="1"/>
      <c r="S21636">
        <v>22578</v>
      </c>
      <c r="T21636" s="1">
        <v>1.2444999999999999E-6</v>
      </c>
      <c r="U21636" s="1">
        <v>-9.3539999999999997E-7</v>
      </c>
      <c r="V21636" s="1">
        <v>7.1541000000000002E-7</v>
      </c>
      <c r="W21636" s="1">
        <v>1.8739999999999999E-10</v>
      </c>
    </row>
    <row r="21637" spans="6:23" x14ac:dyDescent="0.2">
      <c r="F21637" s="1"/>
      <c r="G21637" s="1"/>
      <c r="H21637" s="1"/>
      <c r="I21637" s="1"/>
      <c r="S21637">
        <v>22579</v>
      </c>
      <c r="T21637" s="1">
        <v>-7.1882000000000003E-7</v>
      </c>
      <c r="U21637" s="1">
        <v>-9.3557000000000001E-7</v>
      </c>
      <c r="V21637" s="1">
        <v>-1.3059000000000001E-6</v>
      </c>
      <c r="W21637" s="1">
        <v>1.7605E-10</v>
      </c>
    </row>
    <row r="21638" spans="6:23" x14ac:dyDescent="0.2">
      <c r="F21638" s="1"/>
      <c r="G21638" s="1"/>
      <c r="H21638" s="1"/>
      <c r="I21638" s="1"/>
      <c r="S21638">
        <v>22580</v>
      </c>
      <c r="T21638" s="1">
        <v>1.3081E-6</v>
      </c>
      <c r="U21638" s="1">
        <v>-9.3552999999999996E-7</v>
      </c>
      <c r="V21638" s="1">
        <v>7.1551999999999999E-7</v>
      </c>
      <c r="W21638" s="1">
        <v>1.8067999999999999E-10</v>
      </c>
    </row>
    <row r="21639" spans="6:23" x14ac:dyDescent="0.2">
      <c r="F21639" s="1"/>
      <c r="G21639" s="1"/>
      <c r="H21639" s="1"/>
      <c r="I21639" s="1"/>
      <c r="S21639">
        <v>22581</v>
      </c>
      <c r="T21639" s="1">
        <v>1.3718999999999999E-6</v>
      </c>
      <c r="U21639" s="1">
        <v>-9.3554999999999998E-7</v>
      </c>
      <c r="V21639" s="1">
        <v>7.8110999999999998E-7</v>
      </c>
      <c r="W21639" s="1">
        <v>1.7755E-10</v>
      </c>
    </row>
    <row r="21640" spans="6:23" x14ac:dyDescent="0.2">
      <c r="F21640" s="1"/>
      <c r="G21640" s="1"/>
      <c r="H21640" s="1"/>
      <c r="I21640" s="1"/>
      <c r="S21640">
        <v>22582</v>
      </c>
      <c r="T21640" s="1">
        <v>8.5944000000000002E-7</v>
      </c>
      <c r="U21640" s="1">
        <v>-9.3417000000000001E-7</v>
      </c>
      <c r="V21640" s="1">
        <v>6.5458000000000003E-7</v>
      </c>
      <c r="W21640" s="1">
        <v>3.5330999999999999E-10</v>
      </c>
    </row>
    <row r="21641" spans="6:23" x14ac:dyDescent="0.2">
      <c r="F21641" s="1"/>
      <c r="G21641" s="1"/>
      <c r="H21641" s="1"/>
      <c r="I21641" s="1"/>
      <c r="S21641">
        <v>22583</v>
      </c>
      <c r="T21641" s="1">
        <v>-7.1811000000000002E-7</v>
      </c>
      <c r="U21641" s="1">
        <v>-9.3569999999999999E-7</v>
      </c>
      <c r="V21641" s="1">
        <v>-1.3705E-6</v>
      </c>
      <c r="W21641" s="1">
        <v>1.7851999999999999E-10</v>
      </c>
    </row>
    <row r="21642" spans="6:23" x14ac:dyDescent="0.2">
      <c r="F21642" s="1"/>
      <c r="G21642" s="1"/>
      <c r="H21642" s="1"/>
      <c r="I21642" s="1"/>
      <c r="S21642">
        <v>22584</v>
      </c>
      <c r="T21642" s="1">
        <v>9.2424999999999998E-7</v>
      </c>
      <c r="U21642" s="1">
        <v>-9.3447999999999999E-7</v>
      </c>
      <c r="V21642" s="1">
        <v>6.5311E-7</v>
      </c>
      <c r="W21642" s="1">
        <v>3.0593999999999998E-10</v>
      </c>
    </row>
    <row r="21643" spans="6:23" x14ac:dyDescent="0.2">
      <c r="F21643" s="1"/>
      <c r="G21643" s="1"/>
      <c r="H21643" s="1"/>
      <c r="I21643" s="1"/>
      <c r="S21643">
        <v>22585</v>
      </c>
      <c r="T21643" s="1">
        <v>-6.5698999999999996E-7</v>
      </c>
      <c r="U21643" s="1">
        <v>-9.3488000000000002E-7</v>
      </c>
      <c r="V21643" s="1">
        <v>-9.8538E-7</v>
      </c>
      <c r="W21643" s="1">
        <v>2.6206000000000002E-10</v>
      </c>
    </row>
    <row r="21644" spans="6:23" x14ac:dyDescent="0.2">
      <c r="F21644" s="1"/>
      <c r="G21644" s="1"/>
      <c r="H21644" s="1"/>
      <c r="I21644" s="1"/>
      <c r="S21644">
        <v>22586</v>
      </c>
      <c r="T21644" s="1">
        <v>9.888899999999999E-7</v>
      </c>
      <c r="U21644" s="1">
        <v>-9.3475999999999999E-7</v>
      </c>
      <c r="V21644" s="1">
        <v>6.5189E-7</v>
      </c>
      <c r="W21644" s="1">
        <v>2.7226999999999998E-10</v>
      </c>
    </row>
    <row r="21645" spans="6:23" x14ac:dyDescent="0.2">
      <c r="F21645" s="1"/>
      <c r="G21645" s="1"/>
      <c r="H21645" s="1"/>
      <c r="I21645" s="1"/>
      <c r="S21645">
        <v>22587</v>
      </c>
      <c r="T21645" s="1">
        <v>-6.5573000000000001E-7</v>
      </c>
      <c r="U21645" s="1">
        <v>-9.3524999999999996E-7</v>
      </c>
      <c r="V21645" s="1">
        <v>-1.0498000000000001E-6</v>
      </c>
      <c r="W21645" s="1">
        <v>2.3624E-10</v>
      </c>
    </row>
    <row r="21646" spans="6:23" x14ac:dyDescent="0.2">
      <c r="F21646" s="1"/>
      <c r="G21646" s="1"/>
      <c r="H21646" s="1"/>
      <c r="I21646" s="1"/>
      <c r="S21646">
        <v>22588</v>
      </c>
      <c r="T21646" s="1">
        <v>1.0533999999999999E-6</v>
      </c>
      <c r="U21646" s="1">
        <v>-9.3503999999999999E-7</v>
      </c>
      <c r="V21646" s="1">
        <v>6.5089999999999999E-7</v>
      </c>
      <c r="W21646" s="1">
        <v>2.4587999999999998E-10</v>
      </c>
    </row>
    <row r="21647" spans="6:23" x14ac:dyDescent="0.2">
      <c r="F21647" s="1"/>
      <c r="G21647" s="1"/>
      <c r="H21647" s="1"/>
      <c r="I21647" s="1"/>
      <c r="S21647">
        <v>22589</v>
      </c>
      <c r="T21647" s="1">
        <v>-6.553E-7</v>
      </c>
      <c r="U21647" s="1">
        <v>-9.3539000000000001E-7</v>
      </c>
      <c r="V21647" s="1">
        <v>-1.1128E-6</v>
      </c>
      <c r="W21647" s="1">
        <v>2.169E-10</v>
      </c>
    </row>
    <row r="21648" spans="6:23" x14ac:dyDescent="0.2">
      <c r="F21648" s="1"/>
      <c r="G21648" s="1"/>
      <c r="H21648" s="1"/>
      <c r="I21648" s="1"/>
      <c r="S21648">
        <v>22590</v>
      </c>
      <c r="T21648" s="1">
        <v>1.1174000000000001E-6</v>
      </c>
      <c r="U21648" s="1">
        <v>-9.3528000000000005E-7</v>
      </c>
      <c r="V21648" s="1">
        <v>6.4960999999999995E-7</v>
      </c>
      <c r="W21648" s="1">
        <v>2.2482999999999999E-10</v>
      </c>
    </row>
    <row r="21649" spans="6:23" x14ac:dyDescent="0.2">
      <c r="F21649" s="1"/>
      <c r="G21649" s="1"/>
      <c r="H21649" s="1"/>
      <c r="I21649" s="1"/>
      <c r="S21649">
        <v>22591</v>
      </c>
      <c r="T21649" s="1">
        <v>-6.5481999999999998E-7</v>
      </c>
      <c r="U21649" s="1">
        <v>-9.3536000000000003E-7</v>
      </c>
      <c r="V21649" s="1">
        <v>-1.1768999999999999E-6</v>
      </c>
      <c r="W21649" s="1">
        <v>2.0182000000000001E-10</v>
      </c>
    </row>
    <row r="21650" spans="6:23" x14ac:dyDescent="0.2">
      <c r="F21650" s="1"/>
      <c r="G21650" s="1"/>
      <c r="H21650" s="1"/>
      <c r="I21650" s="1"/>
      <c r="S21650">
        <v>22592</v>
      </c>
      <c r="T21650" s="1">
        <v>1.1808E-6</v>
      </c>
      <c r="U21650" s="1">
        <v>-9.3539000000000001E-7</v>
      </c>
      <c r="V21650" s="1">
        <v>6.5003E-7</v>
      </c>
      <c r="W21650" s="1">
        <v>2.0797999999999999E-10</v>
      </c>
    </row>
    <row r="21651" spans="6:23" x14ac:dyDescent="0.2">
      <c r="F21651" s="1"/>
      <c r="G21651" s="1"/>
      <c r="H21651" s="1"/>
      <c r="I21651" s="1"/>
      <c r="S21651">
        <v>22593</v>
      </c>
      <c r="T21651" s="1">
        <v>-6.5456000000000001E-7</v>
      </c>
      <c r="U21651" s="1">
        <v>-9.3528000000000005E-7</v>
      </c>
      <c r="V21651" s="1">
        <v>-1.2408E-6</v>
      </c>
      <c r="W21651" s="1">
        <v>1.9073E-10</v>
      </c>
    </row>
    <row r="21652" spans="6:23" x14ac:dyDescent="0.2">
      <c r="F21652" s="1"/>
      <c r="G21652" s="1"/>
      <c r="H21652" s="1"/>
      <c r="I21652" s="1"/>
      <c r="S21652">
        <v>22594</v>
      </c>
      <c r="T21652" s="1">
        <v>1.2444000000000001E-6</v>
      </c>
      <c r="U21652" s="1">
        <v>-9.3552999999999996E-7</v>
      </c>
      <c r="V21652" s="1">
        <v>6.5003999999999996E-7</v>
      </c>
      <c r="W21652" s="1">
        <v>1.9487E-10</v>
      </c>
    </row>
    <row r="21653" spans="6:23" x14ac:dyDescent="0.2">
      <c r="F21653" s="1"/>
      <c r="G21653" s="1"/>
      <c r="H21653" s="1"/>
      <c r="I21653" s="1"/>
      <c r="S21653">
        <v>22595</v>
      </c>
      <c r="T21653" s="1">
        <v>-6.5367E-7</v>
      </c>
      <c r="U21653" s="1">
        <v>-9.3562999999999997E-7</v>
      </c>
      <c r="V21653" s="1">
        <v>-1.3059000000000001E-6</v>
      </c>
      <c r="W21653" s="1">
        <v>1.8299999999999999E-10</v>
      </c>
    </row>
    <row r="21654" spans="6:23" x14ac:dyDescent="0.2">
      <c r="F21654" s="1"/>
      <c r="G21654" s="1"/>
      <c r="H21654" s="1"/>
      <c r="I21654" s="1"/>
      <c r="S21654">
        <v>22596</v>
      </c>
      <c r="T21654" s="1">
        <v>1.3081E-6</v>
      </c>
      <c r="U21654" s="1">
        <v>-9.3559999999999999E-7</v>
      </c>
      <c r="V21654" s="1">
        <v>6.5023000000000002E-7</v>
      </c>
      <c r="W21654" s="1">
        <v>1.8653E-10</v>
      </c>
    </row>
    <row r="21655" spans="6:23" x14ac:dyDescent="0.2">
      <c r="F21655" s="1"/>
      <c r="G21655" s="1"/>
      <c r="H21655" s="1"/>
      <c r="I21655" s="1"/>
      <c r="S21655">
        <v>22597</v>
      </c>
      <c r="T21655" s="1">
        <v>1.3717999999999999E-6</v>
      </c>
      <c r="U21655" s="1">
        <v>-9.3564000000000003E-7</v>
      </c>
      <c r="V21655" s="1">
        <v>7.1584999999999999E-7</v>
      </c>
      <c r="W21655" s="1">
        <v>1.8148E-10</v>
      </c>
    </row>
    <row r="21656" spans="6:23" x14ac:dyDescent="0.2">
      <c r="F21656" s="1"/>
      <c r="G21656" s="1"/>
      <c r="H21656" s="1"/>
      <c r="I21656" s="1"/>
      <c r="S21656">
        <v>22598</v>
      </c>
      <c r="T21656" s="1">
        <v>8.5969000000000004E-7</v>
      </c>
      <c r="U21656" s="1">
        <v>-9.3442000000000003E-7</v>
      </c>
      <c r="V21656" s="1">
        <v>5.8853000000000004E-7</v>
      </c>
      <c r="W21656" s="1">
        <v>3.9880000000000001E-10</v>
      </c>
    </row>
    <row r="21657" spans="6:23" x14ac:dyDescent="0.2">
      <c r="F21657" s="1"/>
      <c r="G21657" s="1"/>
      <c r="H21657" s="1"/>
      <c r="I21657" s="1"/>
      <c r="S21657">
        <v>22599</v>
      </c>
      <c r="T21657" s="1">
        <v>-6.5296999999999995E-7</v>
      </c>
      <c r="U21657" s="1">
        <v>-9.3582999999999998E-7</v>
      </c>
      <c r="V21657" s="1">
        <v>-1.3706000000000001E-6</v>
      </c>
      <c r="W21657" s="1">
        <v>1.8372000000000001E-10</v>
      </c>
    </row>
    <row r="21658" spans="6:23" x14ac:dyDescent="0.2">
      <c r="F21658" s="1"/>
      <c r="G21658" s="1"/>
      <c r="H21658" s="1"/>
      <c r="I21658" s="1"/>
      <c r="S21658">
        <v>22600</v>
      </c>
      <c r="T21658" s="1">
        <v>9.2449000000000004E-7</v>
      </c>
      <c r="U21658" s="1">
        <v>-9.3473000000000001E-7</v>
      </c>
      <c r="V21658" s="1">
        <v>5.8714999999999996E-7</v>
      </c>
      <c r="W21658" s="1">
        <v>3.3706000000000002E-10</v>
      </c>
    </row>
    <row r="21659" spans="6:23" x14ac:dyDescent="0.2">
      <c r="F21659" s="1"/>
      <c r="G21659" s="1"/>
      <c r="H21659" s="1"/>
      <c r="I21659" s="1"/>
      <c r="S21659">
        <v>22601</v>
      </c>
      <c r="T21659" s="1">
        <v>-5.9152999999999995E-7</v>
      </c>
      <c r="U21659" s="1">
        <v>-9.3501000000000001E-7</v>
      </c>
      <c r="V21659" s="1">
        <v>-9.8703000000000002E-7</v>
      </c>
      <c r="W21659" s="1">
        <v>2.8517000000000001E-10</v>
      </c>
    </row>
    <row r="21660" spans="6:23" x14ac:dyDescent="0.2">
      <c r="F21660" s="1"/>
      <c r="G21660" s="1"/>
      <c r="H21660" s="1"/>
      <c r="I21660" s="1"/>
      <c r="S21660">
        <v>22602</v>
      </c>
      <c r="T21660" s="1">
        <v>9.8885000000000007E-7</v>
      </c>
      <c r="U21660" s="1">
        <v>-9.3498999999999998E-7</v>
      </c>
      <c r="V21660" s="1">
        <v>5.8594000000000002E-7</v>
      </c>
      <c r="W21660" s="1">
        <v>2.9304E-10</v>
      </c>
    </row>
    <row r="21661" spans="6:23" x14ac:dyDescent="0.2">
      <c r="F21661" s="1"/>
      <c r="G21661" s="1"/>
      <c r="H21661" s="1"/>
      <c r="I21661" s="1"/>
      <c r="S21661">
        <v>22603</v>
      </c>
      <c r="T21661" s="1">
        <v>-5.9054000000000005E-7</v>
      </c>
      <c r="U21661" s="1">
        <v>-9.3529000000000001E-7</v>
      </c>
      <c r="V21661" s="1">
        <v>-1.051E-6</v>
      </c>
      <c r="W21661" s="1">
        <v>2.5423000000000001E-10</v>
      </c>
    </row>
    <row r="21662" spans="6:23" x14ac:dyDescent="0.2">
      <c r="F21662" s="1"/>
      <c r="G21662" s="1"/>
      <c r="H21662" s="1"/>
      <c r="I21662" s="1"/>
      <c r="S21662">
        <v>22604</v>
      </c>
      <c r="T21662" s="1">
        <v>1.0533999999999999E-6</v>
      </c>
      <c r="U21662" s="1">
        <v>-9.3521000000000002E-7</v>
      </c>
      <c r="V21662" s="1">
        <v>5.8497000000000003E-7</v>
      </c>
      <c r="W21662" s="1">
        <v>2.6168000000000002E-10</v>
      </c>
    </row>
    <row r="21663" spans="6:23" x14ac:dyDescent="0.2">
      <c r="F21663" s="1"/>
      <c r="G21663" s="1"/>
      <c r="H21663" s="1"/>
      <c r="I21663" s="1"/>
      <c r="S21663">
        <v>22605</v>
      </c>
      <c r="T21663" s="1">
        <v>-5.8966999999999996E-7</v>
      </c>
      <c r="U21663" s="1">
        <v>-9.3547999999999996E-7</v>
      </c>
      <c r="V21663" s="1">
        <v>-1.1143000000000001E-6</v>
      </c>
      <c r="W21663" s="1">
        <v>2.3110000000000001E-10</v>
      </c>
    </row>
    <row r="21664" spans="6:23" x14ac:dyDescent="0.2">
      <c r="F21664" s="1"/>
      <c r="G21664" s="1"/>
      <c r="H21664" s="1"/>
      <c r="I21664" s="1"/>
      <c r="S21664">
        <v>22606</v>
      </c>
      <c r="T21664" s="1">
        <v>1.1170000000000001E-6</v>
      </c>
      <c r="U21664" s="1">
        <v>-9.3541000000000004E-7</v>
      </c>
      <c r="V21664" s="1">
        <v>5.8485E-7</v>
      </c>
      <c r="W21664" s="1">
        <v>2.3727999999999998E-10</v>
      </c>
    </row>
    <row r="21665" spans="6:23" x14ac:dyDescent="0.2">
      <c r="F21665" s="1"/>
      <c r="G21665" s="1"/>
      <c r="H21665" s="1"/>
      <c r="I21665" s="1"/>
      <c r="S21665">
        <v>22607</v>
      </c>
      <c r="T21665" s="1">
        <v>-5.8930000000000002E-7</v>
      </c>
      <c r="U21665" s="1">
        <v>-9.3541000000000004E-7</v>
      </c>
      <c r="V21665" s="1">
        <v>-1.1776E-6</v>
      </c>
      <c r="W21665" s="1">
        <v>2.1375999999999999E-10</v>
      </c>
    </row>
    <row r="21666" spans="6:23" x14ac:dyDescent="0.2">
      <c r="F21666" s="1"/>
      <c r="G21666" s="1"/>
      <c r="H21666" s="1"/>
      <c r="I21666" s="1"/>
      <c r="S21666">
        <v>22608</v>
      </c>
      <c r="T21666" s="1">
        <v>1.1807E-6</v>
      </c>
      <c r="U21666" s="1">
        <v>-9.3552E-7</v>
      </c>
      <c r="V21666" s="1">
        <v>5.8482999999999998E-7</v>
      </c>
      <c r="W21666" s="1">
        <v>2.1798999999999999E-10</v>
      </c>
    </row>
    <row r="21667" spans="6:23" x14ac:dyDescent="0.2">
      <c r="F21667" s="1"/>
      <c r="G21667" s="1"/>
      <c r="H21667" s="1"/>
      <c r="I21667" s="1"/>
      <c r="S21667">
        <v>22609</v>
      </c>
      <c r="T21667" s="1">
        <v>-5.8930000000000002E-7</v>
      </c>
      <c r="U21667" s="1">
        <v>-9.3528000000000005E-7</v>
      </c>
      <c r="V21667" s="1">
        <v>-1.2413000000000001E-6</v>
      </c>
      <c r="W21667" s="1">
        <v>2.0063999999999999E-10</v>
      </c>
    </row>
    <row r="21668" spans="6:23" x14ac:dyDescent="0.2">
      <c r="F21668" s="1"/>
      <c r="G21668" s="1"/>
      <c r="H21668" s="1"/>
      <c r="I21668" s="1"/>
      <c r="S21668">
        <v>22610</v>
      </c>
      <c r="T21668" s="1">
        <v>1.2441000000000001E-6</v>
      </c>
      <c r="U21668" s="1">
        <v>-9.3562000000000001E-7</v>
      </c>
      <c r="V21668" s="1">
        <v>5.8477000000000001E-7</v>
      </c>
      <c r="W21668" s="1">
        <v>2.0292000000000001E-10</v>
      </c>
    </row>
    <row r="21669" spans="6:23" x14ac:dyDescent="0.2">
      <c r="F21669" s="1"/>
      <c r="G21669" s="1"/>
      <c r="H21669" s="1"/>
      <c r="I21669" s="1"/>
      <c r="S21669">
        <v>22611</v>
      </c>
      <c r="T21669" s="1">
        <v>-5.8853000000000004E-7</v>
      </c>
      <c r="U21669" s="1">
        <v>-9.3552999999999996E-7</v>
      </c>
      <c r="V21669" s="1">
        <v>-1.3064000000000001E-6</v>
      </c>
      <c r="W21669" s="1">
        <v>1.9112999999999999E-10</v>
      </c>
    </row>
    <row r="21670" spans="6:23" x14ac:dyDescent="0.2">
      <c r="F21670" s="1"/>
      <c r="G21670" s="1"/>
      <c r="H21670" s="1"/>
      <c r="I21670" s="1"/>
      <c r="S21670">
        <v>22612</v>
      </c>
      <c r="T21670" s="1">
        <v>1.3078E-6</v>
      </c>
      <c r="U21670" s="1">
        <v>-9.3575E-7</v>
      </c>
      <c r="V21670" s="1">
        <v>5.8505999999999997E-7</v>
      </c>
      <c r="W21670" s="1">
        <v>1.9247000000000001E-10</v>
      </c>
    </row>
    <row r="21671" spans="6:23" x14ac:dyDescent="0.2">
      <c r="F21671" s="1"/>
      <c r="G21671" s="1"/>
      <c r="H21671" s="1"/>
      <c r="I21671" s="1"/>
      <c r="S21671">
        <v>22613</v>
      </c>
      <c r="T21671" s="1">
        <v>1.3717999999999999E-6</v>
      </c>
      <c r="U21671" s="1">
        <v>-9.3574000000000004E-7</v>
      </c>
      <c r="V21671" s="1">
        <v>6.5063000000000005E-7</v>
      </c>
      <c r="W21671" s="1">
        <v>1.8569000000000001E-10</v>
      </c>
    </row>
    <row r="21672" spans="6:23" x14ac:dyDescent="0.2">
      <c r="F21672" s="1"/>
      <c r="G21672" s="1"/>
      <c r="H21672" s="1"/>
      <c r="I21672" s="1"/>
      <c r="S21672">
        <v>22614</v>
      </c>
      <c r="T21672" s="1">
        <v>8.6038999999999999E-7</v>
      </c>
      <c r="U21672" s="1">
        <v>-9.3470999999999998E-7</v>
      </c>
      <c r="V21672" s="1">
        <v>5.2226000000000002E-7</v>
      </c>
      <c r="W21672" s="1">
        <v>4.4600000000000001E-10</v>
      </c>
    </row>
    <row r="21673" spans="6:23" x14ac:dyDescent="0.2">
      <c r="F21673" s="1"/>
      <c r="G21673" s="1"/>
      <c r="H21673" s="1"/>
      <c r="I21673" s="1"/>
      <c r="S21673">
        <v>22615</v>
      </c>
      <c r="T21673" s="1">
        <v>-5.8787000000000004E-7</v>
      </c>
      <c r="U21673" s="1">
        <v>-9.3569999999999999E-7</v>
      </c>
      <c r="V21673" s="1">
        <v>-1.3709000000000001E-6</v>
      </c>
      <c r="W21673" s="1">
        <v>1.9024999999999999E-10</v>
      </c>
    </row>
    <row r="21674" spans="6:23" x14ac:dyDescent="0.2">
      <c r="F21674" s="1"/>
      <c r="G21674" s="1"/>
      <c r="H21674" s="1"/>
      <c r="I21674" s="1"/>
      <c r="S21674">
        <v>22616</v>
      </c>
      <c r="T21674" s="1">
        <v>9.2459000000000005E-7</v>
      </c>
      <c r="U21674" s="1">
        <v>-9.3503000000000003E-7</v>
      </c>
      <c r="V21674" s="1">
        <v>5.2112E-7</v>
      </c>
      <c r="W21674" s="1">
        <v>3.7497E-10</v>
      </c>
    </row>
    <row r="21675" spans="6:23" x14ac:dyDescent="0.2">
      <c r="F21675" s="1"/>
      <c r="G21675" s="1"/>
      <c r="H21675" s="1"/>
      <c r="I21675" s="1"/>
      <c r="S21675">
        <v>22617</v>
      </c>
      <c r="T21675" s="1">
        <v>-5.2636000000000001E-7</v>
      </c>
      <c r="U21675" s="1">
        <v>-9.3516999999999998E-7</v>
      </c>
      <c r="V21675" s="1">
        <v>-9.8882000000000009E-7</v>
      </c>
      <c r="W21675" s="1">
        <v>3.1424999999999997E-10</v>
      </c>
    </row>
    <row r="21676" spans="6:23" x14ac:dyDescent="0.2">
      <c r="F21676" s="1"/>
      <c r="G21676" s="1"/>
      <c r="H21676" s="1"/>
      <c r="I21676" s="1"/>
      <c r="S21676">
        <v>22618</v>
      </c>
      <c r="T21676" s="1">
        <v>9.8862000000000007E-7</v>
      </c>
      <c r="U21676" s="1">
        <v>-9.3526000000000002E-7</v>
      </c>
      <c r="V21676" s="1">
        <v>5.1997999999999997E-7</v>
      </c>
      <c r="W21676" s="1">
        <v>3.1814999999999998E-10</v>
      </c>
    </row>
    <row r="21677" spans="6:23" x14ac:dyDescent="0.2">
      <c r="F21677" s="1"/>
      <c r="G21677" s="1"/>
      <c r="H21677" s="1"/>
      <c r="I21677" s="1"/>
      <c r="S21677">
        <v>22619</v>
      </c>
      <c r="T21677" s="1">
        <v>-5.2527999999999995E-7</v>
      </c>
      <c r="U21677" s="1">
        <v>-9.3536000000000003E-7</v>
      </c>
      <c r="V21677" s="1">
        <v>-1.0523000000000001E-6</v>
      </c>
      <c r="W21677" s="1">
        <v>2.7425000000000001E-10</v>
      </c>
    </row>
    <row r="21678" spans="6:23" x14ac:dyDescent="0.2">
      <c r="F21678" s="1"/>
      <c r="G21678" s="1"/>
      <c r="H21678" s="1"/>
      <c r="I21678" s="1"/>
      <c r="S21678">
        <v>22620</v>
      </c>
      <c r="T21678" s="1">
        <v>1.0523000000000001E-6</v>
      </c>
      <c r="U21678" s="1">
        <v>-9.3541999999999999E-7</v>
      </c>
      <c r="V21678" s="1">
        <v>5.1923999999999998E-7</v>
      </c>
      <c r="W21678" s="1">
        <v>2.7915000000000001E-10</v>
      </c>
    </row>
    <row r="21679" spans="6:23" x14ac:dyDescent="0.2">
      <c r="F21679" s="1"/>
      <c r="G21679" s="1"/>
      <c r="H21679" s="1"/>
      <c r="I21679" s="1"/>
      <c r="S21679">
        <v>22621</v>
      </c>
      <c r="T21679" s="1">
        <v>-5.2402E-7</v>
      </c>
      <c r="U21679" s="1">
        <v>-9.3554999999999998E-7</v>
      </c>
      <c r="V21679" s="1">
        <v>-1.116E-6</v>
      </c>
      <c r="W21679" s="1">
        <v>2.4675999999999998E-10</v>
      </c>
    </row>
    <row r="21680" spans="6:23" x14ac:dyDescent="0.2">
      <c r="F21680" s="1"/>
      <c r="G21680" s="1"/>
      <c r="H21680" s="1"/>
      <c r="I21680" s="1"/>
      <c r="S21680">
        <v>22622</v>
      </c>
      <c r="T21680" s="1">
        <v>1.1161E-6</v>
      </c>
      <c r="U21680" s="1">
        <v>-9.3554000000000002E-7</v>
      </c>
      <c r="V21680" s="1">
        <v>5.1906999999999995E-7</v>
      </c>
      <c r="W21680" s="1">
        <v>2.5089E-10</v>
      </c>
    </row>
    <row r="21681" spans="6:23" x14ac:dyDescent="0.2">
      <c r="F21681" s="1"/>
      <c r="G21681" s="1"/>
      <c r="H21681" s="1"/>
      <c r="I21681" s="1"/>
      <c r="S21681">
        <v>22623</v>
      </c>
      <c r="T21681" s="1">
        <v>-5.2392999999999995E-7</v>
      </c>
      <c r="U21681" s="1">
        <v>-9.3546000000000004E-7</v>
      </c>
      <c r="V21681" s="1">
        <v>-1.1793000000000001E-6</v>
      </c>
      <c r="W21681" s="1">
        <v>2.2642E-10</v>
      </c>
    </row>
    <row r="21682" spans="6:23" x14ac:dyDescent="0.2">
      <c r="F21682" s="1"/>
      <c r="G21682" s="1"/>
      <c r="H21682" s="1"/>
      <c r="I21682" s="1"/>
      <c r="S21682">
        <v>22624</v>
      </c>
      <c r="T21682" s="1">
        <v>1.1796999999999999E-6</v>
      </c>
      <c r="U21682" s="1">
        <v>-9.3559000000000003E-7</v>
      </c>
      <c r="V21682" s="1">
        <v>5.1956000000000003E-7</v>
      </c>
      <c r="W21682" s="1">
        <v>2.2889E-10</v>
      </c>
    </row>
    <row r="21683" spans="6:23" x14ac:dyDescent="0.2">
      <c r="F21683" s="1"/>
      <c r="G21683" s="1"/>
      <c r="H21683" s="1"/>
      <c r="I21683" s="1"/>
      <c r="S21683">
        <v>22625</v>
      </c>
      <c r="T21683" s="1">
        <v>-5.2355000000000005E-7</v>
      </c>
      <c r="U21683" s="1">
        <v>-9.3552999999999996E-7</v>
      </c>
      <c r="V21683" s="1">
        <v>-1.2432E-6</v>
      </c>
      <c r="W21683" s="1">
        <v>2.1029999999999999E-10</v>
      </c>
    </row>
    <row r="21684" spans="6:23" x14ac:dyDescent="0.2">
      <c r="F21684" s="1"/>
      <c r="G21684" s="1"/>
      <c r="H21684" s="1"/>
      <c r="I21684" s="1"/>
      <c r="S21684">
        <v>22626</v>
      </c>
      <c r="T21684" s="1">
        <v>1.2435E-6</v>
      </c>
      <c r="U21684" s="1">
        <v>-9.3567000000000001E-7</v>
      </c>
      <c r="V21684" s="1">
        <v>5.1969999999999998E-7</v>
      </c>
      <c r="W21684" s="1">
        <v>2.1151E-10</v>
      </c>
    </row>
    <row r="21685" spans="6:23" x14ac:dyDescent="0.2">
      <c r="F21685" s="1"/>
      <c r="G21685" s="1"/>
      <c r="H21685" s="1"/>
      <c r="I21685" s="1"/>
      <c r="S21685">
        <v>22627</v>
      </c>
      <c r="T21685" s="1">
        <v>-5.2371999999999998E-7</v>
      </c>
      <c r="U21685" s="1">
        <v>-9.3524E-7</v>
      </c>
      <c r="V21685" s="1">
        <v>-1.3072E-6</v>
      </c>
      <c r="W21685" s="1">
        <v>2.0054000000000001E-10</v>
      </c>
    </row>
    <row r="21686" spans="6:23" x14ac:dyDescent="0.2">
      <c r="F21686" s="1"/>
      <c r="G21686" s="1"/>
      <c r="H21686" s="1"/>
      <c r="I21686" s="1"/>
      <c r="S21686">
        <v>22628</v>
      </c>
      <c r="T21686" s="1">
        <v>1.3074E-6</v>
      </c>
      <c r="U21686" s="1">
        <v>-9.3572999999999998E-7</v>
      </c>
      <c r="V21686" s="1">
        <v>5.1994999999999999E-7</v>
      </c>
      <c r="W21686" s="1">
        <v>1.9919999999999999E-10</v>
      </c>
    </row>
    <row r="21687" spans="6:23" x14ac:dyDescent="0.2">
      <c r="F21687" s="1"/>
      <c r="G21687" s="1"/>
      <c r="H21687" s="1"/>
      <c r="I21687" s="1"/>
      <c r="S21687">
        <v>22629</v>
      </c>
      <c r="T21687" s="1">
        <v>1.3716999999999999E-6</v>
      </c>
      <c r="U21687" s="1">
        <v>-9.3587999999999999E-7</v>
      </c>
      <c r="V21687" s="1">
        <v>5.8553000000000003E-7</v>
      </c>
      <c r="W21687" s="1">
        <v>1.8986E-10</v>
      </c>
    </row>
    <row r="21688" spans="6:23" x14ac:dyDescent="0.2">
      <c r="F21688" s="1"/>
      <c r="G21688" s="1"/>
      <c r="H21688" s="1"/>
      <c r="I21688" s="1"/>
      <c r="S21688">
        <v>22630</v>
      </c>
      <c r="T21688" s="1">
        <v>8.6112999999999998E-7</v>
      </c>
      <c r="U21688" s="1">
        <v>-9.3503999999999999E-7</v>
      </c>
      <c r="V21688" s="1">
        <v>4.5587999999999998E-7</v>
      </c>
      <c r="W21688" s="1">
        <v>4.9404999999999996E-10</v>
      </c>
    </row>
    <row r="21689" spans="6:23" x14ac:dyDescent="0.2">
      <c r="F21689" s="1"/>
      <c r="G21689" s="1"/>
      <c r="H21689" s="1"/>
      <c r="I21689" s="1"/>
      <c r="S21689">
        <v>22631</v>
      </c>
      <c r="T21689" s="1">
        <v>-5.2259000000000002E-7</v>
      </c>
      <c r="U21689" s="1">
        <v>-9.3570999999999995E-7</v>
      </c>
      <c r="V21689" s="1">
        <v>-1.3714999999999999E-6</v>
      </c>
      <c r="W21689" s="1">
        <v>1.9686000000000001E-10</v>
      </c>
    </row>
    <row r="21690" spans="6:23" x14ac:dyDescent="0.2">
      <c r="F21690" s="1"/>
      <c r="G21690" s="1"/>
      <c r="H21690" s="1"/>
      <c r="I21690" s="1"/>
      <c r="S21690">
        <v>22632</v>
      </c>
      <c r="T21690" s="1">
        <v>9.2473E-7</v>
      </c>
      <c r="U21690" s="1">
        <v>-9.3531000000000003E-7</v>
      </c>
      <c r="V21690" s="1">
        <v>4.5536999999999998E-7</v>
      </c>
      <c r="W21690" s="1">
        <v>4.1445E-10</v>
      </c>
    </row>
    <row r="21691" spans="6:23" x14ac:dyDescent="0.2">
      <c r="F21691" s="1"/>
      <c r="G21691" s="1"/>
      <c r="H21691" s="1"/>
      <c r="I21691" s="1"/>
      <c r="S21691">
        <v>22633</v>
      </c>
      <c r="T21691" s="1">
        <v>-4.6078999999999999E-7</v>
      </c>
      <c r="U21691" s="1">
        <v>-9.3516000000000002E-7</v>
      </c>
      <c r="V21691" s="1">
        <v>-9.8971999999999994E-7</v>
      </c>
      <c r="W21691" s="1">
        <v>3.4961E-10</v>
      </c>
    </row>
    <row r="21692" spans="6:23" x14ac:dyDescent="0.2">
      <c r="F21692" s="1"/>
      <c r="G21692" s="1"/>
      <c r="H21692" s="1"/>
      <c r="I21692" s="1"/>
      <c r="S21692">
        <v>22634</v>
      </c>
      <c r="T21692" s="1">
        <v>9.8783000000000008E-7</v>
      </c>
      <c r="U21692" s="1">
        <v>-9.3557999999999996E-7</v>
      </c>
      <c r="V21692" s="1">
        <v>4.5447000000000002E-7</v>
      </c>
      <c r="W21692" s="1">
        <v>3.4781999999999999E-10</v>
      </c>
    </row>
    <row r="21693" spans="6:23" x14ac:dyDescent="0.2">
      <c r="F21693" s="1"/>
      <c r="G21693" s="1"/>
      <c r="H21693" s="1"/>
      <c r="I21693" s="1"/>
      <c r="S21693">
        <v>22635</v>
      </c>
      <c r="T21693" s="1">
        <v>-4.6035000000000002E-7</v>
      </c>
      <c r="U21693" s="1">
        <v>-9.3547E-7</v>
      </c>
      <c r="V21693" s="1">
        <v>-1.0537E-6</v>
      </c>
      <c r="W21693" s="1">
        <v>2.9750999999999999E-10</v>
      </c>
    </row>
    <row r="21694" spans="6:23" x14ac:dyDescent="0.2">
      <c r="F21694" s="1"/>
      <c r="G21694" s="1"/>
      <c r="H21694" s="1"/>
      <c r="I21694" s="1"/>
      <c r="S21694">
        <v>22636</v>
      </c>
      <c r="T21694" s="1">
        <v>1.0513E-6</v>
      </c>
      <c r="U21694" s="1">
        <v>-9.3565999999999995E-7</v>
      </c>
      <c r="V21694" s="1">
        <v>4.5452000000000002E-7</v>
      </c>
      <c r="W21694" s="1">
        <v>2.9809999999999998E-10</v>
      </c>
    </row>
    <row r="21695" spans="6:23" x14ac:dyDescent="0.2">
      <c r="F21695" s="1"/>
      <c r="G21695" s="1"/>
      <c r="H21695" s="1"/>
      <c r="I21695" s="1"/>
      <c r="S21695">
        <v>22637</v>
      </c>
      <c r="T21695" s="1">
        <v>-4.5919000000000002E-7</v>
      </c>
      <c r="U21695" s="1">
        <v>-9.3556000000000005E-7</v>
      </c>
      <c r="V21695" s="1">
        <v>-1.1170000000000001E-6</v>
      </c>
      <c r="W21695" s="1">
        <v>2.6392E-10</v>
      </c>
    </row>
    <row r="21696" spans="6:23" x14ac:dyDescent="0.2">
      <c r="F21696" s="1"/>
      <c r="G21696" s="1"/>
      <c r="H21696" s="1"/>
      <c r="I21696" s="1"/>
      <c r="S21696">
        <v>22638</v>
      </c>
      <c r="T21696" s="1">
        <v>1.1150999999999999E-6</v>
      </c>
      <c r="U21696" s="1">
        <v>-9.3569999999999999E-7</v>
      </c>
      <c r="V21696" s="1">
        <v>4.5428000000000002E-7</v>
      </c>
      <c r="W21696" s="1">
        <v>2.6500000000000002E-10</v>
      </c>
    </row>
    <row r="21697" spans="6:23" x14ac:dyDescent="0.2">
      <c r="F21697" s="1"/>
      <c r="G21697" s="1"/>
      <c r="H21697" s="1"/>
      <c r="I21697" s="1"/>
      <c r="S21697">
        <v>22639</v>
      </c>
      <c r="T21697" s="1">
        <v>-4.5866000000000001E-7</v>
      </c>
      <c r="U21697" s="1">
        <v>-9.3552E-7</v>
      </c>
      <c r="V21697" s="1">
        <v>-1.1809E-6</v>
      </c>
      <c r="W21697" s="1">
        <v>2.3981000000000002E-10</v>
      </c>
    </row>
    <row r="21698" spans="6:23" x14ac:dyDescent="0.2">
      <c r="F21698" s="1"/>
      <c r="G21698" s="1"/>
      <c r="H21698" s="1"/>
      <c r="I21698" s="1"/>
      <c r="S21698">
        <v>22640</v>
      </c>
      <c r="T21698" s="1">
        <v>1.1784E-6</v>
      </c>
      <c r="U21698" s="1">
        <v>-9.3567999999999997E-7</v>
      </c>
      <c r="V21698" s="1">
        <v>4.5425999999999999E-7</v>
      </c>
      <c r="W21698" s="1">
        <v>2.4012999999999998E-10</v>
      </c>
    </row>
    <row r="21699" spans="6:23" x14ac:dyDescent="0.2">
      <c r="F21699" s="1"/>
      <c r="G21699" s="1"/>
      <c r="H21699" s="1"/>
      <c r="I21699" s="1"/>
      <c r="S21699">
        <v>22641</v>
      </c>
      <c r="T21699" s="1">
        <v>-4.5812999999999999E-7</v>
      </c>
      <c r="U21699" s="1">
        <v>-9.3561000000000005E-7</v>
      </c>
      <c r="V21699" s="1">
        <v>-1.2443000000000001E-6</v>
      </c>
      <c r="W21699" s="1">
        <v>2.2118000000000001E-10</v>
      </c>
    </row>
    <row r="21700" spans="6:23" x14ac:dyDescent="0.2">
      <c r="F21700" s="1"/>
      <c r="G21700" s="1"/>
      <c r="H21700" s="1"/>
      <c r="I21700" s="1"/>
      <c r="S21700">
        <v>22642</v>
      </c>
      <c r="T21700" s="1">
        <v>1.2426E-6</v>
      </c>
      <c r="U21700" s="1">
        <v>-9.3562000000000001E-7</v>
      </c>
      <c r="V21700" s="1">
        <v>4.5447000000000002E-7</v>
      </c>
      <c r="W21700" s="1">
        <v>2.2064E-10</v>
      </c>
    </row>
    <row r="21701" spans="6:23" x14ac:dyDescent="0.2">
      <c r="F21701" s="1"/>
      <c r="G21701" s="1"/>
      <c r="H21701" s="1"/>
      <c r="I21701" s="1"/>
      <c r="S21701">
        <v>22643</v>
      </c>
      <c r="T21701" s="1">
        <v>-4.5769999999999998E-7</v>
      </c>
      <c r="U21701" s="1">
        <v>-9.3567999999999997E-7</v>
      </c>
      <c r="V21701" s="1">
        <v>-1.3081E-6</v>
      </c>
      <c r="W21701" s="1">
        <v>2.0807999999999999E-10</v>
      </c>
    </row>
    <row r="21702" spans="6:23" x14ac:dyDescent="0.2">
      <c r="F21702" s="1"/>
      <c r="G21702" s="1"/>
      <c r="H21702" s="1"/>
      <c r="I21702" s="1"/>
      <c r="S21702">
        <v>22644</v>
      </c>
      <c r="T21702" s="1">
        <v>1.3068999999999999E-6</v>
      </c>
      <c r="U21702" s="1">
        <v>-9.3580999999999996E-7</v>
      </c>
      <c r="V21702" s="1">
        <v>4.5506E-7</v>
      </c>
      <c r="W21702" s="1">
        <v>2.0565000000000001E-10</v>
      </c>
    </row>
    <row r="21703" spans="6:23" x14ac:dyDescent="0.2">
      <c r="F21703" s="1"/>
      <c r="G21703" s="1"/>
      <c r="H21703" s="1"/>
      <c r="I21703" s="1"/>
      <c r="S21703">
        <v>22645</v>
      </c>
      <c r="T21703" s="1">
        <v>1.3714999999999999E-6</v>
      </c>
      <c r="U21703" s="1">
        <v>-9.3590000000000001E-7</v>
      </c>
      <c r="V21703" s="1">
        <v>5.2053999999999997E-7</v>
      </c>
      <c r="W21703" s="1">
        <v>1.9451000000000001E-10</v>
      </c>
    </row>
    <row r="21704" spans="6:23" x14ac:dyDescent="0.2">
      <c r="F21704" s="1"/>
      <c r="G21704" s="1"/>
      <c r="H21704" s="1"/>
      <c r="I21704" s="1"/>
      <c r="S21704">
        <v>22646</v>
      </c>
      <c r="T21704" s="1">
        <v>8.6150000000000003E-7</v>
      </c>
      <c r="U21704" s="1">
        <v>-9.3533000000000005E-7</v>
      </c>
      <c r="V21704" s="1">
        <v>3.9055000000000001E-7</v>
      </c>
      <c r="W21704" s="1">
        <v>5.4029999999999999E-10</v>
      </c>
    </row>
    <row r="21705" spans="6:23" x14ac:dyDescent="0.2">
      <c r="F21705" s="1"/>
      <c r="G21705" s="1"/>
      <c r="H21705" s="1"/>
      <c r="I21705" s="1"/>
      <c r="S21705">
        <v>22647</v>
      </c>
      <c r="T21705" s="1">
        <v>-4.5726000000000001E-7</v>
      </c>
      <c r="U21705" s="1">
        <v>-9.3567999999999997E-7</v>
      </c>
      <c r="V21705" s="1">
        <v>-1.372E-6</v>
      </c>
      <c r="W21705" s="1">
        <v>2.0391E-10</v>
      </c>
    </row>
    <row r="21706" spans="6:23" x14ac:dyDescent="0.2">
      <c r="F21706" s="1"/>
      <c r="G21706" s="1"/>
      <c r="H21706" s="1"/>
      <c r="I21706" s="1"/>
      <c r="S21706">
        <v>22648</v>
      </c>
      <c r="T21706" s="1">
        <v>9.2462999999999999E-7</v>
      </c>
      <c r="U21706" s="1">
        <v>-9.3565999999999995E-7</v>
      </c>
      <c r="V21706" s="1">
        <v>3.8995999999999998E-7</v>
      </c>
      <c r="W21706" s="1">
        <v>4.5287000000000001E-10</v>
      </c>
    </row>
    <row r="21707" spans="6:23" x14ac:dyDescent="0.2">
      <c r="F21707" s="1"/>
      <c r="G21707" s="1"/>
      <c r="H21707" s="1"/>
      <c r="I21707" s="1"/>
      <c r="S21707">
        <v>22649</v>
      </c>
      <c r="T21707" s="1">
        <v>-3.953E-7</v>
      </c>
      <c r="U21707" s="1">
        <v>-9.3519E-7</v>
      </c>
      <c r="V21707" s="1">
        <v>-9.9063000000000008E-7</v>
      </c>
      <c r="W21707" s="1">
        <v>3.8677999999999998E-10</v>
      </c>
    </row>
    <row r="21708" spans="6:23" x14ac:dyDescent="0.2">
      <c r="F21708" s="1"/>
      <c r="G21708" s="1"/>
      <c r="H21708" s="1"/>
      <c r="I21708" s="1"/>
      <c r="S21708">
        <v>22650</v>
      </c>
      <c r="T21708" s="1">
        <v>9.8825000000000002E-7</v>
      </c>
      <c r="U21708" s="1">
        <v>-9.3582000000000002E-7</v>
      </c>
      <c r="V21708" s="1">
        <v>3.8981000000000002E-7</v>
      </c>
      <c r="W21708" s="1">
        <v>3.7896E-10</v>
      </c>
    </row>
    <row r="21709" spans="6:23" x14ac:dyDescent="0.2">
      <c r="F21709" s="1"/>
      <c r="G21709" s="1"/>
      <c r="H21709" s="1"/>
      <c r="I21709" s="1"/>
      <c r="S21709">
        <v>22651</v>
      </c>
      <c r="T21709" s="1">
        <v>-3.9471000000000002E-7</v>
      </c>
      <c r="U21709" s="1">
        <v>-9.3536000000000003E-7</v>
      </c>
      <c r="V21709" s="1">
        <v>-1.0544E-6</v>
      </c>
      <c r="W21709" s="1">
        <v>3.2562000000000001E-10</v>
      </c>
    </row>
    <row r="21710" spans="6:23" x14ac:dyDescent="0.2">
      <c r="F21710" s="1"/>
      <c r="G21710" s="1"/>
      <c r="H21710" s="1"/>
      <c r="I21710" s="1"/>
      <c r="S21710">
        <v>22652</v>
      </c>
      <c r="T21710" s="1">
        <v>1.0513E-6</v>
      </c>
      <c r="U21710" s="1">
        <v>-9.3582999999999998E-7</v>
      </c>
      <c r="V21710" s="1">
        <v>3.8948000000000002E-7</v>
      </c>
      <c r="W21710" s="1">
        <v>3.2048000000000001E-10</v>
      </c>
    </row>
    <row r="21711" spans="6:23" x14ac:dyDescent="0.2">
      <c r="F21711" s="1"/>
      <c r="G21711" s="1"/>
      <c r="H21711" s="1"/>
      <c r="I21711" s="1"/>
      <c r="S21711">
        <v>22653</v>
      </c>
      <c r="T21711" s="1">
        <v>-3.9400000000000001E-7</v>
      </c>
      <c r="U21711" s="1">
        <v>-9.3551000000000004E-7</v>
      </c>
      <c r="V21711" s="1">
        <v>-1.1182999999999999E-6</v>
      </c>
      <c r="W21711" s="1">
        <v>2.8220000000000002E-10</v>
      </c>
    </row>
    <row r="21712" spans="6:23" x14ac:dyDescent="0.2">
      <c r="F21712" s="1"/>
      <c r="G21712" s="1"/>
      <c r="H21712" s="1"/>
      <c r="I21712" s="1"/>
      <c r="S21712">
        <v>22654</v>
      </c>
      <c r="T21712" s="1">
        <v>1.1149999999999999E-6</v>
      </c>
      <c r="U21712" s="1">
        <v>-9.358E-7</v>
      </c>
      <c r="V21712" s="1">
        <v>3.8944000000000002E-7</v>
      </c>
      <c r="W21712" s="1">
        <v>2.7901E-10</v>
      </c>
    </row>
    <row r="21713" spans="6:23" x14ac:dyDescent="0.2">
      <c r="F21713" s="1"/>
      <c r="G21713" s="1"/>
      <c r="H21713" s="1"/>
      <c r="I21713" s="1"/>
      <c r="S21713">
        <v>22655</v>
      </c>
      <c r="T21713" s="1">
        <v>-3.9330000000000001E-7</v>
      </c>
      <c r="U21713" s="1">
        <v>-9.3552999999999996E-7</v>
      </c>
      <c r="V21713" s="1">
        <v>-1.1816E-6</v>
      </c>
      <c r="W21713" s="1">
        <v>2.5426999999999999E-10</v>
      </c>
    </row>
    <row r="21714" spans="6:23" x14ac:dyDescent="0.2">
      <c r="F21714" s="1"/>
      <c r="G21714" s="1"/>
      <c r="H21714" s="1"/>
      <c r="I21714" s="1"/>
      <c r="S21714">
        <v>22656</v>
      </c>
      <c r="T21714" s="1">
        <v>1.1784E-6</v>
      </c>
      <c r="U21714" s="1">
        <v>-9.3575999999999996E-7</v>
      </c>
      <c r="V21714" s="1">
        <v>3.8949999999999999E-7</v>
      </c>
      <c r="W21714" s="1">
        <v>2.5091000000000002E-10</v>
      </c>
    </row>
    <row r="21715" spans="6:23" x14ac:dyDescent="0.2">
      <c r="F21715" s="1"/>
      <c r="G21715" s="1"/>
      <c r="H21715" s="1"/>
      <c r="I21715" s="1"/>
      <c r="S21715">
        <v>22657</v>
      </c>
      <c r="T21715" s="1">
        <v>-3.9274000000000001E-7</v>
      </c>
      <c r="U21715" s="1">
        <v>-9.3567000000000001E-7</v>
      </c>
      <c r="V21715" s="1">
        <v>-1.2450999999999999E-6</v>
      </c>
      <c r="W21715" s="1">
        <v>2.3251999999999999E-10</v>
      </c>
    </row>
    <row r="21716" spans="6:23" x14ac:dyDescent="0.2">
      <c r="F21716" s="1"/>
      <c r="G21716" s="1"/>
      <c r="H21716" s="1"/>
      <c r="I21716" s="1"/>
      <c r="S21716">
        <v>22658</v>
      </c>
      <c r="T21716" s="1">
        <v>1.2419999999999999E-6</v>
      </c>
      <c r="U21716" s="1">
        <v>-9.3567000000000001E-7</v>
      </c>
      <c r="V21716" s="1">
        <v>3.8968999999999999E-7</v>
      </c>
      <c r="W21716" s="1">
        <v>2.2924E-10</v>
      </c>
    </row>
    <row r="21717" spans="6:23" x14ac:dyDescent="0.2">
      <c r="F21717" s="1"/>
      <c r="G21717" s="1"/>
      <c r="H21717" s="1"/>
      <c r="I21717" s="1"/>
      <c r="S21717">
        <v>22659</v>
      </c>
      <c r="T21717" s="1">
        <v>-3.9233999999999998E-7</v>
      </c>
      <c r="U21717" s="1">
        <v>-9.3564000000000003E-7</v>
      </c>
      <c r="V21717" s="1">
        <v>-1.3086000000000001E-6</v>
      </c>
      <c r="W21717" s="1">
        <v>2.1739999999999999E-10</v>
      </c>
    </row>
    <row r="21718" spans="6:23" x14ac:dyDescent="0.2">
      <c r="F21718" s="1"/>
      <c r="G21718" s="1"/>
      <c r="H21718" s="1"/>
      <c r="I21718" s="1"/>
      <c r="S21718">
        <v>22660</v>
      </c>
      <c r="T21718" s="1">
        <v>1.3067999999999999E-6</v>
      </c>
      <c r="U21718" s="1">
        <v>-9.3579000000000004E-7</v>
      </c>
      <c r="V21718" s="1">
        <v>3.9033999999999999E-7</v>
      </c>
      <c r="W21718" s="1">
        <v>2.1221999999999999E-10</v>
      </c>
    </row>
    <row r="21719" spans="6:23" x14ac:dyDescent="0.2">
      <c r="F21719" s="1"/>
      <c r="G21719" s="1"/>
      <c r="H21719" s="1"/>
      <c r="I21719" s="1"/>
      <c r="S21719">
        <v>22661</v>
      </c>
      <c r="T21719" s="1">
        <v>1.3711000000000001E-6</v>
      </c>
      <c r="U21719" s="1">
        <v>-9.358E-7</v>
      </c>
      <c r="V21719" s="1">
        <v>4.5559999999999998E-7</v>
      </c>
      <c r="W21719" s="1">
        <v>1.9953999999999999E-10</v>
      </c>
    </row>
    <row r="21720" spans="6:23" x14ac:dyDescent="0.2">
      <c r="F21720" s="1"/>
      <c r="G21720" s="1"/>
      <c r="H21720" s="1"/>
      <c r="I21720" s="1"/>
      <c r="S21720">
        <v>22662</v>
      </c>
      <c r="T21720" s="1">
        <v>8.6334999999999996E-7</v>
      </c>
      <c r="U21720" s="1">
        <v>-9.3551000000000004E-7</v>
      </c>
      <c r="V21720" s="1">
        <v>3.2539999999999999E-7</v>
      </c>
      <c r="W21720" s="1">
        <v>5.8157999999999997E-10</v>
      </c>
    </row>
    <row r="21721" spans="6:23" x14ac:dyDescent="0.2">
      <c r="F21721" s="1"/>
      <c r="G21721" s="1"/>
      <c r="H21721" s="1"/>
      <c r="I21721" s="1"/>
      <c r="S21721">
        <v>22663</v>
      </c>
      <c r="T21721" s="1">
        <v>-3.9183999999999999E-7</v>
      </c>
      <c r="U21721" s="1">
        <v>-9.3582000000000002E-7</v>
      </c>
      <c r="V21721" s="1">
        <v>-1.3723E-6</v>
      </c>
      <c r="W21721" s="1">
        <v>2.105E-10</v>
      </c>
    </row>
    <row r="21722" spans="6:23" x14ac:dyDescent="0.2">
      <c r="F21722" s="1"/>
      <c r="G21722" s="1"/>
      <c r="H21722" s="1"/>
      <c r="I21722" s="1"/>
      <c r="S21722">
        <v>22664</v>
      </c>
      <c r="T21722" s="1">
        <v>9.2646999999999996E-7</v>
      </c>
      <c r="U21722" s="1">
        <v>-9.358E-7</v>
      </c>
      <c r="V21722" s="1">
        <v>3.2519999999999997E-7</v>
      </c>
      <c r="W21722" s="1">
        <v>4.8766000000000005E-10</v>
      </c>
    </row>
    <row r="21723" spans="6:23" x14ac:dyDescent="0.2">
      <c r="F21723" s="1"/>
      <c r="G21723" s="1"/>
      <c r="H21723" s="1"/>
      <c r="I21723" s="1"/>
      <c r="S21723">
        <v>22665</v>
      </c>
      <c r="T21723" s="1">
        <v>-3.2963000000000002E-7</v>
      </c>
      <c r="U21723" s="1">
        <v>-9.3519E-7</v>
      </c>
      <c r="V21723" s="1">
        <v>-9.9112000000000005E-7</v>
      </c>
      <c r="W21723" s="1">
        <v>4.2298000000000002E-10</v>
      </c>
    </row>
    <row r="21724" spans="6:23" x14ac:dyDescent="0.2">
      <c r="F21724" s="1"/>
      <c r="G21724" s="1"/>
      <c r="H21724" s="1"/>
      <c r="I21724" s="1"/>
      <c r="S21724">
        <v>22666</v>
      </c>
      <c r="T21724" s="1">
        <v>9.8919999999999999E-7</v>
      </c>
      <c r="U21724" s="1">
        <v>-9.3590999999999997E-7</v>
      </c>
      <c r="V21724" s="1">
        <v>3.2478999999999999E-7</v>
      </c>
      <c r="W21724" s="1">
        <v>4.0808E-10</v>
      </c>
    </row>
    <row r="21725" spans="6:23" x14ac:dyDescent="0.2">
      <c r="F21725" s="1"/>
      <c r="G21725" s="1"/>
      <c r="H21725" s="1"/>
      <c r="I21725" s="1"/>
      <c r="S21725">
        <v>22667</v>
      </c>
      <c r="T21725" s="1">
        <v>-3.2949000000000002E-7</v>
      </c>
      <c r="U21725" s="1">
        <v>-9.3533000000000005E-7</v>
      </c>
      <c r="V21725" s="1">
        <v>-1.0553000000000001E-6</v>
      </c>
      <c r="W21725" s="1">
        <v>3.5462000000000001E-10</v>
      </c>
    </row>
    <row r="21726" spans="6:23" x14ac:dyDescent="0.2">
      <c r="F21726" s="1"/>
      <c r="G21726" s="1"/>
      <c r="H21726" s="1"/>
      <c r="I21726" s="1"/>
      <c r="S21726">
        <v>22668</v>
      </c>
      <c r="T21726" s="1">
        <v>1.0523000000000001E-6</v>
      </c>
      <c r="U21726" s="1">
        <v>-9.3589000000000005E-7</v>
      </c>
      <c r="V21726" s="1">
        <v>3.2464999999999999E-7</v>
      </c>
      <c r="W21726" s="1">
        <v>3.4202000000000002E-10</v>
      </c>
    </row>
    <row r="21727" spans="6:23" x14ac:dyDescent="0.2">
      <c r="F21727" s="1"/>
      <c r="G21727" s="1"/>
      <c r="H21727" s="1"/>
      <c r="I21727" s="1"/>
      <c r="S21727">
        <v>22669</v>
      </c>
      <c r="T21727" s="1">
        <v>-3.2851999999999998E-7</v>
      </c>
      <c r="U21727" s="1">
        <v>-9.3544000000000002E-7</v>
      </c>
      <c r="V21727" s="1">
        <v>-1.1187E-6</v>
      </c>
      <c r="W21727" s="1">
        <v>3.0361E-10</v>
      </c>
    </row>
    <row r="21728" spans="6:23" x14ac:dyDescent="0.2">
      <c r="F21728" s="1"/>
      <c r="G21728" s="1"/>
      <c r="H21728" s="1"/>
      <c r="I21728" s="1"/>
      <c r="S21728">
        <v>22670</v>
      </c>
      <c r="T21728" s="1">
        <v>1.1157E-6</v>
      </c>
      <c r="U21728" s="1">
        <v>-9.3585000000000001E-7</v>
      </c>
      <c r="V21728" s="1">
        <v>3.2457E-7</v>
      </c>
      <c r="W21728" s="1">
        <v>2.9347000000000002E-10</v>
      </c>
    </row>
    <row r="21729" spans="6:23" x14ac:dyDescent="0.2">
      <c r="F21729" s="1"/>
      <c r="G21729" s="1"/>
      <c r="H21729" s="1"/>
      <c r="I21729" s="1"/>
      <c r="S21729">
        <v>22671</v>
      </c>
      <c r="T21729" s="1">
        <v>-3.2800999999999998E-7</v>
      </c>
      <c r="U21729" s="1">
        <v>-9.3556000000000005E-7</v>
      </c>
      <c r="V21729" s="1">
        <v>-1.1823000000000001E-6</v>
      </c>
      <c r="W21729" s="1">
        <v>2.6873000000000001E-10</v>
      </c>
    </row>
    <row r="21730" spans="6:23" x14ac:dyDescent="0.2">
      <c r="F21730" s="1"/>
      <c r="G21730" s="1"/>
      <c r="H21730" s="1"/>
      <c r="I21730" s="1"/>
      <c r="S21730">
        <v>22672</v>
      </c>
      <c r="T21730" s="1">
        <v>1.1790000000000001E-6</v>
      </c>
      <c r="U21730" s="1">
        <v>-9.3579000000000004E-7</v>
      </c>
      <c r="V21730" s="1">
        <v>3.2455999999999999E-7</v>
      </c>
      <c r="W21730" s="1">
        <v>2.6143999999999998E-10</v>
      </c>
    </row>
    <row r="21731" spans="6:23" x14ac:dyDescent="0.2">
      <c r="F21731" s="1"/>
      <c r="G21731" s="1"/>
      <c r="H21731" s="1"/>
      <c r="I21731" s="1"/>
      <c r="S21731">
        <v>22673</v>
      </c>
      <c r="T21731" s="1">
        <v>-3.2747000000000001E-7</v>
      </c>
      <c r="U21731" s="1">
        <v>-9.3564000000000003E-7</v>
      </c>
      <c r="V21731" s="1">
        <v>-1.2456E-6</v>
      </c>
      <c r="W21731" s="1">
        <v>2.4414999999999998E-10</v>
      </c>
    </row>
    <row r="21732" spans="6:23" x14ac:dyDescent="0.2">
      <c r="F21732" s="1"/>
      <c r="G21732" s="1"/>
      <c r="H21732" s="1"/>
      <c r="I21732" s="1"/>
      <c r="S21732">
        <v>22674</v>
      </c>
      <c r="T21732" s="1">
        <v>1.2428E-6</v>
      </c>
      <c r="U21732" s="1">
        <v>-9.3569999999999999E-7</v>
      </c>
      <c r="V21732" s="1">
        <v>3.2515000000000002E-7</v>
      </c>
      <c r="W21732" s="1">
        <v>2.3709000000000001E-10</v>
      </c>
    </row>
    <row r="21733" spans="6:23" x14ac:dyDescent="0.2">
      <c r="F21733" s="1"/>
      <c r="G21733" s="1"/>
      <c r="H21733" s="1"/>
      <c r="I21733" s="1"/>
      <c r="S21733">
        <v>22675</v>
      </c>
      <c r="T21733" s="1">
        <v>-3.2697000000000002E-7</v>
      </c>
      <c r="U21733" s="1">
        <v>-9.358E-7</v>
      </c>
      <c r="V21733" s="1">
        <v>-1.3089000000000001E-6</v>
      </c>
      <c r="W21733" s="1">
        <v>2.2608999999999999E-10</v>
      </c>
    </row>
    <row r="21734" spans="6:23" x14ac:dyDescent="0.2">
      <c r="F21734" s="1"/>
      <c r="G21734" s="1"/>
      <c r="H21734" s="1"/>
      <c r="I21734" s="1"/>
      <c r="S21734">
        <v>22676</v>
      </c>
      <c r="T21734" s="1">
        <v>1.3069999999999999E-6</v>
      </c>
      <c r="U21734" s="1">
        <v>-9.3559999999999999E-7</v>
      </c>
      <c r="V21734" s="1">
        <v>3.2569E-7</v>
      </c>
      <c r="W21734" s="1">
        <v>2.1896000000000001E-10</v>
      </c>
    </row>
    <row r="21735" spans="6:23" x14ac:dyDescent="0.2">
      <c r="F21735" s="1"/>
      <c r="G21735" s="1"/>
      <c r="H21735" s="1"/>
      <c r="I21735" s="1"/>
      <c r="S21735">
        <v>22677</v>
      </c>
      <c r="T21735" s="1">
        <v>1.3711000000000001E-6</v>
      </c>
      <c r="U21735" s="1">
        <v>-9.3579000000000004E-7</v>
      </c>
      <c r="V21735" s="1">
        <v>3.9087000000000001E-7</v>
      </c>
      <c r="W21735" s="1">
        <v>2.0411999999999999E-10</v>
      </c>
    </row>
    <row r="21736" spans="6:23" x14ac:dyDescent="0.2">
      <c r="F21736" s="1"/>
      <c r="G21736" s="1"/>
      <c r="H21736" s="1"/>
      <c r="I21736" s="1"/>
      <c r="S21736">
        <v>22678</v>
      </c>
      <c r="T21736" s="1">
        <v>8.6400000000000001E-7</v>
      </c>
      <c r="U21736" s="1">
        <v>-9.3554000000000002E-7</v>
      </c>
      <c r="V21736" s="1">
        <v>2.6035000000000003E-7</v>
      </c>
      <c r="W21736" s="1">
        <v>6.2084E-10</v>
      </c>
    </row>
    <row r="21737" spans="6:23" x14ac:dyDescent="0.2">
      <c r="F21737" s="1"/>
      <c r="G21737" s="1"/>
      <c r="H21737" s="1"/>
      <c r="I21737" s="1"/>
      <c r="S21737">
        <v>22679</v>
      </c>
      <c r="T21737" s="1">
        <v>-3.2664000000000002E-7</v>
      </c>
      <c r="U21737" s="1">
        <v>-9.3564000000000003E-7</v>
      </c>
      <c r="V21737" s="1">
        <v>-1.3723E-6</v>
      </c>
      <c r="W21737" s="1">
        <v>2.1819E-10</v>
      </c>
    </row>
    <row r="21738" spans="6:23" x14ac:dyDescent="0.2">
      <c r="F21738" s="1"/>
      <c r="G21738" s="1"/>
      <c r="H21738" s="1"/>
      <c r="I21738" s="1"/>
      <c r="S21738">
        <v>22680</v>
      </c>
      <c r="T21738" s="1">
        <v>9.2770000000000003E-7</v>
      </c>
      <c r="U21738" s="1">
        <v>-9.3580999999999996E-7</v>
      </c>
      <c r="V21738" s="1">
        <v>2.6020000000000001E-7</v>
      </c>
      <c r="W21738" s="1">
        <v>5.1986999999999998E-10</v>
      </c>
    </row>
    <row r="21739" spans="6:23" x14ac:dyDescent="0.2">
      <c r="F21739" s="1"/>
      <c r="G21739" s="1"/>
      <c r="H21739" s="1"/>
      <c r="I21739" s="1"/>
      <c r="S21739">
        <v>22681</v>
      </c>
      <c r="T21739" s="1">
        <v>-2.6435000000000001E-7</v>
      </c>
      <c r="U21739" s="1">
        <v>-9.3521000000000002E-7</v>
      </c>
      <c r="V21739" s="1">
        <v>-9.9162000000000009E-7</v>
      </c>
      <c r="W21739" s="1">
        <v>4.5678999999999998E-10</v>
      </c>
    </row>
    <row r="21740" spans="6:23" x14ac:dyDescent="0.2">
      <c r="F21740" s="1"/>
      <c r="G21740" s="1"/>
      <c r="H21740" s="1"/>
      <c r="I21740" s="1"/>
      <c r="S21740">
        <v>22682</v>
      </c>
      <c r="T21740" s="1">
        <v>9.9014999999999996E-7</v>
      </c>
      <c r="U21740" s="1">
        <v>-9.3589000000000005E-7</v>
      </c>
      <c r="V21740" s="1">
        <v>2.6007999999999998E-7</v>
      </c>
      <c r="W21740" s="1">
        <v>4.3512999999999997E-10</v>
      </c>
    </row>
    <row r="21741" spans="6:23" x14ac:dyDescent="0.2">
      <c r="F21741" s="1"/>
      <c r="G21741" s="1"/>
      <c r="H21741" s="1"/>
      <c r="I21741" s="1"/>
      <c r="S21741">
        <v>22683</v>
      </c>
      <c r="T21741" s="1">
        <v>-2.6347000000000002E-7</v>
      </c>
      <c r="U21741" s="1">
        <v>-9.3529000000000001E-7</v>
      </c>
      <c r="V21741" s="1">
        <v>-1.0549000000000001E-6</v>
      </c>
      <c r="W21741" s="1">
        <v>3.8398E-10</v>
      </c>
    </row>
    <row r="21742" spans="6:23" x14ac:dyDescent="0.2">
      <c r="F21742" s="1"/>
      <c r="G21742" s="1"/>
      <c r="H21742" s="1"/>
      <c r="I21742" s="1"/>
      <c r="S21742">
        <v>22684</v>
      </c>
      <c r="T21742" s="1">
        <v>1.054E-6</v>
      </c>
      <c r="U21742" s="1">
        <v>-9.3585999999999996E-7</v>
      </c>
      <c r="V21742" s="1">
        <v>2.6002000000000002E-7</v>
      </c>
      <c r="W21742" s="1">
        <v>3.6366000000000001E-10</v>
      </c>
    </row>
    <row r="21743" spans="6:23" x14ac:dyDescent="0.2">
      <c r="F21743" s="1"/>
      <c r="G21743" s="1"/>
      <c r="H21743" s="1"/>
      <c r="I21743" s="1"/>
      <c r="S21743">
        <v>22685</v>
      </c>
      <c r="T21743" s="1">
        <v>-2.6305999999999997E-7</v>
      </c>
      <c r="U21743" s="1">
        <v>-9.3544000000000002E-7</v>
      </c>
      <c r="V21743" s="1">
        <v>-1.1185E-6</v>
      </c>
      <c r="W21743" s="1">
        <v>3.2453000000000002E-10</v>
      </c>
    </row>
    <row r="21744" spans="6:23" x14ac:dyDescent="0.2">
      <c r="F21744" s="1"/>
      <c r="G21744" s="1"/>
      <c r="H21744" s="1"/>
      <c r="I21744" s="1"/>
      <c r="S21744">
        <v>22686</v>
      </c>
      <c r="T21744" s="1">
        <v>1.1171000000000001E-6</v>
      </c>
      <c r="U21744" s="1">
        <v>-9.3579000000000004E-7</v>
      </c>
      <c r="V21744" s="1">
        <v>2.5982000000000001E-7</v>
      </c>
      <c r="W21744" s="1">
        <v>3.0904E-10</v>
      </c>
    </row>
    <row r="21745" spans="6:23" x14ac:dyDescent="0.2">
      <c r="F21745" s="1"/>
      <c r="G21745" s="1"/>
      <c r="H21745" s="1"/>
      <c r="I21745" s="1"/>
      <c r="S21745">
        <v>22687</v>
      </c>
      <c r="T21745" s="1">
        <v>-2.6277999999999997E-7</v>
      </c>
      <c r="U21745" s="1">
        <v>-9.3554000000000002E-7</v>
      </c>
      <c r="V21745" s="1">
        <v>-1.1826999999999999E-6</v>
      </c>
      <c r="W21745" s="1">
        <v>2.8268999999999998E-10</v>
      </c>
    </row>
    <row r="21746" spans="6:23" x14ac:dyDescent="0.2">
      <c r="F21746" s="1"/>
      <c r="G21746" s="1"/>
      <c r="H21746" s="1"/>
      <c r="I21746" s="1"/>
      <c r="S21746">
        <v>22688</v>
      </c>
      <c r="T21746" s="1">
        <v>1.1808E-6</v>
      </c>
      <c r="U21746" s="1">
        <v>-9.3577000000000002E-7</v>
      </c>
      <c r="V21746" s="1">
        <v>2.5981E-7</v>
      </c>
      <c r="W21746" s="1">
        <v>2.7072000000000002E-10</v>
      </c>
    </row>
    <row r="21747" spans="6:23" x14ac:dyDescent="0.2">
      <c r="F21747" s="1"/>
      <c r="G21747" s="1"/>
      <c r="H21747" s="1"/>
      <c r="I21747" s="1"/>
      <c r="S21747">
        <v>22689</v>
      </c>
      <c r="T21747" s="1">
        <v>-2.6217999999999998E-7</v>
      </c>
      <c r="U21747" s="1">
        <v>-9.3565999999999995E-7</v>
      </c>
      <c r="V21747" s="1">
        <v>-1.2456E-6</v>
      </c>
      <c r="W21747" s="1">
        <v>2.5535E-10</v>
      </c>
    </row>
    <row r="21748" spans="6:23" x14ac:dyDescent="0.2">
      <c r="F21748" s="1"/>
      <c r="G21748" s="1"/>
      <c r="H21748" s="1"/>
      <c r="I21748" s="1"/>
      <c r="S21748">
        <v>22690</v>
      </c>
      <c r="T21748" s="1">
        <v>1.2444000000000001E-6</v>
      </c>
      <c r="U21748" s="1">
        <v>-9.3567999999999997E-7</v>
      </c>
      <c r="V21748" s="1">
        <v>2.6054999999999999E-7</v>
      </c>
      <c r="W21748" s="1">
        <v>2.4405E-10</v>
      </c>
    </row>
    <row r="21749" spans="6:23" x14ac:dyDescent="0.2">
      <c r="F21749" s="1"/>
      <c r="G21749" s="1"/>
      <c r="H21749" s="1"/>
      <c r="I21749" s="1"/>
      <c r="S21749">
        <v>22691</v>
      </c>
      <c r="T21749" s="1">
        <v>-2.6207999999999998E-7</v>
      </c>
      <c r="U21749" s="1">
        <v>-9.3567000000000001E-7</v>
      </c>
      <c r="V21749" s="1">
        <v>-1.3088000000000001E-6</v>
      </c>
      <c r="W21749" s="1">
        <v>2.3547000000000002E-10</v>
      </c>
    </row>
    <row r="21750" spans="6:23" x14ac:dyDescent="0.2">
      <c r="F21750" s="1"/>
      <c r="G21750" s="1"/>
      <c r="H21750" s="1"/>
      <c r="I21750" s="1"/>
      <c r="S21750">
        <v>22692</v>
      </c>
      <c r="T21750" s="1">
        <v>1.3079E-6</v>
      </c>
      <c r="U21750" s="1">
        <v>-9.3569000000000004E-7</v>
      </c>
      <c r="V21750" s="1">
        <v>2.6080000000000001E-7</v>
      </c>
      <c r="W21750" s="1">
        <v>2.2401000000000001E-10</v>
      </c>
    </row>
    <row r="21751" spans="6:23" x14ac:dyDescent="0.2">
      <c r="F21751" s="1"/>
      <c r="G21751" s="1"/>
      <c r="H21751" s="1"/>
      <c r="I21751" s="1"/>
      <c r="S21751">
        <v>22693</v>
      </c>
      <c r="T21751" s="1">
        <v>1.3712999999999999E-6</v>
      </c>
      <c r="U21751" s="1">
        <v>-9.3579000000000004E-7</v>
      </c>
      <c r="V21751" s="1">
        <v>3.2613000000000002E-7</v>
      </c>
      <c r="W21751" s="1">
        <v>2.0841999999999999E-10</v>
      </c>
    </row>
    <row r="21752" spans="6:23" x14ac:dyDescent="0.2">
      <c r="F21752" s="1"/>
      <c r="G21752" s="1"/>
      <c r="H21752" s="1"/>
      <c r="I21752" s="1"/>
      <c r="S21752">
        <v>22694</v>
      </c>
      <c r="T21752" s="1">
        <v>8.6476000000000002E-7</v>
      </c>
      <c r="U21752" s="1">
        <v>-9.3559000000000003E-7</v>
      </c>
      <c r="V21752" s="1">
        <v>1.9532999999999999E-7</v>
      </c>
      <c r="W21752" s="1">
        <v>6.5302999999999997E-10</v>
      </c>
    </row>
    <row r="21753" spans="6:23" x14ac:dyDescent="0.2">
      <c r="F21753" s="1"/>
      <c r="G21753" s="1"/>
      <c r="H21753" s="1"/>
      <c r="I21753" s="1"/>
      <c r="S21753">
        <v>22695</v>
      </c>
      <c r="T21753" s="1">
        <v>-2.6133000000000002E-7</v>
      </c>
      <c r="U21753" s="1">
        <v>-9.3580999999999996E-7</v>
      </c>
      <c r="V21753" s="1">
        <v>-1.3724E-6</v>
      </c>
      <c r="W21753" s="1">
        <v>2.2431E-10</v>
      </c>
    </row>
    <row r="21754" spans="6:23" x14ac:dyDescent="0.2">
      <c r="F21754" s="1"/>
      <c r="G21754" s="1"/>
      <c r="H21754" s="1"/>
      <c r="I21754" s="1"/>
      <c r="S21754">
        <v>22696</v>
      </c>
      <c r="T21754" s="1">
        <v>9.2852999999999996E-7</v>
      </c>
      <c r="U21754" s="1">
        <v>-9.3574000000000004E-7</v>
      </c>
      <c r="V21754" s="1">
        <v>1.9516999999999999E-7</v>
      </c>
      <c r="W21754" s="1">
        <v>5.4782999999999996E-10</v>
      </c>
    </row>
    <row r="21755" spans="6:23" x14ac:dyDescent="0.2">
      <c r="F21755" s="1"/>
      <c r="G21755" s="1"/>
      <c r="H21755" s="1"/>
      <c r="I21755" s="1"/>
      <c r="S21755">
        <v>22697</v>
      </c>
      <c r="T21755" s="1">
        <v>-1.9803000000000001E-7</v>
      </c>
      <c r="U21755" s="1">
        <v>-9.3528000000000005E-7</v>
      </c>
      <c r="V21755" s="1">
        <v>-9.9056000000000005E-7</v>
      </c>
      <c r="W21755" s="1">
        <v>4.8828999999999998E-10</v>
      </c>
    </row>
    <row r="21756" spans="6:23" x14ac:dyDescent="0.2">
      <c r="F21756" s="1"/>
      <c r="G21756" s="1"/>
      <c r="H21756" s="1"/>
      <c r="I21756" s="1"/>
      <c r="S21756">
        <v>22698</v>
      </c>
      <c r="T21756" s="1">
        <v>9.9168000000000005E-7</v>
      </c>
      <c r="U21756" s="1">
        <v>-9.3579000000000004E-7</v>
      </c>
      <c r="V21756" s="1">
        <v>1.9509999999999999E-7</v>
      </c>
      <c r="W21756" s="1">
        <v>4.5783000000000001E-10</v>
      </c>
    </row>
    <row r="21757" spans="6:23" x14ac:dyDescent="0.2">
      <c r="F21757" s="1"/>
      <c r="G21757" s="1"/>
      <c r="H21757" s="1"/>
      <c r="I21757" s="1"/>
      <c r="S21757">
        <v>22699</v>
      </c>
      <c r="T21757" s="1">
        <v>-1.9786E-7</v>
      </c>
      <c r="U21757" s="1">
        <v>-9.3531000000000003E-7</v>
      </c>
      <c r="V21757" s="1">
        <v>-1.054E-6</v>
      </c>
      <c r="W21757" s="1">
        <v>4.0917999999999998E-10</v>
      </c>
    </row>
    <row r="21758" spans="6:23" x14ac:dyDescent="0.2">
      <c r="F21758" s="1"/>
      <c r="G21758" s="1"/>
      <c r="H21758" s="1"/>
      <c r="I21758" s="1"/>
      <c r="S21758">
        <v>22700</v>
      </c>
      <c r="T21758" s="1">
        <v>1.0548E-6</v>
      </c>
      <c r="U21758" s="1">
        <v>-9.3577000000000002E-7</v>
      </c>
      <c r="V21758" s="1">
        <v>1.9500000000000001E-7</v>
      </c>
      <c r="W21758" s="1">
        <v>3.8262000000000002E-10</v>
      </c>
    </row>
    <row r="21759" spans="6:23" x14ac:dyDescent="0.2">
      <c r="F21759" s="1"/>
      <c r="G21759" s="1"/>
      <c r="H21759" s="1"/>
      <c r="I21759" s="1"/>
      <c r="S21759">
        <v>22701</v>
      </c>
      <c r="T21759" s="1">
        <v>-1.9754999999999999E-7</v>
      </c>
      <c r="U21759" s="1">
        <v>-9.3542999999999995E-7</v>
      </c>
      <c r="V21759" s="1">
        <v>-1.1177999999999999E-6</v>
      </c>
      <c r="W21759" s="1">
        <v>3.4391999999999999E-10</v>
      </c>
    </row>
    <row r="21760" spans="6:23" x14ac:dyDescent="0.2">
      <c r="F21760" s="1"/>
      <c r="G21760" s="1"/>
      <c r="H21760" s="1"/>
      <c r="I21760" s="1"/>
      <c r="S21760">
        <v>22702</v>
      </c>
      <c r="T21760" s="1">
        <v>1.1185E-6</v>
      </c>
      <c r="U21760" s="1">
        <v>-9.3572999999999998E-7</v>
      </c>
      <c r="V21760" s="1">
        <v>1.9506E-7</v>
      </c>
      <c r="W21760" s="1">
        <v>3.2157999999999999E-10</v>
      </c>
    </row>
    <row r="21761" spans="6:23" x14ac:dyDescent="0.2">
      <c r="F21761" s="1"/>
      <c r="G21761" s="1"/>
      <c r="H21761" s="1"/>
      <c r="I21761" s="1"/>
      <c r="S21761">
        <v>22703</v>
      </c>
      <c r="T21761" s="1">
        <v>-1.9711E-7</v>
      </c>
      <c r="U21761" s="1">
        <v>-9.3552E-7</v>
      </c>
      <c r="V21761" s="1">
        <v>-1.1821000000000001E-6</v>
      </c>
      <c r="W21761" s="1">
        <v>2.9691000000000001E-10</v>
      </c>
    </row>
    <row r="21762" spans="6:23" x14ac:dyDescent="0.2">
      <c r="F21762" s="1"/>
      <c r="G21762" s="1"/>
      <c r="H21762" s="1"/>
      <c r="I21762" s="1"/>
      <c r="S21762">
        <v>22704</v>
      </c>
      <c r="T21762" s="1">
        <v>1.1815E-6</v>
      </c>
      <c r="U21762" s="1">
        <v>-9.3567999999999997E-7</v>
      </c>
      <c r="V21762" s="1">
        <v>1.9497E-7</v>
      </c>
      <c r="W21762" s="1">
        <v>2.7910999999999998E-10</v>
      </c>
    </row>
    <row r="21763" spans="6:23" x14ac:dyDescent="0.2">
      <c r="F21763" s="1"/>
      <c r="G21763" s="1"/>
      <c r="H21763" s="1"/>
      <c r="I21763" s="1"/>
      <c r="S21763">
        <v>22705</v>
      </c>
      <c r="T21763" s="1">
        <v>-1.9702E-7</v>
      </c>
      <c r="U21763" s="1">
        <v>-9.3564999999999999E-7</v>
      </c>
      <c r="V21763" s="1">
        <v>-1.2454E-6</v>
      </c>
      <c r="W21763" s="1">
        <v>2.6586999999999998E-10</v>
      </c>
    </row>
    <row r="21764" spans="6:23" x14ac:dyDescent="0.2">
      <c r="F21764" s="1"/>
      <c r="G21764" s="1"/>
      <c r="H21764" s="1"/>
      <c r="I21764" s="1"/>
      <c r="S21764">
        <v>22706</v>
      </c>
      <c r="T21764" s="1">
        <v>1.2453E-6</v>
      </c>
      <c r="U21764" s="1">
        <v>-9.3561000000000005E-7</v>
      </c>
      <c r="V21764" s="1">
        <v>1.9525999999999999E-7</v>
      </c>
      <c r="W21764" s="1">
        <v>2.5036E-10</v>
      </c>
    </row>
    <row r="21765" spans="6:23" x14ac:dyDescent="0.2">
      <c r="F21765" s="1"/>
      <c r="G21765" s="1"/>
      <c r="H21765" s="1"/>
      <c r="I21765" s="1"/>
      <c r="S21765">
        <v>22707</v>
      </c>
      <c r="T21765" s="1">
        <v>-1.9661000000000001E-7</v>
      </c>
      <c r="U21765" s="1">
        <v>-9.3575999999999996E-7</v>
      </c>
      <c r="V21765" s="1">
        <v>-1.3088000000000001E-6</v>
      </c>
      <c r="W21765" s="1">
        <v>2.4323E-10</v>
      </c>
    </row>
    <row r="21766" spans="6:23" x14ac:dyDescent="0.2">
      <c r="F21766" s="1"/>
      <c r="G21766" s="1"/>
      <c r="H21766" s="1"/>
      <c r="I21766" s="1"/>
      <c r="S21766">
        <v>22708</v>
      </c>
      <c r="T21766" s="1">
        <v>1.3085000000000001E-6</v>
      </c>
      <c r="U21766" s="1">
        <v>-9.3567000000000001E-7</v>
      </c>
      <c r="V21766" s="1">
        <v>1.9560999999999999E-7</v>
      </c>
      <c r="W21766" s="1">
        <v>2.2872000000000001E-10</v>
      </c>
    </row>
    <row r="21767" spans="6:23" x14ac:dyDescent="0.2">
      <c r="F21767" s="1"/>
      <c r="G21767" s="1"/>
      <c r="H21767" s="1"/>
      <c r="I21767" s="1"/>
      <c r="S21767">
        <v>22709</v>
      </c>
      <c r="T21767" s="1">
        <v>1.3716999999999999E-6</v>
      </c>
      <c r="U21767" s="1">
        <v>-9.3547E-7</v>
      </c>
      <c r="V21767" s="1">
        <v>2.6114000000000002E-7</v>
      </c>
      <c r="W21767" s="1">
        <v>2.1342E-10</v>
      </c>
    </row>
    <row r="21768" spans="6:23" x14ac:dyDescent="0.2">
      <c r="F21768" s="1"/>
      <c r="G21768" s="1"/>
      <c r="H21768" s="1"/>
      <c r="I21768" s="1"/>
      <c r="S21768">
        <v>22710</v>
      </c>
      <c r="T21768" s="1">
        <v>8.6489000000000001E-7</v>
      </c>
      <c r="U21768" s="1">
        <v>-9.3552E-7</v>
      </c>
      <c r="V21768" s="1">
        <v>1.3001000000000001E-7</v>
      </c>
      <c r="W21768" s="1">
        <v>6.7938999999999997E-10</v>
      </c>
    </row>
    <row r="21769" spans="6:23" x14ac:dyDescent="0.2">
      <c r="F21769" s="1"/>
      <c r="G21769" s="1"/>
      <c r="H21769" s="1"/>
      <c r="I21769" s="1"/>
      <c r="S21769">
        <v>22711</v>
      </c>
      <c r="T21769" s="1">
        <v>-1.9618E-7</v>
      </c>
      <c r="U21769" s="1">
        <v>-9.3577999999999998E-7</v>
      </c>
      <c r="V21769" s="1">
        <v>-1.3724E-6</v>
      </c>
      <c r="W21769" s="1">
        <v>2.3062E-10</v>
      </c>
    </row>
    <row r="21770" spans="6:23" x14ac:dyDescent="0.2">
      <c r="F21770" s="1"/>
      <c r="G21770" s="1"/>
      <c r="H21770" s="1"/>
      <c r="I21770" s="1"/>
      <c r="S21770">
        <v>22712</v>
      </c>
      <c r="T21770" s="1">
        <v>9.2791999999999996E-7</v>
      </c>
      <c r="U21770" s="1">
        <v>-9.3562000000000001E-7</v>
      </c>
      <c r="V21770" s="1">
        <v>1.2996000000000001E-7</v>
      </c>
      <c r="W21770" s="1">
        <v>5.7182E-10</v>
      </c>
    </row>
    <row r="21771" spans="6:23" x14ac:dyDescent="0.2">
      <c r="F21771" s="1"/>
      <c r="G21771" s="1"/>
      <c r="H21771" s="1"/>
      <c r="I21771" s="1"/>
      <c r="S21771">
        <v>22713</v>
      </c>
      <c r="T21771" s="1">
        <v>-1.3225000000000001E-7</v>
      </c>
      <c r="U21771" s="1">
        <v>-9.3537999999999995E-7</v>
      </c>
      <c r="V21771" s="1">
        <v>-9.8921000000000005E-7</v>
      </c>
      <c r="W21771" s="1">
        <v>5.1379000000000004E-10</v>
      </c>
    </row>
    <row r="21772" spans="6:23" x14ac:dyDescent="0.2">
      <c r="F21772" s="1"/>
      <c r="G21772" s="1"/>
      <c r="H21772" s="1"/>
      <c r="I21772" s="1"/>
      <c r="S21772">
        <v>22714</v>
      </c>
      <c r="T21772" s="1">
        <v>9.9141000000000001E-7</v>
      </c>
      <c r="U21772" s="1">
        <v>-9.3567000000000001E-7</v>
      </c>
      <c r="V21772" s="1">
        <v>1.2982000000000001E-7</v>
      </c>
      <c r="W21772" s="1">
        <v>4.7735999999999999E-10</v>
      </c>
    </row>
    <row r="21773" spans="6:23" x14ac:dyDescent="0.2">
      <c r="F21773" s="1"/>
      <c r="G21773" s="1"/>
      <c r="H21773" s="1"/>
      <c r="I21773" s="1"/>
      <c r="S21773">
        <v>22715</v>
      </c>
      <c r="T21773" s="1">
        <v>-1.3229999999999999E-7</v>
      </c>
      <c r="U21773" s="1">
        <v>-9.3537999999999995E-7</v>
      </c>
      <c r="V21773" s="1">
        <v>-1.0527999999999999E-6</v>
      </c>
      <c r="W21773" s="1">
        <v>4.3064000000000002E-10</v>
      </c>
    </row>
    <row r="21774" spans="6:23" x14ac:dyDescent="0.2">
      <c r="F21774" s="1"/>
      <c r="G21774" s="1"/>
      <c r="H21774" s="1"/>
      <c r="I21774" s="1"/>
      <c r="S21774">
        <v>22716</v>
      </c>
      <c r="T21774" s="1">
        <v>1.0547E-6</v>
      </c>
      <c r="U21774" s="1">
        <v>-9.3567000000000001E-7</v>
      </c>
      <c r="V21774" s="1">
        <v>1.2967E-7</v>
      </c>
      <c r="W21774" s="1">
        <v>3.9748000000000001E-10</v>
      </c>
    </row>
    <row r="21775" spans="6:23" x14ac:dyDescent="0.2">
      <c r="F21775" s="1"/>
      <c r="G21775" s="1"/>
      <c r="H21775" s="1"/>
      <c r="I21775" s="1"/>
      <c r="S21775">
        <v>22717</v>
      </c>
      <c r="T21775" s="1">
        <v>-1.3213000000000001E-7</v>
      </c>
      <c r="U21775" s="1">
        <v>-9.3541000000000004E-7</v>
      </c>
      <c r="V21775" s="1">
        <v>-1.1167E-6</v>
      </c>
      <c r="W21775" s="1">
        <v>3.6245000000000003E-10</v>
      </c>
    </row>
    <row r="21776" spans="6:23" x14ac:dyDescent="0.2">
      <c r="F21776" s="1"/>
      <c r="G21776" s="1"/>
      <c r="H21776" s="1"/>
      <c r="I21776" s="1"/>
      <c r="S21776">
        <v>22718</v>
      </c>
      <c r="T21776" s="1">
        <v>1.1184E-6</v>
      </c>
      <c r="U21776" s="1">
        <v>-9.3567000000000001E-7</v>
      </c>
      <c r="V21776" s="1">
        <v>1.2977E-7</v>
      </c>
      <c r="W21776" s="1">
        <v>3.3194999999999998E-10</v>
      </c>
    </row>
    <row r="21777" spans="6:23" x14ac:dyDescent="0.2">
      <c r="F21777" s="1"/>
      <c r="G21777" s="1"/>
      <c r="H21777" s="1"/>
      <c r="I21777" s="1"/>
      <c r="S21777">
        <v>22719</v>
      </c>
      <c r="T21777" s="1">
        <v>-1.3192000000000001E-7</v>
      </c>
      <c r="U21777" s="1">
        <v>-9.3551000000000004E-7</v>
      </c>
      <c r="V21777" s="1">
        <v>-1.1808E-6</v>
      </c>
      <c r="W21777" s="1">
        <v>3.1065999999999999E-10</v>
      </c>
    </row>
    <row r="21778" spans="6:23" x14ac:dyDescent="0.2">
      <c r="F21778" s="1"/>
      <c r="G21778" s="1"/>
      <c r="H21778" s="1"/>
      <c r="I21778" s="1"/>
      <c r="S21778">
        <v>22720</v>
      </c>
      <c r="T21778" s="1">
        <v>1.1821000000000001E-6</v>
      </c>
      <c r="U21778" s="1">
        <v>-9.3564000000000003E-7</v>
      </c>
      <c r="V21778" s="1">
        <v>1.2963E-7</v>
      </c>
      <c r="W21778" s="1">
        <v>2.8567000000000001E-10</v>
      </c>
    </row>
    <row r="21779" spans="6:23" x14ac:dyDescent="0.2">
      <c r="F21779" s="1"/>
      <c r="G21779" s="1"/>
      <c r="H21779" s="1"/>
      <c r="I21779" s="1"/>
      <c r="S21779">
        <v>22721</v>
      </c>
      <c r="T21779" s="1">
        <v>-1.3196E-7</v>
      </c>
      <c r="U21779" s="1">
        <v>-9.3562999999999997E-7</v>
      </c>
      <c r="V21779" s="1">
        <v>-1.2444999999999999E-6</v>
      </c>
      <c r="W21779" s="1">
        <v>2.7527000000000002E-10</v>
      </c>
    </row>
    <row r="21780" spans="6:23" x14ac:dyDescent="0.2">
      <c r="F21780" s="1"/>
      <c r="G21780" s="1"/>
      <c r="H21780" s="1"/>
      <c r="I21780" s="1"/>
      <c r="S21780">
        <v>22722</v>
      </c>
      <c r="T21780" s="1">
        <v>1.2455E-6</v>
      </c>
      <c r="U21780" s="1">
        <v>-9.3557999999999996E-7</v>
      </c>
      <c r="V21780" s="1">
        <v>1.2984999999999999E-7</v>
      </c>
      <c r="W21780" s="1">
        <v>2.5541999999999998E-10</v>
      </c>
    </row>
    <row r="21781" spans="6:23" x14ac:dyDescent="0.2">
      <c r="F21781" s="1"/>
      <c r="G21781" s="1"/>
      <c r="H21781" s="1"/>
      <c r="I21781" s="1"/>
      <c r="S21781">
        <v>22723</v>
      </c>
      <c r="T21781" s="1">
        <v>-1.3169999999999999E-7</v>
      </c>
      <c r="U21781" s="1">
        <v>-9.3567999999999997E-7</v>
      </c>
      <c r="V21781" s="1">
        <v>-1.3084E-6</v>
      </c>
      <c r="W21781" s="1">
        <v>2.5059999999999999E-10</v>
      </c>
    </row>
    <row r="21782" spans="6:23" x14ac:dyDescent="0.2">
      <c r="F21782" s="1"/>
      <c r="G21782" s="1"/>
      <c r="H21782" s="1"/>
      <c r="I21782" s="1"/>
      <c r="S21782">
        <v>22724</v>
      </c>
      <c r="T21782" s="1">
        <v>1.3088000000000001E-6</v>
      </c>
      <c r="U21782" s="1">
        <v>-9.3569999999999999E-7</v>
      </c>
      <c r="V21782" s="1">
        <v>1.3016E-7</v>
      </c>
      <c r="W21782" s="1">
        <v>2.3223000000000001E-10</v>
      </c>
    </row>
    <row r="21783" spans="6:23" x14ac:dyDescent="0.2">
      <c r="F21783" s="1"/>
      <c r="G21783" s="1"/>
      <c r="H21783" s="1"/>
      <c r="I21783" s="1"/>
      <c r="S21783">
        <v>22725</v>
      </c>
      <c r="T21783" s="1">
        <v>1.372E-6</v>
      </c>
      <c r="U21783" s="1">
        <v>-9.3542999999999995E-7</v>
      </c>
      <c r="V21783" s="1">
        <v>1.9593999999999999E-7</v>
      </c>
      <c r="W21783" s="1">
        <v>2.169E-10</v>
      </c>
    </row>
    <row r="21784" spans="6:23" x14ac:dyDescent="0.2">
      <c r="F21784" s="1"/>
      <c r="G21784" s="1"/>
      <c r="H21784" s="1"/>
      <c r="I21784" s="1"/>
      <c r="S21784">
        <v>22726</v>
      </c>
      <c r="T21784" s="1">
        <v>8.6413999999999995E-7</v>
      </c>
      <c r="U21784" s="1">
        <v>-9.3541000000000004E-7</v>
      </c>
      <c r="V21784" s="1">
        <v>6.4623999999999997E-8</v>
      </c>
      <c r="W21784" s="1">
        <v>6.9841999999999995E-10</v>
      </c>
    </row>
    <row r="21785" spans="6:23" x14ac:dyDescent="0.2">
      <c r="F21785" s="1"/>
      <c r="G21785" s="1"/>
      <c r="H21785" s="1"/>
      <c r="I21785" s="1"/>
      <c r="S21785">
        <v>22727</v>
      </c>
      <c r="T21785" s="1">
        <v>-1.3121E-7</v>
      </c>
      <c r="U21785" s="1">
        <v>-9.3567000000000001E-7</v>
      </c>
      <c r="V21785" s="1">
        <v>-1.3721E-6</v>
      </c>
      <c r="W21785" s="1">
        <v>2.3639999999999998E-10</v>
      </c>
    </row>
    <row r="21786" spans="6:23" x14ac:dyDescent="0.2">
      <c r="F21786" s="1"/>
      <c r="G21786" s="1"/>
      <c r="H21786" s="1"/>
      <c r="I21786" s="1"/>
      <c r="S21786">
        <v>22728</v>
      </c>
      <c r="T21786" s="1">
        <v>9.2796000000000001E-7</v>
      </c>
      <c r="U21786" s="1">
        <v>-9.3547999999999996E-7</v>
      </c>
      <c r="V21786" s="1">
        <v>6.4576999999999997E-8</v>
      </c>
      <c r="W21786" s="1">
        <v>5.8710999999999995E-10</v>
      </c>
    </row>
    <row r="21787" spans="6:23" x14ac:dyDescent="0.2">
      <c r="F21787" s="1"/>
      <c r="G21787" s="1"/>
      <c r="H21787" s="1"/>
      <c r="I21787" s="1"/>
      <c r="S21787">
        <v>22729</v>
      </c>
      <c r="T21787" s="1">
        <v>-6.6745000000000006E-8</v>
      </c>
      <c r="U21787" s="1">
        <v>-9.3544999999999998E-7</v>
      </c>
      <c r="V21787" s="1">
        <v>-9.8901000000000004E-7</v>
      </c>
      <c r="W21787" s="1">
        <v>5.3060000000000001E-10</v>
      </c>
    </row>
    <row r="21788" spans="6:23" x14ac:dyDescent="0.2">
      <c r="F21788" s="1"/>
      <c r="G21788" s="1"/>
      <c r="H21788" s="1"/>
      <c r="I21788" s="1"/>
      <c r="S21788">
        <v>22730</v>
      </c>
      <c r="T21788" s="1">
        <v>9.9129999999999994E-7</v>
      </c>
      <c r="U21788" s="1">
        <v>-9.3552999999999996E-7</v>
      </c>
      <c r="V21788" s="1">
        <v>6.4657999999999996E-8</v>
      </c>
      <c r="W21788" s="1">
        <v>4.9033E-10</v>
      </c>
    </row>
    <row r="21789" spans="6:23" x14ac:dyDescent="0.2">
      <c r="F21789" s="1"/>
      <c r="G21789" s="1"/>
      <c r="H21789" s="1"/>
      <c r="I21789" s="1"/>
      <c r="S21789">
        <v>22731</v>
      </c>
      <c r="T21789" s="1">
        <v>-6.6842999999999998E-8</v>
      </c>
      <c r="U21789" s="1">
        <v>-9.3542999999999995E-7</v>
      </c>
      <c r="V21789" s="1">
        <v>-1.0530999999999999E-6</v>
      </c>
      <c r="W21789" s="1">
        <v>4.4445999999999998E-10</v>
      </c>
    </row>
    <row r="21790" spans="6:23" x14ac:dyDescent="0.2">
      <c r="F21790" s="1"/>
      <c r="G21790" s="1"/>
      <c r="H21790" s="1"/>
      <c r="I21790" s="1"/>
      <c r="S21790">
        <v>22732</v>
      </c>
      <c r="T21790" s="1">
        <v>1.0549000000000001E-6</v>
      </c>
      <c r="U21790" s="1">
        <v>-9.3557000000000001E-7</v>
      </c>
      <c r="V21790" s="1">
        <v>6.4623999999999997E-8</v>
      </c>
      <c r="W21790" s="1">
        <v>4.0740999999999999E-10</v>
      </c>
    </row>
    <row r="21791" spans="6:23" x14ac:dyDescent="0.2">
      <c r="F21791" s="1"/>
      <c r="G21791" s="1"/>
      <c r="H21791" s="1"/>
      <c r="I21791" s="1"/>
      <c r="S21791">
        <v>22733</v>
      </c>
      <c r="T21791" s="1">
        <v>-6.6714999999999999E-8</v>
      </c>
      <c r="U21791" s="1">
        <v>-9.3544999999999998E-7</v>
      </c>
      <c r="V21791" s="1">
        <v>-1.1170000000000001E-6</v>
      </c>
      <c r="W21791" s="1">
        <v>3.7417999999999999E-10</v>
      </c>
    </row>
    <row r="21792" spans="6:23" x14ac:dyDescent="0.2">
      <c r="F21792" s="1"/>
      <c r="G21792" s="1"/>
      <c r="H21792" s="1"/>
      <c r="I21792" s="1"/>
      <c r="S21792">
        <v>22734</v>
      </c>
      <c r="T21792" s="1">
        <v>1.1185E-6</v>
      </c>
      <c r="U21792" s="1">
        <v>-9.3561000000000005E-7</v>
      </c>
      <c r="V21792" s="1">
        <v>6.4851000000000003E-8</v>
      </c>
      <c r="W21792" s="1">
        <v>3.3974000000000001E-10</v>
      </c>
    </row>
    <row r="21793" spans="6:23" x14ac:dyDescent="0.2">
      <c r="F21793" s="1"/>
      <c r="G21793" s="1"/>
      <c r="H21793" s="1"/>
      <c r="I21793" s="1"/>
      <c r="S21793">
        <v>22735</v>
      </c>
      <c r="T21793" s="1">
        <v>-6.6724999999999997E-8</v>
      </c>
      <c r="U21793" s="1">
        <v>-9.3549999999999998E-7</v>
      </c>
      <c r="V21793" s="1">
        <v>-1.1805E-6</v>
      </c>
      <c r="W21793" s="1">
        <v>3.2022000000000001E-10</v>
      </c>
    </row>
    <row r="21794" spans="6:23" x14ac:dyDescent="0.2">
      <c r="F21794" s="1"/>
      <c r="G21794" s="1"/>
      <c r="H21794" s="1"/>
      <c r="I21794" s="1"/>
      <c r="S21794">
        <v>22736</v>
      </c>
      <c r="T21794" s="1">
        <v>1.1822000000000001E-6</v>
      </c>
      <c r="U21794" s="1">
        <v>-9.3562999999999997E-7</v>
      </c>
      <c r="V21794" s="1">
        <v>6.4633999999999995E-8</v>
      </c>
      <c r="W21794" s="1">
        <v>2.9093999999999998E-10</v>
      </c>
    </row>
    <row r="21795" spans="6:23" x14ac:dyDescent="0.2">
      <c r="F21795" s="1"/>
      <c r="G21795" s="1"/>
      <c r="H21795" s="1"/>
      <c r="I21795" s="1"/>
      <c r="S21795">
        <v>22737</v>
      </c>
      <c r="T21795" s="1">
        <v>-6.6672000000000003E-8</v>
      </c>
      <c r="U21795" s="1">
        <v>-9.3562000000000001E-7</v>
      </c>
      <c r="V21795" s="1">
        <v>-1.2444999999999999E-6</v>
      </c>
      <c r="W21795" s="1">
        <v>2.8209000000000001E-10</v>
      </c>
    </row>
    <row r="21796" spans="6:23" x14ac:dyDescent="0.2">
      <c r="F21796" s="1"/>
      <c r="G21796" s="1"/>
      <c r="H21796" s="1"/>
      <c r="I21796" s="1"/>
      <c r="S21796">
        <v>22738</v>
      </c>
      <c r="T21796" s="1">
        <v>1.2454E-6</v>
      </c>
      <c r="U21796" s="1">
        <v>-9.3562000000000001E-7</v>
      </c>
      <c r="V21796" s="1">
        <v>6.4564999999999996E-8</v>
      </c>
      <c r="W21796" s="1">
        <v>2.5866000000000001E-10</v>
      </c>
    </row>
    <row r="21797" spans="6:23" x14ac:dyDescent="0.2">
      <c r="F21797" s="1"/>
      <c r="G21797" s="1"/>
      <c r="H21797" s="1"/>
      <c r="I21797" s="1"/>
      <c r="S21797">
        <v>22739</v>
      </c>
      <c r="T21797" s="1">
        <v>-6.6775000000000001E-8</v>
      </c>
      <c r="U21797" s="1">
        <v>-9.3562000000000001E-7</v>
      </c>
      <c r="V21797" s="1">
        <v>-1.3081E-6</v>
      </c>
      <c r="W21797" s="1">
        <v>2.5638E-10</v>
      </c>
    </row>
    <row r="21798" spans="6:23" x14ac:dyDescent="0.2">
      <c r="F21798" s="1"/>
      <c r="G21798" s="1"/>
      <c r="H21798" s="1"/>
      <c r="I21798" s="1"/>
      <c r="S21798">
        <v>22740</v>
      </c>
      <c r="T21798" s="1">
        <v>1.3089000000000001E-6</v>
      </c>
      <c r="U21798" s="1">
        <v>-9.3570999999999995E-7</v>
      </c>
      <c r="V21798" s="1">
        <v>6.4666000000000005E-8</v>
      </c>
      <c r="W21798" s="1">
        <v>2.3462000000000001E-10</v>
      </c>
    </row>
    <row r="21799" spans="6:23" x14ac:dyDescent="0.2">
      <c r="F21799" s="1"/>
      <c r="G21799" s="1"/>
      <c r="H21799" s="1"/>
      <c r="I21799" s="1"/>
      <c r="S21799">
        <v>22741</v>
      </c>
      <c r="T21799" s="1">
        <v>1.3723E-6</v>
      </c>
      <c r="U21799" s="1">
        <v>-9.3564999999999999E-7</v>
      </c>
      <c r="V21799" s="1">
        <v>1.3024999999999999E-7</v>
      </c>
      <c r="W21799" s="1">
        <v>2.1864999999999999E-10</v>
      </c>
    </row>
    <row r="21800" spans="6:23" x14ac:dyDescent="0.2">
      <c r="F21800" s="1"/>
      <c r="G21800" s="1"/>
      <c r="H21800" s="1"/>
      <c r="I21800" s="1"/>
      <c r="S21800">
        <v>22742</v>
      </c>
      <c r="T21800" s="1">
        <v>8.6275999999999998E-7</v>
      </c>
      <c r="U21800" s="1">
        <v>-9.3531999999999999E-7</v>
      </c>
      <c r="V21800" s="1">
        <v>-5.3130000000000002E-10</v>
      </c>
      <c r="W21800" s="1">
        <v>7.0855999999999998E-10</v>
      </c>
    </row>
    <row r="21801" spans="6:23" x14ac:dyDescent="0.2">
      <c r="F21801" s="1"/>
      <c r="G21801" s="1"/>
      <c r="H21801" s="1"/>
      <c r="I21801" s="1"/>
      <c r="S21801">
        <v>22743</v>
      </c>
      <c r="T21801" s="1">
        <v>-6.6434999999999999E-8</v>
      </c>
      <c r="U21801" s="1">
        <v>-9.3559000000000003E-7</v>
      </c>
      <c r="V21801" s="1">
        <v>-1.3718999999999999E-6</v>
      </c>
      <c r="W21801" s="1">
        <v>2.4102000000000001E-10</v>
      </c>
    </row>
    <row r="21802" spans="6:23" x14ac:dyDescent="0.2">
      <c r="F21802" s="1"/>
      <c r="G21802" s="1"/>
      <c r="H21802" s="1"/>
      <c r="I21802" s="1"/>
      <c r="S21802">
        <v>22744</v>
      </c>
      <c r="T21802" s="1">
        <v>9.2707E-7</v>
      </c>
      <c r="U21802" s="1">
        <v>-9.3534000000000001E-7</v>
      </c>
      <c r="V21802" s="1">
        <v>-5.6514999999999996E-10</v>
      </c>
      <c r="W21802" s="1">
        <v>5.9536E-10</v>
      </c>
    </row>
    <row r="21803" spans="6:23" x14ac:dyDescent="0.2">
      <c r="F21803" s="1"/>
      <c r="G21803" s="1"/>
      <c r="H21803" s="1"/>
      <c r="I21803" s="1"/>
      <c r="S21803">
        <v>22745</v>
      </c>
      <c r="T21803" s="1">
        <v>-1.3161E-9</v>
      </c>
      <c r="U21803" s="1">
        <v>-9.3547E-7</v>
      </c>
      <c r="V21803" s="1">
        <v>-9.9052E-7</v>
      </c>
      <c r="W21803" s="1">
        <v>5.3700000000000001E-10</v>
      </c>
    </row>
    <row r="21804" spans="6:23" x14ac:dyDescent="0.2">
      <c r="F21804" s="1"/>
      <c r="G21804" s="1"/>
      <c r="H21804" s="1"/>
      <c r="I21804" s="1"/>
      <c r="S21804">
        <v>22746</v>
      </c>
      <c r="T21804" s="1">
        <v>9.9158999999999989E-7</v>
      </c>
      <c r="U21804" s="1">
        <v>-9.3537999999999995E-7</v>
      </c>
      <c r="V21804" s="1">
        <v>-9.6830999999999994E-10</v>
      </c>
      <c r="W21804" s="1">
        <v>4.9569999999999995E-10</v>
      </c>
    </row>
    <row r="21805" spans="6:23" x14ac:dyDescent="0.2">
      <c r="F21805" s="1"/>
      <c r="G21805" s="1"/>
      <c r="H21805" s="1"/>
      <c r="I21805" s="1"/>
      <c r="S21805">
        <v>22747</v>
      </c>
      <c r="T21805" s="1">
        <v>-1.4316999999999999E-9</v>
      </c>
      <c r="U21805" s="1">
        <v>-9.3544000000000002E-7</v>
      </c>
      <c r="V21805" s="1">
        <v>-1.0539E-6</v>
      </c>
      <c r="W21805" s="1">
        <v>4.5102999999999999E-10</v>
      </c>
    </row>
    <row r="21806" spans="6:23" x14ac:dyDescent="0.2">
      <c r="F21806" s="1"/>
      <c r="G21806" s="1"/>
      <c r="H21806" s="1"/>
      <c r="I21806" s="1"/>
      <c r="S21806">
        <v>22748</v>
      </c>
      <c r="T21806" s="1">
        <v>1.0554000000000001E-6</v>
      </c>
      <c r="U21806" s="1">
        <v>-9.3542999999999995E-7</v>
      </c>
      <c r="V21806" s="1">
        <v>-1.3316999999999999E-10</v>
      </c>
      <c r="W21806" s="1">
        <v>4.1153000000000003E-10</v>
      </c>
    </row>
    <row r="21807" spans="6:23" x14ac:dyDescent="0.2">
      <c r="F21807" s="1"/>
      <c r="G21807" s="1"/>
      <c r="H21807" s="1"/>
      <c r="I21807" s="1"/>
      <c r="S21807">
        <v>22749</v>
      </c>
      <c r="T21807" s="1">
        <v>-1.2300999999999999E-9</v>
      </c>
      <c r="U21807" s="1">
        <v>-9.3544000000000002E-7</v>
      </c>
      <c r="V21807" s="1">
        <v>-1.1174000000000001E-6</v>
      </c>
      <c r="W21807" s="1">
        <v>3.8018000000000003E-10</v>
      </c>
    </row>
    <row r="21808" spans="6:23" x14ac:dyDescent="0.2">
      <c r="F21808" s="1"/>
      <c r="G21808" s="1"/>
      <c r="H21808" s="1"/>
      <c r="I21808" s="1"/>
      <c r="S21808">
        <v>22750</v>
      </c>
      <c r="T21808" s="1">
        <v>1.1192E-6</v>
      </c>
      <c r="U21808" s="1">
        <v>-9.3552E-7</v>
      </c>
      <c r="V21808" s="1">
        <v>-4.1236000000000001E-10</v>
      </c>
      <c r="W21808" s="1">
        <v>3.4294000000000001E-10</v>
      </c>
    </row>
    <row r="21809" spans="6:23" x14ac:dyDescent="0.2">
      <c r="F21809" s="1"/>
      <c r="G21809" s="1"/>
      <c r="H21809" s="1"/>
      <c r="I21809" s="1"/>
      <c r="S21809">
        <v>22751</v>
      </c>
      <c r="T21809" s="1">
        <v>-1.2263E-9</v>
      </c>
      <c r="U21809" s="1">
        <v>-9.3549000000000002E-7</v>
      </c>
      <c r="V21809" s="1">
        <v>-1.181E-6</v>
      </c>
      <c r="W21809" s="1">
        <v>3.2507E-10</v>
      </c>
    </row>
    <row r="21810" spans="6:23" x14ac:dyDescent="0.2">
      <c r="F21810" s="1"/>
      <c r="G21810" s="1"/>
      <c r="H21810" s="1"/>
      <c r="I21810" s="1"/>
      <c r="S21810">
        <v>22752</v>
      </c>
      <c r="T21810" s="1">
        <v>1.1823000000000001E-6</v>
      </c>
      <c r="U21810" s="1">
        <v>-9.3559999999999999E-7</v>
      </c>
      <c r="V21810" s="1">
        <v>-6.2528000000000004E-10</v>
      </c>
      <c r="W21810" s="1">
        <v>2.9333000000000001E-10</v>
      </c>
    </row>
    <row r="21811" spans="6:23" x14ac:dyDescent="0.2">
      <c r="F21811" s="1"/>
      <c r="G21811" s="1"/>
      <c r="H21811" s="1"/>
      <c r="I21811" s="1"/>
      <c r="S21811">
        <v>22753</v>
      </c>
      <c r="T21811" s="1">
        <v>-1.3912999999999999E-9</v>
      </c>
      <c r="U21811" s="1">
        <v>-9.3557000000000001E-7</v>
      </c>
      <c r="V21811" s="1">
        <v>-1.2446999999999999E-6</v>
      </c>
      <c r="W21811" s="1">
        <v>2.8638E-10</v>
      </c>
    </row>
    <row r="21812" spans="6:23" x14ac:dyDescent="0.2">
      <c r="F21812" s="1"/>
      <c r="G21812" s="1"/>
      <c r="H21812" s="1"/>
      <c r="I21812" s="1"/>
      <c r="S21812">
        <v>22754</v>
      </c>
      <c r="T21812" s="1">
        <v>1.2459E-6</v>
      </c>
      <c r="U21812" s="1">
        <v>-9.3564000000000003E-7</v>
      </c>
      <c r="V21812" s="1">
        <v>-7.3214000000000002E-10</v>
      </c>
      <c r="W21812" s="1">
        <v>2.5980000000000002E-10</v>
      </c>
    </row>
    <row r="21813" spans="6:23" x14ac:dyDescent="0.2">
      <c r="F21813" s="1"/>
      <c r="G21813" s="1"/>
      <c r="H21813" s="1"/>
      <c r="I21813" s="1"/>
      <c r="S21813">
        <v>22755</v>
      </c>
      <c r="T21813" s="1">
        <v>-1.6170000000000001E-9</v>
      </c>
      <c r="U21813" s="1">
        <v>-9.3559999999999999E-7</v>
      </c>
      <c r="V21813" s="1">
        <v>-1.3082E-6</v>
      </c>
      <c r="W21813" s="1">
        <v>2.5996999999999998E-10</v>
      </c>
    </row>
    <row r="21814" spans="6:23" x14ac:dyDescent="0.2">
      <c r="F21814" s="1"/>
      <c r="G21814" s="1"/>
      <c r="H21814" s="1"/>
      <c r="I21814" s="1"/>
      <c r="S21814">
        <v>22756</v>
      </c>
      <c r="T21814" s="1">
        <v>1.3088000000000001E-6</v>
      </c>
      <c r="U21814" s="1">
        <v>-9.3561000000000005E-7</v>
      </c>
      <c r="V21814" s="1">
        <v>-1.1205E-9</v>
      </c>
      <c r="W21814" s="1">
        <v>2.3612000000000001E-10</v>
      </c>
    </row>
    <row r="21815" spans="6:23" x14ac:dyDescent="0.2">
      <c r="F21815" s="1"/>
      <c r="G21815" s="1"/>
      <c r="H21815" s="1"/>
      <c r="I21815" s="1"/>
      <c r="S21815">
        <v>22757</v>
      </c>
      <c r="T21815" s="1">
        <v>1.3724E-6</v>
      </c>
      <c r="U21815" s="1">
        <v>-9.3582000000000002E-7</v>
      </c>
      <c r="V21815" s="1">
        <v>6.4881999999999998E-8</v>
      </c>
      <c r="W21815" s="1">
        <v>2.197E-10</v>
      </c>
    </row>
    <row r="21816" spans="6:23" x14ac:dyDescent="0.2">
      <c r="F21816" s="1"/>
      <c r="G21816" s="1"/>
      <c r="H21816" s="1"/>
      <c r="I21816" s="1"/>
      <c r="S21816">
        <v>22758</v>
      </c>
      <c r="T21816" s="1">
        <v>8.6127000000000004E-7</v>
      </c>
      <c r="U21816" s="1">
        <v>-9.3526999999999998E-7</v>
      </c>
      <c r="V21816" s="1">
        <v>-6.5485999999999995E-8</v>
      </c>
      <c r="W21816" s="1">
        <v>7.0813000000000001E-10</v>
      </c>
    </row>
    <row r="21817" spans="6:23" x14ac:dyDescent="0.2">
      <c r="F21817" s="1"/>
      <c r="G21817" s="1"/>
      <c r="H21817" s="1"/>
      <c r="I21817" s="1"/>
      <c r="S21817">
        <v>22759</v>
      </c>
      <c r="T21817" s="1">
        <v>-1.2972E-9</v>
      </c>
      <c r="U21817" s="1">
        <v>-9.3564999999999999E-7</v>
      </c>
      <c r="V21817" s="1">
        <v>-1.372E-6</v>
      </c>
      <c r="W21817" s="1">
        <v>2.4376999999999998E-10</v>
      </c>
    </row>
    <row r="21818" spans="6:23" x14ac:dyDescent="0.2">
      <c r="F21818" s="1"/>
      <c r="G21818" s="1"/>
      <c r="H21818" s="1"/>
      <c r="I21818" s="1"/>
      <c r="S21818">
        <v>22760</v>
      </c>
      <c r="T21818" s="1">
        <v>9.2584000000000004E-7</v>
      </c>
      <c r="U21818" s="1">
        <v>-9.3528000000000005E-7</v>
      </c>
      <c r="V21818" s="1">
        <v>-6.5813999999999996E-8</v>
      </c>
      <c r="W21818" s="1">
        <v>5.9477E-10</v>
      </c>
    </row>
    <row r="21819" spans="6:23" x14ac:dyDescent="0.2">
      <c r="F21819" s="1"/>
      <c r="G21819" s="1"/>
      <c r="H21819" s="1"/>
      <c r="I21819" s="1"/>
      <c r="S21819">
        <v>22761</v>
      </c>
      <c r="T21819" s="1">
        <v>6.3687000000000006E-8</v>
      </c>
      <c r="U21819" s="1">
        <v>-9.3547999999999996E-7</v>
      </c>
      <c r="V21819" s="1">
        <v>-9.8971000000000009E-7</v>
      </c>
      <c r="W21819" s="1">
        <v>5.3802999999999995E-10</v>
      </c>
    </row>
    <row r="21820" spans="6:23" x14ac:dyDescent="0.2">
      <c r="F21820" s="1"/>
      <c r="G21820" s="1"/>
      <c r="H21820" s="1"/>
      <c r="I21820" s="1"/>
      <c r="S21820">
        <v>22762</v>
      </c>
      <c r="T21820" s="1">
        <v>9.9062000000000001E-7</v>
      </c>
      <c r="U21820" s="1">
        <v>-9.3528000000000005E-7</v>
      </c>
      <c r="V21820" s="1">
        <v>-6.5834000000000006E-8</v>
      </c>
      <c r="W21820" s="1">
        <v>4.9513000000000003E-10</v>
      </c>
    </row>
    <row r="21821" spans="6:23" x14ac:dyDescent="0.2">
      <c r="F21821" s="1"/>
      <c r="G21821" s="1"/>
      <c r="H21821" s="1"/>
      <c r="I21821" s="1"/>
      <c r="S21821">
        <v>22763</v>
      </c>
      <c r="T21821" s="1">
        <v>6.4025000000000006E-8</v>
      </c>
      <c r="U21821" s="1">
        <v>-9.3541999999999999E-7</v>
      </c>
      <c r="V21821" s="1">
        <v>-1.0542E-6</v>
      </c>
      <c r="W21821" s="1">
        <v>4.5103999999999997E-10</v>
      </c>
    </row>
    <row r="21822" spans="6:23" x14ac:dyDescent="0.2">
      <c r="F21822" s="1"/>
      <c r="G21822" s="1"/>
      <c r="H21822" s="1"/>
      <c r="I21822" s="1"/>
      <c r="S21822">
        <v>22764</v>
      </c>
      <c r="T21822" s="1">
        <v>1.0552000000000001E-6</v>
      </c>
      <c r="U21822" s="1">
        <v>-9.3533000000000005E-7</v>
      </c>
      <c r="V21822" s="1">
        <v>-6.5930999999999997E-8</v>
      </c>
      <c r="W21822" s="1">
        <v>4.1034E-10</v>
      </c>
    </row>
    <row r="21823" spans="6:23" x14ac:dyDescent="0.2">
      <c r="F21823" s="1"/>
      <c r="G21823" s="1"/>
      <c r="H21823" s="1"/>
      <c r="I21823" s="1"/>
      <c r="S21823">
        <v>22765</v>
      </c>
      <c r="T21823" s="1">
        <v>6.4437999999999998E-8</v>
      </c>
      <c r="U21823" s="1">
        <v>-9.3537999999999995E-7</v>
      </c>
      <c r="V21823" s="1">
        <v>-1.1177999999999999E-6</v>
      </c>
      <c r="W21823" s="1">
        <v>3.8075999999999999E-10</v>
      </c>
    </row>
    <row r="21824" spans="6:23" x14ac:dyDescent="0.2">
      <c r="F21824" s="1"/>
      <c r="G21824" s="1"/>
      <c r="H21824" s="1"/>
      <c r="I21824" s="1"/>
      <c r="S21824">
        <v>22766</v>
      </c>
      <c r="T21824" s="1">
        <v>1.1188E-6</v>
      </c>
      <c r="U21824" s="1">
        <v>-9.3544999999999998E-7</v>
      </c>
      <c r="V21824" s="1">
        <v>-6.5947000000000002E-8</v>
      </c>
      <c r="W21824" s="1">
        <v>3.4177999999999998E-10</v>
      </c>
    </row>
    <row r="21825" spans="6:23" x14ac:dyDescent="0.2">
      <c r="F21825" s="1"/>
      <c r="G21825" s="1"/>
      <c r="H21825" s="1"/>
      <c r="I21825" s="1"/>
      <c r="S21825">
        <v>22767</v>
      </c>
      <c r="T21825" s="1">
        <v>6.4505999999999995E-8</v>
      </c>
      <c r="U21825" s="1">
        <v>-9.3539000000000001E-7</v>
      </c>
      <c r="V21825" s="1">
        <v>-1.1818000000000001E-6</v>
      </c>
      <c r="W21825" s="1">
        <v>3.2617000000000002E-10</v>
      </c>
    </row>
    <row r="21826" spans="6:23" x14ac:dyDescent="0.2">
      <c r="F21826" s="1"/>
      <c r="G21826" s="1"/>
      <c r="H21826" s="1"/>
      <c r="I21826" s="1"/>
      <c r="S21826">
        <v>22768</v>
      </c>
      <c r="T21826" s="1">
        <v>1.1826999999999999E-6</v>
      </c>
      <c r="U21826" s="1">
        <v>-9.3554000000000002E-7</v>
      </c>
      <c r="V21826" s="1">
        <v>-6.6489999999999995E-8</v>
      </c>
      <c r="W21826" s="1">
        <v>2.9203000000000002E-10</v>
      </c>
    </row>
    <row r="21827" spans="6:23" x14ac:dyDescent="0.2">
      <c r="F21827" s="1"/>
      <c r="G21827" s="1"/>
      <c r="H21827" s="1"/>
      <c r="I21827" s="1"/>
      <c r="S21827">
        <v>22769</v>
      </c>
      <c r="T21827" s="1">
        <v>6.3911999999999997E-8</v>
      </c>
      <c r="U21827" s="1">
        <v>-9.3541999999999999E-7</v>
      </c>
      <c r="V21827" s="1">
        <v>-1.2449999999999999E-6</v>
      </c>
      <c r="W21827" s="1">
        <v>2.8836000000000003E-10</v>
      </c>
    </row>
    <row r="21828" spans="6:23" x14ac:dyDescent="0.2">
      <c r="F21828" s="1"/>
      <c r="G21828" s="1"/>
      <c r="H21828" s="1"/>
      <c r="I21828" s="1"/>
      <c r="S21828">
        <v>22770</v>
      </c>
      <c r="T21828" s="1">
        <v>1.2458E-6</v>
      </c>
      <c r="U21828" s="1">
        <v>-9.3561000000000005E-7</v>
      </c>
      <c r="V21828" s="1">
        <v>-6.6206000000000004E-8</v>
      </c>
      <c r="W21828" s="1">
        <v>2.5928000000000001E-10</v>
      </c>
    </row>
    <row r="21829" spans="6:23" x14ac:dyDescent="0.2">
      <c r="F21829" s="1"/>
      <c r="G21829" s="1"/>
      <c r="H21829" s="1"/>
      <c r="I21829" s="1"/>
      <c r="S21829">
        <v>22771</v>
      </c>
      <c r="T21829" s="1">
        <v>6.3835000000000002E-8</v>
      </c>
      <c r="U21829" s="1">
        <v>-9.3564999999999999E-7</v>
      </c>
      <c r="V21829" s="1">
        <v>-1.3085000000000001E-6</v>
      </c>
      <c r="W21829" s="1">
        <v>2.6112000000000002E-10</v>
      </c>
    </row>
    <row r="21830" spans="6:23" x14ac:dyDescent="0.2">
      <c r="F21830" s="1"/>
      <c r="G21830" s="1"/>
      <c r="H21830" s="1"/>
      <c r="I21830" s="1"/>
      <c r="S21830">
        <v>22772</v>
      </c>
      <c r="T21830" s="1">
        <v>1.3091000000000001E-6</v>
      </c>
      <c r="U21830" s="1">
        <v>-9.3575E-7</v>
      </c>
      <c r="V21830" s="1">
        <v>-6.6062E-8</v>
      </c>
      <c r="W21830" s="1">
        <v>2.3503000000000001E-10</v>
      </c>
    </row>
    <row r="21831" spans="6:23" x14ac:dyDescent="0.2">
      <c r="F21831" s="1"/>
      <c r="G21831" s="1"/>
      <c r="H21831" s="1"/>
      <c r="I21831" s="1"/>
      <c r="S21831">
        <v>22773</v>
      </c>
      <c r="T21831" s="1">
        <v>1.3724E-6</v>
      </c>
      <c r="U21831" s="1">
        <v>-9.3580999999999996E-7</v>
      </c>
      <c r="V21831" s="1">
        <v>-4.9927999999999996E-10</v>
      </c>
      <c r="W21831" s="1">
        <v>2.2053000000000001E-10</v>
      </c>
    </row>
    <row r="21832" spans="6:23" x14ac:dyDescent="0.2">
      <c r="F21832" s="1"/>
      <c r="G21832" s="1"/>
      <c r="H21832" s="1"/>
      <c r="I21832" s="1"/>
      <c r="S21832">
        <v>22774</v>
      </c>
      <c r="T21832" s="1">
        <v>8.6112999999999998E-7</v>
      </c>
      <c r="U21832" s="1">
        <v>-9.3529000000000001E-7</v>
      </c>
      <c r="V21832" s="1">
        <v>-1.3045999999999999E-7</v>
      </c>
      <c r="W21832" s="1">
        <v>6.9447999999999996E-10</v>
      </c>
    </row>
    <row r="21833" spans="6:23" x14ac:dyDescent="0.2">
      <c r="F21833" s="1"/>
      <c r="G21833" s="1"/>
      <c r="H21833" s="1"/>
      <c r="I21833" s="1"/>
      <c r="S21833">
        <v>22775</v>
      </c>
      <c r="T21833" s="1">
        <v>6.4170999999999999E-8</v>
      </c>
      <c r="U21833" s="1">
        <v>-9.3579000000000004E-7</v>
      </c>
      <c r="V21833" s="1">
        <v>-1.3722E-6</v>
      </c>
      <c r="W21833" s="1">
        <v>2.4466000000000001E-10</v>
      </c>
    </row>
    <row r="21834" spans="6:23" x14ac:dyDescent="0.2">
      <c r="F21834" s="1"/>
      <c r="G21834" s="1"/>
      <c r="H21834" s="1"/>
      <c r="I21834" s="1"/>
      <c r="S21834">
        <v>22776</v>
      </c>
      <c r="T21834" s="1">
        <v>9.2544000000000001E-7</v>
      </c>
      <c r="U21834" s="1">
        <v>-9.3529999999999996E-7</v>
      </c>
      <c r="V21834" s="1">
        <v>-1.3016E-7</v>
      </c>
      <c r="W21834" s="1">
        <v>5.8363999999999996E-10</v>
      </c>
    </row>
    <row r="21835" spans="6:23" x14ac:dyDescent="0.2">
      <c r="F21835" s="1"/>
      <c r="G21835" s="1"/>
      <c r="H21835" s="1"/>
      <c r="I21835" s="1"/>
      <c r="S21835">
        <v>22777</v>
      </c>
      <c r="T21835" s="1">
        <v>1.2863000000000001E-7</v>
      </c>
      <c r="U21835" s="1">
        <v>-9.3554000000000002E-7</v>
      </c>
      <c r="V21835" s="1">
        <v>-9.881300000000001E-7</v>
      </c>
      <c r="W21835" s="1">
        <v>5.3117000000000004E-10</v>
      </c>
    </row>
    <row r="21836" spans="6:23" x14ac:dyDescent="0.2">
      <c r="F21836" s="1"/>
      <c r="G21836" s="1"/>
      <c r="H21836" s="1"/>
      <c r="I21836" s="1"/>
      <c r="S21836">
        <v>22778</v>
      </c>
      <c r="T21836" s="1">
        <v>9.9004999999999995E-7</v>
      </c>
      <c r="U21836" s="1">
        <v>-9.3528000000000005E-7</v>
      </c>
      <c r="V21836" s="1">
        <v>-1.3121E-7</v>
      </c>
      <c r="W21836" s="1">
        <v>4.8610999999999999E-10</v>
      </c>
    </row>
    <row r="21837" spans="6:23" x14ac:dyDescent="0.2">
      <c r="F21837" s="1"/>
      <c r="G21837" s="1"/>
      <c r="H21837" s="1"/>
      <c r="I21837" s="1"/>
      <c r="S21837">
        <v>22779</v>
      </c>
      <c r="T21837" s="1">
        <v>1.2905000000000001E-7</v>
      </c>
      <c r="U21837" s="1">
        <v>-9.3544000000000002E-7</v>
      </c>
      <c r="V21837" s="1">
        <v>-1.0526000000000001E-6</v>
      </c>
      <c r="W21837" s="1">
        <v>4.4583E-10</v>
      </c>
    </row>
    <row r="21838" spans="6:23" x14ac:dyDescent="0.2">
      <c r="F21838" s="1"/>
      <c r="G21838" s="1"/>
      <c r="H21838" s="1"/>
      <c r="I21838" s="1"/>
      <c r="S21838">
        <v>22780</v>
      </c>
      <c r="T21838" s="1">
        <v>1.0543E-6</v>
      </c>
      <c r="U21838" s="1">
        <v>-9.3529999999999996E-7</v>
      </c>
      <c r="V21838" s="1">
        <v>-1.3119E-7</v>
      </c>
      <c r="W21838" s="1">
        <v>4.0346000000000002E-10</v>
      </c>
    </row>
    <row r="21839" spans="6:23" x14ac:dyDescent="0.2">
      <c r="F21839" s="1"/>
      <c r="G21839" s="1"/>
      <c r="H21839" s="1"/>
      <c r="I21839" s="1"/>
      <c r="S21839">
        <v>22781</v>
      </c>
      <c r="T21839" s="1">
        <v>1.2961000000000001E-7</v>
      </c>
      <c r="U21839" s="1">
        <v>-9.3536000000000003E-7</v>
      </c>
      <c r="V21839" s="1">
        <v>-1.1173000000000001E-6</v>
      </c>
      <c r="W21839" s="1">
        <v>3.7594999999999998E-10</v>
      </c>
    </row>
    <row r="21840" spans="6:23" x14ac:dyDescent="0.2">
      <c r="F21840" s="1"/>
      <c r="G21840" s="1"/>
      <c r="H21840" s="1"/>
      <c r="I21840" s="1"/>
      <c r="S21840">
        <v>22782</v>
      </c>
      <c r="T21840" s="1">
        <v>1.1188E-6</v>
      </c>
      <c r="U21840" s="1">
        <v>-9.3537999999999995E-7</v>
      </c>
      <c r="V21840" s="1">
        <v>-1.3159999999999999E-7</v>
      </c>
      <c r="W21840" s="1">
        <v>3.3565000000000002E-10</v>
      </c>
    </row>
    <row r="21841" spans="6:23" x14ac:dyDescent="0.2">
      <c r="F21841" s="1"/>
      <c r="G21841" s="1"/>
      <c r="H21841" s="1"/>
      <c r="I21841" s="1"/>
      <c r="S21841">
        <v>22783</v>
      </c>
      <c r="T21841" s="1">
        <v>1.2994000000000001E-7</v>
      </c>
      <c r="U21841" s="1">
        <v>-9.3534000000000001E-7</v>
      </c>
      <c r="V21841" s="1">
        <v>-1.1812E-6</v>
      </c>
      <c r="W21841" s="1">
        <v>3.2366999999999998E-10</v>
      </c>
    </row>
    <row r="21842" spans="6:23" x14ac:dyDescent="0.2">
      <c r="F21842" s="1"/>
      <c r="G21842" s="1"/>
      <c r="H21842" s="1"/>
      <c r="I21842" s="1"/>
      <c r="S21842">
        <v>22784</v>
      </c>
      <c r="T21842" s="1">
        <v>1.1824999999999999E-6</v>
      </c>
      <c r="U21842" s="1">
        <v>-9.3549000000000002E-7</v>
      </c>
      <c r="V21842" s="1">
        <v>-1.3155999999999999E-7</v>
      </c>
      <c r="W21842" s="1">
        <v>2.8792000000000003E-10</v>
      </c>
    </row>
    <row r="21843" spans="6:23" x14ac:dyDescent="0.2">
      <c r="F21843" s="1"/>
      <c r="G21843" s="1"/>
      <c r="H21843" s="1"/>
      <c r="I21843" s="1"/>
      <c r="S21843">
        <v>22785</v>
      </c>
      <c r="T21843" s="1">
        <v>1.296E-7</v>
      </c>
      <c r="U21843" s="1">
        <v>-9.3552E-7</v>
      </c>
      <c r="V21843" s="1">
        <v>-1.2450999999999999E-6</v>
      </c>
      <c r="W21843" s="1">
        <v>2.8635E-10</v>
      </c>
    </row>
    <row r="21844" spans="6:23" x14ac:dyDescent="0.2">
      <c r="F21844" s="1"/>
      <c r="G21844" s="1"/>
      <c r="H21844" s="1"/>
      <c r="I21844" s="1"/>
      <c r="S21844">
        <v>22786</v>
      </c>
      <c r="T21844" s="1">
        <v>1.2457E-6</v>
      </c>
      <c r="U21844" s="1">
        <v>-9.3564999999999999E-7</v>
      </c>
      <c r="V21844" s="1">
        <v>-1.3150000000000001E-7</v>
      </c>
      <c r="W21844" s="1">
        <v>2.5646000000000001E-10</v>
      </c>
    </row>
    <row r="21845" spans="6:23" x14ac:dyDescent="0.2">
      <c r="F21845" s="1"/>
      <c r="G21845" s="1"/>
      <c r="H21845" s="1"/>
      <c r="I21845" s="1"/>
      <c r="S21845">
        <v>22787</v>
      </c>
      <c r="T21845" s="1">
        <v>1.2925E-7</v>
      </c>
      <c r="U21845" s="1">
        <v>-9.3561000000000005E-7</v>
      </c>
      <c r="V21845" s="1">
        <v>-1.3088000000000001E-6</v>
      </c>
      <c r="W21845" s="1">
        <v>2.6052E-10</v>
      </c>
    </row>
    <row r="21846" spans="6:23" x14ac:dyDescent="0.2">
      <c r="F21846" s="1"/>
      <c r="G21846" s="1"/>
      <c r="H21846" s="1"/>
      <c r="I21846" s="1"/>
      <c r="S21846">
        <v>22788</v>
      </c>
      <c r="T21846" s="1">
        <v>1.3091000000000001E-6</v>
      </c>
      <c r="U21846" s="1">
        <v>-9.3575999999999996E-7</v>
      </c>
      <c r="V21846" s="1">
        <v>-1.3141000000000001E-7</v>
      </c>
      <c r="W21846" s="1">
        <v>2.3313E-10</v>
      </c>
    </row>
    <row r="21847" spans="6:23" x14ac:dyDescent="0.2">
      <c r="F21847" s="1"/>
      <c r="G21847" s="1"/>
      <c r="H21847" s="1"/>
      <c r="I21847" s="1"/>
      <c r="S21847">
        <v>22789</v>
      </c>
      <c r="T21847" s="1">
        <v>1.3725E-6</v>
      </c>
      <c r="U21847" s="1">
        <v>-9.3577999999999998E-7</v>
      </c>
      <c r="V21847" s="1">
        <v>-6.5885999999999999E-8</v>
      </c>
      <c r="W21847" s="1">
        <v>2.2046000000000001E-10</v>
      </c>
    </row>
    <row r="21848" spans="6:23" x14ac:dyDescent="0.2">
      <c r="F21848" s="1"/>
      <c r="G21848" s="1"/>
      <c r="H21848" s="1"/>
      <c r="I21848" s="1"/>
      <c r="S21848">
        <v>22790</v>
      </c>
      <c r="T21848" s="1">
        <v>8.5924000000000001E-7</v>
      </c>
      <c r="U21848" s="1">
        <v>-9.3531000000000003E-7</v>
      </c>
      <c r="V21848" s="1">
        <v>-1.9530999999999999E-7</v>
      </c>
      <c r="W21848" s="1">
        <v>6.7438E-10</v>
      </c>
    </row>
    <row r="21849" spans="6:23" x14ac:dyDescent="0.2">
      <c r="F21849" s="1"/>
      <c r="G21849" s="1"/>
      <c r="H21849" s="1"/>
      <c r="I21849" s="1"/>
      <c r="S21849">
        <v>22791</v>
      </c>
      <c r="T21849" s="1">
        <v>1.2926000000000001E-7</v>
      </c>
      <c r="U21849" s="1">
        <v>-9.3569999999999999E-7</v>
      </c>
      <c r="V21849" s="1">
        <v>-1.3724E-6</v>
      </c>
      <c r="W21849" s="1">
        <v>2.4496999999999998E-10</v>
      </c>
    </row>
    <row r="21850" spans="6:23" x14ac:dyDescent="0.2">
      <c r="F21850" s="1"/>
      <c r="G21850" s="1"/>
      <c r="H21850" s="1"/>
      <c r="I21850" s="1"/>
      <c r="S21850">
        <v>22792</v>
      </c>
      <c r="T21850" s="1">
        <v>9.2376000000000001E-7</v>
      </c>
      <c r="U21850" s="1">
        <v>-9.3533000000000005E-7</v>
      </c>
      <c r="V21850" s="1">
        <v>-1.949E-7</v>
      </c>
      <c r="W21850" s="1">
        <v>5.6630999999999998E-10</v>
      </c>
    </row>
    <row r="21851" spans="6:23" x14ac:dyDescent="0.2">
      <c r="F21851" s="1"/>
      <c r="G21851" s="1"/>
      <c r="H21851" s="1"/>
      <c r="I21851" s="1"/>
      <c r="S21851">
        <v>22793</v>
      </c>
      <c r="T21851" s="1">
        <v>1.931E-7</v>
      </c>
      <c r="U21851" s="1">
        <v>-9.3562999999999997E-7</v>
      </c>
      <c r="V21851" s="1">
        <v>-9.878000000000001E-7</v>
      </c>
      <c r="W21851" s="1">
        <v>5.1428000000000001E-10</v>
      </c>
    </row>
    <row r="21852" spans="6:23" x14ac:dyDescent="0.2">
      <c r="F21852" s="1"/>
      <c r="G21852" s="1"/>
      <c r="H21852" s="1"/>
      <c r="I21852" s="1"/>
      <c r="S21852">
        <v>22794</v>
      </c>
      <c r="T21852" s="1">
        <v>9.8859000000000009E-7</v>
      </c>
      <c r="U21852" s="1">
        <v>-9.3531000000000003E-7</v>
      </c>
      <c r="V21852" s="1">
        <v>-1.9569E-7</v>
      </c>
      <c r="W21852" s="1">
        <v>4.7144999999999996E-10</v>
      </c>
    </row>
    <row r="21853" spans="6:23" x14ac:dyDescent="0.2">
      <c r="F21853" s="1"/>
      <c r="G21853" s="1"/>
      <c r="H21853" s="1"/>
      <c r="I21853" s="1"/>
      <c r="S21853">
        <v>22795</v>
      </c>
      <c r="T21853" s="1">
        <v>1.9369000000000001E-7</v>
      </c>
      <c r="U21853" s="1">
        <v>-9.3549999999999998E-7</v>
      </c>
      <c r="V21853" s="1">
        <v>-1.0519E-6</v>
      </c>
      <c r="W21853" s="1">
        <v>4.3249000000000002E-10</v>
      </c>
    </row>
    <row r="21854" spans="6:23" x14ac:dyDescent="0.2">
      <c r="F21854" s="1"/>
      <c r="G21854" s="1"/>
      <c r="H21854" s="1"/>
      <c r="I21854" s="1"/>
      <c r="S21854">
        <v>22796</v>
      </c>
      <c r="T21854" s="1">
        <v>1.0532999999999999E-6</v>
      </c>
      <c r="U21854" s="1">
        <v>-9.3529999999999996E-7</v>
      </c>
      <c r="V21854" s="1">
        <v>-1.9600000000000001E-7</v>
      </c>
      <c r="W21854" s="1">
        <v>3.9167999999999999E-10</v>
      </c>
    </row>
    <row r="21855" spans="6:23" x14ac:dyDescent="0.2">
      <c r="F21855" s="1"/>
      <c r="G21855" s="1"/>
      <c r="H21855" s="1"/>
      <c r="I21855" s="1"/>
      <c r="S21855">
        <v>22797</v>
      </c>
      <c r="T21855" s="1">
        <v>1.9446999999999999E-7</v>
      </c>
      <c r="U21855" s="1">
        <v>-9.3539000000000001E-7</v>
      </c>
      <c r="V21855" s="1">
        <v>-1.1166E-6</v>
      </c>
      <c r="W21855" s="1">
        <v>3.6522999999999999E-10</v>
      </c>
    </row>
    <row r="21856" spans="6:23" x14ac:dyDescent="0.2">
      <c r="F21856" s="1"/>
      <c r="G21856" s="1"/>
      <c r="H21856" s="1"/>
      <c r="I21856" s="1"/>
      <c r="S21856">
        <v>22798</v>
      </c>
      <c r="T21856" s="1">
        <v>1.1177999999999999E-6</v>
      </c>
      <c r="U21856" s="1">
        <v>-9.3534999999999997E-7</v>
      </c>
      <c r="V21856" s="1">
        <v>-1.9651999999999999E-7</v>
      </c>
      <c r="W21856" s="1">
        <v>3.2733E-10</v>
      </c>
    </row>
    <row r="21857" spans="6:23" x14ac:dyDescent="0.2">
      <c r="F21857" s="1"/>
      <c r="G21857" s="1"/>
      <c r="H21857" s="1"/>
      <c r="I21857" s="1"/>
      <c r="S21857">
        <v>22799</v>
      </c>
      <c r="T21857" s="1">
        <v>1.9542000000000001E-7</v>
      </c>
      <c r="U21857" s="1">
        <v>-9.3534999999999997E-7</v>
      </c>
      <c r="V21857" s="1">
        <v>-1.1811E-6</v>
      </c>
      <c r="W21857" s="1">
        <v>3.1613000000000002E-10</v>
      </c>
    </row>
    <row r="21858" spans="6:23" x14ac:dyDescent="0.2">
      <c r="F21858" s="1"/>
      <c r="G21858" s="1"/>
      <c r="H21858" s="1"/>
      <c r="I21858" s="1"/>
      <c r="S21858">
        <v>22800</v>
      </c>
      <c r="T21858" s="1">
        <v>1.1818000000000001E-6</v>
      </c>
      <c r="U21858" s="1">
        <v>-9.3544000000000002E-7</v>
      </c>
      <c r="V21858" s="1">
        <v>-1.9689000000000001E-7</v>
      </c>
      <c r="W21858" s="1">
        <v>2.8238000000000001E-10</v>
      </c>
    </row>
    <row r="21859" spans="6:23" x14ac:dyDescent="0.2">
      <c r="F21859" s="1"/>
      <c r="G21859" s="1"/>
      <c r="H21859" s="1"/>
      <c r="I21859" s="1"/>
      <c r="S21859">
        <v>22801</v>
      </c>
      <c r="T21859" s="1">
        <v>1.9525E-7</v>
      </c>
      <c r="U21859" s="1">
        <v>-9.3539000000000001E-7</v>
      </c>
      <c r="V21859" s="1">
        <v>-1.2453E-6</v>
      </c>
      <c r="W21859" s="1">
        <v>2.8270000000000002E-10</v>
      </c>
    </row>
    <row r="21860" spans="6:23" x14ac:dyDescent="0.2">
      <c r="F21860" s="1"/>
      <c r="G21860" s="1"/>
      <c r="H21860" s="1"/>
      <c r="I21860" s="1"/>
      <c r="S21860">
        <v>22802</v>
      </c>
      <c r="T21860" s="1">
        <v>1.2454E-6</v>
      </c>
      <c r="U21860" s="1">
        <v>-9.3561000000000005E-7</v>
      </c>
      <c r="V21860" s="1">
        <v>-1.9679999999999999E-7</v>
      </c>
      <c r="W21860" s="1">
        <v>2.5232000000000001E-10</v>
      </c>
    </row>
    <row r="21861" spans="6:23" x14ac:dyDescent="0.2">
      <c r="F21861" s="1"/>
      <c r="G21861" s="1"/>
      <c r="H21861" s="1"/>
      <c r="I21861" s="1"/>
      <c r="S21861">
        <v>22803</v>
      </c>
      <c r="T21861" s="1">
        <v>1.9462999999999999E-7</v>
      </c>
      <c r="U21861" s="1">
        <v>-9.3565999999999995E-7</v>
      </c>
      <c r="V21861" s="1">
        <v>-1.3089000000000001E-6</v>
      </c>
      <c r="W21861" s="1">
        <v>2.5757000000000002E-10</v>
      </c>
    </row>
    <row r="21862" spans="6:23" x14ac:dyDescent="0.2">
      <c r="F21862" s="1"/>
      <c r="G21862" s="1"/>
      <c r="H21862" s="1"/>
      <c r="I21862" s="1"/>
      <c r="S21862">
        <v>22804</v>
      </c>
      <c r="T21862" s="1">
        <v>1.3090000000000001E-6</v>
      </c>
      <c r="U21862" s="1">
        <v>-9.3582000000000002E-7</v>
      </c>
      <c r="V21862" s="1">
        <v>-1.9656999999999999E-7</v>
      </c>
      <c r="W21862" s="1">
        <v>2.298E-10</v>
      </c>
    </row>
    <row r="21863" spans="6:23" x14ac:dyDescent="0.2">
      <c r="F21863" s="1"/>
      <c r="G21863" s="1"/>
      <c r="H21863" s="1"/>
      <c r="I21863" s="1"/>
      <c r="S21863">
        <v>22805</v>
      </c>
      <c r="T21863" s="1">
        <v>1.3726E-6</v>
      </c>
      <c r="U21863" s="1">
        <v>-9.3592000000000003E-7</v>
      </c>
      <c r="V21863" s="1">
        <v>-1.3103E-7</v>
      </c>
      <c r="W21863" s="1">
        <v>2.1874999999999999E-10</v>
      </c>
    </row>
    <row r="21864" spans="6:23" x14ac:dyDescent="0.2">
      <c r="F21864" s="1"/>
      <c r="G21864" s="1"/>
      <c r="H21864" s="1"/>
      <c r="I21864" s="1"/>
      <c r="S21864">
        <v>22806</v>
      </c>
      <c r="T21864" s="1">
        <v>8.5947000000000001E-7</v>
      </c>
      <c r="U21864" s="1">
        <v>-9.3526999999999998E-7</v>
      </c>
      <c r="V21864" s="1">
        <v>-2.6024000000000001E-7</v>
      </c>
      <c r="W21864" s="1">
        <v>6.4248000000000004E-10</v>
      </c>
    </row>
    <row r="21865" spans="6:23" x14ac:dyDescent="0.2">
      <c r="F21865" s="1"/>
      <c r="G21865" s="1"/>
      <c r="H21865" s="1"/>
      <c r="I21865" s="1"/>
      <c r="S21865">
        <v>22807</v>
      </c>
      <c r="T21865" s="1">
        <v>1.9459E-7</v>
      </c>
      <c r="U21865" s="1">
        <v>-9.3577999999999998E-7</v>
      </c>
      <c r="V21865" s="1">
        <v>-1.3725E-6</v>
      </c>
      <c r="W21865" s="1">
        <v>2.4314999999999998E-10</v>
      </c>
    </row>
    <row r="21866" spans="6:23" x14ac:dyDescent="0.2">
      <c r="F21866" s="1"/>
      <c r="G21866" s="1"/>
      <c r="H21866" s="1"/>
      <c r="I21866" s="1"/>
      <c r="S21866">
        <v>22808</v>
      </c>
      <c r="T21866" s="1">
        <v>9.2320000000000001E-7</v>
      </c>
      <c r="U21866" s="1">
        <v>-9.3531999999999999E-7</v>
      </c>
      <c r="V21866" s="1">
        <v>-2.6017999999999999E-7</v>
      </c>
      <c r="W21866" s="1">
        <v>5.4011000000000001E-10</v>
      </c>
    </row>
    <row r="21867" spans="6:23" x14ac:dyDescent="0.2">
      <c r="F21867" s="1"/>
      <c r="G21867" s="1"/>
      <c r="H21867" s="1"/>
      <c r="I21867" s="1"/>
      <c r="S21867">
        <v>22809</v>
      </c>
      <c r="T21867" s="1">
        <v>2.5743E-7</v>
      </c>
      <c r="U21867" s="1">
        <v>-9.3567999999999997E-7</v>
      </c>
      <c r="V21867" s="1">
        <v>-9.8750999999999993E-7</v>
      </c>
      <c r="W21867" s="1">
        <v>4.9056000000000001E-10</v>
      </c>
    </row>
    <row r="21868" spans="6:23" x14ac:dyDescent="0.2">
      <c r="F21868" s="1"/>
      <c r="G21868" s="1"/>
      <c r="H21868" s="1"/>
      <c r="I21868" s="1"/>
      <c r="S21868">
        <v>22810</v>
      </c>
      <c r="T21868" s="1">
        <v>9.8727999999999993E-7</v>
      </c>
      <c r="U21868" s="1">
        <v>-9.3529999999999996E-7</v>
      </c>
      <c r="V21868" s="1">
        <v>-2.6040999999999999E-7</v>
      </c>
      <c r="W21868" s="1">
        <v>4.5075000000000002E-10</v>
      </c>
    </row>
    <row r="21869" spans="6:23" x14ac:dyDescent="0.2">
      <c r="F21869" s="1"/>
      <c r="G21869" s="1"/>
      <c r="H21869" s="1"/>
      <c r="I21869" s="1"/>
      <c r="S21869">
        <v>22811</v>
      </c>
      <c r="T21869" s="1">
        <v>2.5830999999999999E-7</v>
      </c>
      <c r="U21869" s="1">
        <v>-9.3556000000000005E-7</v>
      </c>
      <c r="V21869" s="1">
        <v>-1.0517E-6</v>
      </c>
      <c r="W21869" s="1">
        <v>4.1330999999999999E-10</v>
      </c>
    </row>
    <row r="21870" spans="6:23" x14ac:dyDescent="0.2">
      <c r="F21870" s="1"/>
      <c r="G21870" s="1"/>
      <c r="H21870" s="1"/>
      <c r="I21870" s="1"/>
      <c r="S21870">
        <v>22812</v>
      </c>
      <c r="T21870" s="1">
        <v>1.0523000000000001E-6</v>
      </c>
      <c r="U21870" s="1">
        <v>-9.3531000000000003E-7</v>
      </c>
      <c r="V21870" s="1">
        <v>-2.6104000000000001E-7</v>
      </c>
      <c r="W21870" s="1">
        <v>3.7506999999999998E-10</v>
      </c>
    </row>
    <row r="21871" spans="6:23" x14ac:dyDescent="0.2">
      <c r="F21871" s="1"/>
      <c r="G21871" s="1"/>
      <c r="H21871" s="1"/>
      <c r="I21871" s="1"/>
      <c r="S21871">
        <v>22813</v>
      </c>
      <c r="T21871" s="1">
        <v>2.5949E-7</v>
      </c>
      <c r="U21871" s="1">
        <v>-9.3544000000000002E-7</v>
      </c>
      <c r="V21871" s="1">
        <v>-1.1161E-6</v>
      </c>
      <c r="W21871" s="1">
        <v>3.5054999999999999E-10</v>
      </c>
    </row>
    <row r="21872" spans="6:23" x14ac:dyDescent="0.2">
      <c r="F21872" s="1"/>
      <c r="G21872" s="1"/>
      <c r="H21872" s="1"/>
      <c r="I21872" s="1"/>
      <c r="S21872">
        <v>22814</v>
      </c>
      <c r="T21872" s="1">
        <v>1.1167E-6</v>
      </c>
      <c r="U21872" s="1">
        <v>-9.3534000000000001E-7</v>
      </c>
      <c r="V21872" s="1">
        <v>-2.6154E-7</v>
      </c>
      <c r="W21872" s="1">
        <v>3.1602000000000001E-10</v>
      </c>
    </row>
    <row r="21873" spans="6:23" x14ac:dyDescent="0.2">
      <c r="F21873" s="1"/>
      <c r="G21873" s="1"/>
      <c r="H21873" s="1"/>
      <c r="I21873" s="1"/>
      <c r="S21873">
        <v>22815</v>
      </c>
      <c r="T21873" s="1">
        <v>2.6007000000000003E-7</v>
      </c>
      <c r="U21873" s="1">
        <v>-9.3541000000000004E-7</v>
      </c>
      <c r="V21873" s="1">
        <v>-1.1807E-6</v>
      </c>
      <c r="W21873" s="1">
        <v>3.0616999999999999E-10</v>
      </c>
    </row>
    <row r="21874" spans="6:23" x14ac:dyDescent="0.2">
      <c r="F21874" s="1"/>
      <c r="G21874" s="1"/>
      <c r="H21874" s="1"/>
      <c r="I21874" s="1"/>
      <c r="S21874">
        <v>22816</v>
      </c>
      <c r="T21874" s="1">
        <v>1.1808E-6</v>
      </c>
      <c r="U21874" s="1">
        <v>-9.3537999999999995E-7</v>
      </c>
      <c r="V21874" s="1">
        <v>-2.6231000000000002E-7</v>
      </c>
      <c r="W21874" s="1">
        <v>2.7521000000000002E-10</v>
      </c>
    </row>
    <row r="21875" spans="6:23" x14ac:dyDescent="0.2">
      <c r="F21875" s="1"/>
      <c r="G21875" s="1"/>
      <c r="H21875" s="1"/>
      <c r="I21875" s="1"/>
      <c r="S21875">
        <v>22817</v>
      </c>
      <c r="T21875" s="1">
        <v>2.6025000000000002E-7</v>
      </c>
      <c r="U21875" s="1">
        <v>-9.3542999999999995E-7</v>
      </c>
      <c r="V21875" s="1">
        <v>-1.2448999999999999E-6</v>
      </c>
      <c r="W21875" s="1">
        <v>2.7624000000000002E-10</v>
      </c>
    </row>
    <row r="21876" spans="6:23" x14ac:dyDescent="0.2">
      <c r="F21876" s="1"/>
      <c r="G21876" s="1"/>
      <c r="H21876" s="1"/>
      <c r="I21876" s="1"/>
      <c r="S21876">
        <v>22818</v>
      </c>
      <c r="T21876" s="1">
        <v>1.2448999999999999E-6</v>
      </c>
      <c r="U21876" s="1">
        <v>-9.3557000000000001E-7</v>
      </c>
      <c r="V21876" s="1">
        <v>-2.6203000000000002E-7</v>
      </c>
      <c r="W21876" s="1">
        <v>2.4683000000000002E-10</v>
      </c>
    </row>
    <row r="21877" spans="6:23" x14ac:dyDescent="0.2">
      <c r="F21877" s="1"/>
      <c r="G21877" s="1"/>
      <c r="H21877" s="1"/>
      <c r="I21877" s="1"/>
      <c r="S21877">
        <v>22819</v>
      </c>
      <c r="T21877" s="1">
        <v>2.5916E-7</v>
      </c>
      <c r="U21877" s="1">
        <v>-9.3549999999999998E-7</v>
      </c>
      <c r="V21877" s="1">
        <v>-1.3090000000000001E-6</v>
      </c>
      <c r="W21877" s="1">
        <v>2.5385000000000001E-10</v>
      </c>
    </row>
    <row r="21878" spans="6:23" x14ac:dyDescent="0.2">
      <c r="F21878" s="1"/>
      <c r="G21878" s="1"/>
      <c r="H21878" s="1"/>
      <c r="I21878" s="1"/>
      <c r="S21878">
        <v>22820</v>
      </c>
      <c r="T21878" s="1">
        <v>1.3087000000000001E-6</v>
      </c>
      <c r="U21878" s="1">
        <v>-9.3567999999999997E-7</v>
      </c>
      <c r="V21878" s="1">
        <v>-2.6193000000000002E-7</v>
      </c>
      <c r="W21878" s="1">
        <v>2.2614000000000001E-10</v>
      </c>
    </row>
    <row r="21879" spans="6:23" x14ac:dyDescent="0.2">
      <c r="F21879" s="1"/>
      <c r="G21879" s="1"/>
      <c r="H21879" s="1"/>
      <c r="I21879" s="1"/>
      <c r="S21879">
        <v>22821</v>
      </c>
      <c r="T21879" s="1">
        <v>1.3725E-6</v>
      </c>
      <c r="U21879" s="1">
        <v>-9.3587999999999999E-7</v>
      </c>
      <c r="V21879" s="1">
        <v>-1.9637999999999999E-7</v>
      </c>
      <c r="W21879" s="1">
        <v>2.1682999999999999E-10</v>
      </c>
    </row>
    <row r="21880" spans="6:23" x14ac:dyDescent="0.2">
      <c r="F21880" s="1"/>
      <c r="G21880" s="1"/>
      <c r="H21880" s="1"/>
      <c r="I21880" s="1"/>
      <c r="S21880">
        <v>22822</v>
      </c>
      <c r="T21880" s="1">
        <v>8.5985000000000001E-7</v>
      </c>
      <c r="U21880" s="1">
        <v>-9.3514999999999995E-7</v>
      </c>
      <c r="V21880" s="1">
        <v>-3.2539999999999999E-7</v>
      </c>
      <c r="W21880" s="1">
        <v>6.0373000000000004E-10</v>
      </c>
    </row>
    <row r="21881" spans="6:23" x14ac:dyDescent="0.2">
      <c r="F21881" s="1"/>
      <c r="G21881" s="1"/>
      <c r="H21881" s="1"/>
      <c r="I21881" s="1"/>
      <c r="S21881">
        <v>22823</v>
      </c>
      <c r="T21881" s="1">
        <v>2.5991E-7</v>
      </c>
      <c r="U21881" s="1">
        <v>-9.3575999999999996E-7</v>
      </c>
      <c r="V21881" s="1">
        <v>-1.3725E-6</v>
      </c>
      <c r="W21881" s="1">
        <v>2.4038E-10</v>
      </c>
    </row>
    <row r="21882" spans="6:23" x14ac:dyDescent="0.2">
      <c r="F21882" s="1"/>
      <c r="G21882" s="1"/>
      <c r="H21882" s="1"/>
      <c r="I21882" s="1"/>
      <c r="S21882">
        <v>22824</v>
      </c>
      <c r="T21882" s="1">
        <v>9.2355000000000003E-7</v>
      </c>
      <c r="U21882" s="1">
        <v>-9.3526000000000002E-7</v>
      </c>
      <c r="V21882" s="1">
        <v>-3.2529999999999998E-7</v>
      </c>
      <c r="W21882" s="1">
        <v>5.0698000000000004E-10</v>
      </c>
    </row>
    <row r="21883" spans="6:23" x14ac:dyDescent="0.2">
      <c r="F21883" s="1"/>
      <c r="G21883" s="1"/>
      <c r="H21883" s="1"/>
      <c r="I21883" s="1"/>
      <c r="S21883">
        <v>22825</v>
      </c>
      <c r="T21883" s="1">
        <v>3.2193000000000002E-7</v>
      </c>
      <c r="U21883" s="1">
        <v>-9.3561000000000005E-7</v>
      </c>
      <c r="V21883" s="1">
        <v>-9.8904000000000002E-7</v>
      </c>
      <c r="W21883" s="1">
        <v>4.5932000000000002E-10</v>
      </c>
    </row>
    <row r="21884" spans="6:23" x14ac:dyDescent="0.2">
      <c r="F21884" s="1"/>
      <c r="G21884" s="1"/>
      <c r="H21884" s="1"/>
      <c r="I21884" s="1"/>
      <c r="S21884">
        <v>22826</v>
      </c>
      <c r="T21884" s="1">
        <v>9.8776000000000005E-7</v>
      </c>
      <c r="U21884" s="1">
        <v>-9.3529000000000001E-7</v>
      </c>
      <c r="V21884" s="1">
        <v>-3.2590999999999998E-7</v>
      </c>
      <c r="W21884" s="1">
        <v>4.227E-10</v>
      </c>
    </row>
    <row r="21885" spans="6:23" x14ac:dyDescent="0.2">
      <c r="F21885" s="1"/>
      <c r="G21885" s="1"/>
      <c r="H21885" s="1"/>
      <c r="I21885" s="1"/>
      <c r="S21885">
        <v>22827</v>
      </c>
      <c r="T21885" s="1">
        <v>3.2290000000000001E-7</v>
      </c>
      <c r="U21885" s="1">
        <v>-9.3556000000000005E-7</v>
      </c>
      <c r="V21885" s="1">
        <v>-1.0525000000000001E-6</v>
      </c>
      <c r="W21885" s="1">
        <v>3.8903E-10</v>
      </c>
    </row>
    <row r="21886" spans="6:23" x14ac:dyDescent="0.2">
      <c r="F21886" s="1"/>
      <c r="G21886" s="1"/>
      <c r="H21886" s="1"/>
      <c r="I21886" s="1"/>
      <c r="S21886">
        <v>22828</v>
      </c>
      <c r="T21886" s="1">
        <v>1.0514E-6</v>
      </c>
      <c r="U21886" s="1">
        <v>-9.3528000000000005E-7</v>
      </c>
      <c r="V21886" s="1">
        <v>-3.2578E-7</v>
      </c>
      <c r="W21886" s="1">
        <v>3.5369E-10</v>
      </c>
    </row>
    <row r="21887" spans="6:23" x14ac:dyDescent="0.2">
      <c r="F21887" s="1"/>
      <c r="G21887" s="1"/>
      <c r="H21887" s="1"/>
      <c r="I21887" s="1"/>
      <c r="S21887">
        <v>22829</v>
      </c>
      <c r="T21887" s="1">
        <v>3.2425000000000001E-7</v>
      </c>
      <c r="U21887" s="1">
        <v>-9.3547999999999996E-7</v>
      </c>
      <c r="V21887" s="1">
        <v>-1.1169000000000001E-6</v>
      </c>
      <c r="W21887" s="1">
        <v>3.3358999999999998E-10</v>
      </c>
    </row>
    <row r="21888" spans="6:23" x14ac:dyDescent="0.2">
      <c r="F21888" s="1"/>
      <c r="G21888" s="1"/>
      <c r="H21888" s="1"/>
      <c r="I21888" s="1"/>
      <c r="S21888">
        <v>22830</v>
      </c>
      <c r="T21888" s="1">
        <v>1.116E-6</v>
      </c>
      <c r="U21888" s="1">
        <v>-9.3531000000000003E-7</v>
      </c>
      <c r="V21888" s="1">
        <v>-3.2665999999999999E-7</v>
      </c>
      <c r="W21888" s="1">
        <v>3.0114999999999999E-10</v>
      </c>
    </row>
    <row r="21889" spans="6:23" x14ac:dyDescent="0.2">
      <c r="F21889" s="1"/>
      <c r="G21889" s="1"/>
      <c r="H21889" s="1"/>
      <c r="I21889" s="1"/>
      <c r="S21889">
        <v>22831</v>
      </c>
      <c r="T21889" s="1">
        <v>3.2500000000000001E-7</v>
      </c>
      <c r="U21889" s="1">
        <v>-9.3544999999999998E-7</v>
      </c>
      <c r="V21889" s="1">
        <v>-1.1808E-6</v>
      </c>
      <c r="W21889" s="1">
        <v>2.9521000000000001E-10</v>
      </c>
    </row>
    <row r="21890" spans="6:23" x14ac:dyDescent="0.2">
      <c r="F21890" s="1"/>
      <c r="G21890" s="1"/>
      <c r="H21890" s="1"/>
      <c r="I21890" s="1"/>
      <c r="S21890">
        <v>22832</v>
      </c>
      <c r="T21890" s="1">
        <v>1.1800999999999999E-6</v>
      </c>
      <c r="U21890" s="1">
        <v>-9.3536999999999999E-7</v>
      </c>
      <c r="V21890" s="1">
        <v>-3.2724000000000001E-7</v>
      </c>
      <c r="W21890" s="1">
        <v>2.6615999999999999E-10</v>
      </c>
    </row>
    <row r="21891" spans="6:23" x14ac:dyDescent="0.2">
      <c r="F21891" s="1"/>
      <c r="G21891" s="1"/>
      <c r="H21891" s="1"/>
      <c r="I21891" s="1"/>
      <c r="S21891">
        <v>22833</v>
      </c>
      <c r="T21891" s="1">
        <v>3.2500000000000001E-7</v>
      </c>
      <c r="U21891" s="1">
        <v>-9.3547E-7</v>
      </c>
      <c r="V21891" s="1">
        <v>-1.2449999999999999E-6</v>
      </c>
      <c r="W21891" s="1">
        <v>2.6794999999999999E-10</v>
      </c>
    </row>
    <row r="21892" spans="6:23" x14ac:dyDescent="0.2">
      <c r="F21892" s="1"/>
      <c r="G21892" s="1"/>
      <c r="H21892" s="1"/>
      <c r="I21892" s="1"/>
      <c r="S21892">
        <v>22834</v>
      </c>
      <c r="T21892" s="1">
        <v>1.2445999999999999E-6</v>
      </c>
      <c r="U21892" s="1">
        <v>-9.3552E-7</v>
      </c>
      <c r="V21892" s="1">
        <v>-3.2718E-7</v>
      </c>
      <c r="W21892" s="1">
        <v>2.4017000000000001E-10</v>
      </c>
    </row>
    <row r="21893" spans="6:23" x14ac:dyDescent="0.2">
      <c r="F21893" s="1"/>
      <c r="G21893" s="1"/>
      <c r="H21893" s="1"/>
      <c r="I21893" s="1"/>
      <c r="S21893">
        <v>22835</v>
      </c>
      <c r="T21893" s="1">
        <v>3.248E-7</v>
      </c>
      <c r="U21893" s="1">
        <v>-9.3554000000000002E-7</v>
      </c>
      <c r="V21893" s="1">
        <v>-1.3090000000000001E-6</v>
      </c>
      <c r="W21893" s="1">
        <v>2.4780000000000001E-10</v>
      </c>
    </row>
    <row r="21894" spans="6:23" x14ac:dyDescent="0.2">
      <c r="F21894" s="1"/>
      <c r="G21894" s="1"/>
      <c r="H21894" s="1"/>
      <c r="I21894" s="1"/>
      <c r="S21894">
        <v>22836</v>
      </c>
      <c r="T21894" s="1">
        <v>1.3085000000000001E-6</v>
      </c>
      <c r="U21894" s="1">
        <v>-9.3562000000000001E-7</v>
      </c>
      <c r="V21894" s="1">
        <v>-3.2706999999999998E-7</v>
      </c>
      <c r="W21894" s="1">
        <v>2.2122999999999999E-10</v>
      </c>
    </row>
    <row r="21895" spans="6:23" x14ac:dyDescent="0.2">
      <c r="F21895" s="1"/>
      <c r="G21895" s="1"/>
      <c r="H21895" s="1"/>
      <c r="I21895" s="1"/>
      <c r="S21895">
        <v>22837</v>
      </c>
      <c r="T21895" s="1">
        <v>1.3724E-6</v>
      </c>
      <c r="U21895" s="1">
        <v>-9.3590999999999997E-7</v>
      </c>
      <c r="V21895" s="1">
        <v>-2.6142999999999998E-7</v>
      </c>
      <c r="W21895" s="1">
        <v>2.1395E-10</v>
      </c>
    </row>
    <row r="21896" spans="6:23" x14ac:dyDescent="0.2">
      <c r="F21896" s="1"/>
      <c r="G21896" s="1"/>
      <c r="H21896" s="1"/>
      <c r="I21896" s="1"/>
      <c r="S21896">
        <v>22838</v>
      </c>
      <c r="T21896" s="1">
        <v>8.6087000000000001E-7</v>
      </c>
      <c r="U21896" s="1">
        <v>-9.3501999999999996E-7</v>
      </c>
      <c r="V21896" s="1">
        <v>-3.9122999999999999E-7</v>
      </c>
      <c r="W21896" s="1">
        <v>5.5824000000000003E-10</v>
      </c>
    </row>
    <row r="21897" spans="6:23" x14ac:dyDescent="0.2">
      <c r="F21897" s="1"/>
      <c r="G21897" s="1"/>
      <c r="H21897" s="1"/>
      <c r="I21897" s="1"/>
      <c r="S21897">
        <v>22839</v>
      </c>
      <c r="T21897" s="1">
        <v>3.2519999999999997E-7</v>
      </c>
      <c r="U21897" s="1">
        <v>-9.3585999999999996E-7</v>
      </c>
      <c r="V21897" s="1">
        <v>-1.3725E-6</v>
      </c>
      <c r="W21897" s="1">
        <v>2.3604999999999998E-10</v>
      </c>
    </row>
    <row r="21898" spans="6:23" x14ac:dyDescent="0.2">
      <c r="F21898" s="1"/>
      <c r="G21898" s="1"/>
      <c r="H21898" s="1"/>
      <c r="I21898" s="1"/>
      <c r="S21898">
        <v>22840</v>
      </c>
      <c r="T21898" s="1">
        <v>9.2490999999999999E-7</v>
      </c>
      <c r="U21898" s="1">
        <v>-9.3521000000000002E-7</v>
      </c>
      <c r="V21898" s="1">
        <v>-3.9098999999999998E-7</v>
      </c>
      <c r="W21898" s="1">
        <v>4.6774999999999996E-10</v>
      </c>
    </row>
    <row r="21899" spans="6:23" x14ac:dyDescent="0.2">
      <c r="F21899" s="1"/>
      <c r="G21899" s="1"/>
      <c r="H21899" s="1"/>
      <c r="I21899" s="1"/>
      <c r="S21899">
        <v>22841</v>
      </c>
      <c r="T21899" s="1">
        <v>3.8695000000000001E-7</v>
      </c>
      <c r="U21899" s="1">
        <v>-9.3547999999999996E-7</v>
      </c>
      <c r="V21899" s="1">
        <v>-9.9001999999999997E-7</v>
      </c>
      <c r="W21899" s="1">
        <v>4.2525999999999999E-10</v>
      </c>
    </row>
    <row r="21900" spans="6:23" x14ac:dyDescent="0.2">
      <c r="F21900" s="1"/>
      <c r="G21900" s="1"/>
      <c r="H21900" s="1"/>
      <c r="I21900" s="1"/>
      <c r="S21900">
        <v>22842</v>
      </c>
      <c r="T21900" s="1">
        <v>9.8835000000000003E-7</v>
      </c>
      <c r="U21900" s="1">
        <v>-9.3531000000000003E-7</v>
      </c>
      <c r="V21900" s="1">
        <v>-3.9171E-7</v>
      </c>
      <c r="W21900" s="1">
        <v>3.9143999999999999E-10</v>
      </c>
    </row>
    <row r="21901" spans="6:23" x14ac:dyDescent="0.2">
      <c r="F21901" s="1"/>
      <c r="G21901" s="1"/>
      <c r="H21901" s="1"/>
      <c r="I21901" s="1"/>
      <c r="S21901">
        <v>22843</v>
      </c>
      <c r="T21901" s="1">
        <v>3.8799000000000002E-7</v>
      </c>
      <c r="U21901" s="1">
        <v>-9.3551000000000004E-7</v>
      </c>
      <c r="V21901" s="1">
        <v>-1.054E-6</v>
      </c>
      <c r="W21901" s="1">
        <v>3.6029999999999999E-10</v>
      </c>
    </row>
    <row r="21902" spans="6:23" x14ac:dyDescent="0.2">
      <c r="F21902" s="1"/>
      <c r="G21902" s="1"/>
      <c r="H21902" s="1"/>
      <c r="I21902" s="1"/>
      <c r="S21902">
        <v>22844</v>
      </c>
      <c r="T21902" s="1">
        <v>1.0522000000000001E-6</v>
      </c>
      <c r="U21902" s="1">
        <v>-9.3533000000000005E-7</v>
      </c>
      <c r="V21902" s="1">
        <v>-3.9172000000000002E-7</v>
      </c>
      <c r="W21902" s="1">
        <v>3.2917999999999999E-10</v>
      </c>
    </row>
    <row r="21903" spans="6:23" x14ac:dyDescent="0.2">
      <c r="F21903" s="1"/>
      <c r="G21903" s="1"/>
      <c r="H21903" s="1"/>
      <c r="I21903" s="1"/>
      <c r="S21903">
        <v>22845</v>
      </c>
      <c r="T21903" s="1">
        <v>3.8914E-7</v>
      </c>
      <c r="U21903" s="1">
        <v>-9.3549999999999998E-7</v>
      </c>
      <c r="V21903" s="1">
        <v>-1.1176999999999999E-6</v>
      </c>
      <c r="W21903" s="1">
        <v>3.1373000000000001E-10</v>
      </c>
    </row>
    <row r="21904" spans="6:23" x14ac:dyDescent="0.2">
      <c r="F21904" s="1"/>
      <c r="G21904" s="1"/>
      <c r="H21904" s="1"/>
      <c r="I21904" s="1"/>
      <c r="S21904">
        <v>22846</v>
      </c>
      <c r="T21904" s="1">
        <v>1.1158E-6</v>
      </c>
      <c r="U21904" s="1">
        <v>-9.3534999999999997E-7</v>
      </c>
      <c r="V21904" s="1">
        <v>-3.9183999999999999E-7</v>
      </c>
      <c r="W21904" s="1">
        <v>2.8532999999999999E-10</v>
      </c>
    </row>
    <row r="21905" spans="6:23" x14ac:dyDescent="0.2">
      <c r="F21905" s="1"/>
      <c r="G21905" s="1"/>
      <c r="H21905" s="1"/>
      <c r="I21905" s="1"/>
      <c r="S21905">
        <v>22847</v>
      </c>
      <c r="T21905" s="1">
        <v>3.9045000000000001E-7</v>
      </c>
      <c r="U21905" s="1">
        <v>-9.3549000000000002E-7</v>
      </c>
      <c r="V21905" s="1">
        <v>-1.1817000000000001E-6</v>
      </c>
      <c r="W21905" s="1">
        <v>2.8223000000000002E-10</v>
      </c>
    </row>
    <row r="21906" spans="6:23" x14ac:dyDescent="0.2">
      <c r="F21906" s="1"/>
      <c r="G21906" s="1"/>
      <c r="H21906" s="1"/>
      <c r="I21906" s="1"/>
      <c r="S21906">
        <v>22848</v>
      </c>
      <c r="T21906" s="1">
        <v>1.1804E-6</v>
      </c>
      <c r="U21906" s="1">
        <v>-9.3537999999999995E-7</v>
      </c>
      <c r="V21906" s="1">
        <v>-3.9224000000000002E-7</v>
      </c>
      <c r="W21906" s="1">
        <v>2.5544E-10</v>
      </c>
    </row>
    <row r="21907" spans="6:23" x14ac:dyDescent="0.2">
      <c r="F21907" s="1"/>
      <c r="G21907" s="1"/>
      <c r="H21907" s="1"/>
      <c r="I21907" s="1"/>
      <c r="S21907">
        <v>22849</v>
      </c>
      <c r="T21907" s="1">
        <v>3.9014000000000002E-7</v>
      </c>
      <c r="U21907" s="1">
        <v>-9.3551000000000004E-7</v>
      </c>
      <c r="V21907" s="1">
        <v>-1.2454E-6</v>
      </c>
      <c r="W21907" s="1">
        <v>2.5837000000000001E-10</v>
      </c>
    </row>
    <row r="21908" spans="6:23" x14ac:dyDescent="0.2">
      <c r="F21908" s="1"/>
      <c r="G21908" s="1"/>
      <c r="H21908" s="1"/>
      <c r="I21908" s="1"/>
      <c r="S21908">
        <v>22850</v>
      </c>
      <c r="T21908" s="1">
        <v>1.2444999999999999E-6</v>
      </c>
      <c r="U21908" s="1">
        <v>-9.3549999999999998E-7</v>
      </c>
      <c r="V21908" s="1">
        <v>-3.9220999999999999E-7</v>
      </c>
      <c r="W21908" s="1">
        <v>2.3241E-10</v>
      </c>
    </row>
    <row r="21909" spans="6:23" x14ac:dyDescent="0.2">
      <c r="F21909" s="1"/>
      <c r="G21909" s="1"/>
      <c r="H21909" s="1"/>
      <c r="I21909" s="1"/>
      <c r="S21909">
        <v>22851</v>
      </c>
      <c r="T21909" s="1">
        <v>3.9000000000000002E-7</v>
      </c>
      <c r="U21909" s="1">
        <v>-9.3556000000000005E-7</v>
      </c>
      <c r="V21909" s="1">
        <v>-1.3091000000000001E-6</v>
      </c>
      <c r="W21909" s="1">
        <v>2.4070999999999999E-10</v>
      </c>
    </row>
    <row r="21910" spans="6:23" x14ac:dyDescent="0.2">
      <c r="F21910" s="1"/>
      <c r="G21910" s="1"/>
      <c r="H21910" s="1"/>
      <c r="I21910" s="1"/>
      <c r="S21910">
        <v>22852</v>
      </c>
      <c r="T21910" s="1">
        <v>1.3085000000000001E-6</v>
      </c>
      <c r="U21910" s="1">
        <v>-9.3562999999999997E-7</v>
      </c>
      <c r="V21910" s="1">
        <v>-3.9210000000000002E-7</v>
      </c>
      <c r="W21910" s="1">
        <v>2.154E-10</v>
      </c>
    </row>
    <row r="21911" spans="6:23" x14ac:dyDescent="0.2">
      <c r="F21911" s="1"/>
      <c r="G21911" s="1"/>
      <c r="H21911" s="1"/>
      <c r="I21911" s="1"/>
      <c r="S21911">
        <v>22853</v>
      </c>
      <c r="T21911" s="1">
        <v>1.3724E-6</v>
      </c>
      <c r="U21911" s="1">
        <v>-9.3585999999999996E-7</v>
      </c>
      <c r="V21911" s="1">
        <v>-3.2660999999999998E-7</v>
      </c>
      <c r="W21911" s="1">
        <v>2.1072E-10</v>
      </c>
    </row>
    <row r="21912" spans="6:23" x14ac:dyDescent="0.2">
      <c r="F21912" s="1"/>
      <c r="G21912" s="1"/>
      <c r="H21912" s="1"/>
      <c r="I21912" s="1"/>
      <c r="S21912">
        <v>22854</v>
      </c>
      <c r="T21912" s="1">
        <v>8.6051000000000002E-7</v>
      </c>
      <c r="U21912" s="1">
        <v>-9.3491E-7</v>
      </c>
      <c r="V21912" s="1">
        <v>-4.5676000000000002E-7</v>
      </c>
      <c r="W21912" s="1">
        <v>5.1125999999999995E-10</v>
      </c>
    </row>
    <row r="21913" spans="6:23" x14ac:dyDescent="0.2">
      <c r="F21913" s="1"/>
      <c r="G21913" s="1"/>
      <c r="H21913" s="1"/>
      <c r="I21913" s="1"/>
      <c r="S21913">
        <v>22855</v>
      </c>
      <c r="T21913" s="1">
        <v>3.9042000000000002E-7</v>
      </c>
      <c r="U21913" s="1">
        <v>-9.3577999999999998E-7</v>
      </c>
      <c r="V21913" s="1">
        <v>-1.3724E-6</v>
      </c>
      <c r="W21913" s="1">
        <v>2.3157000000000001E-10</v>
      </c>
    </row>
    <row r="21914" spans="6:23" x14ac:dyDescent="0.2">
      <c r="F21914" s="1"/>
      <c r="G21914" s="1"/>
      <c r="H21914" s="1"/>
      <c r="I21914" s="1"/>
      <c r="S21914">
        <v>22856</v>
      </c>
      <c r="T21914" s="1">
        <v>9.2567E-7</v>
      </c>
      <c r="U21914" s="1">
        <v>-9.3516999999999998E-7</v>
      </c>
      <c r="V21914" s="1">
        <v>-4.5647000000000001E-7</v>
      </c>
      <c r="W21914" s="1">
        <v>4.2698999999999999E-10</v>
      </c>
    </row>
    <row r="21915" spans="6:23" x14ac:dyDescent="0.2">
      <c r="F21915" s="1"/>
      <c r="G21915" s="1"/>
      <c r="H21915" s="1"/>
      <c r="I21915" s="1"/>
      <c r="S21915">
        <v>22857</v>
      </c>
      <c r="T21915" s="1">
        <v>4.5201999999999999E-7</v>
      </c>
      <c r="U21915" s="1">
        <v>-9.3531999999999999E-7</v>
      </c>
      <c r="V21915" s="1">
        <v>-9.8964999999999992E-7</v>
      </c>
      <c r="W21915" s="1">
        <v>3.9058000000000001E-10</v>
      </c>
    </row>
    <row r="21916" spans="6:23" x14ac:dyDescent="0.2">
      <c r="F21916" s="1"/>
      <c r="G21916" s="1"/>
      <c r="H21916" s="1"/>
      <c r="I21916" s="1"/>
      <c r="S21916">
        <v>22858</v>
      </c>
      <c r="T21916" s="1">
        <v>9.8863999999999999E-7</v>
      </c>
      <c r="U21916" s="1">
        <v>-9.3528000000000005E-7</v>
      </c>
      <c r="V21916" s="1">
        <v>-4.5675000000000001E-7</v>
      </c>
      <c r="W21916" s="1">
        <v>3.5853999999999998E-10</v>
      </c>
    </row>
    <row r="21917" spans="6:23" x14ac:dyDescent="0.2">
      <c r="F21917" s="1"/>
      <c r="G21917" s="1"/>
      <c r="H21917" s="1"/>
      <c r="I21917" s="1"/>
      <c r="S21917">
        <v>22859</v>
      </c>
      <c r="T21917" s="1">
        <v>4.5307000000000002E-7</v>
      </c>
      <c r="U21917" s="1">
        <v>-9.3542999999999995E-7</v>
      </c>
      <c r="V21917" s="1">
        <v>-1.0539E-6</v>
      </c>
      <c r="W21917" s="1">
        <v>3.3454000000000002E-10</v>
      </c>
    </row>
    <row r="21918" spans="6:23" x14ac:dyDescent="0.2">
      <c r="F21918" s="1"/>
      <c r="G21918" s="1"/>
      <c r="H21918" s="1"/>
      <c r="I21918" s="1"/>
      <c r="S21918">
        <v>22860</v>
      </c>
      <c r="T21918" s="1">
        <v>1.0529999999999999E-6</v>
      </c>
      <c r="U21918" s="1">
        <v>-9.3541000000000004E-7</v>
      </c>
      <c r="V21918" s="1">
        <v>-4.5721E-7</v>
      </c>
      <c r="W21918" s="1">
        <v>3.0507999999999999E-10</v>
      </c>
    </row>
    <row r="21919" spans="6:23" x14ac:dyDescent="0.2">
      <c r="F21919" s="1"/>
      <c r="G21919" s="1"/>
      <c r="H21919" s="1"/>
      <c r="I21919" s="1"/>
      <c r="S21919">
        <v>22861</v>
      </c>
      <c r="T21919" s="1">
        <v>4.5437000000000001E-7</v>
      </c>
      <c r="U21919" s="1">
        <v>-9.3549000000000002E-7</v>
      </c>
      <c r="V21919" s="1">
        <v>-1.1175999999999999E-6</v>
      </c>
      <c r="W21919" s="1">
        <v>2.9611000000000002E-10</v>
      </c>
    </row>
    <row r="21920" spans="6:23" x14ac:dyDescent="0.2">
      <c r="F21920" s="1"/>
      <c r="G21920" s="1"/>
      <c r="H21920" s="1"/>
      <c r="I21920" s="1"/>
      <c r="S21920">
        <v>22862</v>
      </c>
      <c r="T21920" s="1">
        <v>1.1172000000000001E-6</v>
      </c>
      <c r="U21920" s="1">
        <v>-9.3541999999999999E-7</v>
      </c>
      <c r="V21920" s="1">
        <v>-4.5722000000000001E-7</v>
      </c>
      <c r="W21920" s="1">
        <v>2.6987000000000002E-10</v>
      </c>
    </row>
    <row r="21921" spans="6:23" x14ac:dyDescent="0.2">
      <c r="F21921" s="1"/>
      <c r="G21921" s="1"/>
      <c r="H21921" s="1"/>
      <c r="I21921" s="1"/>
      <c r="S21921">
        <v>22863</v>
      </c>
      <c r="T21921" s="1">
        <v>4.5522999999999998E-7</v>
      </c>
      <c r="U21921" s="1">
        <v>-9.3549999999999998E-7</v>
      </c>
      <c r="V21921" s="1">
        <v>-1.1814E-6</v>
      </c>
      <c r="W21921" s="1">
        <v>2.6909999999999998E-10</v>
      </c>
    </row>
    <row r="21922" spans="6:23" x14ac:dyDescent="0.2">
      <c r="F21922" s="1"/>
      <c r="G21922" s="1"/>
      <c r="H21922" s="1"/>
      <c r="I21922" s="1"/>
      <c r="S21922">
        <v>22864</v>
      </c>
      <c r="T21922" s="1">
        <v>1.1807E-6</v>
      </c>
      <c r="U21922" s="1">
        <v>-9.3541000000000004E-7</v>
      </c>
      <c r="V21922" s="1">
        <v>-4.5721E-7</v>
      </c>
      <c r="W21922" s="1">
        <v>2.4431999999999999E-10</v>
      </c>
    </row>
    <row r="21923" spans="6:23" x14ac:dyDescent="0.2">
      <c r="F21923" s="1"/>
      <c r="G21923" s="1"/>
      <c r="H21923" s="1"/>
      <c r="I21923" s="1"/>
      <c r="S21923">
        <v>22865</v>
      </c>
      <c r="T21923" s="1">
        <v>4.5551999999999999E-7</v>
      </c>
      <c r="U21923" s="1">
        <v>-9.3551000000000004E-7</v>
      </c>
      <c r="V21923" s="1">
        <v>-1.2452E-6</v>
      </c>
      <c r="W21923" s="1">
        <v>2.4816999999999998E-10</v>
      </c>
    </row>
    <row r="21924" spans="6:23" x14ac:dyDescent="0.2">
      <c r="F21924" s="1"/>
      <c r="G21924" s="1"/>
      <c r="H21924" s="1"/>
      <c r="I21924" s="1"/>
      <c r="S21924">
        <v>22866</v>
      </c>
      <c r="T21924" s="1">
        <v>1.2449999999999999E-6</v>
      </c>
      <c r="U21924" s="1">
        <v>-9.3539000000000001E-7</v>
      </c>
      <c r="V21924" s="1">
        <v>-4.5732000000000002E-7</v>
      </c>
      <c r="W21924" s="1">
        <v>2.2435999999999999E-10</v>
      </c>
    </row>
    <row r="21925" spans="6:23" x14ac:dyDescent="0.2">
      <c r="F21925" s="1"/>
      <c r="G21925" s="1"/>
      <c r="H21925" s="1"/>
      <c r="I21925" s="1"/>
      <c r="S21925">
        <v>22867</v>
      </c>
      <c r="T21925" s="1">
        <v>4.5543E-7</v>
      </c>
      <c r="U21925" s="1">
        <v>-9.3572000000000002E-7</v>
      </c>
      <c r="V21925" s="1">
        <v>-1.3085000000000001E-6</v>
      </c>
      <c r="W21925" s="1">
        <v>2.3239999999999999E-10</v>
      </c>
    </row>
    <row r="21926" spans="6:23" x14ac:dyDescent="0.2">
      <c r="F21926" s="1"/>
      <c r="G21926" s="1"/>
      <c r="H21926" s="1"/>
      <c r="I21926" s="1"/>
      <c r="S21926">
        <v>22868</v>
      </c>
      <c r="T21926" s="1">
        <v>1.3084E-6</v>
      </c>
      <c r="U21926" s="1">
        <v>-9.3557000000000001E-7</v>
      </c>
      <c r="V21926" s="1">
        <v>-4.5726000000000001E-7</v>
      </c>
      <c r="W21926" s="1">
        <v>2.0948999999999999E-10</v>
      </c>
    </row>
    <row r="21927" spans="6:23" x14ac:dyDescent="0.2">
      <c r="F21927" s="1"/>
      <c r="G21927" s="1"/>
      <c r="H21927" s="1"/>
      <c r="I21927" s="1"/>
      <c r="S21927">
        <v>22869</v>
      </c>
      <c r="T21927" s="1">
        <v>1.3724E-6</v>
      </c>
      <c r="U21927" s="1">
        <v>-9.3561000000000005E-7</v>
      </c>
      <c r="V21927" s="1">
        <v>-3.9192999999999999E-7</v>
      </c>
      <c r="W21927" s="1">
        <v>2.0766000000000001E-10</v>
      </c>
    </row>
    <row r="21928" spans="6:23" x14ac:dyDescent="0.2">
      <c r="F21928" s="1"/>
      <c r="G21928" s="1"/>
      <c r="H21928" s="1"/>
      <c r="I21928" s="1"/>
      <c r="S21928">
        <v>22870</v>
      </c>
      <c r="T21928" s="1">
        <v>8.5927999999999995E-7</v>
      </c>
      <c r="U21928" s="1">
        <v>-9.3483000000000001E-7</v>
      </c>
      <c r="V21928" s="1">
        <v>-5.2203999999999998E-7</v>
      </c>
      <c r="W21928" s="1">
        <v>4.6341000000000001E-10</v>
      </c>
    </row>
    <row r="21929" spans="6:23" x14ac:dyDescent="0.2">
      <c r="F21929" s="1"/>
      <c r="G21929" s="1"/>
      <c r="H21929" s="1"/>
      <c r="I21929" s="1"/>
      <c r="S21929">
        <v>22871</v>
      </c>
      <c r="T21929" s="1">
        <v>4.5559999999999998E-7</v>
      </c>
      <c r="U21929" s="1">
        <v>-9.3575E-7</v>
      </c>
      <c r="V21929" s="1">
        <v>-1.3722E-6</v>
      </c>
      <c r="W21929" s="1">
        <v>2.2614999999999999E-10</v>
      </c>
    </row>
    <row r="21930" spans="6:23" x14ac:dyDescent="0.2">
      <c r="F21930" s="1"/>
      <c r="G21930" s="1"/>
      <c r="H21930" s="1"/>
      <c r="I21930" s="1"/>
      <c r="S21930">
        <v>22872</v>
      </c>
      <c r="T21930" s="1">
        <v>9.2366E-7</v>
      </c>
      <c r="U21930" s="1">
        <v>-9.3506000000000001E-7</v>
      </c>
      <c r="V21930" s="1">
        <v>-5.2190000000000003E-7</v>
      </c>
      <c r="W21930" s="1">
        <v>3.8924999999999997E-10</v>
      </c>
    </row>
    <row r="21931" spans="6:23" x14ac:dyDescent="0.2">
      <c r="F21931" s="1"/>
      <c r="G21931" s="1"/>
      <c r="H21931" s="1"/>
      <c r="I21931" s="1"/>
      <c r="S21931">
        <v>22873</v>
      </c>
      <c r="T21931" s="1">
        <v>5.1697999999999996E-7</v>
      </c>
      <c r="U21931" s="1">
        <v>-9.3513000000000004E-7</v>
      </c>
      <c r="V21931" s="1">
        <v>-9.8789000000000004E-7</v>
      </c>
      <c r="W21931" s="1">
        <v>3.5651999999999997E-10</v>
      </c>
    </row>
    <row r="21932" spans="6:23" x14ac:dyDescent="0.2">
      <c r="F21932" s="1"/>
      <c r="G21932" s="1"/>
      <c r="H21932" s="1"/>
      <c r="I21932" s="1"/>
      <c r="S21932">
        <v>22874</v>
      </c>
      <c r="T21932" s="1">
        <v>9.8797999999999998E-7</v>
      </c>
      <c r="U21932" s="1">
        <v>-9.3526000000000002E-7</v>
      </c>
      <c r="V21932" s="1">
        <v>-5.2193999999999997E-7</v>
      </c>
      <c r="W21932" s="1">
        <v>3.2791000000000001E-10</v>
      </c>
    </row>
    <row r="21933" spans="6:23" x14ac:dyDescent="0.2">
      <c r="F21933" s="1"/>
      <c r="G21933" s="1"/>
      <c r="H21933" s="1"/>
      <c r="I21933" s="1"/>
      <c r="S21933">
        <v>22875</v>
      </c>
      <c r="T21933" s="1">
        <v>5.1819999999999997E-7</v>
      </c>
      <c r="U21933" s="1">
        <v>-9.3521000000000002E-7</v>
      </c>
      <c r="V21933" s="1">
        <v>-1.0516E-6</v>
      </c>
      <c r="W21933" s="1">
        <v>3.1147000000000001E-10</v>
      </c>
    </row>
    <row r="21934" spans="6:23" x14ac:dyDescent="0.2">
      <c r="F21934" s="1"/>
      <c r="G21934" s="1"/>
      <c r="H21934" s="1"/>
      <c r="I21934" s="1"/>
      <c r="S21934">
        <v>22876</v>
      </c>
      <c r="T21934" s="1">
        <v>1.0524000000000001E-6</v>
      </c>
      <c r="U21934" s="1">
        <v>-9.3544000000000002E-7</v>
      </c>
      <c r="V21934" s="1">
        <v>-5.2213999999999999E-7</v>
      </c>
      <c r="W21934" s="1">
        <v>2.8487000000000002E-10</v>
      </c>
    </row>
    <row r="21935" spans="6:23" x14ac:dyDescent="0.2">
      <c r="F21935" s="1"/>
      <c r="G21935" s="1"/>
      <c r="H21935" s="1"/>
      <c r="I21935" s="1"/>
      <c r="S21935">
        <v>22877</v>
      </c>
      <c r="T21935" s="1">
        <v>5.1921E-7</v>
      </c>
      <c r="U21935" s="1">
        <v>-9.3531000000000003E-7</v>
      </c>
      <c r="V21935" s="1">
        <v>-1.1156E-6</v>
      </c>
      <c r="W21935" s="1">
        <v>2.8057999999999998E-10</v>
      </c>
    </row>
    <row r="21936" spans="6:23" x14ac:dyDescent="0.2">
      <c r="F21936" s="1"/>
      <c r="G21936" s="1"/>
      <c r="H21936" s="1"/>
      <c r="I21936" s="1"/>
      <c r="S21936">
        <v>22878</v>
      </c>
      <c r="T21936" s="1">
        <v>1.1161E-6</v>
      </c>
      <c r="U21936" s="1">
        <v>-9.3544000000000002E-7</v>
      </c>
      <c r="V21936" s="1">
        <v>-5.2224E-7</v>
      </c>
      <c r="W21936" s="1">
        <v>2.5602999999999999E-10</v>
      </c>
    </row>
    <row r="21937" spans="6:23" x14ac:dyDescent="0.2">
      <c r="F21937" s="1"/>
      <c r="G21937" s="1"/>
      <c r="H21937" s="1"/>
      <c r="I21937" s="1"/>
      <c r="S21937">
        <v>22879</v>
      </c>
      <c r="T21937" s="1">
        <v>5.2045000000000003E-7</v>
      </c>
      <c r="U21937" s="1">
        <v>-9.3541000000000004E-7</v>
      </c>
      <c r="V21937" s="1">
        <v>-1.1793000000000001E-6</v>
      </c>
      <c r="W21937" s="1">
        <v>2.5655999999999999E-10</v>
      </c>
    </row>
    <row r="21938" spans="6:23" x14ac:dyDescent="0.2">
      <c r="F21938" s="1"/>
      <c r="G21938" s="1"/>
      <c r="H21938" s="1"/>
      <c r="I21938" s="1"/>
      <c r="S21938">
        <v>22880</v>
      </c>
      <c r="T21938" s="1">
        <v>1.1799999999999999E-6</v>
      </c>
      <c r="U21938" s="1">
        <v>-9.3541000000000004E-7</v>
      </c>
      <c r="V21938" s="1">
        <v>-5.2236000000000003E-7</v>
      </c>
      <c r="W21938" s="1">
        <v>2.3362000000000002E-10</v>
      </c>
    </row>
    <row r="21939" spans="6:23" x14ac:dyDescent="0.2">
      <c r="F21939" s="1"/>
      <c r="G21939" s="1"/>
      <c r="H21939" s="1"/>
      <c r="I21939" s="1"/>
      <c r="S21939">
        <v>22881</v>
      </c>
      <c r="T21939" s="1">
        <v>5.2048000000000001E-7</v>
      </c>
      <c r="U21939" s="1">
        <v>-9.3542999999999995E-7</v>
      </c>
      <c r="V21939" s="1">
        <v>-1.2439000000000001E-6</v>
      </c>
      <c r="W21939" s="1">
        <v>2.3812E-10</v>
      </c>
    </row>
    <row r="21940" spans="6:23" x14ac:dyDescent="0.2">
      <c r="F21940" s="1"/>
      <c r="G21940" s="1"/>
      <c r="H21940" s="1"/>
      <c r="I21940" s="1"/>
      <c r="S21940">
        <v>22882</v>
      </c>
      <c r="T21940" s="1">
        <v>1.2438000000000001E-6</v>
      </c>
      <c r="U21940" s="1">
        <v>-9.3536999999999999E-7</v>
      </c>
      <c r="V21940" s="1">
        <v>-5.2257999999999996E-7</v>
      </c>
      <c r="W21940" s="1">
        <v>2.1622E-10</v>
      </c>
    </row>
    <row r="21941" spans="6:23" x14ac:dyDescent="0.2">
      <c r="F21941" s="1"/>
      <c r="G21941" s="1"/>
      <c r="H21941" s="1"/>
      <c r="I21941" s="1"/>
      <c r="S21941">
        <v>22883</v>
      </c>
      <c r="T21941" s="1">
        <v>5.2050000000000004E-7</v>
      </c>
      <c r="U21941" s="1">
        <v>-9.3564999999999999E-7</v>
      </c>
      <c r="V21941" s="1">
        <v>-1.3079E-6</v>
      </c>
      <c r="W21941" s="1">
        <v>2.2453E-10</v>
      </c>
    </row>
    <row r="21942" spans="6:23" x14ac:dyDescent="0.2">
      <c r="F21942" s="1"/>
      <c r="G21942" s="1"/>
      <c r="H21942" s="1"/>
      <c r="I21942" s="1"/>
      <c r="S21942">
        <v>22884</v>
      </c>
      <c r="T21942" s="1">
        <v>1.3078E-6</v>
      </c>
      <c r="U21942" s="1">
        <v>-9.3554000000000002E-7</v>
      </c>
      <c r="V21942" s="1">
        <v>-5.2244000000000001E-7</v>
      </c>
      <c r="W21942" s="1">
        <v>2.0327999999999999E-10</v>
      </c>
    </row>
    <row r="21943" spans="6:23" x14ac:dyDescent="0.2">
      <c r="F21943" s="1"/>
      <c r="G21943" s="1"/>
      <c r="H21943" s="1"/>
      <c r="I21943" s="1"/>
      <c r="S21943">
        <v>22885</v>
      </c>
      <c r="T21943" s="1">
        <v>1.3722E-6</v>
      </c>
      <c r="U21943" s="1">
        <v>-9.3567000000000001E-7</v>
      </c>
      <c r="V21943" s="1">
        <v>-4.5698000000000001E-7</v>
      </c>
      <c r="W21943" s="1">
        <v>2.0320999999999999E-10</v>
      </c>
    </row>
    <row r="21944" spans="6:23" x14ac:dyDescent="0.2">
      <c r="F21944" s="1"/>
      <c r="G21944" s="1"/>
      <c r="H21944" s="1"/>
      <c r="I21944" s="1"/>
      <c r="S21944">
        <v>22886</v>
      </c>
      <c r="T21944" s="1">
        <v>8.5728000000000001E-7</v>
      </c>
      <c r="U21944" s="1">
        <v>-9.3475000000000003E-7</v>
      </c>
      <c r="V21944" s="1">
        <v>-5.8736000000000004E-7</v>
      </c>
      <c r="W21944" s="1">
        <v>4.1659000000000001E-10</v>
      </c>
    </row>
    <row r="21945" spans="6:23" x14ac:dyDescent="0.2">
      <c r="F21945" s="1"/>
      <c r="G21945" s="1"/>
      <c r="H21945" s="1"/>
      <c r="I21945" s="1"/>
      <c r="S21945">
        <v>22887</v>
      </c>
      <c r="T21945" s="1">
        <v>5.2073000000000003E-7</v>
      </c>
      <c r="U21945" s="1">
        <v>-9.3570999999999995E-7</v>
      </c>
      <c r="V21945" s="1">
        <v>-1.3717999999999999E-6</v>
      </c>
      <c r="W21945" s="1">
        <v>2.2037000000000001E-10</v>
      </c>
    </row>
    <row r="21946" spans="6:23" x14ac:dyDescent="0.2">
      <c r="F21946" s="1"/>
      <c r="G21946" s="1"/>
      <c r="H21946" s="1"/>
      <c r="I21946" s="1"/>
      <c r="S21946">
        <v>22888</v>
      </c>
      <c r="T21946" s="1">
        <v>9.2228999999999998E-7</v>
      </c>
      <c r="U21946" s="1">
        <v>-9.3501999999999996E-7</v>
      </c>
      <c r="V21946" s="1">
        <v>-5.8706000000000002E-7</v>
      </c>
      <c r="W21946" s="1">
        <v>3.5043E-10</v>
      </c>
    </row>
    <row r="21947" spans="6:23" x14ac:dyDescent="0.2">
      <c r="F21947" s="1"/>
      <c r="G21947" s="1"/>
      <c r="H21947" s="1"/>
      <c r="I21947" s="1"/>
      <c r="S21947">
        <v>22889</v>
      </c>
      <c r="T21947" s="1">
        <v>5.8258999999999998E-7</v>
      </c>
      <c r="U21947" s="1">
        <v>-9.3483999999999997E-7</v>
      </c>
      <c r="V21947" s="1">
        <v>-9.8473000000000006E-7</v>
      </c>
      <c r="W21947" s="1">
        <v>3.2648999999999998E-10</v>
      </c>
    </row>
    <row r="21948" spans="6:23" x14ac:dyDescent="0.2">
      <c r="F21948" s="1"/>
      <c r="G21948" s="1"/>
      <c r="H21948" s="1"/>
      <c r="I21948" s="1"/>
      <c r="S21948">
        <v>22890</v>
      </c>
      <c r="T21948" s="1">
        <v>9.8645999999999995E-7</v>
      </c>
      <c r="U21948" s="1">
        <v>-9.3514999999999995E-7</v>
      </c>
      <c r="V21948" s="1">
        <v>-5.8706999999999998E-7</v>
      </c>
      <c r="W21948" s="1">
        <v>3.0164E-10</v>
      </c>
    </row>
    <row r="21949" spans="6:23" x14ac:dyDescent="0.2">
      <c r="F21949" s="1"/>
      <c r="G21949" s="1"/>
      <c r="H21949" s="1"/>
      <c r="I21949" s="1"/>
      <c r="S21949">
        <v>22891</v>
      </c>
      <c r="T21949" s="1">
        <v>5.8367000000000004E-7</v>
      </c>
      <c r="U21949" s="1">
        <v>-9.3501000000000001E-7</v>
      </c>
      <c r="V21949" s="1">
        <v>-1.0493000000000001E-6</v>
      </c>
      <c r="W21949" s="1">
        <v>2.9119E-10</v>
      </c>
    </row>
    <row r="21950" spans="6:23" x14ac:dyDescent="0.2">
      <c r="F21950" s="1"/>
      <c r="G21950" s="1"/>
      <c r="H21950" s="1"/>
      <c r="I21950" s="1"/>
      <c r="S21950">
        <v>22892</v>
      </c>
      <c r="T21950" s="1">
        <v>1.0503999999999999E-6</v>
      </c>
      <c r="U21950" s="1">
        <v>-9.3534000000000001E-7</v>
      </c>
      <c r="V21950" s="1">
        <v>-5.8714999999999996E-7</v>
      </c>
      <c r="W21950" s="1">
        <v>2.6832000000000001E-10</v>
      </c>
    </row>
    <row r="21951" spans="6:23" x14ac:dyDescent="0.2">
      <c r="F21951" s="1"/>
      <c r="G21951" s="1"/>
      <c r="H21951" s="1"/>
      <c r="I21951" s="1"/>
      <c r="S21951">
        <v>22893</v>
      </c>
      <c r="T21951" s="1">
        <v>5.8428000000000004E-7</v>
      </c>
      <c r="U21951" s="1">
        <v>-9.3508999999999999E-7</v>
      </c>
      <c r="V21951" s="1">
        <v>-1.1139E-6</v>
      </c>
      <c r="W21951" s="1">
        <v>2.6507E-10</v>
      </c>
    </row>
    <row r="21952" spans="6:23" x14ac:dyDescent="0.2">
      <c r="F21952" s="1"/>
      <c r="G21952" s="1"/>
      <c r="H21952" s="1"/>
      <c r="I21952" s="1"/>
      <c r="S21952">
        <v>22894</v>
      </c>
      <c r="T21952" s="1">
        <v>1.1146000000000001E-6</v>
      </c>
      <c r="U21952" s="1">
        <v>-9.3533000000000005E-7</v>
      </c>
      <c r="V21952" s="1">
        <v>-5.8737999999999996E-7</v>
      </c>
      <c r="W21952" s="1">
        <v>2.4328999999999999E-10</v>
      </c>
    </row>
    <row r="21953" spans="6:23" x14ac:dyDescent="0.2">
      <c r="F21953" s="1"/>
      <c r="G21953" s="1"/>
      <c r="H21953" s="1"/>
      <c r="I21953" s="1"/>
      <c r="S21953">
        <v>22895</v>
      </c>
      <c r="T21953" s="1">
        <v>5.8495000000000001E-7</v>
      </c>
      <c r="U21953" s="1">
        <v>-9.3523000000000004E-7</v>
      </c>
      <c r="V21953" s="1">
        <v>-1.1781E-6</v>
      </c>
      <c r="W21953" s="1">
        <v>2.4420999999999998E-10</v>
      </c>
    </row>
    <row r="21954" spans="6:23" x14ac:dyDescent="0.2">
      <c r="F21954" s="1"/>
      <c r="G21954" s="1"/>
      <c r="H21954" s="1"/>
      <c r="I21954" s="1"/>
      <c r="S21954">
        <v>22896</v>
      </c>
      <c r="T21954" s="1">
        <v>1.1786E-6</v>
      </c>
      <c r="U21954" s="1">
        <v>-9.3534000000000001E-7</v>
      </c>
      <c r="V21954" s="1">
        <v>-5.8752999999999997E-7</v>
      </c>
      <c r="W21954" s="1">
        <v>2.2347999999999999E-10</v>
      </c>
    </row>
    <row r="21955" spans="6:23" x14ac:dyDescent="0.2">
      <c r="F21955" s="1"/>
      <c r="G21955" s="1"/>
      <c r="H21955" s="1"/>
      <c r="I21955" s="1"/>
      <c r="S21955">
        <v>22897</v>
      </c>
      <c r="T21955" s="1">
        <v>5.8530999999999999E-7</v>
      </c>
      <c r="U21955" s="1">
        <v>-9.3539999999999997E-7</v>
      </c>
      <c r="V21955" s="1">
        <v>-1.2427E-6</v>
      </c>
      <c r="W21955" s="1">
        <v>2.2774000000000001E-10</v>
      </c>
    </row>
    <row r="21956" spans="6:23" x14ac:dyDescent="0.2">
      <c r="F21956" s="1"/>
      <c r="G21956" s="1"/>
      <c r="H21956" s="1"/>
      <c r="I21956" s="1"/>
      <c r="S21956">
        <v>22898</v>
      </c>
      <c r="T21956" s="1">
        <v>1.2427E-6</v>
      </c>
      <c r="U21956" s="1">
        <v>-9.3536999999999999E-7</v>
      </c>
      <c r="V21956" s="1">
        <v>-5.8765E-7</v>
      </c>
      <c r="W21956" s="1">
        <v>2.0800000000000001E-10</v>
      </c>
    </row>
    <row r="21957" spans="6:23" x14ac:dyDescent="0.2">
      <c r="F21957" s="1"/>
      <c r="G21957" s="1"/>
      <c r="H21957" s="1"/>
      <c r="I21957" s="1"/>
      <c r="S21957">
        <v>22899</v>
      </c>
      <c r="T21957" s="1">
        <v>5.8553000000000003E-7</v>
      </c>
      <c r="U21957" s="1">
        <v>-9.3556000000000005E-7</v>
      </c>
      <c r="V21957" s="1">
        <v>-1.3070999999999999E-6</v>
      </c>
      <c r="W21957" s="1">
        <v>2.1657000000000001E-10</v>
      </c>
    </row>
    <row r="21958" spans="6:23" x14ac:dyDescent="0.2">
      <c r="F21958" s="1"/>
      <c r="G21958" s="1"/>
      <c r="H21958" s="1"/>
      <c r="I21958" s="1"/>
      <c r="S21958">
        <v>22900</v>
      </c>
      <c r="T21958" s="1">
        <v>1.3068999999999999E-6</v>
      </c>
      <c r="U21958" s="1">
        <v>-9.3547E-7</v>
      </c>
      <c r="V21958" s="1">
        <v>-5.8767000000000002E-7</v>
      </c>
      <c r="W21958" s="1">
        <v>1.9721000000000001E-10</v>
      </c>
    </row>
    <row r="21959" spans="6:23" x14ac:dyDescent="0.2">
      <c r="F21959" s="1"/>
      <c r="G21959" s="1"/>
      <c r="H21959" s="1"/>
      <c r="I21959" s="1"/>
      <c r="S21959">
        <v>22901</v>
      </c>
      <c r="T21959" s="1">
        <v>1.3717999999999999E-6</v>
      </c>
      <c r="U21959" s="1">
        <v>-9.3559000000000003E-7</v>
      </c>
      <c r="V21959" s="1">
        <v>-5.2221999999999997E-7</v>
      </c>
      <c r="W21959" s="1">
        <v>1.9905E-10</v>
      </c>
    </row>
    <row r="21960" spans="6:23" x14ac:dyDescent="0.2">
      <c r="F21960" s="1"/>
      <c r="G21960" s="1"/>
      <c r="H21960" s="1"/>
      <c r="I21960" s="1"/>
      <c r="S21960">
        <v>22902</v>
      </c>
      <c r="T21960" s="1">
        <v>8.5491000000000002E-7</v>
      </c>
      <c r="U21960" s="1">
        <v>-9.3460999999999998E-7</v>
      </c>
      <c r="V21960" s="1">
        <v>-6.5236000000000005E-7</v>
      </c>
      <c r="W21960" s="1">
        <v>3.7218E-10</v>
      </c>
    </row>
    <row r="21961" spans="6:23" x14ac:dyDescent="0.2">
      <c r="F21961" s="1"/>
      <c r="G21961" s="1"/>
      <c r="H21961" s="1"/>
      <c r="I21961" s="1"/>
      <c r="S21961">
        <v>22903</v>
      </c>
      <c r="T21961" s="1">
        <v>5.8602999999999996E-7</v>
      </c>
      <c r="U21961" s="1">
        <v>-9.3585000000000001E-7</v>
      </c>
      <c r="V21961" s="1">
        <v>-1.3713999999999999E-6</v>
      </c>
      <c r="W21961" s="1">
        <v>2.1361E-10</v>
      </c>
    </row>
    <row r="21962" spans="6:23" x14ac:dyDescent="0.2">
      <c r="F21962" s="1"/>
      <c r="G21962" s="1"/>
      <c r="H21962" s="1"/>
      <c r="I21962" s="1"/>
      <c r="S21962">
        <v>22904</v>
      </c>
      <c r="T21962" s="1">
        <v>9.2032999999999998E-7</v>
      </c>
      <c r="U21962" s="1">
        <v>-9.3483999999999997E-7</v>
      </c>
      <c r="V21962" s="1">
        <v>-6.5224999999999998E-7</v>
      </c>
      <c r="W21962" s="1">
        <v>3.1729999999999998E-10</v>
      </c>
    </row>
    <row r="21963" spans="6:23" x14ac:dyDescent="0.2">
      <c r="F21963" s="1"/>
      <c r="G21963" s="1"/>
      <c r="H21963" s="1"/>
      <c r="I21963" s="1"/>
      <c r="S21963">
        <v>22905</v>
      </c>
      <c r="T21963" s="1">
        <v>6.4771000000000002E-7</v>
      </c>
      <c r="U21963" s="1">
        <v>-9.3453999999999995E-7</v>
      </c>
      <c r="V21963" s="1">
        <v>-9.8143000000000002E-7</v>
      </c>
      <c r="W21963" s="1">
        <v>3.0155999999999999E-10</v>
      </c>
    </row>
    <row r="21964" spans="6:23" x14ac:dyDescent="0.2">
      <c r="F21964" s="1"/>
      <c r="G21964" s="1"/>
      <c r="H21964" s="1"/>
      <c r="I21964" s="1"/>
      <c r="S21964">
        <v>22906</v>
      </c>
      <c r="T21964" s="1">
        <v>9.8471999999999999E-7</v>
      </c>
      <c r="U21964" s="1">
        <v>-9.3503999999999999E-7</v>
      </c>
      <c r="V21964" s="1">
        <v>-6.5214999999999997E-7</v>
      </c>
      <c r="W21964" s="1">
        <v>2.8045E-10</v>
      </c>
    </row>
    <row r="21965" spans="6:23" x14ac:dyDescent="0.2">
      <c r="F21965" s="1"/>
      <c r="G21965" s="1"/>
      <c r="H21965" s="1"/>
      <c r="I21965" s="1"/>
      <c r="S21965">
        <v>22907</v>
      </c>
      <c r="T21965" s="1">
        <v>6.4883000000000002E-7</v>
      </c>
      <c r="U21965" s="1">
        <v>-9.3463999999999996E-7</v>
      </c>
      <c r="V21965" s="1">
        <v>-1.0471999999999999E-6</v>
      </c>
      <c r="W21965" s="1">
        <v>2.7290999999999999E-10</v>
      </c>
    </row>
    <row r="21966" spans="6:23" x14ac:dyDescent="0.2">
      <c r="F21966" s="1"/>
      <c r="G21966" s="1"/>
      <c r="H21966" s="1"/>
      <c r="I21966" s="1"/>
      <c r="S21966">
        <v>22908</v>
      </c>
      <c r="T21966" s="1">
        <v>1.049E-6</v>
      </c>
      <c r="U21966" s="1">
        <v>-9.3514999999999995E-7</v>
      </c>
      <c r="V21966" s="1">
        <v>-6.5247000000000002E-7</v>
      </c>
      <c r="W21966" s="1">
        <v>2.5288000000000001E-10</v>
      </c>
    </row>
    <row r="21967" spans="6:23" x14ac:dyDescent="0.2">
      <c r="F21967" s="1"/>
      <c r="G21967" s="1"/>
      <c r="H21967" s="1"/>
      <c r="I21967" s="1"/>
      <c r="S21967">
        <v>22909</v>
      </c>
      <c r="T21967" s="1">
        <v>6.4980000000000001E-7</v>
      </c>
      <c r="U21967" s="1">
        <v>-9.3480000000000003E-7</v>
      </c>
      <c r="V21967" s="1">
        <v>-1.1123999999999999E-6</v>
      </c>
      <c r="W21967" s="1">
        <v>2.5024000000000001E-10</v>
      </c>
    </row>
    <row r="21968" spans="6:23" x14ac:dyDescent="0.2">
      <c r="F21968" s="1"/>
      <c r="G21968" s="1"/>
      <c r="H21968" s="1"/>
      <c r="I21968" s="1"/>
      <c r="S21968">
        <v>22910</v>
      </c>
      <c r="T21968" s="1">
        <v>1.1136E-6</v>
      </c>
      <c r="U21968" s="1">
        <v>-9.3519E-7</v>
      </c>
      <c r="V21968" s="1">
        <v>-6.5267999999999999E-7</v>
      </c>
      <c r="W21968" s="1">
        <v>2.3110000000000001E-10</v>
      </c>
    </row>
    <row r="21969" spans="6:23" x14ac:dyDescent="0.2">
      <c r="F21969" s="1"/>
      <c r="G21969" s="1"/>
      <c r="H21969" s="1"/>
      <c r="I21969" s="1"/>
      <c r="S21969">
        <v>22911</v>
      </c>
      <c r="T21969" s="1">
        <v>6.4995000000000002E-7</v>
      </c>
      <c r="U21969" s="1">
        <v>-9.3498999999999998E-7</v>
      </c>
      <c r="V21969" s="1">
        <v>-1.1770999999999999E-6</v>
      </c>
      <c r="W21969" s="1">
        <v>2.3214999999999999E-10</v>
      </c>
    </row>
    <row r="21970" spans="6:23" x14ac:dyDescent="0.2">
      <c r="F21970" s="1"/>
      <c r="G21970" s="1"/>
      <c r="H21970" s="1"/>
      <c r="I21970" s="1"/>
      <c r="S21970">
        <v>22912</v>
      </c>
      <c r="T21970" s="1">
        <v>1.1773999999999999E-6</v>
      </c>
      <c r="U21970" s="1">
        <v>-9.3524999999999996E-7</v>
      </c>
      <c r="V21970" s="1">
        <v>-6.5280999999999998E-7</v>
      </c>
      <c r="W21970" s="1">
        <v>2.1368999999999999E-10</v>
      </c>
    </row>
    <row r="21971" spans="6:23" x14ac:dyDescent="0.2">
      <c r="F21971" s="1"/>
      <c r="G21971" s="1"/>
      <c r="H21971" s="1"/>
      <c r="I21971" s="1"/>
      <c r="S21971">
        <v>22913</v>
      </c>
      <c r="T21971" s="1">
        <v>6.5020000000000004E-7</v>
      </c>
      <c r="U21971" s="1">
        <v>-9.3511000000000001E-7</v>
      </c>
      <c r="V21971" s="1">
        <v>-1.2417999999999999E-6</v>
      </c>
      <c r="W21971" s="1">
        <v>2.1833000000000001E-10</v>
      </c>
    </row>
    <row r="21972" spans="6:23" x14ac:dyDescent="0.2">
      <c r="F21972" s="1"/>
      <c r="G21972" s="1"/>
      <c r="H21972" s="1"/>
      <c r="I21972" s="1"/>
      <c r="S21972">
        <v>22914</v>
      </c>
      <c r="T21972" s="1">
        <v>1.2418999999999999E-6</v>
      </c>
      <c r="U21972" s="1">
        <v>-9.3528000000000005E-7</v>
      </c>
      <c r="V21972" s="1">
        <v>-6.5283999999999996E-7</v>
      </c>
      <c r="W21972" s="1">
        <v>2.0022000000000001E-10</v>
      </c>
    </row>
    <row r="21973" spans="6:23" x14ac:dyDescent="0.2">
      <c r="F21973" s="1"/>
      <c r="G21973" s="1"/>
      <c r="H21973" s="1"/>
      <c r="I21973" s="1"/>
      <c r="S21973">
        <v>22915</v>
      </c>
      <c r="T21973" s="1">
        <v>6.5069000000000001E-7</v>
      </c>
      <c r="U21973" s="1">
        <v>-9.3554000000000002E-7</v>
      </c>
      <c r="V21973" s="1">
        <v>-1.3064999999999999E-6</v>
      </c>
      <c r="W21973" s="1">
        <v>2.084E-10</v>
      </c>
    </row>
    <row r="21974" spans="6:23" x14ac:dyDescent="0.2">
      <c r="F21974" s="1"/>
      <c r="G21974" s="1"/>
      <c r="H21974" s="1"/>
      <c r="I21974" s="1"/>
      <c r="S21974">
        <v>22916</v>
      </c>
      <c r="T21974" s="1">
        <v>1.3056E-6</v>
      </c>
      <c r="U21974" s="1">
        <v>-9.3524999999999996E-7</v>
      </c>
      <c r="V21974" s="1">
        <v>-6.5306E-7</v>
      </c>
      <c r="W21974" s="1">
        <v>1.9175999999999999E-10</v>
      </c>
    </row>
    <row r="21975" spans="6:23" x14ac:dyDescent="0.2">
      <c r="F21975" s="1"/>
      <c r="G21975" s="1"/>
      <c r="H21975" s="1"/>
      <c r="I21975" s="1"/>
      <c r="S21975">
        <v>22917</v>
      </c>
      <c r="T21975" s="1">
        <v>1.3712999999999999E-6</v>
      </c>
      <c r="U21975" s="1">
        <v>-9.3549999999999998E-7</v>
      </c>
      <c r="V21975" s="1">
        <v>-5.8759000000000004E-7</v>
      </c>
      <c r="W21975" s="1">
        <v>1.9478E-10</v>
      </c>
    </row>
    <row r="21976" spans="6:23" x14ac:dyDescent="0.2">
      <c r="F21976" s="1"/>
      <c r="G21976" s="1"/>
      <c r="H21976" s="1"/>
      <c r="I21976" s="1"/>
      <c r="S21976">
        <v>22918</v>
      </c>
      <c r="T21976" s="1">
        <v>8.5285999999999998E-7</v>
      </c>
      <c r="U21976" s="1">
        <v>-9.3435999999999996E-7</v>
      </c>
      <c r="V21976" s="1">
        <v>-7.1676999999999998E-7</v>
      </c>
      <c r="W21976" s="1">
        <v>3.3258E-10</v>
      </c>
    </row>
    <row r="21977" spans="6:23" x14ac:dyDescent="0.2">
      <c r="F21977" s="1"/>
      <c r="G21977" s="1"/>
      <c r="H21977" s="1"/>
      <c r="I21977" s="1"/>
      <c r="S21977">
        <v>22919</v>
      </c>
      <c r="T21977" s="1">
        <v>6.5105999999999995E-7</v>
      </c>
      <c r="U21977" s="1">
        <v>-9.3569000000000004E-7</v>
      </c>
      <c r="V21977" s="1">
        <v>-1.3710000000000001E-6</v>
      </c>
      <c r="W21977" s="1">
        <v>2.0796E-10</v>
      </c>
    </row>
    <row r="21978" spans="6:23" x14ac:dyDescent="0.2">
      <c r="F21978" s="1"/>
      <c r="G21978" s="1"/>
      <c r="H21978" s="1"/>
      <c r="I21978" s="1"/>
      <c r="S21978">
        <v>22920</v>
      </c>
      <c r="T21978" s="1">
        <v>9.1869000000000003E-7</v>
      </c>
      <c r="U21978" s="1">
        <v>-9.3453999999999995E-7</v>
      </c>
      <c r="V21978" s="1">
        <v>-7.1724999999999999E-7</v>
      </c>
      <c r="W21978" s="1">
        <v>2.9222E-10</v>
      </c>
    </row>
    <row r="21979" spans="6:23" x14ac:dyDescent="0.2">
      <c r="F21979" s="1"/>
      <c r="G21979" s="1"/>
      <c r="H21979" s="1"/>
      <c r="I21979" s="1"/>
      <c r="S21979">
        <v>22921</v>
      </c>
      <c r="T21979" s="1">
        <v>7.1389E-7</v>
      </c>
      <c r="U21979" s="1">
        <v>-9.3425999999999995E-7</v>
      </c>
      <c r="V21979" s="1">
        <v>-9.7853000000000001E-7</v>
      </c>
      <c r="W21979" s="1">
        <v>2.7922999999999998E-10</v>
      </c>
    </row>
    <row r="21980" spans="6:23" x14ac:dyDescent="0.2">
      <c r="F21980" s="1"/>
      <c r="G21980" s="1"/>
      <c r="H21980" s="1"/>
      <c r="I21980" s="1"/>
      <c r="S21980">
        <v>22922</v>
      </c>
      <c r="T21980" s="1">
        <v>9.8403E-7</v>
      </c>
      <c r="U21980" s="1">
        <v>-9.3473000000000001E-7</v>
      </c>
      <c r="V21980" s="1">
        <v>-7.1742999999999999E-7</v>
      </c>
      <c r="W21980" s="1">
        <v>2.6228999999999998E-10</v>
      </c>
    </row>
    <row r="21981" spans="6:23" x14ac:dyDescent="0.2">
      <c r="F21981" s="1"/>
      <c r="G21981" s="1"/>
      <c r="H21981" s="1"/>
      <c r="I21981" s="1"/>
      <c r="S21981">
        <v>22923</v>
      </c>
      <c r="T21981" s="1">
        <v>7.1440999999999995E-7</v>
      </c>
      <c r="U21981" s="1">
        <v>-9.3430999999999995E-7</v>
      </c>
      <c r="V21981" s="1">
        <v>-1.0440000000000001E-6</v>
      </c>
      <c r="W21981" s="1">
        <v>2.5614999999999999E-10</v>
      </c>
    </row>
    <row r="21982" spans="6:23" x14ac:dyDescent="0.2">
      <c r="F21982" s="1"/>
      <c r="G21982" s="1"/>
      <c r="H21982" s="1"/>
      <c r="I21982" s="1"/>
      <c r="S21982">
        <v>22924</v>
      </c>
      <c r="T21982" s="1">
        <v>1.0485E-6</v>
      </c>
      <c r="U21982" s="1">
        <v>-9.3488000000000002E-7</v>
      </c>
      <c r="V21982" s="1">
        <v>-7.1814E-7</v>
      </c>
      <c r="W21982" s="1">
        <v>2.3867000000000001E-10</v>
      </c>
    </row>
    <row r="21983" spans="6:23" x14ac:dyDescent="0.2">
      <c r="F21983" s="1"/>
      <c r="G21983" s="1"/>
      <c r="H21983" s="1"/>
      <c r="I21983" s="1"/>
      <c r="S21983">
        <v>22925</v>
      </c>
      <c r="T21983" s="1">
        <v>7.1483E-7</v>
      </c>
      <c r="U21983" s="1">
        <v>-9.3452999999999999E-7</v>
      </c>
      <c r="V21983" s="1">
        <v>-1.1105E-6</v>
      </c>
      <c r="W21983" s="1">
        <v>2.3636E-10</v>
      </c>
    </row>
    <row r="21984" spans="6:23" x14ac:dyDescent="0.2">
      <c r="F21984" s="1"/>
      <c r="G21984" s="1"/>
      <c r="H21984" s="1"/>
      <c r="I21984" s="1"/>
      <c r="S21984">
        <v>22926</v>
      </c>
      <c r="T21984" s="1">
        <v>1.1129E-6</v>
      </c>
      <c r="U21984" s="1">
        <v>-9.3501999999999996E-7</v>
      </c>
      <c r="V21984" s="1">
        <v>-7.1831000000000003E-7</v>
      </c>
      <c r="W21984" s="1">
        <v>2.1958999999999999E-10</v>
      </c>
    </row>
    <row r="21985" spans="6:23" x14ac:dyDescent="0.2">
      <c r="F21985" s="1"/>
      <c r="G21985" s="1"/>
      <c r="H21985" s="1"/>
      <c r="I21985" s="1"/>
      <c r="S21985">
        <v>22927</v>
      </c>
      <c r="T21985" s="1">
        <v>7.1496999999999995E-7</v>
      </c>
      <c r="U21985" s="1">
        <v>-9.3470999999999998E-7</v>
      </c>
      <c r="V21985" s="1">
        <v>-1.1763000000000001E-6</v>
      </c>
      <c r="W21985" s="1">
        <v>2.2068999999999999E-10</v>
      </c>
    </row>
    <row r="21986" spans="6:23" x14ac:dyDescent="0.2">
      <c r="F21986" s="1"/>
      <c r="G21986" s="1"/>
      <c r="H21986" s="1"/>
      <c r="I21986" s="1"/>
      <c r="S21986">
        <v>22928</v>
      </c>
      <c r="T21986" s="1">
        <v>1.1772999999999999E-6</v>
      </c>
      <c r="U21986" s="1">
        <v>-9.3513999999999999E-7</v>
      </c>
      <c r="V21986" s="1">
        <v>-7.1819E-7</v>
      </c>
      <c r="W21986" s="1">
        <v>2.0424000000000001E-10</v>
      </c>
    </row>
    <row r="21987" spans="6:23" x14ac:dyDescent="0.2">
      <c r="F21987" s="1"/>
      <c r="G21987" s="1"/>
      <c r="H21987" s="1"/>
      <c r="I21987" s="1"/>
      <c r="S21987">
        <v>22929</v>
      </c>
      <c r="T21987" s="1">
        <v>7.1546000000000003E-7</v>
      </c>
      <c r="U21987" s="1">
        <v>-9.3493999999999998E-7</v>
      </c>
      <c r="V21987" s="1">
        <v>-1.2410000000000001E-6</v>
      </c>
      <c r="W21987" s="1">
        <v>2.0875E-10</v>
      </c>
    </row>
    <row r="21988" spans="6:23" x14ac:dyDescent="0.2">
      <c r="F21988" s="1"/>
      <c r="G21988" s="1"/>
      <c r="H21988" s="1"/>
      <c r="I21988" s="1"/>
      <c r="S21988">
        <v>22930</v>
      </c>
      <c r="T21988" s="1">
        <v>1.2418999999999999E-6</v>
      </c>
      <c r="U21988" s="1">
        <v>-9.3523000000000004E-7</v>
      </c>
      <c r="V21988" s="1">
        <v>-7.1808000000000003E-7</v>
      </c>
      <c r="W21988" s="1">
        <v>1.9260000000000001E-10</v>
      </c>
    </row>
    <row r="21989" spans="6:23" x14ac:dyDescent="0.2">
      <c r="F21989" s="1"/>
      <c r="G21989" s="1"/>
      <c r="H21989" s="1"/>
      <c r="I21989" s="1"/>
      <c r="S21989">
        <v>22931</v>
      </c>
      <c r="T21989" s="1">
        <v>7.1582999999999997E-7</v>
      </c>
      <c r="U21989" s="1">
        <v>-9.3541000000000004E-7</v>
      </c>
      <c r="V21989" s="1">
        <v>-1.3060000000000001E-6</v>
      </c>
      <c r="W21989" s="1">
        <v>2.0087E-10</v>
      </c>
    </row>
    <row r="21990" spans="6:23" x14ac:dyDescent="0.2">
      <c r="F21990" s="1"/>
      <c r="G21990" s="1"/>
      <c r="H21990" s="1"/>
      <c r="I21990" s="1"/>
      <c r="S21990">
        <v>22932</v>
      </c>
      <c r="T21990" s="1">
        <v>1.3057000000000001E-6</v>
      </c>
      <c r="U21990" s="1">
        <v>-9.3521000000000002E-7</v>
      </c>
      <c r="V21990" s="1">
        <v>-7.1806999999999997E-7</v>
      </c>
      <c r="W21990" s="1">
        <v>1.8591999999999999E-10</v>
      </c>
    </row>
    <row r="21991" spans="6:23" x14ac:dyDescent="0.2">
      <c r="F21991" s="1"/>
      <c r="G21991" s="1"/>
      <c r="H21991" s="1"/>
      <c r="I21991" s="1"/>
      <c r="S21991">
        <v>22933</v>
      </c>
      <c r="T21991" s="1">
        <v>1.3708000000000001E-6</v>
      </c>
      <c r="U21991" s="1">
        <v>-9.3564000000000003E-7</v>
      </c>
      <c r="V21991" s="1">
        <v>-6.5260999999999997E-7</v>
      </c>
      <c r="W21991" s="1">
        <v>1.8983999999999999E-10</v>
      </c>
    </row>
    <row r="21992" spans="6:23" x14ac:dyDescent="0.2">
      <c r="F21992" s="1"/>
      <c r="G21992" s="1"/>
      <c r="H21992" s="1"/>
      <c r="I21992" s="1"/>
      <c r="S21992">
        <v>22934</v>
      </c>
      <c r="T21992" s="1">
        <v>8.5069E-7</v>
      </c>
      <c r="U21992" s="1">
        <v>-9.3419000000000003E-7</v>
      </c>
      <c r="V21992" s="1">
        <v>-7.8212999999999998E-7</v>
      </c>
      <c r="W21992" s="1">
        <v>3.0219000000000002E-10</v>
      </c>
    </row>
    <row r="21993" spans="6:23" x14ac:dyDescent="0.2">
      <c r="F21993" s="1"/>
      <c r="G21993" s="1"/>
      <c r="H21993" s="1"/>
      <c r="I21993" s="1"/>
      <c r="S21993">
        <v>22935</v>
      </c>
      <c r="T21993" s="1">
        <v>7.1636999999999995E-7</v>
      </c>
      <c r="U21993" s="1">
        <v>-9.3585999999999996E-7</v>
      </c>
      <c r="V21993" s="1">
        <v>-1.3708000000000001E-6</v>
      </c>
      <c r="W21993" s="1">
        <v>2.0126000000000001E-10</v>
      </c>
    </row>
    <row r="21994" spans="6:23" x14ac:dyDescent="0.2">
      <c r="F21994" s="1"/>
      <c r="G21994" s="1"/>
      <c r="H21994" s="1"/>
      <c r="I21994" s="1"/>
      <c r="S21994">
        <v>22936</v>
      </c>
      <c r="T21994" s="1">
        <v>9.1759000000000005E-7</v>
      </c>
      <c r="U21994" s="1">
        <v>-9.3421000000000005E-7</v>
      </c>
      <c r="V21994" s="1">
        <v>-7.8235999999999997E-7</v>
      </c>
      <c r="W21994" s="1">
        <v>2.7128000000000002E-10</v>
      </c>
    </row>
    <row r="21995" spans="6:23" x14ac:dyDescent="0.2">
      <c r="F21995" s="1"/>
      <c r="G21995" s="1"/>
      <c r="H21995" s="1"/>
      <c r="I21995" s="1"/>
      <c r="S21995">
        <v>22937</v>
      </c>
      <c r="T21995" s="1">
        <v>7.8039999999999997E-7</v>
      </c>
      <c r="U21995" s="1">
        <v>-9.3404999999999998E-7</v>
      </c>
      <c r="V21995" s="1">
        <v>-9.7686999999999993E-7</v>
      </c>
      <c r="W21995" s="1">
        <v>2.5861999999999998E-10</v>
      </c>
    </row>
    <row r="21996" spans="6:23" x14ac:dyDescent="0.2">
      <c r="F21996" s="1"/>
      <c r="G21996" s="1"/>
      <c r="H21996" s="1"/>
      <c r="I21996" s="1"/>
      <c r="S21996">
        <v>22938</v>
      </c>
      <c r="T21996" s="1">
        <v>9.8393E-7</v>
      </c>
      <c r="U21996" s="1">
        <v>-9.3437000000000002E-7</v>
      </c>
      <c r="V21996" s="1">
        <v>-7.8337000000000001E-7</v>
      </c>
      <c r="W21996" s="1">
        <v>2.4607999999999999E-10</v>
      </c>
    </row>
    <row r="21997" spans="6:23" x14ac:dyDescent="0.2">
      <c r="F21997" s="1"/>
      <c r="G21997" s="1"/>
      <c r="H21997" s="1"/>
      <c r="I21997" s="1"/>
      <c r="S21997">
        <v>22939</v>
      </c>
      <c r="T21997" s="1">
        <v>7.8039000000000002E-7</v>
      </c>
      <c r="U21997" s="1">
        <v>-9.3404999999999998E-7</v>
      </c>
      <c r="V21997" s="1">
        <v>-1.0425E-6</v>
      </c>
      <c r="W21997" s="1">
        <v>2.3976999999999999E-10</v>
      </c>
    </row>
    <row r="21998" spans="6:23" x14ac:dyDescent="0.2">
      <c r="F21998" s="1"/>
      <c r="G21998" s="1"/>
      <c r="H21998" s="1"/>
      <c r="I21998" s="1"/>
      <c r="S21998">
        <v>22940</v>
      </c>
      <c r="T21998" s="1">
        <v>1.0494000000000001E-6</v>
      </c>
      <c r="U21998" s="1">
        <v>-9.3458999999999995E-7</v>
      </c>
      <c r="V21998" s="1">
        <v>-7.8388999999999996E-7</v>
      </c>
      <c r="W21998" s="1">
        <v>2.255E-10</v>
      </c>
    </row>
    <row r="21999" spans="6:23" x14ac:dyDescent="0.2">
      <c r="F21999" s="1"/>
      <c r="G21999" s="1"/>
      <c r="H21999" s="1"/>
      <c r="I21999" s="1"/>
      <c r="S21999">
        <v>22941</v>
      </c>
      <c r="T21999" s="1">
        <v>7.8046000000000004E-7</v>
      </c>
      <c r="U21999" s="1">
        <v>-9.3419999999999999E-7</v>
      </c>
      <c r="V21999" s="1">
        <v>-1.1089000000000001E-6</v>
      </c>
      <c r="W21999" s="1">
        <v>2.2343E-10</v>
      </c>
    </row>
    <row r="22000" spans="6:23" x14ac:dyDescent="0.2">
      <c r="F22000" s="1"/>
      <c r="G22000" s="1"/>
      <c r="H22000" s="1"/>
      <c r="I22000" s="1"/>
      <c r="S22000">
        <v>22942</v>
      </c>
      <c r="T22000" s="1">
        <v>1.114E-6</v>
      </c>
      <c r="U22000" s="1">
        <v>-9.3480000000000003E-7</v>
      </c>
      <c r="V22000" s="1">
        <v>-7.8377999999999999E-7</v>
      </c>
      <c r="W22000" s="1">
        <v>2.0879999999999999E-10</v>
      </c>
    </row>
    <row r="22001" spans="6:23" x14ac:dyDescent="0.2">
      <c r="F22001" s="1"/>
      <c r="G22001" s="1"/>
      <c r="H22001" s="1"/>
      <c r="I22001" s="1"/>
      <c r="S22001">
        <v>22943</v>
      </c>
      <c r="T22001" s="1">
        <v>7.8047999999999996E-7</v>
      </c>
      <c r="U22001" s="1">
        <v>-9.3450000000000001E-7</v>
      </c>
      <c r="V22001" s="1">
        <v>-1.1752E-6</v>
      </c>
      <c r="W22001" s="1">
        <v>2.0975E-10</v>
      </c>
    </row>
    <row r="22002" spans="6:23" x14ac:dyDescent="0.2">
      <c r="F22002" s="1"/>
      <c r="G22002" s="1"/>
      <c r="H22002" s="1"/>
      <c r="I22002" s="1"/>
      <c r="S22002">
        <v>22944</v>
      </c>
      <c r="T22002" s="1">
        <v>1.1784E-6</v>
      </c>
      <c r="U22002" s="1">
        <v>-9.3496E-7</v>
      </c>
      <c r="V22002" s="1">
        <v>-7.8365999999999996E-7</v>
      </c>
      <c r="W22002" s="1">
        <v>1.955E-10</v>
      </c>
    </row>
    <row r="22003" spans="6:23" x14ac:dyDescent="0.2">
      <c r="F22003" s="1"/>
      <c r="G22003" s="1"/>
      <c r="H22003" s="1"/>
      <c r="I22003" s="1"/>
      <c r="S22003">
        <v>22945</v>
      </c>
      <c r="T22003" s="1">
        <v>7.8047999999999996E-7</v>
      </c>
      <c r="U22003" s="1">
        <v>-9.3480000000000003E-7</v>
      </c>
      <c r="V22003" s="1">
        <v>-1.2409000000000001E-6</v>
      </c>
      <c r="W22003" s="1">
        <v>1.9969000000000001E-10</v>
      </c>
    </row>
    <row r="22004" spans="6:23" x14ac:dyDescent="0.2">
      <c r="F22004" s="1"/>
      <c r="G22004" s="1"/>
      <c r="H22004" s="1"/>
      <c r="I22004" s="1"/>
      <c r="S22004">
        <v>22946</v>
      </c>
      <c r="T22004" s="1">
        <v>1.2427E-6</v>
      </c>
      <c r="U22004" s="1">
        <v>-9.3511999999999997E-7</v>
      </c>
      <c r="V22004" s="1">
        <v>-7.8352999999999998E-7</v>
      </c>
      <c r="W22004" s="1">
        <v>1.8563999999999999E-10</v>
      </c>
    </row>
    <row r="22005" spans="6:23" x14ac:dyDescent="0.2">
      <c r="F22005" s="1"/>
      <c r="G22005" s="1"/>
      <c r="H22005" s="1"/>
      <c r="I22005" s="1"/>
      <c r="S22005">
        <v>22947</v>
      </c>
      <c r="T22005" s="1">
        <v>7.8105999999999998E-7</v>
      </c>
      <c r="U22005" s="1">
        <v>-9.3539999999999997E-7</v>
      </c>
      <c r="V22005" s="1">
        <v>-1.3057000000000001E-6</v>
      </c>
      <c r="W22005" s="1">
        <v>1.9344000000000001E-10</v>
      </c>
    </row>
    <row r="22006" spans="6:23" x14ac:dyDescent="0.2">
      <c r="F22006" s="1"/>
      <c r="G22006" s="1"/>
      <c r="H22006" s="1"/>
      <c r="I22006" s="1"/>
      <c r="S22006">
        <v>22948</v>
      </c>
      <c r="T22006" s="1">
        <v>1.3067999999999999E-6</v>
      </c>
      <c r="U22006" s="1">
        <v>-9.3541000000000004E-7</v>
      </c>
      <c r="V22006" s="1">
        <v>-7.8329999999999998E-7</v>
      </c>
      <c r="W22006" s="1">
        <v>1.7985E-10</v>
      </c>
    </row>
    <row r="22007" spans="6:23" x14ac:dyDescent="0.2">
      <c r="F22007" s="1"/>
      <c r="G22007" s="1"/>
      <c r="H22007" s="1"/>
      <c r="I22007" s="1"/>
      <c r="S22007">
        <v>22949</v>
      </c>
      <c r="T22007" s="1">
        <v>1.3706000000000001E-6</v>
      </c>
      <c r="U22007" s="1">
        <v>-9.3559999999999999E-7</v>
      </c>
      <c r="V22007" s="1">
        <v>-7.1778000000000001E-7</v>
      </c>
      <c r="W22007" s="1">
        <v>1.8566999999999999E-10</v>
      </c>
    </row>
    <row r="22008" spans="6:23" x14ac:dyDescent="0.2">
      <c r="F22008" s="1"/>
      <c r="G22008" s="1"/>
      <c r="H22008" s="1"/>
      <c r="I22008" s="1"/>
      <c r="S22008">
        <v>22950</v>
      </c>
      <c r="T22008" s="1">
        <v>8.4910000000000005E-7</v>
      </c>
      <c r="U22008" s="1">
        <v>-9.3406000000000004E-7</v>
      </c>
      <c r="V22008" s="1">
        <v>-8.4715000000000001E-7</v>
      </c>
      <c r="W22008" s="1">
        <v>2.7771000000000002E-10</v>
      </c>
    </row>
    <row r="22009" spans="6:23" x14ac:dyDescent="0.2">
      <c r="F22009" s="1"/>
      <c r="G22009" s="1"/>
      <c r="H22009" s="1"/>
      <c r="I22009" s="1"/>
      <c r="S22009">
        <v>22951</v>
      </c>
      <c r="T22009" s="1">
        <v>7.8156999999999998E-7</v>
      </c>
      <c r="U22009" s="1">
        <v>-9.3584000000000005E-7</v>
      </c>
      <c r="V22009" s="1">
        <v>-1.3706000000000001E-6</v>
      </c>
      <c r="W22009" s="1">
        <v>1.9557E-10</v>
      </c>
    </row>
    <row r="22010" spans="6:23" x14ac:dyDescent="0.2">
      <c r="F22010" s="1"/>
      <c r="G22010" s="1"/>
      <c r="H22010" s="1"/>
      <c r="I22010" s="1"/>
      <c r="S22010">
        <v>22952</v>
      </c>
      <c r="T22010" s="1">
        <v>8.4763999999999999E-7</v>
      </c>
      <c r="U22010" s="1">
        <v>-9.3393000000000005E-7</v>
      </c>
      <c r="V22010" s="1">
        <v>-9.1177000000000002E-7</v>
      </c>
      <c r="W22010" s="1">
        <v>2.5755000000000001E-10</v>
      </c>
    </row>
    <row r="22011" spans="6:23" x14ac:dyDescent="0.2">
      <c r="F22011" s="1"/>
      <c r="G22011" s="1"/>
      <c r="H22011" s="1"/>
      <c r="I22011" s="1"/>
      <c r="S22011">
        <v>22953</v>
      </c>
      <c r="T22011" s="1">
        <v>9.1612999999999999E-7</v>
      </c>
      <c r="U22011" s="1">
        <v>-9.3397999999999995E-7</v>
      </c>
      <c r="V22011" s="1">
        <v>-8.4751E-7</v>
      </c>
      <c r="W22011" s="1">
        <v>2.5321E-10</v>
      </c>
    </row>
    <row r="22012" spans="6:23" x14ac:dyDescent="0.2">
      <c r="F22012" s="1"/>
      <c r="G22012" s="1"/>
      <c r="H22012" s="1"/>
      <c r="I22012" s="1"/>
      <c r="S22012">
        <v>22954</v>
      </c>
      <c r="T22012" s="1">
        <v>8.4720999999999997E-7</v>
      </c>
      <c r="U22012" s="1">
        <v>-9.3391999999999999E-7</v>
      </c>
      <c r="V22012" s="1">
        <v>-9.7748000000000004E-7</v>
      </c>
      <c r="W22012" s="1">
        <v>2.3941E-10</v>
      </c>
    </row>
    <row r="22013" spans="6:23" x14ac:dyDescent="0.2">
      <c r="F22013" s="1"/>
      <c r="G22013" s="1"/>
      <c r="H22013" s="1"/>
      <c r="I22013" s="1"/>
      <c r="S22013">
        <v>22955</v>
      </c>
      <c r="T22013" s="1">
        <v>9.8282999999999991E-7</v>
      </c>
      <c r="U22013" s="1">
        <v>-9.3419000000000003E-7</v>
      </c>
      <c r="V22013" s="1">
        <v>-8.4847000000000003E-7</v>
      </c>
      <c r="W22013" s="1">
        <v>2.3160000000000001E-10</v>
      </c>
    </row>
    <row r="22014" spans="6:23" x14ac:dyDescent="0.2">
      <c r="F22014" s="1"/>
      <c r="G22014" s="1"/>
      <c r="H22014" s="1"/>
      <c r="I22014" s="1"/>
      <c r="S22014">
        <v>22956</v>
      </c>
      <c r="T22014" s="1">
        <v>8.4656999999999999E-7</v>
      </c>
      <c r="U22014" s="1">
        <v>-9.3386000000000003E-7</v>
      </c>
      <c r="V22014" s="1">
        <v>-1.0424E-6</v>
      </c>
      <c r="W22014" s="1">
        <v>2.244E-10</v>
      </c>
    </row>
    <row r="22015" spans="6:23" x14ac:dyDescent="0.2">
      <c r="F22015" s="1"/>
      <c r="G22015" s="1"/>
      <c r="H22015" s="1"/>
      <c r="I22015" s="1"/>
      <c r="S22015">
        <v>22957</v>
      </c>
      <c r="T22015" s="1">
        <v>1.0489E-6</v>
      </c>
      <c r="U22015" s="1">
        <v>-9.3439000000000004E-7</v>
      </c>
      <c r="V22015" s="1">
        <v>-8.4916999999999997E-7</v>
      </c>
      <c r="W22015" s="1">
        <v>2.1375999999999999E-10</v>
      </c>
    </row>
    <row r="22016" spans="6:23" x14ac:dyDescent="0.2">
      <c r="F22016" s="1"/>
      <c r="G22016" s="1"/>
      <c r="H22016" s="1"/>
      <c r="I22016" s="1"/>
      <c r="S22016">
        <v>22958</v>
      </c>
      <c r="T22016" s="1">
        <v>8.4595000000000003E-7</v>
      </c>
      <c r="U22016" s="1">
        <v>-9.3402999999999995E-7</v>
      </c>
      <c r="V22016" s="1">
        <v>-1.1091000000000001E-6</v>
      </c>
      <c r="W22016" s="1">
        <v>2.1076E-10</v>
      </c>
    </row>
    <row r="22017" spans="6:23" x14ac:dyDescent="0.2">
      <c r="F22017" s="1"/>
      <c r="G22017" s="1"/>
      <c r="H22017" s="1"/>
      <c r="I22017" s="1"/>
      <c r="S22017">
        <v>22959</v>
      </c>
      <c r="T22017" s="1">
        <v>1.1145000000000001E-6</v>
      </c>
      <c r="U22017" s="1">
        <v>-9.3457999999999999E-7</v>
      </c>
      <c r="V22017" s="1">
        <v>-8.4966000000000005E-7</v>
      </c>
      <c r="W22017" s="1">
        <v>1.9915000000000001E-10</v>
      </c>
    </row>
    <row r="22018" spans="6:23" x14ac:dyDescent="0.2">
      <c r="F22018" s="1"/>
      <c r="G22018" s="1"/>
      <c r="H22018" s="1"/>
      <c r="I22018" s="1"/>
      <c r="S22018">
        <v>22960</v>
      </c>
      <c r="T22018" s="1">
        <v>8.4603999999999997E-7</v>
      </c>
      <c r="U22018" s="1">
        <v>-9.3440999999999996E-7</v>
      </c>
      <c r="V22018" s="1">
        <v>-1.1752E-6</v>
      </c>
      <c r="W22018" s="1">
        <v>1.9922000000000001E-10</v>
      </c>
    </row>
    <row r="22019" spans="6:23" x14ac:dyDescent="0.2">
      <c r="F22019" s="1"/>
      <c r="G22019" s="1"/>
      <c r="H22019" s="1"/>
      <c r="I22019" s="1"/>
      <c r="S22019">
        <v>22961</v>
      </c>
      <c r="T22019" s="1">
        <v>1.1791000000000001E-6</v>
      </c>
      <c r="U22019" s="1">
        <v>-9.3485999999999999E-7</v>
      </c>
      <c r="V22019" s="1">
        <v>-8.4924E-7</v>
      </c>
      <c r="W22019" s="1">
        <v>1.8751999999999999E-10</v>
      </c>
    </row>
    <row r="22020" spans="6:23" x14ac:dyDescent="0.2">
      <c r="F22020" s="1"/>
      <c r="G22020" s="1"/>
      <c r="H22020" s="1"/>
      <c r="I22020" s="1"/>
      <c r="S22020">
        <v>22962</v>
      </c>
      <c r="T22020" s="1">
        <v>8.4572000000000003E-7</v>
      </c>
      <c r="U22020" s="1">
        <v>-9.3468999999999996E-7</v>
      </c>
      <c r="V22020" s="1">
        <v>-1.2406E-6</v>
      </c>
      <c r="W22020" s="1">
        <v>1.9136E-10</v>
      </c>
    </row>
    <row r="22021" spans="6:23" x14ac:dyDescent="0.2">
      <c r="F22021" s="1"/>
      <c r="G22021" s="1"/>
      <c r="H22021" s="1"/>
      <c r="I22021" s="1"/>
      <c r="S22021">
        <v>22963</v>
      </c>
      <c r="T22021" s="1">
        <v>1.2434E-6</v>
      </c>
      <c r="U22021" s="1">
        <v>-9.3508999999999999E-7</v>
      </c>
      <c r="V22021" s="1">
        <v>-8.4900000000000005E-7</v>
      </c>
      <c r="W22021" s="1">
        <v>1.7922E-10</v>
      </c>
    </row>
    <row r="22022" spans="6:23" x14ac:dyDescent="0.2">
      <c r="F22022" s="1"/>
      <c r="G22022" s="1"/>
      <c r="H22022" s="1"/>
      <c r="I22022" s="1"/>
      <c r="S22022">
        <v>22964</v>
      </c>
      <c r="T22022" s="1">
        <v>8.4628000000000003E-7</v>
      </c>
      <c r="U22022" s="1">
        <v>-9.3524E-7</v>
      </c>
      <c r="V22022" s="1">
        <v>-1.3057000000000001E-6</v>
      </c>
      <c r="W22022" s="1">
        <v>1.8713E-10</v>
      </c>
    </row>
    <row r="22023" spans="6:23" x14ac:dyDescent="0.2">
      <c r="F22023" s="1"/>
      <c r="G22023" s="1"/>
      <c r="H22023" s="1"/>
      <c r="I22023" s="1"/>
      <c r="S22023">
        <v>22965</v>
      </c>
      <c r="T22023" s="1">
        <v>1.3082E-6</v>
      </c>
      <c r="U22023" s="1">
        <v>-9.3519E-7</v>
      </c>
      <c r="V22023" s="1">
        <v>-8.4923000000000004E-7</v>
      </c>
      <c r="W22023" s="1">
        <v>1.7556999999999999E-10</v>
      </c>
    </row>
    <row r="22024" spans="6:23" x14ac:dyDescent="0.2">
      <c r="F22024" s="1"/>
      <c r="G22024" s="1"/>
      <c r="H22024" s="1"/>
      <c r="I22024" s="1"/>
      <c r="S22024">
        <v>22966</v>
      </c>
      <c r="T22024" s="1">
        <v>1.3711000000000001E-6</v>
      </c>
      <c r="U22024" s="1">
        <v>-9.3562999999999997E-7</v>
      </c>
      <c r="V22024" s="1">
        <v>-7.8309000000000001E-7</v>
      </c>
      <c r="W22024" s="1">
        <v>1.8169E-10</v>
      </c>
    </row>
    <row r="22025" spans="6:23" x14ac:dyDescent="0.2">
      <c r="F22025" s="1"/>
      <c r="G22025" s="1"/>
      <c r="H22025" s="1"/>
      <c r="I22025" s="1"/>
      <c r="S22025">
        <v>22967</v>
      </c>
      <c r="T22025" s="1">
        <v>9.1495999999999998E-7</v>
      </c>
      <c r="U22025" s="1">
        <v>-9.3384E-7</v>
      </c>
      <c r="V22025" s="1">
        <v>-9.1258000000000004E-7</v>
      </c>
      <c r="W22025" s="1">
        <v>2.3703999999999999E-10</v>
      </c>
    </row>
    <row r="22026" spans="6:23" x14ac:dyDescent="0.2">
      <c r="F22026" s="1"/>
      <c r="G22026" s="1"/>
      <c r="H22026" s="1"/>
      <c r="I22026" s="1"/>
      <c r="S22026">
        <v>22968</v>
      </c>
      <c r="T22026" s="1">
        <v>8.4681000000000005E-7</v>
      </c>
      <c r="U22026" s="1">
        <v>-9.3572999999999998E-7</v>
      </c>
      <c r="V22026" s="1">
        <v>-1.3705E-6</v>
      </c>
      <c r="W22026" s="1">
        <v>1.9062000000000001E-10</v>
      </c>
    </row>
    <row r="22027" spans="6:23" x14ac:dyDescent="0.2">
      <c r="F22027" s="1"/>
      <c r="G22027" s="1"/>
      <c r="H22027" s="1"/>
      <c r="I22027" s="1"/>
      <c r="S22027">
        <v>22969</v>
      </c>
      <c r="T22027" s="1">
        <v>9.1419999999999997E-7</v>
      </c>
      <c r="U22027" s="1">
        <v>-9.3386000000000003E-7</v>
      </c>
      <c r="V22027" s="1">
        <v>-9.7840000000000003E-7</v>
      </c>
      <c r="W22027" s="1">
        <v>2.2227E-10</v>
      </c>
    </row>
    <row r="22028" spans="6:23" x14ac:dyDescent="0.2">
      <c r="F22028" s="1"/>
      <c r="G22028" s="1"/>
      <c r="H22028" s="1"/>
      <c r="I22028" s="1"/>
      <c r="S22028">
        <v>22970</v>
      </c>
      <c r="T22028" s="1">
        <v>9.8203999999999992E-7</v>
      </c>
      <c r="U22028" s="1">
        <v>-9.3401000000000004E-7</v>
      </c>
      <c r="V22028" s="1">
        <v>-9.1396999999999997E-7</v>
      </c>
      <c r="W22028" s="1">
        <v>2.1867999999999999E-10</v>
      </c>
    </row>
    <row r="22029" spans="6:23" x14ac:dyDescent="0.2">
      <c r="F22029" s="1"/>
      <c r="G22029" s="1"/>
      <c r="H22029" s="1"/>
      <c r="I22029" s="1"/>
      <c r="S22029">
        <v>22971</v>
      </c>
      <c r="T22029" s="1">
        <v>9.1342000000000004E-7</v>
      </c>
      <c r="U22029" s="1">
        <v>-9.3376000000000002E-7</v>
      </c>
      <c r="V22029" s="1">
        <v>-1.0441000000000001E-6</v>
      </c>
      <c r="W22029" s="1">
        <v>2.1001999999999999E-10</v>
      </c>
    </row>
    <row r="22030" spans="6:23" x14ac:dyDescent="0.2">
      <c r="F22030" s="1"/>
      <c r="G22030" s="1"/>
      <c r="H22030" s="1"/>
      <c r="I22030" s="1"/>
      <c r="S22030">
        <v>22972</v>
      </c>
      <c r="T22030" s="1">
        <v>1.0485E-6</v>
      </c>
      <c r="U22030" s="1">
        <v>-9.3419999999999999E-7</v>
      </c>
      <c r="V22030" s="1">
        <v>-9.1482000000000004E-7</v>
      </c>
      <c r="W22030" s="1">
        <v>2.0325E-10</v>
      </c>
    </row>
    <row r="22031" spans="6:23" x14ac:dyDescent="0.2">
      <c r="F22031" s="1"/>
      <c r="G22031" s="1"/>
      <c r="H22031" s="1"/>
      <c r="I22031" s="1"/>
      <c r="S22031">
        <v>22973</v>
      </c>
      <c r="T22031" s="1">
        <v>9.1261999999999998E-7</v>
      </c>
      <c r="U22031" s="1">
        <v>-9.3412E-7</v>
      </c>
      <c r="V22031" s="1">
        <v>-1.11E-6</v>
      </c>
      <c r="W22031" s="1">
        <v>1.9846000000000001E-10</v>
      </c>
    </row>
    <row r="22032" spans="6:23" x14ac:dyDescent="0.2">
      <c r="F22032" s="1"/>
      <c r="G22032" s="1"/>
      <c r="H22032" s="1"/>
      <c r="I22032" s="1"/>
      <c r="S22032">
        <v>22974</v>
      </c>
      <c r="T22032" s="1">
        <v>1.1152999999999999E-6</v>
      </c>
      <c r="U22032" s="1">
        <v>-9.3442000000000003E-7</v>
      </c>
      <c r="V22032" s="1">
        <v>-9.1538000000000003E-7</v>
      </c>
      <c r="W22032" s="1">
        <v>1.9049999999999999E-10</v>
      </c>
    </row>
    <row r="22033" spans="6:23" x14ac:dyDescent="0.2">
      <c r="F22033" s="1"/>
      <c r="G22033" s="1"/>
      <c r="H22033" s="1"/>
      <c r="I22033" s="1"/>
      <c r="S22033">
        <v>22975</v>
      </c>
      <c r="T22033" s="1">
        <v>9.1166000000000005E-7</v>
      </c>
      <c r="U22033" s="1">
        <v>-9.3429000000000004E-7</v>
      </c>
      <c r="V22033" s="1">
        <v>-1.1759E-6</v>
      </c>
      <c r="W22033" s="1">
        <v>1.8990000000000001E-10</v>
      </c>
    </row>
    <row r="22034" spans="6:23" x14ac:dyDescent="0.2">
      <c r="F22034" s="1"/>
      <c r="G22034" s="1"/>
      <c r="H22034" s="1"/>
      <c r="I22034" s="1"/>
      <c r="S22034">
        <v>22976</v>
      </c>
      <c r="T22034" s="1">
        <v>1.1795999999999999E-6</v>
      </c>
      <c r="U22034" s="1">
        <v>-9.3470999999999998E-7</v>
      </c>
      <c r="V22034" s="1">
        <v>-9.1500000000000003E-7</v>
      </c>
      <c r="W22034" s="1">
        <v>1.8067999999999999E-10</v>
      </c>
    </row>
    <row r="22035" spans="6:23" x14ac:dyDescent="0.2">
      <c r="F22035" s="1"/>
      <c r="G22035" s="1"/>
      <c r="H22035" s="1"/>
      <c r="I22035" s="1"/>
      <c r="S22035">
        <v>22977</v>
      </c>
      <c r="T22035" s="1">
        <v>9.1133000000000005E-7</v>
      </c>
      <c r="U22035" s="1">
        <v>-9.3462000000000004E-7</v>
      </c>
      <c r="V22035" s="1">
        <v>-1.2409000000000001E-6</v>
      </c>
      <c r="W22035" s="1">
        <v>1.8387000000000001E-10</v>
      </c>
    </row>
    <row r="22036" spans="6:23" x14ac:dyDescent="0.2">
      <c r="F22036" s="1"/>
      <c r="G22036" s="1"/>
      <c r="H22036" s="1"/>
      <c r="I22036" s="1"/>
      <c r="S22036">
        <v>22978</v>
      </c>
      <c r="T22036" s="1">
        <v>1.2439000000000001E-6</v>
      </c>
      <c r="U22036" s="1">
        <v>-9.3498999999999998E-7</v>
      </c>
      <c r="V22036" s="1">
        <v>-9.1462999999999998E-7</v>
      </c>
      <c r="W22036" s="1">
        <v>1.7389999999999999E-10</v>
      </c>
    </row>
    <row r="22037" spans="6:23" x14ac:dyDescent="0.2">
      <c r="F22037" s="1"/>
      <c r="G22037" s="1"/>
      <c r="H22037" s="1"/>
      <c r="I22037" s="1"/>
      <c r="S22037">
        <v>22979</v>
      </c>
      <c r="T22037" s="1">
        <v>9.1172000000000001E-7</v>
      </c>
      <c r="U22037" s="1">
        <v>-9.3519E-7</v>
      </c>
      <c r="V22037" s="1">
        <v>-1.3058000000000001E-6</v>
      </c>
      <c r="W22037" s="1">
        <v>1.8130000000000001E-10</v>
      </c>
    </row>
    <row r="22038" spans="6:23" x14ac:dyDescent="0.2">
      <c r="F22038" s="1"/>
      <c r="G22038" s="1"/>
      <c r="H22038" s="1"/>
      <c r="I22038" s="1"/>
      <c r="S22038">
        <v>22980</v>
      </c>
      <c r="T22038" s="1">
        <v>1.3082E-6</v>
      </c>
      <c r="U22038" s="1">
        <v>-9.3521000000000002E-7</v>
      </c>
      <c r="V22038" s="1">
        <v>-9.1432999999999996E-7</v>
      </c>
      <c r="W22038" s="1">
        <v>1.714E-10</v>
      </c>
    </row>
    <row r="22039" spans="6:23" x14ac:dyDescent="0.2">
      <c r="F22039" s="1"/>
      <c r="G22039" s="1"/>
      <c r="H22039" s="1"/>
      <c r="I22039" s="1"/>
      <c r="S22039">
        <v>22981</v>
      </c>
      <c r="T22039" s="1">
        <v>9.8114999999999991E-7</v>
      </c>
      <c r="U22039" s="1">
        <v>-9.3379999999999996E-7</v>
      </c>
      <c r="V22039" s="1">
        <v>-9.7970999999999998E-7</v>
      </c>
      <c r="W22039" s="1">
        <v>2.0744999999999999E-10</v>
      </c>
    </row>
    <row r="22040" spans="6:23" x14ac:dyDescent="0.2">
      <c r="F22040" s="1"/>
      <c r="G22040" s="1"/>
      <c r="H22040" s="1"/>
      <c r="I22040" s="1"/>
      <c r="S22040">
        <v>22982</v>
      </c>
      <c r="T22040" s="1">
        <v>1.3716999999999999E-6</v>
      </c>
      <c r="U22040" s="1">
        <v>-9.3559000000000003E-7</v>
      </c>
      <c r="V22040" s="1">
        <v>-8.4839000000000004E-7</v>
      </c>
      <c r="W22040" s="1">
        <v>1.7832999999999999E-10</v>
      </c>
    </row>
    <row r="22041" spans="6:23" x14ac:dyDescent="0.2">
      <c r="F22041" s="1"/>
      <c r="G22041" s="1"/>
      <c r="H22041" s="1"/>
      <c r="I22041" s="1"/>
      <c r="S22041">
        <v>22983</v>
      </c>
      <c r="T22041" s="1">
        <v>9.8058000000000006E-7</v>
      </c>
      <c r="U22041" s="1">
        <v>-9.3381999999999998E-7</v>
      </c>
      <c r="V22041" s="1">
        <v>-1.0456E-6</v>
      </c>
      <c r="W22041" s="1">
        <v>1.9711E-10</v>
      </c>
    </row>
    <row r="22042" spans="6:23" x14ac:dyDescent="0.2">
      <c r="F22042" s="1"/>
      <c r="G22042" s="1"/>
      <c r="H22042" s="1"/>
      <c r="I22042" s="1"/>
      <c r="S22042">
        <v>22984</v>
      </c>
      <c r="T22042" s="1">
        <v>9.1213999999999996E-7</v>
      </c>
      <c r="U22042" s="1">
        <v>-9.3561000000000005E-7</v>
      </c>
      <c r="V22042" s="1">
        <v>-1.3706000000000001E-6</v>
      </c>
      <c r="W22042" s="1">
        <v>1.8632999999999999E-10</v>
      </c>
    </row>
    <row r="22043" spans="6:23" x14ac:dyDescent="0.2">
      <c r="F22043" s="1"/>
      <c r="G22043" s="1"/>
      <c r="H22043" s="1"/>
      <c r="I22043" s="1"/>
      <c r="S22043">
        <v>22985</v>
      </c>
      <c r="T22043" s="1">
        <v>9.790700000000001E-7</v>
      </c>
      <c r="U22043" s="1">
        <v>-9.3414999999999998E-7</v>
      </c>
      <c r="V22043" s="1">
        <v>-1.1109E-6</v>
      </c>
      <c r="W22043" s="1">
        <v>1.88E-10</v>
      </c>
    </row>
    <row r="22044" spans="6:23" x14ac:dyDescent="0.2">
      <c r="F22044" s="1"/>
      <c r="G22044" s="1"/>
      <c r="H22044" s="1"/>
      <c r="I22044" s="1"/>
      <c r="S22044">
        <v>22986</v>
      </c>
      <c r="T22044" s="1">
        <v>1.0476999999999999E-6</v>
      </c>
      <c r="U22044" s="1">
        <v>-9.3414000000000003E-7</v>
      </c>
      <c r="V22044" s="1">
        <v>-9.8035000000000007E-7</v>
      </c>
      <c r="W22044" s="1">
        <v>1.9385999999999999E-10</v>
      </c>
    </row>
    <row r="22045" spans="6:23" x14ac:dyDescent="0.2">
      <c r="F22045" s="1"/>
      <c r="G22045" s="1"/>
      <c r="H22045" s="1"/>
      <c r="I22045" s="1"/>
      <c r="S22045">
        <v>22987</v>
      </c>
      <c r="T22045" s="1">
        <v>9.78E-7</v>
      </c>
      <c r="U22045" s="1">
        <v>-9.3432000000000002E-7</v>
      </c>
      <c r="V22045" s="1">
        <v>-1.1765000000000001E-6</v>
      </c>
      <c r="W22045" s="1">
        <v>1.8142999999999999E-10</v>
      </c>
    </row>
    <row r="22046" spans="6:23" x14ac:dyDescent="0.2">
      <c r="F22046" s="1"/>
      <c r="G22046" s="1"/>
      <c r="H22046" s="1"/>
      <c r="I22046" s="1"/>
      <c r="S22046">
        <v>22988</v>
      </c>
      <c r="T22046" s="1">
        <v>1.114E-6</v>
      </c>
      <c r="U22046" s="1">
        <v>-9.343E-7</v>
      </c>
      <c r="V22046" s="1">
        <v>-9.8094000000000005E-7</v>
      </c>
      <c r="W22046" s="1">
        <v>1.8324999999999999E-10</v>
      </c>
    </row>
    <row r="22047" spans="6:23" x14ac:dyDescent="0.2">
      <c r="F22047" s="1"/>
      <c r="G22047" s="1"/>
      <c r="H22047" s="1"/>
      <c r="I22047" s="1"/>
      <c r="S22047">
        <v>22989</v>
      </c>
      <c r="T22047" s="1">
        <v>9.7715000000000004E-7</v>
      </c>
      <c r="U22047" s="1">
        <v>-9.3457999999999999E-7</v>
      </c>
      <c r="V22047" s="1">
        <v>-1.2414000000000001E-6</v>
      </c>
      <c r="W22047" s="1">
        <v>1.774E-10</v>
      </c>
    </row>
    <row r="22048" spans="6:23" x14ac:dyDescent="0.2">
      <c r="F22048" s="1"/>
      <c r="G22048" s="1"/>
      <c r="H22048" s="1"/>
      <c r="I22048" s="1"/>
      <c r="S22048">
        <v>22990</v>
      </c>
      <c r="T22048" s="1">
        <v>1.1790000000000001E-6</v>
      </c>
      <c r="U22048" s="1">
        <v>-9.3463999999999996E-7</v>
      </c>
      <c r="V22048" s="1">
        <v>-9.8051000000000004E-7</v>
      </c>
      <c r="W22048" s="1">
        <v>1.7485E-10</v>
      </c>
    </row>
    <row r="22049" spans="6:23" x14ac:dyDescent="0.2">
      <c r="F22049" s="1"/>
      <c r="G22049" s="1"/>
      <c r="H22049" s="1"/>
      <c r="I22049" s="1"/>
      <c r="S22049">
        <v>22991</v>
      </c>
      <c r="T22049" s="1">
        <v>9.7725000000000005E-7</v>
      </c>
      <c r="U22049" s="1">
        <v>-9.3503999999999999E-7</v>
      </c>
      <c r="V22049" s="1">
        <v>-1.3062000000000001E-6</v>
      </c>
      <c r="W22049" s="1">
        <v>1.7671E-10</v>
      </c>
    </row>
    <row r="22050" spans="6:23" x14ac:dyDescent="0.2">
      <c r="F22050" s="1"/>
      <c r="G22050" s="1"/>
      <c r="H22050" s="1"/>
      <c r="I22050" s="1"/>
      <c r="S22050">
        <v>22992</v>
      </c>
      <c r="T22050" s="1">
        <v>1.2439000000000001E-6</v>
      </c>
      <c r="U22050" s="1">
        <v>-9.3488999999999998E-7</v>
      </c>
      <c r="V22050" s="1">
        <v>-9.8021000000000001E-7</v>
      </c>
      <c r="W22050" s="1">
        <v>1.6959000000000001E-10</v>
      </c>
    </row>
    <row r="22051" spans="6:23" x14ac:dyDescent="0.2">
      <c r="F22051" s="1"/>
      <c r="G22051" s="1"/>
      <c r="H22051" s="1"/>
      <c r="I22051" s="1"/>
      <c r="S22051">
        <v>22993</v>
      </c>
      <c r="T22051" s="1">
        <v>1.0468000000000001E-6</v>
      </c>
      <c r="U22051" s="1">
        <v>-9.3412999999999996E-7</v>
      </c>
      <c r="V22051" s="1">
        <v>-1.046E-6</v>
      </c>
      <c r="W22051" s="1">
        <v>1.8581E-10</v>
      </c>
    </row>
    <row r="22052" spans="6:23" x14ac:dyDescent="0.2">
      <c r="F22052" s="1"/>
      <c r="G22052" s="1"/>
      <c r="H22052" s="1"/>
      <c r="I22052" s="1"/>
      <c r="S22052">
        <v>22994</v>
      </c>
      <c r="T22052" s="1">
        <v>1.3087000000000001E-6</v>
      </c>
      <c r="U22052" s="1">
        <v>-9.3513999999999999E-7</v>
      </c>
      <c r="V22052" s="1">
        <v>-9.7992000000000006E-7</v>
      </c>
      <c r="W22052" s="1">
        <v>1.6836E-10</v>
      </c>
    </row>
    <row r="22053" spans="6:23" x14ac:dyDescent="0.2">
      <c r="F22053" s="1"/>
      <c r="G22053" s="1"/>
      <c r="H22053" s="1"/>
      <c r="I22053" s="1"/>
      <c r="S22053">
        <v>22995</v>
      </c>
      <c r="T22053" s="1">
        <v>1.0455E-6</v>
      </c>
      <c r="U22053" s="1">
        <v>-9.3424999999999999E-7</v>
      </c>
      <c r="V22053" s="1">
        <v>-1.1115000000000001E-6</v>
      </c>
      <c r="W22053" s="1">
        <v>1.7912E-10</v>
      </c>
    </row>
    <row r="22054" spans="6:23" x14ac:dyDescent="0.2">
      <c r="F22054" s="1"/>
      <c r="G22054" s="1"/>
      <c r="H22054" s="1"/>
      <c r="I22054" s="1"/>
      <c r="S22054">
        <v>22996</v>
      </c>
      <c r="T22054" s="1">
        <v>1.3721E-6</v>
      </c>
      <c r="U22054" s="1">
        <v>-9.3541999999999999E-7</v>
      </c>
      <c r="V22054" s="1">
        <v>-9.1385000000000005E-7</v>
      </c>
      <c r="W22054" s="1">
        <v>1.7587999999999999E-10</v>
      </c>
    </row>
    <row r="22055" spans="6:23" x14ac:dyDescent="0.2">
      <c r="F22055" s="1"/>
      <c r="G22055" s="1"/>
      <c r="H22055" s="1"/>
      <c r="I22055" s="1"/>
      <c r="S22055">
        <v>22997</v>
      </c>
      <c r="T22055" s="1">
        <v>1.0442000000000001E-6</v>
      </c>
      <c r="U22055" s="1">
        <v>-9.3437999999999998E-7</v>
      </c>
      <c r="V22055" s="1">
        <v>-1.1769999999999999E-6</v>
      </c>
      <c r="W22055" s="1">
        <v>1.7443999999999999E-10</v>
      </c>
    </row>
    <row r="22056" spans="6:23" x14ac:dyDescent="0.2">
      <c r="F22056" s="1"/>
      <c r="G22056" s="1"/>
      <c r="H22056" s="1"/>
      <c r="I22056" s="1"/>
      <c r="S22056">
        <v>22998</v>
      </c>
      <c r="T22056" s="1">
        <v>9.7748000000000004E-7</v>
      </c>
      <c r="U22056" s="1">
        <v>-9.3539999999999997E-7</v>
      </c>
      <c r="V22056" s="1">
        <v>-1.3708000000000001E-6</v>
      </c>
      <c r="W22056" s="1">
        <v>1.8309000000000001E-10</v>
      </c>
    </row>
    <row r="22057" spans="6:23" x14ac:dyDescent="0.2">
      <c r="F22057" s="1"/>
      <c r="G22057" s="1"/>
      <c r="H22057" s="1"/>
      <c r="I22057" s="1"/>
      <c r="S22057">
        <v>22999</v>
      </c>
      <c r="T22057" s="1">
        <v>1.0429E-6</v>
      </c>
      <c r="U22057" s="1">
        <v>-9.3455999999999997E-7</v>
      </c>
      <c r="V22057" s="1">
        <v>-1.2421999999999999E-6</v>
      </c>
      <c r="W22057" s="1">
        <v>1.7220000000000001E-10</v>
      </c>
    </row>
    <row r="22058" spans="6:23" x14ac:dyDescent="0.2">
      <c r="F22058" s="1"/>
      <c r="G22058" s="1"/>
      <c r="H22058" s="1"/>
      <c r="I22058" s="1"/>
      <c r="S22058">
        <v>23000</v>
      </c>
      <c r="T22058" s="1">
        <v>1.113E-6</v>
      </c>
      <c r="U22058" s="1">
        <v>-9.3430999999999995E-7</v>
      </c>
      <c r="V22058" s="1">
        <v>-1.0464000000000001E-6</v>
      </c>
      <c r="W22058" s="1">
        <v>1.7694000000000001E-10</v>
      </c>
    </row>
    <row r="22059" spans="6:23" x14ac:dyDescent="0.2">
      <c r="F22059" s="1"/>
      <c r="G22059" s="1"/>
      <c r="H22059" s="1"/>
      <c r="I22059" s="1"/>
      <c r="S22059">
        <v>23001</v>
      </c>
      <c r="T22059" s="1">
        <v>1.0428E-6</v>
      </c>
      <c r="U22059" s="1">
        <v>-9.3488999999999998E-7</v>
      </c>
      <c r="V22059" s="1">
        <v>-1.3065999999999999E-6</v>
      </c>
      <c r="W22059" s="1">
        <v>1.7327000000000001E-10</v>
      </c>
    </row>
    <row r="22060" spans="6:23" x14ac:dyDescent="0.2">
      <c r="F22060" s="1"/>
      <c r="G22060" s="1"/>
      <c r="H22060" s="1"/>
      <c r="I22060" s="1"/>
      <c r="S22060">
        <v>23002</v>
      </c>
      <c r="T22060" s="1">
        <v>1.1784E-6</v>
      </c>
      <c r="U22060" s="1">
        <v>-9.3458999999999995E-7</v>
      </c>
      <c r="V22060" s="1">
        <v>-1.0461E-6</v>
      </c>
      <c r="W22060" s="1">
        <v>1.7025000000000001E-10</v>
      </c>
    </row>
    <row r="22061" spans="6:23" x14ac:dyDescent="0.2">
      <c r="F22061" s="1"/>
      <c r="G22061" s="1"/>
      <c r="H22061" s="1"/>
      <c r="I22061" s="1"/>
      <c r="S22061">
        <v>23003</v>
      </c>
      <c r="T22061" s="1">
        <v>1.3724E-6</v>
      </c>
      <c r="U22061" s="1">
        <v>-9.3534999999999997E-7</v>
      </c>
      <c r="V22061" s="1">
        <v>-9.7926000000000005E-7</v>
      </c>
      <c r="W22061" s="1">
        <v>1.7392000000000001E-10</v>
      </c>
    </row>
    <row r="22062" spans="6:23" x14ac:dyDescent="0.2">
      <c r="F22062" s="1"/>
      <c r="G22062" s="1"/>
      <c r="H22062" s="1"/>
      <c r="I22062" s="1"/>
      <c r="S22062">
        <v>23004</v>
      </c>
      <c r="T22062" s="1">
        <v>1.2435E-6</v>
      </c>
      <c r="U22062" s="1">
        <v>-9.3483000000000001E-7</v>
      </c>
      <c r="V22062" s="1">
        <v>-1.0458E-6</v>
      </c>
      <c r="W22062" s="1">
        <v>1.6642000000000001E-10</v>
      </c>
    </row>
    <row r="22063" spans="6:23" x14ac:dyDescent="0.2">
      <c r="F22063" s="1"/>
      <c r="G22063" s="1"/>
      <c r="H22063" s="1"/>
      <c r="I22063" s="1"/>
      <c r="S22063">
        <v>23005</v>
      </c>
      <c r="T22063" s="1">
        <v>1.4369E-6</v>
      </c>
      <c r="U22063" s="1">
        <v>-6.2234E-7</v>
      </c>
      <c r="V22063" s="1">
        <v>3.2720000000000002E-7</v>
      </c>
      <c r="W22063" s="1">
        <v>1.4267E-9</v>
      </c>
    </row>
    <row r="22064" spans="6:23" x14ac:dyDescent="0.2">
      <c r="F22064" s="1"/>
      <c r="G22064" s="1"/>
      <c r="H22064" s="1"/>
      <c r="I22064" s="1"/>
      <c r="S22064">
        <v>23006</v>
      </c>
      <c r="T22064" s="1">
        <v>1.4365999999999999E-6</v>
      </c>
      <c r="U22064" s="1">
        <v>-6.8441999999999998E-7</v>
      </c>
      <c r="V22064" s="1">
        <v>3.2695E-7</v>
      </c>
      <c r="W22064" s="1">
        <v>1.2138999999999999E-9</v>
      </c>
    </row>
    <row r="22065" spans="6:23" x14ac:dyDescent="0.2">
      <c r="F22065" s="1"/>
      <c r="G22065" s="1"/>
      <c r="H22065" s="1"/>
      <c r="I22065" s="1"/>
      <c r="S22065">
        <v>23007</v>
      </c>
      <c r="T22065" s="1">
        <v>1.4361999999999999E-6</v>
      </c>
      <c r="U22065" s="1">
        <v>-7.4672999999999996E-7</v>
      </c>
      <c r="V22065" s="1">
        <v>3.2669999999999998E-7</v>
      </c>
      <c r="W22065" s="1">
        <v>9.8467000000000007E-10</v>
      </c>
    </row>
    <row r="22066" spans="6:23" x14ac:dyDescent="0.2">
      <c r="F22066" s="1"/>
      <c r="G22066" s="1"/>
      <c r="H22066" s="1"/>
      <c r="I22066" s="1"/>
      <c r="S22066">
        <v>23008</v>
      </c>
      <c r="T22066" s="1">
        <v>1.4360000000000001E-6</v>
      </c>
      <c r="U22066" s="1">
        <v>-8.0928999999999996E-7</v>
      </c>
      <c r="V22066" s="1">
        <v>3.2704E-7</v>
      </c>
      <c r="W22066" s="1">
        <v>7.4060999999999999E-10</v>
      </c>
    </row>
    <row r="22067" spans="6:23" x14ac:dyDescent="0.2">
      <c r="F22067" s="1"/>
      <c r="G22067" s="1"/>
      <c r="H22067" s="1"/>
      <c r="I22067" s="1"/>
      <c r="S22067">
        <v>23009</v>
      </c>
      <c r="T22067" s="1">
        <v>1.4358000000000001E-6</v>
      </c>
      <c r="U22067" s="1">
        <v>-8.7239000000000004E-7</v>
      </c>
      <c r="V22067" s="1">
        <v>3.2696000000000001E-7</v>
      </c>
      <c r="W22067" s="1">
        <v>4.8526000000000004E-10</v>
      </c>
    </row>
    <row r="22068" spans="6:23" x14ac:dyDescent="0.2">
      <c r="F22068" s="1"/>
      <c r="G22068" s="1"/>
      <c r="H22068" s="1"/>
      <c r="I22068" s="1"/>
      <c r="S22068">
        <v>23010</v>
      </c>
      <c r="T22068" s="1">
        <v>1.4356000000000001E-6</v>
      </c>
      <c r="U22068" s="1">
        <v>-9.3595000000000001E-7</v>
      </c>
      <c r="V22068" s="1">
        <v>3.2648E-7</v>
      </c>
      <c r="W22068" s="1">
        <v>2.1748000000000001E-10</v>
      </c>
    </row>
    <row r="22069" spans="6:23" x14ac:dyDescent="0.2">
      <c r="F22069" s="1"/>
      <c r="G22069" s="1"/>
      <c r="H22069" s="1"/>
      <c r="I22069" s="1"/>
      <c r="S22069">
        <v>23011</v>
      </c>
      <c r="T22069" s="1">
        <v>1.308E-6</v>
      </c>
      <c r="U22069" s="1">
        <v>-9.3506999999999997E-7</v>
      </c>
      <c r="V22069" s="1">
        <v>-1.0453E-6</v>
      </c>
      <c r="W22069" s="1">
        <v>1.6636999999999999E-10</v>
      </c>
    </row>
    <row r="22070" spans="6:23" x14ac:dyDescent="0.2">
      <c r="F22070" s="1"/>
      <c r="G22070" s="1"/>
      <c r="H22070" s="1"/>
      <c r="I22070" s="1"/>
      <c r="S22070">
        <v>23012</v>
      </c>
      <c r="T22070" s="1">
        <v>1.0428E-6</v>
      </c>
      <c r="U22070" s="1">
        <v>-9.3519999999999996E-7</v>
      </c>
      <c r="V22070" s="1">
        <v>-1.3711000000000001E-6</v>
      </c>
      <c r="W22070" s="1">
        <v>1.8086000000000001E-10</v>
      </c>
    </row>
    <row r="22071" spans="6:23" x14ac:dyDescent="0.2">
      <c r="F22071" s="1"/>
      <c r="G22071" s="1"/>
      <c r="H22071" s="1"/>
      <c r="I22071" s="1"/>
      <c r="S22071">
        <v>23013</v>
      </c>
      <c r="T22071" s="1">
        <v>1.4369E-6</v>
      </c>
      <c r="U22071" s="1">
        <v>-6.2315000000000002E-7</v>
      </c>
      <c r="V22071" s="1">
        <v>2.6226999999999998E-7</v>
      </c>
      <c r="W22071" s="1">
        <v>1.4504999999999999E-9</v>
      </c>
    </row>
    <row r="22072" spans="6:23" x14ac:dyDescent="0.2">
      <c r="F22072" s="1"/>
      <c r="G22072" s="1"/>
      <c r="H22072" s="1"/>
      <c r="I22072" s="1"/>
      <c r="S22072">
        <v>23014</v>
      </c>
      <c r="T22072" s="1">
        <v>3.9005999999999999E-7</v>
      </c>
      <c r="U22072" s="1">
        <v>-1.9165E-7</v>
      </c>
      <c r="V22072" s="1">
        <v>-1.4360000000000001E-6</v>
      </c>
      <c r="W22072" s="1">
        <v>2.7067000000000002E-9</v>
      </c>
    </row>
    <row r="22073" spans="6:23" x14ac:dyDescent="0.2">
      <c r="F22073" s="1"/>
      <c r="G22073" s="1"/>
      <c r="H22073" s="1"/>
      <c r="I22073" s="1"/>
      <c r="S22073">
        <v>23015</v>
      </c>
      <c r="T22073" s="1">
        <v>1.4365999999999999E-6</v>
      </c>
      <c r="U22073" s="1">
        <v>-6.8408999999999998E-7</v>
      </c>
      <c r="V22073" s="1">
        <v>2.6203000000000002E-7</v>
      </c>
      <c r="W22073" s="1">
        <v>1.2381000000000001E-9</v>
      </c>
    </row>
    <row r="22074" spans="6:23" x14ac:dyDescent="0.2">
      <c r="F22074" s="1"/>
      <c r="G22074" s="1"/>
      <c r="H22074" s="1"/>
      <c r="I22074" s="1"/>
      <c r="S22074">
        <v>23016</v>
      </c>
      <c r="T22074" s="1">
        <v>3.9060999999999998E-7</v>
      </c>
      <c r="U22074" s="1">
        <v>-1.2804E-7</v>
      </c>
      <c r="V22074" s="1">
        <v>-1.4359000000000001E-6</v>
      </c>
      <c r="W22074" s="1">
        <v>2.8343E-9</v>
      </c>
    </row>
    <row r="22075" spans="6:23" x14ac:dyDescent="0.2">
      <c r="F22075" s="1"/>
      <c r="G22075" s="1"/>
      <c r="H22075" s="1"/>
      <c r="I22075" s="1"/>
      <c r="S22075">
        <v>23017</v>
      </c>
      <c r="T22075" s="1">
        <v>1.4362999999999999E-6</v>
      </c>
      <c r="U22075" s="1">
        <v>-7.4664000000000002E-7</v>
      </c>
      <c r="V22075" s="1">
        <v>2.6188000000000001E-7</v>
      </c>
      <c r="W22075" s="1">
        <v>1.0035999999999999E-9</v>
      </c>
    </row>
    <row r="22076" spans="6:23" x14ac:dyDescent="0.2">
      <c r="F22076" s="1"/>
      <c r="G22076" s="1"/>
      <c r="H22076" s="1"/>
      <c r="I22076" s="1"/>
      <c r="S22076">
        <v>23018</v>
      </c>
      <c r="T22076" s="1">
        <v>3.9141999999999999E-7</v>
      </c>
      <c r="U22076" s="1">
        <v>-6.4211000000000005E-8</v>
      </c>
      <c r="V22076" s="1">
        <v>-1.4358000000000001E-6</v>
      </c>
      <c r="W22076" s="1">
        <v>2.9633999999999999E-9</v>
      </c>
    </row>
    <row r="22077" spans="6:23" x14ac:dyDescent="0.2">
      <c r="F22077" s="1"/>
      <c r="G22077" s="1"/>
      <c r="H22077" s="1"/>
      <c r="I22077" s="1"/>
      <c r="S22077">
        <v>23019</v>
      </c>
      <c r="T22077" s="1">
        <v>1.4360999999999999E-6</v>
      </c>
      <c r="U22077" s="1">
        <v>-8.0923E-7</v>
      </c>
      <c r="V22077" s="1">
        <v>2.6188000000000001E-7</v>
      </c>
      <c r="W22077" s="1">
        <v>7.5449000000000005E-10</v>
      </c>
    </row>
    <row r="22078" spans="6:23" x14ac:dyDescent="0.2">
      <c r="F22078" s="1"/>
      <c r="G22078" s="1"/>
      <c r="H22078" s="1"/>
      <c r="I22078" s="1"/>
      <c r="S22078">
        <v>23020</v>
      </c>
      <c r="T22078" s="1">
        <v>1.1117000000000001E-6</v>
      </c>
      <c r="U22078" s="1">
        <v>-9.3437000000000002E-7</v>
      </c>
      <c r="V22078" s="1">
        <v>-1.1118000000000001E-6</v>
      </c>
      <c r="W22078" s="1">
        <v>1.7210999999999999E-10</v>
      </c>
    </row>
    <row r="22079" spans="6:23" x14ac:dyDescent="0.2">
      <c r="F22079" s="1"/>
      <c r="G22079" s="1"/>
      <c r="H22079" s="1"/>
      <c r="I22079" s="1"/>
      <c r="S22079">
        <v>23021</v>
      </c>
      <c r="T22079" s="1">
        <v>1.4357000000000001E-6</v>
      </c>
      <c r="U22079" s="1">
        <v>-8.7232000000000002E-7</v>
      </c>
      <c r="V22079" s="1">
        <v>2.6222999999999999E-7</v>
      </c>
      <c r="W22079" s="1">
        <v>4.9356E-10</v>
      </c>
    </row>
    <row r="22080" spans="6:23" x14ac:dyDescent="0.2">
      <c r="F22080" s="1"/>
      <c r="G22080" s="1"/>
      <c r="H22080" s="1"/>
      <c r="I22080" s="1"/>
      <c r="S22080">
        <v>23022</v>
      </c>
      <c r="T22080" s="1">
        <v>1.1102E-6</v>
      </c>
      <c r="U22080" s="1">
        <v>-9.3449000000000005E-7</v>
      </c>
      <c r="V22080" s="1">
        <v>-1.1769999999999999E-6</v>
      </c>
      <c r="W22080" s="1">
        <v>1.6900000000000001E-10</v>
      </c>
    </row>
    <row r="22081" spans="6:23" x14ac:dyDescent="0.2">
      <c r="F22081" s="1"/>
      <c r="G22081" s="1"/>
      <c r="H22081" s="1"/>
      <c r="I22081" s="1"/>
      <c r="S22081">
        <v>23023</v>
      </c>
      <c r="T22081" s="1">
        <v>1.4356000000000001E-6</v>
      </c>
      <c r="U22081" s="1">
        <v>-9.3572000000000002E-7</v>
      </c>
      <c r="V22081" s="1">
        <v>2.6114000000000002E-7</v>
      </c>
      <c r="W22081" s="1">
        <v>2.2096000000000001E-10</v>
      </c>
    </row>
    <row r="22082" spans="6:23" x14ac:dyDescent="0.2">
      <c r="F22082" s="1"/>
      <c r="G22082" s="1"/>
      <c r="H22082" s="1"/>
      <c r="I22082" s="1"/>
      <c r="S22082">
        <v>23024</v>
      </c>
      <c r="T22082" s="1">
        <v>1.1087000000000001E-6</v>
      </c>
      <c r="U22082" s="1">
        <v>-9.3457000000000004E-7</v>
      </c>
      <c r="V22082" s="1">
        <v>-1.2426E-6</v>
      </c>
      <c r="W22082" s="1">
        <v>1.6849E-10</v>
      </c>
    </row>
    <row r="22083" spans="6:23" x14ac:dyDescent="0.2">
      <c r="F22083" s="1"/>
      <c r="G22083" s="1"/>
      <c r="H22083" s="1"/>
      <c r="I22083" s="1"/>
      <c r="S22083">
        <v>23025</v>
      </c>
      <c r="T22083" s="1">
        <v>1.372E-6</v>
      </c>
      <c r="U22083" s="1">
        <v>-9.3521999999999998E-7</v>
      </c>
      <c r="V22083" s="1">
        <v>-1.0445999999999999E-6</v>
      </c>
      <c r="W22083" s="1">
        <v>1.7295999999999999E-10</v>
      </c>
    </row>
    <row r="22084" spans="6:23" x14ac:dyDescent="0.2">
      <c r="F22084" s="1"/>
      <c r="G22084" s="1"/>
      <c r="H22084" s="1"/>
      <c r="I22084" s="1"/>
      <c r="S22084">
        <v>23026</v>
      </c>
      <c r="T22084" s="1">
        <v>1.1085000000000001E-6</v>
      </c>
      <c r="U22084" s="1">
        <v>-9.3478000000000001E-7</v>
      </c>
      <c r="V22084" s="1">
        <v>-1.3067999999999999E-6</v>
      </c>
      <c r="W22084" s="1">
        <v>1.7107999999999999E-10</v>
      </c>
    </row>
    <row r="22085" spans="6:23" x14ac:dyDescent="0.2">
      <c r="F22085" s="1"/>
      <c r="G22085" s="1"/>
      <c r="H22085" s="1"/>
      <c r="I22085" s="1"/>
      <c r="S22085">
        <v>23027</v>
      </c>
      <c r="T22085" s="1">
        <v>1.1774999999999999E-6</v>
      </c>
      <c r="U22085" s="1">
        <v>-9.3455000000000001E-7</v>
      </c>
      <c r="V22085" s="1">
        <v>-1.1116000000000001E-6</v>
      </c>
      <c r="W22085" s="1">
        <v>1.6708999999999999E-10</v>
      </c>
    </row>
    <row r="22086" spans="6:23" x14ac:dyDescent="0.2">
      <c r="F22086" s="1"/>
      <c r="G22086" s="1"/>
      <c r="H22086" s="1"/>
      <c r="I22086" s="1"/>
      <c r="S22086">
        <v>23028</v>
      </c>
      <c r="T22086" s="1">
        <v>1.4369E-6</v>
      </c>
      <c r="U22086" s="1">
        <v>-6.2356000000000001E-7</v>
      </c>
      <c r="V22086" s="1">
        <v>1.9707E-7</v>
      </c>
      <c r="W22086" s="1">
        <v>1.4713999999999999E-9</v>
      </c>
    </row>
    <row r="22087" spans="6:23" x14ac:dyDescent="0.2">
      <c r="F22087" s="1"/>
      <c r="G22087" s="1"/>
      <c r="H22087" s="1"/>
      <c r="I22087" s="1"/>
      <c r="S22087">
        <v>23029</v>
      </c>
      <c r="T22087" s="1">
        <v>1.2429E-6</v>
      </c>
      <c r="U22087" s="1">
        <v>-9.3475000000000003E-7</v>
      </c>
      <c r="V22087" s="1">
        <v>-1.1114000000000001E-6</v>
      </c>
      <c r="W22087" s="1">
        <v>1.6467000000000001E-10</v>
      </c>
    </row>
    <row r="22088" spans="6:23" x14ac:dyDescent="0.2">
      <c r="F22088" s="1"/>
      <c r="G22088" s="1"/>
      <c r="H22088" s="1"/>
      <c r="I22088" s="1"/>
      <c r="S22088">
        <v>23030</v>
      </c>
      <c r="T22088" s="1">
        <v>1.4366999999999999E-6</v>
      </c>
      <c r="U22088" s="1">
        <v>-6.8490999999999996E-7</v>
      </c>
      <c r="V22088" s="1">
        <v>1.9697E-7</v>
      </c>
      <c r="W22088" s="1">
        <v>1.2543999999999999E-9</v>
      </c>
    </row>
    <row r="22089" spans="6:23" x14ac:dyDescent="0.2">
      <c r="F22089" s="1"/>
      <c r="G22089" s="1"/>
      <c r="H22089" s="1"/>
      <c r="I22089" s="1"/>
      <c r="S22089">
        <v>23031</v>
      </c>
      <c r="T22089" s="1">
        <v>1.3074E-6</v>
      </c>
      <c r="U22089" s="1">
        <v>-9.3498999999999998E-7</v>
      </c>
      <c r="V22089" s="1">
        <v>-1.1107E-6</v>
      </c>
      <c r="W22089" s="1">
        <v>1.6573999999999999E-10</v>
      </c>
    </row>
    <row r="22090" spans="6:23" x14ac:dyDescent="0.2">
      <c r="F22090" s="1"/>
      <c r="G22090" s="1"/>
      <c r="H22090" s="1"/>
      <c r="I22090" s="1"/>
      <c r="S22090">
        <v>23032</v>
      </c>
      <c r="T22090" s="1">
        <v>1.4363999999999999E-6</v>
      </c>
      <c r="U22090" s="1">
        <v>-7.4651000000000003E-7</v>
      </c>
      <c r="V22090" s="1">
        <v>1.9696000000000001E-7</v>
      </c>
      <c r="W22090" s="1">
        <v>1.0196999999999999E-9</v>
      </c>
    </row>
    <row r="22091" spans="6:23" x14ac:dyDescent="0.2">
      <c r="F22091" s="1"/>
      <c r="G22091" s="1"/>
      <c r="H22091" s="1"/>
      <c r="I22091" s="1"/>
      <c r="S22091">
        <v>23033</v>
      </c>
      <c r="T22091" s="1">
        <v>3.2508E-7</v>
      </c>
      <c r="U22091" s="1">
        <v>-1.917E-7</v>
      </c>
      <c r="V22091" s="1">
        <v>-1.4360000000000001E-6</v>
      </c>
      <c r="W22091" s="1">
        <v>2.7497000000000001E-9</v>
      </c>
    </row>
    <row r="22092" spans="6:23" x14ac:dyDescent="0.2">
      <c r="F22092" s="1"/>
      <c r="G22092" s="1"/>
      <c r="H22092" s="1"/>
      <c r="I22092" s="1"/>
      <c r="S22092">
        <v>23034</v>
      </c>
      <c r="T22092" s="1">
        <v>1.4361999999999999E-6</v>
      </c>
      <c r="U22092" s="1">
        <v>-8.0900999999999996E-7</v>
      </c>
      <c r="V22092" s="1">
        <v>1.9670999999999999E-7</v>
      </c>
      <c r="W22092" s="1">
        <v>7.6686999999999996E-10</v>
      </c>
    </row>
    <row r="22093" spans="6:23" x14ac:dyDescent="0.2">
      <c r="F22093" s="1"/>
      <c r="G22093" s="1"/>
      <c r="H22093" s="1"/>
      <c r="I22093" s="1"/>
      <c r="S22093">
        <v>23035</v>
      </c>
      <c r="T22093" s="1">
        <v>3.2562999999999998E-7</v>
      </c>
      <c r="U22093" s="1">
        <v>-1.2804E-7</v>
      </c>
      <c r="V22093" s="1">
        <v>-1.4360000000000001E-6</v>
      </c>
      <c r="W22093" s="1">
        <v>2.8794999999999998E-9</v>
      </c>
    </row>
    <row r="22094" spans="6:23" x14ac:dyDescent="0.2">
      <c r="F22094" s="1"/>
      <c r="G22094" s="1"/>
      <c r="H22094" s="1"/>
      <c r="I22094" s="1"/>
      <c r="S22094">
        <v>23036</v>
      </c>
      <c r="T22094" s="1">
        <v>1.4360000000000001E-6</v>
      </c>
      <c r="U22094" s="1">
        <v>-8.7202E-7</v>
      </c>
      <c r="V22094" s="1">
        <v>1.9649999999999999E-7</v>
      </c>
      <c r="W22094" s="1">
        <v>5.0199000000000004E-10</v>
      </c>
    </row>
    <row r="22095" spans="6:23" x14ac:dyDescent="0.2">
      <c r="F22095" s="1"/>
      <c r="G22095" s="1"/>
      <c r="H22095" s="1"/>
      <c r="I22095" s="1"/>
      <c r="S22095">
        <v>23037</v>
      </c>
      <c r="T22095" s="1">
        <v>3.2632999999999998E-7</v>
      </c>
      <c r="U22095" s="1">
        <v>-6.4134999999999998E-8</v>
      </c>
      <c r="V22095" s="1">
        <v>-1.4360000000000001E-6</v>
      </c>
      <c r="W22095" s="1">
        <v>3.0127000000000002E-9</v>
      </c>
    </row>
    <row r="22096" spans="6:23" x14ac:dyDescent="0.2">
      <c r="F22096" s="1"/>
      <c r="G22096" s="1"/>
      <c r="H22096" s="1"/>
      <c r="I22096" s="1"/>
      <c r="S22096">
        <v>23038</v>
      </c>
      <c r="T22096" s="1">
        <v>1.4356000000000001E-6</v>
      </c>
      <c r="U22096" s="1">
        <v>-9.3564000000000003E-7</v>
      </c>
      <c r="V22096" s="1">
        <v>1.9586000000000001E-7</v>
      </c>
      <c r="W22096" s="1">
        <v>2.2351000000000001E-10</v>
      </c>
    </row>
    <row r="22097" spans="6:23" x14ac:dyDescent="0.2">
      <c r="F22097" s="1"/>
      <c r="G22097" s="1"/>
      <c r="H22097" s="1"/>
      <c r="I22097" s="1"/>
      <c r="S22097">
        <v>23039</v>
      </c>
      <c r="T22097" s="1">
        <v>1.176E-6</v>
      </c>
      <c r="U22097" s="1">
        <v>-9.3458999999999995E-7</v>
      </c>
      <c r="V22097" s="1">
        <v>-1.1767999999999999E-6</v>
      </c>
      <c r="W22097" s="1">
        <v>1.6558999999999999E-10</v>
      </c>
    </row>
    <row r="22098" spans="6:23" x14ac:dyDescent="0.2">
      <c r="F22098" s="1"/>
      <c r="G22098" s="1"/>
      <c r="H22098" s="1"/>
      <c r="I22098" s="1"/>
      <c r="S22098">
        <v>23040</v>
      </c>
      <c r="T22098" s="1">
        <v>1.1085000000000001E-6</v>
      </c>
      <c r="U22098" s="1">
        <v>-9.3496999999999996E-7</v>
      </c>
      <c r="V22098" s="1">
        <v>-1.3711000000000001E-6</v>
      </c>
      <c r="W22098" s="1">
        <v>1.7994E-10</v>
      </c>
    </row>
    <row r="22099" spans="6:23" x14ac:dyDescent="0.2">
      <c r="F22099" s="1"/>
      <c r="G22099" s="1"/>
      <c r="H22099" s="1"/>
      <c r="I22099" s="1"/>
      <c r="S22099">
        <v>23041</v>
      </c>
      <c r="T22099" s="1">
        <v>1.1745999999999999E-6</v>
      </c>
      <c r="U22099" s="1">
        <v>-9.3460000000000002E-7</v>
      </c>
      <c r="V22099" s="1">
        <v>-1.2418999999999999E-6</v>
      </c>
      <c r="W22099" s="1">
        <v>1.6648E-10</v>
      </c>
    </row>
    <row r="22100" spans="6:23" x14ac:dyDescent="0.2">
      <c r="F22100" s="1"/>
      <c r="G22100" s="1"/>
      <c r="H22100" s="1"/>
      <c r="I22100" s="1"/>
      <c r="S22100">
        <v>23042</v>
      </c>
      <c r="T22100" s="1">
        <v>1.4369E-6</v>
      </c>
      <c r="U22100" s="1">
        <v>-6.2379999999999996E-7</v>
      </c>
      <c r="V22100" s="1">
        <v>1.3155999999999999E-7</v>
      </c>
      <c r="W22100" s="1">
        <v>1.4879E-9</v>
      </c>
    </row>
    <row r="22101" spans="6:23" x14ac:dyDescent="0.2">
      <c r="F22101" s="1"/>
      <c r="G22101" s="1"/>
      <c r="H22101" s="1"/>
      <c r="I22101" s="1"/>
      <c r="S22101">
        <v>23043</v>
      </c>
      <c r="T22101" s="1">
        <v>1.1741999999999999E-6</v>
      </c>
      <c r="U22101" s="1">
        <v>-9.3473000000000001E-7</v>
      </c>
      <c r="V22101" s="1">
        <v>-1.3065999999999999E-6</v>
      </c>
      <c r="W22101" s="1">
        <v>1.7047999999999999E-10</v>
      </c>
    </row>
    <row r="22102" spans="6:23" x14ac:dyDescent="0.2">
      <c r="F22102" s="1"/>
      <c r="G22102" s="1"/>
      <c r="H22102" s="1"/>
      <c r="I22102" s="1"/>
      <c r="S22102">
        <v>23044</v>
      </c>
      <c r="T22102" s="1">
        <v>1.4366999999999999E-6</v>
      </c>
      <c r="U22102" s="1">
        <v>-6.8451000000000003E-7</v>
      </c>
      <c r="V22102" s="1">
        <v>1.3176000000000001E-7</v>
      </c>
      <c r="W22102" s="1">
        <v>1.2708E-9</v>
      </c>
    </row>
    <row r="22103" spans="6:23" x14ac:dyDescent="0.2">
      <c r="F22103" s="1"/>
      <c r="G22103" s="1"/>
      <c r="H22103" s="1"/>
      <c r="I22103" s="1"/>
      <c r="S22103">
        <v>23045</v>
      </c>
      <c r="T22103" s="1">
        <v>1.3715999999999999E-6</v>
      </c>
      <c r="U22103" s="1">
        <v>-9.3506999999999997E-7</v>
      </c>
      <c r="V22103" s="1">
        <v>-1.1099E-6</v>
      </c>
      <c r="W22103" s="1">
        <v>1.7342000000000001E-10</v>
      </c>
    </row>
    <row r="22104" spans="6:23" x14ac:dyDescent="0.2">
      <c r="F22104" s="1"/>
      <c r="G22104" s="1"/>
      <c r="H22104" s="1"/>
      <c r="I22104" s="1"/>
      <c r="S22104">
        <v>23046</v>
      </c>
      <c r="T22104" s="1">
        <v>1.4363999999999999E-6</v>
      </c>
      <c r="U22104" s="1">
        <v>-7.4601999999999995E-7</v>
      </c>
      <c r="V22104" s="1">
        <v>1.3185999999999999E-7</v>
      </c>
      <c r="W22104" s="1">
        <v>1.0338000000000001E-9</v>
      </c>
    </row>
    <row r="22105" spans="6:23" x14ac:dyDescent="0.2">
      <c r="F22105" s="1"/>
      <c r="G22105" s="1"/>
      <c r="H22105" s="1"/>
      <c r="I22105" s="1"/>
      <c r="S22105">
        <v>23047</v>
      </c>
      <c r="T22105" s="1">
        <v>2.5983000000000002E-7</v>
      </c>
      <c r="U22105" s="1">
        <v>-1.9172E-7</v>
      </c>
      <c r="V22105" s="1">
        <v>-1.4359000000000001E-6</v>
      </c>
      <c r="W22105" s="1">
        <v>2.7840999999999999E-9</v>
      </c>
    </row>
    <row r="22106" spans="6:23" x14ac:dyDescent="0.2">
      <c r="F22106" s="1"/>
      <c r="G22106" s="1"/>
      <c r="H22106" s="1"/>
      <c r="I22106" s="1"/>
      <c r="S22106">
        <v>23048</v>
      </c>
      <c r="T22106" s="1">
        <v>1.4361999999999999E-6</v>
      </c>
      <c r="U22106" s="1">
        <v>-8.0887999999999997E-7</v>
      </c>
      <c r="V22106" s="1">
        <v>1.3152999999999999E-7</v>
      </c>
      <c r="W22106" s="1">
        <v>7.763E-10</v>
      </c>
    </row>
    <row r="22107" spans="6:23" x14ac:dyDescent="0.2">
      <c r="F22107" s="1"/>
      <c r="G22107" s="1"/>
      <c r="H22107" s="1"/>
      <c r="I22107" s="1"/>
      <c r="S22107">
        <v>23049</v>
      </c>
      <c r="T22107" s="1">
        <v>2.6048000000000001E-7</v>
      </c>
      <c r="U22107" s="1">
        <v>-1.2802999999999999E-7</v>
      </c>
      <c r="V22107" s="1">
        <v>-1.4359000000000001E-6</v>
      </c>
      <c r="W22107" s="1">
        <v>2.9157999999999998E-9</v>
      </c>
    </row>
    <row r="22108" spans="6:23" x14ac:dyDescent="0.2">
      <c r="F22108" s="1"/>
      <c r="G22108" s="1"/>
      <c r="H22108" s="1"/>
      <c r="I22108" s="1"/>
      <c r="S22108">
        <v>23050</v>
      </c>
      <c r="T22108" s="1">
        <v>1.4360000000000001E-6</v>
      </c>
      <c r="U22108" s="1">
        <v>-8.7186000000000003E-7</v>
      </c>
      <c r="V22108" s="1">
        <v>1.3122999999999999E-7</v>
      </c>
      <c r="W22108" s="1">
        <v>5.0805000000000002E-10</v>
      </c>
    </row>
    <row r="22109" spans="6:23" x14ac:dyDescent="0.2">
      <c r="F22109" s="1"/>
      <c r="G22109" s="1"/>
      <c r="H22109" s="1"/>
      <c r="I22109" s="1"/>
      <c r="S22109">
        <v>23051</v>
      </c>
      <c r="T22109" s="1">
        <v>2.6119000000000002E-7</v>
      </c>
      <c r="U22109" s="1">
        <v>-6.4181999999999999E-8</v>
      </c>
      <c r="V22109" s="1">
        <v>-1.4358000000000001E-6</v>
      </c>
      <c r="W22109" s="1">
        <v>3.0520999999999998E-9</v>
      </c>
    </row>
    <row r="22110" spans="6:23" x14ac:dyDescent="0.2">
      <c r="F22110" s="1"/>
      <c r="G22110" s="1"/>
      <c r="H22110" s="1"/>
      <c r="I22110" s="1"/>
      <c r="S22110">
        <v>23052</v>
      </c>
      <c r="T22110" s="1">
        <v>1.4357000000000001E-6</v>
      </c>
      <c r="U22110" s="1">
        <v>-9.3562000000000001E-7</v>
      </c>
      <c r="V22110" s="1">
        <v>1.304E-7</v>
      </c>
      <c r="W22110" s="1">
        <v>2.2538E-10</v>
      </c>
    </row>
    <row r="22111" spans="6:23" x14ac:dyDescent="0.2">
      <c r="F22111" s="1"/>
      <c r="G22111" s="1"/>
      <c r="H22111" s="1"/>
      <c r="I22111" s="1"/>
      <c r="S22111">
        <v>23053</v>
      </c>
      <c r="T22111" s="1">
        <v>1.1739000000000001E-6</v>
      </c>
      <c r="U22111" s="1">
        <v>-9.3485999999999999E-7</v>
      </c>
      <c r="V22111" s="1">
        <v>-1.3712000000000001E-6</v>
      </c>
      <c r="W22111" s="1">
        <v>1.8047E-10</v>
      </c>
    </row>
    <row r="22112" spans="6:23" x14ac:dyDescent="0.2">
      <c r="F22112" s="1"/>
      <c r="G22112" s="1"/>
      <c r="H22112" s="1"/>
      <c r="I22112" s="1"/>
      <c r="S22112">
        <v>23054</v>
      </c>
      <c r="T22112" s="1">
        <v>1.2415000000000001E-6</v>
      </c>
      <c r="U22112" s="1">
        <v>-9.3472000000000005E-7</v>
      </c>
      <c r="V22112" s="1">
        <v>-1.1764000000000001E-6</v>
      </c>
      <c r="W22112" s="1">
        <v>1.6456E-10</v>
      </c>
    </row>
    <row r="22113" spans="6:23" x14ac:dyDescent="0.2">
      <c r="F22113" s="1"/>
      <c r="G22113" s="1"/>
      <c r="H22113" s="1"/>
      <c r="I22113" s="1"/>
      <c r="S22113">
        <v>23055</v>
      </c>
      <c r="T22113" s="1">
        <v>1.4369E-6</v>
      </c>
      <c r="U22113" s="1">
        <v>-6.2391000000000003E-7</v>
      </c>
      <c r="V22113" s="1">
        <v>6.6142999999999999E-8</v>
      </c>
      <c r="W22113" s="1">
        <v>1.4990000000000001E-9</v>
      </c>
    </row>
    <row r="22114" spans="6:23" x14ac:dyDescent="0.2">
      <c r="F22114" s="1"/>
      <c r="G22114" s="1"/>
      <c r="H22114" s="1"/>
      <c r="I22114" s="1"/>
      <c r="S22114">
        <v>23056</v>
      </c>
      <c r="T22114" s="1">
        <v>1.3066999999999999E-6</v>
      </c>
      <c r="U22114" s="1">
        <v>-9.3491E-7</v>
      </c>
      <c r="V22114" s="1">
        <v>-1.1759E-6</v>
      </c>
      <c r="W22114" s="1">
        <v>1.6683000000000001E-10</v>
      </c>
    </row>
    <row r="22115" spans="6:23" x14ac:dyDescent="0.2">
      <c r="F22115" s="1"/>
      <c r="G22115" s="1"/>
      <c r="H22115" s="1"/>
      <c r="I22115" s="1"/>
      <c r="S22115">
        <v>23057</v>
      </c>
      <c r="T22115" s="1">
        <v>1.4366999999999999E-6</v>
      </c>
      <c r="U22115" s="1">
        <v>-6.8515000000000002E-7</v>
      </c>
      <c r="V22115" s="1">
        <v>6.6462000000000003E-8</v>
      </c>
      <c r="W22115" s="1">
        <v>1.2783E-9</v>
      </c>
    </row>
    <row r="22116" spans="6:23" x14ac:dyDescent="0.2">
      <c r="F22116" s="1"/>
      <c r="G22116" s="1"/>
      <c r="H22116" s="1"/>
      <c r="I22116" s="1"/>
      <c r="S22116">
        <v>23058</v>
      </c>
      <c r="T22116" s="1">
        <v>1.9474000000000001E-7</v>
      </c>
      <c r="U22116" s="1">
        <v>-1.9170999999999999E-7</v>
      </c>
      <c r="V22116" s="1">
        <v>-1.4359000000000001E-6</v>
      </c>
      <c r="W22116" s="1">
        <v>2.8085E-9</v>
      </c>
    </row>
    <row r="22117" spans="6:23" x14ac:dyDescent="0.2">
      <c r="F22117" s="1"/>
      <c r="G22117" s="1"/>
      <c r="H22117" s="1"/>
      <c r="I22117" s="1"/>
      <c r="S22117">
        <v>23059</v>
      </c>
      <c r="T22117" s="1">
        <v>1.4364999999999999E-6</v>
      </c>
      <c r="U22117" s="1">
        <v>-7.4654000000000001E-7</v>
      </c>
      <c r="V22117" s="1">
        <v>6.6655999999999998E-8</v>
      </c>
      <c r="W22117" s="1">
        <v>1.0398000000000001E-9</v>
      </c>
    </row>
    <row r="22118" spans="6:23" x14ac:dyDescent="0.2">
      <c r="F22118" s="1"/>
      <c r="G22118" s="1"/>
      <c r="H22118" s="1"/>
      <c r="I22118" s="1"/>
      <c r="S22118">
        <v>23060</v>
      </c>
      <c r="T22118" s="1">
        <v>1.9523999999999999E-7</v>
      </c>
      <c r="U22118" s="1">
        <v>-1.2807999999999999E-7</v>
      </c>
      <c r="V22118" s="1">
        <v>-1.4358000000000001E-6</v>
      </c>
      <c r="W22118" s="1">
        <v>2.9415999999999999E-9</v>
      </c>
    </row>
    <row r="22119" spans="6:23" x14ac:dyDescent="0.2">
      <c r="F22119" s="1"/>
      <c r="G22119" s="1"/>
      <c r="H22119" s="1"/>
      <c r="I22119" s="1"/>
      <c r="S22119">
        <v>23061</v>
      </c>
      <c r="T22119" s="1">
        <v>1.4362999999999999E-6</v>
      </c>
      <c r="U22119" s="1">
        <v>-8.0892000000000002E-7</v>
      </c>
      <c r="V22119" s="1">
        <v>6.6340999999999998E-8</v>
      </c>
      <c r="W22119" s="1">
        <v>7.8204000000000002E-10</v>
      </c>
    </row>
    <row r="22120" spans="6:23" x14ac:dyDescent="0.2">
      <c r="F22120" s="1"/>
      <c r="G22120" s="1"/>
      <c r="H22120" s="1"/>
      <c r="I22120" s="1"/>
      <c r="S22120">
        <v>23062</v>
      </c>
      <c r="T22120" s="1">
        <v>1.9595999999999999E-7</v>
      </c>
      <c r="U22120" s="1">
        <v>-6.4130999999999994E-8</v>
      </c>
      <c r="V22120" s="1">
        <v>-1.4357000000000001E-6</v>
      </c>
      <c r="W22120" s="1">
        <v>3.0806999999999999E-9</v>
      </c>
    </row>
    <row r="22121" spans="6:23" x14ac:dyDescent="0.2">
      <c r="F22121" s="1"/>
      <c r="G22121" s="1"/>
      <c r="H22121" s="1"/>
      <c r="I22121" s="1"/>
      <c r="S22121">
        <v>23063</v>
      </c>
      <c r="T22121" s="1">
        <v>1.4361999999999999E-6</v>
      </c>
      <c r="U22121" s="1">
        <v>-8.7202E-7</v>
      </c>
      <c r="V22121" s="1">
        <v>6.5941999999999996E-8</v>
      </c>
      <c r="W22121" s="1">
        <v>5.1111000000000001E-10</v>
      </c>
    </row>
    <row r="22122" spans="6:23" x14ac:dyDescent="0.2">
      <c r="F22122" s="1"/>
      <c r="G22122" s="1"/>
      <c r="H22122" s="1"/>
      <c r="I22122" s="1"/>
      <c r="S22122">
        <v>23064</v>
      </c>
      <c r="T22122" s="1">
        <v>1.2405E-6</v>
      </c>
      <c r="U22122" s="1">
        <v>-9.3467000000000004E-7</v>
      </c>
      <c r="V22122" s="1">
        <v>-1.2415000000000001E-6</v>
      </c>
      <c r="W22122" s="1">
        <v>1.6679E-10</v>
      </c>
    </row>
    <row r="22123" spans="6:23" x14ac:dyDescent="0.2">
      <c r="F22123" s="1"/>
      <c r="G22123" s="1"/>
      <c r="H22123" s="1"/>
      <c r="I22123" s="1"/>
      <c r="S22123">
        <v>23065</v>
      </c>
      <c r="T22123" s="1">
        <v>1.4360999999999999E-6</v>
      </c>
      <c r="U22123" s="1">
        <v>-9.3562000000000001E-7</v>
      </c>
      <c r="V22123" s="1">
        <v>6.5327E-8</v>
      </c>
      <c r="W22123" s="1">
        <v>2.2666E-10</v>
      </c>
    </row>
    <row r="22124" spans="6:23" x14ac:dyDescent="0.2">
      <c r="F22124" s="1"/>
      <c r="G22124" s="1"/>
      <c r="H22124" s="1"/>
      <c r="I22124" s="1"/>
      <c r="S22124">
        <v>23066</v>
      </c>
      <c r="T22124" s="1">
        <v>1.2398E-6</v>
      </c>
      <c r="U22124" s="1">
        <v>-9.3473999999999996E-7</v>
      </c>
      <c r="V22124" s="1">
        <v>-1.3064000000000001E-6</v>
      </c>
      <c r="W22124" s="1">
        <v>1.7203E-10</v>
      </c>
    </row>
    <row r="22125" spans="6:23" x14ac:dyDescent="0.2">
      <c r="F22125" s="1"/>
      <c r="G22125" s="1"/>
      <c r="H22125" s="1"/>
      <c r="I22125" s="1"/>
      <c r="S22125">
        <v>23067</v>
      </c>
      <c r="T22125" s="1">
        <v>1.4369E-6</v>
      </c>
      <c r="U22125" s="1">
        <v>-6.2388000000000005E-7</v>
      </c>
      <c r="V22125" s="1">
        <v>8.7293E-10</v>
      </c>
      <c r="W22125" s="1">
        <v>1.5044999999999999E-9</v>
      </c>
    </row>
    <row r="22126" spans="6:23" x14ac:dyDescent="0.2">
      <c r="F22126" s="1"/>
      <c r="G22126" s="1"/>
      <c r="H22126" s="1"/>
      <c r="I22126" s="1"/>
      <c r="S22126">
        <v>23068</v>
      </c>
      <c r="T22126" s="1">
        <v>1.3712000000000001E-6</v>
      </c>
      <c r="U22126" s="1">
        <v>-9.3498000000000003E-7</v>
      </c>
      <c r="V22126" s="1">
        <v>-1.1752E-6</v>
      </c>
      <c r="W22126" s="1">
        <v>1.7546999999999999E-10</v>
      </c>
    </row>
    <row r="22127" spans="6:23" x14ac:dyDescent="0.2">
      <c r="F22127" s="1"/>
      <c r="G22127" s="1"/>
      <c r="H22127" s="1"/>
      <c r="I22127" s="1"/>
      <c r="S22127">
        <v>23069</v>
      </c>
      <c r="T22127" s="1">
        <v>1.4366999999999999E-6</v>
      </c>
      <c r="U22127" s="1">
        <v>-6.8462E-7</v>
      </c>
      <c r="V22127" s="1">
        <v>1.3102000000000001E-9</v>
      </c>
      <c r="W22127" s="1">
        <v>1.2849E-9</v>
      </c>
    </row>
    <row r="22128" spans="6:23" x14ac:dyDescent="0.2">
      <c r="F22128" s="1"/>
      <c r="G22128" s="1"/>
      <c r="H22128" s="1"/>
      <c r="I22128" s="1"/>
      <c r="S22128">
        <v>23070</v>
      </c>
      <c r="T22128" s="1">
        <v>1.3059000000000001E-6</v>
      </c>
      <c r="U22128" s="1">
        <v>-9.3480999999999999E-7</v>
      </c>
      <c r="V22128" s="1">
        <v>-1.2410000000000001E-6</v>
      </c>
      <c r="W22128" s="1">
        <v>1.7027E-10</v>
      </c>
    </row>
    <row r="22129" spans="6:23" x14ac:dyDescent="0.2">
      <c r="F22129" s="1"/>
      <c r="G22129" s="1"/>
      <c r="H22129" s="1"/>
      <c r="I22129" s="1"/>
      <c r="S22129">
        <v>23071</v>
      </c>
      <c r="T22129" s="1">
        <v>1.4364999999999999E-6</v>
      </c>
      <c r="U22129" s="1">
        <v>-7.4669999999999998E-7</v>
      </c>
      <c r="V22129" s="1">
        <v>1.5161E-9</v>
      </c>
      <c r="W22129" s="1">
        <v>1.0429E-9</v>
      </c>
    </row>
    <row r="22130" spans="6:23" x14ac:dyDescent="0.2">
      <c r="F22130" s="1"/>
      <c r="G22130" s="1"/>
      <c r="H22130" s="1"/>
      <c r="I22130" s="1"/>
      <c r="S22130">
        <v>23072</v>
      </c>
      <c r="T22130" s="1">
        <v>1.2933000000000001E-7</v>
      </c>
      <c r="U22130" s="1">
        <v>-1.9170999999999999E-7</v>
      </c>
      <c r="V22130" s="1">
        <v>-1.4358000000000001E-6</v>
      </c>
      <c r="W22130" s="1">
        <v>2.8217999999999999E-9</v>
      </c>
    </row>
    <row r="22131" spans="6:23" x14ac:dyDescent="0.2">
      <c r="F22131" s="1"/>
      <c r="G22131" s="1"/>
      <c r="H22131" s="1"/>
      <c r="I22131" s="1"/>
      <c r="S22131">
        <v>23073</v>
      </c>
      <c r="T22131" s="1">
        <v>1.4362999999999999E-6</v>
      </c>
      <c r="U22131" s="1">
        <v>-8.0895999999999996E-7</v>
      </c>
      <c r="V22131" s="1">
        <v>1.221E-9</v>
      </c>
      <c r="W22131" s="1">
        <v>7.8456000000000003E-10</v>
      </c>
    </row>
    <row r="22132" spans="6:23" x14ac:dyDescent="0.2">
      <c r="F22132" s="1"/>
      <c r="G22132" s="1"/>
      <c r="H22132" s="1"/>
      <c r="I22132" s="1"/>
      <c r="S22132">
        <v>23074</v>
      </c>
      <c r="T22132" s="1">
        <v>1.2998E-7</v>
      </c>
      <c r="U22132" s="1">
        <v>-1.2806E-7</v>
      </c>
      <c r="V22132" s="1">
        <v>-1.4358000000000001E-6</v>
      </c>
      <c r="W22132" s="1">
        <v>2.9559000000000001E-9</v>
      </c>
    </row>
    <row r="22133" spans="6:23" x14ac:dyDescent="0.2">
      <c r="F22133" s="1"/>
      <c r="G22133" s="1"/>
      <c r="H22133" s="1"/>
      <c r="I22133" s="1"/>
      <c r="S22133">
        <v>23075</v>
      </c>
      <c r="T22133" s="1">
        <v>1.4361999999999999E-6</v>
      </c>
      <c r="U22133" s="1">
        <v>-8.7207999999999996E-7</v>
      </c>
      <c r="V22133" s="1">
        <v>7.9090000000000003E-10</v>
      </c>
      <c r="W22133" s="1">
        <v>5.1251000000000002E-10</v>
      </c>
    </row>
    <row r="22134" spans="6:23" x14ac:dyDescent="0.2">
      <c r="F22134" s="1"/>
      <c r="G22134" s="1"/>
      <c r="H22134" s="1"/>
      <c r="I22134" s="1"/>
      <c r="S22134">
        <v>23076</v>
      </c>
      <c r="T22134" s="1">
        <v>1.3075E-7</v>
      </c>
      <c r="U22134" s="1">
        <v>-6.4184000000000001E-8</v>
      </c>
      <c r="V22134" s="1">
        <v>-1.4357000000000001E-6</v>
      </c>
      <c r="W22134" s="1">
        <v>3.0966999999999999E-9</v>
      </c>
    </row>
    <row r="22135" spans="6:23" x14ac:dyDescent="0.2">
      <c r="F22135" s="1"/>
      <c r="G22135" s="1"/>
      <c r="H22135" s="1"/>
      <c r="I22135" s="1"/>
      <c r="S22135">
        <v>23077</v>
      </c>
      <c r="T22135" s="1">
        <v>1.4360999999999999E-6</v>
      </c>
      <c r="U22135" s="1">
        <v>-9.3567000000000001E-7</v>
      </c>
      <c r="V22135" s="1">
        <v>8.9354999999999998E-11</v>
      </c>
      <c r="W22135" s="1">
        <v>2.2702000000000001E-10</v>
      </c>
    </row>
    <row r="22136" spans="6:23" x14ac:dyDescent="0.2">
      <c r="F22136" s="1"/>
      <c r="G22136" s="1"/>
      <c r="H22136" s="1"/>
      <c r="I22136" s="1"/>
      <c r="S22136">
        <v>23078</v>
      </c>
      <c r="T22136" s="1">
        <v>1.2394999999999999E-6</v>
      </c>
      <c r="U22136" s="1">
        <v>-9.3460000000000002E-7</v>
      </c>
      <c r="V22136" s="1">
        <v>-1.3709000000000001E-6</v>
      </c>
      <c r="W22136" s="1">
        <v>1.8374E-10</v>
      </c>
    </row>
    <row r="22137" spans="6:23" x14ac:dyDescent="0.2">
      <c r="F22137" s="1"/>
      <c r="G22137" s="1"/>
      <c r="H22137" s="1"/>
      <c r="I22137" s="1"/>
      <c r="S22137">
        <v>23079</v>
      </c>
      <c r="T22137" s="1">
        <v>1.437E-6</v>
      </c>
      <c r="U22137" s="1">
        <v>-6.2346E-7</v>
      </c>
      <c r="V22137" s="1">
        <v>-6.4149000000000001E-8</v>
      </c>
      <c r="W22137" s="1">
        <v>1.5050000000000001E-9</v>
      </c>
    </row>
    <row r="22138" spans="6:23" x14ac:dyDescent="0.2">
      <c r="F22138" s="1"/>
      <c r="G22138" s="1"/>
      <c r="H22138" s="1"/>
      <c r="I22138" s="1"/>
      <c r="S22138">
        <v>23080</v>
      </c>
      <c r="T22138" s="1">
        <v>1.3055E-6</v>
      </c>
      <c r="U22138" s="1">
        <v>-9.3480000000000003E-7</v>
      </c>
      <c r="V22138" s="1">
        <v>-1.3063000000000001E-6</v>
      </c>
      <c r="W22138" s="1">
        <v>1.7684999999999999E-10</v>
      </c>
    </row>
    <row r="22139" spans="6:23" x14ac:dyDescent="0.2">
      <c r="F22139" s="1"/>
      <c r="G22139" s="1"/>
      <c r="H22139" s="1"/>
      <c r="I22139" s="1"/>
      <c r="S22139">
        <v>23081</v>
      </c>
      <c r="T22139" s="1">
        <v>1.4367999999999999E-6</v>
      </c>
      <c r="U22139" s="1">
        <v>-6.8477999999999997E-7</v>
      </c>
      <c r="V22139" s="1">
        <v>-6.3770999999999996E-8</v>
      </c>
      <c r="W22139" s="1">
        <v>1.2835E-9</v>
      </c>
    </row>
    <row r="22140" spans="6:23" x14ac:dyDescent="0.2">
      <c r="F22140" s="1"/>
      <c r="G22140" s="1"/>
      <c r="H22140" s="1"/>
      <c r="I22140" s="1"/>
      <c r="S22140">
        <v>23082</v>
      </c>
      <c r="T22140" s="1">
        <v>1.3709000000000001E-6</v>
      </c>
      <c r="U22140" s="1">
        <v>-9.3491999999999996E-7</v>
      </c>
      <c r="V22140" s="1">
        <v>-1.2404E-6</v>
      </c>
      <c r="W22140" s="1">
        <v>1.7988E-10</v>
      </c>
    </row>
    <row r="22141" spans="6:23" x14ac:dyDescent="0.2">
      <c r="F22141" s="1"/>
      <c r="G22141" s="1"/>
      <c r="H22141" s="1"/>
      <c r="I22141" s="1"/>
      <c r="S22141">
        <v>23083</v>
      </c>
      <c r="T22141" s="1">
        <v>1.4364999999999999E-6</v>
      </c>
      <c r="U22141" s="1">
        <v>-7.4659000000000002E-7</v>
      </c>
      <c r="V22141" s="1">
        <v>-6.3794999999999997E-8</v>
      </c>
      <c r="W22141" s="1">
        <v>1.0426000000000001E-9</v>
      </c>
    </row>
    <row r="22142" spans="6:23" x14ac:dyDescent="0.2">
      <c r="F22142" s="1"/>
      <c r="G22142" s="1"/>
      <c r="H22142" s="1"/>
      <c r="I22142" s="1"/>
      <c r="S22142">
        <v>23084</v>
      </c>
      <c r="T22142" s="1">
        <v>6.4069000000000003E-8</v>
      </c>
      <c r="U22142" s="1">
        <v>-1.917E-7</v>
      </c>
      <c r="V22142" s="1">
        <v>-1.4358000000000001E-6</v>
      </c>
      <c r="W22142" s="1">
        <v>2.8234E-9</v>
      </c>
    </row>
    <row r="22143" spans="6:23" x14ac:dyDescent="0.2">
      <c r="F22143" s="1"/>
      <c r="G22143" s="1"/>
      <c r="H22143" s="1"/>
      <c r="I22143" s="1"/>
      <c r="S22143">
        <v>23085</v>
      </c>
      <c r="T22143" s="1">
        <v>1.4363999999999999E-6</v>
      </c>
      <c r="U22143" s="1">
        <v>-8.0913999999999995E-7</v>
      </c>
      <c r="V22143" s="1">
        <v>-6.402E-8</v>
      </c>
      <c r="W22143" s="1">
        <v>7.8328999999999999E-10</v>
      </c>
    </row>
    <row r="22144" spans="6:23" x14ac:dyDescent="0.2">
      <c r="F22144" s="1"/>
      <c r="G22144" s="1"/>
      <c r="H22144" s="1"/>
      <c r="I22144" s="1"/>
      <c r="S22144">
        <v>23086</v>
      </c>
      <c r="T22144" s="1">
        <v>6.4674000000000001E-8</v>
      </c>
      <c r="U22144" s="1">
        <v>-1.2804E-7</v>
      </c>
      <c r="V22144" s="1">
        <v>-1.4359000000000001E-6</v>
      </c>
      <c r="W22144" s="1">
        <v>2.9580999999999999E-9</v>
      </c>
    </row>
    <row r="22145" spans="6:23" x14ac:dyDescent="0.2">
      <c r="F22145" s="1"/>
      <c r="G22145" s="1"/>
      <c r="H22145" s="1"/>
      <c r="I22145" s="1"/>
      <c r="S22145">
        <v>23087</v>
      </c>
      <c r="T22145" s="1">
        <v>1.4360000000000001E-6</v>
      </c>
      <c r="U22145" s="1">
        <v>-8.7209000000000002E-7</v>
      </c>
      <c r="V22145" s="1">
        <v>-6.4295999999999996E-8</v>
      </c>
      <c r="W22145" s="1">
        <v>5.1195999999999996E-10</v>
      </c>
    </row>
    <row r="22146" spans="6:23" x14ac:dyDescent="0.2">
      <c r="F22146" s="1"/>
      <c r="G22146" s="1"/>
      <c r="H22146" s="1"/>
      <c r="I22146" s="1"/>
      <c r="S22146">
        <v>23088</v>
      </c>
      <c r="T22146" s="1">
        <v>6.5382999999999997E-8</v>
      </c>
      <c r="U22146" s="1">
        <v>-6.4120999999999996E-8</v>
      </c>
      <c r="V22146" s="1">
        <v>-1.4358000000000001E-6</v>
      </c>
      <c r="W22146" s="1">
        <v>3.1E-9</v>
      </c>
    </row>
    <row r="22147" spans="6:23" x14ac:dyDescent="0.2">
      <c r="F22147" s="1"/>
      <c r="G22147" s="1"/>
      <c r="H22147" s="1"/>
      <c r="I22147" s="1"/>
      <c r="S22147">
        <v>23089</v>
      </c>
      <c r="T22147" s="1">
        <v>1.4361999999999999E-6</v>
      </c>
      <c r="U22147" s="1">
        <v>-9.3592000000000003E-7</v>
      </c>
      <c r="V22147" s="1">
        <v>-6.5084000000000002E-8</v>
      </c>
      <c r="W22147" s="1">
        <v>2.2611999999999999E-10</v>
      </c>
    </row>
    <row r="22148" spans="6:23" x14ac:dyDescent="0.2">
      <c r="F22148" s="1"/>
      <c r="G22148" s="1"/>
      <c r="H22148" s="1"/>
      <c r="I22148" s="1"/>
      <c r="S22148">
        <v>23090</v>
      </c>
      <c r="T22148" s="1">
        <v>1.4369E-6</v>
      </c>
      <c r="U22148" s="1">
        <v>-6.2386999999999999E-7</v>
      </c>
      <c r="V22148" s="1">
        <v>-1.2937E-7</v>
      </c>
      <c r="W22148" s="1">
        <v>1.4963999999999999E-9</v>
      </c>
    </row>
    <row r="22149" spans="6:23" x14ac:dyDescent="0.2">
      <c r="F22149" s="1"/>
      <c r="G22149" s="1"/>
      <c r="H22149" s="1"/>
      <c r="I22149" s="1"/>
      <c r="S22149">
        <v>23091</v>
      </c>
      <c r="T22149" s="1">
        <v>1.3047E-6</v>
      </c>
      <c r="U22149" s="1">
        <v>-9.3485999999999999E-7</v>
      </c>
      <c r="V22149" s="1">
        <v>-1.3712000000000001E-6</v>
      </c>
      <c r="W22149" s="1">
        <v>1.8905000000000001E-10</v>
      </c>
    </row>
    <row r="22150" spans="6:23" x14ac:dyDescent="0.2">
      <c r="F22150" s="1"/>
      <c r="G22150" s="1"/>
      <c r="H22150" s="1"/>
      <c r="I22150" s="1"/>
      <c r="S22150">
        <v>23092</v>
      </c>
      <c r="T22150" s="1">
        <v>1.4367999999999999E-6</v>
      </c>
      <c r="U22150" s="1">
        <v>-6.8444000000000001E-7</v>
      </c>
      <c r="V22150" s="1">
        <v>-1.2884000000000001E-7</v>
      </c>
      <c r="W22150" s="1">
        <v>1.2785000000000001E-9</v>
      </c>
    </row>
    <row r="22151" spans="6:23" x14ac:dyDescent="0.2">
      <c r="F22151" s="1"/>
      <c r="G22151" s="1"/>
      <c r="H22151" s="1"/>
      <c r="I22151" s="1"/>
      <c r="S22151">
        <v>23093</v>
      </c>
      <c r="T22151" s="1">
        <v>1.3705E-6</v>
      </c>
      <c r="U22151" s="1">
        <v>-9.3478000000000001E-7</v>
      </c>
      <c r="V22151" s="1">
        <v>-1.3055E-6</v>
      </c>
      <c r="W22151" s="1">
        <v>1.8788E-10</v>
      </c>
    </row>
    <row r="22152" spans="6:23" x14ac:dyDescent="0.2">
      <c r="F22152" s="1"/>
      <c r="G22152" s="1"/>
      <c r="H22152" s="1"/>
      <c r="I22152" s="1"/>
      <c r="S22152">
        <v>23094</v>
      </c>
      <c r="T22152" s="1">
        <v>1.4364999999999999E-6</v>
      </c>
      <c r="U22152" s="1">
        <v>-7.4656000000000004E-7</v>
      </c>
      <c r="V22152" s="1">
        <v>-1.2893E-7</v>
      </c>
      <c r="W22152" s="1">
        <v>1.0375E-9</v>
      </c>
    </row>
    <row r="22153" spans="6:23" x14ac:dyDescent="0.2">
      <c r="F22153" s="1"/>
      <c r="G22153" s="1"/>
      <c r="H22153" s="1"/>
      <c r="I22153" s="1"/>
      <c r="S22153">
        <v>23095</v>
      </c>
      <c r="T22153" s="1">
        <v>-1.192E-9</v>
      </c>
      <c r="U22153" s="1">
        <v>-1.9159000000000001E-7</v>
      </c>
      <c r="V22153" s="1">
        <v>-1.4359000000000001E-6</v>
      </c>
      <c r="W22153" s="1">
        <v>2.8132000000000002E-9</v>
      </c>
    </row>
    <row r="22154" spans="6:23" x14ac:dyDescent="0.2">
      <c r="F22154" s="1"/>
      <c r="G22154" s="1"/>
      <c r="H22154" s="1"/>
      <c r="I22154" s="1"/>
      <c r="S22154">
        <v>23096</v>
      </c>
      <c r="T22154" s="1">
        <v>1.4362999999999999E-6</v>
      </c>
      <c r="U22154" s="1">
        <v>-8.0910999999999997E-7</v>
      </c>
      <c r="V22154" s="1">
        <v>-1.2914E-7</v>
      </c>
      <c r="W22154" s="1">
        <v>7.7953999999999998E-10</v>
      </c>
    </row>
    <row r="22155" spans="6:23" x14ac:dyDescent="0.2">
      <c r="F22155" s="1"/>
      <c r="G22155" s="1"/>
      <c r="H22155" s="1"/>
      <c r="I22155" s="1"/>
      <c r="S22155">
        <v>23097</v>
      </c>
      <c r="T22155" s="1">
        <v>-6.1902999999999998E-10</v>
      </c>
      <c r="U22155" s="1">
        <v>-1.2797E-7</v>
      </c>
      <c r="V22155" s="1">
        <v>-1.4359000000000001E-6</v>
      </c>
      <c r="W22155" s="1">
        <v>2.9478000000000001E-9</v>
      </c>
    </row>
    <row r="22156" spans="6:23" x14ac:dyDescent="0.2">
      <c r="F22156" s="1"/>
      <c r="G22156" s="1"/>
      <c r="H22156" s="1"/>
      <c r="I22156" s="1"/>
      <c r="S22156">
        <v>23098</v>
      </c>
      <c r="T22156" s="1">
        <v>1.4360999999999999E-6</v>
      </c>
      <c r="U22156" s="1">
        <v>-8.723E-7</v>
      </c>
      <c r="V22156" s="1">
        <v>-1.2954000000000001E-7</v>
      </c>
      <c r="W22156" s="1">
        <v>5.0874000000000004E-10</v>
      </c>
    </row>
    <row r="22157" spans="6:23" x14ac:dyDescent="0.2">
      <c r="F22157" s="1"/>
      <c r="G22157" s="1"/>
      <c r="H22157" s="1"/>
      <c r="I22157" s="1"/>
      <c r="S22157">
        <v>23099</v>
      </c>
      <c r="T22157" s="1">
        <v>1.1279000000000001E-10</v>
      </c>
      <c r="U22157" s="1">
        <v>-6.4116000000000003E-8</v>
      </c>
      <c r="V22157" s="1">
        <v>-1.4359000000000001E-6</v>
      </c>
      <c r="W22157" s="1">
        <v>3.0897999999999998E-9</v>
      </c>
    </row>
    <row r="22158" spans="6:23" x14ac:dyDescent="0.2">
      <c r="F22158" s="1"/>
      <c r="G22158" s="1"/>
      <c r="H22158" s="1"/>
      <c r="I22158" s="1"/>
      <c r="S22158">
        <v>23100</v>
      </c>
      <c r="T22158" s="1">
        <v>1.4359000000000001E-6</v>
      </c>
      <c r="U22158" s="1">
        <v>-9.3610000000000002E-7</v>
      </c>
      <c r="V22158" s="1">
        <v>-1.3012E-7</v>
      </c>
      <c r="W22158" s="1">
        <v>2.2472E-10</v>
      </c>
    </row>
    <row r="22159" spans="6:23" x14ac:dyDescent="0.2">
      <c r="F22159" s="1"/>
      <c r="G22159" s="1"/>
      <c r="H22159" s="1"/>
      <c r="I22159" s="1"/>
      <c r="S22159">
        <v>23101</v>
      </c>
      <c r="T22159" s="1">
        <v>1.437E-6</v>
      </c>
      <c r="U22159" s="1">
        <v>-6.2399999999999998E-7</v>
      </c>
      <c r="V22159" s="1">
        <v>-1.9453000000000001E-7</v>
      </c>
      <c r="W22159" s="1">
        <v>1.4829999999999999E-9</v>
      </c>
    </row>
    <row r="22160" spans="6:23" x14ac:dyDescent="0.2">
      <c r="F22160" s="1"/>
      <c r="G22160" s="1"/>
      <c r="H22160" s="1"/>
      <c r="I22160" s="1"/>
      <c r="S22160">
        <v>23102</v>
      </c>
      <c r="T22160" s="1">
        <v>-1.4351E-6</v>
      </c>
      <c r="U22160" s="1">
        <v>-1.3073000000000001E-7</v>
      </c>
      <c r="V22160" s="1">
        <v>-1.2393999999999999E-6</v>
      </c>
      <c r="W22160" s="1">
        <v>2.079E-9</v>
      </c>
    </row>
    <row r="22161" spans="6:23" x14ac:dyDescent="0.2">
      <c r="F22161" s="1"/>
      <c r="G22161" s="1"/>
      <c r="H22161" s="1"/>
      <c r="I22161" s="1"/>
      <c r="S22161">
        <v>23103</v>
      </c>
      <c r="T22161" s="1">
        <v>1.4366999999999999E-6</v>
      </c>
      <c r="U22161" s="1">
        <v>-6.8466000000000004E-7</v>
      </c>
      <c r="V22161" s="1">
        <v>-1.9394E-7</v>
      </c>
      <c r="W22161" s="1">
        <v>1.2662E-9</v>
      </c>
    </row>
    <row r="22162" spans="6:23" x14ac:dyDescent="0.2">
      <c r="F22162" s="1"/>
      <c r="G22162" s="1"/>
      <c r="H22162" s="1"/>
      <c r="I22162" s="1"/>
      <c r="S22162">
        <v>23104</v>
      </c>
      <c r="T22162" s="1">
        <v>1.3707000000000001E-6</v>
      </c>
      <c r="U22162" s="1">
        <v>-9.3491E-7</v>
      </c>
      <c r="V22162" s="1">
        <v>-1.3712000000000001E-6</v>
      </c>
      <c r="W22162" s="1">
        <v>2.0157999999999999E-10</v>
      </c>
    </row>
    <row r="22163" spans="6:23" x14ac:dyDescent="0.2">
      <c r="F22163" s="1"/>
      <c r="G22163" s="1"/>
      <c r="H22163" s="1"/>
      <c r="I22163" s="1"/>
      <c r="S22163">
        <v>23105</v>
      </c>
      <c r="T22163" s="1">
        <v>1.4364999999999999E-6</v>
      </c>
      <c r="U22163" s="1">
        <v>-7.4659999999999998E-7</v>
      </c>
      <c r="V22163" s="1">
        <v>-1.9413000000000001E-7</v>
      </c>
      <c r="W22163" s="1">
        <v>1.028E-9</v>
      </c>
    </row>
    <row r="22164" spans="6:23" x14ac:dyDescent="0.2">
      <c r="F22164" s="1"/>
      <c r="G22164" s="1"/>
      <c r="H22164" s="1"/>
      <c r="I22164" s="1"/>
      <c r="S22164">
        <v>23106</v>
      </c>
      <c r="T22164" s="1">
        <v>-6.6408999999999996E-8</v>
      </c>
      <c r="U22164" s="1">
        <v>-1.9154000000000001E-7</v>
      </c>
      <c r="V22164" s="1">
        <v>-1.4360000000000001E-6</v>
      </c>
      <c r="W22164" s="1">
        <v>2.7913000000000001E-9</v>
      </c>
    </row>
    <row r="22165" spans="6:23" x14ac:dyDescent="0.2">
      <c r="F22165" s="1"/>
      <c r="G22165" s="1"/>
      <c r="H22165" s="1"/>
      <c r="I22165" s="1"/>
      <c r="S22165">
        <v>23107</v>
      </c>
      <c r="T22165" s="1">
        <v>1.4362999999999999E-6</v>
      </c>
      <c r="U22165" s="1">
        <v>-8.0915999999999997E-7</v>
      </c>
      <c r="V22165" s="1">
        <v>-1.9430000000000001E-7</v>
      </c>
      <c r="W22165" s="1">
        <v>7.7242000000000001E-10</v>
      </c>
    </row>
    <row r="22166" spans="6:23" x14ac:dyDescent="0.2">
      <c r="F22166" s="1"/>
      <c r="G22166" s="1"/>
      <c r="H22166" s="1"/>
      <c r="I22166" s="1"/>
      <c r="S22166">
        <v>23108</v>
      </c>
      <c r="T22166" s="1">
        <v>-6.5966999999999998E-8</v>
      </c>
      <c r="U22166" s="1">
        <v>-1.2800000000000001E-7</v>
      </c>
      <c r="V22166" s="1">
        <v>-1.4358000000000001E-6</v>
      </c>
      <c r="W22166" s="1">
        <v>2.9252999999999998E-9</v>
      </c>
    </row>
    <row r="22167" spans="6:23" x14ac:dyDescent="0.2">
      <c r="F22167" s="1"/>
      <c r="G22167" s="1"/>
      <c r="H22167" s="1"/>
      <c r="I22167" s="1"/>
      <c r="S22167">
        <v>23109</v>
      </c>
      <c r="T22167" s="1">
        <v>1.4361999999999999E-6</v>
      </c>
      <c r="U22167" s="1">
        <v>-8.7252999999999999E-7</v>
      </c>
      <c r="V22167" s="1">
        <v>-1.9483E-7</v>
      </c>
      <c r="W22167" s="1">
        <v>5.0389E-10</v>
      </c>
    </row>
    <row r="22168" spans="6:23" x14ac:dyDescent="0.2">
      <c r="F22168" s="1"/>
      <c r="G22168" s="1"/>
      <c r="H22168" s="1"/>
      <c r="I22168" s="1"/>
      <c r="S22168">
        <v>23110</v>
      </c>
      <c r="T22168" s="1">
        <v>-6.5172999999999997E-8</v>
      </c>
      <c r="U22168" s="1">
        <v>-6.4059000000000005E-8</v>
      </c>
      <c r="V22168" s="1">
        <v>-1.4360000000000001E-6</v>
      </c>
      <c r="W22168" s="1">
        <v>3.0667000000000002E-9</v>
      </c>
    </row>
    <row r="22169" spans="6:23" x14ac:dyDescent="0.2">
      <c r="F22169" s="1"/>
      <c r="G22169" s="1"/>
      <c r="H22169" s="1"/>
      <c r="I22169" s="1"/>
      <c r="S22169">
        <v>23111</v>
      </c>
      <c r="T22169" s="1">
        <v>1.4361999999999999E-6</v>
      </c>
      <c r="U22169" s="1">
        <v>-9.3615000000000003E-7</v>
      </c>
      <c r="V22169" s="1">
        <v>-1.9557E-7</v>
      </c>
      <c r="W22169" s="1">
        <v>2.2357000000000001E-10</v>
      </c>
    </row>
    <row r="22170" spans="6:23" x14ac:dyDescent="0.2">
      <c r="F22170" s="1"/>
      <c r="G22170" s="1"/>
      <c r="H22170" s="1"/>
      <c r="I22170" s="1"/>
      <c r="S22170">
        <v>23112</v>
      </c>
      <c r="T22170" s="1">
        <v>-1.4358000000000001E-6</v>
      </c>
      <c r="U22170" s="1">
        <v>-8.7273000000000001E-7</v>
      </c>
      <c r="V22170" s="1">
        <v>-6.5285999999999998E-7</v>
      </c>
      <c r="W22170" s="1">
        <v>4.6120000000000002E-10</v>
      </c>
    </row>
    <row r="22171" spans="6:23" x14ac:dyDescent="0.2">
      <c r="F22171" s="1"/>
      <c r="G22171" s="1"/>
      <c r="H22171" s="1"/>
      <c r="I22171" s="1"/>
      <c r="S22171">
        <v>23113</v>
      </c>
      <c r="T22171" s="1">
        <v>1.437E-6</v>
      </c>
      <c r="U22171" s="1">
        <v>-6.2386999999999999E-7</v>
      </c>
      <c r="V22171" s="1">
        <v>-2.5964000000000001E-7</v>
      </c>
      <c r="W22171" s="1">
        <v>1.4651E-9</v>
      </c>
    </row>
    <row r="22172" spans="6:23" x14ac:dyDescent="0.2">
      <c r="F22172" s="1"/>
      <c r="G22172" s="1"/>
      <c r="H22172" s="1"/>
      <c r="I22172" s="1"/>
      <c r="S22172">
        <v>23114</v>
      </c>
      <c r="T22172" s="1">
        <v>-1.4361999999999999E-6</v>
      </c>
      <c r="U22172" s="1">
        <v>-9.3631E-7</v>
      </c>
      <c r="V22172" s="1">
        <v>-6.5191000000000002E-7</v>
      </c>
      <c r="W22172" s="1">
        <v>2.1368999999999999E-10</v>
      </c>
    </row>
    <row r="22173" spans="6:23" x14ac:dyDescent="0.2">
      <c r="F22173" s="1"/>
      <c r="G22173" s="1"/>
      <c r="H22173" s="1"/>
      <c r="I22173" s="1"/>
      <c r="S22173">
        <v>23115</v>
      </c>
      <c r="T22173" s="1">
        <v>1.4366999999999999E-6</v>
      </c>
      <c r="U22173" s="1">
        <v>-6.8441000000000003E-7</v>
      </c>
      <c r="V22173" s="1">
        <v>-2.5909999999999998E-7</v>
      </c>
      <c r="W22173" s="1">
        <v>1.2509999999999999E-9</v>
      </c>
    </row>
    <row r="22174" spans="6:23" x14ac:dyDescent="0.2">
      <c r="F22174" s="1"/>
      <c r="G22174" s="1"/>
      <c r="H22174" s="1"/>
      <c r="I22174" s="1"/>
      <c r="S22174">
        <v>23116</v>
      </c>
      <c r="T22174" s="1">
        <v>-1.4355000000000001E-6</v>
      </c>
      <c r="U22174" s="1">
        <v>-6.4355999999999997E-8</v>
      </c>
      <c r="V22174" s="1">
        <v>-3.2614999999999999E-7</v>
      </c>
      <c r="W22174" s="1">
        <v>2.9013999999999999E-9</v>
      </c>
    </row>
    <row r="22175" spans="6:23" x14ac:dyDescent="0.2">
      <c r="F22175" s="1"/>
      <c r="G22175" s="1"/>
      <c r="H22175" s="1"/>
      <c r="I22175" s="1"/>
      <c r="S22175">
        <v>23117</v>
      </c>
      <c r="T22175" s="1">
        <v>1.4363999999999999E-6</v>
      </c>
      <c r="U22175" s="1">
        <v>-7.4657999999999995E-7</v>
      </c>
      <c r="V22175" s="1">
        <v>-2.5921E-7</v>
      </c>
      <c r="W22175" s="1">
        <v>1.0149000000000001E-9</v>
      </c>
    </row>
    <row r="22176" spans="6:23" x14ac:dyDescent="0.2">
      <c r="F22176" s="1"/>
      <c r="G22176" s="1"/>
      <c r="H22176" s="1"/>
      <c r="I22176" s="1"/>
      <c r="S22176">
        <v>23118</v>
      </c>
      <c r="T22176" s="1">
        <v>-1.3183999999999999E-7</v>
      </c>
      <c r="U22176" s="1">
        <v>-1.9156999999999999E-7</v>
      </c>
      <c r="V22176" s="1">
        <v>-1.4360000000000001E-6</v>
      </c>
      <c r="W22176" s="1">
        <v>2.7580999999999998E-9</v>
      </c>
    </row>
    <row r="22177" spans="6:23" x14ac:dyDescent="0.2">
      <c r="F22177" s="1"/>
      <c r="G22177" s="1"/>
      <c r="H22177" s="1"/>
      <c r="I22177" s="1"/>
      <c r="S22177">
        <v>23119</v>
      </c>
      <c r="T22177" s="1">
        <v>1.4362999999999999E-6</v>
      </c>
      <c r="U22177" s="1">
        <v>-8.0922000000000004E-7</v>
      </c>
      <c r="V22177" s="1">
        <v>-2.5955000000000002E-7</v>
      </c>
      <c r="W22177" s="1">
        <v>7.6262E-10</v>
      </c>
    </row>
    <row r="22178" spans="6:23" x14ac:dyDescent="0.2">
      <c r="F22178" s="1"/>
      <c r="G22178" s="1"/>
      <c r="H22178" s="1"/>
      <c r="I22178" s="1"/>
      <c r="S22178">
        <v>23120</v>
      </c>
      <c r="T22178" s="1">
        <v>-1.3121E-7</v>
      </c>
      <c r="U22178" s="1">
        <v>-1.2795E-7</v>
      </c>
      <c r="V22178" s="1">
        <v>-1.4360000000000001E-6</v>
      </c>
      <c r="W22178" s="1">
        <v>2.8914000000000002E-9</v>
      </c>
    </row>
    <row r="22179" spans="6:23" x14ac:dyDescent="0.2">
      <c r="F22179" s="1"/>
      <c r="G22179" s="1"/>
      <c r="H22179" s="1"/>
      <c r="I22179" s="1"/>
      <c r="S22179">
        <v>23121</v>
      </c>
      <c r="T22179" s="1">
        <v>1.4360999999999999E-6</v>
      </c>
      <c r="U22179" s="1">
        <v>-8.7240999999999996E-7</v>
      </c>
      <c r="V22179" s="1">
        <v>-2.6002000000000002E-7</v>
      </c>
      <c r="W22179" s="1">
        <v>4.9862999999999996E-10</v>
      </c>
    </row>
    <row r="22180" spans="6:23" x14ac:dyDescent="0.2">
      <c r="F22180" s="1"/>
      <c r="G22180" s="1"/>
      <c r="H22180" s="1"/>
      <c r="I22180" s="1"/>
      <c r="S22180">
        <v>23122</v>
      </c>
      <c r="T22180" s="1">
        <v>-1.3035E-7</v>
      </c>
      <c r="U22180" s="1">
        <v>-6.4102000000000001E-8</v>
      </c>
      <c r="V22180" s="1">
        <v>-1.4361999999999999E-6</v>
      </c>
      <c r="W22180" s="1">
        <v>3.0311E-9</v>
      </c>
    </row>
    <row r="22181" spans="6:23" x14ac:dyDescent="0.2">
      <c r="F22181" s="1"/>
      <c r="G22181" s="1"/>
      <c r="H22181" s="1"/>
      <c r="I22181" s="1"/>
      <c r="S22181">
        <v>23123</v>
      </c>
      <c r="T22181" s="1">
        <v>1.4361999999999999E-6</v>
      </c>
      <c r="U22181" s="1">
        <v>-9.3610000000000002E-7</v>
      </c>
      <c r="V22181" s="1">
        <v>-2.6078999999999999E-7</v>
      </c>
      <c r="W22181" s="1">
        <v>2.2199E-10</v>
      </c>
    </row>
    <row r="22182" spans="6:23" x14ac:dyDescent="0.2">
      <c r="F22182" s="1"/>
      <c r="G22182" s="1"/>
      <c r="H22182" s="1"/>
      <c r="I22182" s="1"/>
      <c r="S22182">
        <v>23124</v>
      </c>
      <c r="T22182" s="1">
        <v>-1.435E-6</v>
      </c>
      <c r="U22182" s="1">
        <v>-3.9993000000000001E-7</v>
      </c>
      <c r="V22182" s="1">
        <v>1.4349E-6</v>
      </c>
      <c r="W22182" s="1">
        <v>1.6217999999999999E-9</v>
      </c>
    </row>
    <row r="22183" spans="6:23" x14ac:dyDescent="0.2">
      <c r="F22183" s="1"/>
      <c r="G22183" s="1"/>
      <c r="H22183" s="1"/>
      <c r="I22183" s="1"/>
      <c r="S22183">
        <v>23125</v>
      </c>
      <c r="T22183" s="1">
        <v>1.4369E-6</v>
      </c>
      <c r="U22183" s="1">
        <v>-6.2335000000000003E-7</v>
      </c>
      <c r="V22183" s="1">
        <v>-3.2476E-7</v>
      </c>
      <c r="W22183" s="1">
        <v>1.4438999999999999E-9</v>
      </c>
    </row>
    <row r="22184" spans="6:23" x14ac:dyDescent="0.2">
      <c r="F22184" s="1"/>
      <c r="G22184" s="1"/>
      <c r="H22184" s="1"/>
      <c r="I22184" s="1"/>
      <c r="S22184">
        <v>23126</v>
      </c>
      <c r="T22184" s="1">
        <v>-1.4347E-6</v>
      </c>
      <c r="U22184" s="1">
        <v>-1.9716E-7</v>
      </c>
      <c r="V22184" s="1">
        <v>-1.3046E-6</v>
      </c>
      <c r="W22184" s="1">
        <v>1.9881999999999998E-9</v>
      </c>
    </row>
    <row r="22185" spans="6:23" x14ac:dyDescent="0.2">
      <c r="F22185" s="1"/>
      <c r="G22185" s="1"/>
      <c r="H22185" s="1"/>
      <c r="I22185" s="1"/>
      <c r="S22185">
        <v>23127</v>
      </c>
      <c r="T22185" s="1">
        <v>1.4365999999999999E-6</v>
      </c>
      <c r="U22185" s="1">
        <v>-6.8469000000000003E-7</v>
      </c>
      <c r="V22185" s="1">
        <v>-3.2435999999999997E-7</v>
      </c>
      <c r="W22185" s="1">
        <v>1.2300000000000001E-9</v>
      </c>
    </row>
    <row r="22186" spans="6:23" x14ac:dyDescent="0.2">
      <c r="F22186" s="1"/>
      <c r="G22186" s="1"/>
      <c r="H22186" s="1"/>
      <c r="I22186" s="1"/>
      <c r="S22186">
        <v>23128</v>
      </c>
      <c r="T22186" s="1">
        <v>-1.4348E-6</v>
      </c>
      <c r="U22186" s="1">
        <v>-1.3089999999999999E-7</v>
      </c>
      <c r="V22186" s="1">
        <v>-1.3045E-6</v>
      </c>
      <c r="W22186" s="1">
        <v>2.0847E-9</v>
      </c>
    </row>
    <row r="22187" spans="6:23" x14ac:dyDescent="0.2">
      <c r="F22187" s="1"/>
      <c r="G22187" s="1"/>
      <c r="H22187" s="1"/>
      <c r="I22187" s="1"/>
      <c r="S22187">
        <v>23129</v>
      </c>
      <c r="T22187" s="1">
        <v>1.4362999999999999E-6</v>
      </c>
      <c r="U22187" s="1">
        <v>-7.4643000000000005E-7</v>
      </c>
      <c r="V22187" s="1">
        <v>-3.2415E-7</v>
      </c>
      <c r="W22187" s="1">
        <v>9.9918000000000006E-10</v>
      </c>
    </row>
    <row r="22188" spans="6:23" x14ac:dyDescent="0.2">
      <c r="F22188" s="1"/>
      <c r="G22188" s="1"/>
      <c r="H22188" s="1"/>
      <c r="I22188" s="1"/>
      <c r="S22188">
        <v>23130</v>
      </c>
      <c r="T22188" s="1">
        <v>-1.9686999999999999E-7</v>
      </c>
      <c r="U22188" s="1">
        <v>-1.9170999999999999E-7</v>
      </c>
      <c r="V22188" s="1">
        <v>-1.4360000000000001E-6</v>
      </c>
      <c r="W22188" s="1">
        <v>2.7150999999999999E-9</v>
      </c>
    </row>
    <row r="22189" spans="6:23" x14ac:dyDescent="0.2">
      <c r="F22189" s="1"/>
      <c r="G22189" s="1"/>
      <c r="H22189" s="1"/>
      <c r="I22189" s="1"/>
      <c r="S22189">
        <v>23131</v>
      </c>
      <c r="T22189" s="1">
        <v>1.4361999999999999E-6</v>
      </c>
      <c r="U22189" s="1">
        <v>-8.0905000000000001E-7</v>
      </c>
      <c r="V22189" s="1">
        <v>-3.2474999999999999E-7</v>
      </c>
      <c r="W22189" s="1">
        <v>7.5136999999999996E-10</v>
      </c>
    </row>
    <row r="22190" spans="6:23" x14ac:dyDescent="0.2">
      <c r="F22190" s="1"/>
      <c r="G22190" s="1"/>
      <c r="H22190" s="1"/>
      <c r="I22190" s="1"/>
      <c r="S22190">
        <v>23132</v>
      </c>
      <c r="T22190" s="1">
        <v>-1.9633000000000001E-7</v>
      </c>
      <c r="U22190" s="1">
        <v>-1.2800000000000001E-7</v>
      </c>
      <c r="V22190" s="1">
        <v>-1.4360999999999999E-6</v>
      </c>
      <c r="W22190" s="1">
        <v>2.8471999999999998E-9</v>
      </c>
    </row>
    <row r="22191" spans="6:23" x14ac:dyDescent="0.2">
      <c r="F22191" s="1"/>
      <c r="G22191" s="1"/>
      <c r="H22191" s="1"/>
      <c r="I22191" s="1"/>
      <c r="S22191">
        <v>23133</v>
      </c>
      <c r="T22191" s="1">
        <v>1.4360000000000001E-6</v>
      </c>
      <c r="U22191" s="1">
        <v>-8.7211000000000005E-7</v>
      </c>
      <c r="V22191" s="1">
        <v>-3.2515000000000002E-7</v>
      </c>
      <c r="W22191" s="1">
        <v>4.9268999999999998E-10</v>
      </c>
    </row>
    <row r="22192" spans="6:23" x14ac:dyDescent="0.2">
      <c r="F22192" s="1"/>
      <c r="G22192" s="1"/>
      <c r="H22192" s="1"/>
      <c r="I22192" s="1"/>
      <c r="S22192">
        <v>23134</v>
      </c>
      <c r="T22192" s="1">
        <v>-1.9558000000000001E-7</v>
      </c>
      <c r="U22192" s="1">
        <v>-6.4133999999999997E-8</v>
      </c>
      <c r="V22192" s="1">
        <v>-1.4361999999999999E-6</v>
      </c>
      <c r="W22192" s="1">
        <v>2.9845000000000002E-9</v>
      </c>
    </row>
    <row r="22193" spans="6:23" x14ac:dyDescent="0.2">
      <c r="F22193" s="1"/>
      <c r="G22193" s="1"/>
      <c r="H22193" s="1"/>
      <c r="I22193" s="1"/>
      <c r="S22193">
        <v>23135</v>
      </c>
      <c r="T22193" s="1">
        <v>1.4360999999999999E-6</v>
      </c>
      <c r="U22193" s="1">
        <v>-9.3590999999999997E-7</v>
      </c>
      <c r="V22193" s="1">
        <v>-3.2603000000000002E-7</v>
      </c>
      <c r="W22193" s="1">
        <v>2.2055E-10</v>
      </c>
    </row>
    <row r="22194" spans="6:23" x14ac:dyDescent="0.2">
      <c r="F22194" s="1"/>
      <c r="G22194" s="1"/>
      <c r="H22194" s="1"/>
      <c r="I22194" s="1"/>
      <c r="S22194">
        <v>23136</v>
      </c>
      <c r="T22194" s="1">
        <v>1.4365999999999999E-6</v>
      </c>
      <c r="U22194" s="1">
        <v>-3.8024000000000002E-7</v>
      </c>
      <c r="V22194" s="1">
        <v>-2.6212999999999998E-7</v>
      </c>
      <c r="W22194" s="1">
        <v>2.1536000000000001E-9</v>
      </c>
    </row>
    <row r="22195" spans="6:23" x14ac:dyDescent="0.2">
      <c r="F22195" s="1"/>
      <c r="G22195" s="1"/>
      <c r="H22195" s="1"/>
      <c r="I22195" s="1"/>
      <c r="S22195">
        <v>23137</v>
      </c>
      <c r="T22195" s="1">
        <v>1.4365999999999999E-6</v>
      </c>
      <c r="U22195" s="1">
        <v>-3.7977999999999998E-7</v>
      </c>
      <c r="V22195" s="1">
        <v>-3.2710000000000001E-7</v>
      </c>
      <c r="W22195" s="1">
        <v>2.1267000000000001E-9</v>
      </c>
    </row>
    <row r="22196" spans="6:23" x14ac:dyDescent="0.2">
      <c r="F22196" s="1"/>
      <c r="G22196" s="1"/>
      <c r="H22196" s="1"/>
      <c r="I22196" s="1"/>
      <c r="S22196">
        <v>23138</v>
      </c>
      <c r="T22196" s="1">
        <v>1.4361999999999999E-6</v>
      </c>
      <c r="U22196" s="1">
        <v>-3.1832000000000001E-7</v>
      </c>
      <c r="V22196" s="1">
        <v>-2.6238E-7</v>
      </c>
      <c r="W22196" s="1">
        <v>2.2902999999999998E-9</v>
      </c>
    </row>
    <row r="22197" spans="6:23" x14ac:dyDescent="0.2">
      <c r="F22197" s="1"/>
      <c r="G22197" s="1"/>
      <c r="H22197" s="1"/>
      <c r="I22197" s="1"/>
      <c r="S22197">
        <v>23139</v>
      </c>
      <c r="T22197" s="1">
        <v>1.4361999999999999E-6</v>
      </c>
      <c r="U22197" s="1">
        <v>-3.1801999999999998E-7</v>
      </c>
      <c r="V22197" s="1">
        <v>-3.2758999999999998E-7</v>
      </c>
      <c r="W22197" s="1">
        <v>2.2627000000000001E-9</v>
      </c>
    </row>
    <row r="22198" spans="6:23" x14ac:dyDescent="0.2">
      <c r="F22198" s="1"/>
      <c r="G22198" s="1"/>
      <c r="H22198" s="1"/>
      <c r="I22198" s="1"/>
      <c r="S22198">
        <v>23140</v>
      </c>
      <c r="T22198" s="1">
        <v>1.4361999999999999E-6</v>
      </c>
      <c r="U22198" s="1">
        <v>-2.5512999999999998E-7</v>
      </c>
      <c r="V22198" s="1">
        <v>-2.6226999999999998E-7</v>
      </c>
      <c r="W22198" s="1">
        <v>2.4198999999999999E-9</v>
      </c>
    </row>
    <row r="22199" spans="6:23" x14ac:dyDescent="0.2">
      <c r="F22199" s="1"/>
      <c r="G22199" s="1"/>
      <c r="H22199" s="1"/>
      <c r="I22199" s="1"/>
      <c r="S22199">
        <v>23141</v>
      </c>
      <c r="T22199" s="1">
        <v>1.4360999999999999E-6</v>
      </c>
      <c r="U22199" s="1">
        <v>-2.5492000000000001E-7</v>
      </c>
      <c r="V22199" s="1">
        <v>-3.2751E-7</v>
      </c>
      <c r="W22199" s="1">
        <v>2.3919E-9</v>
      </c>
    </row>
    <row r="22200" spans="6:23" x14ac:dyDescent="0.2">
      <c r="F22200" s="1"/>
      <c r="G22200" s="1"/>
      <c r="H22200" s="1"/>
      <c r="I22200" s="1"/>
      <c r="S22200">
        <v>23142</v>
      </c>
      <c r="T22200" s="1">
        <v>1.4359000000000001E-6</v>
      </c>
      <c r="U22200" s="1">
        <v>-1.9182999999999999E-7</v>
      </c>
      <c r="V22200" s="1">
        <v>-2.6217000000000002E-7</v>
      </c>
      <c r="W22200" s="1">
        <v>2.5439999999999999E-9</v>
      </c>
    </row>
    <row r="22201" spans="6:23" x14ac:dyDescent="0.2">
      <c r="F22201" s="1"/>
      <c r="G22201" s="1"/>
      <c r="H22201" s="1"/>
      <c r="I22201" s="1"/>
      <c r="S22201">
        <v>23143</v>
      </c>
      <c r="T22201" s="1">
        <v>1.4360000000000001E-6</v>
      </c>
      <c r="U22201" s="1">
        <v>-1.9161999999999999E-7</v>
      </c>
      <c r="V22201" s="1">
        <v>-3.2733000000000001E-7</v>
      </c>
      <c r="W22201" s="1">
        <v>2.5153999999999998E-9</v>
      </c>
    </row>
    <row r="22202" spans="6:23" x14ac:dyDescent="0.2">
      <c r="F22202" s="1"/>
      <c r="G22202" s="1"/>
      <c r="H22202" s="1"/>
      <c r="I22202" s="1"/>
      <c r="S22202">
        <v>23144</v>
      </c>
      <c r="T22202" s="1">
        <v>1.4360999999999999E-6</v>
      </c>
      <c r="U22202" s="1">
        <v>-1.2795999999999999E-7</v>
      </c>
      <c r="V22202" s="1">
        <v>-3.2664999999999998E-7</v>
      </c>
      <c r="W22202" s="1">
        <v>2.6382999999999999E-9</v>
      </c>
    </row>
    <row r="22203" spans="6:23" x14ac:dyDescent="0.2">
      <c r="F22203" s="1"/>
      <c r="G22203" s="1"/>
      <c r="H22203" s="1"/>
      <c r="I22203" s="1"/>
      <c r="S22203">
        <v>23145</v>
      </c>
      <c r="T22203" s="1">
        <v>1.4361999999999999E-6</v>
      </c>
      <c r="U22203" s="1">
        <v>-6.4069000000000003E-8</v>
      </c>
      <c r="V22203" s="1">
        <v>-3.2590000000000003E-7</v>
      </c>
      <c r="W22203" s="1">
        <v>2.764E-9</v>
      </c>
    </row>
    <row r="22204" spans="6:23" x14ac:dyDescent="0.2">
      <c r="F22204" s="1"/>
      <c r="G22204" s="1"/>
      <c r="H22204" s="1"/>
      <c r="I22204" s="1"/>
      <c r="S22204">
        <v>23146</v>
      </c>
      <c r="T22204" s="1">
        <v>1.4361999999999999E-6</v>
      </c>
      <c r="U22204" s="1">
        <v>-1.2805000000000001E-7</v>
      </c>
      <c r="V22204" s="1">
        <v>-2.6143999999999999E-7</v>
      </c>
      <c r="W22204" s="1">
        <v>2.6685E-9</v>
      </c>
    </row>
    <row r="22205" spans="6:23" x14ac:dyDescent="0.2">
      <c r="F22205" s="1"/>
      <c r="G22205" s="1"/>
      <c r="H22205" s="1"/>
      <c r="I22205" s="1"/>
      <c r="S22205">
        <v>23147</v>
      </c>
      <c r="T22205" s="1">
        <v>1.4369E-6</v>
      </c>
      <c r="U22205" s="1">
        <v>-6.2325000000000003E-7</v>
      </c>
      <c r="V22205" s="1">
        <v>-3.9001999999999999E-7</v>
      </c>
      <c r="W22205" s="1">
        <v>1.4174000000000001E-9</v>
      </c>
    </row>
    <row r="22206" spans="6:23" x14ac:dyDescent="0.2">
      <c r="F22206" s="1"/>
      <c r="G22206" s="1"/>
      <c r="H22206" s="1"/>
      <c r="I22206" s="1"/>
      <c r="S22206">
        <v>23148</v>
      </c>
      <c r="T22206" s="1">
        <v>1.4361999999999999E-6</v>
      </c>
      <c r="U22206" s="1">
        <v>-6.4141000000000005E-8</v>
      </c>
      <c r="V22206" s="1">
        <v>-2.6071000000000001E-7</v>
      </c>
      <c r="W22206" s="1">
        <v>2.7967000000000001E-9</v>
      </c>
    </row>
    <row r="22207" spans="6:23" x14ac:dyDescent="0.2">
      <c r="F22207" s="1"/>
      <c r="G22207" s="1"/>
      <c r="H22207" s="1"/>
      <c r="I22207" s="1"/>
      <c r="S22207">
        <v>23149</v>
      </c>
      <c r="T22207" s="1">
        <v>1.4365999999999999E-6</v>
      </c>
      <c r="U22207" s="1">
        <v>-6.8416999999999996E-7</v>
      </c>
      <c r="V22207" s="1">
        <v>-3.8965E-7</v>
      </c>
      <c r="W22207" s="1">
        <v>1.2084999999999999E-9</v>
      </c>
    </row>
    <row r="22208" spans="6:23" x14ac:dyDescent="0.2">
      <c r="F22208" s="1"/>
      <c r="G22208" s="1"/>
      <c r="H22208" s="1"/>
      <c r="I22208" s="1"/>
      <c r="S22208">
        <v>23150</v>
      </c>
      <c r="T22208" s="1">
        <v>-2.6218999999999999E-7</v>
      </c>
      <c r="U22208" s="1">
        <v>-1.9186E-7</v>
      </c>
      <c r="V22208" s="1">
        <v>-1.4359000000000001E-6</v>
      </c>
      <c r="W22208" s="1">
        <v>2.6636999999999998E-9</v>
      </c>
    </row>
    <row r="22209" spans="6:23" x14ac:dyDescent="0.2">
      <c r="F22209" s="1"/>
      <c r="G22209" s="1"/>
      <c r="H22209" s="1"/>
      <c r="I22209" s="1"/>
      <c r="S22209">
        <v>23151</v>
      </c>
      <c r="T22209" s="1">
        <v>1.4363999999999999E-6</v>
      </c>
      <c r="U22209" s="1">
        <v>-7.4629999999999995E-7</v>
      </c>
      <c r="V22209" s="1">
        <v>-3.8968999999999999E-7</v>
      </c>
      <c r="W22209" s="1">
        <v>9.807199999999999E-10</v>
      </c>
    </row>
    <row r="22210" spans="6:23" x14ac:dyDescent="0.2">
      <c r="F22210" s="1"/>
      <c r="G22210" s="1"/>
      <c r="H22210" s="1"/>
      <c r="I22210" s="1"/>
      <c r="S22210">
        <v>23152</v>
      </c>
      <c r="T22210" s="1">
        <v>-2.6151000000000002E-7</v>
      </c>
      <c r="U22210" s="1">
        <v>-1.2807999999999999E-7</v>
      </c>
      <c r="V22210" s="1">
        <v>-1.4360000000000001E-6</v>
      </c>
      <c r="W22210" s="1">
        <v>2.7940000000000001E-9</v>
      </c>
    </row>
    <row r="22211" spans="6:23" x14ac:dyDescent="0.2">
      <c r="F22211" s="1"/>
      <c r="G22211" s="1"/>
      <c r="H22211" s="1"/>
      <c r="I22211" s="1"/>
      <c r="S22211">
        <v>23153</v>
      </c>
      <c r="T22211" s="1">
        <v>1.4361999999999999E-6</v>
      </c>
      <c r="U22211" s="1">
        <v>-8.0874999999999999E-7</v>
      </c>
      <c r="V22211" s="1">
        <v>-3.8991999999999999E-7</v>
      </c>
      <c r="W22211" s="1">
        <v>7.3870000000000004E-10</v>
      </c>
    </row>
    <row r="22212" spans="6:23" x14ac:dyDescent="0.2">
      <c r="F22212" s="1"/>
      <c r="G22212" s="1"/>
      <c r="H22212" s="1"/>
      <c r="I22212" s="1"/>
      <c r="S22212">
        <v>23154</v>
      </c>
      <c r="T22212" s="1">
        <v>-2.6081999999999998E-7</v>
      </c>
      <c r="U22212" s="1">
        <v>-6.4142999999999994E-8</v>
      </c>
      <c r="V22212" s="1">
        <v>-1.4360999999999999E-6</v>
      </c>
      <c r="W22212" s="1">
        <v>2.9283999999999999E-9</v>
      </c>
    </row>
    <row r="22213" spans="6:23" x14ac:dyDescent="0.2">
      <c r="F22213" s="1"/>
      <c r="G22213" s="1"/>
      <c r="H22213" s="1"/>
      <c r="I22213" s="1"/>
      <c r="S22213">
        <v>23155</v>
      </c>
      <c r="T22213" s="1">
        <v>1.4360000000000001E-6</v>
      </c>
      <c r="U22213" s="1">
        <v>-8.7184E-7</v>
      </c>
      <c r="V22213" s="1">
        <v>-3.9037999999999998E-7</v>
      </c>
      <c r="W22213" s="1">
        <v>4.8556000000000003E-10</v>
      </c>
    </row>
    <row r="22214" spans="6:23" x14ac:dyDescent="0.2">
      <c r="F22214" s="1"/>
      <c r="G22214" s="1"/>
      <c r="H22214" s="1"/>
      <c r="I22214" s="1"/>
      <c r="S22214">
        <v>23156</v>
      </c>
      <c r="T22214" s="1">
        <v>1.4365999999999999E-6</v>
      </c>
      <c r="U22214" s="1">
        <v>-3.7967000000000001E-7</v>
      </c>
      <c r="V22214" s="1">
        <v>-3.9203E-7</v>
      </c>
      <c r="W22214" s="1">
        <v>2.094E-9</v>
      </c>
    </row>
    <row r="22215" spans="6:23" x14ac:dyDescent="0.2">
      <c r="F22215" s="1"/>
      <c r="G22215" s="1"/>
      <c r="H22215" s="1"/>
      <c r="I22215" s="1"/>
      <c r="S22215">
        <v>23157</v>
      </c>
      <c r="T22215" s="1">
        <v>1.4358000000000001E-6</v>
      </c>
      <c r="U22215" s="1">
        <v>-9.3562999999999997E-7</v>
      </c>
      <c r="V22215" s="1">
        <v>-3.9140000000000002E-7</v>
      </c>
      <c r="W22215" s="1">
        <v>2.1886000000000001E-10</v>
      </c>
    </row>
    <row r="22216" spans="6:23" x14ac:dyDescent="0.2">
      <c r="F22216" s="1"/>
      <c r="G22216" s="1"/>
      <c r="H22216" s="1"/>
      <c r="I22216" s="1"/>
      <c r="S22216">
        <v>23158</v>
      </c>
      <c r="T22216" s="1">
        <v>1.4362999999999999E-6</v>
      </c>
      <c r="U22216" s="1">
        <v>-3.1757E-7</v>
      </c>
      <c r="V22216" s="1">
        <v>-3.9251000000000001E-7</v>
      </c>
      <c r="W22216" s="1">
        <v>2.2303E-9</v>
      </c>
    </row>
    <row r="22217" spans="6:23" x14ac:dyDescent="0.2">
      <c r="F22217" s="1"/>
      <c r="G22217" s="1"/>
      <c r="H22217" s="1"/>
      <c r="I22217" s="1"/>
      <c r="S22217">
        <v>23159</v>
      </c>
      <c r="T22217" s="1">
        <v>1.4364999999999999E-6</v>
      </c>
      <c r="U22217" s="1">
        <v>-3.805E-7</v>
      </c>
      <c r="V22217" s="1">
        <v>-1.9693999999999999E-7</v>
      </c>
      <c r="W22217" s="1">
        <v>2.1752000000000001E-9</v>
      </c>
    </row>
    <row r="22218" spans="6:23" x14ac:dyDescent="0.2">
      <c r="F22218" s="1"/>
      <c r="G22218" s="1"/>
      <c r="H22218" s="1"/>
      <c r="I22218" s="1"/>
      <c r="S22218">
        <v>23160</v>
      </c>
      <c r="T22218" s="1">
        <v>1.4359000000000001E-6</v>
      </c>
      <c r="U22218" s="1">
        <v>-2.5449E-7</v>
      </c>
      <c r="V22218" s="1">
        <v>-3.9312999999999997E-7</v>
      </c>
      <c r="W22218" s="1">
        <v>2.3587000000000001E-9</v>
      </c>
    </row>
    <row r="22219" spans="6:23" x14ac:dyDescent="0.2">
      <c r="F22219" s="1"/>
      <c r="G22219" s="1"/>
      <c r="H22219" s="1"/>
      <c r="I22219" s="1"/>
      <c r="S22219">
        <v>23161</v>
      </c>
      <c r="T22219" s="1">
        <v>1.4363999999999999E-6</v>
      </c>
      <c r="U22219" s="1">
        <v>-3.1808E-7</v>
      </c>
      <c r="V22219" s="1">
        <v>-1.9707E-7</v>
      </c>
      <c r="W22219" s="1">
        <v>2.3130999999999998E-9</v>
      </c>
    </row>
    <row r="22220" spans="6:23" x14ac:dyDescent="0.2">
      <c r="F22220" s="1"/>
      <c r="G22220" s="1"/>
      <c r="H22220" s="1"/>
      <c r="I22220" s="1"/>
      <c r="S22220">
        <v>23162</v>
      </c>
      <c r="T22220" s="1">
        <v>1.4360000000000001E-6</v>
      </c>
      <c r="U22220" s="1">
        <v>-1.9140999999999999E-7</v>
      </c>
      <c r="V22220" s="1">
        <v>-3.9239999999999999E-7</v>
      </c>
      <c r="W22220" s="1">
        <v>2.4814000000000001E-9</v>
      </c>
    </row>
    <row r="22221" spans="6:23" x14ac:dyDescent="0.2">
      <c r="F22221" s="1"/>
      <c r="G22221" s="1"/>
      <c r="H22221" s="1"/>
      <c r="I22221" s="1"/>
      <c r="S22221">
        <v>23163</v>
      </c>
      <c r="T22221" s="1">
        <v>1.4361999999999999E-6</v>
      </c>
      <c r="U22221" s="1">
        <v>-2.5524E-7</v>
      </c>
      <c r="V22221" s="1">
        <v>-1.9707999999999999E-7</v>
      </c>
      <c r="W22221" s="1">
        <v>2.4419E-9</v>
      </c>
    </row>
    <row r="22222" spans="6:23" x14ac:dyDescent="0.2">
      <c r="F22222" s="1"/>
      <c r="G22222" s="1"/>
      <c r="H22222" s="1"/>
      <c r="I22222" s="1"/>
      <c r="S22222">
        <v>23164</v>
      </c>
      <c r="T22222" s="1">
        <v>1.4360000000000001E-6</v>
      </c>
      <c r="U22222" s="1">
        <v>-1.2785E-7</v>
      </c>
      <c r="V22222" s="1">
        <v>-3.9191999999999998E-7</v>
      </c>
      <c r="W22222" s="1">
        <v>2.6024E-9</v>
      </c>
    </row>
    <row r="22223" spans="6:23" x14ac:dyDescent="0.2">
      <c r="F22223" s="1"/>
      <c r="G22223" s="1"/>
      <c r="H22223" s="1"/>
      <c r="I22223" s="1"/>
      <c r="S22223">
        <v>23165</v>
      </c>
      <c r="T22223" s="1">
        <v>1.4360000000000001E-6</v>
      </c>
      <c r="U22223" s="1">
        <v>-1.9187000000000001E-7</v>
      </c>
      <c r="V22223" s="1">
        <v>-1.9686999999999999E-7</v>
      </c>
      <c r="W22223" s="1">
        <v>2.5665999999999998E-9</v>
      </c>
    </row>
    <row r="22224" spans="6:23" x14ac:dyDescent="0.2">
      <c r="F22224" s="1"/>
      <c r="G22224" s="1"/>
      <c r="H22224" s="1"/>
      <c r="I22224" s="1"/>
      <c r="S22224">
        <v>23166</v>
      </c>
      <c r="T22224" s="1">
        <v>1.4360000000000001E-6</v>
      </c>
      <c r="U22224" s="1">
        <v>-6.4233000000000003E-8</v>
      </c>
      <c r="V22224" s="1">
        <v>-3.9106000000000001E-7</v>
      </c>
      <c r="W22224" s="1">
        <v>2.7244999999999998E-9</v>
      </c>
    </row>
    <row r="22225" spans="6:23" x14ac:dyDescent="0.2">
      <c r="F22225" s="1"/>
      <c r="G22225" s="1"/>
      <c r="H22225" s="1"/>
      <c r="I22225" s="1"/>
      <c r="S22225">
        <v>23167</v>
      </c>
      <c r="T22225" s="1">
        <v>1.4362999999999999E-6</v>
      </c>
      <c r="U22225" s="1">
        <v>-1.2802E-7</v>
      </c>
      <c r="V22225" s="1">
        <v>-1.9621000000000001E-7</v>
      </c>
      <c r="W22225" s="1">
        <v>2.6920999999999998E-9</v>
      </c>
    </row>
    <row r="22226" spans="6:23" x14ac:dyDescent="0.2">
      <c r="F22226" s="1"/>
      <c r="G22226" s="1"/>
      <c r="H22226" s="1"/>
      <c r="I22226" s="1"/>
      <c r="S22226">
        <v>23168</v>
      </c>
      <c r="T22226" s="1">
        <v>1.4369E-6</v>
      </c>
      <c r="U22226" s="1">
        <v>-6.2282999999999997E-7</v>
      </c>
      <c r="V22226" s="1">
        <v>-4.5522000000000002E-7</v>
      </c>
      <c r="W22226" s="1">
        <v>1.3891000000000001E-9</v>
      </c>
    </row>
    <row r="22227" spans="6:23" x14ac:dyDescent="0.2">
      <c r="F22227" s="1"/>
      <c r="G22227" s="1"/>
      <c r="H22227" s="1"/>
      <c r="I22227" s="1"/>
      <c r="S22227">
        <v>23169</v>
      </c>
      <c r="T22227" s="1">
        <v>1.4362999999999999E-6</v>
      </c>
      <c r="U22227" s="1">
        <v>-6.4117000000000004E-8</v>
      </c>
      <c r="V22227" s="1">
        <v>-1.9546999999999999E-7</v>
      </c>
      <c r="W22227" s="1">
        <v>2.8223000000000001E-9</v>
      </c>
    </row>
    <row r="22228" spans="6:23" x14ac:dyDescent="0.2">
      <c r="F22228" s="1"/>
      <c r="G22228" s="1"/>
      <c r="H22228" s="1"/>
      <c r="I22228" s="1"/>
      <c r="S22228">
        <v>23170</v>
      </c>
      <c r="T22228" s="1">
        <v>1.4365999999999999E-6</v>
      </c>
      <c r="U22228" s="1">
        <v>-6.8436999999999998E-7</v>
      </c>
      <c r="V22228" s="1">
        <v>-4.5501E-7</v>
      </c>
      <c r="W22228" s="1">
        <v>1.1820000000000001E-9</v>
      </c>
    </row>
    <row r="22229" spans="6:23" x14ac:dyDescent="0.2">
      <c r="F22229" s="1"/>
      <c r="G22229" s="1"/>
      <c r="H22229" s="1"/>
      <c r="I22229" s="1"/>
      <c r="S22229">
        <v>23171</v>
      </c>
      <c r="T22229" s="1">
        <v>-3.2725999999999998E-7</v>
      </c>
      <c r="U22229" s="1">
        <v>-1.9196999999999999E-7</v>
      </c>
      <c r="V22229" s="1">
        <v>-1.4358000000000001E-6</v>
      </c>
      <c r="W22229" s="1">
        <v>2.6057999999999998E-9</v>
      </c>
    </row>
    <row r="22230" spans="6:23" x14ac:dyDescent="0.2">
      <c r="F22230" s="1"/>
      <c r="G22230" s="1"/>
      <c r="H22230" s="1"/>
      <c r="I22230" s="1"/>
      <c r="S22230">
        <v>23172</v>
      </c>
      <c r="T22230" s="1">
        <v>1.4362999999999999E-6</v>
      </c>
      <c r="U22230" s="1">
        <v>-7.4606E-7</v>
      </c>
      <c r="V22230" s="1">
        <v>-4.5504999999999999E-7</v>
      </c>
      <c r="W22230" s="1">
        <v>9.6064999999999999E-10</v>
      </c>
    </row>
    <row r="22231" spans="6:23" x14ac:dyDescent="0.2">
      <c r="F22231" s="1"/>
      <c r="G22231" s="1"/>
      <c r="H22231" s="1"/>
      <c r="I22231" s="1"/>
      <c r="S22231">
        <v>23173</v>
      </c>
      <c r="T22231" s="1">
        <v>-3.2669999999999998E-7</v>
      </c>
      <c r="U22231" s="1">
        <v>-1.2814999999999999E-7</v>
      </c>
      <c r="V22231" s="1">
        <v>-1.4358000000000001E-6</v>
      </c>
      <c r="W22231" s="1">
        <v>2.7338999999999998E-9</v>
      </c>
    </row>
    <row r="22232" spans="6:23" x14ac:dyDescent="0.2">
      <c r="F22232" s="1"/>
      <c r="G22232" s="1"/>
      <c r="H22232" s="1"/>
      <c r="I22232" s="1"/>
      <c r="S22232">
        <v>23174</v>
      </c>
      <c r="T22232" s="1">
        <v>1.4360999999999999E-6</v>
      </c>
      <c r="U22232" s="1">
        <v>-8.0859000000000002E-7</v>
      </c>
      <c r="V22232" s="1">
        <v>-4.5529E-7</v>
      </c>
      <c r="W22232" s="1">
        <v>7.2411999999999998E-10</v>
      </c>
    </row>
    <row r="22233" spans="6:23" x14ac:dyDescent="0.2">
      <c r="F22233" s="1"/>
      <c r="G22233" s="1"/>
      <c r="H22233" s="1"/>
      <c r="I22233" s="1"/>
      <c r="S22233">
        <v>23175</v>
      </c>
      <c r="T22233" s="1">
        <v>-3.2590999999999998E-7</v>
      </c>
      <c r="U22233" s="1">
        <v>-6.4284999999999996E-8</v>
      </c>
      <c r="V22233" s="1">
        <v>-1.4355000000000001E-6</v>
      </c>
      <c r="W22233" s="1">
        <v>2.8643000000000001E-9</v>
      </c>
    </row>
    <row r="22234" spans="6:23" x14ac:dyDescent="0.2">
      <c r="F22234" s="1"/>
      <c r="G22234" s="1"/>
      <c r="H22234" s="1"/>
      <c r="I22234" s="1"/>
      <c r="S22234">
        <v>23176</v>
      </c>
      <c r="T22234" s="1">
        <v>1.4360000000000001E-6</v>
      </c>
      <c r="U22234" s="1">
        <v>-8.7179E-7</v>
      </c>
      <c r="V22234" s="1">
        <v>-4.5569999999999998E-7</v>
      </c>
      <c r="W22234" s="1">
        <v>4.7664000000000002E-10</v>
      </c>
    </row>
    <row r="22235" spans="6:23" x14ac:dyDescent="0.2">
      <c r="F22235" s="1"/>
      <c r="G22235" s="1"/>
      <c r="H22235" s="1"/>
      <c r="I22235" s="1"/>
      <c r="S22235">
        <v>23177</v>
      </c>
      <c r="T22235" s="1">
        <v>1.4365999999999999E-6</v>
      </c>
      <c r="U22235" s="1">
        <v>-3.7966E-7</v>
      </c>
      <c r="V22235" s="1">
        <v>-4.5689000000000001E-7</v>
      </c>
      <c r="W22235" s="1">
        <v>2.0571999999999999E-9</v>
      </c>
    </row>
    <row r="22236" spans="6:23" x14ac:dyDescent="0.2">
      <c r="F22236" s="1"/>
      <c r="G22236" s="1"/>
      <c r="H22236" s="1"/>
      <c r="I22236" s="1"/>
      <c r="S22236">
        <v>23178</v>
      </c>
      <c r="T22236" s="1">
        <v>1.4359000000000001E-6</v>
      </c>
      <c r="U22236" s="1">
        <v>-9.3526999999999998E-7</v>
      </c>
      <c r="V22236" s="1">
        <v>-4.5630999999999999E-7</v>
      </c>
      <c r="W22236" s="1">
        <v>2.1729000000000001E-10</v>
      </c>
    </row>
    <row r="22237" spans="6:23" x14ac:dyDescent="0.2">
      <c r="F22237" s="1"/>
      <c r="G22237" s="1"/>
      <c r="H22237" s="1"/>
      <c r="I22237" s="1"/>
      <c r="S22237">
        <v>23179</v>
      </c>
      <c r="T22237" s="1">
        <v>1.4362999999999999E-6</v>
      </c>
      <c r="U22237" s="1">
        <v>-3.1730999999999997E-7</v>
      </c>
      <c r="V22237" s="1">
        <v>-4.5736000000000001E-7</v>
      </c>
      <c r="W22237" s="1">
        <v>2.1936E-9</v>
      </c>
    </row>
    <row r="22238" spans="6:23" x14ac:dyDescent="0.2">
      <c r="F22238" s="1"/>
      <c r="G22238" s="1"/>
      <c r="H22238" s="1"/>
      <c r="I22238" s="1"/>
      <c r="S22238">
        <v>23180</v>
      </c>
      <c r="T22238" s="1">
        <v>1.4364999999999999E-6</v>
      </c>
      <c r="U22238" s="1">
        <v>-3.8043999999999998E-7</v>
      </c>
      <c r="V22238" s="1">
        <v>-1.3185999999999999E-7</v>
      </c>
      <c r="W22238" s="1">
        <v>2.1906999999999999E-9</v>
      </c>
    </row>
    <row r="22239" spans="6:23" x14ac:dyDescent="0.2">
      <c r="F22239" s="1"/>
      <c r="G22239" s="1"/>
      <c r="H22239" s="1"/>
      <c r="I22239" s="1"/>
      <c r="S22239">
        <v>23181</v>
      </c>
      <c r="T22239" s="1">
        <v>1.4359000000000001E-6</v>
      </c>
      <c r="U22239" s="1">
        <v>-2.5465999999999998E-7</v>
      </c>
      <c r="V22239" s="1">
        <v>-4.5788000000000002E-7</v>
      </c>
      <c r="W22239" s="1">
        <v>2.3206E-9</v>
      </c>
    </row>
    <row r="22240" spans="6:23" x14ac:dyDescent="0.2">
      <c r="F22240" s="1"/>
      <c r="G22240" s="1"/>
      <c r="H22240" s="1"/>
      <c r="I22240" s="1"/>
      <c r="S22240">
        <v>23182</v>
      </c>
      <c r="T22240" s="1">
        <v>1.4361999999999999E-6</v>
      </c>
      <c r="U22240" s="1">
        <v>-3.1838000000000002E-7</v>
      </c>
      <c r="V22240" s="1">
        <v>-1.3215999999999999E-7</v>
      </c>
      <c r="W22240" s="1">
        <v>2.3278000000000002E-9</v>
      </c>
    </row>
    <row r="22241" spans="6:23" x14ac:dyDescent="0.2">
      <c r="F22241" s="1"/>
      <c r="G22241" s="1"/>
      <c r="H22241" s="1"/>
      <c r="I22241" s="1"/>
      <c r="S22241">
        <v>23183</v>
      </c>
      <c r="T22241" s="1">
        <v>1.4360000000000001E-6</v>
      </c>
      <c r="U22241" s="1">
        <v>-1.9144E-7</v>
      </c>
      <c r="V22241" s="1">
        <v>-4.5764000000000001E-7</v>
      </c>
      <c r="W22241" s="1">
        <v>2.4424000000000002E-9</v>
      </c>
    </row>
    <row r="22242" spans="6:23" x14ac:dyDescent="0.2">
      <c r="F22242" s="1"/>
      <c r="G22242" s="1"/>
      <c r="H22242" s="1"/>
      <c r="I22242" s="1"/>
      <c r="S22242">
        <v>23184</v>
      </c>
      <c r="T22242" s="1">
        <v>1.4361999999999999E-6</v>
      </c>
      <c r="U22242" s="1">
        <v>-2.5521000000000002E-7</v>
      </c>
      <c r="V22242" s="1">
        <v>-1.3190000000000001E-7</v>
      </c>
      <c r="W22242" s="1">
        <v>2.4572000000000002E-9</v>
      </c>
    </row>
    <row r="22243" spans="6:23" x14ac:dyDescent="0.2">
      <c r="F22243" s="1"/>
      <c r="G22243" s="1"/>
      <c r="H22243" s="1"/>
      <c r="I22243" s="1"/>
      <c r="S22243">
        <v>23185</v>
      </c>
      <c r="T22243" s="1">
        <v>1.4360000000000001E-6</v>
      </c>
      <c r="U22243" s="1">
        <v>-1.2786000000000001E-7</v>
      </c>
      <c r="V22243" s="1">
        <v>-4.5713000000000002E-7</v>
      </c>
      <c r="W22243" s="1">
        <v>2.5614999999999999E-9</v>
      </c>
    </row>
    <row r="22244" spans="6:23" x14ac:dyDescent="0.2">
      <c r="F22244" s="1"/>
      <c r="G22244" s="1"/>
      <c r="H22244" s="1"/>
      <c r="I22244" s="1"/>
      <c r="S22244">
        <v>23186</v>
      </c>
      <c r="T22244" s="1">
        <v>1.4362999999999999E-6</v>
      </c>
      <c r="U22244" s="1">
        <v>-1.9172E-7</v>
      </c>
      <c r="V22244" s="1">
        <v>-1.3157000000000001E-7</v>
      </c>
      <c r="W22244" s="1">
        <v>2.5822E-9</v>
      </c>
    </row>
    <row r="22245" spans="6:23" x14ac:dyDescent="0.2">
      <c r="F22245" s="1"/>
      <c r="G22245" s="1"/>
      <c r="H22245" s="1"/>
      <c r="I22245" s="1"/>
      <c r="S22245">
        <v>23187</v>
      </c>
      <c r="T22245" s="1">
        <v>1.4357000000000001E-6</v>
      </c>
      <c r="U22245" s="1">
        <v>-6.4128000000000004E-8</v>
      </c>
      <c r="V22245" s="1">
        <v>-4.5629999999999998E-7</v>
      </c>
      <c r="W22245" s="1">
        <v>2.6802999999999999E-9</v>
      </c>
    </row>
    <row r="22246" spans="6:23" x14ac:dyDescent="0.2">
      <c r="F22246" s="1"/>
      <c r="G22246" s="1"/>
      <c r="H22246" s="1"/>
      <c r="I22246" s="1"/>
      <c r="S22246">
        <v>23188</v>
      </c>
      <c r="T22246" s="1">
        <v>1.4364999999999999E-6</v>
      </c>
      <c r="U22246" s="1">
        <v>-1.2795999999999999E-7</v>
      </c>
      <c r="V22246" s="1">
        <v>-1.31E-7</v>
      </c>
      <c r="W22246" s="1">
        <v>2.7081999999999998E-9</v>
      </c>
    </row>
    <row r="22247" spans="6:23" x14ac:dyDescent="0.2">
      <c r="F22247" s="1"/>
      <c r="G22247" s="1"/>
      <c r="H22247" s="1"/>
      <c r="I22247" s="1"/>
      <c r="S22247">
        <v>23189</v>
      </c>
      <c r="T22247" s="1">
        <v>1.4369E-6</v>
      </c>
      <c r="U22247" s="1">
        <v>-6.2276000000000005E-7</v>
      </c>
      <c r="V22247" s="1">
        <v>-5.2038999999999996E-7</v>
      </c>
      <c r="W22247" s="1">
        <v>1.3578E-9</v>
      </c>
    </row>
    <row r="22248" spans="6:23" x14ac:dyDescent="0.2">
      <c r="F22248" s="1"/>
      <c r="G22248" s="1"/>
      <c r="H22248" s="1"/>
      <c r="I22248" s="1"/>
      <c r="S22248">
        <v>23190</v>
      </c>
      <c r="T22248" s="1">
        <v>1.4365999999999999E-6</v>
      </c>
      <c r="U22248" s="1">
        <v>-6.4070000000000004E-8</v>
      </c>
      <c r="V22248" s="1">
        <v>-1.3019E-7</v>
      </c>
      <c r="W22248" s="1">
        <v>2.8397E-9</v>
      </c>
    </row>
    <row r="22249" spans="6:23" x14ac:dyDescent="0.2">
      <c r="F22249" s="1"/>
      <c r="G22249" s="1"/>
      <c r="H22249" s="1"/>
      <c r="I22249" s="1"/>
      <c r="S22249">
        <v>23191</v>
      </c>
      <c r="T22249" s="1">
        <v>1.4364999999999999E-6</v>
      </c>
      <c r="U22249" s="1">
        <v>-6.8395000000000003E-7</v>
      </c>
      <c r="V22249" s="1">
        <v>-5.2045999999999999E-7</v>
      </c>
      <c r="W22249" s="1">
        <v>1.1559999999999999E-9</v>
      </c>
    </row>
    <row r="22250" spans="6:23" x14ac:dyDescent="0.2">
      <c r="F22250" s="1"/>
      <c r="G22250" s="1"/>
      <c r="H22250" s="1"/>
      <c r="I22250" s="1"/>
      <c r="S22250">
        <v>23192</v>
      </c>
      <c r="T22250" s="1">
        <v>-3.9233999999999998E-7</v>
      </c>
      <c r="U22250" s="1">
        <v>-1.9193E-7</v>
      </c>
      <c r="V22250" s="1">
        <v>-1.4359000000000001E-6</v>
      </c>
      <c r="W22250" s="1">
        <v>2.5435000000000002E-9</v>
      </c>
    </row>
    <row r="22251" spans="6:23" x14ac:dyDescent="0.2">
      <c r="F22251" s="1"/>
      <c r="G22251" s="1"/>
      <c r="H22251" s="1"/>
      <c r="I22251" s="1"/>
      <c r="S22251">
        <v>23193</v>
      </c>
      <c r="T22251" s="1">
        <v>1.4361999999999999E-6</v>
      </c>
      <c r="U22251" s="1">
        <v>-7.4575000000000002E-7</v>
      </c>
      <c r="V22251" s="1">
        <v>-5.2043999999999997E-7</v>
      </c>
      <c r="W22251" s="1">
        <v>9.3947999999999994E-10</v>
      </c>
    </row>
    <row r="22252" spans="6:23" x14ac:dyDescent="0.2">
      <c r="F22252" s="1"/>
      <c r="G22252" s="1"/>
      <c r="H22252" s="1"/>
      <c r="I22252" s="1"/>
      <c r="S22252">
        <v>23194</v>
      </c>
      <c r="T22252" s="1">
        <v>-3.9186000000000002E-7</v>
      </c>
      <c r="U22252" s="1">
        <v>-1.2813E-7</v>
      </c>
      <c r="V22252" s="1">
        <v>-1.4358000000000001E-6</v>
      </c>
      <c r="W22252" s="1">
        <v>2.6687000000000001E-9</v>
      </c>
    </row>
    <row r="22253" spans="6:23" x14ac:dyDescent="0.2">
      <c r="F22253" s="1"/>
      <c r="G22253" s="1"/>
      <c r="H22253" s="1"/>
      <c r="I22253" s="1"/>
      <c r="S22253">
        <v>23195</v>
      </c>
      <c r="T22253" s="1">
        <v>1.4360000000000001E-6</v>
      </c>
      <c r="U22253" s="1">
        <v>-8.0826999999999997E-7</v>
      </c>
      <c r="V22253" s="1">
        <v>-5.2050000000000004E-7</v>
      </c>
      <c r="W22253" s="1">
        <v>7.0899000000000005E-10</v>
      </c>
    </row>
    <row r="22254" spans="6:23" x14ac:dyDescent="0.2">
      <c r="F22254" s="1"/>
      <c r="G22254" s="1"/>
      <c r="H22254" s="1"/>
      <c r="I22254" s="1"/>
      <c r="S22254">
        <v>23196</v>
      </c>
      <c r="T22254" s="1">
        <v>-3.9120000000000001E-7</v>
      </c>
      <c r="U22254" s="1">
        <v>-6.4149000000000001E-8</v>
      </c>
      <c r="V22254" s="1">
        <v>-1.4357000000000001E-6</v>
      </c>
      <c r="W22254" s="1">
        <v>2.7948999999999999E-9</v>
      </c>
    </row>
    <row r="22255" spans="6:23" x14ac:dyDescent="0.2">
      <c r="F22255" s="1"/>
      <c r="G22255" s="1"/>
      <c r="H22255" s="1"/>
      <c r="I22255" s="1"/>
      <c r="S22255">
        <v>23197</v>
      </c>
      <c r="T22255" s="1">
        <v>1.4359000000000001E-6</v>
      </c>
      <c r="U22255" s="1">
        <v>-8.7169999999999995E-7</v>
      </c>
      <c r="V22255" s="1">
        <v>-5.2094999999999996E-7</v>
      </c>
      <c r="W22255" s="1">
        <v>4.6715999999999997E-10</v>
      </c>
    </row>
    <row r="22256" spans="6:23" x14ac:dyDescent="0.2">
      <c r="F22256" s="1"/>
      <c r="G22256" s="1"/>
      <c r="H22256" s="1"/>
      <c r="I22256" s="1"/>
      <c r="S22256">
        <v>23198</v>
      </c>
      <c r="T22256" s="1">
        <v>1.4365999999999999E-6</v>
      </c>
      <c r="U22256" s="1">
        <v>-3.7995000000000001E-7</v>
      </c>
      <c r="V22256" s="1">
        <v>-5.2185999999999999E-7</v>
      </c>
      <c r="W22256" s="1">
        <v>2.0167999999999999E-9</v>
      </c>
    </row>
    <row r="22257" spans="6:23" x14ac:dyDescent="0.2">
      <c r="F22257" s="1"/>
      <c r="G22257" s="1"/>
      <c r="H22257" s="1"/>
      <c r="I22257" s="1"/>
      <c r="S22257">
        <v>23199</v>
      </c>
      <c r="T22257" s="1">
        <v>1.4357000000000001E-6</v>
      </c>
      <c r="U22257" s="1">
        <v>-9.3524E-7</v>
      </c>
      <c r="V22257" s="1">
        <v>-5.2160000000000001E-7</v>
      </c>
      <c r="W22257" s="1">
        <v>2.1414E-10</v>
      </c>
    </row>
    <row r="22258" spans="6:23" x14ac:dyDescent="0.2">
      <c r="F22258" s="1"/>
      <c r="G22258" s="1"/>
      <c r="H22258" s="1"/>
      <c r="I22258" s="1"/>
      <c r="S22258">
        <v>23200</v>
      </c>
      <c r="T22258" s="1">
        <v>1.4361999999999999E-6</v>
      </c>
      <c r="U22258" s="1">
        <v>-3.1817E-7</v>
      </c>
      <c r="V22258" s="1">
        <v>-5.2226999999999998E-7</v>
      </c>
      <c r="W22258" s="1">
        <v>2.1514999999999999E-9</v>
      </c>
    </row>
    <row r="22259" spans="6:23" x14ac:dyDescent="0.2">
      <c r="F22259" s="1"/>
      <c r="G22259" s="1"/>
      <c r="H22259" s="1"/>
      <c r="I22259" s="1"/>
      <c r="S22259">
        <v>23201</v>
      </c>
      <c r="T22259" s="1">
        <v>1.4364999999999999E-6</v>
      </c>
      <c r="U22259" s="1">
        <v>-3.8095999999999999E-7</v>
      </c>
      <c r="V22259" s="1">
        <v>-6.6722999999999995E-8</v>
      </c>
      <c r="W22259" s="1">
        <v>2.1977E-9</v>
      </c>
    </row>
    <row r="22260" spans="6:23" x14ac:dyDescent="0.2">
      <c r="F22260" s="1"/>
      <c r="G22260" s="1"/>
      <c r="H22260" s="1"/>
      <c r="I22260" s="1"/>
      <c r="S22260">
        <v>23202</v>
      </c>
      <c r="T22260" s="1">
        <v>1.4360000000000001E-6</v>
      </c>
      <c r="U22260" s="1">
        <v>-2.5521000000000002E-7</v>
      </c>
      <c r="V22260" s="1">
        <v>-5.2275999999999995E-7</v>
      </c>
      <c r="W22260" s="1">
        <v>2.2787E-9</v>
      </c>
    </row>
    <row r="22261" spans="6:23" x14ac:dyDescent="0.2">
      <c r="F22261" s="1"/>
      <c r="G22261" s="1"/>
      <c r="H22261" s="1"/>
      <c r="I22261" s="1"/>
      <c r="S22261">
        <v>23203</v>
      </c>
      <c r="T22261" s="1">
        <v>1.4360999999999999E-6</v>
      </c>
      <c r="U22261" s="1">
        <v>-3.1880999999999998E-7</v>
      </c>
      <c r="V22261" s="1">
        <v>-6.7184000000000001E-8</v>
      </c>
      <c r="W22261" s="1">
        <v>2.3348999999999999E-9</v>
      </c>
    </row>
    <row r="22262" spans="6:23" x14ac:dyDescent="0.2">
      <c r="F22262" s="1"/>
      <c r="G22262" s="1"/>
      <c r="H22262" s="1"/>
      <c r="I22262" s="1"/>
      <c r="S22262">
        <v>23204</v>
      </c>
      <c r="T22262" s="1">
        <v>1.4358000000000001E-6</v>
      </c>
      <c r="U22262" s="1">
        <v>-1.9182999999999999E-7</v>
      </c>
      <c r="V22262" s="1">
        <v>-5.2295000000000001E-7</v>
      </c>
      <c r="W22262" s="1">
        <v>2.3993999999999998E-9</v>
      </c>
    </row>
    <row r="22263" spans="6:23" x14ac:dyDescent="0.2">
      <c r="F22263" s="1"/>
      <c r="G22263" s="1"/>
      <c r="H22263" s="1"/>
      <c r="I22263" s="1"/>
      <c r="S22263">
        <v>23205</v>
      </c>
      <c r="T22263" s="1">
        <v>1.4358000000000001E-6</v>
      </c>
      <c r="U22263" s="1">
        <v>-2.5512999999999998E-7</v>
      </c>
      <c r="V22263" s="1">
        <v>-6.6856E-8</v>
      </c>
      <c r="W22263" s="1">
        <v>2.4653000000000002E-9</v>
      </c>
    </row>
    <row r="22264" spans="6:23" x14ac:dyDescent="0.2">
      <c r="F22264" s="1"/>
      <c r="G22264" s="1"/>
      <c r="H22264" s="1"/>
      <c r="I22264" s="1"/>
      <c r="S22264">
        <v>23206</v>
      </c>
      <c r="T22264" s="1">
        <v>1.4358000000000001E-6</v>
      </c>
      <c r="U22264" s="1">
        <v>-1.2814000000000001E-7</v>
      </c>
      <c r="V22264" s="1">
        <v>-5.2259000000000002E-7</v>
      </c>
      <c r="W22264" s="1">
        <v>2.5165000000000002E-9</v>
      </c>
    </row>
    <row r="22265" spans="6:23" x14ac:dyDescent="0.2">
      <c r="F22265" s="1"/>
      <c r="G22265" s="1"/>
      <c r="H22265" s="1"/>
      <c r="I22265" s="1"/>
      <c r="S22265">
        <v>23207</v>
      </c>
      <c r="T22265" s="1">
        <v>1.4361999999999999E-6</v>
      </c>
      <c r="U22265" s="1">
        <v>-1.916E-7</v>
      </c>
      <c r="V22265" s="1">
        <v>-6.6604000000000005E-8</v>
      </c>
      <c r="W22265" s="1">
        <v>2.5902E-9</v>
      </c>
    </row>
    <row r="22266" spans="6:23" x14ac:dyDescent="0.2">
      <c r="F22266" s="1"/>
      <c r="G22266" s="1"/>
      <c r="H22266" s="1"/>
      <c r="I22266" s="1"/>
      <c r="S22266">
        <v>23208</v>
      </c>
      <c r="T22266" s="1">
        <v>1.4357000000000001E-6</v>
      </c>
      <c r="U22266" s="1">
        <v>-6.4175000000000004E-8</v>
      </c>
      <c r="V22266" s="1">
        <v>-5.2149000000000005E-7</v>
      </c>
      <c r="W22266" s="1">
        <v>2.6323000000000001E-9</v>
      </c>
    </row>
    <row r="22267" spans="6:23" x14ac:dyDescent="0.2">
      <c r="F22267" s="1"/>
      <c r="G22267" s="1"/>
      <c r="H22267" s="1"/>
      <c r="I22267" s="1"/>
      <c r="S22267">
        <v>23209</v>
      </c>
      <c r="T22267" s="1">
        <v>1.4365999999999999E-6</v>
      </c>
      <c r="U22267" s="1">
        <v>-1.2781E-7</v>
      </c>
      <c r="V22267" s="1">
        <v>-6.5846000000000006E-8</v>
      </c>
      <c r="W22267" s="1">
        <v>2.7162999999999998E-9</v>
      </c>
    </row>
    <row r="22268" spans="6:23" x14ac:dyDescent="0.2">
      <c r="F22268" s="1"/>
      <c r="G22268" s="1"/>
      <c r="H22268" s="1"/>
      <c r="I22268" s="1"/>
      <c r="S22268">
        <v>23210</v>
      </c>
      <c r="T22268" s="1">
        <v>1.4369E-6</v>
      </c>
      <c r="U22268" s="1">
        <v>-6.2269000000000003E-7</v>
      </c>
      <c r="V22268" s="1">
        <v>-5.8569999999999996E-7</v>
      </c>
      <c r="W22268" s="1">
        <v>1.3255E-9</v>
      </c>
    </row>
    <row r="22269" spans="6:23" x14ac:dyDescent="0.2">
      <c r="F22269" s="1"/>
      <c r="G22269" s="1"/>
      <c r="H22269" s="1"/>
      <c r="I22269" s="1"/>
      <c r="S22269">
        <v>23211</v>
      </c>
      <c r="T22269" s="1">
        <v>1.437E-6</v>
      </c>
      <c r="U22269" s="1">
        <v>-6.3940000000000002E-8</v>
      </c>
      <c r="V22269" s="1">
        <v>-6.4967000000000002E-8</v>
      </c>
      <c r="W22269" s="1">
        <v>2.8484999999999998E-9</v>
      </c>
    </row>
    <row r="22270" spans="6:23" x14ac:dyDescent="0.2">
      <c r="F22270" s="1"/>
      <c r="G22270" s="1"/>
      <c r="H22270" s="1"/>
      <c r="I22270" s="1"/>
      <c r="S22270">
        <v>23212</v>
      </c>
      <c r="T22270" s="1">
        <v>1.4362999999999999E-6</v>
      </c>
      <c r="U22270" s="1">
        <v>-6.8306999999999999E-7</v>
      </c>
      <c r="V22270" s="1">
        <v>-5.8612999999999997E-7</v>
      </c>
      <c r="W22270" s="1">
        <v>1.1305E-9</v>
      </c>
    </row>
    <row r="22271" spans="6:23" x14ac:dyDescent="0.2">
      <c r="F22271" s="1"/>
      <c r="G22271" s="1"/>
      <c r="H22271" s="1"/>
      <c r="I22271" s="1"/>
      <c r="S22271">
        <v>23213</v>
      </c>
      <c r="T22271" s="1">
        <v>-4.5755999999999998E-7</v>
      </c>
      <c r="U22271" s="1">
        <v>-1.9194000000000001E-7</v>
      </c>
      <c r="V22271" s="1">
        <v>-1.4359000000000001E-6</v>
      </c>
      <c r="W22271" s="1">
        <v>2.4778999999999999E-9</v>
      </c>
    </row>
    <row r="22272" spans="6:23" x14ac:dyDescent="0.2">
      <c r="F22272" s="1"/>
      <c r="G22272" s="1"/>
      <c r="H22272" s="1"/>
      <c r="I22272" s="1"/>
      <c r="S22272">
        <v>23214</v>
      </c>
      <c r="T22272" s="1">
        <v>1.4360000000000001E-6</v>
      </c>
      <c r="U22272" s="1">
        <v>-7.4544999999999999E-7</v>
      </c>
      <c r="V22272" s="1">
        <v>-5.8597E-7</v>
      </c>
      <c r="W22272" s="1">
        <v>9.1758000000000005E-10</v>
      </c>
    </row>
    <row r="22273" spans="6:23" x14ac:dyDescent="0.2">
      <c r="F22273" s="1"/>
      <c r="G22273" s="1"/>
      <c r="H22273" s="1"/>
      <c r="I22273" s="1"/>
      <c r="S22273">
        <v>23215</v>
      </c>
      <c r="T22273" s="1">
        <v>-4.5708000000000001E-7</v>
      </c>
      <c r="U22273" s="1">
        <v>-1.2814000000000001E-7</v>
      </c>
      <c r="V22273" s="1">
        <v>-1.4358000000000001E-6</v>
      </c>
      <c r="W22273" s="1">
        <v>2.6001000000000002E-9</v>
      </c>
    </row>
    <row r="22274" spans="6:23" x14ac:dyDescent="0.2">
      <c r="F22274" s="1"/>
      <c r="G22274" s="1"/>
      <c r="H22274" s="1"/>
      <c r="I22274" s="1"/>
      <c r="S22274">
        <v>23216</v>
      </c>
      <c r="T22274" s="1">
        <v>1.4358000000000001E-6</v>
      </c>
      <c r="U22274" s="1">
        <v>-8.0823000000000003E-7</v>
      </c>
      <c r="V22274" s="1">
        <v>-5.8594999999999998E-7</v>
      </c>
      <c r="W22274" s="1">
        <v>6.9240000000000001E-10</v>
      </c>
    </row>
    <row r="22275" spans="6:23" x14ac:dyDescent="0.2">
      <c r="F22275" s="1"/>
      <c r="G22275" s="1"/>
      <c r="H22275" s="1"/>
      <c r="I22275" s="1"/>
      <c r="S22275">
        <v>23217</v>
      </c>
      <c r="T22275" s="1">
        <v>-4.5634000000000002E-7</v>
      </c>
      <c r="U22275" s="1">
        <v>-6.4266000000000001E-8</v>
      </c>
      <c r="V22275" s="1">
        <v>-1.4356000000000001E-6</v>
      </c>
      <c r="W22275" s="1">
        <v>2.7215000000000002E-9</v>
      </c>
    </row>
    <row r="22276" spans="6:23" x14ac:dyDescent="0.2">
      <c r="F22276" s="1"/>
      <c r="G22276" s="1"/>
      <c r="H22276" s="1"/>
      <c r="I22276" s="1"/>
      <c r="S22276">
        <v>23218</v>
      </c>
      <c r="T22276" s="1">
        <v>1.4357000000000001E-6</v>
      </c>
      <c r="U22276" s="1">
        <v>-8.7174999999999995E-7</v>
      </c>
      <c r="V22276" s="1">
        <v>-5.8622999999999998E-7</v>
      </c>
      <c r="W22276" s="1">
        <v>4.5677000000000002E-10</v>
      </c>
    </row>
    <row r="22277" spans="6:23" x14ac:dyDescent="0.2">
      <c r="F22277" s="1"/>
      <c r="G22277" s="1"/>
      <c r="H22277" s="1"/>
      <c r="I22277" s="1"/>
      <c r="S22277">
        <v>23219</v>
      </c>
      <c r="T22277" s="1">
        <v>1.4362999999999999E-6</v>
      </c>
      <c r="U22277" s="1">
        <v>-3.8067999999999999E-7</v>
      </c>
      <c r="V22277" s="1">
        <v>-5.8734999999999998E-7</v>
      </c>
      <c r="W22277" s="1">
        <v>1.9734999999999999E-9</v>
      </c>
    </row>
    <row r="22278" spans="6:23" x14ac:dyDescent="0.2">
      <c r="F22278" s="1"/>
      <c r="G22278" s="1"/>
      <c r="H22278" s="1"/>
      <c r="I22278" s="1"/>
      <c r="S22278">
        <v>23220</v>
      </c>
      <c r="T22278" s="1">
        <v>1.4357000000000001E-6</v>
      </c>
      <c r="U22278" s="1">
        <v>-9.3569000000000004E-7</v>
      </c>
      <c r="V22278" s="1">
        <v>-5.8683000000000002E-7</v>
      </c>
      <c r="W22278" s="1">
        <v>2.0904999999999999E-10</v>
      </c>
    </row>
    <row r="22279" spans="6:23" x14ac:dyDescent="0.2">
      <c r="F22279" s="1"/>
      <c r="G22279" s="1"/>
      <c r="H22279" s="1"/>
      <c r="I22279" s="1"/>
      <c r="S22279">
        <v>23221</v>
      </c>
      <c r="T22279" s="1">
        <v>1.4360000000000001E-6</v>
      </c>
      <c r="U22279" s="1">
        <v>-3.1899999999999998E-7</v>
      </c>
      <c r="V22279" s="1">
        <v>-5.8734000000000002E-7</v>
      </c>
      <c r="W22279" s="1">
        <v>2.1076E-9</v>
      </c>
    </row>
    <row r="22280" spans="6:23" x14ac:dyDescent="0.2">
      <c r="F22280" s="1"/>
      <c r="G22280" s="1"/>
      <c r="H22280" s="1"/>
      <c r="I22280" s="1"/>
      <c r="S22280">
        <v>23222</v>
      </c>
      <c r="T22280" s="1">
        <v>1.4364999999999999E-6</v>
      </c>
      <c r="U22280" s="1">
        <v>-3.8025999999999999E-7</v>
      </c>
      <c r="V22280" s="1">
        <v>-1.5235E-9</v>
      </c>
      <c r="W22280" s="1">
        <v>2.1998000000000002E-9</v>
      </c>
    </row>
    <row r="22281" spans="6:23" x14ac:dyDescent="0.2">
      <c r="F22281" s="1"/>
      <c r="G22281" s="1"/>
      <c r="H22281" s="1"/>
      <c r="I22281" s="1"/>
      <c r="S22281">
        <v>23223</v>
      </c>
      <c r="T22281" s="1">
        <v>1.4358000000000001E-6</v>
      </c>
      <c r="U22281" s="1">
        <v>-2.5577999999999998E-7</v>
      </c>
      <c r="V22281" s="1">
        <v>-5.8792000000000004E-7</v>
      </c>
      <c r="W22281" s="1">
        <v>2.2345000000000001E-9</v>
      </c>
    </row>
    <row r="22282" spans="6:23" x14ac:dyDescent="0.2">
      <c r="F22282" s="1"/>
      <c r="G22282" s="1"/>
      <c r="H22282" s="1"/>
      <c r="I22282" s="1"/>
      <c r="S22282">
        <v>23224</v>
      </c>
      <c r="T22282" s="1">
        <v>1.4362999999999999E-6</v>
      </c>
      <c r="U22282" s="1">
        <v>-3.1796000000000002E-7</v>
      </c>
      <c r="V22282" s="1">
        <v>-1.7720000000000001E-9</v>
      </c>
      <c r="W22282" s="1">
        <v>2.3369000000000001E-9</v>
      </c>
    </row>
    <row r="22283" spans="6:23" x14ac:dyDescent="0.2">
      <c r="F22283" s="1"/>
      <c r="G22283" s="1"/>
      <c r="H22283" s="1"/>
      <c r="I22283" s="1"/>
      <c r="S22283">
        <v>23225</v>
      </c>
      <c r="T22283" s="1">
        <v>1.4356000000000001E-6</v>
      </c>
      <c r="U22283" s="1">
        <v>-1.9280000000000001E-7</v>
      </c>
      <c r="V22283" s="1">
        <v>-5.8891000000000005E-7</v>
      </c>
      <c r="W22283" s="1">
        <v>2.3528E-9</v>
      </c>
    </row>
    <row r="22284" spans="6:23" x14ac:dyDescent="0.2">
      <c r="F22284" s="1"/>
      <c r="G22284" s="1"/>
      <c r="H22284" s="1"/>
      <c r="I22284" s="1"/>
      <c r="S22284">
        <v>23226</v>
      </c>
      <c r="T22284" s="1">
        <v>1.4362999999999999E-6</v>
      </c>
      <c r="U22284" s="1">
        <v>-2.5493000000000002E-7</v>
      </c>
      <c r="V22284" s="1">
        <v>-1.7121999999999999E-9</v>
      </c>
      <c r="W22284" s="1">
        <v>2.4654999999999998E-9</v>
      </c>
    </row>
    <row r="22285" spans="6:23" x14ac:dyDescent="0.2">
      <c r="F22285" s="1"/>
      <c r="G22285" s="1"/>
      <c r="H22285" s="1"/>
      <c r="I22285" s="1"/>
      <c r="S22285">
        <v>23227</v>
      </c>
      <c r="T22285" s="1">
        <v>1.4357000000000001E-6</v>
      </c>
      <c r="U22285" s="1">
        <v>-1.2849000000000001E-7</v>
      </c>
      <c r="V22285" s="1">
        <v>-5.877E-7</v>
      </c>
      <c r="W22285" s="1">
        <v>2.4694999999999998E-9</v>
      </c>
    </row>
    <row r="22286" spans="6:23" x14ac:dyDescent="0.2">
      <c r="F22286" s="1"/>
      <c r="G22286" s="1"/>
      <c r="H22286" s="1"/>
      <c r="I22286" s="1"/>
      <c r="S22286">
        <v>23228</v>
      </c>
      <c r="T22286" s="1">
        <v>1.4365999999999999E-6</v>
      </c>
      <c r="U22286" s="1">
        <v>-1.9140999999999999E-7</v>
      </c>
      <c r="V22286" s="1">
        <v>-1.2675E-9</v>
      </c>
      <c r="W22286" s="1">
        <v>2.5901E-9</v>
      </c>
    </row>
    <row r="22287" spans="6:23" x14ac:dyDescent="0.2">
      <c r="F22287" s="1"/>
      <c r="G22287" s="1"/>
      <c r="H22287" s="1"/>
      <c r="I22287" s="1"/>
      <c r="S22287">
        <v>23229</v>
      </c>
      <c r="T22287" s="1">
        <v>1.4359000000000001E-6</v>
      </c>
      <c r="U22287" s="1">
        <v>-6.4305000000000006E-8</v>
      </c>
      <c r="V22287" s="1">
        <v>-5.8673999999999997E-7</v>
      </c>
      <c r="W22287" s="1">
        <v>2.5818999999999999E-9</v>
      </c>
    </row>
    <row r="22288" spans="6:23" x14ac:dyDescent="0.2">
      <c r="F22288" s="1"/>
      <c r="G22288" s="1"/>
      <c r="H22288" s="1"/>
      <c r="I22288" s="1"/>
      <c r="S22288">
        <v>23230</v>
      </c>
      <c r="T22288" s="1">
        <v>1.4369E-6</v>
      </c>
      <c r="U22288" s="1">
        <v>-1.2772000000000001E-7</v>
      </c>
      <c r="V22288" s="1">
        <v>-5.9338999999999995E-10</v>
      </c>
      <c r="W22288" s="1">
        <v>2.7159000000000001E-9</v>
      </c>
    </row>
    <row r="22289" spans="6:23" x14ac:dyDescent="0.2">
      <c r="F22289" s="1"/>
      <c r="G22289" s="1"/>
      <c r="H22289" s="1"/>
      <c r="I22289" s="1"/>
      <c r="S22289">
        <v>23231</v>
      </c>
      <c r="T22289" s="1">
        <v>-5.2280999999999995E-7</v>
      </c>
      <c r="U22289" s="1">
        <v>-1.9196000000000001E-7</v>
      </c>
      <c r="V22289" s="1">
        <v>-1.4359000000000001E-6</v>
      </c>
      <c r="W22289" s="1">
        <v>2.411E-9</v>
      </c>
    </row>
    <row r="22290" spans="6:23" x14ac:dyDescent="0.2">
      <c r="F22290" s="1"/>
      <c r="G22290" s="1"/>
      <c r="H22290" s="1"/>
      <c r="I22290" s="1"/>
      <c r="S22290">
        <v>23232</v>
      </c>
      <c r="T22290" s="1">
        <v>1.4373E-6</v>
      </c>
      <c r="U22290" s="1">
        <v>-6.3897999999999994E-8</v>
      </c>
      <c r="V22290" s="1">
        <v>2.9131E-10</v>
      </c>
      <c r="W22290" s="1">
        <v>2.8478E-9</v>
      </c>
    </row>
    <row r="22291" spans="6:23" x14ac:dyDescent="0.2">
      <c r="F22291" s="1"/>
      <c r="G22291" s="1"/>
      <c r="H22291" s="1"/>
      <c r="I22291" s="1"/>
      <c r="S22291">
        <v>23233</v>
      </c>
      <c r="T22291" s="1">
        <v>-5.2234999999999996E-7</v>
      </c>
      <c r="U22291" s="1">
        <v>-1.2821000000000001E-7</v>
      </c>
      <c r="V22291" s="1">
        <v>-1.4358000000000001E-6</v>
      </c>
      <c r="W22291" s="1">
        <v>2.5299000000000001E-9</v>
      </c>
    </row>
    <row r="22292" spans="6:23" x14ac:dyDescent="0.2">
      <c r="F22292" s="1"/>
      <c r="G22292" s="1"/>
      <c r="H22292" s="1"/>
      <c r="I22292" s="1"/>
      <c r="S22292">
        <v>23234</v>
      </c>
      <c r="T22292" s="1">
        <v>1.4365999999999999E-6</v>
      </c>
      <c r="U22292" s="1">
        <v>-6.2076000000000001E-7</v>
      </c>
      <c r="V22292" s="1">
        <v>-6.5222999999999996E-7</v>
      </c>
      <c r="W22292" s="1">
        <v>1.2980000000000001E-9</v>
      </c>
    </row>
    <row r="22293" spans="6:23" x14ac:dyDescent="0.2">
      <c r="F22293" s="1"/>
      <c r="G22293" s="1"/>
      <c r="H22293" s="1"/>
      <c r="I22293" s="1"/>
      <c r="S22293">
        <v>23235</v>
      </c>
      <c r="T22293" s="1">
        <v>-5.2170999999999998E-7</v>
      </c>
      <c r="U22293" s="1">
        <v>-6.4165000000000006E-8</v>
      </c>
      <c r="V22293" s="1">
        <v>-1.4359000000000001E-6</v>
      </c>
      <c r="W22293" s="1">
        <v>2.6468E-9</v>
      </c>
    </row>
    <row r="22294" spans="6:23" x14ac:dyDescent="0.2">
      <c r="F22294" s="1"/>
      <c r="G22294" s="1"/>
      <c r="H22294" s="1"/>
      <c r="I22294" s="1"/>
      <c r="S22294">
        <v>23236</v>
      </c>
      <c r="T22294" s="1">
        <v>1.4359000000000001E-6</v>
      </c>
      <c r="U22294" s="1">
        <v>-6.8240000000000002E-7</v>
      </c>
      <c r="V22294" s="1">
        <v>-6.5211000000000003E-7</v>
      </c>
      <c r="W22294" s="1">
        <v>1.1039999999999999E-9</v>
      </c>
    </row>
    <row r="22295" spans="6:23" x14ac:dyDescent="0.2">
      <c r="F22295" s="1"/>
      <c r="G22295" s="1"/>
      <c r="H22295" s="1"/>
      <c r="I22295" s="1"/>
      <c r="S22295">
        <v>23237</v>
      </c>
      <c r="T22295" s="1">
        <v>1.4357000000000001E-6</v>
      </c>
      <c r="U22295" s="1">
        <v>-3.8257000000000002E-7</v>
      </c>
      <c r="V22295" s="1">
        <v>-6.5331999999999998E-7</v>
      </c>
      <c r="W22295" s="1">
        <v>1.9265999999999999E-9</v>
      </c>
    </row>
    <row r="22296" spans="6:23" x14ac:dyDescent="0.2">
      <c r="F22296" s="1"/>
      <c r="G22296" s="1"/>
      <c r="H22296" s="1"/>
      <c r="I22296" s="1"/>
      <c r="S22296">
        <v>23238</v>
      </c>
      <c r="T22296" s="1">
        <v>1.4357000000000001E-6</v>
      </c>
      <c r="U22296" s="1">
        <v>-7.4489E-7</v>
      </c>
      <c r="V22296" s="1">
        <v>-6.5145999999999998E-7</v>
      </c>
      <c r="W22296" s="1">
        <v>8.9649999999999995E-10</v>
      </c>
    </row>
    <row r="22297" spans="6:23" x14ac:dyDescent="0.2">
      <c r="F22297" s="1"/>
      <c r="G22297" s="1"/>
      <c r="H22297" s="1"/>
      <c r="I22297" s="1"/>
      <c r="S22297">
        <v>23239</v>
      </c>
      <c r="T22297" s="1">
        <v>1.4356000000000001E-6</v>
      </c>
      <c r="U22297" s="1">
        <v>-3.1913000000000003E-7</v>
      </c>
      <c r="V22297" s="1">
        <v>-6.5301999999999995E-7</v>
      </c>
      <c r="W22297" s="1">
        <v>2.0639999999999999E-9</v>
      </c>
    </row>
    <row r="22298" spans="6:23" x14ac:dyDescent="0.2">
      <c r="F22298" s="1"/>
      <c r="G22298" s="1"/>
      <c r="H22298" s="1"/>
      <c r="I22298" s="1"/>
      <c r="S22298">
        <v>23240</v>
      </c>
      <c r="T22298" s="1">
        <v>1.4356000000000001E-6</v>
      </c>
      <c r="U22298" s="1">
        <v>-8.0821999999999997E-7</v>
      </c>
      <c r="V22298" s="1">
        <v>-6.5133999999999995E-7</v>
      </c>
      <c r="W22298" s="1">
        <v>6.7572000000000002E-10</v>
      </c>
    </row>
    <row r="22299" spans="6:23" x14ac:dyDescent="0.2">
      <c r="F22299" s="1"/>
      <c r="G22299" s="1"/>
      <c r="H22299" s="1"/>
      <c r="I22299" s="1"/>
      <c r="S22299">
        <v>23241</v>
      </c>
      <c r="T22299" s="1">
        <v>1.4356000000000001E-6</v>
      </c>
      <c r="U22299" s="1">
        <v>-2.5679000000000001E-7</v>
      </c>
      <c r="V22299" s="1">
        <v>-6.5320000000000005E-7</v>
      </c>
      <c r="W22299" s="1">
        <v>2.1888000000000001E-9</v>
      </c>
    </row>
    <row r="22300" spans="6:23" x14ac:dyDescent="0.2">
      <c r="F22300" s="1"/>
      <c r="G22300" s="1"/>
      <c r="H22300" s="1"/>
      <c r="I22300" s="1"/>
      <c r="S22300">
        <v>23242</v>
      </c>
      <c r="T22300" s="1">
        <v>1.4355000000000001E-6</v>
      </c>
      <c r="U22300" s="1">
        <v>-8.7186000000000003E-7</v>
      </c>
      <c r="V22300" s="1">
        <v>-6.5145999999999998E-7</v>
      </c>
      <c r="W22300" s="1">
        <v>4.4623000000000002E-10</v>
      </c>
    </row>
    <row r="22301" spans="6:23" x14ac:dyDescent="0.2">
      <c r="F22301" s="1"/>
      <c r="G22301" s="1"/>
      <c r="H22301" s="1"/>
      <c r="I22301" s="1"/>
      <c r="S22301">
        <v>23243</v>
      </c>
      <c r="T22301" s="1">
        <v>1.4355000000000001E-6</v>
      </c>
      <c r="U22301" s="1">
        <v>-1.9280000000000001E-7</v>
      </c>
      <c r="V22301" s="1">
        <v>-6.5320000000000005E-7</v>
      </c>
      <c r="W22301" s="1">
        <v>2.3084E-9</v>
      </c>
    </row>
    <row r="22302" spans="6:23" x14ac:dyDescent="0.2">
      <c r="F22302" s="1"/>
      <c r="G22302" s="1"/>
      <c r="H22302" s="1"/>
      <c r="I22302" s="1"/>
      <c r="S22302">
        <v>23244</v>
      </c>
      <c r="T22302" s="1">
        <v>1.4354000000000001E-6</v>
      </c>
      <c r="U22302" s="1">
        <v>-9.3582000000000002E-7</v>
      </c>
      <c r="V22302" s="1">
        <v>-6.5204999999999997E-7</v>
      </c>
      <c r="W22302" s="1">
        <v>2.0507E-10</v>
      </c>
    </row>
    <row r="22303" spans="6:23" x14ac:dyDescent="0.2">
      <c r="F22303" s="1"/>
      <c r="G22303" s="1"/>
      <c r="H22303" s="1"/>
      <c r="I22303" s="1"/>
      <c r="S22303">
        <v>23245</v>
      </c>
      <c r="T22303" s="1">
        <v>1.4357000000000001E-6</v>
      </c>
      <c r="U22303" s="1">
        <v>-1.2867E-7</v>
      </c>
      <c r="V22303" s="1">
        <v>-6.5260999999999997E-7</v>
      </c>
      <c r="W22303" s="1">
        <v>2.4222000000000002E-9</v>
      </c>
    </row>
    <row r="22304" spans="6:23" x14ac:dyDescent="0.2">
      <c r="F22304" s="1"/>
      <c r="G22304" s="1"/>
      <c r="H22304" s="1"/>
      <c r="I22304" s="1"/>
      <c r="S22304">
        <v>23246</v>
      </c>
      <c r="T22304" s="1">
        <v>1.4348E-6</v>
      </c>
      <c r="U22304" s="1">
        <v>-3.8551999999999997E-7</v>
      </c>
      <c r="V22304" s="1">
        <v>-7.1880999999999996E-7</v>
      </c>
      <c r="W22304" s="1">
        <v>1.8783E-9</v>
      </c>
    </row>
    <row r="22305" spans="6:23" x14ac:dyDescent="0.2">
      <c r="F22305" s="1"/>
      <c r="G22305" s="1"/>
      <c r="H22305" s="1"/>
      <c r="I22305" s="1"/>
      <c r="S22305">
        <v>23247</v>
      </c>
      <c r="T22305" s="1">
        <v>1.4358000000000001E-6</v>
      </c>
      <c r="U22305" s="1">
        <v>-6.4374000000000005E-8</v>
      </c>
      <c r="V22305" s="1">
        <v>-6.5193000000000004E-7</v>
      </c>
      <c r="W22305" s="1">
        <v>2.5309E-9</v>
      </c>
    </row>
    <row r="22306" spans="6:23" x14ac:dyDescent="0.2">
      <c r="F22306" s="1"/>
      <c r="G22306" s="1"/>
      <c r="H22306" s="1"/>
      <c r="I22306" s="1"/>
      <c r="S22306">
        <v>23248</v>
      </c>
      <c r="T22306" s="1">
        <v>1.435E-6</v>
      </c>
      <c r="U22306" s="1">
        <v>-3.2103000000000001E-7</v>
      </c>
      <c r="V22306" s="1">
        <v>-7.1895000000000002E-7</v>
      </c>
      <c r="W22306" s="1">
        <v>2.0173000000000001E-9</v>
      </c>
    </row>
    <row r="22307" spans="6:23" x14ac:dyDescent="0.2">
      <c r="F22307" s="1"/>
      <c r="G22307" s="1"/>
      <c r="H22307" s="1"/>
      <c r="I22307" s="1"/>
      <c r="S22307">
        <v>23249</v>
      </c>
      <c r="T22307" s="1">
        <v>1.4364999999999999E-6</v>
      </c>
      <c r="U22307" s="1">
        <v>-3.8024999999999998E-7</v>
      </c>
      <c r="V22307" s="1">
        <v>6.3477000000000007E-8</v>
      </c>
      <c r="W22307" s="1">
        <v>2.1927000000000001E-9</v>
      </c>
    </row>
    <row r="22308" spans="6:23" x14ac:dyDescent="0.2">
      <c r="F22308" s="1"/>
      <c r="G22308" s="1"/>
      <c r="H22308" s="1"/>
      <c r="I22308" s="1"/>
      <c r="S22308">
        <v>23250</v>
      </c>
      <c r="T22308" s="1">
        <v>1.4352E-6</v>
      </c>
      <c r="U22308" s="1">
        <v>-2.5684999999999997E-7</v>
      </c>
      <c r="V22308" s="1">
        <v>-7.1834000000000001E-7</v>
      </c>
      <c r="W22308" s="1">
        <v>2.1455000000000001E-9</v>
      </c>
    </row>
    <row r="22309" spans="6:23" x14ac:dyDescent="0.2">
      <c r="F22309" s="1"/>
      <c r="G22309" s="1"/>
      <c r="H22309" s="1"/>
      <c r="I22309" s="1"/>
      <c r="S22309">
        <v>23251</v>
      </c>
      <c r="T22309" s="1">
        <v>1.4360999999999999E-6</v>
      </c>
      <c r="U22309" s="1">
        <v>-3.1796999999999998E-7</v>
      </c>
      <c r="V22309" s="1">
        <v>6.3045999999999994E-8</v>
      </c>
      <c r="W22309" s="1">
        <v>2.3293999999999998E-9</v>
      </c>
    </row>
    <row r="22310" spans="6:23" x14ac:dyDescent="0.2">
      <c r="F22310" s="1"/>
      <c r="G22310" s="1"/>
      <c r="H22310" s="1"/>
      <c r="I22310" s="1"/>
      <c r="S22310">
        <v>23252</v>
      </c>
      <c r="T22310" s="1">
        <v>1.4353E-6</v>
      </c>
      <c r="U22310" s="1">
        <v>-1.9280000000000001E-7</v>
      </c>
      <c r="V22310" s="1">
        <v>-7.1841000000000004E-7</v>
      </c>
      <c r="W22310" s="1">
        <v>2.2639E-9</v>
      </c>
    </row>
    <row r="22311" spans="6:23" x14ac:dyDescent="0.2">
      <c r="F22311" s="1"/>
      <c r="G22311" s="1"/>
      <c r="H22311" s="1"/>
      <c r="I22311" s="1"/>
      <c r="S22311">
        <v>23253</v>
      </c>
      <c r="T22311" s="1">
        <v>1.4362999999999999E-6</v>
      </c>
      <c r="U22311" s="1">
        <v>-2.5474000000000002E-7</v>
      </c>
      <c r="V22311" s="1">
        <v>6.3375999999999998E-8</v>
      </c>
      <c r="W22311" s="1">
        <v>2.4579E-9</v>
      </c>
    </row>
    <row r="22312" spans="6:23" x14ac:dyDescent="0.2">
      <c r="F22312" s="1"/>
      <c r="G22312" s="1"/>
      <c r="H22312" s="1"/>
      <c r="I22312" s="1"/>
      <c r="S22312">
        <v>23254</v>
      </c>
      <c r="T22312" s="1">
        <v>1.4356000000000001E-6</v>
      </c>
      <c r="U22312" s="1">
        <v>-1.2858999999999999E-7</v>
      </c>
      <c r="V22312" s="1">
        <v>-7.1763E-7</v>
      </c>
      <c r="W22312" s="1">
        <v>2.3758E-9</v>
      </c>
    </row>
    <row r="22313" spans="6:23" x14ac:dyDescent="0.2">
      <c r="F22313" s="1"/>
      <c r="G22313" s="1"/>
      <c r="H22313" s="1"/>
      <c r="I22313" s="1"/>
      <c r="S22313">
        <v>23255</v>
      </c>
      <c r="T22313" s="1">
        <v>1.4365999999999999E-6</v>
      </c>
      <c r="U22313" s="1">
        <v>-1.913E-7</v>
      </c>
      <c r="V22313" s="1">
        <v>6.3907000000000004E-8</v>
      </c>
      <c r="W22313" s="1">
        <v>2.5818999999999999E-9</v>
      </c>
    </row>
    <row r="22314" spans="6:23" x14ac:dyDescent="0.2">
      <c r="F22314" s="1"/>
      <c r="G22314" s="1"/>
      <c r="H22314" s="1"/>
      <c r="I22314" s="1"/>
      <c r="S22314">
        <v>23256</v>
      </c>
      <c r="T22314" s="1">
        <v>1.4355000000000001E-6</v>
      </c>
      <c r="U22314" s="1">
        <v>-6.1562999999999996E-7</v>
      </c>
      <c r="V22314" s="1">
        <v>-7.1793000000000002E-7</v>
      </c>
      <c r="W22314" s="1">
        <v>1.2806999999999999E-9</v>
      </c>
    </row>
    <row r="22315" spans="6:23" x14ac:dyDescent="0.2">
      <c r="F22315" s="1"/>
      <c r="G22315" s="1"/>
      <c r="H22315" s="1"/>
      <c r="I22315" s="1"/>
      <c r="S22315">
        <v>23257</v>
      </c>
      <c r="T22315" s="1">
        <v>1.4366999999999999E-6</v>
      </c>
      <c r="U22315" s="1">
        <v>-1.2765999999999999E-7</v>
      </c>
      <c r="V22315" s="1">
        <v>6.4538000000000005E-8</v>
      </c>
      <c r="W22315" s="1">
        <v>2.7069999999999999E-9</v>
      </c>
    </row>
    <row r="22316" spans="6:23" x14ac:dyDescent="0.2">
      <c r="F22316" s="1"/>
      <c r="G22316" s="1"/>
      <c r="H22316" s="1"/>
      <c r="I22316" s="1"/>
      <c r="S22316">
        <v>23258</v>
      </c>
      <c r="T22316" s="1">
        <v>1.4352E-6</v>
      </c>
      <c r="U22316" s="1">
        <v>-6.8054000000000003E-7</v>
      </c>
      <c r="V22316" s="1">
        <v>-7.1745000000000001E-7</v>
      </c>
      <c r="W22316" s="1">
        <v>1.0821E-9</v>
      </c>
    </row>
    <row r="22317" spans="6:23" x14ac:dyDescent="0.2">
      <c r="F22317" s="1"/>
      <c r="G22317" s="1"/>
      <c r="H22317" s="1"/>
      <c r="I22317" s="1"/>
      <c r="S22317">
        <v>23259</v>
      </c>
      <c r="T22317" s="1">
        <v>1.4372E-6</v>
      </c>
      <c r="U22317" s="1">
        <v>-6.3894000000000003E-8</v>
      </c>
      <c r="V22317" s="1">
        <v>6.5531000000000006E-8</v>
      </c>
      <c r="W22317" s="1">
        <v>2.8379999999999999E-9</v>
      </c>
    </row>
    <row r="22318" spans="6:23" x14ac:dyDescent="0.2">
      <c r="F22318" s="1"/>
      <c r="G22318" s="1"/>
      <c r="H22318" s="1"/>
      <c r="I22318" s="1"/>
      <c r="S22318">
        <v>23260</v>
      </c>
      <c r="T22318" s="1">
        <v>1.4353E-6</v>
      </c>
      <c r="U22318" s="1">
        <v>-7.4476999999999996E-7</v>
      </c>
      <c r="V22318" s="1">
        <v>-7.1697999999999995E-7</v>
      </c>
      <c r="W22318" s="1">
        <v>8.7467000000000004E-10</v>
      </c>
    </row>
    <row r="22319" spans="6:23" x14ac:dyDescent="0.2">
      <c r="F22319" s="1"/>
      <c r="G22319" s="1"/>
      <c r="H22319" s="1"/>
      <c r="I22319" s="1"/>
      <c r="S22319">
        <v>23261</v>
      </c>
      <c r="T22319" s="1">
        <v>-5.8818000000000002E-7</v>
      </c>
      <c r="U22319" s="1">
        <v>-1.9203000000000001E-7</v>
      </c>
      <c r="V22319" s="1">
        <v>-1.4358000000000001E-6</v>
      </c>
      <c r="W22319" s="1">
        <v>2.3442999999999999E-9</v>
      </c>
    </row>
    <row r="22320" spans="6:23" x14ac:dyDescent="0.2">
      <c r="F22320" s="1"/>
      <c r="G22320" s="1"/>
      <c r="H22320" s="1"/>
      <c r="I22320" s="1"/>
      <c r="S22320">
        <v>23262</v>
      </c>
      <c r="T22320" s="1">
        <v>1.4354000000000001E-6</v>
      </c>
      <c r="U22320" s="1">
        <v>-8.0806999999999996E-7</v>
      </c>
      <c r="V22320" s="1">
        <v>-7.1663999999999999E-7</v>
      </c>
      <c r="W22320" s="1">
        <v>6.6012999999999997E-10</v>
      </c>
    </row>
    <row r="22321" spans="6:23" x14ac:dyDescent="0.2">
      <c r="F22321" s="1"/>
      <c r="G22321" s="1"/>
      <c r="H22321" s="1"/>
      <c r="I22321" s="1"/>
      <c r="S22321">
        <v>23263</v>
      </c>
      <c r="T22321" s="1">
        <v>-5.8775000000000001E-7</v>
      </c>
      <c r="U22321" s="1">
        <v>-1.2821999999999999E-7</v>
      </c>
      <c r="V22321" s="1">
        <v>-1.4358000000000001E-6</v>
      </c>
      <c r="W22321" s="1">
        <v>2.4600999999999998E-9</v>
      </c>
    </row>
    <row r="22322" spans="6:23" x14ac:dyDescent="0.2">
      <c r="F22322" s="1"/>
      <c r="G22322" s="1"/>
      <c r="H22322" s="1"/>
      <c r="I22322" s="1"/>
      <c r="S22322">
        <v>23264</v>
      </c>
      <c r="T22322" s="1">
        <v>1.4354000000000001E-6</v>
      </c>
      <c r="U22322" s="1">
        <v>-8.7196000000000003E-7</v>
      </c>
      <c r="V22322" s="1">
        <v>-7.1676999999999998E-7</v>
      </c>
      <c r="W22322" s="1">
        <v>4.3619000000000002E-10</v>
      </c>
    </row>
    <row r="22323" spans="6:23" x14ac:dyDescent="0.2">
      <c r="F22323" s="1"/>
      <c r="G22323" s="1"/>
      <c r="H22323" s="1"/>
      <c r="I22323" s="1"/>
      <c r="S22323">
        <v>23265</v>
      </c>
      <c r="T22323" s="1">
        <v>-5.8688000000000002E-7</v>
      </c>
      <c r="U22323" s="1">
        <v>-6.4291000000000003E-8</v>
      </c>
      <c r="V22323" s="1">
        <v>-1.4358000000000001E-6</v>
      </c>
      <c r="W22323" s="1">
        <v>2.5720999999999998E-9</v>
      </c>
    </row>
    <row r="22324" spans="6:23" x14ac:dyDescent="0.2">
      <c r="F22324" s="1"/>
      <c r="G22324" s="1"/>
      <c r="H22324" s="1"/>
      <c r="I22324" s="1"/>
      <c r="S22324">
        <v>23266</v>
      </c>
      <c r="T22324" s="1">
        <v>1.4353E-6</v>
      </c>
      <c r="U22324" s="1">
        <v>-9.3585000000000001E-7</v>
      </c>
      <c r="V22324" s="1">
        <v>-7.1719000000000003E-7</v>
      </c>
      <c r="W22324" s="1">
        <v>2.0146E-10</v>
      </c>
    </row>
    <row r="22325" spans="6:23" x14ac:dyDescent="0.2">
      <c r="F22325" s="1"/>
      <c r="G22325" s="1"/>
      <c r="H22325" s="1"/>
      <c r="I22325" s="1"/>
      <c r="S22325">
        <v>23267</v>
      </c>
      <c r="T22325" s="1">
        <v>1.4336999999999999E-6</v>
      </c>
      <c r="U22325" s="1">
        <v>-3.8860000000000003E-7</v>
      </c>
      <c r="V22325" s="1">
        <v>-7.8408999999999998E-7</v>
      </c>
      <c r="W22325" s="1">
        <v>1.8319000000000001E-9</v>
      </c>
    </row>
    <row r="22326" spans="6:23" x14ac:dyDescent="0.2">
      <c r="F22326" s="1"/>
      <c r="G22326" s="1"/>
      <c r="H22326" s="1"/>
      <c r="I22326" s="1"/>
      <c r="S22326">
        <v>23268</v>
      </c>
      <c r="T22326" s="1">
        <v>1.4357000000000001E-6</v>
      </c>
      <c r="U22326" s="1">
        <v>-6.4388999999999995E-8</v>
      </c>
      <c r="V22326" s="1">
        <v>-7.1697999999999995E-7</v>
      </c>
      <c r="W22326" s="1">
        <v>2.4808E-9</v>
      </c>
    </row>
    <row r="22327" spans="6:23" x14ac:dyDescent="0.2">
      <c r="F22327" s="1"/>
      <c r="G22327" s="1"/>
      <c r="H22327" s="1"/>
      <c r="I22327" s="1"/>
      <c r="S22327">
        <v>23269</v>
      </c>
      <c r="T22327" s="1">
        <v>1.4343E-6</v>
      </c>
      <c r="U22327" s="1">
        <v>-3.2262000000000001E-7</v>
      </c>
      <c r="V22327" s="1">
        <v>-7.8408999999999998E-7</v>
      </c>
      <c r="W22327" s="1">
        <v>1.9735999999999999E-9</v>
      </c>
    </row>
    <row r="22328" spans="6:23" x14ac:dyDescent="0.2">
      <c r="F22328" s="1"/>
      <c r="G22328" s="1"/>
      <c r="H22328" s="1"/>
      <c r="I22328" s="1"/>
      <c r="S22328">
        <v>23270</v>
      </c>
      <c r="T22328" s="1">
        <v>1.4363999999999999E-6</v>
      </c>
      <c r="U22328" s="1">
        <v>-3.8009000000000001E-7</v>
      </c>
      <c r="V22328" s="1">
        <v>1.2853E-7</v>
      </c>
      <c r="W22328" s="1">
        <v>2.1782999999999998E-9</v>
      </c>
    </row>
    <row r="22329" spans="6:23" x14ac:dyDescent="0.2">
      <c r="F22329" s="1"/>
      <c r="G22329" s="1"/>
      <c r="H22329" s="1"/>
      <c r="I22329" s="1"/>
      <c r="S22329">
        <v>23271</v>
      </c>
      <c r="T22329" s="1">
        <v>1.4349E-6</v>
      </c>
      <c r="U22329" s="1">
        <v>-2.5773000000000002E-7</v>
      </c>
      <c r="V22329" s="1">
        <v>-7.8357000000000002E-7</v>
      </c>
      <c r="W22329" s="1">
        <v>2.1024000000000001E-9</v>
      </c>
    </row>
    <row r="22330" spans="6:23" x14ac:dyDescent="0.2">
      <c r="F22330" s="1"/>
      <c r="G22330" s="1"/>
      <c r="H22330" s="1"/>
      <c r="I22330" s="1"/>
      <c r="S22330">
        <v>23272</v>
      </c>
      <c r="T22330" s="1">
        <v>1.4362999999999999E-6</v>
      </c>
      <c r="U22330" s="1">
        <v>-3.1754000000000002E-7</v>
      </c>
      <c r="V22330" s="1">
        <v>1.2844E-7</v>
      </c>
      <c r="W22330" s="1">
        <v>2.3151E-9</v>
      </c>
    </row>
    <row r="22331" spans="6:23" x14ac:dyDescent="0.2">
      <c r="F22331" s="1"/>
      <c r="G22331" s="1"/>
      <c r="H22331" s="1"/>
      <c r="I22331" s="1"/>
      <c r="S22331">
        <v>23273</v>
      </c>
      <c r="T22331" s="1">
        <v>1.4353E-6</v>
      </c>
      <c r="U22331" s="1">
        <v>-1.9296E-7</v>
      </c>
      <c r="V22331" s="1">
        <v>-7.8317999999999995E-7</v>
      </c>
      <c r="W22331" s="1">
        <v>2.2213000000000002E-9</v>
      </c>
    </row>
    <row r="22332" spans="6:23" x14ac:dyDescent="0.2">
      <c r="F22332" s="1"/>
      <c r="G22332" s="1"/>
      <c r="H22332" s="1"/>
      <c r="I22332" s="1"/>
      <c r="S22332">
        <v>23274</v>
      </c>
      <c r="T22332" s="1">
        <v>1.4361999999999999E-6</v>
      </c>
      <c r="U22332" s="1">
        <v>-2.5461999999999999E-7</v>
      </c>
      <c r="V22332" s="1">
        <v>1.286E-7</v>
      </c>
      <c r="W22332" s="1">
        <v>2.4425000000000002E-9</v>
      </c>
    </row>
    <row r="22333" spans="6:23" x14ac:dyDescent="0.2">
      <c r="F22333" s="1"/>
      <c r="G22333" s="1"/>
      <c r="H22333" s="1"/>
      <c r="I22333" s="1"/>
      <c r="S22333">
        <v>23275</v>
      </c>
      <c r="T22333" s="1">
        <v>1.4355000000000001E-6</v>
      </c>
      <c r="U22333" s="1">
        <v>-1.2844E-7</v>
      </c>
      <c r="V22333" s="1">
        <v>-7.8278999999999998E-7</v>
      </c>
      <c r="W22333" s="1">
        <v>2.3314E-9</v>
      </c>
    </row>
    <row r="22334" spans="6:23" x14ac:dyDescent="0.2">
      <c r="F22334" s="1"/>
      <c r="G22334" s="1"/>
      <c r="H22334" s="1"/>
      <c r="I22334" s="1"/>
      <c r="S22334">
        <v>23276</v>
      </c>
      <c r="T22334" s="1">
        <v>1.4363999999999999E-6</v>
      </c>
      <c r="U22334" s="1">
        <v>-1.9128999999999999E-7</v>
      </c>
      <c r="V22334" s="1">
        <v>1.2905999999999999E-7</v>
      </c>
      <c r="W22334" s="1">
        <v>2.5656999999999999E-9</v>
      </c>
    </row>
    <row r="22335" spans="6:23" x14ac:dyDescent="0.2">
      <c r="F22335" s="1"/>
      <c r="G22335" s="1"/>
      <c r="H22335" s="1"/>
      <c r="I22335" s="1"/>
      <c r="S22335">
        <v>23277</v>
      </c>
      <c r="T22335" s="1">
        <v>1.4337999999999999E-6</v>
      </c>
      <c r="U22335" s="1">
        <v>-6.1114000000000001E-7</v>
      </c>
      <c r="V22335" s="1">
        <v>-7.8220999999999996E-7</v>
      </c>
      <c r="W22335" s="1">
        <v>1.2630999999999999E-9</v>
      </c>
    </row>
    <row r="22336" spans="6:23" x14ac:dyDescent="0.2">
      <c r="F22336" s="1"/>
      <c r="G22336" s="1"/>
      <c r="H22336" s="1"/>
      <c r="I22336" s="1"/>
      <c r="S22336">
        <v>23278</v>
      </c>
      <c r="T22336" s="1">
        <v>1.4363999999999999E-6</v>
      </c>
      <c r="U22336" s="1">
        <v>-1.2772999999999999E-7</v>
      </c>
      <c r="V22336" s="1">
        <v>1.297E-7</v>
      </c>
      <c r="W22336" s="1">
        <v>2.6895999999999999E-9</v>
      </c>
    </row>
    <row r="22337" spans="6:23" x14ac:dyDescent="0.2">
      <c r="F22337" s="1"/>
      <c r="G22337" s="1"/>
      <c r="H22337" s="1"/>
      <c r="I22337" s="1"/>
      <c r="S22337">
        <v>23279</v>
      </c>
      <c r="T22337" s="1">
        <v>1.4343E-6</v>
      </c>
      <c r="U22337" s="1">
        <v>-6.7858000000000003E-7</v>
      </c>
      <c r="V22337" s="1">
        <v>-7.8232000000000003E-7</v>
      </c>
      <c r="W22337" s="1">
        <v>1.0620000000000001E-9</v>
      </c>
    </row>
    <row r="22338" spans="6:23" x14ac:dyDescent="0.2">
      <c r="F22338" s="1"/>
      <c r="G22338" s="1"/>
      <c r="H22338" s="1"/>
      <c r="I22338" s="1"/>
      <c r="S22338">
        <v>23280</v>
      </c>
      <c r="T22338" s="1">
        <v>1.437E-6</v>
      </c>
      <c r="U22338" s="1">
        <v>-6.3923999999999997E-8</v>
      </c>
      <c r="V22338" s="1">
        <v>1.3071000000000001E-7</v>
      </c>
      <c r="W22338" s="1">
        <v>2.8190999999999999E-9</v>
      </c>
    </row>
    <row r="22339" spans="6:23" x14ac:dyDescent="0.2">
      <c r="F22339" s="1"/>
      <c r="G22339" s="1"/>
      <c r="H22339" s="1"/>
      <c r="I22339" s="1"/>
      <c r="S22339">
        <v>23281</v>
      </c>
      <c r="T22339" s="1">
        <v>1.4348E-6</v>
      </c>
      <c r="U22339" s="1">
        <v>-7.4310999999999999E-7</v>
      </c>
      <c r="V22339" s="1">
        <v>-7.8197999999999997E-7</v>
      </c>
      <c r="W22339" s="1">
        <v>8.5936000000000002E-10</v>
      </c>
    </row>
    <row r="22340" spans="6:23" x14ac:dyDescent="0.2">
      <c r="F22340" s="1"/>
      <c r="G22340" s="1"/>
      <c r="H22340" s="1"/>
      <c r="I22340" s="1"/>
      <c r="S22340">
        <v>23282</v>
      </c>
      <c r="T22340" s="1">
        <v>-6.5328000000000004E-7</v>
      </c>
      <c r="U22340" s="1">
        <v>-1.9198E-7</v>
      </c>
      <c r="V22340" s="1">
        <v>-1.4359000000000001E-6</v>
      </c>
      <c r="W22340" s="1">
        <v>2.2801E-9</v>
      </c>
    </row>
    <row r="22341" spans="6:23" x14ac:dyDescent="0.2">
      <c r="F22341" s="1"/>
      <c r="G22341" s="1"/>
      <c r="H22341" s="1"/>
      <c r="I22341" s="1"/>
      <c r="S22341">
        <v>23283</v>
      </c>
      <c r="T22341" s="1">
        <v>1.4351E-6</v>
      </c>
      <c r="U22341" s="1">
        <v>-8.0778999999999996E-7</v>
      </c>
      <c r="V22341" s="1">
        <v>-7.8187E-7</v>
      </c>
      <c r="W22341" s="1">
        <v>6.4614999999999999E-10</v>
      </c>
    </row>
    <row r="22342" spans="6:23" x14ac:dyDescent="0.2">
      <c r="F22342" s="1"/>
      <c r="G22342" s="1"/>
      <c r="H22342" s="1"/>
      <c r="I22342" s="1"/>
      <c r="S22342">
        <v>23284</v>
      </c>
      <c r="T22342" s="1">
        <v>-6.5290000000000003E-7</v>
      </c>
      <c r="U22342" s="1">
        <v>-1.2818E-7</v>
      </c>
      <c r="V22342" s="1">
        <v>-1.4360000000000001E-6</v>
      </c>
      <c r="W22342" s="1">
        <v>2.3926000000000002E-9</v>
      </c>
    </row>
    <row r="22343" spans="6:23" x14ac:dyDescent="0.2">
      <c r="F22343" s="1"/>
      <c r="G22343" s="1"/>
      <c r="H22343" s="1"/>
      <c r="I22343" s="1"/>
      <c r="S22343">
        <v>23285</v>
      </c>
      <c r="T22343" s="1">
        <v>1.4354000000000001E-6</v>
      </c>
      <c r="U22343" s="1">
        <v>-8.7193000000000005E-7</v>
      </c>
      <c r="V22343" s="1">
        <v>-7.8199000000000003E-7</v>
      </c>
      <c r="W22343" s="1">
        <v>4.2727000000000001E-10</v>
      </c>
    </row>
    <row r="22344" spans="6:23" x14ac:dyDescent="0.2">
      <c r="F22344" s="1"/>
      <c r="G22344" s="1"/>
      <c r="H22344" s="1"/>
      <c r="I22344" s="1"/>
      <c r="S22344">
        <v>23286</v>
      </c>
      <c r="T22344" s="1">
        <v>-6.5219999999999998E-7</v>
      </c>
      <c r="U22344" s="1">
        <v>-6.4260999999999996E-8</v>
      </c>
      <c r="V22344" s="1">
        <v>-1.4359000000000001E-6</v>
      </c>
      <c r="W22344" s="1">
        <v>2.4997E-9</v>
      </c>
    </row>
    <row r="22345" spans="6:23" x14ac:dyDescent="0.2">
      <c r="F22345" s="1"/>
      <c r="G22345" s="1"/>
      <c r="H22345" s="1"/>
      <c r="I22345" s="1"/>
      <c r="S22345">
        <v>23287</v>
      </c>
      <c r="T22345" s="1">
        <v>1.4355000000000001E-6</v>
      </c>
      <c r="U22345" s="1">
        <v>-9.3592999999999999E-7</v>
      </c>
      <c r="V22345" s="1">
        <v>-7.8247000000000004E-7</v>
      </c>
      <c r="W22345" s="1">
        <v>1.9806000000000001E-10</v>
      </c>
    </row>
    <row r="22346" spans="6:23" x14ac:dyDescent="0.2">
      <c r="F22346" s="1"/>
      <c r="G22346" s="1"/>
      <c r="H22346" s="1"/>
      <c r="I22346" s="1"/>
      <c r="S22346">
        <v>23288</v>
      </c>
      <c r="T22346" s="1">
        <v>1.4330000000000001E-6</v>
      </c>
      <c r="U22346" s="1">
        <v>-3.9261999999999998E-7</v>
      </c>
      <c r="V22346" s="1">
        <v>-8.4888999999999997E-7</v>
      </c>
      <c r="W22346" s="1">
        <v>1.7874000000000001E-9</v>
      </c>
    </row>
    <row r="22347" spans="6:23" x14ac:dyDescent="0.2">
      <c r="F22347" s="1"/>
      <c r="G22347" s="1"/>
      <c r="H22347" s="1"/>
      <c r="I22347" s="1"/>
      <c r="S22347">
        <v>23289</v>
      </c>
      <c r="T22347" s="1">
        <v>1.4358000000000001E-6</v>
      </c>
      <c r="U22347" s="1">
        <v>-6.4218E-8</v>
      </c>
      <c r="V22347" s="1">
        <v>-7.8217000000000002E-7</v>
      </c>
      <c r="W22347" s="1">
        <v>2.4332999999999999E-9</v>
      </c>
    </row>
    <row r="22348" spans="6:23" x14ac:dyDescent="0.2">
      <c r="F22348" s="1"/>
      <c r="G22348" s="1"/>
      <c r="H22348" s="1"/>
      <c r="I22348" s="1"/>
      <c r="S22348">
        <v>23290</v>
      </c>
      <c r="T22348" s="1">
        <v>1.4337999999999999E-6</v>
      </c>
      <c r="U22348" s="1">
        <v>-3.2505000000000002E-7</v>
      </c>
      <c r="V22348" s="1">
        <v>-8.4941999999999999E-7</v>
      </c>
      <c r="W22348" s="1">
        <v>1.9315000000000002E-9</v>
      </c>
    </row>
    <row r="22349" spans="6:23" x14ac:dyDescent="0.2">
      <c r="F22349" s="1"/>
      <c r="G22349" s="1"/>
      <c r="H22349" s="1"/>
      <c r="I22349" s="1"/>
      <c r="S22349">
        <v>23291</v>
      </c>
      <c r="T22349" s="1">
        <v>1.4363999999999999E-6</v>
      </c>
      <c r="U22349" s="1">
        <v>-3.7987000000000003E-7</v>
      </c>
      <c r="V22349" s="1">
        <v>1.9368E-7</v>
      </c>
      <c r="W22349" s="1">
        <v>2.1569999999999999E-9</v>
      </c>
    </row>
    <row r="22350" spans="6:23" x14ac:dyDescent="0.2">
      <c r="F22350" s="1"/>
      <c r="G22350" s="1"/>
      <c r="H22350" s="1"/>
      <c r="I22350" s="1"/>
      <c r="S22350">
        <v>23292</v>
      </c>
      <c r="T22350" s="1">
        <v>1.4346E-6</v>
      </c>
      <c r="U22350" s="1">
        <v>-2.5865E-7</v>
      </c>
      <c r="V22350" s="1">
        <v>-8.4880000000000003E-7</v>
      </c>
      <c r="W22350" s="1">
        <v>2.0623999999999998E-9</v>
      </c>
    </row>
    <row r="22351" spans="6:23" x14ac:dyDescent="0.2">
      <c r="F22351" s="1"/>
      <c r="G22351" s="1"/>
      <c r="H22351" s="1"/>
      <c r="I22351" s="1"/>
      <c r="S22351">
        <v>23293</v>
      </c>
      <c r="T22351" s="1">
        <v>1.4362999999999999E-6</v>
      </c>
      <c r="U22351" s="1">
        <v>-3.1726000000000002E-7</v>
      </c>
      <c r="V22351" s="1">
        <v>1.9373E-7</v>
      </c>
      <c r="W22351" s="1">
        <v>2.2931999999999999E-9</v>
      </c>
    </row>
    <row r="22352" spans="6:23" x14ac:dyDescent="0.2">
      <c r="F22352" s="1"/>
      <c r="G22352" s="1"/>
      <c r="H22352" s="1"/>
      <c r="I22352" s="1"/>
      <c r="S22352">
        <v>23294</v>
      </c>
      <c r="T22352" s="1">
        <v>1.435E-6</v>
      </c>
      <c r="U22352" s="1">
        <v>-1.9313000000000001E-7</v>
      </c>
      <c r="V22352" s="1">
        <v>-8.4850000000000001E-7</v>
      </c>
      <c r="W22352" s="1">
        <v>2.1812999999999999E-9</v>
      </c>
    </row>
    <row r="22353" spans="6:23" x14ac:dyDescent="0.2">
      <c r="F22353" s="1"/>
      <c r="G22353" s="1"/>
      <c r="H22353" s="1"/>
      <c r="I22353" s="1"/>
      <c r="S22353">
        <v>23295</v>
      </c>
      <c r="T22353" s="1">
        <v>1.4362999999999999E-6</v>
      </c>
      <c r="U22353" s="1">
        <v>-2.5441000000000001E-7</v>
      </c>
      <c r="V22353" s="1">
        <v>1.9392999999999999E-7</v>
      </c>
      <c r="W22353" s="1">
        <v>2.4198999999999999E-9</v>
      </c>
    </row>
    <row r="22354" spans="6:23" x14ac:dyDescent="0.2">
      <c r="F22354" s="1"/>
      <c r="G22354" s="1"/>
      <c r="H22354" s="1"/>
      <c r="I22354" s="1"/>
      <c r="S22354">
        <v>23296</v>
      </c>
      <c r="T22354" s="1">
        <v>1.4354000000000001E-6</v>
      </c>
      <c r="U22354" s="1">
        <v>-1.2826000000000001E-7</v>
      </c>
      <c r="V22354" s="1">
        <v>-8.4801999999999999E-7</v>
      </c>
      <c r="W22354" s="1">
        <v>2.2901000000000002E-9</v>
      </c>
    </row>
    <row r="22355" spans="6:23" x14ac:dyDescent="0.2">
      <c r="F22355" s="1"/>
      <c r="G22355" s="1"/>
      <c r="H22355" s="1"/>
      <c r="I22355" s="1"/>
      <c r="S22355">
        <v>23297</v>
      </c>
      <c r="T22355" s="1">
        <v>1.4363999999999999E-6</v>
      </c>
      <c r="U22355" s="1">
        <v>-1.9123E-7</v>
      </c>
      <c r="V22355" s="1">
        <v>1.9437000000000001E-7</v>
      </c>
      <c r="W22355" s="1">
        <v>2.5420000000000001E-9</v>
      </c>
    </row>
    <row r="22356" spans="6:23" x14ac:dyDescent="0.2">
      <c r="F22356" s="1"/>
      <c r="G22356" s="1"/>
      <c r="H22356" s="1"/>
      <c r="I22356" s="1"/>
      <c r="S22356">
        <v>23298</v>
      </c>
      <c r="T22356" s="1">
        <v>1.4332999999999999E-6</v>
      </c>
      <c r="U22356" s="1">
        <v>-6.0656E-7</v>
      </c>
      <c r="V22356" s="1">
        <v>-8.4674999999999998E-7</v>
      </c>
      <c r="W22356" s="1">
        <v>1.2487E-9</v>
      </c>
    </row>
    <row r="22357" spans="6:23" x14ac:dyDescent="0.2">
      <c r="F22357" s="1"/>
      <c r="G22357" s="1"/>
      <c r="H22357" s="1"/>
      <c r="I22357" s="1"/>
      <c r="S22357">
        <v>23299</v>
      </c>
      <c r="T22357" s="1">
        <v>1.4363999999999999E-6</v>
      </c>
      <c r="U22357" s="1">
        <v>-1.2772999999999999E-7</v>
      </c>
      <c r="V22357" s="1">
        <v>1.9497E-7</v>
      </c>
      <c r="W22357" s="1">
        <v>2.6645000000000001E-9</v>
      </c>
    </row>
    <row r="22358" spans="6:23" x14ac:dyDescent="0.2">
      <c r="F22358" s="1"/>
      <c r="G22358" s="1"/>
      <c r="H22358" s="1"/>
      <c r="I22358" s="1"/>
      <c r="S22358">
        <v>23300</v>
      </c>
      <c r="T22358" s="1">
        <v>1.4337999999999999E-6</v>
      </c>
      <c r="U22358" s="1">
        <v>-6.7563000000000002E-7</v>
      </c>
      <c r="V22358" s="1">
        <v>-8.4723E-7</v>
      </c>
      <c r="W22358" s="1">
        <v>1.0477E-9</v>
      </c>
    </row>
    <row r="22359" spans="6:23" x14ac:dyDescent="0.2">
      <c r="F22359" s="1"/>
      <c r="G22359" s="1"/>
      <c r="H22359" s="1"/>
      <c r="I22359" s="1"/>
      <c r="S22359">
        <v>23301</v>
      </c>
      <c r="T22359" s="1">
        <v>1.4365999999999999E-6</v>
      </c>
      <c r="U22359" s="1">
        <v>-6.3978999999999993E-8</v>
      </c>
      <c r="V22359" s="1">
        <v>1.9577000000000001E-7</v>
      </c>
      <c r="W22359" s="1">
        <v>2.7917999999999998E-9</v>
      </c>
    </row>
    <row r="22360" spans="6:23" x14ac:dyDescent="0.2">
      <c r="F22360" s="1"/>
      <c r="G22360" s="1"/>
      <c r="H22360" s="1"/>
      <c r="I22360" s="1"/>
      <c r="S22360">
        <v>23302</v>
      </c>
      <c r="T22360" s="1">
        <v>1.4345E-6</v>
      </c>
      <c r="U22360" s="1">
        <v>-7.4170000000000003E-7</v>
      </c>
      <c r="V22360" s="1">
        <v>-8.4728999999999996E-7</v>
      </c>
      <c r="W22360" s="1">
        <v>8.4516000000000001E-10</v>
      </c>
    </row>
    <row r="22361" spans="6:23" x14ac:dyDescent="0.2">
      <c r="F22361" s="1"/>
      <c r="G22361" s="1"/>
      <c r="H22361" s="1"/>
      <c r="I22361" s="1"/>
      <c r="S22361">
        <v>23303</v>
      </c>
      <c r="T22361" s="1">
        <v>-7.1852999999999996E-7</v>
      </c>
      <c r="U22361" s="1">
        <v>-1.9203999999999999E-7</v>
      </c>
      <c r="V22361" s="1">
        <v>-1.4358000000000001E-6</v>
      </c>
      <c r="W22361" s="1">
        <v>2.2186000000000002E-9</v>
      </c>
    </row>
    <row r="22362" spans="6:23" x14ac:dyDescent="0.2">
      <c r="F22362" s="1"/>
      <c r="G22362" s="1"/>
      <c r="H22362" s="1"/>
      <c r="I22362" s="1"/>
      <c r="S22362">
        <v>23304</v>
      </c>
      <c r="T22362" s="1">
        <v>1.4351E-6</v>
      </c>
      <c r="U22362" s="1">
        <v>-8.0691999999999998E-7</v>
      </c>
      <c r="V22362" s="1">
        <v>-8.4722000000000004E-7</v>
      </c>
      <c r="W22362" s="1">
        <v>6.3573000000000004E-10</v>
      </c>
    </row>
    <row r="22363" spans="6:23" x14ac:dyDescent="0.2">
      <c r="F22363" s="1"/>
      <c r="G22363" s="1"/>
      <c r="H22363" s="1"/>
      <c r="I22363" s="1"/>
      <c r="S22363">
        <v>23305</v>
      </c>
      <c r="T22363" s="1">
        <v>-7.1811000000000002E-7</v>
      </c>
      <c r="U22363" s="1">
        <v>-1.282E-7</v>
      </c>
      <c r="V22363" s="1">
        <v>-1.4359000000000001E-6</v>
      </c>
      <c r="W22363" s="1">
        <v>2.3281999999999999E-9</v>
      </c>
    </row>
    <row r="22364" spans="6:23" x14ac:dyDescent="0.2">
      <c r="F22364" s="1"/>
      <c r="G22364" s="1"/>
      <c r="H22364" s="1"/>
      <c r="I22364" s="1"/>
      <c r="S22364">
        <v>23306</v>
      </c>
      <c r="T22364" s="1">
        <v>1.4355000000000001E-6</v>
      </c>
      <c r="U22364" s="1">
        <v>-8.7150000000000004E-7</v>
      </c>
      <c r="V22364" s="1">
        <v>-8.4737000000000005E-7</v>
      </c>
      <c r="W22364" s="1">
        <v>4.2088999999999998E-10</v>
      </c>
    </row>
    <row r="22365" spans="6:23" x14ac:dyDescent="0.2">
      <c r="F22365" s="1"/>
      <c r="G22365" s="1"/>
      <c r="H22365" s="1"/>
      <c r="I22365" s="1"/>
      <c r="S22365">
        <v>23307</v>
      </c>
      <c r="T22365" s="1">
        <v>-7.1744000000000005E-7</v>
      </c>
      <c r="U22365" s="1">
        <v>-6.4245000000000004E-8</v>
      </c>
      <c r="V22365" s="1">
        <v>-1.4360999999999999E-6</v>
      </c>
      <c r="W22365" s="1">
        <v>2.4311E-9</v>
      </c>
    </row>
    <row r="22366" spans="6:23" x14ac:dyDescent="0.2">
      <c r="F22366" s="1"/>
      <c r="G22366" s="1"/>
      <c r="H22366" s="1"/>
      <c r="I22366" s="1"/>
      <c r="S22366">
        <v>23308</v>
      </c>
      <c r="T22366" s="1">
        <v>1.4357000000000001E-6</v>
      </c>
      <c r="U22366" s="1">
        <v>-9.3582999999999998E-7</v>
      </c>
      <c r="V22366" s="1">
        <v>-8.4776999999999997E-7</v>
      </c>
      <c r="W22366" s="1">
        <v>1.9551999999999999E-10</v>
      </c>
    </row>
    <row r="22367" spans="6:23" x14ac:dyDescent="0.2">
      <c r="F22367" s="1"/>
      <c r="G22367" s="1"/>
      <c r="H22367" s="1"/>
      <c r="I22367" s="1"/>
      <c r="S22367">
        <v>23309</v>
      </c>
      <c r="T22367" s="1">
        <v>1.4329000000000001E-6</v>
      </c>
      <c r="U22367" s="1">
        <v>-3.9516E-7</v>
      </c>
      <c r="V22367" s="1">
        <v>-9.1393000000000003E-7</v>
      </c>
      <c r="W22367" s="1">
        <v>1.7510000000000001E-9</v>
      </c>
    </row>
    <row r="22368" spans="6:23" x14ac:dyDescent="0.2">
      <c r="F22368" s="1"/>
      <c r="G22368" s="1"/>
      <c r="H22368" s="1"/>
      <c r="I22368" s="1"/>
      <c r="S22368">
        <v>23310</v>
      </c>
      <c r="T22368" s="1">
        <v>1.4357000000000001E-6</v>
      </c>
      <c r="U22368" s="1">
        <v>-6.4185000000000002E-8</v>
      </c>
      <c r="V22368" s="1">
        <v>-8.4740999999999999E-7</v>
      </c>
      <c r="W22368" s="1">
        <v>2.3892E-9</v>
      </c>
    </row>
    <row r="22369" spans="6:23" x14ac:dyDescent="0.2">
      <c r="F22369" s="1"/>
      <c r="G22369" s="1"/>
      <c r="H22369" s="1"/>
      <c r="I22369" s="1"/>
      <c r="S22369">
        <v>23311</v>
      </c>
      <c r="T22369" s="1">
        <v>1.4336999999999999E-6</v>
      </c>
      <c r="U22369" s="1">
        <v>-3.2653E-7</v>
      </c>
      <c r="V22369" s="1">
        <v>-9.1406999999999998E-7</v>
      </c>
      <c r="W22369" s="1">
        <v>1.8964000000000002E-9</v>
      </c>
    </row>
    <row r="22370" spans="6:23" x14ac:dyDescent="0.2">
      <c r="F22370" s="1"/>
      <c r="G22370" s="1"/>
      <c r="H22370" s="1"/>
      <c r="I22370" s="1"/>
      <c r="S22370">
        <v>23312</v>
      </c>
      <c r="T22370" s="1">
        <v>1.4363999999999999E-6</v>
      </c>
      <c r="U22370" s="1">
        <v>-3.7934000000000001E-7</v>
      </c>
      <c r="V22370" s="1">
        <v>2.5904999999999998E-7</v>
      </c>
      <c r="W22370" s="1">
        <v>2.1298999999999999E-9</v>
      </c>
    </row>
    <row r="22371" spans="6:23" x14ac:dyDescent="0.2">
      <c r="F22371" s="1"/>
      <c r="G22371" s="1"/>
      <c r="H22371" s="1"/>
      <c r="I22371" s="1"/>
      <c r="S22371">
        <v>23313</v>
      </c>
      <c r="T22371" s="1">
        <v>1.4343E-6</v>
      </c>
      <c r="U22371" s="1">
        <v>-2.5947999999999999E-7</v>
      </c>
      <c r="V22371" s="1">
        <v>-9.1403000000000004E-7</v>
      </c>
      <c r="W22371" s="1">
        <v>2.0271000000000002E-9</v>
      </c>
    </row>
    <row r="22372" spans="6:23" x14ac:dyDescent="0.2">
      <c r="F22372" s="1"/>
      <c r="G22372" s="1"/>
      <c r="H22372" s="1"/>
      <c r="I22372" s="1"/>
      <c r="S22372">
        <v>23314</v>
      </c>
      <c r="T22372" s="1">
        <v>1.4361999999999999E-6</v>
      </c>
      <c r="U22372" s="1">
        <v>-3.1707000000000002E-7</v>
      </c>
      <c r="V22372" s="1">
        <v>2.5877999999999999E-7</v>
      </c>
      <c r="W22372" s="1">
        <v>2.2647999999999999E-9</v>
      </c>
    </row>
    <row r="22373" spans="6:23" x14ac:dyDescent="0.2">
      <c r="F22373" s="1"/>
      <c r="G22373" s="1"/>
      <c r="H22373" s="1"/>
      <c r="I22373" s="1"/>
      <c r="S22373">
        <v>23315</v>
      </c>
      <c r="T22373" s="1">
        <v>1.4349E-6</v>
      </c>
      <c r="U22373" s="1">
        <v>-1.9345E-7</v>
      </c>
      <c r="V22373" s="1">
        <v>-9.1373000000000002E-7</v>
      </c>
      <c r="W22373" s="1">
        <v>2.1455000000000001E-9</v>
      </c>
    </row>
    <row r="22374" spans="6:23" x14ac:dyDescent="0.2">
      <c r="F22374" s="1"/>
      <c r="G22374" s="1"/>
      <c r="H22374" s="1"/>
      <c r="I22374" s="1"/>
      <c r="S22374">
        <v>23316</v>
      </c>
      <c r="T22374" s="1">
        <v>1.4360000000000001E-6</v>
      </c>
      <c r="U22374" s="1">
        <v>-2.5429999999999999E-7</v>
      </c>
      <c r="V22374" s="1">
        <v>2.5888E-7</v>
      </c>
      <c r="W22374" s="1">
        <v>2.3907E-9</v>
      </c>
    </row>
    <row r="22375" spans="6:23" x14ac:dyDescent="0.2">
      <c r="F22375" s="1"/>
      <c r="G22375" s="1"/>
      <c r="H22375" s="1"/>
      <c r="I22375" s="1"/>
      <c r="S22375">
        <v>23317</v>
      </c>
      <c r="T22375" s="1">
        <v>1.4353E-6</v>
      </c>
      <c r="U22375" s="1">
        <v>-1.2844999999999999E-7</v>
      </c>
      <c r="V22375" s="1">
        <v>-9.1327999999999998E-7</v>
      </c>
      <c r="W22375" s="1">
        <v>2.2528999999999999E-9</v>
      </c>
    </row>
    <row r="22376" spans="6:23" x14ac:dyDescent="0.2">
      <c r="F22376" s="1"/>
      <c r="G22376" s="1"/>
      <c r="H22376" s="1"/>
      <c r="I22376" s="1"/>
      <c r="S22376">
        <v>23318</v>
      </c>
      <c r="T22376" s="1">
        <v>1.4361999999999999E-6</v>
      </c>
      <c r="U22376" s="1">
        <v>-1.9131000000000001E-7</v>
      </c>
      <c r="V22376" s="1">
        <v>2.5946999999999998E-7</v>
      </c>
      <c r="W22376" s="1">
        <v>2.5112999999999998E-9</v>
      </c>
    </row>
    <row r="22377" spans="6:23" x14ac:dyDescent="0.2">
      <c r="F22377" s="1"/>
      <c r="G22377" s="1"/>
      <c r="H22377" s="1"/>
      <c r="I22377" s="1"/>
      <c r="S22377">
        <v>23319</v>
      </c>
      <c r="T22377" s="1">
        <v>1.4332000000000001E-6</v>
      </c>
      <c r="U22377" s="1">
        <v>-6.0480999999999997E-7</v>
      </c>
      <c r="V22377" s="1">
        <v>-9.1256000000000001E-7</v>
      </c>
      <c r="W22377" s="1">
        <v>1.2299000000000001E-9</v>
      </c>
    </row>
    <row r="22378" spans="6:23" x14ac:dyDescent="0.2">
      <c r="F22378" s="1"/>
      <c r="G22378" s="1"/>
      <c r="H22378" s="1"/>
      <c r="I22378" s="1"/>
      <c r="S22378">
        <v>23320</v>
      </c>
      <c r="T22378" s="1">
        <v>1.4361999999999999E-6</v>
      </c>
      <c r="U22378" s="1">
        <v>-1.2785E-7</v>
      </c>
      <c r="V22378" s="1">
        <v>2.6006000000000001E-7</v>
      </c>
      <c r="W22378" s="1">
        <v>2.632E-9</v>
      </c>
    </row>
    <row r="22379" spans="6:23" x14ac:dyDescent="0.2">
      <c r="F22379" s="1"/>
      <c r="G22379" s="1"/>
      <c r="H22379" s="1"/>
      <c r="I22379" s="1"/>
      <c r="S22379">
        <v>23321</v>
      </c>
      <c r="T22379" s="1">
        <v>1.4334999999999999E-6</v>
      </c>
      <c r="U22379" s="1">
        <v>-6.7375999999999997E-7</v>
      </c>
      <c r="V22379" s="1">
        <v>-9.1301000000000005E-7</v>
      </c>
      <c r="W22379" s="1">
        <v>1.0331999999999999E-9</v>
      </c>
    </row>
    <row r="22380" spans="6:23" x14ac:dyDescent="0.2">
      <c r="F22380" s="1"/>
      <c r="G22380" s="1"/>
      <c r="H22380" s="1"/>
      <c r="I22380" s="1"/>
      <c r="S22380">
        <v>23322</v>
      </c>
      <c r="T22380" s="1">
        <v>1.4362999999999999E-6</v>
      </c>
      <c r="U22380" s="1">
        <v>-6.4071000000000005E-8</v>
      </c>
      <c r="V22380" s="1">
        <v>2.6081999999999998E-7</v>
      </c>
      <c r="W22380" s="1">
        <v>2.7566999999999998E-9</v>
      </c>
    </row>
    <row r="22381" spans="6:23" x14ac:dyDescent="0.2">
      <c r="F22381" s="1"/>
      <c r="G22381" s="1"/>
      <c r="H22381" s="1"/>
      <c r="I22381" s="1"/>
      <c r="S22381">
        <v>23323</v>
      </c>
      <c r="T22381" s="1">
        <v>1.4344E-6</v>
      </c>
      <c r="U22381" s="1">
        <v>-7.4025000000000003E-7</v>
      </c>
      <c r="V22381" s="1">
        <v>-9.1273000000000005E-7</v>
      </c>
      <c r="W22381" s="1">
        <v>8.3408999999999996E-10</v>
      </c>
    </row>
    <row r="22382" spans="6:23" x14ac:dyDescent="0.2">
      <c r="F22382" s="1"/>
      <c r="G22382" s="1"/>
      <c r="H22382" s="1"/>
      <c r="I22382" s="1"/>
      <c r="S22382">
        <v>23324</v>
      </c>
      <c r="T22382" s="1">
        <v>-7.8370999999999997E-7</v>
      </c>
      <c r="U22382" s="1">
        <v>-1.9210000000000001E-7</v>
      </c>
      <c r="V22382" s="1">
        <v>-1.4357000000000001E-6</v>
      </c>
      <c r="W22382" s="1">
        <v>2.1617000000000001E-9</v>
      </c>
    </row>
    <row r="22383" spans="6:23" x14ac:dyDescent="0.2">
      <c r="F22383" s="1"/>
      <c r="G22383" s="1"/>
      <c r="H22383" s="1"/>
      <c r="I22383" s="1"/>
      <c r="S22383">
        <v>23325</v>
      </c>
      <c r="T22383" s="1">
        <v>1.4351E-6</v>
      </c>
      <c r="U22383" s="1">
        <v>-8.0597999999999997E-7</v>
      </c>
      <c r="V22383" s="1">
        <v>-9.1263000000000004E-7</v>
      </c>
      <c r="W22383" s="1">
        <v>6.2771E-10</v>
      </c>
    </row>
    <row r="22384" spans="6:23" x14ac:dyDescent="0.2">
      <c r="F22384" s="1"/>
      <c r="G22384" s="1"/>
      <c r="H22384" s="1"/>
      <c r="I22384" s="1"/>
      <c r="S22384">
        <v>23326</v>
      </c>
      <c r="T22384" s="1">
        <v>-7.8324000000000002E-7</v>
      </c>
      <c r="U22384" s="1">
        <v>-1.2827E-7</v>
      </c>
      <c r="V22384" s="1">
        <v>-1.4358000000000001E-6</v>
      </c>
      <c r="W22384" s="1">
        <v>2.2685000000000002E-9</v>
      </c>
    </row>
    <row r="22385" spans="6:23" x14ac:dyDescent="0.2">
      <c r="F22385" s="1"/>
      <c r="G22385" s="1"/>
      <c r="H22385" s="1"/>
      <c r="I22385" s="1"/>
      <c r="S22385">
        <v>23327</v>
      </c>
      <c r="T22385" s="1">
        <v>1.4355000000000001E-6</v>
      </c>
      <c r="U22385" s="1">
        <v>-8.7115999999999997E-7</v>
      </c>
      <c r="V22385" s="1">
        <v>-9.1261999999999998E-7</v>
      </c>
      <c r="W22385" s="1">
        <v>4.1542999999999998E-10</v>
      </c>
    </row>
    <row r="22386" spans="6:23" x14ac:dyDescent="0.2">
      <c r="F22386" s="1"/>
      <c r="G22386" s="1"/>
      <c r="H22386" s="1"/>
      <c r="I22386" s="1"/>
      <c r="S22386">
        <v>23328</v>
      </c>
      <c r="T22386" s="1">
        <v>-7.8252000000000005E-7</v>
      </c>
      <c r="U22386" s="1">
        <v>-6.4315000000000004E-8</v>
      </c>
      <c r="V22386" s="1">
        <v>-1.4360000000000001E-6</v>
      </c>
      <c r="W22386" s="1">
        <v>2.3676E-9</v>
      </c>
    </row>
    <row r="22387" spans="6:23" x14ac:dyDescent="0.2">
      <c r="F22387" s="1"/>
      <c r="G22387" s="1"/>
      <c r="H22387" s="1"/>
      <c r="I22387" s="1"/>
      <c r="S22387">
        <v>23329</v>
      </c>
      <c r="T22387" s="1">
        <v>1.4359000000000001E-6</v>
      </c>
      <c r="U22387" s="1">
        <v>-9.3565999999999995E-7</v>
      </c>
      <c r="V22387" s="1">
        <v>-9.1304999999999999E-7</v>
      </c>
      <c r="W22387" s="1">
        <v>1.9363000000000001E-10</v>
      </c>
    </row>
    <row r="22388" spans="6:23" x14ac:dyDescent="0.2">
      <c r="F22388" s="1"/>
      <c r="G22388" s="1"/>
      <c r="H22388" s="1"/>
      <c r="I22388" s="1"/>
      <c r="S22388">
        <v>23330</v>
      </c>
      <c r="T22388" s="1">
        <v>1.4347E-6</v>
      </c>
      <c r="U22388" s="1">
        <v>-1.9371999999999999E-7</v>
      </c>
      <c r="V22388" s="1">
        <v>-9.7906000000000003E-7</v>
      </c>
      <c r="W22388" s="1">
        <v>2.1155E-9</v>
      </c>
    </row>
    <row r="22389" spans="6:23" x14ac:dyDescent="0.2">
      <c r="F22389" s="1"/>
      <c r="G22389" s="1"/>
      <c r="H22389" s="1"/>
      <c r="I22389" s="1"/>
      <c r="S22389">
        <v>23331</v>
      </c>
      <c r="T22389" s="1">
        <v>1.4352E-6</v>
      </c>
      <c r="U22389" s="1">
        <v>-1.2842000000000001E-7</v>
      </c>
      <c r="V22389" s="1">
        <v>-9.7850000000000003E-7</v>
      </c>
      <c r="W22389" s="1">
        <v>2.2218999999999999E-9</v>
      </c>
    </row>
    <row r="22390" spans="6:23" x14ac:dyDescent="0.2">
      <c r="F22390" s="1"/>
      <c r="G22390" s="1"/>
      <c r="H22390" s="1"/>
      <c r="I22390" s="1"/>
      <c r="S22390">
        <v>23332</v>
      </c>
      <c r="T22390" s="1">
        <v>1.4341E-6</v>
      </c>
      <c r="U22390" s="1">
        <v>-2.6006000000000001E-7</v>
      </c>
      <c r="V22390" s="1">
        <v>-9.7936000000000006E-7</v>
      </c>
      <c r="W22390" s="1">
        <v>1.9978999999999999E-9</v>
      </c>
    </row>
    <row r="22391" spans="6:23" x14ac:dyDescent="0.2">
      <c r="F22391" s="1"/>
      <c r="G22391" s="1"/>
      <c r="H22391" s="1"/>
      <c r="I22391" s="1"/>
      <c r="S22391">
        <v>23333</v>
      </c>
      <c r="T22391" s="1">
        <v>1.4357000000000001E-6</v>
      </c>
      <c r="U22391" s="1">
        <v>-6.4297999999999998E-8</v>
      </c>
      <c r="V22391" s="1">
        <v>-9.1261000000000002E-7</v>
      </c>
      <c r="W22391" s="1">
        <v>2.3498999999999999E-9</v>
      </c>
    </row>
    <row r="22392" spans="6:23" x14ac:dyDescent="0.2">
      <c r="F22392" s="1"/>
      <c r="G22392" s="1"/>
      <c r="H22392" s="1"/>
      <c r="I22392" s="1"/>
      <c r="S22392">
        <v>23334</v>
      </c>
      <c r="T22392" s="1">
        <v>1.4332999999999999E-6</v>
      </c>
      <c r="U22392" s="1">
        <v>-3.2715000000000001E-7</v>
      </c>
      <c r="V22392" s="1">
        <v>-9.7946999999999992E-7</v>
      </c>
      <c r="W22392" s="1">
        <v>1.8684999999999999E-9</v>
      </c>
    </row>
    <row r="22393" spans="6:23" x14ac:dyDescent="0.2">
      <c r="F22393" s="1"/>
      <c r="G22393" s="1"/>
      <c r="H22393" s="1"/>
      <c r="I22393" s="1"/>
      <c r="S22393">
        <v>23335</v>
      </c>
      <c r="T22393" s="1">
        <v>1.4363999999999999E-6</v>
      </c>
      <c r="U22393" s="1">
        <v>-3.7864000000000001E-7</v>
      </c>
      <c r="V22393" s="1">
        <v>3.2457E-7</v>
      </c>
      <c r="W22393" s="1">
        <v>2.0974999999999998E-9</v>
      </c>
    </row>
    <row r="22394" spans="6:23" x14ac:dyDescent="0.2">
      <c r="F22394" s="1"/>
      <c r="G22394" s="1"/>
      <c r="H22394" s="1"/>
      <c r="I22394" s="1"/>
      <c r="S22394">
        <v>23336</v>
      </c>
      <c r="T22394" s="1">
        <v>1.4329000000000001E-6</v>
      </c>
      <c r="U22394" s="1">
        <v>-3.9607000000000003E-7</v>
      </c>
      <c r="V22394" s="1">
        <v>-9.7910000000000008E-7</v>
      </c>
      <c r="W22394" s="1">
        <v>1.7241999999999999E-9</v>
      </c>
    </row>
    <row r="22395" spans="6:23" x14ac:dyDescent="0.2">
      <c r="F22395" s="1"/>
      <c r="G22395" s="1"/>
      <c r="H22395" s="1"/>
      <c r="I22395" s="1"/>
      <c r="S22395">
        <v>23337</v>
      </c>
      <c r="T22395" s="1">
        <v>1.4361999999999999E-6</v>
      </c>
      <c r="U22395" s="1">
        <v>-3.1689999999999999E-7</v>
      </c>
      <c r="V22395" s="1">
        <v>3.2407000000000002E-7</v>
      </c>
      <c r="W22395" s="1">
        <v>2.2305000000000001E-9</v>
      </c>
    </row>
    <row r="22396" spans="6:23" x14ac:dyDescent="0.2">
      <c r="F22396" s="1"/>
      <c r="G22396" s="1"/>
      <c r="H22396" s="1"/>
      <c r="I22396" s="1"/>
      <c r="S22396">
        <v>23338</v>
      </c>
      <c r="T22396" s="1">
        <v>1.4327000000000001E-6</v>
      </c>
      <c r="U22396" s="1">
        <v>-4.6525000000000001E-7</v>
      </c>
      <c r="V22396" s="1">
        <v>-9.7873000000000003E-7</v>
      </c>
      <c r="W22396" s="1">
        <v>1.5670000000000001E-9</v>
      </c>
    </row>
    <row r="22397" spans="6:23" x14ac:dyDescent="0.2">
      <c r="F22397" s="1"/>
      <c r="G22397" s="1"/>
      <c r="H22397" s="1"/>
      <c r="I22397" s="1"/>
      <c r="S22397">
        <v>23339</v>
      </c>
      <c r="T22397" s="1">
        <v>1.4360000000000001E-6</v>
      </c>
      <c r="U22397" s="1">
        <v>-2.5451999999999998E-7</v>
      </c>
      <c r="V22397" s="1">
        <v>3.2404999999999999E-7</v>
      </c>
      <c r="W22397" s="1">
        <v>2.3549999999999998E-9</v>
      </c>
    </row>
    <row r="22398" spans="6:23" x14ac:dyDescent="0.2">
      <c r="F22398" s="1"/>
      <c r="G22398" s="1"/>
      <c r="H22398" s="1"/>
      <c r="I22398" s="1"/>
      <c r="S22398">
        <v>23340</v>
      </c>
      <c r="T22398" s="1">
        <v>1.4324E-6</v>
      </c>
      <c r="U22398" s="1">
        <v>-5.3486000000000001E-7</v>
      </c>
      <c r="V22398" s="1">
        <v>-9.7845999999999999E-7</v>
      </c>
      <c r="W22398" s="1">
        <v>1.3958000000000001E-9</v>
      </c>
    </row>
    <row r="22399" spans="6:23" x14ac:dyDescent="0.2">
      <c r="F22399" s="1"/>
      <c r="G22399" s="1"/>
      <c r="H22399" s="1"/>
      <c r="I22399" s="1"/>
      <c r="S22399">
        <v>23341</v>
      </c>
      <c r="T22399" s="1">
        <v>1.4358000000000001E-6</v>
      </c>
      <c r="U22399" s="1">
        <v>-1.9174E-7</v>
      </c>
      <c r="V22399" s="1">
        <v>3.2431999999999998E-7</v>
      </c>
      <c r="W22399" s="1">
        <v>2.4742E-9</v>
      </c>
    </row>
    <row r="22400" spans="6:23" x14ac:dyDescent="0.2">
      <c r="F22400" s="1"/>
      <c r="G22400" s="1"/>
      <c r="H22400" s="1"/>
      <c r="I22400" s="1"/>
      <c r="S22400">
        <v>23342</v>
      </c>
      <c r="T22400" s="1">
        <v>1.4328000000000001E-6</v>
      </c>
      <c r="U22400" s="1">
        <v>-6.0355999999999999E-7</v>
      </c>
      <c r="V22400" s="1">
        <v>-9.7825999999999997E-7</v>
      </c>
      <c r="W22400" s="1">
        <v>1.215E-9</v>
      </c>
    </row>
    <row r="22401" spans="6:23" x14ac:dyDescent="0.2">
      <c r="F22401" s="1"/>
      <c r="G22401" s="1"/>
      <c r="H22401" s="1"/>
      <c r="I22401" s="1"/>
      <c r="S22401">
        <v>23343</v>
      </c>
      <c r="T22401" s="1">
        <v>1.4360999999999999E-6</v>
      </c>
      <c r="U22401" s="1">
        <v>-1.2788999999999999E-7</v>
      </c>
      <c r="V22401" s="1">
        <v>3.2518E-7</v>
      </c>
      <c r="W22401" s="1">
        <v>2.5935000000000002E-9</v>
      </c>
    </row>
    <row r="22402" spans="6:23" x14ac:dyDescent="0.2">
      <c r="F22402" s="1"/>
      <c r="G22402" s="1"/>
      <c r="H22402" s="1"/>
      <c r="I22402" s="1"/>
      <c r="S22402">
        <v>23344</v>
      </c>
      <c r="T22402" s="1">
        <v>1.4335999999999999E-6</v>
      </c>
      <c r="U22402" s="1">
        <v>-6.7204999999999999E-7</v>
      </c>
      <c r="V22402" s="1">
        <v>-9.7831999999999994E-7</v>
      </c>
      <c r="W22402" s="1">
        <v>1.0235E-9</v>
      </c>
    </row>
    <row r="22403" spans="6:23" x14ac:dyDescent="0.2">
      <c r="F22403" s="1"/>
      <c r="G22403" s="1"/>
      <c r="H22403" s="1"/>
      <c r="I22403" s="1"/>
      <c r="S22403">
        <v>23345</v>
      </c>
      <c r="T22403" s="1">
        <v>1.4360999999999999E-6</v>
      </c>
      <c r="U22403" s="1">
        <v>-6.4119000000000007E-8</v>
      </c>
      <c r="V22403" s="1">
        <v>3.2594000000000002E-7</v>
      </c>
      <c r="W22403" s="1">
        <v>2.7148999999999998E-9</v>
      </c>
    </row>
    <row r="22404" spans="6:23" x14ac:dyDescent="0.2">
      <c r="F22404" s="1"/>
      <c r="G22404" s="1"/>
      <c r="H22404" s="1"/>
      <c r="I22404" s="1"/>
      <c r="S22404">
        <v>23346</v>
      </c>
      <c r="T22404" s="1">
        <v>1.4338999999999999E-6</v>
      </c>
      <c r="U22404" s="1">
        <v>-7.3956000000000004E-7</v>
      </c>
      <c r="V22404" s="1">
        <v>-9.7812999999999998E-7</v>
      </c>
      <c r="W22404" s="1">
        <v>8.2412000000000005E-10</v>
      </c>
    </row>
    <row r="22405" spans="6:23" x14ac:dyDescent="0.2">
      <c r="F22405" s="1"/>
      <c r="G22405" s="1"/>
      <c r="H22405" s="1"/>
      <c r="I22405" s="1"/>
      <c r="S22405">
        <v>23347</v>
      </c>
      <c r="T22405" s="1">
        <v>-8.4911999999999997E-7</v>
      </c>
      <c r="U22405" s="1">
        <v>-1.9198999999999999E-7</v>
      </c>
      <c r="V22405" s="1">
        <v>-1.4354000000000001E-6</v>
      </c>
      <c r="W22405" s="1">
        <v>2.1103E-9</v>
      </c>
    </row>
    <row r="22406" spans="6:23" x14ac:dyDescent="0.2">
      <c r="F22406" s="1"/>
      <c r="G22406" s="1"/>
      <c r="H22406" s="1"/>
      <c r="I22406" s="1"/>
      <c r="S22406">
        <v>23348</v>
      </c>
      <c r="T22406" s="1">
        <v>1.435E-6</v>
      </c>
      <c r="U22406" s="1">
        <v>-8.0536000000000001E-7</v>
      </c>
      <c r="V22406" s="1">
        <v>-9.7804000000000004E-7</v>
      </c>
      <c r="W22406" s="1">
        <v>6.2143999999999998E-10</v>
      </c>
    </row>
    <row r="22407" spans="6:23" x14ac:dyDescent="0.2">
      <c r="F22407" s="1"/>
      <c r="G22407" s="1"/>
      <c r="H22407" s="1"/>
      <c r="I22407" s="1"/>
      <c r="S22407">
        <v>23349</v>
      </c>
      <c r="T22407" s="1">
        <v>-8.4837000000000002E-7</v>
      </c>
      <c r="U22407" s="1">
        <v>-1.2848E-7</v>
      </c>
      <c r="V22407" s="1">
        <v>-1.4358000000000001E-6</v>
      </c>
      <c r="W22407" s="1">
        <v>2.2143000000000001E-9</v>
      </c>
    </row>
    <row r="22408" spans="6:23" x14ac:dyDescent="0.2">
      <c r="F22408" s="1"/>
      <c r="G22408" s="1"/>
      <c r="H22408" s="1"/>
      <c r="I22408" s="1"/>
      <c r="S22408">
        <v>23350</v>
      </c>
      <c r="T22408" s="1">
        <v>1.4353E-6</v>
      </c>
      <c r="U22408" s="1">
        <v>-8.7102000000000003E-7</v>
      </c>
      <c r="V22408" s="1">
        <v>-9.7778999999999992E-7</v>
      </c>
      <c r="W22408" s="1">
        <v>4.1084999999999998E-10</v>
      </c>
    </row>
    <row r="22409" spans="6:23" x14ac:dyDescent="0.2">
      <c r="F22409" s="1"/>
      <c r="G22409" s="1"/>
      <c r="H22409" s="1"/>
      <c r="I22409" s="1"/>
      <c r="S22409">
        <v>23351</v>
      </c>
      <c r="T22409" s="1">
        <v>-8.4773999999999999E-7</v>
      </c>
      <c r="U22409" s="1">
        <v>-6.4716999999999996E-8</v>
      </c>
      <c r="V22409" s="1">
        <v>-1.4359000000000001E-6</v>
      </c>
      <c r="W22409" s="1">
        <v>2.3098E-9</v>
      </c>
    </row>
    <row r="22410" spans="6:23" x14ac:dyDescent="0.2">
      <c r="F22410" s="1"/>
      <c r="G22410" s="1"/>
      <c r="H22410" s="1"/>
      <c r="I22410" s="1"/>
      <c r="S22410">
        <v>23352</v>
      </c>
      <c r="T22410" s="1">
        <v>1.4359000000000001E-6</v>
      </c>
      <c r="U22410" s="1">
        <v>-9.3556000000000005E-7</v>
      </c>
      <c r="V22410" s="1">
        <v>-9.7828999999999995E-7</v>
      </c>
      <c r="W22410" s="1">
        <v>1.9212E-10</v>
      </c>
    </row>
    <row r="22411" spans="6:23" x14ac:dyDescent="0.2">
      <c r="F22411" s="1"/>
      <c r="G22411" s="1"/>
      <c r="H22411" s="1"/>
      <c r="I22411" s="1"/>
      <c r="S22411">
        <v>23353</v>
      </c>
      <c r="T22411" s="1">
        <v>1.4356000000000001E-6</v>
      </c>
      <c r="U22411" s="1">
        <v>-6.4191999999999997E-8</v>
      </c>
      <c r="V22411" s="1">
        <v>-9.7785000000000009E-7</v>
      </c>
      <c r="W22411" s="1">
        <v>2.3173999999999999E-9</v>
      </c>
    </row>
    <row r="22412" spans="6:23" x14ac:dyDescent="0.2">
      <c r="F22412" s="1"/>
      <c r="G22412" s="1"/>
      <c r="H22412" s="1"/>
      <c r="I22412" s="1"/>
      <c r="S22412">
        <v>23354</v>
      </c>
      <c r="T22412" s="1">
        <v>1.4346E-6</v>
      </c>
      <c r="U22412" s="1">
        <v>-1.9425000000000001E-7</v>
      </c>
      <c r="V22412" s="1">
        <v>-1.0442999999999999E-6</v>
      </c>
      <c r="W22412" s="1">
        <v>2.0921999999999999E-9</v>
      </c>
    </row>
    <row r="22413" spans="6:23" x14ac:dyDescent="0.2">
      <c r="F22413" s="1"/>
      <c r="G22413" s="1"/>
      <c r="H22413" s="1"/>
      <c r="I22413" s="1"/>
      <c r="S22413">
        <v>23355</v>
      </c>
      <c r="T22413" s="1">
        <v>1.4337999999999999E-6</v>
      </c>
      <c r="U22413" s="1">
        <v>-2.6031999999999999E-7</v>
      </c>
      <c r="V22413" s="1">
        <v>-1.0448999999999999E-6</v>
      </c>
      <c r="W22413" s="1">
        <v>1.9762999999999999E-9</v>
      </c>
    </row>
    <row r="22414" spans="6:23" x14ac:dyDescent="0.2">
      <c r="F22414" s="1"/>
      <c r="G22414" s="1"/>
      <c r="H22414" s="1"/>
      <c r="I22414" s="1"/>
      <c r="S22414">
        <v>23356</v>
      </c>
      <c r="T22414" s="1">
        <v>1.4351E-6</v>
      </c>
      <c r="U22414" s="1">
        <v>-1.2863999999999999E-7</v>
      </c>
      <c r="V22414" s="1">
        <v>-1.0438000000000001E-6</v>
      </c>
      <c r="W22414" s="1">
        <v>2.1977E-9</v>
      </c>
    </row>
    <row r="22415" spans="6:23" x14ac:dyDescent="0.2">
      <c r="F22415" s="1"/>
      <c r="G22415" s="1"/>
      <c r="H22415" s="1"/>
      <c r="I22415" s="1"/>
      <c r="S22415">
        <v>23357</v>
      </c>
      <c r="T22415" s="1">
        <v>1.4332999999999999E-6</v>
      </c>
      <c r="U22415" s="1">
        <v>-3.2807E-7</v>
      </c>
      <c r="V22415" s="1">
        <v>-1.0447999999999999E-6</v>
      </c>
      <c r="W22415" s="1">
        <v>1.8474000000000001E-9</v>
      </c>
    </row>
    <row r="22416" spans="6:23" x14ac:dyDescent="0.2">
      <c r="F22416" s="1"/>
      <c r="G22416" s="1"/>
      <c r="H22416" s="1"/>
      <c r="I22416" s="1"/>
      <c r="S22416">
        <v>23358</v>
      </c>
      <c r="T22416" s="1">
        <v>1.4364999999999999E-6</v>
      </c>
      <c r="U22416" s="1">
        <v>-3.7807E-7</v>
      </c>
      <c r="V22416" s="1">
        <v>3.8979E-7</v>
      </c>
      <c r="W22416" s="1">
        <v>2.0603E-9</v>
      </c>
    </row>
    <row r="22417" spans="6:23" x14ac:dyDescent="0.2">
      <c r="F22417" s="1"/>
      <c r="G22417" s="1"/>
      <c r="H22417" s="1"/>
      <c r="I22417" s="1"/>
      <c r="S22417">
        <v>23359</v>
      </c>
      <c r="T22417" s="1">
        <v>1.4329000000000001E-6</v>
      </c>
      <c r="U22417" s="1">
        <v>-3.9666000000000001E-7</v>
      </c>
      <c r="V22417" s="1">
        <v>-1.0445999999999999E-6</v>
      </c>
      <c r="W22417" s="1">
        <v>1.7053000000000001E-9</v>
      </c>
    </row>
    <row r="22418" spans="6:23" x14ac:dyDescent="0.2">
      <c r="F22418" s="1"/>
      <c r="G22418" s="1"/>
      <c r="H22418" s="1"/>
      <c r="I22418" s="1"/>
      <c r="S22418">
        <v>23360</v>
      </c>
      <c r="T22418" s="1">
        <v>1.4361999999999999E-6</v>
      </c>
      <c r="U22418" s="1">
        <v>-3.1661999999999999E-7</v>
      </c>
      <c r="V22418" s="1">
        <v>3.8966000000000001E-7</v>
      </c>
      <c r="W22418" s="1">
        <v>2.1916000000000002E-9</v>
      </c>
    </row>
    <row r="22419" spans="6:23" x14ac:dyDescent="0.2">
      <c r="F22419" s="1"/>
      <c r="G22419" s="1"/>
      <c r="H22419" s="1"/>
      <c r="I22419" s="1"/>
      <c r="S22419">
        <v>23361</v>
      </c>
      <c r="T22419" s="1">
        <v>1.4327000000000001E-6</v>
      </c>
      <c r="U22419" s="1">
        <v>-4.6526999999999998E-7</v>
      </c>
      <c r="V22419" s="1">
        <v>-1.0443999999999999E-6</v>
      </c>
      <c r="W22419" s="1">
        <v>1.5512E-9</v>
      </c>
    </row>
    <row r="22420" spans="6:23" x14ac:dyDescent="0.2">
      <c r="F22420" s="1"/>
      <c r="G22420" s="1"/>
      <c r="H22420" s="1"/>
      <c r="I22420" s="1"/>
      <c r="S22420">
        <v>23362</v>
      </c>
      <c r="T22420" s="1">
        <v>1.4360000000000001E-6</v>
      </c>
      <c r="U22420" s="1">
        <v>-2.5414000000000002E-7</v>
      </c>
      <c r="V22420" s="1">
        <v>3.8944999999999998E-7</v>
      </c>
      <c r="W22420" s="1">
        <v>2.3155000000000001E-9</v>
      </c>
    </row>
    <row r="22421" spans="6:23" x14ac:dyDescent="0.2">
      <c r="F22421" s="1"/>
      <c r="G22421" s="1"/>
      <c r="H22421" s="1"/>
      <c r="I22421" s="1"/>
      <c r="S22421">
        <v>23363</v>
      </c>
      <c r="T22421" s="1">
        <v>1.4327000000000001E-6</v>
      </c>
      <c r="U22421" s="1">
        <v>-5.3435000000000002E-7</v>
      </c>
      <c r="V22421" s="1">
        <v>-1.0442000000000001E-6</v>
      </c>
      <c r="W22421" s="1">
        <v>1.3836000000000001E-9</v>
      </c>
    </row>
    <row r="22422" spans="6:23" x14ac:dyDescent="0.2">
      <c r="F22422" s="1"/>
      <c r="G22422" s="1"/>
      <c r="H22422" s="1"/>
      <c r="I22422" s="1"/>
      <c r="S22422">
        <v>23364</v>
      </c>
      <c r="T22422" s="1">
        <v>1.4360000000000001E-6</v>
      </c>
      <c r="U22422" s="1">
        <v>-1.9128999999999999E-7</v>
      </c>
      <c r="V22422" s="1">
        <v>3.8990999999999998E-7</v>
      </c>
      <c r="W22422" s="1">
        <v>2.4333999999999999E-9</v>
      </c>
    </row>
    <row r="22423" spans="6:23" x14ac:dyDescent="0.2">
      <c r="F22423" s="1"/>
      <c r="G22423" s="1"/>
      <c r="H22423" s="1"/>
      <c r="I22423" s="1"/>
      <c r="S22423">
        <v>23365</v>
      </c>
      <c r="T22423" s="1">
        <v>1.4330000000000001E-6</v>
      </c>
      <c r="U22423" s="1">
        <v>-6.0338999999999995E-7</v>
      </c>
      <c r="V22423" s="1">
        <v>-1.0441000000000001E-6</v>
      </c>
      <c r="W22423" s="1">
        <v>1.2042E-9</v>
      </c>
    </row>
    <row r="22424" spans="6:23" x14ac:dyDescent="0.2">
      <c r="F22424" s="1"/>
      <c r="G22424" s="1"/>
      <c r="H22424" s="1"/>
      <c r="I22424" s="1"/>
      <c r="S22424">
        <v>23366</v>
      </c>
      <c r="T22424" s="1">
        <v>1.4360000000000001E-6</v>
      </c>
      <c r="U22424" s="1">
        <v>-1.2793000000000001E-7</v>
      </c>
      <c r="V22424" s="1">
        <v>3.9042999999999998E-7</v>
      </c>
      <c r="W22424" s="1">
        <v>2.5498E-9</v>
      </c>
    </row>
    <row r="22425" spans="6:23" x14ac:dyDescent="0.2">
      <c r="F22425" s="1"/>
      <c r="G22425" s="1"/>
      <c r="H22425" s="1"/>
      <c r="I22425" s="1"/>
      <c r="S22425">
        <v>23367</v>
      </c>
      <c r="T22425" s="1">
        <v>1.4335999999999999E-6</v>
      </c>
      <c r="U22425" s="1">
        <v>-6.7133000000000002E-7</v>
      </c>
      <c r="V22425" s="1">
        <v>-1.0439000000000001E-6</v>
      </c>
      <c r="W22425" s="1">
        <v>1.0165E-9</v>
      </c>
    </row>
    <row r="22426" spans="6:23" x14ac:dyDescent="0.2">
      <c r="F22426" s="1"/>
      <c r="G22426" s="1"/>
      <c r="H22426" s="1"/>
      <c r="I22426" s="1"/>
      <c r="S22426">
        <v>23368</v>
      </c>
      <c r="T22426" s="1">
        <v>1.4360000000000001E-6</v>
      </c>
      <c r="U22426" s="1">
        <v>-6.4221000000000003E-8</v>
      </c>
      <c r="V22426" s="1">
        <v>3.9122999999999999E-7</v>
      </c>
      <c r="W22426" s="1">
        <v>2.6673000000000001E-9</v>
      </c>
    </row>
    <row r="22427" spans="6:23" x14ac:dyDescent="0.2">
      <c r="F22427" s="1"/>
      <c r="G22427" s="1"/>
      <c r="H22427" s="1"/>
      <c r="I22427" s="1"/>
      <c r="S22427">
        <v>23369</v>
      </c>
      <c r="T22427" s="1">
        <v>1.4337999999999999E-6</v>
      </c>
      <c r="U22427" s="1">
        <v>-7.3903000000000002E-7</v>
      </c>
      <c r="V22427" s="1">
        <v>-1.0436000000000001E-6</v>
      </c>
      <c r="W22427" s="1">
        <v>8.1898E-10</v>
      </c>
    </row>
    <row r="22428" spans="6:23" x14ac:dyDescent="0.2">
      <c r="F22428" s="1"/>
      <c r="G22428" s="1"/>
      <c r="H22428" s="1"/>
      <c r="I22428" s="1"/>
      <c r="S22428">
        <v>23370</v>
      </c>
      <c r="T22428" s="1">
        <v>-9.1409999999999996E-7</v>
      </c>
      <c r="U22428" s="1">
        <v>-1.9263E-7</v>
      </c>
      <c r="V22428" s="1">
        <v>-1.4352E-6</v>
      </c>
      <c r="W22428" s="1">
        <v>2.0646000000000001E-9</v>
      </c>
    </row>
    <row r="22429" spans="6:23" x14ac:dyDescent="0.2">
      <c r="F22429" s="1"/>
      <c r="G22429" s="1"/>
      <c r="H22429" s="1"/>
      <c r="I22429" s="1"/>
      <c r="S22429">
        <v>23371</v>
      </c>
      <c r="T22429" s="1">
        <v>1.4348E-6</v>
      </c>
      <c r="U22429" s="1">
        <v>-8.0507000000000005E-7</v>
      </c>
      <c r="V22429" s="1">
        <v>-1.0434E-6</v>
      </c>
      <c r="W22429" s="1">
        <v>6.1778999999999999E-10</v>
      </c>
    </row>
    <row r="22430" spans="6:23" x14ac:dyDescent="0.2">
      <c r="F22430" s="1"/>
      <c r="G22430" s="1"/>
      <c r="H22430" s="1"/>
      <c r="I22430" s="1"/>
      <c r="S22430">
        <v>23372</v>
      </c>
      <c r="T22430" s="1">
        <v>-9.1358999999999996E-7</v>
      </c>
      <c r="U22430" s="1">
        <v>-1.2877000000000001E-7</v>
      </c>
      <c r="V22430" s="1">
        <v>-1.4357000000000001E-6</v>
      </c>
      <c r="W22430" s="1">
        <v>2.1669E-9</v>
      </c>
    </row>
    <row r="22431" spans="6:23" x14ac:dyDescent="0.2">
      <c r="F22431" s="1"/>
      <c r="G22431" s="1"/>
      <c r="H22431" s="1"/>
      <c r="I22431" s="1"/>
      <c r="S22431">
        <v>23373</v>
      </c>
      <c r="T22431" s="1">
        <v>1.4354000000000001E-6</v>
      </c>
      <c r="U22431" s="1">
        <v>-8.7061000000000004E-7</v>
      </c>
      <c r="V22431" s="1">
        <v>-1.0434E-6</v>
      </c>
      <c r="W22431" s="1">
        <v>4.0992000000000002E-10</v>
      </c>
    </row>
    <row r="22432" spans="6:23" x14ac:dyDescent="0.2">
      <c r="F22432" s="1"/>
      <c r="G22432" s="1"/>
      <c r="H22432" s="1"/>
      <c r="I22432" s="1"/>
      <c r="S22432">
        <v>23374</v>
      </c>
      <c r="T22432" s="1">
        <v>-9.1294000000000002E-7</v>
      </c>
      <c r="U22432" s="1">
        <v>-6.4734000000000002E-8</v>
      </c>
      <c r="V22432" s="1">
        <v>-1.4358000000000001E-6</v>
      </c>
      <c r="W22432" s="1">
        <v>2.2602000000000001E-9</v>
      </c>
    </row>
    <row r="22433" spans="6:23" x14ac:dyDescent="0.2">
      <c r="F22433" s="1"/>
      <c r="G22433" s="1"/>
      <c r="H22433" s="1"/>
      <c r="I22433" s="1"/>
      <c r="S22433">
        <v>23375</v>
      </c>
      <c r="T22433" s="1">
        <v>1.4359000000000001E-6</v>
      </c>
      <c r="U22433" s="1">
        <v>-9.3541999999999999E-7</v>
      </c>
      <c r="V22433" s="1">
        <v>-1.0437000000000001E-6</v>
      </c>
      <c r="W22433" s="1">
        <v>1.9171E-10</v>
      </c>
    </row>
    <row r="22434" spans="6:23" x14ac:dyDescent="0.2">
      <c r="F22434" s="1"/>
      <c r="G22434" s="1"/>
      <c r="H22434" s="1"/>
      <c r="I22434" s="1"/>
      <c r="S22434">
        <v>23376</v>
      </c>
      <c r="T22434" s="1">
        <v>1.4345E-6</v>
      </c>
      <c r="U22434" s="1">
        <v>-1.9497999999999999E-7</v>
      </c>
      <c r="V22434" s="1">
        <v>-1.1096999999999999E-6</v>
      </c>
      <c r="W22434" s="1">
        <v>2.0770000000000002E-9</v>
      </c>
    </row>
    <row r="22435" spans="6:23" x14ac:dyDescent="0.2">
      <c r="F22435" s="1"/>
      <c r="G22435" s="1"/>
      <c r="H22435" s="1"/>
      <c r="I22435" s="1"/>
      <c r="S22435">
        <v>23377</v>
      </c>
      <c r="T22435" s="1">
        <v>1.4351E-6</v>
      </c>
      <c r="U22435" s="1">
        <v>-1.2946E-7</v>
      </c>
      <c r="V22435" s="1">
        <v>-1.1091999999999999E-6</v>
      </c>
      <c r="W22435" s="1">
        <v>2.1810999999999998E-9</v>
      </c>
    </row>
    <row r="22436" spans="6:23" x14ac:dyDescent="0.2">
      <c r="F22436" s="1"/>
      <c r="G22436" s="1"/>
      <c r="H22436" s="1"/>
      <c r="I22436" s="1"/>
      <c r="S22436">
        <v>23378</v>
      </c>
      <c r="T22436" s="1">
        <v>1.4338999999999999E-6</v>
      </c>
      <c r="U22436" s="1">
        <v>-2.6161999999999998E-7</v>
      </c>
      <c r="V22436" s="1">
        <v>-1.1101E-6</v>
      </c>
      <c r="W22436" s="1">
        <v>1.9618E-9</v>
      </c>
    </row>
    <row r="22437" spans="6:23" x14ac:dyDescent="0.2">
      <c r="F22437" s="1"/>
      <c r="G22437" s="1"/>
      <c r="H22437" s="1"/>
      <c r="I22437" s="1"/>
      <c r="S22437">
        <v>23379</v>
      </c>
      <c r="T22437" s="1">
        <v>1.4355000000000001E-6</v>
      </c>
      <c r="U22437" s="1">
        <v>-6.4314000000000003E-8</v>
      </c>
      <c r="V22437" s="1">
        <v>-1.0431E-6</v>
      </c>
      <c r="W22437" s="1">
        <v>2.2922E-9</v>
      </c>
    </row>
    <row r="22438" spans="6:23" x14ac:dyDescent="0.2">
      <c r="F22438" s="1"/>
      <c r="G22438" s="1"/>
      <c r="H22438" s="1"/>
      <c r="I22438" s="1"/>
      <c r="S22438">
        <v>23380</v>
      </c>
      <c r="T22438" s="1">
        <v>1.4332999999999999E-6</v>
      </c>
      <c r="U22438" s="1">
        <v>-3.2902000000000002E-7</v>
      </c>
      <c r="V22438" s="1">
        <v>-1.1102E-6</v>
      </c>
      <c r="W22438" s="1">
        <v>1.8347999999999999E-9</v>
      </c>
    </row>
    <row r="22439" spans="6:23" x14ac:dyDescent="0.2">
      <c r="F22439" s="1"/>
      <c r="G22439" s="1"/>
      <c r="H22439" s="1"/>
      <c r="I22439" s="1"/>
      <c r="S22439">
        <v>23381</v>
      </c>
      <c r="T22439" s="1">
        <v>1.4363999999999999E-6</v>
      </c>
      <c r="U22439" s="1">
        <v>-3.7835E-7</v>
      </c>
      <c r="V22439" s="1">
        <v>4.5554000000000001E-7</v>
      </c>
      <c r="W22439" s="1">
        <v>2.0174000000000001E-9</v>
      </c>
    </row>
    <row r="22440" spans="6:23" x14ac:dyDescent="0.2">
      <c r="F22440" s="1"/>
      <c r="G22440" s="1"/>
      <c r="H22440" s="1"/>
      <c r="I22440" s="1"/>
      <c r="S22440">
        <v>23382</v>
      </c>
      <c r="T22440" s="1">
        <v>1.4330000000000001E-6</v>
      </c>
      <c r="U22440" s="1">
        <v>-3.9682999999999999E-7</v>
      </c>
      <c r="V22440" s="1">
        <v>-1.1102E-6</v>
      </c>
      <c r="W22440" s="1">
        <v>1.6961E-9</v>
      </c>
    </row>
    <row r="22441" spans="6:23" x14ac:dyDescent="0.2">
      <c r="F22441" s="1"/>
      <c r="G22441" s="1"/>
      <c r="H22441" s="1"/>
      <c r="I22441" s="1"/>
      <c r="S22441">
        <v>23383</v>
      </c>
      <c r="T22441" s="1">
        <v>1.4361999999999999E-6</v>
      </c>
      <c r="U22441" s="1">
        <v>-3.1635E-7</v>
      </c>
      <c r="V22441" s="1">
        <v>4.5513000000000003E-7</v>
      </c>
      <c r="W22441" s="1">
        <v>2.1491E-9</v>
      </c>
    </row>
    <row r="22442" spans="6:23" x14ac:dyDescent="0.2">
      <c r="F22442" s="1"/>
      <c r="G22442" s="1"/>
      <c r="H22442" s="1"/>
      <c r="I22442" s="1"/>
      <c r="S22442">
        <v>23384</v>
      </c>
      <c r="T22442" s="1">
        <v>1.4329000000000001E-6</v>
      </c>
      <c r="U22442" s="1">
        <v>-4.6540000000000002E-7</v>
      </c>
      <c r="V22442" s="1">
        <v>-1.1102E-6</v>
      </c>
      <c r="W22442" s="1">
        <v>1.5439E-9</v>
      </c>
    </row>
    <row r="22443" spans="6:23" x14ac:dyDescent="0.2">
      <c r="F22443" s="1"/>
      <c r="G22443" s="1"/>
      <c r="H22443" s="1"/>
      <c r="I22443" s="1"/>
      <c r="S22443">
        <v>23385</v>
      </c>
      <c r="T22443" s="1">
        <v>1.4360000000000001E-6</v>
      </c>
      <c r="U22443" s="1">
        <v>-2.5387999999999999E-7</v>
      </c>
      <c r="V22443" s="1">
        <v>4.5469E-7</v>
      </c>
      <c r="W22443" s="1">
        <v>2.2721E-9</v>
      </c>
    </row>
    <row r="22444" spans="6:23" x14ac:dyDescent="0.2">
      <c r="F22444" s="1"/>
      <c r="G22444" s="1"/>
      <c r="H22444" s="1"/>
      <c r="I22444" s="1"/>
      <c r="S22444">
        <v>23386</v>
      </c>
      <c r="T22444" s="1">
        <v>1.4329000000000001E-6</v>
      </c>
      <c r="U22444" s="1">
        <v>-5.3468999999999998E-7</v>
      </c>
      <c r="V22444" s="1">
        <v>-1.1102E-6</v>
      </c>
      <c r="W22444" s="1">
        <v>1.3777999999999999E-9</v>
      </c>
    </row>
    <row r="22445" spans="6:23" x14ac:dyDescent="0.2">
      <c r="F22445" s="1"/>
      <c r="G22445" s="1"/>
      <c r="H22445" s="1"/>
      <c r="I22445" s="1"/>
      <c r="S22445">
        <v>23387</v>
      </c>
      <c r="T22445" s="1">
        <v>1.4359000000000001E-6</v>
      </c>
      <c r="U22445" s="1">
        <v>-1.913E-7</v>
      </c>
      <c r="V22445" s="1">
        <v>4.5513999999999998E-7</v>
      </c>
      <c r="W22445" s="1">
        <v>2.3881000000000001E-9</v>
      </c>
    </row>
    <row r="22446" spans="6:23" x14ac:dyDescent="0.2">
      <c r="F22446" s="1"/>
      <c r="G22446" s="1"/>
      <c r="H22446" s="1"/>
      <c r="I22446" s="1"/>
      <c r="S22446">
        <v>23388</v>
      </c>
      <c r="T22446" s="1">
        <v>1.4331000000000001E-6</v>
      </c>
      <c r="U22446" s="1">
        <v>-6.0333999999999995E-7</v>
      </c>
      <c r="V22446" s="1">
        <v>-1.1096999999999999E-6</v>
      </c>
      <c r="W22446" s="1">
        <v>1.2010999999999999E-9</v>
      </c>
    </row>
    <row r="22447" spans="6:23" x14ac:dyDescent="0.2">
      <c r="F22447" s="1"/>
      <c r="G22447" s="1"/>
      <c r="H22447" s="1"/>
      <c r="I22447" s="1"/>
      <c r="S22447">
        <v>23389</v>
      </c>
      <c r="T22447" s="1">
        <v>1.4359000000000001E-6</v>
      </c>
      <c r="U22447" s="1">
        <v>-1.2799E-7</v>
      </c>
      <c r="V22447" s="1">
        <v>4.5572000000000001E-7</v>
      </c>
      <c r="W22447" s="1">
        <v>2.5018999999999998E-9</v>
      </c>
    </row>
    <row r="22448" spans="6:23" x14ac:dyDescent="0.2">
      <c r="F22448" s="1"/>
      <c r="G22448" s="1"/>
      <c r="H22448" s="1"/>
      <c r="I22448" s="1"/>
      <c r="S22448">
        <v>23390</v>
      </c>
      <c r="T22448" s="1">
        <v>1.4333999999999999E-6</v>
      </c>
      <c r="U22448" s="1">
        <v>-6.7098999999999995E-7</v>
      </c>
      <c r="V22448" s="1">
        <v>-1.1092999999999999E-6</v>
      </c>
      <c r="W22448" s="1">
        <v>1.0156999999999999E-9</v>
      </c>
    </row>
    <row r="22449" spans="6:23" x14ac:dyDescent="0.2">
      <c r="F22449" s="1"/>
      <c r="G22449" s="1"/>
      <c r="H22449" s="1"/>
      <c r="I22449" s="1"/>
      <c r="S22449">
        <v>23391</v>
      </c>
      <c r="T22449" s="1">
        <v>1.4358000000000001E-6</v>
      </c>
      <c r="U22449" s="1">
        <v>-6.4133999999999997E-8</v>
      </c>
      <c r="V22449" s="1">
        <v>4.5646E-7</v>
      </c>
      <c r="W22449" s="1">
        <v>2.6159E-9</v>
      </c>
    </row>
    <row r="22450" spans="6:23" x14ac:dyDescent="0.2">
      <c r="F22450" s="1"/>
      <c r="G22450" s="1"/>
      <c r="H22450" s="1"/>
      <c r="I22450" s="1"/>
      <c r="S22450">
        <v>23392</v>
      </c>
      <c r="T22450" s="1">
        <v>1.4341E-6</v>
      </c>
      <c r="U22450" s="1">
        <v>-7.3819000000000002E-7</v>
      </c>
      <c r="V22450" s="1">
        <v>-1.1091000000000001E-6</v>
      </c>
      <c r="W22450" s="1">
        <v>8.2142000000000004E-10</v>
      </c>
    </row>
    <row r="22451" spans="6:23" x14ac:dyDescent="0.2">
      <c r="F22451" s="1"/>
      <c r="G22451" s="1"/>
      <c r="H22451" s="1"/>
      <c r="I22451" s="1"/>
      <c r="S22451">
        <v>23393</v>
      </c>
      <c r="T22451" s="1">
        <v>-9.7950999999999996E-7</v>
      </c>
      <c r="U22451" s="1">
        <v>-1.9361E-7</v>
      </c>
      <c r="V22451" s="1">
        <v>-1.4352E-6</v>
      </c>
      <c r="W22451" s="1">
        <v>2.0258000000000002E-9</v>
      </c>
    </row>
    <row r="22452" spans="6:23" x14ac:dyDescent="0.2">
      <c r="F22452" s="1"/>
      <c r="G22452" s="1"/>
      <c r="H22452" s="1"/>
      <c r="I22452" s="1"/>
      <c r="S22452">
        <v>23394</v>
      </c>
      <c r="T22452" s="1">
        <v>1.4348E-6</v>
      </c>
      <c r="U22452" s="1">
        <v>-8.0465E-7</v>
      </c>
      <c r="V22452" s="1">
        <v>-1.1089000000000001E-6</v>
      </c>
      <c r="W22452" s="1">
        <v>6.1955999999999998E-10</v>
      </c>
    </row>
    <row r="22453" spans="6:23" x14ac:dyDescent="0.2">
      <c r="F22453" s="1"/>
      <c r="G22453" s="1"/>
      <c r="H22453" s="1"/>
      <c r="I22453" s="1"/>
      <c r="S22453">
        <v>23395</v>
      </c>
      <c r="T22453" s="1">
        <v>-9.788400000000001E-7</v>
      </c>
      <c r="U22453" s="1">
        <v>-1.2907999999999999E-7</v>
      </c>
      <c r="V22453" s="1">
        <v>-1.4356000000000001E-6</v>
      </c>
      <c r="W22453" s="1">
        <v>2.1271999999999999E-9</v>
      </c>
    </row>
    <row r="22454" spans="6:23" x14ac:dyDescent="0.2">
      <c r="F22454" s="1"/>
      <c r="G22454" s="1"/>
      <c r="H22454" s="1"/>
      <c r="I22454" s="1"/>
      <c r="S22454">
        <v>23396</v>
      </c>
      <c r="T22454" s="1">
        <v>1.4353E-6</v>
      </c>
      <c r="U22454" s="1">
        <v>-8.7039E-7</v>
      </c>
      <c r="V22454" s="1">
        <v>-1.1088000000000001E-6</v>
      </c>
      <c r="W22454" s="1">
        <v>4.1137999999999998E-10</v>
      </c>
    </row>
    <row r="22455" spans="6:23" x14ac:dyDescent="0.2">
      <c r="F22455" s="1"/>
      <c r="G22455" s="1"/>
      <c r="H22455" s="1"/>
      <c r="I22455" s="1"/>
      <c r="S22455">
        <v>23397</v>
      </c>
      <c r="T22455" s="1">
        <v>-9.7808999999999994E-7</v>
      </c>
      <c r="U22455" s="1">
        <v>-6.4644000000000006E-8</v>
      </c>
      <c r="V22455" s="1">
        <v>-1.4359000000000001E-6</v>
      </c>
      <c r="W22455" s="1">
        <v>2.2191999999999999E-9</v>
      </c>
    </row>
    <row r="22456" spans="6:23" x14ac:dyDescent="0.2">
      <c r="F22456" s="1"/>
      <c r="G22456" s="1"/>
      <c r="H22456" s="1"/>
      <c r="I22456" s="1"/>
      <c r="S22456">
        <v>23398</v>
      </c>
      <c r="T22456" s="1">
        <v>1.4358000000000001E-6</v>
      </c>
      <c r="U22456" s="1">
        <v>-9.3533000000000005E-7</v>
      </c>
      <c r="V22456" s="1">
        <v>-1.1090000000000001E-6</v>
      </c>
      <c r="W22456" s="1">
        <v>1.9247999999999999E-10</v>
      </c>
    </row>
    <row r="22457" spans="6:23" x14ac:dyDescent="0.2">
      <c r="F22457" s="1"/>
      <c r="G22457" s="1"/>
      <c r="H22457" s="1"/>
      <c r="I22457" s="1"/>
      <c r="S22457">
        <v>23399</v>
      </c>
      <c r="T22457" s="1">
        <v>1.4355000000000001E-6</v>
      </c>
      <c r="U22457" s="1">
        <v>-6.4433000000000005E-8</v>
      </c>
      <c r="V22457" s="1">
        <v>-1.1083E-6</v>
      </c>
      <c r="W22457" s="1">
        <v>2.2757999999999999E-9</v>
      </c>
    </row>
    <row r="22458" spans="6:23" x14ac:dyDescent="0.2">
      <c r="F22458" s="1"/>
      <c r="G22458" s="1"/>
      <c r="H22458" s="1"/>
      <c r="I22458" s="1"/>
      <c r="S22458">
        <v>23400</v>
      </c>
      <c r="T22458" s="1">
        <v>1.4338999999999999E-6</v>
      </c>
      <c r="U22458" s="1">
        <v>-2.6249000000000002E-7</v>
      </c>
      <c r="V22458" s="1">
        <v>-1.1755E-6</v>
      </c>
      <c r="W22458" s="1">
        <v>1.9573999999999999E-9</v>
      </c>
    </row>
    <row r="22459" spans="6:23" x14ac:dyDescent="0.2">
      <c r="F22459" s="1"/>
      <c r="G22459" s="1"/>
      <c r="H22459" s="1"/>
      <c r="I22459" s="1"/>
      <c r="S22459">
        <v>23401</v>
      </c>
      <c r="T22459" s="1">
        <v>1.4344E-6</v>
      </c>
      <c r="U22459" s="1">
        <v>-1.9572000000000001E-7</v>
      </c>
      <c r="V22459" s="1">
        <v>-1.1751E-6</v>
      </c>
      <c r="W22459" s="1">
        <v>2.0713000000000001E-9</v>
      </c>
    </row>
    <row r="22460" spans="6:23" x14ac:dyDescent="0.2">
      <c r="F22460" s="1"/>
      <c r="G22460" s="1"/>
      <c r="H22460" s="1"/>
      <c r="I22460" s="1"/>
      <c r="S22460">
        <v>23402</v>
      </c>
      <c r="T22460" s="1">
        <v>1.4333999999999999E-6</v>
      </c>
      <c r="U22460" s="1">
        <v>-3.2981000000000001E-7</v>
      </c>
      <c r="V22460" s="1">
        <v>-1.1757E-6</v>
      </c>
      <c r="W22460" s="1">
        <v>1.8324E-9</v>
      </c>
    </row>
    <row r="22461" spans="6:23" x14ac:dyDescent="0.2">
      <c r="F22461" s="1"/>
      <c r="G22461" s="1"/>
      <c r="H22461" s="1"/>
      <c r="I22461" s="1"/>
      <c r="S22461">
        <v>23403</v>
      </c>
      <c r="T22461" s="1">
        <v>1.435E-6</v>
      </c>
      <c r="U22461" s="1">
        <v>-1.2993E-7</v>
      </c>
      <c r="V22461" s="1">
        <v>-1.1744999999999999E-6</v>
      </c>
      <c r="W22461" s="1">
        <v>2.1745999999999999E-9</v>
      </c>
    </row>
    <row r="22462" spans="6:23" x14ac:dyDescent="0.2">
      <c r="F22462" s="1"/>
      <c r="G22462" s="1"/>
      <c r="H22462" s="1"/>
      <c r="I22462" s="1"/>
      <c r="S22462">
        <v>23404</v>
      </c>
      <c r="T22462" s="1">
        <v>1.4332000000000001E-6</v>
      </c>
      <c r="U22462" s="1">
        <v>-3.9774000000000001E-7</v>
      </c>
      <c r="V22462" s="1">
        <v>-1.1757E-6</v>
      </c>
      <c r="W22462" s="1">
        <v>1.6952999999999999E-9</v>
      </c>
    </row>
    <row r="22463" spans="6:23" x14ac:dyDescent="0.2">
      <c r="F22463" s="1"/>
      <c r="G22463" s="1"/>
      <c r="H22463" s="1"/>
      <c r="I22463" s="1"/>
      <c r="S22463">
        <v>23405</v>
      </c>
      <c r="T22463" s="1">
        <v>1.4361999999999999E-6</v>
      </c>
      <c r="U22463" s="1">
        <v>-3.7847999999999999E-7</v>
      </c>
      <c r="V22463" s="1">
        <v>5.2127000000000001E-7</v>
      </c>
      <c r="W22463" s="1">
        <v>1.9723999999999999E-9</v>
      </c>
    </row>
    <row r="22464" spans="6:23" x14ac:dyDescent="0.2">
      <c r="F22464" s="1"/>
      <c r="G22464" s="1"/>
      <c r="H22464" s="1"/>
      <c r="I22464" s="1"/>
      <c r="S22464">
        <v>23406</v>
      </c>
      <c r="T22464" s="1">
        <v>1.4332000000000001E-6</v>
      </c>
      <c r="U22464" s="1">
        <v>-4.6651000000000001E-7</v>
      </c>
      <c r="V22464" s="1">
        <v>-1.1758E-6</v>
      </c>
      <c r="W22464" s="1">
        <v>1.5445E-9</v>
      </c>
    </row>
    <row r="22465" spans="6:23" x14ac:dyDescent="0.2">
      <c r="F22465" s="1"/>
      <c r="G22465" s="1"/>
      <c r="H22465" s="1"/>
      <c r="I22465" s="1"/>
      <c r="S22465">
        <v>23407</v>
      </c>
      <c r="T22465" s="1">
        <v>1.4360000000000001E-6</v>
      </c>
      <c r="U22465" s="1">
        <v>-3.1642999999999998E-7</v>
      </c>
      <c r="V22465" s="1">
        <v>5.2030999999999998E-7</v>
      </c>
      <c r="W22465" s="1">
        <v>2.1036000000000001E-9</v>
      </c>
    </row>
    <row r="22466" spans="6:23" x14ac:dyDescent="0.2">
      <c r="F22466" s="1"/>
      <c r="G22466" s="1"/>
      <c r="H22466" s="1"/>
      <c r="I22466" s="1"/>
      <c r="S22466">
        <v>23408</v>
      </c>
      <c r="T22466" s="1">
        <v>1.4331000000000001E-6</v>
      </c>
      <c r="U22466" s="1">
        <v>-5.3498000000000004E-7</v>
      </c>
      <c r="V22466" s="1">
        <v>-1.1755E-6</v>
      </c>
      <c r="W22466" s="1">
        <v>1.382E-9</v>
      </c>
    </row>
    <row r="22467" spans="6:23" x14ac:dyDescent="0.2">
      <c r="F22467" s="1"/>
      <c r="G22467" s="1"/>
      <c r="H22467" s="1"/>
      <c r="I22467" s="1"/>
      <c r="S22467">
        <v>23409</v>
      </c>
      <c r="T22467" s="1">
        <v>1.4358000000000001E-6</v>
      </c>
      <c r="U22467" s="1">
        <v>-2.5436000000000001E-7</v>
      </c>
      <c r="V22467" s="1">
        <v>5.2035999999999998E-7</v>
      </c>
      <c r="W22467" s="1">
        <v>2.2244999999999999E-9</v>
      </c>
    </row>
    <row r="22468" spans="6:23" x14ac:dyDescent="0.2">
      <c r="F22468" s="1"/>
      <c r="G22468" s="1"/>
      <c r="H22468" s="1"/>
      <c r="I22468" s="1"/>
      <c r="S22468">
        <v>23410</v>
      </c>
      <c r="T22468" s="1">
        <v>1.4332999999999999E-6</v>
      </c>
      <c r="U22468" s="1">
        <v>-6.0353999999999996E-7</v>
      </c>
      <c r="V22468" s="1">
        <v>-1.1752E-6</v>
      </c>
      <c r="W22468" s="1">
        <v>1.2070000000000001E-9</v>
      </c>
    </row>
    <row r="22469" spans="6:23" x14ac:dyDescent="0.2">
      <c r="F22469" s="1"/>
      <c r="G22469" s="1"/>
      <c r="H22469" s="1"/>
      <c r="I22469" s="1"/>
      <c r="S22469">
        <v>23411</v>
      </c>
      <c r="T22469" s="1">
        <v>1.4358000000000001E-6</v>
      </c>
      <c r="U22469" s="1">
        <v>-1.9149E-7</v>
      </c>
      <c r="V22469" s="1">
        <v>5.2056999999999996E-7</v>
      </c>
      <c r="W22469" s="1">
        <v>2.3396000000000001E-9</v>
      </c>
    </row>
    <row r="22470" spans="6:23" x14ac:dyDescent="0.2">
      <c r="F22470" s="1"/>
      <c r="G22470" s="1"/>
      <c r="H22470" s="1"/>
      <c r="I22470" s="1"/>
      <c r="S22470">
        <v>23412</v>
      </c>
      <c r="T22470" s="1">
        <v>1.4334999999999999E-6</v>
      </c>
      <c r="U22470" s="1">
        <v>-6.7092000000000003E-7</v>
      </c>
      <c r="V22470" s="1">
        <v>-1.1749E-6</v>
      </c>
      <c r="W22470" s="1">
        <v>1.0231999999999999E-9</v>
      </c>
    </row>
    <row r="22471" spans="6:23" x14ac:dyDescent="0.2">
      <c r="F22471" s="1"/>
      <c r="G22471" s="1"/>
      <c r="H22471" s="1"/>
      <c r="I22471" s="1"/>
      <c r="S22471">
        <v>23413</v>
      </c>
      <c r="T22471" s="1">
        <v>1.4357000000000001E-6</v>
      </c>
      <c r="U22471" s="1">
        <v>-1.2807999999999999E-7</v>
      </c>
      <c r="V22471" s="1">
        <v>5.2104000000000001E-7</v>
      </c>
      <c r="W22471" s="1">
        <v>2.4512E-9</v>
      </c>
    </row>
    <row r="22472" spans="6:23" x14ac:dyDescent="0.2">
      <c r="F22472" s="1"/>
      <c r="G22472" s="1"/>
      <c r="H22472" s="1"/>
      <c r="I22472" s="1"/>
      <c r="S22472">
        <v>23414</v>
      </c>
      <c r="T22472" s="1">
        <v>1.4337999999999999E-6</v>
      </c>
      <c r="U22472" s="1">
        <v>-7.3824000000000002E-7</v>
      </c>
      <c r="V22472" s="1">
        <v>-1.1743999999999999E-6</v>
      </c>
      <c r="W22472" s="1">
        <v>8.2833999999999995E-10</v>
      </c>
    </row>
    <row r="22473" spans="6:23" x14ac:dyDescent="0.2">
      <c r="F22473" s="1"/>
      <c r="G22473" s="1"/>
      <c r="H22473" s="1"/>
      <c r="I22473" s="1"/>
      <c r="S22473">
        <v>23415</v>
      </c>
      <c r="T22473" s="1">
        <v>1.4353E-6</v>
      </c>
      <c r="U22473" s="1">
        <v>-6.4341999999999995E-8</v>
      </c>
      <c r="V22473" s="1">
        <v>5.2214999999999995E-7</v>
      </c>
      <c r="W22473" s="1">
        <v>2.5604E-9</v>
      </c>
    </row>
    <row r="22474" spans="6:23" x14ac:dyDescent="0.2">
      <c r="F22474" s="1"/>
      <c r="G22474" s="1"/>
      <c r="H22474" s="1"/>
      <c r="I22474" s="1"/>
      <c r="S22474">
        <v>23416</v>
      </c>
      <c r="T22474" s="1">
        <v>1.4347E-6</v>
      </c>
      <c r="U22474" s="1">
        <v>-8.0432999999999995E-7</v>
      </c>
      <c r="V22474" s="1">
        <v>-1.1742999999999999E-6</v>
      </c>
      <c r="W22474" s="1">
        <v>6.2717000000000002E-10</v>
      </c>
    </row>
    <row r="22475" spans="6:23" x14ac:dyDescent="0.2">
      <c r="F22475" s="1"/>
      <c r="G22475" s="1"/>
      <c r="H22475" s="1"/>
      <c r="I22475" s="1"/>
      <c r="S22475">
        <v>23417</v>
      </c>
      <c r="T22475" s="1">
        <v>-1.0448999999999999E-6</v>
      </c>
      <c r="U22475" s="1">
        <v>-1.9457E-7</v>
      </c>
      <c r="V22475" s="1">
        <v>-1.435E-6</v>
      </c>
      <c r="W22475" s="1">
        <v>1.9956E-9</v>
      </c>
    </row>
    <row r="22476" spans="6:23" x14ac:dyDescent="0.2">
      <c r="F22476" s="1"/>
      <c r="G22476" s="1"/>
      <c r="H22476" s="1"/>
      <c r="I22476" s="1"/>
      <c r="S22476">
        <v>23418</v>
      </c>
      <c r="T22476" s="1">
        <v>1.4352E-6</v>
      </c>
      <c r="U22476" s="1">
        <v>-8.7006E-7</v>
      </c>
      <c r="V22476" s="1">
        <v>-1.1741999999999999E-6</v>
      </c>
      <c r="W22476" s="1">
        <v>4.1744999999999999E-10</v>
      </c>
    </row>
    <row r="22477" spans="6:23" x14ac:dyDescent="0.2">
      <c r="F22477" s="1"/>
      <c r="G22477" s="1"/>
      <c r="H22477" s="1"/>
      <c r="I22477" s="1"/>
      <c r="S22477">
        <v>23419</v>
      </c>
      <c r="T22477" s="1">
        <v>-1.0441000000000001E-6</v>
      </c>
      <c r="U22477" s="1">
        <v>-1.2961000000000001E-7</v>
      </c>
      <c r="V22477" s="1">
        <v>-1.4355000000000001E-6</v>
      </c>
      <c r="W22477" s="1">
        <v>2.0960000000000002E-9</v>
      </c>
    </row>
    <row r="22478" spans="6:23" x14ac:dyDescent="0.2">
      <c r="F22478" s="1"/>
      <c r="G22478" s="1"/>
      <c r="H22478" s="1"/>
      <c r="I22478" s="1"/>
      <c r="S22478">
        <v>23420</v>
      </c>
      <c r="T22478" s="1">
        <v>1.4356000000000001E-6</v>
      </c>
      <c r="U22478" s="1">
        <v>-9.3516999999999998E-7</v>
      </c>
      <c r="V22478" s="1">
        <v>-1.1742999999999999E-6</v>
      </c>
      <c r="W22478" s="1">
        <v>1.9536999999999999E-10</v>
      </c>
    </row>
    <row r="22479" spans="6:23" x14ac:dyDescent="0.2">
      <c r="F22479" s="1"/>
      <c r="G22479" s="1"/>
      <c r="H22479" s="1"/>
      <c r="I22479" s="1"/>
      <c r="S22479">
        <v>23421</v>
      </c>
      <c r="T22479" s="1">
        <v>-1.0433E-6</v>
      </c>
      <c r="U22479" s="1">
        <v>-6.4820999999999995E-8</v>
      </c>
      <c r="V22479" s="1">
        <v>-1.4357000000000001E-6</v>
      </c>
      <c r="W22479" s="1">
        <v>2.1871E-9</v>
      </c>
    </row>
    <row r="22480" spans="6:23" x14ac:dyDescent="0.2">
      <c r="F22480" s="1"/>
      <c r="G22480" s="1"/>
      <c r="H22480" s="1"/>
      <c r="I22480" s="1"/>
      <c r="S22480">
        <v>23422</v>
      </c>
      <c r="T22480" s="1">
        <v>1.4333999999999999E-6</v>
      </c>
      <c r="U22480" s="1">
        <v>-3.9929999999999998E-7</v>
      </c>
      <c r="V22480" s="1">
        <v>-1.2415000000000001E-6</v>
      </c>
      <c r="W22480" s="1">
        <v>1.7042E-9</v>
      </c>
    </row>
    <row r="22481" spans="6:23" x14ac:dyDescent="0.2">
      <c r="F22481" s="1"/>
      <c r="G22481" s="1"/>
      <c r="H22481" s="1"/>
      <c r="I22481" s="1"/>
      <c r="S22481">
        <v>23423</v>
      </c>
      <c r="T22481" s="1">
        <v>1.4335999999999999E-6</v>
      </c>
      <c r="U22481" s="1">
        <v>-3.3123999999999999E-7</v>
      </c>
      <c r="V22481" s="1">
        <v>-1.2410000000000001E-6</v>
      </c>
      <c r="W22481" s="1">
        <v>1.8397E-9</v>
      </c>
    </row>
    <row r="22482" spans="6:23" x14ac:dyDescent="0.2">
      <c r="F22482" s="1"/>
      <c r="G22482" s="1"/>
      <c r="H22482" s="1"/>
      <c r="I22482" s="1"/>
      <c r="S22482">
        <v>23424</v>
      </c>
      <c r="T22482" s="1">
        <v>1.4333999999999999E-6</v>
      </c>
      <c r="U22482" s="1">
        <v>-4.6762E-7</v>
      </c>
      <c r="V22482" s="1">
        <v>-1.2414000000000001E-6</v>
      </c>
      <c r="W22482" s="1">
        <v>1.5562000000000001E-9</v>
      </c>
    </row>
    <row r="22483" spans="6:23" x14ac:dyDescent="0.2">
      <c r="F22483" s="1"/>
      <c r="G22483" s="1"/>
      <c r="H22483" s="1"/>
      <c r="I22483" s="1"/>
      <c r="S22483">
        <v>23425</v>
      </c>
      <c r="T22483" s="1">
        <v>1.4337999999999999E-6</v>
      </c>
      <c r="U22483" s="1">
        <v>-2.6336E-7</v>
      </c>
      <c r="V22483" s="1">
        <v>-1.2409000000000001E-6</v>
      </c>
      <c r="W22483" s="1">
        <v>1.9637000000000002E-9</v>
      </c>
    </row>
    <row r="22484" spans="6:23" x14ac:dyDescent="0.2">
      <c r="F22484" s="1"/>
      <c r="G22484" s="1"/>
      <c r="H22484" s="1"/>
      <c r="I22484" s="1"/>
      <c r="S22484">
        <v>23426</v>
      </c>
      <c r="T22484" s="1">
        <v>1.4333999999999999E-6</v>
      </c>
      <c r="U22484" s="1">
        <v>-5.3575999999999997E-7</v>
      </c>
      <c r="V22484" s="1">
        <v>-1.2410000000000001E-6</v>
      </c>
      <c r="W22484" s="1">
        <v>1.3962E-9</v>
      </c>
    </row>
    <row r="22485" spans="6:23" x14ac:dyDescent="0.2">
      <c r="F22485" s="1"/>
      <c r="G22485" s="1"/>
      <c r="H22485" s="1"/>
      <c r="I22485" s="1"/>
      <c r="S22485">
        <v>23427</v>
      </c>
      <c r="T22485" s="1">
        <v>1.4341E-6</v>
      </c>
      <c r="U22485" s="1">
        <v>-1.963E-7</v>
      </c>
      <c r="V22485" s="1">
        <v>-1.2405E-6</v>
      </c>
      <c r="W22485" s="1">
        <v>2.0761999999999999E-9</v>
      </c>
    </row>
    <row r="22486" spans="6:23" x14ac:dyDescent="0.2">
      <c r="F22486" s="1"/>
      <c r="G22486" s="1"/>
      <c r="H22486" s="1"/>
      <c r="I22486" s="1"/>
      <c r="S22486">
        <v>23428</v>
      </c>
      <c r="T22486" s="1">
        <v>1.4334999999999999E-6</v>
      </c>
      <c r="U22486" s="1">
        <v>-6.0357000000000005E-7</v>
      </c>
      <c r="V22486" s="1">
        <v>-1.2408E-6</v>
      </c>
      <c r="W22486" s="1">
        <v>1.2244E-9</v>
      </c>
    </row>
    <row r="22487" spans="6:23" x14ac:dyDescent="0.2">
      <c r="F22487" s="1"/>
      <c r="G22487" s="1"/>
      <c r="H22487" s="1"/>
      <c r="I22487" s="1"/>
      <c r="S22487">
        <v>23429</v>
      </c>
      <c r="T22487" s="1">
        <v>1.4348E-6</v>
      </c>
      <c r="U22487" s="1">
        <v>-1.3050000000000001E-7</v>
      </c>
      <c r="V22487" s="1">
        <v>-1.2398E-6</v>
      </c>
      <c r="W22487" s="1">
        <v>2.1782999999999998E-9</v>
      </c>
    </row>
    <row r="22488" spans="6:23" x14ac:dyDescent="0.2">
      <c r="F22488" s="1"/>
      <c r="G22488" s="1"/>
      <c r="H22488" s="1"/>
      <c r="I22488" s="1"/>
      <c r="S22488">
        <v>23430</v>
      </c>
      <c r="T22488" s="1">
        <v>1.4336999999999999E-6</v>
      </c>
      <c r="U22488" s="1">
        <v>-6.7120000000000003E-7</v>
      </c>
      <c r="V22488" s="1">
        <v>-1.2405E-6</v>
      </c>
      <c r="W22488" s="1">
        <v>1.0404E-9</v>
      </c>
    </row>
    <row r="22489" spans="6:23" x14ac:dyDescent="0.2">
      <c r="F22489" s="1"/>
      <c r="G22489" s="1"/>
      <c r="H22489" s="1"/>
      <c r="I22489" s="1"/>
      <c r="S22489">
        <v>23431</v>
      </c>
      <c r="T22489" s="1">
        <v>1.4354000000000001E-6</v>
      </c>
      <c r="U22489" s="1">
        <v>-6.4759000000000004E-8</v>
      </c>
      <c r="V22489" s="1">
        <v>-1.1738000000000001E-6</v>
      </c>
      <c r="W22489" s="1">
        <v>2.2689999999999999E-9</v>
      </c>
    </row>
    <row r="22490" spans="6:23" x14ac:dyDescent="0.2">
      <c r="F22490" s="1"/>
      <c r="G22490" s="1"/>
      <c r="H22490" s="1"/>
      <c r="I22490" s="1"/>
      <c r="S22490">
        <v>23432</v>
      </c>
      <c r="T22490" s="1">
        <v>1.4341E-6</v>
      </c>
      <c r="U22490" s="1">
        <v>-7.3771999999999996E-7</v>
      </c>
      <c r="V22490" s="1">
        <v>-1.2399E-6</v>
      </c>
      <c r="W22490" s="1">
        <v>8.4725000000000005E-10</v>
      </c>
    </row>
    <row r="22491" spans="6:23" x14ac:dyDescent="0.2">
      <c r="F22491" s="1"/>
      <c r="G22491" s="1"/>
      <c r="H22491" s="1"/>
      <c r="I22491" s="1"/>
      <c r="S22491">
        <v>23433</v>
      </c>
      <c r="T22491" s="1">
        <v>1.4358000000000001E-6</v>
      </c>
      <c r="U22491" s="1">
        <v>-3.8092E-7</v>
      </c>
      <c r="V22491" s="1">
        <v>5.8657000000000004E-7</v>
      </c>
      <c r="W22491" s="1">
        <v>1.9214E-9</v>
      </c>
    </row>
    <row r="22492" spans="6:23" x14ac:dyDescent="0.2">
      <c r="F22492" s="1"/>
      <c r="G22492" s="1"/>
      <c r="H22492" s="1"/>
      <c r="I22492" s="1"/>
      <c r="S22492">
        <v>23434</v>
      </c>
      <c r="T22492" s="1">
        <v>1.4345E-6</v>
      </c>
      <c r="U22492" s="1">
        <v>-8.0419999999999996E-7</v>
      </c>
      <c r="V22492" s="1">
        <v>-1.2394999999999999E-6</v>
      </c>
      <c r="W22492" s="1">
        <v>6.4197000000000001E-10</v>
      </c>
    </row>
    <row r="22493" spans="6:23" x14ac:dyDescent="0.2">
      <c r="F22493" s="1"/>
      <c r="G22493" s="1"/>
      <c r="H22493" s="1"/>
      <c r="I22493" s="1"/>
      <c r="S22493">
        <v>23435</v>
      </c>
      <c r="T22493" s="1">
        <v>1.4356000000000001E-6</v>
      </c>
      <c r="U22493" s="1">
        <v>-3.1808E-7</v>
      </c>
      <c r="V22493" s="1">
        <v>5.8627999999999998E-7</v>
      </c>
      <c r="W22493" s="1">
        <v>2.0530999999999999E-9</v>
      </c>
    </row>
    <row r="22494" spans="6:23" x14ac:dyDescent="0.2">
      <c r="F22494" s="1"/>
      <c r="G22494" s="1"/>
      <c r="H22494" s="1"/>
      <c r="I22494" s="1"/>
      <c r="S22494">
        <v>23436</v>
      </c>
      <c r="T22494" s="1">
        <v>1.4351E-6</v>
      </c>
      <c r="U22494" s="1">
        <v>-8.6970999999999997E-7</v>
      </c>
      <c r="V22494" s="1">
        <v>-1.2394999999999999E-6</v>
      </c>
      <c r="W22494" s="1">
        <v>4.291E-10</v>
      </c>
    </row>
    <row r="22495" spans="6:23" x14ac:dyDescent="0.2">
      <c r="F22495" s="1"/>
      <c r="G22495" s="1"/>
      <c r="H22495" s="1"/>
      <c r="I22495" s="1"/>
      <c r="S22495">
        <v>23437</v>
      </c>
      <c r="T22495" s="1">
        <v>1.4356000000000001E-6</v>
      </c>
      <c r="U22495" s="1">
        <v>-2.5511000000000001E-7</v>
      </c>
      <c r="V22495" s="1">
        <v>5.8573000000000004E-7</v>
      </c>
      <c r="W22495" s="1">
        <v>2.1751000000000001E-9</v>
      </c>
    </row>
    <row r="22496" spans="6:23" x14ac:dyDescent="0.2">
      <c r="F22496" s="1"/>
      <c r="G22496" s="1"/>
      <c r="H22496" s="1"/>
      <c r="I22496" s="1"/>
      <c r="S22496">
        <v>23438</v>
      </c>
      <c r="T22496" s="1">
        <v>1.4355000000000001E-6</v>
      </c>
      <c r="U22496" s="1">
        <v>-9.3509999999999995E-7</v>
      </c>
      <c r="V22496" s="1">
        <v>-1.2394999999999999E-6</v>
      </c>
      <c r="W22496" s="1">
        <v>2.0052E-10</v>
      </c>
    </row>
    <row r="22497" spans="6:23" x14ac:dyDescent="0.2">
      <c r="F22497" s="1"/>
      <c r="G22497" s="1"/>
      <c r="H22497" s="1"/>
      <c r="I22497" s="1"/>
      <c r="S22497">
        <v>23439</v>
      </c>
      <c r="T22497" s="1">
        <v>1.4356000000000001E-6</v>
      </c>
      <c r="U22497" s="1">
        <v>-1.9189000000000001E-7</v>
      </c>
      <c r="V22497" s="1">
        <v>5.8586999999999999E-7</v>
      </c>
      <c r="W22497" s="1">
        <v>2.2895E-9</v>
      </c>
    </row>
    <row r="22498" spans="6:23" x14ac:dyDescent="0.2">
      <c r="F22498" s="1"/>
      <c r="G22498" s="1"/>
      <c r="H22498" s="1"/>
      <c r="I22498" s="1"/>
      <c r="S22498">
        <v>23440</v>
      </c>
      <c r="T22498" s="1">
        <v>-1.1103E-6</v>
      </c>
      <c r="U22498" s="1">
        <v>-1.9579000000000001E-7</v>
      </c>
      <c r="V22498" s="1">
        <v>-1.4349E-6</v>
      </c>
      <c r="W22498" s="1">
        <v>1.9746000000000002E-9</v>
      </c>
    </row>
    <row r="22499" spans="6:23" x14ac:dyDescent="0.2">
      <c r="F22499" s="1"/>
      <c r="G22499" s="1"/>
      <c r="H22499" s="1"/>
      <c r="I22499" s="1"/>
      <c r="S22499">
        <v>23441</v>
      </c>
      <c r="T22499" s="1">
        <v>1.4356000000000001E-6</v>
      </c>
      <c r="U22499" s="1">
        <v>-1.2826000000000001E-7</v>
      </c>
      <c r="V22499" s="1">
        <v>5.8625999999999996E-7</v>
      </c>
      <c r="W22499" s="1">
        <v>2.3990000000000001E-9</v>
      </c>
    </row>
    <row r="22500" spans="6:23" x14ac:dyDescent="0.2">
      <c r="F22500" s="1"/>
      <c r="G22500" s="1"/>
      <c r="H22500" s="1"/>
      <c r="I22500" s="1"/>
      <c r="S22500">
        <v>23442</v>
      </c>
      <c r="T22500" s="1">
        <v>-1.1094999999999999E-6</v>
      </c>
      <c r="U22500" s="1">
        <v>-1.3012999999999999E-7</v>
      </c>
      <c r="V22500" s="1">
        <v>-1.4353E-6</v>
      </c>
      <c r="W22500" s="1">
        <v>2.0744999999999998E-9</v>
      </c>
    </row>
    <row r="22501" spans="6:23" x14ac:dyDescent="0.2">
      <c r="F22501" s="1"/>
      <c r="G22501" s="1"/>
      <c r="H22501" s="1"/>
      <c r="I22501" s="1"/>
      <c r="S22501">
        <v>23443</v>
      </c>
      <c r="T22501" s="1">
        <v>1.4353E-6</v>
      </c>
      <c r="U22501" s="1">
        <v>-6.4399999999999994E-8</v>
      </c>
      <c r="V22501" s="1">
        <v>5.8737999999999996E-7</v>
      </c>
      <c r="W22501" s="1">
        <v>2.5044000000000002E-9</v>
      </c>
    </row>
    <row r="22502" spans="6:23" x14ac:dyDescent="0.2">
      <c r="F22502" s="1"/>
      <c r="G22502" s="1"/>
      <c r="H22502" s="1"/>
      <c r="I22502" s="1"/>
      <c r="S22502">
        <v>23444</v>
      </c>
      <c r="T22502" s="1">
        <v>-1.1086000000000001E-6</v>
      </c>
      <c r="U22502" s="1">
        <v>-6.4903999999999997E-8</v>
      </c>
      <c r="V22502" s="1">
        <v>-1.4357000000000001E-6</v>
      </c>
      <c r="W22502" s="1">
        <v>2.1653E-9</v>
      </c>
    </row>
    <row r="22503" spans="6:23" x14ac:dyDescent="0.2">
      <c r="F22503" s="1"/>
      <c r="G22503" s="1"/>
      <c r="H22503" s="1"/>
      <c r="I22503" s="1"/>
      <c r="S22503">
        <v>23445</v>
      </c>
      <c r="T22503" s="1">
        <v>1.4353E-6</v>
      </c>
      <c r="U22503" s="1">
        <v>-6.5129E-8</v>
      </c>
      <c r="V22503" s="1">
        <v>-1.2392999999999999E-6</v>
      </c>
      <c r="W22503" s="1">
        <v>2.2726000000000002E-9</v>
      </c>
    </row>
    <row r="22504" spans="6:23" x14ac:dyDescent="0.2">
      <c r="F22504" s="1"/>
      <c r="G22504" s="1"/>
      <c r="H22504" s="1"/>
      <c r="I22504" s="1"/>
      <c r="S22504">
        <v>23446</v>
      </c>
      <c r="T22504" s="1">
        <v>1.4355000000000001E-6</v>
      </c>
      <c r="U22504" s="1">
        <v>-9.3508000000000003E-7</v>
      </c>
      <c r="V22504" s="1">
        <v>-1.3047E-6</v>
      </c>
      <c r="W22504" s="1">
        <v>2.0929000000000001E-10</v>
      </c>
    </row>
    <row r="22505" spans="6:23" x14ac:dyDescent="0.2">
      <c r="F22505" s="1"/>
      <c r="G22505" s="1"/>
      <c r="H22505" s="1"/>
      <c r="I22505" s="1"/>
      <c r="S22505">
        <v>23447</v>
      </c>
      <c r="T22505" s="1">
        <v>1.435E-6</v>
      </c>
      <c r="U22505" s="1">
        <v>-3.8430000000000002E-7</v>
      </c>
      <c r="V22505" s="1">
        <v>6.5199999999999996E-7</v>
      </c>
      <c r="W22505" s="1">
        <v>1.8682999999999998E-9</v>
      </c>
    </row>
    <row r="22506" spans="6:23" x14ac:dyDescent="0.2">
      <c r="F22506" s="1"/>
      <c r="G22506" s="1"/>
      <c r="H22506" s="1"/>
      <c r="I22506" s="1"/>
      <c r="S22506">
        <v>23448</v>
      </c>
      <c r="T22506" s="1">
        <v>1.435E-6</v>
      </c>
      <c r="U22506" s="1">
        <v>-8.6937999999999997E-7</v>
      </c>
      <c r="V22506" s="1">
        <v>-1.3048E-6</v>
      </c>
      <c r="W22506" s="1">
        <v>4.4864000000000001E-10</v>
      </c>
    </row>
    <row r="22507" spans="6:23" x14ac:dyDescent="0.2">
      <c r="F22507" s="1"/>
      <c r="G22507" s="1"/>
      <c r="H22507" s="1"/>
      <c r="I22507" s="1"/>
      <c r="S22507">
        <v>23449</v>
      </c>
      <c r="T22507" s="1">
        <v>1.4351E-6</v>
      </c>
      <c r="U22507" s="1">
        <v>-3.2014000000000001E-7</v>
      </c>
      <c r="V22507" s="1">
        <v>6.5171E-7</v>
      </c>
      <c r="W22507" s="1">
        <v>2.0018999999999999E-9</v>
      </c>
    </row>
    <row r="22508" spans="6:23" x14ac:dyDescent="0.2">
      <c r="F22508" s="1"/>
      <c r="G22508" s="1"/>
      <c r="H22508" s="1"/>
      <c r="I22508" s="1"/>
      <c r="S22508">
        <v>23450</v>
      </c>
      <c r="T22508" s="1">
        <v>1.4348E-6</v>
      </c>
      <c r="U22508" s="1">
        <v>-8.0332000000000002E-7</v>
      </c>
      <c r="V22508" s="1">
        <v>-1.3048E-6</v>
      </c>
      <c r="W22508" s="1">
        <v>6.7037000000000003E-10</v>
      </c>
    </row>
    <row r="22509" spans="6:23" x14ac:dyDescent="0.2">
      <c r="F22509" s="1"/>
      <c r="G22509" s="1"/>
      <c r="H22509" s="1"/>
      <c r="I22509" s="1"/>
      <c r="S22509">
        <v>23451</v>
      </c>
      <c r="T22509" s="1">
        <v>1.4352E-6</v>
      </c>
      <c r="U22509" s="1">
        <v>-2.5624000000000002E-7</v>
      </c>
      <c r="V22509" s="1">
        <v>6.5119000000000005E-7</v>
      </c>
      <c r="W22509" s="1">
        <v>2.1249E-9</v>
      </c>
    </row>
    <row r="22510" spans="6:23" x14ac:dyDescent="0.2">
      <c r="F22510" s="1"/>
      <c r="G22510" s="1"/>
      <c r="H22510" s="1"/>
      <c r="I22510" s="1"/>
      <c r="S22510">
        <v>23452</v>
      </c>
      <c r="T22510" s="1">
        <v>1.4346E-6</v>
      </c>
      <c r="U22510" s="1">
        <v>-7.3686000000000005E-7</v>
      </c>
      <c r="V22510" s="1">
        <v>-1.3051E-6</v>
      </c>
      <c r="W22510" s="1">
        <v>8.7951E-10</v>
      </c>
    </row>
    <row r="22511" spans="6:23" x14ac:dyDescent="0.2">
      <c r="F22511" s="1"/>
      <c r="G22511" s="1"/>
      <c r="H22511" s="1"/>
      <c r="I22511" s="1"/>
      <c r="S22511">
        <v>23453</v>
      </c>
      <c r="T22511" s="1">
        <v>1.4354000000000001E-6</v>
      </c>
      <c r="U22511" s="1">
        <v>-1.9231000000000001E-7</v>
      </c>
      <c r="V22511" s="1">
        <v>6.5092999999999997E-7</v>
      </c>
      <c r="W22511" s="1">
        <v>2.2392999999999999E-9</v>
      </c>
    </row>
    <row r="22512" spans="6:23" x14ac:dyDescent="0.2">
      <c r="F22512" s="1"/>
      <c r="G22512" s="1"/>
      <c r="H22512" s="1"/>
      <c r="I22512" s="1"/>
      <c r="S22512">
        <v>23454</v>
      </c>
      <c r="T22512" s="1">
        <v>1.4343E-6</v>
      </c>
      <c r="U22512" s="1">
        <v>-6.7006000000000001E-7</v>
      </c>
      <c r="V22512" s="1">
        <v>-1.3055E-6</v>
      </c>
      <c r="W22512" s="1">
        <v>1.0742999999999999E-9</v>
      </c>
    </row>
    <row r="22513" spans="6:23" x14ac:dyDescent="0.2">
      <c r="F22513" s="1"/>
      <c r="G22513" s="1"/>
      <c r="H22513" s="1"/>
      <c r="I22513" s="1"/>
      <c r="S22513">
        <v>23455</v>
      </c>
      <c r="T22513" s="1">
        <v>1.4355000000000001E-6</v>
      </c>
      <c r="U22513" s="1">
        <v>-1.2849999999999999E-7</v>
      </c>
      <c r="V22513" s="1">
        <v>6.5135000000000002E-7</v>
      </c>
      <c r="W22513" s="1">
        <v>2.3466000000000001E-9</v>
      </c>
    </row>
    <row r="22514" spans="6:23" x14ac:dyDescent="0.2">
      <c r="F22514" s="1"/>
      <c r="G22514" s="1"/>
      <c r="H22514" s="1"/>
      <c r="I22514" s="1"/>
      <c r="S22514">
        <v>23456</v>
      </c>
      <c r="T22514" s="1">
        <v>1.4343E-6</v>
      </c>
      <c r="U22514" s="1">
        <v>-6.0276000000000003E-7</v>
      </c>
      <c r="V22514" s="1">
        <v>-1.3057000000000001E-6</v>
      </c>
      <c r="W22514" s="1">
        <v>1.2565E-9</v>
      </c>
    </row>
    <row r="22515" spans="6:23" x14ac:dyDescent="0.2">
      <c r="F22515" s="1"/>
      <c r="G22515" s="1"/>
      <c r="H22515" s="1"/>
      <c r="I22515" s="1"/>
      <c r="S22515">
        <v>23457</v>
      </c>
      <c r="T22515" s="1">
        <v>1.4355000000000001E-6</v>
      </c>
      <c r="U22515" s="1">
        <v>-6.4388999999999995E-8</v>
      </c>
      <c r="V22515" s="1">
        <v>6.5199999999999996E-7</v>
      </c>
      <c r="W22515" s="1">
        <v>2.4491000000000002E-9</v>
      </c>
    </row>
    <row r="22516" spans="6:23" x14ac:dyDescent="0.2">
      <c r="F22516" s="1"/>
      <c r="G22516" s="1"/>
      <c r="H22516" s="1"/>
      <c r="I22516" s="1"/>
      <c r="S22516">
        <v>23458</v>
      </c>
      <c r="T22516" s="1">
        <v>1.4342E-6</v>
      </c>
      <c r="U22516" s="1">
        <v>-5.3522999999999996E-7</v>
      </c>
      <c r="V22516" s="1">
        <v>-1.3059000000000001E-6</v>
      </c>
      <c r="W22516" s="1">
        <v>1.4258E-9</v>
      </c>
    </row>
    <row r="22517" spans="6:23" x14ac:dyDescent="0.2">
      <c r="F22517" s="1"/>
      <c r="G22517" s="1"/>
      <c r="H22517" s="1"/>
      <c r="I22517" s="1"/>
      <c r="S22517">
        <v>23459</v>
      </c>
      <c r="T22517" s="1">
        <v>-1.1755E-6</v>
      </c>
      <c r="U22517" s="1">
        <v>-1.9683E-7</v>
      </c>
      <c r="V22517" s="1">
        <v>-1.4346E-6</v>
      </c>
      <c r="W22517" s="1">
        <v>1.9639999999999998E-9</v>
      </c>
    </row>
    <row r="22518" spans="6:23" x14ac:dyDescent="0.2">
      <c r="F22518" s="1"/>
      <c r="G22518" s="1"/>
      <c r="H22518" s="1"/>
      <c r="I22518" s="1"/>
      <c r="S22518">
        <v>23460</v>
      </c>
      <c r="T22518" s="1">
        <v>1.4342E-6</v>
      </c>
      <c r="U22518" s="1">
        <v>-4.6764999999999998E-7</v>
      </c>
      <c r="V22518" s="1">
        <v>-1.3060000000000001E-6</v>
      </c>
      <c r="W22518" s="1">
        <v>1.5820999999999999E-9</v>
      </c>
    </row>
    <row r="22519" spans="6:23" x14ac:dyDescent="0.2">
      <c r="F22519" s="1"/>
      <c r="G22519" s="1"/>
      <c r="H22519" s="1"/>
      <c r="I22519" s="1"/>
      <c r="S22519">
        <v>23461</v>
      </c>
      <c r="T22519" s="1">
        <v>-1.1748E-6</v>
      </c>
      <c r="U22519" s="1">
        <v>-1.3061999999999999E-7</v>
      </c>
      <c r="V22519" s="1">
        <v>-1.4351E-6</v>
      </c>
      <c r="W22519" s="1">
        <v>2.0634000000000001E-9</v>
      </c>
    </row>
    <row r="22520" spans="6:23" x14ac:dyDescent="0.2">
      <c r="F22520" s="1"/>
      <c r="G22520" s="1"/>
      <c r="H22520" s="1"/>
      <c r="I22520" s="1"/>
      <c r="S22520">
        <v>23462</v>
      </c>
      <c r="T22520" s="1">
        <v>1.4341E-6</v>
      </c>
      <c r="U22520" s="1">
        <v>-4.0000999999999999E-7</v>
      </c>
      <c r="V22520" s="1">
        <v>-1.3059000000000001E-6</v>
      </c>
      <c r="W22520" s="1">
        <v>1.7262000000000001E-9</v>
      </c>
    </row>
    <row r="22521" spans="6:23" x14ac:dyDescent="0.2">
      <c r="F22521" s="1"/>
      <c r="G22521" s="1"/>
      <c r="H22521" s="1"/>
      <c r="I22521" s="1"/>
      <c r="S22521">
        <v>23463</v>
      </c>
      <c r="T22521" s="1">
        <v>-1.1736000000000001E-6</v>
      </c>
      <c r="U22521" s="1">
        <v>-6.5019999999999996E-8</v>
      </c>
      <c r="V22521" s="1">
        <v>-1.4356000000000001E-6</v>
      </c>
      <c r="W22521" s="1">
        <v>2.1540999999999998E-9</v>
      </c>
    </row>
    <row r="22522" spans="6:23" x14ac:dyDescent="0.2">
      <c r="F22522" s="1"/>
      <c r="G22522" s="1"/>
      <c r="H22522" s="1"/>
      <c r="I22522" s="1"/>
      <c r="S22522">
        <v>23464</v>
      </c>
      <c r="T22522" s="1">
        <v>1.4337999999999999E-6</v>
      </c>
      <c r="U22522" s="1">
        <v>-3.3294000000000002E-7</v>
      </c>
      <c r="V22522" s="1">
        <v>-1.3059000000000001E-6</v>
      </c>
      <c r="W22522" s="1">
        <v>1.8573E-9</v>
      </c>
    </row>
    <row r="22523" spans="6:23" x14ac:dyDescent="0.2">
      <c r="F22523" s="1"/>
      <c r="G22523" s="1"/>
      <c r="H22523" s="1"/>
      <c r="I22523" s="1"/>
      <c r="S22523">
        <v>23465</v>
      </c>
      <c r="T22523" s="1">
        <v>1.4339999999999999E-6</v>
      </c>
      <c r="U22523" s="1">
        <v>-3.8802E-7</v>
      </c>
      <c r="V22523" s="1">
        <v>7.1750000000000001E-7</v>
      </c>
      <c r="W22523" s="1">
        <v>1.8154E-9</v>
      </c>
    </row>
    <row r="22524" spans="6:23" x14ac:dyDescent="0.2">
      <c r="F22524" s="1"/>
      <c r="G22524" s="1"/>
      <c r="H22524" s="1"/>
      <c r="I22524" s="1"/>
      <c r="S22524">
        <v>23466</v>
      </c>
      <c r="T22524" s="1">
        <v>1.4338999999999999E-6</v>
      </c>
      <c r="U22524" s="1">
        <v>-2.6553999999999998E-7</v>
      </c>
      <c r="V22524" s="1">
        <v>-1.3060000000000001E-6</v>
      </c>
      <c r="W22524" s="1">
        <v>1.9786999999999998E-9</v>
      </c>
    </row>
    <row r="22525" spans="6:23" x14ac:dyDescent="0.2">
      <c r="F22525" s="1"/>
      <c r="G22525" s="1"/>
      <c r="H22525" s="1"/>
      <c r="I22525" s="1"/>
      <c r="S22525">
        <v>23467</v>
      </c>
      <c r="T22525" s="1">
        <v>1.4345E-6</v>
      </c>
      <c r="U22525" s="1">
        <v>-3.2214E-7</v>
      </c>
      <c r="V22525" s="1">
        <v>7.1704000000000002E-7</v>
      </c>
      <c r="W22525" s="1">
        <v>1.9520999999999999E-9</v>
      </c>
    </row>
    <row r="22526" spans="6:23" x14ac:dyDescent="0.2">
      <c r="F22526" s="1"/>
      <c r="G22526" s="1"/>
      <c r="H22526" s="1"/>
      <c r="I22526" s="1"/>
      <c r="S22526">
        <v>23468</v>
      </c>
      <c r="T22526" s="1">
        <v>1.4341E-6</v>
      </c>
      <c r="U22526" s="1">
        <v>-1.9812E-7</v>
      </c>
      <c r="V22526" s="1">
        <v>-1.3054E-6</v>
      </c>
      <c r="W22526" s="1">
        <v>2.09E-9</v>
      </c>
    </row>
    <row r="22527" spans="6:23" x14ac:dyDescent="0.2">
      <c r="F22527" s="1"/>
      <c r="G22527" s="1"/>
      <c r="H22527" s="1"/>
      <c r="I22527" s="1"/>
      <c r="S22527">
        <v>23469</v>
      </c>
      <c r="T22527" s="1">
        <v>1.4349E-6</v>
      </c>
      <c r="U22527" s="1">
        <v>-2.5741999999999998E-7</v>
      </c>
      <c r="V22527" s="1">
        <v>7.1658000000000003E-7</v>
      </c>
      <c r="W22527" s="1">
        <v>2.0756000000000002E-9</v>
      </c>
    </row>
    <row r="22528" spans="6:23" x14ac:dyDescent="0.2">
      <c r="F22528" s="1"/>
      <c r="G22528" s="1"/>
      <c r="H22528" s="1"/>
      <c r="I22528" s="1"/>
      <c r="S22528">
        <v>23470</v>
      </c>
      <c r="T22528" s="1">
        <v>1.4343E-6</v>
      </c>
      <c r="U22528" s="1">
        <v>-1.3131999999999999E-7</v>
      </c>
      <c r="V22528" s="1">
        <v>-1.305E-6</v>
      </c>
      <c r="W22528" s="1">
        <v>2.1920999999999999E-9</v>
      </c>
    </row>
    <row r="22529" spans="6:23" x14ac:dyDescent="0.2">
      <c r="F22529" s="1"/>
      <c r="G22529" s="1"/>
      <c r="H22529" s="1"/>
      <c r="I22529" s="1"/>
      <c r="S22529">
        <v>23471</v>
      </c>
      <c r="T22529" s="1">
        <v>1.4352E-6</v>
      </c>
      <c r="U22529" s="1">
        <v>-1.9291E-7</v>
      </c>
      <c r="V22529" s="1">
        <v>7.1632000000000005E-7</v>
      </c>
      <c r="W22529" s="1">
        <v>2.1897E-9</v>
      </c>
    </row>
    <row r="22530" spans="6:23" x14ac:dyDescent="0.2">
      <c r="F22530" s="1"/>
      <c r="G22530" s="1"/>
      <c r="H22530" s="1"/>
      <c r="I22530" s="1"/>
      <c r="S22530">
        <v>23472</v>
      </c>
      <c r="T22530" s="1">
        <v>1.4353E-6</v>
      </c>
      <c r="U22530" s="1">
        <v>-9.3488000000000002E-7</v>
      </c>
      <c r="V22530" s="1">
        <v>-1.3704E-6</v>
      </c>
      <c r="W22530" s="1">
        <v>2.2519E-10</v>
      </c>
    </row>
    <row r="22531" spans="6:23" x14ac:dyDescent="0.2">
      <c r="F22531" s="1"/>
      <c r="G22531" s="1"/>
      <c r="H22531" s="1"/>
      <c r="I22531" s="1"/>
      <c r="S22531">
        <v>23473</v>
      </c>
      <c r="T22531" s="1">
        <v>1.4354000000000001E-6</v>
      </c>
      <c r="U22531" s="1">
        <v>-1.2874E-7</v>
      </c>
      <c r="V22531" s="1">
        <v>7.1643000000000002E-7</v>
      </c>
      <c r="W22531" s="1">
        <v>2.2955000000000002E-9</v>
      </c>
    </row>
    <row r="22532" spans="6:23" x14ac:dyDescent="0.2">
      <c r="F22532" s="1"/>
      <c r="G22532" s="1"/>
      <c r="H22532" s="1"/>
      <c r="I22532" s="1"/>
      <c r="S22532">
        <v>23474</v>
      </c>
      <c r="T22532" s="1">
        <v>1.4367999999999999E-6</v>
      </c>
      <c r="U22532" s="1">
        <v>-6.2261000000000004E-7</v>
      </c>
      <c r="V22532" s="1">
        <v>3.9173999999999999E-7</v>
      </c>
      <c r="W22532" s="1">
        <v>1.3958999999999999E-9</v>
      </c>
    </row>
    <row r="22533" spans="6:23" x14ac:dyDescent="0.2">
      <c r="F22533" s="1"/>
      <c r="G22533" s="1"/>
      <c r="H22533" s="1"/>
      <c r="I22533" s="1"/>
      <c r="S22533">
        <v>23475</v>
      </c>
      <c r="T22533" s="1">
        <v>1.4356000000000001E-6</v>
      </c>
      <c r="U22533" s="1">
        <v>-6.4457000000000006E-8</v>
      </c>
      <c r="V22533" s="1">
        <v>7.1707999999999996E-7</v>
      </c>
      <c r="W22533" s="1">
        <v>2.3947E-9</v>
      </c>
    </row>
    <row r="22534" spans="6:23" x14ac:dyDescent="0.2">
      <c r="F22534" s="1"/>
      <c r="G22534" s="1"/>
      <c r="H22534" s="1"/>
      <c r="I22534" s="1"/>
      <c r="S22534">
        <v>23476</v>
      </c>
      <c r="T22534" s="1">
        <v>1.4364999999999999E-6</v>
      </c>
      <c r="U22534" s="1">
        <v>-6.8429E-7</v>
      </c>
      <c r="V22534" s="1">
        <v>3.9189E-7</v>
      </c>
      <c r="W22534" s="1">
        <v>1.1885E-9</v>
      </c>
    </row>
    <row r="22535" spans="6:23" x14ac:dyDescent="0.2">
      <c r="F22535" s="1"/>
      <c r="G22535" s="1"/>
      <c r="H22535" s="1"/>
      <c r="I22535" s="1"/>
      <c r="S22535">
        <v>23477</v>
      </c>
      <c r="T22535" s="1">
        <v>1.4352E-6</v>
      </c>
      <c r="U22535" s="1">
        <v>-6.507E-8</v>
      </c>
      <c r="V22535" s="1">
        <v>-1.3044E-6</v>
      </c>
      <c r="W22535" s="1">
        <v>2.2873000000000002E-9</v>
      </c>
    </row>
    <row r="22536" spans="6:23" x14ac:dyDescent="0.2">
      <c r="F22536" s="1"/>
      <c r="G22536" s="1"/>
      <c r="H22536" s="1"/>
      <c r="I22536" s="1"/>
      <c r="S22536">
        <v>23478</v>
      </c>
      <c r="T22536" s="1">
        <v>1.4361999999999999E-6</v>
      </c>
      <c r="U22536" s="1">
        <v>-7.4654999999999997E-7</v>
      </c>
      <c r="V22536" s="1">
        <v>3.9205000000000002E-7</v>
      </c>
      <c r="W22536" s="1">
        <v>9.6432000000000004E-10</v>
      </c>
    </row>
    <row r="22537" spans="6:23" x14ac:dyDescent="0.2">
      <c r="F22537" s="1"/>
      <c r="G22537" s="1"/>
      <c r="H22537" s="1"/>
      <c r="I22537" s="1"/>
      <c r="S22537">
        <v>23479</v>
      </c>
      <c r="T22537" s="1">
        <v>-1.2409000000000001E-6</v>
      </c>
      <c r="U22537" s="1">
        <v>-1.9807E-7</v>
      </c>
      <c r="V22537" s="1">
        <v>-1.4341E-6</v>
      </c>
      <c r="W22537" s="1">
        <v>1.9639999999999998E-9</v>
      </c>
    </row>
    <row r="22538" spans="6:23" x14ac:dyDescent="0.2">
      <c r="F22538" s="1"/>
      <c r="G22538" s="1"/>
      <c r="H22538" s="1"/>
      <c r="I22538" s="1"/>
      <c r="S22538">
        <v>23480</v>
      </c>
      <c r="T22538" s="1">
        <v>1.4360000000000001E-6</v>
      </c>
      <c r="U22538" s="1">
        <v>-8.0910999999999997E-7</v>
      </c>
      <c r="V22538" s="1">
        <v>3.9280999999999998E-7</v>
      </c>
      <c r="W22538" s="1">
        <v>7.2590000000000005E-10</v>
      </c>
    </row>
    <row r="22539" spans="6:23" x14ac:dyDescent="0.2">
      <c r="F22539" s="1"/>
      <c r="G22539" s="1"/>
      <c r="H22539" s="1"/>
      <c r="I22539" s="1"/>
      <c r="S22539">
        <v>23481</v>
      </c>
      <c r="T22539" s="1">
        <v>-1.24E-6</v>
      </c>
      <c r="U22539" s="1">
        <v>-1.3155999999999999E-7</v>
      </c>
      <c r="V22539" s="1">
        <v>-1.435E-6</v>
      </c>
      <c r="W22539" s="1">
        <v>2.0625999999999999E-9</v>
      </c>
    </row>
    <row r="22540" spans="6:23" x14ac:dyDescent="0.2">
      <c r="F22540" s="1"/>
      <c r="G22540" s="1"/>
      <c r="H22540" s="1"/>
      <c r="I22540" s="1"/>
      <c r="S22540">
        <v>23482</v>
      </c>
      <c r="T22540" s="1">
        <v>1.4358000000000001E-6</v>
      </c>
      <c r="U22540" s="1">
        <v>-8.7242000000000003E-7</v>
      </c>
      <c r="V22540" s="1">
        <v>3.9186000000000002E-7</v>
      </c>
      <c r="W22540" s="1">
        <v>4.7600000000000001E-10</v>
      </c>
    </row>
    <row r="22541" spans="6:23" x14ac:dyDescent="0.2">
      <c r="F22541" s="1"/>
      <c r="G22541" s="1"/>
      <c r="H22541" s="1"/>
      <c r="I22541" s="1"/>
      <c r="S22541">
        <v>23483</v>
      </c>
      <c r="T22541" s="1">
        <v>-1.2389999999999999E-6</v>
      </c>
      <c r="U22541" s="1">
        <v>-6.5239000000000006E-8</v>
      </c>
      <c r="V22541" s="1">
        <v>-1.4353E-6</v>
      </c>
      <c r="W22541" s="1">
        <v>2.1536000000000001E-9</v>
      </c>
    </row>
    <row r="22542" spans="6:23" x14ac:dyDescent="0.2">
      <c r="F22542" s="1"/>
      <c r="G22542" s="1"/>
      <c r="H22542" s="1"/>
      <c r="I22542" s="1"/>
      <c r="S22542">
        <v>23484</v>
      </c>
      <c r="T22542" s="1">
        <v>1.4355000000000001E-6</v>
      </c>
      <c r="U22542" s="1">
        <v>-9.3575E-7</v>
      </c>
      <c r="V22542" s="1">
        <v>3.9125000000000001E-7</v>
      </c>
      <c r="W22542" s="1">
        <v>2.1515E-10</v>
      </c>
    </row>
    <row r="22543" spans="6:23" x14ac:dyDescent="0.2">
      <c r="F22543" s="1"/>
      <c r="G22543" s="1"/>
      <c r="H22543" s="1"/>
      <c r="I22543" s="1"/>
      <c r="S22543">
        <v>23485</v>
      </c>
      <c r="T22543" s="1">
        <v>1.4344E-6</v>
      </c>
      <c r="U22543" s="1">
        <v>-8.6908000000000005E-7</v>
      </c>
      <c r="V22543" s="1">
        <v>-1.3697E-6</v>
      </c>
      <c r="W22543" s="1">
        <v>4.7913999999999996E-10</v>
      </c>
    </row>
    <row r="22544" spans="6:23" x14ac:dyDescent="0.2">
      <c r="F22544" s="1"/>
      <c r="G22544" s="1"/>
      <c r="H22544" s="1"/>
      <c r="I22544" s="1"/>
      <c r="S22544">
        <v>23486</v>
      </c>
      <c r="T22544" s="1">
        <v>1.4332999999999999E-6</v>
      </c>
      <c r="U22544" s="1">
        <v>-3.9186000000000002E-7</v>
      </c>
      <c r="V22544" s="1">
        <v>7.8304999999999996E-7</v>
      </c>
      <c r="W22544" s="1">
        <v>1.765E-9</v>
      </c>
    </row>
    <row r="22545" spans="6:23" x14ac:dyDescent="0.2">
      <c r="F22545" s="1"/>
      <c r="G22545" s="1"/>
      <c r="H22545" s="1"/>
      <c r="I22545" s="1"/>
      <c r="S22545">
        <v>23487</v>
      </c>
      <c r="T22545" s="1">
        <v>1.4349E-6</v>
      </c>
      <c r="U22545" s="1">
        <v>-8.0223999999999996E-7</v>
      </c>
      <c r="V22545" s="1">
        <v>-1.3699E-6</v>
      </c>
      <c r="W22545" s="1">
        <v>7.1499000000000003E-10</v>
      </c>
    </row>
    <row r="22546" spans="6:23" x14ac:dyDescent="0.2">
      <c r="F22546" s="1"/>
      <c r="G22546" s="1"/>
      <c r="H22546" s="1"/>
      <c r="I22546" s="1"/>
      <c r="S22546">
        <v>23488</v>
      </c>
      <c r="T22546" s="1">
        <v>1.4339999999999999E-6</v>
      </c>
      <c r="U22546" s="1">
        <v>-3.2455999999999999E-7</v>
      </c>
      <c r="V22546" s="1">
        <v>7.8266999999999995E-7</v>
      </c>
      <c r="W22546" s="1">
        <v>1.9037E-9</v>
      </c>
    </row>
    <row r="22547" spans="6:23" x14ac:dyDescent="0.2">
      <c r="F22547" s="1"/>
      <c r="G22547" s="1"/>
      <c r="H22547" s="1"/>
      <c r="I22547" s="1"/>
      <c r="S22547">
        <v>23489</v>
      </c>
      <c r="T22547" s="1">
        <v>1.4349E-6</v>
      </c>
      <c r="U22547" s="1">
        <v>-7.357E-7</v>
      </c>
      <c r="V22547" s="1">
        <v>-1.3701E-6</v>
      </c>
      <c r="W22547" s="1">
        <v>9.2719999999999996E-10</v>
      </c>
    </row>
    <row r="22548" spans="6:23" x14ac:dyDescent="0.2">
      <c r="F22548" s="1"/>
      <c r="G22548" s="1"/>
      <c r="H22548" s="1"/>
      <c r="I22548" s="1"/>
      <c r="S22548">
        <v>23490</v>
      </c>
      <c r="T22548" s="1">
        <v>1.4345E-6</v>
      </c>
      <c r="U22548" s="1">
        <v>-2.5858999999999999E-7</v>
      </c>
      <c r="V22548" s="1">
        <v>7.8199000000000003E-7</v>
      </c>
      <c r="W22548" s="1">
        <v>2.0286999999999998E-9</v>
      </c>
    </row>
    <row r="22549" spans="6:23" x14ac:dyDescent="0.2">
      <c r="F22549" s="1"/>
      <c r="G22549" s="1"/>
      <c r="H22549" s="1"/>
      <c r="I22549" s="1"/>
      <c r="S22549">
        <v>23491</v>
      </c>
      <c r="T22549" s="1">
        <v>1.4349E-6</v>
      </c>
      <c r="U22549" s="1">
        <v>-6.6891999999999998E-7</v>
      </c>
      <c r="V22549" s="1">
        <v>-1.3703E-6</v>
      </c>
      <c r="W22549" s="1">
        <v>1.1220000000000001E-9</v>
      </c>
    </row>
    <row r="22550" spans="6:23" x14ac:dyDescent="0.2">
      <c r="F22550" s="1"/>
      <c r="G22550" s="1"/>
      <c r="H22550" s="1"/>
      <c r="I22550" s="1"/>
      <c r="S22550">
        <v>23492</v>
      </c>
      <c r="T22550" s="1">
        <v>1.4351E-6</v>
      </c>
      <c r="U22550" s="1">
        <v>-1.9360000000000001E-7</v>
      </c>
      <c r="V22550" s="1">
        <v>7.8176999999999999E-7</v>
      </c>
      <c r="W22550" s="1">
        <v>2.1421999999999999E-9</v>
      </c>
    </row>
    <row r="22551" spans="6:23" x14ac:dyDescent="0.2">
      <c r="F22551" s="1"/>
      <c r="G22551" s="1"/>
      <c r="H22551" s="1"/>
      <c r="I22551" s="1"/>
      <c r="S22551">
        <v>23493</v>
      </c>
      <c r="T22551" s="1">
        <v>1.4347E-6</v>
      </c>
      <c r="U22551" s="1">
        <v>-6.0190999999999997E-7</v>
      </c>
      <c r="V22551" s="1">
        <v>-1.3707000000000001E-6</v>
      </c>
      <c r="W22551" s="1">
        <v>1.3014999999999999E-9</v>
      </c>
    </row>
    <row r="22552" spans="6:23" x14ac:dyDescent="0.2">
      <c r="F22552" s="1"/>
      <c r="G22552" s="1"/>
      <c r="H22552" s="1"/>
      <c r="I22552" s="1"/>
      <c r="S22552">
        <v>23494</v>
      </c>
      <c r="T22552" s="1">
        <v>1.4354000000000001E-6</v>
      </c>
      <c r="U22552" s="1">
        <v>-1.2889000000000001E-7</v>
      </c>
      <c r="V22552" s="1">
        <v>7.8173000000000005E-7</v>
      </c>
      <c r="W22552" s="1">
        <v>2.2469000000000002E-9</v>
      </c>
    </row>
    <row r="22553" spans="6:23" x14ac:dyDescent="0.2">
      <c r="F22553" s="1"/>
      <c r="G22553" s="1"/>
      <c r="H22553" s="1"/>
      <c r="I22553" s="1"/>
      <c r="S22553">
        <v>23495</v>
      </c>
      <c r="T22553" s="1">
        <v>1.4349E-6</v>
      </c>
      <c r="U22553" s="1">
        <v>-5.3463999999999998E-7</v>
      </c>
      <c r="V22553" s="1">
        <v>-1.3706000000000001E-6</v>
      </c>
      <c r="W22553" s="1">
        <v>1.4674999999999999E-9</v>
      </c>
    </row>
    <row r="22554" spans="6:23" x14ac:dyDescent="0.2">
      <c r="F22554" s="1"/>
      <c r="G22554" s="1"/>
      <c r="H22554" s="1"/>
      <c r="I22554" s="1"/>
      <c r="S22554">
        <v>23496</v>
      </c>
      <c r="T22554" s="1">
        <v>1.4357000000000001E-6</v>
      </c>
      <c r="U22554" s="1">
        <v>-6.4504999999999994E-8</v>
      </c>
      <c r="V22554" s="1">
        <v>7.8225000000000001E-7</v>
      </c>
      <c r="W22554" s="1">
        <v>2.3430999999999999E-9</v>
      </c>
    </row>
    <row r="22555" spans="6:23" x14ac:dyDescent="0.2">
      <c r="F22555" s="1"/>
      <c r="G22555" s="1"/>
      <c r="H22555" s="1"/>
      <c r="I22555" s="1"/>
      <c r="S22555">
        <v>23497</v>
      </c>
      <c r="T22555" s="1">
        <v>1.4349E-6</v>
      </c>
      <c r="U22555" s="1">
        <v>-4.6740000000000002E-7</v>
      </c>
      <c r="V22555" s="1">
        <v>-1.3706000000000001E-6</v>
      </c>
      <c r="W22555" s="1">
        <v>1.62E-9</v>
      </c>
    </row>
    <row r="22556" spans="6:23" x14ac:dyDescent="0.2">
      <c r="F22556" s="1"/>
      <c r="G22556" s="1"/>
      <c r="H22556" s="1"/>
      <c r="I22556" s="1"/>
      <c r="S22556">
        <v>23498</v>
      </c>
      <c r="T22556" s="1">
        <v>-1.4349E-6</v>
      </c>
      <c r="U22556" s="1">
        <v>-2.6469999999999998E-7</v>
      </c>
      <c r="V22556" s="1">
        <v>-1.3699E-6</v>
      </c>
      <c r="W22556" s="1">
        <v>1.9017000000000002E-9</v>
      </c>
    </row>
    <row r="22557" spans="6:23" x14ac:dyDescent="0.2">
      <c r="F22557" s="1"/>
      <c r="G22557" s="1"/>
      <c r="H22557" s="1"/>
      <c r="I22557" s="1"/>
      <c r="S22557">
        <v>23499</v>
      </c>
      <c r="T22557" s="1">
        <v>1.4347E-6</v>
      </c>
      <c r="U22557" s="1">
        <v>-4.0034E-7</v>
      </c>
      <c r="V22557" s="1">
        <v>-1.3705E-6</v>
      </c>
      <c r="W22557" s="1">
        <v>1.7598000000000001E-9</v>
      </c>
    </row>
    <row r="22558" spans="6:23" x14ac:dyDescent="0.2">
      <c r="F22558" s="1"/>
      <c r="G22558" s="1"/>
      <c r="H22558" s="1"/>
      <c r="I22558" s="1"/>
      <c r="S22558">
        <v>23500</v>
      </c>
      <c r="T22558" s="1">
        <v>1.4367999999999999E-6</v>
      </c>
      <c r="U22558" s="1">
        <v>-6.2234E-7</v>
      </c>
      <c r="V22558" s="1">
        <v>4.5643000000000002E-7</v>
      </c>
      <c r="W22558" s="1">
        <v>1.3645E-9</v>
      </c>
    </row>
    <row r="22559" spans="6:23" x14ac:dyDescent="0.2">
      <c r="F22559" s="1"/>
      <c r="G22559" s="1"/>
      <c r="H22559" s="1"/>
      <c r="I22559" s="1"/>
      <c r="S22559">
        <v>23501</v>
      </c>
      <c r="T22559" s="1">
        <v>1.4346E-6</v>
      </c>
      <c r="U22559" s="1">
        <v>-3.3307E-7</v>
      </c>
      <c r="V22559" s="1">
        <v>-1.3704E-6</v>
      </c>
      <c r="W22559" s="1">
        <v>1.8886999999999999E-9</v>
      </c>
    </row>
    <row r="22560" spans="6:23" x14ac:dyDescent="0.2">
      <c r="F22560" s="1"/>
      <c r="G22560" s="1"/>
      <c r="H22560" s="1"/>
      <c r="I22560" s="1"/>
      <c r="S22560">
        <v>23502</v>
      </c>
      <c r="T22560" s="1">
        <v>1.4363999999999999E-6</v>
      </c>
      <c r="U22560" s="1">
        <v>-6.8400000000000004E-7</v>
      </c>
      <c r="V22560" s="1">
        <v>4.5693E-7</v>
      </c>
      <c r="W22560" s="1">
        <v>1.1613999999999999E-9</v>
      </c>
    </row>
    <row r="22561" spans="6:23" x14ac:dyDescent="0.2">
      <c r="F22561" s="1"/>
      <c r="G22561" s="1"/>
      <c r="H22561" s="1"/>
      <c r="I22561" s="1"/>
      <c r="S22561">
        <v>23503</v>
      </c>
      <c r="T22561" s="1">
        <v>1.4345E-6</v>
      </c>
      <c r="U22561" s="1">
        <v>-2.6589000000000001E-7</v>
      </c>
      <c r="V22561" s="1">
        <v>-1.3703E-6</v>
      </c>
      <c r="W22561" s="1">
        <v>2.0069000000000002E-9</v>
      </c>
    </row>
    <row r="22562" spans="6:23" x14ac:dyDescent="0.2">
      <c r="F22562" s="1"/>
      <c r="G22562" s="1"/>
      <c r="H22562" s="1"/>
      <c r="I22562" s="1"/>
      <c r="S22562">
        <v>23504</v>
      </c>
      <c r="T22562" s="1">
        <v>1.4361999999999999E-6</v>
      </c>
      <c r="U22562" s="1">
        <v>-7.4641000000000002E-7</v>
      </c>
      <c r="V22562" s="1">
        <v>4.5724999999999999E-7</v>
      </c>
      <c r="W22562" s="1">
        <v>9.4212999999999993E-10</v>
      </c>
    </row>
    <row r="22563" spans="6:23" x14ac:dyDescent="0.2">
      <c r="F22563" s="1"/>
      <c r="G22563" s="1"/>
      <c r="H22563" s="1"/>
      <c r="I22563" s="1"/>
      <c r="S22563">
        <v>23505</v>
      </c>
      <c r="T22563" s="1">
        <v>1.4345E-6</v>
      </c>
      <c r="U22563" s="1">
        <v>-1.9880999999999999E-7</v>
      </c>
      <c r="V22563" s="1">
        <v>-1.3701E-6</v>
      </c>
      <c r="W22563" s="1">
        <v>2.1156E-9</v>
      </c>
    </row>
    <row r="22564" spans="6:23" x14ac:dyDescent="0.2">
      <c r="F22564" s="1"/>
      <c r="G22564" s="1"/>
      <c r="H22564" s="1"/>
      <c r="I22564" s="1"/>
      <c r="S22564">
        <v>23506</v>
      </c>
      <c r="T22564" s="1">
        <v>1.4359000000000001E-6</v>
      </c>
      <c r="U22564" s="1">
        <v>-8.0918E-7</v>
      </c>
      <c r="V22564" s="1">
        <v>4.5700999999999999E-7</v>
      </c>
      <c r="W22564" s="1">
        <v>7.0933999999999995E-10</v>
      </c>
    </row>
    <row r="22565" spans="6:23" x14ac:dyDescent="0.2">
      <c r="F22565" s="1"/>
      <c r="G22565" s="1"/>
      <c r="H22565" s="1"/>
      <c r="I22565" s="1"/>
      <c r="S22565">
        <v>23507</v>
      </c>
      <c r="T22565" s="1">
        <v>1.4348E-6</v>
      </c>
      <c r="U22565" s="1">
        <v>-1.3208E-7</v>
      </c>
      <c r="V22565" s="1">
        <v>-1.37E-6</v>
      </c>
      <c r="W22565" s="1">
        <v>2.2161999999999999E-9</v>
      </c>
    </row>
    <row r="22566" spans="6:23" x14ac:dyDescent="0.2">
      <c r="F22566" s="1"/>
      <c r="G22566" s="1"/>
      <c r="H22566" s="1"/>
      <c r="I22566" s="1"/>
      <c r="S22566">
        <v>23508</v>
      </c>
      <c r="T22566" s="1">
        <v>1.4358000000000001E-6</v>
      </c>
      <c r="U22566" s="1">
        <v>-8.7235999999999996E-7</v>
      </c>
      <c r="V22566" s="1">
        <v>4.5709000000000003E-7</v>
      </c>
      <c r="W22566" s="1">
        <v>4.6642000000000003E-10</v>
      </c>
    </row>
    <row r="22567" spans="6:23" x14ac:dyDescent="0.2">
      <c r="F22567" s="1"/>
      <c r="G22567" s="1"/>
      <c r="H22567" s="1"/>
      <c r="I22567" s="1"/>
      <c r="S22567">
        <v>23509</v>
      </c>
      <c r="T22567" s="1">
        <v>1.4330000000000001E-6</v>
      </c>
      <c r="U22567" s="1">
        <v>-3.9435999999999999E-7</v>
      </c>
      <c r="V22567" s="1">
        <v>8.4868E-7</v>
      </c>
      <c r="W22567" s="1">
        <v>1.7214000000000001E-9</v>
      </c>
    </row>
    <row r="22568" spans="6:23" x14ac:dyDescent="0.2">
      <c r="F22568" s="1"/>
      <c r="G22568" s="1"/>
      <c r="H22568" s="1"/>
      <c r="I22568" s="1"/>
      <c r="S22568">
        <v>23510</v>
      </c>
      <c r="T22568" s="1">
        <v>1.4355000000000001E-6</v>
      </c>
      <c r="U22568" s="1">
        <v>-9.3572000000000002E-7</v>
      </c>
      <c r="V22568" s="1">
        <v>4.5634999999999998E-7</v>
      </c>
      <c r="W22568" s="1">
        <v>2.1202000000000001E-10</v>
      </c>
    </row>
    <row r="22569" spans="6:23" x14ac:dyDescent="0.2">
      <c r="F22569" s="1"/>
      <c r="G22569" s="1"/>
      <c r="H22569" s="1"/>
      <c r="I22569" s="1"/>
      <c r="S22569">
        <v>23511</v>
      </c>
      <c r="T22569" s="1">
        <v>1.4335999999999999E-6</v>
      </c>
      <c r="U22569" s="1">
        <v>-3.2622000000000002E-7</v>
      </c>
      <c r="V22569" s="1">
        <v>8.4817999999999996E-7</v>
      </c>
      <c r="W22569" s="1">
        <v>1.8604999999999999E-9</v>
      </c>
    </row>
    <row r="22570" spans="6:23" x14ac:dyDescent="0.2">
      <c r="F22570" s="1"/>
      <c r="G22570" s="1"/>
      <c r="H22570" s="1"/>
      <c r="I22570" s="1"/>
      <c r="S22570">
        <v>23512</v>
      </c>
      <c r="T22570" s="1">
        <v>-1.4360000000000001E-6</v>
      </c>
      <c r="U22570" s="1">
        <v>-8.7298999999999998E-7</v>
      </c>
      <c r="V22570" s="1">
        <v>-5.8775999999999996E-7</v>
      </c>
      <c r="W22570" s="1">
        <v>4.7647000000000001E-10</v>
      </c>
    </row>
    <row r="22571" spans="6:23" x14ac:dyDescent="0.2">
      <c r="F22571" s="1"/>
      <c r="G22571" s="1"/>
      <c r="H22571" s="1"/>
      <c r="I22571" s="1"/>
      <c r="S22571">
        <v>23513</v>
      </c>
      <c r="T22571" s="1">
        <v>1.4342E-6</v>
      </c>
      <c r="U22571" s="1">
        <v>-2.5974000000000002E-7</v>
      </c>
      <c r="V22571" s="1">
        <v>8.4751E-7</v>
      </c>
      <c r="W22571" s="1">
        <v>1.9852000000000001E-9</v>
      </c>
    </row>
    <row r="22572" spans="6:23" x14ac:dyDescent="0.2">
      <c r="F22572" s="1"/>
      <c r="G22572" s="1"/>
      <c r="H22572" s="1"/>
      <c r="I22572" s="1"/>
      <c r="S22572">
        <v>23514</v>
      </c>
      <c r="T22572" s="1">
        <v>-1.4362999999999999E-6</v>
      </c>
      <c r="U22572" s="1">
        <v>-9.3643000000000003E-7</v>
      </c>
      <c r="V22572" s="1">
        <v>-5.8681E-7</v>
      </c>
      <c r="W22572" s="1">
        <v>2.1955999999999999E-10</v>
      </c>
    </row>
    <row r="22573" spans="6:23" x14ac:dyDescent="0.2">
      <c r="F22573" s="1"/>
      <c r="G22573" s="1"/>
      <c r="H22573" s="1"/>
      <c r="I22573" s="1"/>
      <c r="S22573">
        <v>23515</v>
      </c>
      <c r="T22573" s="1">
        <v>1.435E-6</v>
      </c>
      <c r="U22573" s="1">
        <v>-1.9411999999999999E-7</v>
      </c>
      <c r="V22573" s="1">
        <v>8.4715999999999997E-7</v>
      </c>
      <c r="W22573" s="1">
        <v>2.0985000000000001E-9</v>
      </c>
    </row>
    <row r="22574" spans="6:23" x14ac:dyDescent="0.2">
      <c r="F22574" s="1"/>
      <c r="G22574" s="1"/>
      <c r="H22574" s="1"/>
      <c r="I22574" s="1"/>
      <c r="S22574">
        <v>23516</v>
      </c>
      <c r="T22574" s="1">
        <v>1.4366999999999999E-6</v>
      </c>
      <c r="U22574" s="1">
        <v>-6.2124000000000002E-7</v>
      </c>
      <c r="V22574" s="1">
        <v>5.2175999999999998E-7</v>
      </c>
      <c r="W22574" s="1">
        <v>1.3336E-9</v>
      </c>
    </row>
    <row r="22575" spans="6:23" x14ac:dyDescent="0.2">
      <c r="F22575" s="1"/>
      <c r="G22575" s="1"/>
      <c r="H22575" s="1"/>
      <c r="I22575" s="1"/>
      <c r="S22575">
        <v>23517</v>
      </c>
      <c r="T22575" s="1">
        <v>1.4354000000000001E-6</v>
      </c>
      <c r="U22575" s="1">
        <v>-1.2909E-7</v>
      </c>
      <c r="V22575" s="1">
        <v>8.4702000000000002E-7</v>
      </c>
      <c r="W22575" s="1">
        <v>2.2018E-9</v>
      </c>
    </row>
    <row r="22576" spans="6:23" x14ac:dyDescent="0.2">
      <c r="F22576" s="1"/>
      <c r="G22576" s="1"/>
      <c r="H22576" s="1"/>
      <c r="I22576" s="1"/>
      <c r="S22576">
        <v>23518</v>
      </c>
      <c r="T22576" s="1">
        <v>1.4361999999999999E-6</v>
      </c>
      <c r="U22576" s="1">
        <v>-6.8355999999999996E-7</v>
      </c>
      <c r="V22576" s="1">
        <v>5.2234999999999996E-7</v>
      </c>
      <c r="W22576" s="1">
        <v>1.1332E-9</v>
      </c>
    </row>
    <row r="22577" spans="6:23" x14ac:dyDescent="0.2">
      <c r="F22577" s="1"/>
      <c r="G22577" s="1"/>
      <c r="H22577" s="1"/>
      <c r="I22577" s="1"/>
      <c r="S22577">
        <v>23519</v>
      </c>
      <c r="T22577" s="1">
        <v>1.4358000000000001E-6</v>
      </c>
      <c r="U22577" s="1">
        <v>-6.4577999999999998E-8</v>
      </c>
      <c r="V22577" s="1">
        <v>8.4753999999999998E-7</v>
      </c>
      <c r="W22577" s="1">
        <v>2.2956999999999998E-9</v>
      </c>
    </row>
    <row r="22578" spans="6:23" x14ac:dyDescent="0.2">
      <c r="F22578" s="1"/>
      <c r="G22578" s="1"/>
      <c r="H22578" s="1"/>
      <c r="I22578" s="1"/>
      <c r="S22578">
        <v>23520</v>
      </c>
      <c r="T22578" s="1">
        <v>1.4360000000000001E-6</v>
      </c>
      <c r="U22578" s="1">
        <v>-7.4588999999999996E-7</v>
      </c>
      <c r="V22578" s="1">
        <v>5.2208999999999999E-7</v>
      </c>
      <c r="W22578" s="1">
        <v>9.2019E-10</v>
      </c>
    </row>
    <row r="22579" spans="6:23" x14ac:dyDescent="0.2">
      <c r="F22579" s="1"/>
      <c r="G22579" s="1"/>
      <c r="H22579" s="1"/>
      <c r="I22579" s="1"/>
      <c r="S22579">
        <v>23521</v>
      </c>
      <c r="T22579" s="1">
        <v>1.4351E-6</v>
      </c>
      <c r="U22579" s="1">
        <v>-6.5896999999999998E-8</v>
      </c>
      <c r="V22579" s="1">
        <v>-1.3698E-6</v>
      </c>
      <c r="W22579" s="1">
        <v>2.3104999999999998E-9</v>
      </c>
    </row>
    <row r="22580" spans="6:23" x14ac:dyDescent="0.2">
      <c r="F22580" s="1"/>
      <c r="G22580" s="1"/>
      <c r="H22580" s="1"/>
      <c r="I22580" s="1"/>
      <c r="S22580">
        <v>23522</v>
      </c>
      <c r="T22580" s="1">
        <v>1.4358000000000001E-6</v>
      </c>
      <c r="U22580" s="1">
        <v>-8.0895999999999996E-7</v>
      </c>
      <c r="V22580" s="1">
        <v>5.2183000000000001E-7</v>
      </c>
      <c r="W22580" s="1">
        <v>6.9293E-10</v>
      </c>
    </row>
    <row r="22581" spans="6:23" x14ac:dyDescent="0.2">
      <c r="F22581" s="1"/>
      <c r="G22581" s="1"/>
      <c r="H22581" s="1"/>
      <c r="I22581" s="1"/>
      <c r="S22581">
        <v>23523</v>
      </c>
      <c r="T22581" s="1">
        <v>-1.3056E-6</v>
      </c>
      <c r="U22581" s="1">
        <v>-2.6596999999999999E-7</v>
      </c>
      <c r="V22581" s="1">
        <v>-1.4344E-6</v>
      </c>
      <c r="W22581" s="1">
        <v>1.8701E-9</v>
      </c>
    </row>
    <row r="22582" spans="6:23" x14ac:dyDescent="0.2">
      <c r="F22582" s="1"/>
      <c r="G22582" s="1"/>
      <c r="H22582" s="1"/>
      <c r="I22582" s="1"/>
      <c r="S22582">
        <v>23524</v>
      </c>
      <c r="T22582" s="1">
        <v>1.4357000000000001E-6</v>
      </c>
      <c r="U22582" s="1">
        <v>-8.7237999999999998E-7</v>
      </c>
      <c r="V22582" s="1">
        <v>5.2155000000000001E-7</v>
      </c>
      <c r="W22582" s="1">
        <v>4.5604999999999999E-10</v>
      </c>
    </row>
    <row r="22583" spans="6:23" x14ac:dyDescent="0.2">
      <c r="F22583" s="1"/>
      <c r="G22583" s="1"/>
      <c r="H22583" s="1"/>
      <c r="I22583" s="1"/>
      <c r="S22583">
        <v>23525</v>
      </c>
      <c r="T22583" s="1">
        <v>-1.3055E-6</v>
      </c>
      <c r="U22583" s="1">
        <v>-1.9915999999999999E-7</v>
      </c>
      <c r="V22583" s="1">
        <v>-1.4344E-6</v>
      </c>
      <c r="W22583" s="1">
        <v>1.9753E-9</v>
      </c>
    </row>
    <row r="22584" spans="6:23" x14ac:dyDescent="0.2">
      <c r="F22584" s="1"/>
      <c r="G22584" s="1"/>
      <c r="H22584" s="1"/>
      <c r="I22584" s="1"/>
      <c r="S22584">
        <v>23526</v>
      </c>
      <c r="T22584" s="1">
        <v>1.4357000000000001E-6</v>
      </c>
      <c r="U22584" s="1">
        <v>-9.3595000000000001E-7</v>
      </c>
      <c r="V22584" s="1">
        <v>5.214E-7</v>
      </c>
      <c r="W22584" s="1">
        <v>2.0782000000000001E-10</v>
      </c>
    </row>
    <row r="22585" spans="6:23" x14ac:dyDescent="0.2">
      <c r="F22585" s="1"/>
      <c r="G22585" s="1"/>
      <c r="H22585" s="1"/>
      <c r="I22585" s="1"/>
      <c r="S22585">
        <v>23527</v>
      </c>
      <c r="T22585" s="1">
        <v>-1.3054E-6</v>
      </c>
      <c r="U22585" s="1">
        <v>-1.3265000000000001E-7</v>
      </c>
      <c r="V22585" s="1">
        <v>-1.4343E-6</v>
      </c>
      <c r="W22585" s="1">
        <v>2.0720999999999999E-9</v>
      </c>
    </row>
    <row r="22586" spans="6:23" x14ac:dyDescent="0.2">
      <c r="F22586" s="1"/>
      <c r="G22586" s="1"/>
      <c r="H22586" s="1"/>
      <c r="I22586" s="1"/>
      <c r="S22586">
        <v>23528</v>
      </c>
      <c r="T22586" s="1">
        <v>1.4330000000000001E-6</v>
      </c>
      <c r="U22586" s="1">
        <v>-3.9574999999999998E-7</v>
      </c>
      <c r="V22586" s="1">
        <v>9.1434999999999998E-7</v>
      </c>
      <c r="W22586" s="1">
        <v>1.6851999999999999E-9</v>
      </c>
    </row>
    <row r="22587" spans="6:23" x14ac:dyDescent="0.2">
      <c r="F22587" s="1"/>
      <c r="G22587" s="1"/>
      <c r="H22587" s="1"/>
      <c r="I22587" s="1"/>
      <c r="S22587">
        <v>23529</v>
      </c>
      <c r="T22587" s="1">
        <v>-1.3040999999999999E-6</v>
      </c>
      <c r="U22587" s="1">
        <v>-6.5654E-8</v>
      </c>
      <c r="V22587" s="1">
        <v>-1.4352E-6</v>
      </c>
      <c r="W22587" s="1">
        <v>2.1636999999999999E-9</v>
      </c>
    </row>
    <row r="22588" spans="6:23" x14ac:dyDescent="0.2">
      <c r="F22588" s="1"/>
      <c r="G22588" s="1"/>
      <c r="H22588" s="1"/>
      <c r="I22588" s="1"/>
      <c r="S22588">
        <v>23530</v>
      </c>
      <c r="T22588" s="1">
        <v>1.4334999999999999E-6</v>
      </c>
      <c r="U22588" s="1">
        <v>-3.2726999999999999E-7</v>
      </c>
      <c r="V22588" s="1">
        <v>9.1370000000000004E-7</v>
      </c>
      <c r="W22588" s="1">
        <v>1.8233999999999999E-9</v>
      </c>
    </row>
    <row r="22589" spans="6:23" x14ac:dyDescent="0.2">
      <c r="F22589" s="1"/>
      <c r="G22589" s="1"/>
      <c r="H22589" s="1"/>
      <c r="I22589" s="1"/>
      <c r="S22589">
        <v>23531</v>
      </c>
      <c r="T22589" s="1">
        <v>-1.4348E-6</v>
      </c>
      <c r="U22589" s="1">
        <v>-1.9801000000000001E-7</v>
      </c>
      <c r="V22589" s="1">
        <v>-1.3696E-6</v>
      </c>
      <c r="W22589" s="1">
        <v>2.0043999999999998E-9</v>
      </c>
    </row>
    <row r="22590" spans="6:23" x14ac:dyDescent="0.2">
      <c r="F22590" s="1"/>
      <c r="G22590" s="1"/>
      <c r="H22590" s="1"/>
      <c r="I22590" s="1"/>
      <c r="S22590">
        <v>23532</v>
      </c>
      <c r="T22590" s="1">
        <v>1.4342E-6</v>
      </c>
      <c r="U22590" s="1">
        <v>-2.6066000000000001E-7</v>
      </c>
      <c r="V22590" s="1">
        <v>9.1302999999999996E-7</v>
      </c>
      <c r="W22590" s="1">
        <v>1.9471E-9</v>
      </c>
    </row>
    <row r="22591" spans="6:23" x14ac:dyDescent="0.2">
      <c r="F22591" s="1"/>
      <c r="G22591" s="1"/>
      <c r="H22591" s="1"/>
      <c r="I22591" s="1"/>
      <c r="S22591">
        <v>23533</v>
      </c>
      <c r="T22591" s="1">
        <v>1.4365999999999999E-6</v>
      </c>
      <c r="U22591" s="1">
        <v>-6.1956999999999998E-7</v>
      </c>
      <c r="V22591" s="1">
        <v>5.8731000000000004E-7</v>
      </c>
      <c r="W22591" s="1">
        <v>1.3035000000000001E-9</v>
      </c>
    </row>
    <row r="22592" spans="6:23" x14ac:dyDescent="0.2">
      <c r="F22592" s="1"/>
      <c r="G22592" s="1"/>
      <c r="H22592" s="1"/>
      <c r="I22592" s="1"/>
      <c r="S22592">
        <v>23534</v>
      </c>
      <c r="T22592" s="1">
        <v>1.4349E-6</v>
      </c>
      <c r="U22592" s="1">
        <v>-1.9467000000000001E-7</v>
      </c>
      <c r="V22592" s="1">
        <v>9.1259999999999995E-7</v>
      </c>
      <c r="W22592" s="1">
        <v>2.0595000000000002E-9</v>
      </c>
    </row>
    <row r="22593" spans="6:23" x14ac:dyDescent="0.2">
      <c r="F22593" s="1"/>
      <c r="G22593" s="1"/>
      <c r="H22593" s="1"/>
      <c r="I22593" s="1"/>
      <c r="S22593">
        <v>23535</v>
      </c>
      <c r="T22593" s="1">
        <v>1.4358000000000001E-6</v>
      </c>
      <c r="U22593" s="1">
        <v>-6.8215E-7</v>
      </c>
      <c r="V22593" s="1">
        <v>5.8787999999999999E-7</v>
      </c>
      <c r="W22593" s="1">
        <v>1.1073999999999999E-9</v>
      </c>
    </row>
    <row r="22594" spans="6:23" x14ac:dyDescent="0.2">
      <c r="F22594" s="1"/>
      <c r="G22594" s="1"/>
      <c r="H22594" s="1"/>
      <c r="I22594" s="1"/>
      <c r="S22594">
        <v>23536</v>
      </c>
      <c r="T22594" s="1">
        <v>1.4354000000000001E-6</v>
      </c>
      <c r="U22594" s="1">
        <v>-1.2944E-7</v>
      </c>
      <c r="V22594" s="1">
        <v>9.1243999999999998E-7</v>
      </c>
      <c r="W22594" s="1">
        <v>2.1615E-9</v>
      </c>
    </row>
    <row r="22595" spans="6:23" x14ac:dyDescent="0.2">
      <c r="F22595" s="1"/>
      <c r="G22595" s="1"/>
      <c r="H22595" s="1"/>
      <c r="I22595" s="1"/>
      <c r="S22595">
        <v>23537</v>
      </c>
      <c r="T22595" s="1">
        <v>1.4357000000000001E-6</v>
      </c>
      <c r="U22595" s="1">
        <v>-7.4519999999999998E-7</v>
      </c>
      <c r="V22595" s="1">
        <v>5.8747000000000001E-7</v>
      </c>
      <c r="W22595" s="1">
        <v>8.9811000000000001E-10</v>
      </c>
    </row>
    <row r="22596" spans="6:23" x14ac:dyDescent="0.2">
      <c r="F22596" s="1"/>
      <c r="G22596" s="1"/>
      <c r="H22596" s="1"/>
      <c r="I22596" s="1"/>
      <c r="S22596">
        <v>23538</v>
      </c>
      <c r="T22596" s="1">
        <v>1.4358000000000001E-6</v>
      </c>
      <c r="U22596" s="1">
        <v>-6.4691999999999995E-8</v>
      </c>
      <c r="V22596" s="1">
        <v>9.1284999999999997E-7</v>
      </c>
      <c r="W22596" s="1">
        <v>2.2535000000000001E-9</v>
      </c>
    </row>
    <row r="22597" spans="6:23" x14ac:dyDescent="0.2">
      <c r="F22597" s="1"/>
      <c r="G22597" s="1"/>
      <c r="H22597" s="1"/>
      <c r="I22597" s="1"/>
      <c r="S22597">
        <v>23539</v>
      </c>
      <c r="T22597" s="1">
        <v>1.4357000000000001E-6</v>
      </c>
      <c r="U22597" s="1">
        <v>-8.0851000000000003E-7</v>
      </c>
      <c r="V22597" s="1">
        <v>5.8670999999999999E-7</v>
      </c>
      <c r="W22597" s="1">
        <v>6.7696999999999999E-10</v>
      </c>
    </row>
    <row r="22598" spans="6:23" x14ac:dyDescent="0.2">
      <c r="F22598" s="1"/>
      <c r="G22598" s="1"/>
      <c r="H22598" s="1"/>
      <c r="I22598" s="1"/>
      <c r="S22598">
        <v>23540</v>
      </c>
      <c r="T22598" s="1">
        <v>-1.4361999999999999E-6</v>
      </c>
      <c r="U22598" s="1">
        <v>-8.7298999999999998E-7</v>
      </c>
      <c r="V22598" s="1">
        <v>-5.2264999999999998E-7</v>
      </c>
      <c r="W22598" s="1">
        <v>4.9296000000000002E-10</v>
      </c>
    </row>
    <row r="22599" spans="6:23" x14ac:dyDescent="0.2">
      <c r="F22599" s="1"/>
      <c r="G22599" s="1"/>
      <c r="H22599" s="1"/>
      <c r="I22599" s="1"/>
      <c r="S22599">
        <v>23541</v>
      </c>
      <c r="T22599" s="1">
        <v>1.4357000000000001E-6</v>
      </c>
      <c r="U22599" s="1">
        <v>-8.7224000000000003E-7</v>
      </c>
      <c r="V22599" s="1">
        <v>5.8642999999999999E-7</v>
      </c>
      <c r="W22599" s="1">
        <v>4.4600000000000001E-10</v>
      </c>
    </row>
    <row r="22600" spans="6:23" x14ac:dyDescent="0.2">
      <c r="F22600" s="1"/>
      <c r="G22600" s="1"/>
      <c r="H22600" s="1"/>
      <c r="I22600" s="1"/>
      <c r="S22600">
        <v>23542</v>
      </c>
      <c r="T22600" s="1">
        <v>-1.4361999999999999E-6</v>
      </c>
      <c r="U22600" s="1">
        <v>-9.3636999999999996E-7</v>
      </c>
      <c r="V22600" s="1">
        <v>-5.2175999999999998E-7</v>
      </c>
      <c r="W22600" s="1">
        <v>2.2589000000000001E-10</v>
      </c>
    </row>
    <row r="22601" spans="6:23" x14ac:dyDescent="0.2">
      <c r="F22601" s="1"/>
      <c r="G22601" s="1"/>
      <c r="H22601" s="1"/>
      <c r="I22601" s="1"/>
      <c r="S22601">
        <v>23543</v>
      </c>
      <c r="T22601" s="1">
        <v>1.4358000000000001E-6</v>
      </c>
      <c r="U22601" s="1">
        <v>-9.3608E-7</v>
      </c>
      <c r="V22601" s="1">
        <v>5.8622000000000002E-7</v>
      </c>
      <c r="W22601" s="1">
        <v>2.0385E-10</v>
      </c>
    </row>
    <row r="22602" spans="6:23" x14ac:dyDescent="0.2">
      <c r="F22602" s="1"/>
      <c r="G22602" s="1"/>
      <c r="H22602" s="1"/>
      <c r="I22602" s="1"/>
      <c r="S22602">
        <v>23544</v>
      </c>
      <c r="T22602" s="1">
        <v>-1.3704E-6</v>
      </c>
      <c r="U22602" s="1">
        <v>-2.6658E-7</v>
      </c>
      <c r="V22602" s="1">
        <v>-1.4346E-6</v>
      </c>
      <c r="W22602" s="1">
        <v>1.8938999999999998E-9</v>
      </c>
    </row>
    <row r="22603" spans="6:23" x14ac:dyDescent="0.2">
      <c r="F22603" s="1"/>
      <c r="G22603" s="1"/>
      <c r="H22603" s="1"/>
      <c r="I22603" s="1"/>
      <c r="S22603">
        <v>23545</v>
      </c>
      <c r="T22603" s="1">
        <v>-1.4359000000000001E-6</v>
      </c>
      <c r="U22603" s="1">
        <v>-6.4232000000000002E-8</v>
      </c>
      <c r="V22603" s="1">
        <v>-3.9133E-7</v>
      </c>
      <c r="W22603" s="1">
        <v>2.8417999999999998E-9</v>
      </c>
    </row>
    <row r="22604" spans="6:23" x14ac:dyDescent="0.2">
      <c r="F22604" s="1"/>
      <c r="G22604" s="1"/>
      <c r="H22604" s="1"/>
      <c r="I22604" s="1"/>
      <c r="S22604">
        <v>23546</v>
      </c>
      <c r="T22604" s="1">
        <v>-1.3702E-6</v>
      </c>
      <c r="U22604" s="1">
        <v>-1.9943999999999999E-7</v>
      </c>
      <c r="V22604" s="1">
        <v>-1.4347E-6</v>
      </c>
      <c r="W22604" s="1">
        <v>1.9975999999999998E-9</v>
      </c>
    </row>
    <row r="22605" spans="6:23" x14ac:dyDescent="0.2">
      <c r="F22605" s="1"/>
      <c r="G22605" s="1"/>
      <c r="H22605" s="1"/>
      <c r="I22605" s="1"/>
      <c r="S22605">
        <v>23547</v>
      </c>
      <c r="T22605" s="1">
        <v>1.4356000000000001E-6</v>
      </c>
      <c r="U22605" s="1">
        <v>-6.1426000000000005E-7</v>
      </c>
      <c r="V22605" s="1">
        <v>6.5295999999999999E-7</v>
      </c>
      <c r="W22605" s="1">
        <v>1.2833999999999999E-9</v>
      </c>
    </row>
    <row r="22606" spans="6:23" x14ac:dyDescent="0.2">
      <c r="F22606" s="1"/>
      <c r="G22606" s="1"/>
      <c r="H22606" s="1"/>
      <c r="I22606" s="1"/>
      <c r="S22606">
        <v>23548</v>
      </c>
      <c r="T22606" s="1">
        <v>-1.37E-6</v>
      </c>
      <c r="U22606" s="1">
        <v>-1.3264E-7</v>
      </c>
      <c r="V22606" s="1">
        <v>-1.4349E-6</v>
      </c>
      <c r="W22606" s="1">
        <v>2.0933000000000002E-9</v>
      </c>
    </row>
    <row r="22607" spans="6:23" x14ac:dyDescent="0.2">
      <c r="F22607" s="1"/>
      <c r="G22607" s="1"/>
      <c r="H22607" s="1"/>
      <c r="I22607" s="1"/>
      <c r="S22607">
        <v>23549</v>
      </c>
      <c r="T22607" s="1">
        <v>1.4351E-6</v>
      </c>
      <c r="U22607" s="1">
        <v>-6.7904999999999998E-7</v>
      </c>
      <c r="V22607" s="1">
        <v>6.5305000000000004E-7</v>
      </c>
      <c r="W22607" s="1">
        <v>1.0867E-9</v>
      </c>
    </row>
    <row r="22608" spans="6:23" x14ac:dyDescent="0.2">
      <c r="F22608" s="1"/>
      <c r="G22608" s="1"/>
      <c r="H22608" s="1"/>
      <c r="I22608" s="1"/>
      <c r="S22608">
        <v>23550</v>
      </c>
      <c r="T22608" s="1">
        <v>-1.3693E-6</v>
      </c>
      <c r="U22608" s="1">
        <v>-6.6462000000000003E-8</v>
      </c>
      <c r="V22608" s="1">
        <v>-1.4351E-6</v>
      </c>
      <c r="W22608" s="1">
        <v>2.1827999999999999E-9</v>
      </c>
    </row>
    <row r="22609" spans="6:23" x14ac:dyDescent="0.2">
      <c r="F22609" s="1"/>
      <c r="G22609" s="1"/>
      <c r="H22609" s="1"/>
      <c r="I22609" s="1"/>
      <c r="S22609">
        <v>23551</v>
      </c>
      <c r="T22609" s="1">
        <v>1.4352E-6</v>
      </c>
      <c r="U22609" s="1">
        <v>-7.4359E-7</v>
      </c>
      <c r="V22609" s="1">
        <v>6.5214999999999997E-7</v>
      </c>
      <c r="W22609" s="1">
        <v>8.7926000000000002E-10</v>
      </c>
    </row>
    <row r="22610" spans="6:23" x14ac:dyDescent="0.2">
      <c r="F22610" s="1"/>
      <c r="G22610" s="1"/>
      <c r="H22610" s="1"/>
      <c r="I22610" s="1"/>
      <c r="S22610">
        <v>23552</v>
      </c>
      <c r="T22610" s="1">
        <v>1.4358000000000001E-6</v>
      </c>
      <c r="U22610" s="1">
        <v>-6.4740999999999997E-8</v>
      </c>
      <c r="V22610" s="1">
        <v>9.7817000000000003E-7</v>
      </c>
      <c r="W22610" s="1">
        <v>2.2181E-9</v>
      </c>
    </row>
    <row r="22611" spans="6:23" x14ac:dyDescent="0.2">
      <c r="F22611" s="1"/>
      <c r="G22611" s="1"/>
      <c r="H22611" s="1"/>
      <c r="I22611" s="1"/>
      <c r="S22611">
        <v>23553</v>
      </c>
      <c r="T22611" s="1">
        <v>1.4353E-6</v>
      </c>
      <c r="U22611" s="1">
        <v>-8.0783999999999996E-7</v>
      </c>
      <c r="V22611" s="1">
        <v>6.5186000000000002E-7</v>
      </c>
      <c r="W22611" s="1">
        <v>6.6159999999999997E-10</v>
      </c>
    </row>
    <row r="22612" spans="6:23" x14ac:dyDescent="0.2">
      <c r="F22612" s="1"/>
      <c r="G22612" s="1"/>
      <c r="H22612" s="1"/>
      <c r="I22612" s="1"/>
      <c r="S22612">
        <v>23554</v>
      </c>
      <c r="T22612" s="1">
        <v>1.4354000000000001E-6</v>
      </c>
      <c r="U22612" s="1">
        <v>-1.2979E-7</v>
      </c>
      <c r="V22612" s="1">
        <v>9.7789999999999999E-7</v>
      </c>
      <c r="W22612" s="1">
        <v>2.1270999999999998E-9</v>
      </c>
    </row>
    <row r="22613" spans="6:23" x14ac:dyDescent="0.2">
      <c r="F22613" s="1"/>
      <c r="G22613" s="1"/>
      <c r="H22613" s="1"/>
      <c r="I22613" s="1"/>
      <c r="S22613">
        <v>23555</v>
      </c>
      <c r="T22613" s="1">
        <v>1.4354000000000001E-6</v>
      </c>
      <c r="U22613" s="1">
        <v>-8.7232000000000002E-7</v>
      </c>
      <c r="V22613" s="1">
        <v>6.5158999999999997E-7</v>
      </c>
      <c r="W22613" s="1">
        <v>4.3491999999999998E-10</v>
      </c>
    </row>
    <row r="22614" spans="6:23" x14ac:dyDescent="0.2">
      <c r="F22614" s="1"/>
      <c r="G22614" s="1"/>
      <c r="H22614" s="1"/>
      <c r="I22614" s="1"/>
      <c r="S22614">
        <v>23556</v>
      </c>
      <c r="T22614" s="1">
        <v>1.4356000000000001E-6</v>
      </c>
      <c r="U22614" s="1">
        <v>-6.4786999999999996E-8</v>
      </c>
      <c r="V22614" s="1">
        <v>1.0435E-6</v>
      </c>
      <c r="W22614" s="1">
        <v>2.1903999999999998E-9</v>
      </c>
    </row>
    <row r="22615" spans="6:23" x14ac:dyDescent="0.2">
      <c r="F22615" s="1"/>
      <c r="G22615" s="1"/>
      <c r="H22615" s="1"/>
      <c r="I22615" s="1"/>
      <c r="S22615">
        <v>23557</v>
      </c>
      <c r="T22615" s="1">
        <v>1.4357000000000001E-6</v>
      </c>
      <c r="U22615" s="1">
        <v>-9.3597000000000004E-7</v>
      </c>
      <c r="V22615" s="1">
        <v>6.5125999999999997E-7</v>
      </c>
      <c r="W22615" s="1">
        <v>2.0047999999999999E-10</v>
      </c>
    </row>
    <row r="22616" spans="6:23" x14ac:dyDescent="0.2">
      <c r="F22616" s="1"/>
      <c r="G22616" s="1"/>
      <c r="H22616" s="1"/>
      <c r="I22616" s="1"/>
      <c r="S22616">
        <v>23558</v>
      </c>
      <c r="T22616" s="1">
        <v>1.4353E-6</v>
      </c>
      <c r="U22616" s="1">
        <v>-1.2993E-7</v>
      </c>
      <c r="V22616" s="1">
        <v>1.0433E-6</v>
      </c>
      <c r="W22616" s="1">
        <v>2.1003999999999999E-9</v>
      </c>
    </row>
    <row r="22617" spans="6:23" x14ac:dyDescent="0.2">
      <c r="F22617" s="1"/>
      <c r="G22617" s="1"/>
      <c r="H22617" s="1"/>
      <c r="I22617" s="1"/>
      <c r="S22617">
        <v>23559</v>
      </c>
      <c r="T22617" s="1">
        <v>1.4348E-6</v>
      </c>
      <c r="U22617" s="1">
        <v>-1.9518999999999999E-7</v>
      </c>
      <c r="V22617" s="1">
        <v>9.7805999999999996E-7</v>
      </c>
      <c r="W22617" s="1">
        <v>2.0265E-9</v>
      </c>
    </row>
    <row r="22618" spans="6:23" x14ac:dyDescent="0.2">
      <c r="F22618" s="1"/>
      <c r="G22618" s="1"/>
      <c r="H22618" s="1"/>
      <c r="I22618" s="1"/>
      <c r="S22618">
        <v>23560</v>
      </c>
      <c r="T22618" s="1">
        <v>1.4355000000000001E-6</v>
      </c>
      <c r="U22618" s="1">
        <v>-6.4807999999999994E-8</v>
      </c>
      <c r="V22618" s="1">
        <v>1.1089000000000001E-6</v>
      </c>
      <c r="W22618" s="1">
        <v>2.1715000000000002E-9</v>
      </c>
    </row>
    <row r="22619" spans="6:23" x14ac:dyDescent="0.2">
      <c r="F22619" s="1"/>
      <c r="G22619" s="1"/>
      <c r="H22619" s="1"/>
      <c r="I22619" s="1"/>
      <c r="S22619">
        <v>23561</v>
      </c>
      <c r="T22619" s="1">
        <v>1.4342E-6</v>
      </c>
      <c r="U22619" s="1">
        <v>-2.6134999999999999E-7</v>
      </c>
      <c r="V22619" s="1">
        <v>9.7851999999999995E-7</v>
      </c>
      <c r="W22619" s="1">
        <v>1.9153000000000002E-9</v>
      </c>
    </row>
    <row r="22620" spans="6:23" x14ac:dyDescent="0.2">
      <c r="F22620" s="1"/>
      <c r="G22620" s="1"/>
      <c r="H22620" s="1"/>
      <c r="I22620" s="1"/>
      <c r="S22620">
        <v>23562</v>
      </c>
      <c r="T22620" s="1">
        <v>1.4348E-6</v>
      </c>
      <c r="U22620" s="1">
        <v>-1.9542000000000001E-7</v>
      </c>
      <c r="V22620" s="1">
        <v>1.0435E-6</v>
      </c>
      <c r="W22620" s="1">
        <v>2.0011E-9</v>
      </c>
    </row>
    <row r="22621" spans="6:23" x14ac:dyDescent="0.2">
      <c r="F22621" s="1"/>
      <c r="G22621" s="1"/>
      <c r="H22621" s="1"/>
      <c r="I22621" s="1"/>
      <c r="S22621">
        <v>23563</v>
      </c>
      <c r="T22621" s="1">
        <v>1.4352E-6</v>
      </c>
      <c r="U22621" s="1">
        <v>-1.2986E-7</v>
      </c>
      <c r="V22621" s="1">
        <v>1.1087000000000001E-6</v>
      </c>
      <c r="W22621" s="1">
        <v>2.0824000000000002E-9</v>
      </c>
    </row>
    <row r="22622" spans="6:23" x14ac:dyDescent="0.2">
      <c r="F22622" s="1"/>
      <c r="G22622" s="1"/>
      <c r="H22622" s="1"/>
      <c r="I22622" s="1"/>
      <c r="S22622">
        <v>23564</v>
      </c>
      <c r="T22622" s="1">
        <v>1.4333999999999999E-6</v>
      </c>
      <c r="U22622" s="1">
        <v>-3.2846000000000002E-7</v>
      </c>
      <c r="V22622" s="1">
        <v>9.7914999999999998E-7</v>
      </c>
      <c r="W22622" s="1">
        <v>1.7922000000000001E-9</v>
      </c>
    </row>
    <row r="22623" spans="6:23" x14ac:dyDescent="0.2">
      <c r="F22623" s="1"/>
      <c r="G22623" s="1"/>
      <c r="H22623" s="1"/>
      <c r="I22623" s="1"/>
      <c r="S22623">
        <v>23565</v>
      </c>
      <c r="T22623" s="1">
        <v>1.4338999999999999E-6</v>
      </c>
      <c r="U22623" s="1">
        <v>-2.6161999999999998E-7</v>
      </c>
      <c r="V22623" s="1">
        <v>1.0437000000000001E-6</v>
      </c>
      <c r="W22623" s="1">
        <v>1.8911999999999998E-9</v>
      </c>
    </row>
    <row r="22624" spans="6:23" x14ac:dyDescent="0.2">
      <c r="F22624" s="1"/>
      <c r="G22624" s="1"/>
      <c r="H22624" s="1"/>
      <c r="I22624" s="1"/>
      <c r="S22624">
        <v>23566</v>
      </c>
      <c r="T22624" s="1">
        <v>1.4347E-6</v>
      </c>
      <c r="U22624" s="1">
        <v>-1.9539999999999999E-7</v>
      </c>
      <c r="V22624" s="1">
        <v>1.1088000000000001E-6</v>
      </c>
      <c r="W22624" s="1">
        <v>1.9842999999999999E-9</v>
      </c>
    </row>
    <row r="22625" spans="6:23" x14ac:dyDescent="0.2">
      <c r="F22625" s="1"/>
      <c r="G22625" s="1"/>
      <c r="H22625" s="1"/>
      <c r="I22625" s="1"/>
      <c r="S22625">
        <v>23567</v>
      </c>
      <c r="T22625" s="1">
        <v>1.4334999999999999E-6</v>
      </c>
      <c r="U22625" s="1">
        <v>-3.2884000000000002E-7</v>
      </c>
      <c r="V22625" s="1">
        <v>1.0445999999999999E-6</v>
      </c>
      <c r="W22625" s="1">
        <v>1.7697E-9</v>
      </c>
    </row>
    <row r="22626" spans="6:23" x14ac:dyDescent="0.2">
      <c r="F22626" s="1"/>
      <c r="G22626" s="1"/>
      <c r="H22626" s="1"/>
      <c r="I22626" s="1"/>
      <c r="S22626">
        <v>23568</v>
      </c>
      <c r="T22626" s="1">
        <v>1.4341E-6</v>
      </c>
      <c r="U22626" s="1">
        <v>-2.6157999999999999E-7</v>
      </c>
      <c r="V22626" s="1">
        <v>1.1093999999999999E-6</v>
      </c>
      <c r="W22626" s="1">
        <v>1.8762000000000002E-9</v>
      </c>
    </row>
    <row r="22627" spans="6:23" x14ac:dyDescent="0.2">
      <c r="F22627" s="1"/>
      <c r="G22627" s="1"/>
      <c r="H22627" s="1"/>
      <c r="I22627" s="1"/>
      <c r="S22627">
        <v>23569</v>
      </c>
      <c r="T22627" s="1">
        <v>1.4353E-6</v>
      </c>
      <c r="U22627" s="1">
        <v>-6.4732E-8</v>
      </c>
      <c r="V22627" s="1">
        <v>1.1741999999999999E-6</v>
      </c>
      <c r="W22627" s="1">
        <v>2.1623999999999999E-9</v>
      </c>
    </row>
    <row r="22628" spans="6:23" x14ac:dyDescent="0.2">
      <c r="F22628" s="1"/>
      <c r="G22628" s="1"/>
      <c r="H22628" s="1"/>
      <c r="I22628" s="1"/>
      <c r="S22628">
        <v>23570</v>
      </c>
      <c r="T22628" s="1">
        <v>1.4335999999999999E-6</v>
      </c>
      <c r="U22628" s="1">
        <v>-3.2846000000000002E-7</v>
      </c>
      <c r="V22628" s="1">
        <v>1.11E-6</v>
      </c>
      <c r="W22628" s="1">
        <v>1.7571000000000001E-9</v>
      </c>
    </row>
    <row r="22629" spans="6:23" x14ac:dyDescent="0.2">
      <c r="F22629" s="1"/>
      <c r="G22629" s="1"/>
      <c r="H22629" s="1"/>
      <c r="I22629" s="1"/>
      <c r="S22629">
        <v>23571</v>
      </c>
      <c r="T22629" s="1">
        <v>1.435E-6</v>
      </c>
      <c r="U22629" s="1">
        <v>-1.2988E-7</v>
      </c>
      <c r="V22629" s="1">
        <v>1.1739000000000001E-6</v>
      </c>
      <c r="W22629" s="1">
        <v>2.0737E-9</v>
      </c>
    </row>
    <row r="22630" spans="6:23" x14ac:dyDescent="0.2">
      <c r="F22630" s="1"/>
      <c r="G22630" s="1"/>
      <c r="H22630" s="1"/>
      <c r="I22630" s="1"/>
      <c r="S22630">
        <v>23572</v>
      </c>
      <c r="T22630" s="1">
        <v>1.435E-6</v>
      </c>
      <c r="U22630" s="1">
        <v>-1.3026E-7</v>
      </c>
      <c r="V22630" s="1">
        <v>1.2391999999999999E-6</v>
      </c>
      <c r="W22630" s="1">
        <v>2.0744999999999998E-9</v>
      </c>
    </row>
    <row r="22631" spans="6:23" x14ac:dyDescent="0.2">
      <c r="F22631" s="1"/>
      <c r="G22631" s="1"/>
      <c r="H22631" s="1"/>
      <c r="I22631" s="1"/>
      <c r="S22631">
        <v>23573</v>
      </c>
      <c r="T22631" s="1">
        <v>1.4330000000000001E-6</v>
      </c>
      <c r="U22631" s="1">
        <v>-3.9637E-7</v>
      </c>
      <c r="V22631" s="1">
        <v>9.8002000000000006E-7</v>
      </c>
      <c r="W22631" s="1">
        <v>1.6567000000000001E-9</v>
      </c>
    </row>
    <row r="22632" spans="6:23" x14ac:dyDescent="0.2">
      <c r="F22632" s="1"/>
      <c r="G22632" s="1"/>
      <c r="H22632" s="1"/>
      <c r="I22632" s="1"/>
      <c r="S22632">
        <v>23574</v>
      </c>
      <c r="T22632" s="1">
        <v>1.4346E-6</v>
      </c>
      <c r="U22632" s="1">
        <v>-1.9543E-7</v>
      </c>
      <c r="V22632" s="1">
        <v>1.1740999999999999E-6</v>
      </c>
      <c r="W22632" s="1">
        <v>1.9768E-9</v>
      </c>
    </row>
    <row r="22633" spans="6:23" x14ac:dyDescent="0.2">
      <c r="F22633" s="1"/>
      <c r="G22633" s="1"/>
      <c r="H22633" s="1"/>
      <c r="I22633" s="1"/>
      <c r="S22633">
        <v>23575</v>
      </c>
      <c r="T22633" s="1">
        <v>1.4348E-6</v>
      </c>
      <c r="U22633" s="1">
        <v>-1.3065E-7</v>
      </c>
      <c r="V22633" s="1">
        <v>1.3044E-6</v>
      </c>
      <c r="W22633" s="1">
        <v>2.0853999999999999E-9</v>
      </c>
    </row>
    <row r="22634" spans="6:23" x14ac:dyDescent="0.2">
      <c r="F22634" s="1"/>
      <c r="G22634" s="1"/>
      <c r="H22634" s="1"/>
      <c r="I22634" s="1"/>
      <c r="S22634">
        <v>23576</v>
      </c>
      <c r="T22634" s="1">
        <v>1.4332000000000001E-6</v>
      </c>
      <c r="U22634" s="1">
        <v>-3.9654999999999999E-7</v>
      </c>
      <c r="V22634" s="1">
        <v>1.0455E-6</v>
      </c>
      <c r="W22634" s="1">
        <v>1.6365000000000001E-9</v>
      </c>
    </row>
    <row r="22635" spans="6:23" x14ac:dyDescent="0.2">
      <c r="F22635" s="1"/>
      <c r="G22635" s="1"/>
      <c r="H22635" s="1"/>
      <c r="I22635" s="1"/>
      <c r="S22635">
        <v>23577</v>
      </c>
      <c r="T22635" s="1">
        <v>1.4337999999999999E-6</v>
      </c>
      <c r="U22635" s="1">
        <v>-6.0605999999999996E-7</v>
      </c>
      <c r="V22635" s="1">
        <v>7.1775000000000003E-7</v>
      </c>
      <c r="W22635" s="1">
        <v>1.2718999999999999E-9</v>
      </c>
    </row>
    <row r="22636" spans="6:23" x14ac:dyDescent="0.2">
      <c r="F22636" s="1"/>
      <c r="G22636" s="1"/>
      <c r="H22636" s="1"/>
      <c r="I22636" s="1"/>
      <c r="S22636">
        <v>23578</v>
      </c>
      <c r="T22636" s="1">
        <v>1.4347E-6</v>
      </c>
      <c r="U22636" s="1">
        <v>-1.9591000000000001E-7</v>
      </c>
      <c r="V22636" s="1">
        <v>1.2392999999999999E-6</v>
      </c>
      <c r="W22636" s="1">
        <v>1.9786999999999998E-9</v>
      </c>
    </row>
    <row r="22637" spans="6:23" x14ac:dyDescent="0.2">
      <c r="F22637" s="1"/>
      <c r="G22637" s="1"/>
      <c r="H22637" s="1"/>
      <c r="I22637" s="1"/>
      <c r="S22637">
        <v>23579</v>
      </c>
      <c r="T22637" s="1">
        <v>1.4349E-6</v>
      </c>
      <c r="U22637" s="1">
        <v>-1.3162999999999999E-7</v>
      </c>
      <c r="V22637" s="1">
        <v>1.3696E-6</v>
      </c>
      <c r="W22637" s="1">
        <v>2.1052000000000001E-9</v>
      </c>
    </row>
    <row r="22638" spans="6:23" x14ac:dyDescent="0.2">
      <c r="F22638" s="1"/>
      <c r="G22638" s="1"/>
      <c r="H22638" s="1"/>
      <c r="I22638" s="1"/>
      <c r="S22638">
        <v>23580</v>
      </c>
      <c r="T22638" s="1">
        <v>1.4342E-6</v>
      </c>
      <c r="U22638" s="1">
        <v>-2.6148999999999999E-7</v>
      </c>
      <c r="V22638" s="1">
        <v>1.1745999999999999E-6</v>
      </c>
      <c r="W22638" s="1">
        <v>1.8706000000000001E-9</v>
      </c>
    </row>
    <row r="22639" spans="6:23" x14ac:dyDescent="0.2">
      <c r="F22639" s="1"/>
      <c r="G22639" s="1"/>
      <c r="H22639" s="1"/>
      <c r="I22639" s="1"/>
      <c r="S22639">
        <v>23581</v>
      </c>
      <c r="T22639" s="1">
        <v>1.4332999999999999E-6</v>
      </c>
      <c r="U22639" s="1">
        <v>-3.9621000000000003E-7</v>
      </c>
      <c r="V22639" s="1">
        <v>1.1111E-6</v>
      </c>
      <c r="W22639" s="1">
        <v>1.6257999999999999E-9</v>
      </c>
    </row>
    <row r="22640" spans="6:23" x14ac:dyDescent="0.2">
      <c r="F22640" s="1"/>
      <c r="G22640" s="1"/>
      <c r="H22640" s="1"/>
      <c r="I22640" s="1"/>
      <c r="S22640">
        <v>23582</v>
      </c>
      <c r="T22640" s="1">
        <v>1.4347E-6</v>
      </c>
      <c r="U22640" s="1">
        <v>-1.9675000000000001E-7</v>
      </c>
      <c r="V22640" s="1">
        <v>1.3044E-6</v>
      </c>
      <c r="W22640" s="1">
        <v>1.9904000000000001E-9</v>
      </c>
    </row>
    <row r="22641" spans="6:23" x14ac:dyDescent="0.2">
      <c r="F22641" s="1"/>
      <c r="G22641" s="1"/>
      <c r="H22641" s="1"/>
      <c r="I22641" s="1"/>
      <c r="S22641">
        <v>23583</v>
      </c>
      <c r="T22641" s="1">
        <v>1.4341E-6</v>
      </c>
      <c r="U22641" s="1">
        <v>-2.6165999999999998E-7</v>
      </c>
      <c r="V22641" s="1">
        <v>1.2397E-6</v>
      </c>
      <c r="W22641" s="1">
        <v>1.8746000000000001E-9</v>
      </c>
    </row>
    <row r="22642" spans="6:23" x14ac:dyDescent="0.2">
      <c r="F22642" s="1"/>
      <c r="G22642" s="1"/>
      <c r="H22642" s="1"/>
      <c r="I22642" s="1"/>
      <c r="S22642">
        <v>23584</v>
      </c>
      <c r="T22642" s="1">
        <v>1.4339999999999999E-6</v>
      </c>
      <c r="U22642" s="1">
        <v>-6.7558999999999998E-7</v>
      </c>
      <c r="V22642" s="1">
        <v>7.1760000000000002E-7</v>
      </c>
      <c r="W22642" s="1">
        <v>1.0676999999999999E-9</v>
      </c>
    </row>
    <row r="22643" spans="6:23" x14ac:dyDescent="0.2">
      <c r="F22643" s="1"/>
      <c r="G22643" s="1"/>
      <c r="H22643" s="1"/>
      <c r="I22643" s="1"/>
      <c r="S22643">
        <v>23585</v>
      </c>
      <c r="T22643" s="1">
        <v>1.4336999999999999E-6</v>
      </c>
      <c r="U22643" s="1">
        <v>-3.2776000000000002E-7</v>
      </c>
      <c r="V22643" s="1">
        <v>1.1756E-6</v>
      </c>
      <c r="W22643" s="1">
        <v>1.7545999999999999E-9</v>
      </c>
    </row>
    <row r="22644" spans="6:23" x14ac:dyDescent="0.2">
      <c r="F22644" s="1"/>
      <c r="G22644" s="1"/>
      <c r="H22644" s="1"/>
      <c r="I22644" s="1"/>
      <c r="S22644">
        <v>23586</v>
      </c>
      <c r="T22644" s="1">
        <v>1.4349E-6</v>
      </c>
      <c r="U22644" s="1">
        <v>-1.9784E-7</v>
      </c>
      <c r="V22644" s="1">
        <v>1.3695E-6</v>
      </c>
      <c r="W22644" s="1">
        <v>2.0112999999999999E-9</v>
      </c>
    </row>
    <row r="22645" spans="6:23" x14ac:dyDescent="0.2">
      <c r="F22645" s="1"/>
      <c r="G22645" s="1"/>
      <c r="H22645" s="1"/>
      <c r="I22645" s="1"/>
      <c r="S22645">
        <v>23587</v>
      </c>
      <c r="T22645" s="1">
        <v>1.4346E-6</v>
      </c>
      <c r="U22645" s="1">
        <v>-2.6319999999999997E-7</v>
      </c>
      <c r="V22645" s="1">
        <v>1.3047E-6</v>
      </c>
      <c r="W22645" s="1">
        <v>1.8870999999999998E-9</v>
      </c>
    </row>
    <row r="22646" spans="6:23" x14ac:dyDescent="0.2">
      <c r="F22646" s="1"/>
      <c r="G22646" s="1"/>
      <c r="H22646" s="1"/>
      <c r="I22646" s="1"/>
      <c r="S22646">
        <v>23588</v>
      </c>
      <c r="T22646" s="1">
        <v>1.4338999999999999E-6</v>
      </c>
      <c r="U22646" s="1">
        <v>-3.2855000000000001E-7</v>
      </c>
      <c r="V22646" s="1">
        <v>1.2407E-6</v>
      </c>
      <c r="W22646" s="1">
        <v>1.7597E-9</v>
      </c>
    </row>
    <row r="22647" spans="6:23" x14ac:dyDescent="0.2">
      <c r="F22647" s="1"/>
      <c r="G22647" s="1"/>
      <c r="H22647" s="1"/>
      <c r="I22647" s="1"/>
      <c r="S22647">
        <v>23589</v>
      </c>
      <c r="T22647" s="1">
        <v>1.4334999999999999E-6</v>
      </c>
      <c r="U22647" s="1">
        <v>-3.9601000000000001E-7</v>
      </c>
      <c r="V22647" s="1">
        <v>1.1764000000000001E-6</v>
      </c>
      <c r="W22647" s="1">
        <v>1.6244999999999999E-9</v>
      </c>
    </row>
    <row r="22648" spans="6:23" x14ac:dyDescent="0.2">
      <c r="F22648" s="1"/>
      <c r="G22648" s="1"/>
      <c r="H22648" s="1"/>
      <c r="I22648" s="1"/>
      <c r="S22648">
        <v>23590</v>
      </c>
      <c r="T22648" s="1">
        <v>1.4345E-6</v>
      </c>
      <c r="U22648" s="1">
        <v>-7.4147999999999999E-7</v>
      </c>
      <c r="V22648" s="1">
        <v>7.1717000000000001E-7</v>
      </c>
      <c r="W22648" s="1">
        <v>8.6229000000000003E-10</v>
      </c>
    </row>
    <row r="22649" spans="6:23" x14ac:dyDescent="0.2">
      <c r="F22649" s="1"/>
      <c r="G22649" s="1"/>
      <c r="H22649" s="1"/>
      <c r="I22649" s="1"/>
      <c r="S22649">
        <v>23591</v>
      </c>
      <c r="T22649" s="1">
        <v>1.435E-6</v>
      </c>
      <c r="U22649" s="1">
        <v>-2.6454000000000001E-7</v>
      </c>
      <c r="V22649" s="1">
        <v>1.3697E-6</v>
      </c>
      <c r="W22649" s="1">
        <v>1.9097000000000001E-9</v>
      </c>
    </row>
    <row r="22650" spans="6:23" x14ac:dyDescent="0.2">
      <c r="F22650" s="1"/>
      <c r="G22650" s="1"/>
      <c r="H22650" s="1"/>
      <c r="I22650" s="1"/>
      <c r="S22650">
        <v>23592</v>
      </c>
      <c r="T22650" s="1">
        <v>1.4346E-6</v>
      </c>
      <c r="U22650" s="1">
        <v>-3.3005000000000002E-7</v>
      </c>
      <c r="V22650" s="1">
        <v>1.3053E-6</v>
      </c>
      <c r="W22650" s="1">
        <v>1.7743E-9</v>
      </c>
    </row>
    <row r="22651" spans="6:23" x14ac:dyDescent="0.2">
      <c r="F22651" s="1"/>
      <c r="G22651" s="1"/>
      <c r="H22651" s="1"/>
      <c r="I22651" s="1"/>
      <c r="S22651">
        <v>23593</v>
      </c>
      <c r="T22651" s="1">
        <v>1.4341E-6</v>
      </c>
      <c r="U22651" s="1">
        <v>-3.9653000000000002E-7</v>
      </c>
      <c r="V22651" s="1">
        <v>1.2412000000000001E-6</v>
      </c>
      <c r="W22651" s="1">
        <v>1.6325000000000001E-9</v>
      </c>
    </row>
    <row r="22652" spans="6:23" x14ac:dyDescent="0.2">
      <c r="F22652" s="1"/>
      <c r="G22652" s="1"/>
      <c r="H22652" s="1"/>
      <c r="I22652" s="1"/>
      <c r="S22652">
        <v>23594</v>
      </c>
      <c r="T22652" s="1">
        <v>1.4349E-6</v>
      </c>
      <c r="U22652" s="1">
        <v>-8.0699E-7</v>
      </c>
      <c r="V22652" s="1">
        <v>7.1640000000000004E-7</v>
      </c>
      <c r="W22652" s="1">
        <v>6.4737000000000001E-10</v>
      </c>
    </row>
    <row r="22653" spans="6:23" x14ac:dyDescent="0.2">
      <c r="F22653" s="1"/>
      <c r="G22653" s="1"/>
      <c r="H22653" s="1"/>
      <c r="I22653" s="1"/>
      <c r="S22653">
        <v>23595</v>
      </c>
      <c r="T22653" s="1">
        <v>1.4349E-6</v>
      </c>
      <c r="U22653" s="1">
        <v>-3.3127999999999999E-7</v>
      </c>
      <c r="V22653" s="1">
        <v>1.3702E-6</v>
      </c>
      <c r="W22653" s="1">
        <v>1.7994E-9</v>
      </c>
    </row>
    <row r="22654" spans="6:23" x14ac:dyDescent="0.2">
      <c r="F22654" s="1"/>
      <c r="G22654" s="1"/>
      <c r="H22654" s="1"/>
      <c r="I22654" s="1"/>
      <c r="S22654">
        <v>23596</v>
      </c>
      <c r="T22654" s="1">
        <v>1.4346E-6</v>
      </c>
      <c r="U22654" s="1">
        <v>-3.9733999999999998E-7</v>
      </c>
      <c r="V22654" s="1">
        <v>1.3059000000000001E-6</v>
      </c>
      <c r="W22654" s="1">
        <v>1.6504E-9</v>
      </c>
    </row>
    <row r="22655" spans="6:23" x14ac:dyDescent="0.2">
      <c r="F22655" s="1"/>
      <c r="G22655" s="1"/>
      <c r="H22655" s="1"/>
      <c r="I22655" s="1"/>
      <c r="S22655">
        <v>23597</v>
      </c>
      <c r="T22655" s="1">
        <v>1.4354000000000001E-6</v>
      </c>
      <c r="U22655" s="1">
        <v>-8.7143000000000002E-7</v>
      </c>
      <c r="V22655" s="1">
        <v>7.1651E-7</v>
      </c>
      <c r="W22655" s="1">
        <v>4.2781999999999998E-10</v>
      </c>
    </row>
    <row r="22656" spans="6:23" x14ac:dyDescent="0.2">
      <c r="F22656" s="1"/>
      <c r="G22656" s="1"/>
      <c r="H22656" s="1"/>
      <c r="I22656" s="1"/>
      <c r="S22656">
        <v>23598</v>
      </c>
      <c r="T22656" s="1">
        <v>1.4351E-6</v>
      </c>
      <c r="U22656" s="1">
        <v>-3.9854000000000002E-7</v>
      </c>
      <c r="V22656" s="1">
        <v>1.3705E-6</v>
      </c>
      <c r="W22656" s="1">
        <v>1.6782000000000001E-9</v>
      </c>
    </row>
    <row r="22657" spans="6:23" x14ac:dyDescent="0.2">
      <c r="F22657" s="1"/>
      <c r="G22657" s="1"/>
      <c r="H22657" s="1"/>
      <c r="I22657" s="1"/>
      <c r="S22657">
        <v>23599</v>
      </c>
      <c r="T22657" s="1">
        <v>1.4353E-6</v>
      </c>
      <c r="U22657" s="1">
        <v>-4.0050000000000002E-7</v>
      </c>
      <c r="V22657" s="1">
        <v>1.4354000000000001E-6</v>
      </c>
      <c r="W22657" s="1">
        <v>1.7143E-9</v>
      </c>
    </row>
    <row r="22658" spans="6:23" x14ac:dyDescent="0.2">
      <c r="F22658" s="1"/>
      <c r="G22658" s="1"/>
      <c r="H22658" s="1"/>
      <c r="I22658" s="1"/>
      <c r="S22658">
        <v>23600</v>
      </c>
      <c r="T22658" s="1">
        <v>1.4356000000000001E-6</v>
      </c>
      <c r="U22658" s="1">
        <v>-9.3587000000000003E-7</v>
      </c>
      <c r="V22658" s="1">
        <v>7.1668000000000004E-7</v>
      </c>
      <c r="W22658" s="1">
        <v>1.9708999999999999E-10</v>
      </c>
    </row>
    <row r="22659" spans="6:23" x14ac:dyDescent="0.2">
      <c r="F22659" s="1"/>
      <c r="G22659" s="1"/>
      <c r="H22659" s="1"/>
      <c r="I22659" s="1"/>
      <c r="S22659">
        <v>23601</v>
      </c>
      <c r="T22659" s="1">
        <v>1.0432E-6</v>
      </c>
      <c r="U22659" s="1">
        <v>-1.9495999999999999E-7</v>
      </c>
      <c r="V22659" s="1">
        <v>-1.4347E-6</v>
      </c>
      <c r="W22659" s="1">
        <v>2.1634999999999998E-9</v>
      </c>
    </row>
    <row r="22660" spans="6:23" x14ac:dyDescent="0.2">
      <c r="F22660" s="1"/>
      <c r="G22660" s="1"/>
      <c r="H22660" s="1"/>
      <c r="I22660" s="1"/>
      <c r="S22660">
        <v>23602</v>
      </c>
      <c r="T22660" s="1">
        <v>1.4332999999999999E-6</v>
      </c>
      <c r="U22660" s="1">
        <v>-6.0286000000000004E-7</v>
      </c>
      <c r="V22660" s="1">
        <v>7.8197000000000001E-7</v>
      </c>
      <c r="W22660" s="1">
        <v>1.2485E-9</v>
      </c>
    </row>
    <row r="22661" spans="6:23" x14ac:dyDescent="0.2">
      <c r="F22661" s="1"/>
      <c r="G22661" s="1"/>
      <c r="H22661" s="1"/>
      <c r="I22661" s="1"/>
      <c r="S22661">
        <v>23603</v>
      </c>
      <c r="T22661" s="1">
        <v>1.0432E-6</v>
      </c>
      <c r="U22661" s="1">
        <v>-1.2961999999999999E-7</v>
      </c>
      <c r="V22661" s="1">
        <v>-1.4353E-6</v>
      </c>
      <c r="W22661" s="1">
        <v>2.2702999999999999E-9</v>
      </c>
    </row>
    <row r="22662" spans="6:23" x14ac:dyDescent="0.2">
      <c r="F22662" s="1"/>
      <c r="G22662" s="1"/>
      <c r="H22662" s="1"/>
      <c r="I22662" s="1"/>
      <c r="S22662">
        <v>23604</v>
      </c>
      <c r="T22662" s="1">
        <v>1.4332000000000001E-6</v>
      </c>
      <c r="U22662" s="1">
        <v>-6.7214999999999999E-7</v>
      </c>
      <c r="V22662" s="1">
        <v>7.8294E-7</v>
      </c>
      <c r="W22662" s="1">
        <v>1.0498E-9</v>
      </c>
    </row>
    <row r="22663" spans="6:23" x14ac:dyDescent="0.2">
      <c r="F22663" s="1"/>
      <c r="G22663" s="1"/>
      <c r="H22663" s="1"/>
      <c r="I22663" s="1"/>
      <c r="S22663">
        <v>23605</v>
      </c>
      <c r="T22663" s="1">
        <v>1.0434E-6</v>
      </c>
      <c r="U22663" s="1">
        <v>-6.4633999999999995E-8</v>
      </c>
      <c r="V22663" s="1">
        <v>-1.4357000000000001E-6</v>
      </c>
      <c r="W22663" s="1">
        <v>2.3664E-9</v>
      </c>
    </row>
    <row r="22664" spans="6:23" x14ac:dyDescent="0.2">
      <c r="F22664" s="1"/>
      <c r="G22664" s="1"/>
      <c r="H22664" s="1"/>
      <c r="I22664" s="1"/>
      <c r="S22664">
        <v>23606</v>
      </c>
      <c r="T22664" s="1">
        <v>1.4339999999999999E-6</v>
      </c>
      <c r="U22664" s="1">
        <v>-7.4015000000000002E-7</v>
      </c>
      <c r="V22664" s="1">
        <v>7.8235000000000001E-7</v>
      </c>
      <c r="W22664" s="1">
        <v>8.4416000000000001E-10</v>
      </c>
    </row>
    <row r="22665" spans="6:23" x14ac:dyDescent="0.2">
      <c r="F22665" s="1"/>
      <c r="G22665" s="1"/>
      <c r="H22665" s="1"/>
      <c r="I22665" s="1"/>
      <c r="S22665">
        <v>23607</v>
      </c>
      <c r="T22665" s="1">
        <v>1.4352E-6</v>
      </c>
      <c r="U22665" s="1">
        <v>-3.3302E-7</v>
      </c>
      <c r="V22665" s="1">
        <v>1.435E-6</v>
      </c>
      <c r="W22665" s="1">
        <v>1.8325E-9</v>
      </c>
    </row>
    <row r="22666" spans="6:23" x14ac:dyDescent="0.2">
      <c r="F22666" s="1"/>
      <c r="G22666" s="1"/>
      <c r="H22666" s="1"/>
      <c r="I22666" s="1"/>
      <c r="S22666">
        <v>23608</v>
      </c>
      <c r="T22666" s="1">
        <v>1.4345E-6</v>
      </c>
      <c r="U22666" s="1">
        <v>-8.0605999999999995E-7</v>
      </c>
      <c r="V22666" s="1">
        <v>7.8156999999999998E-7</v>
      </c>
      <c r="W22666" s="1">
        <v>6.3420000000000004E-10</v>
      </c>
    </row>
    <row r="22667" spans="6:23" x14ac:dyDescent="0.2">
      <c r="F22667" s="1"/>
      <c r="G22667" s="1"/>
      <c r="H22667" s="1"/>
      <c r="I22667" s="1"/>
      <c r="S22667">
        <v>23609</v>
      </c>
      <c r="T22667" s="1">
        <v>1.4353E-6</v>
      </c>
      <c r="U22667" s="1">
        <v>-6.4699000000000003E-8</v>
      </c>
      <c r="V22667" s="1">
        <v>1.2391999999999999E-6</v>
      </c>
      <c r="W22667" s="1">
        <v>2.1634999999999998E-9</v>
      </c>
    </row>
    <row r="22668" spans="6:23" x14ac:dyDescent="0.2">
      <c r="F22668" s="1"/>
      <c r="G22668" s="1"/>
      <c r="H22668" s="1"/>
      <c r="I22668" s="1"/>
      <c r="S22668">
        <v>23610</v>
      </c>
      <c r="T22668" s="1">
        <v>1.4354000000000001E-6</v>
      </c>
      <c r="U22668" s="1">
        <v>-8.7097000000000002E-7</v>
      </c>
      <c r="V22668" s="1">
        <v>7.8177999999999995E-7</v>
      </c>
      <c r="W22668" s="1">
        <v>4.1973999999999999E-10</v>
      </c>
    </row>
    <row r="22669" spans="6:23" x14ac:dyDescent="0.2">
      <c r="F22669" s="1"/>
      <c r="G22669" s="1"/>
      <c r="H22669" s="1"/>
      <c r="I22669" s="1"/>
      <c r="S22669">
        <v>23611</v>
      </c>
      <c r="T22669" s="1">
        <v>1.4327000000000001E-6</v>
      </c>
      <c r="U22669" s="1">
        <v>-4.6508999999999999E-7</v>
      </c>
      <c r="V22669" s="1">
        <v>9.8071000000000005E-7</v>
      </c>
      <c r="W22669" s="1">
        <v>1.5077000000000001E-9</v>
      </c>
    </row>
    <row r="22670" spans="6:23" x14ac:dyDescent="0.2">
      <c r="F22670" s="1"/>
      <c r="G22670" s="1"/>
      <c r="H22670" s="1"/>
      <c r="I22670" s="1"/>
      <c r="S22670">
        <v>23612</v>
      </c>
      <c r="T22670" s="1">
        <v>1.4357000000000001E-6</v>
      </c>
      <c r="U22670" s="1">
        <v>-9.3557000000000001E-7</v>
      </c>
      <c r="V22670" s="1">
        <v>7.8171000000000003E-7</v>
      </c>
      <c r="W22670" s="1">
        <v>1.945E-10</v>
      </c>
    </row>
    <row r="22671" spans="6:23" x14ac:dyDescent="0.2">
      <c r="F22671" s="1"/>
      <c r="G22671" s="1"/>
      <c r="H22671" s="1"/>
      <c r="I22671" s="1"/>
      <c r="S22671">
        <v>23613</v>
      </c>
      <c r="T22671" s="1">
        <v>1.4331000000000001E-6</v>
      </c>
      <c r="U22671" s="1">
        <v>-4.6496E-7</v>
      </c>
      <c r="V22671" s="1">
        <v>1.0462E-6</v>
      </c>
      <c r="W22671" s="1">
        <v>1.4903999999999999E-9</v>
      </c>
    </row>
    <row r="22672" spans="6:23" x14ac:dyDescent="0.2">
      <c r="F22672" s="1"/>
      <c r="G22672" s="1"/>
      <c r="H22672" s="1"/>
      <c r="I22672" s="1"/>
      <c r="S22672">
        <v>23614</v>
      </c>
      <c r="T22672" s="1">
        <v>1.1086000000000001E-6</v>
      </c>
      <c r="U22672" s="1">
        <v>-1.9558000000000001E-7</v>
      </c>
      <c r="V22672" s="1">
        <v>-1.4347E-6</v>
      </c>
      <c r="W22672" s="1">
        <v>2.1348000000000001E-9</v>
      </c>
    </row>
    <row r="22673" spans="6:23" x14ac:dyDescent="0.2">
      <c r="F22673" s="1"/>
      <c r="G22673" s="1"/>
      <c r="H22673" s="1"/>
      <c r="I22673" s="1"/>
      <c r="S22673">
        <v>23615</v>
      </c>
      <c r="T22673" s="1">
        <v>1.4332000000000001E-6</v>
      </c>
      <c r="U22673" s="1">
        <v>-4.6471999999999999E-7</v>
      </c>
      <c r="V22673" s="1">
        <v>1.1119000000000001E-6</v>
      </c>
      <c r="W22673" s="1">
        <v>1.4815999999999999E-9</v>
      </c>
    </row>
    <row r="22674" spans="6:23" x14ac:dyDescent="0.2">
      <c r="F22674" s="1"/>
      <c r="G22674" s="1"/>
      <c r="H22674" s="1"/>
      <c r="I22674" s="1"/>
      <c r="S22674">
        <v>23616</v>
      </c>
      <c r="T22674" s="1">
        <v>1.1085000000000001E-6</v>
      </c>
      <c r="U22674" s="1">
        <v>-1.3001000000000001E-7</v>
      </c>
      <c r="V22674" s="1">
        <v>-1.4353E-6</v>
      </c>
      <c r="W22674" s="1">
        <v>2.2404999999999999E-9</v>
      </c>
    </row>
    <row r="22675" spans="6:23" x14ac:dyDescent="0.2">
      <c r="F22675" s="1"/>
      <c r="G22675" s="1"/>
      <c r="H22675" s="1"/>
      <c r="I22675" s="1"/>
      <c r="S22675">
        <v>23617</v>
      </c>
      <c r="T22675" s="1">
        <v>1.4332999999999999E-6</v>
      </c>
      <c r="U22675" s="1">
        <v>-4.6395000000000002E-7</v>
      </c>
      <c r="V22675" s="1">
        <v>1.1772999999999999E-6</v>
      </c>
      <c r="W22675" s="1">
        <v>1.4837E-9</v>
      </c>
    </row>
    <row r="22676" spans="6:23" x14ac:dyDescent="0.2">
      <c r="F22676" s="1"/>
      <c r="G22676" s="1"/>
      <c r="H22676" s="1"/>
      <c r="I22676" s="1"/>
      <c r="S22676">
        <v>23618</v>
      </c>
      <c r="T22676" s="1">
        <v>1.1088000000000001E-6</v>
      </c>
      <c r="U22676" s="1">
        <v>-6.4845999999999997E-8</v>
      </c>
      <c r="V22676" s="1">
        <v>-1.4357000000000001E-6</v>
      </c>
      <c r="W22676" s="1">
        <v>2.3359000000000002E-9</v>
      </c>
    </row>
    <row r="22677" spans="6:23" x14ac:dyDescent="0.2">
      <c r="F22677" s="1"/>
      <c r="G22677" s="1"/>
      <c r="H22677" s="1"/>
      <c r="I22677" s="1"/>
      <c r="S22677">
        <v>23619</v>
      </c>
      <c r="T22677" s="1">
        <v>1.4341E-6</v>
      </c>
      <c r="U22677" s="1">
        <v>-4.6442000000000003E-7</v>
      </c>
      <c r="V22677" s="1">
        <v>1.2415999999999999E-6</v>
      </c>
      <c r="W22677" s="1">
        <v>1.4939E-9</v>
      </c>
    </row>
    <row r="22678" spans="6:23" x14ac:dyDescent="0.2">
      <c r="F22678" s="1"/>
      <c r="G22678" s="1"/>
      <c r="H22678" s="1"/>
      <c r="I22678" s="1"/>
      <c r="S22678">
        <v>23620</v>
      </c>
      <c r="T22678" s="1">
        <v>1.4326000000000001E-6</v>
      </c>
      <c r="U22678" s="1">
        <v>-6.0238999999999998E-7</v>
      </c>
      <c r="V22678" s="1">
        <v>8.4817999999999996E-7</v>
      </c>
      <c r="W22678" s="1">
        <v>1.2193999999999999E-9</v>
      </c>
    </row>
    <row r="22679" spans="6:23" x14ac:dyDescent="0.2">
      <c r="F22679" s="1"/>
      <c r="G22679" s="1"/>
      <c r="H22679" s="1"/>
      <c r="I22679" s="1"/>
      <c r="S22679">
        <v>23621</v>
      </c>
      <c r="T22679" s="1">
        <v>1.4347E-6</v>
      </c>
      <c r="U22679" s="1">
        <v>-4.6484999999999998E-7</v>
      </c>
      <c r="V22679" s="1">
        <v>1.3062000000000001E-6</v>
      </c>
      <c r="W22679" s="1">
        <v>1.5149E-9</v>
      </c>
    </row>
    <row r="22680" spans="6:23" x14ac:dyDescent="0.2">
      <c r="F22680" s="1"/>
      <c r="G22680" s="1"/>
      <c r="H22680" s="1"/>
      <c r="I22680" s="1"/>
      <c r="S22680">
        <v>23622</v>
      </c>
      <c r="T22680" s="1">
        <v>1.4332000000000001E-6</v>
      </c>
      <c r="U22680" s="1">
        <v>-6.7120999999999999E-7</v>
      </c>
      <c r="V22680" s="1">
        <v>8.4817E-7</v>
      </c>
      <c r="W22680" s="1">
        <v>1.0276E-9</v>
      </c>
    </row>
    <row r="22681" spans="6:23" x14ac:dyDescent="0.2">
      <c r="F22681" s="1"/>
      <c r="G22681" s="1"/>
      <c r="H22681" s="1"/>
      <c r="I22681" s="1"/>
      <c r="S22681">
        <v>23623</v>
      </c>
      <c r="T22681" s="1">
        <v>1.4351E-6</v>
      </c>
      <c r="U22681" s="1">
        <v>-4.6568999999999998E-7</v>
      </c>
      <c r="V22681" s="1">
        <v>1.3707000000000001E-6</v>
      </c>
      <c r="W22681" s="1">
        <v>1.5462000000000001E-9</v>
      </c>
    </row>
    <row r="22682" spans="6:23" x14ac:dyDescent="0.2">
      <c r="F22682" s="1"/>
      <c r="G22682" s="1"/>
      <c r="H22682" s="1"/>
      <c r="I22682" s="1"/>
      <c r="S22682">
        <v>23624</v>
      </c>
      <c r="T22682" s="1">
        <v>1.4339999999999999E-6</v>
      </c>
      <c r="U22682" s="1">
        <v>-7.3875000000000002E-7</v>
      </c>
      <c r="V22682" s="1">
        <v>8.4791000000000003E-7</v>
      </c>
      <c r="W22682" s="1">
        <v>8.2854000000000002E-10</v>
      </c>
    </row>
    <row r="22683" spans="6:23" x14ac:dyDescent="0.2">
      <c r="F22683" s="1"/>
      <c r="G22683" s="1"/>
      <c r="H22683" s="1"/>
      <c r="I22683" s="1"/>
      <c r="S22683">
        <v>23625</v>
      </c>
      <c r="T22683" s="1">
        <v>1.4355000000000001E-6</v>
      </c>
      <c r="U22683" s="1">
        <v>-4.6687E-7</v>
      </c>
      <c r="V22683" s="1">
        <v>1.4353E-6</v>
      </c>
      <c r="W22683" s="1">
        <v>1.5873000000000001E-9</v>
      </c>
    </row>
    <row r="22684" spans="6:23" x14ac:dyDescent="0.2">
      <c r="F22684" s="1"/>
      <c r="G22684" s="1"/>
      <c r="H22684" s="1"/>
      <c r="I22684" s="1"/>
      <c r="S22684">
        <v>23626</v>
      </c>
      <c r="T22684" s="1">
        <v>1.4348E-6</v>
      </c>
      <c r="U22684" s="1">
        <v>-8.0521E-7</v>
      </c>
      <c r="V22684" s="1">
        <v>8.4746999999999995E-7</v>
      </c>
      <c r="W22684" s="1">
        <v>6.2269000000000005E-10</v>
      </c>
    </row>
    <row r="22685" spans="6:23" x14ac:dyDescent="0.2">
      <c r="F22685" s="1"/>
      <c r="G22685" s="1"/>
      <c r="H22685" s="1"/>
      <c r="I22685" s="1"/>
      <c r="S22685">
        <v>23627</v>
      </c>
      <c r="T22685" s="1">
        <v>1.4351E-6</v>
      </c>
      <c r="U22685" s="1">
        <v>-2.6623000000000002E-7</v>
      </c>
      <c r="V22685" s="1">
        <v>1.4349E-6</v>
      </c>
      <c r="W22685" s="1">
        <v>1.9400999999999999E-9</v>
      </c>
    </row>
    <row r="22686" spans="6:23" x14ac:dyDescent="0.2">
      <c r="F22686" s="1"/>
      <c r="G22686" s="1"/>
      <c r="H22686" s="1"/>
      <c r="I22686" s="1"/>
      <c r="S22686">
        <v>23628</v>
      </c>
      <c r="T22686" s="1">
        <v>1.4352E-6</v>
      </c>
      <c r="U22686" s="1">
        <v>-8.7079000000000003E-7</v>
      </c>
      <c r="V22686" s="1">
        <v>8.4713999999999995E-7</v>
      </c>
      <c r="W22686" s="1">
        <v>4.1142000000000001E-10</v>
      </c>
    </row>
    <row r="22687" spans="6:23" x14ac:dyDescent="0.2">
      <c r="F22687" s="1"/>
      <c r="G22687" s="1"/>
      <c r="H22687" s="1"/>
      <c r="I22687" s="1"/>
      <c r="S22687">
        <v>23629</v>
      </c>
      <c r="T22687" s="1">
        <v>1.1739000000000001E-6</v>
      </c>
      <c r="U22687" s="1">
        <v>-1.9602E-7</v>
      </c>
      <c r="V22687" s="1">
        <v>-1.4346E-6</v>
      </c>
      <c r="W22687" s="1">
        <v>2.1165999999999999E-9</v>
      </c>
    </row>
    <row r="22688" spans="6:23" x14ac:dyDescent="0.2">
      <c r="F22688" s="1"/>
      <c r="G22688" s="1"/>
      <c r="H22688" s="1"/>
      <c r="I22688" s="1"/>
      <c r="S22688">
        <v>23630</v>
      </c>
      <c r="T22688" s="1">
        <v>1.4356000000000001E-6</v>
      </c>
      <c r="U22688" s="1">
        <v>-9.3564999999999999E-7</v>
      </c>
      <c r="V22688" s="1">
        <v>8.4704000000000005E-7</v>
      </c>
      <c r="W22688" s="1">
        <v>1.9090000000000001E-10</v>
      </c>
    </row>
    <row r="22689" spans="6:23" x14ac:dyDescent="0.2">
      <c r="F22689" s="1"/>
      <c r="G22689" s="1"/>
      <c r="H22689" s="1"/>
      <c r="I22689" s="1"/>
      <c r="S22689">
        <v>23631</v>
      </c>
      <c r="T22689" s="1">
        <v>1.1739000000000001E-6</v>
      </c>
      <c r="U22689" s="1">
        <v>-1.3031999999999999E-7</v>
      </c>
      <c r="V22689" s="1">
        <v>-1.4352E-6</v>
      </c>
      <c r="W22689" s="1">
        <v>2.2210000000000001E-9</v>
      </c>
    </row>
    <row r="22690" spans="6:23" x14ac:dyDescent="0.2">
      <c r="F22690" s="1"/>
      <c r="G22690" s="1"/>
      <c r="H22690" s="1"/>
      <c r="I22690" s="1"/>
      <c r="S22690">
        <v>23632</v>
      </c>
      <c r="T22690" s="1">
        <v>1.4326000000000001E-6</v>
      </c>
      <c r="U22690" s="1">
        <v>-5.3377999999999995E-7</v>
      </c>
      <c r="V22690" s="1">
        <v>9.8062999999999996E-7</v>
      </c>
      <c r="W22690" s="1">
        <v>1.3467999999999999E-9</v>
      </c>
    </row>
    <row r="22691" spans="6:23" x14ac:dyDescent="0.2">
      <c r="F22691" s="1"/>
      <c r="G22691" s="1"/>
      <c r="H22691" s="1"/>
      <c r="I22691" s="1"/>
      <c r="S22691">
        <v>23633</v>
      </c>
      <c r="T22691" s="1">
        <v>1.1740999999999999E-6</v>
      </c>
      <c r="U22691" s="1">
        <v>-6.5048000000000001E-8</v>
      </c>
      <c r="V22691" s="1">
        <v>-1.4356000000000001E-6</v>
      </c>
      <c r="W22691" s="1">
        <v>2.3159999999999999E-9</v>
      </c>
    </row>
    <row r="22692" spans="6:23" x14ac:dyDescent="0.2">
      <c r="F22692" s="1"/>
      <c r="G22692" s="1"/>
      <c r="H22692" s="1"/>
      <c r="I22692" s="1"/>
      <c r="S22692">
        <v>23634</v>
      </c>
      <c r="T22692" s="1">
        <v>1.4330000000000001E-6</v>
      </c>
      <c r="U22692" s="1">
        <v>-5.3363000000000005E-7</v>
      </c>
      <c r="V22692" s="1">
        <v>1.0465000000000001E-6</v>
      </c>
      <c r="W22692" s="1">
        <v>1.3318000000000001E-9</v>
      </c>
    </row>
    <row r="22693" spans="6:23" x14ac:dyDescent="0.2">
      <c r="F22693" s="1"/>
      <c r="G22693" s="1"/>
      <c r="H22693" s="1"/>
      <c r="I22693" s="1"/>
      <c r="S22693">
        <v>23635</v>
      </c>
      <c r="T22693" s="1">
        <v>-1.4360999999999999E-6</v>
      </c>
      <c r="U22693" s="1">
        <v>-8.7288000000000002E-7</v>
      </c>
      <c r="V22693" s="1">
        <v>-4.5749E-7</v>
      </c>
      <c r="W22693" s="1">
        <v>5.0952000000000001E-10</v>
      </c>
    </row>
    <row r="22694" spans="6:23" x14ac:dyDescent="0.2">
      <c r="F22694" s="1"/>
      <c r="G22694" s="1"/>
      <c r="H22694" s="1"/>
      <c r="I22694" s="1"/>
      <c r="S22694">
        <v>23636</v>
      </c>
      <c r="T22694" s="1">
        <v>1.4332000000000001E-6</v>
      </c>
      <c r="U22694" s="1">
        <v>-5.3326E-7</v>
      </c>
      <c r="V22694" s="1">
        <v>1.1119999999999999E-6</v>
      </c>
      <c r="W22694" s="1">
        <v>1.3256000000000001E-9</v>
      </c>
    </row>
    <row r="22695" spans="6:23" x14ac:dyDescent="0.2">
      <c r="F22695" s="1"/>
      <c r="G22695" s="1"/>
      <c r="H22695" s="1"/>
      <c r="I22695" s="1"/>
      <c r="S22695">
        <v>23637</v>
      </c>
      <c r="T22695" s="1">
        <v>-1.4361999999999999E-6</v>
      </c>
      <c r="U22695" s="1">
        <v>-9.3630000000000004E-7</v>
      </c>
      <c r="V22695" s="1">
        <v>-4.5656000000000001E-7</v>
      </c>
      <c r="W22695" s="1">
        <v>2.3220999999999999E-10</v>
      </c>
    </row>
    <row r="22696" spans="6:23" x14ac:dyDescent="0.2">
      <c r="F22696" s="1"/>
      <c r="G22696" s="1"/>
      <c r="H22696" s="1"/>
      <c r="I22696" s="1"/>
      <c r="S22696">
        <v>23638</v>
      </c>
      <c r="T22696" s="1">
        <v>1.4335999999999999E-6</v>
      </c>
      <c r="U22696" s="1">
        <v>-5.327E-7</v>
      </c>
      <c r="V22696" s="1">
        <v>1.1770999999999999E-6</v>
      </c>
      <c r="W22696" s="1">
        <v>1.3294E-9</v>
      </c>
    </row>
    <row r="22697" spans="6:23" x14ac:dyDescent="0.2">
      <c r="F22697" s="1"/>
      <c r="G22697" s="1"/>
      <c r="H22697" s="1"/>
      <c r="I22697" s="1"/>
      <c r="S22697">
        <v>23639</v>
      </c>
      <c r="T22697" s="1">
        <v>1.435E-6</v>
      </c>
      <c r="U22697" s="1">
        <v>-6.5285000000000005E-8</v>
      </c>
      <c r="V22697" s="1">
        <v>1.3047E-6</v>
      </c>
      <c r="W22697" s="1">
        <v>2.1739000000000001E-9</v>
      </c>
    </row>
    <row r="22698" spans="6:23" x14ac:dyDescent="0.2">
      <c r="F22698" s="1"/>
      <c r="G22698" s="1"/>
      <c r="H22698" s="1"/>
      <c r="I22698" s="1"/>
      <c r="S22698">
        <v>23640</v>
      </c>
      <c r="T22698" s="1">
        <v>1.4341E-6</v>
      </c>
      <c r="U22698" s="1">
        <v>-5.3234999999999997E-7</v>
      </c>
      <c r="V22698" s="1">
        <v>1.2417999999999999E-6</v>
      </c>
      <c r="W22698" s="1">
        <v>1.3432000000000001E-9</v>
      </c>
    </row>
    <row r="22699" spans="6:23" x14ac:dyDescent="0.2">
      <c r="F22699" s="1"/>
      <c r="G22699" s="1"/>
      <c r="H22699" s="1"/>
      <c r="I22699" s="1"/>
      <c r="S22699">
        <v>23641</v>
      </c>
      <c r="T22699" s="1">
        <v>1.4326000000000001E-6</v>
      </c>
      <c r="U22699" s="1">
        <v>-6.0296000000000005E-7</v>
      </c>
      <c r="V22699" s="1">
        <v>9.1450999999999995E-7</v>
      </c>
      <c r="W22699" s="1">
        <v>1.1923999999999999E-9</v>
      </c>
    </row>
    <row r="22700" spans="6:23" x14ac:dyDescent="0.2">
      <c r="F22700" s="1"/>
      <c r="G22700" s="1"/>
      <c r="H22700" s="1"/>
      <c r="I22700" s="1"/>
      <c r="S22700">
        <v>23642</v>
      </c>
      <c r="T22700" s="1">
        <v>1.4345E-6</v>
      </c>
      <c r="U22700" s="1">
        <v>-5.3219999999999996E-7</v>
      </c>
      <c r="V22700" s="1">
        <v>1.3064000000000001E-6</v>
      </c>
      <c r="W22700" s="1">
        <v>1.3676999999999999E-9</v>
      </c>
    </row>
    <row r="22701" spans="6:23" x14ac:dyDescent="0.2">
      <c r="F22701" s="1"/>
      <c r="G22701" s="1"/>
      <c r="H22701" s="1"/>
      <c r="I22701" s="1"/>
      <c r="S22701">
        <v>23643</v>
      </c>
      <c r="T22701" s="1">
        <v>1.4331000000000001E-6</v>
      </c>
      <c r="U22701" s="1">
        <v>-6.7094000000000005E-7</v>
      </c>
      <c r="V22701" s="1">
        <v>9.1418000000000005E-7</v>
      </c>
      <c r="W22701" s="1">
        <v>1.0068999999999999E-9</v>
      </c>
    </row>
    <row r="22702" spans="6:23" x14ac:dyDescent="0.2">
      <c r="F22702" s="1"/>
      <c r="G22702" s="1"/>
      <c r="H22702" s="1"/>
      <c r="I22702" s="1"/>
      <c r="S22702">
        <v>23644</v>
      </c>
      <c r="T22702" s="1">
        <v>1.435E-6</v>
      </c>
      <c r="U22702" s="1">
        <v>-5.3282999999999999E-7</v>
      </c>
      <c r="V22702" s="1">
        <v>1.3707000000000001E-6</v>
      </c>
      <c r="W22702" s="1">
        <v>1.4022E-9</v>
      </c>
    </row>
    <row r="22703" spans="6:23" x14ac:dyDescent="0.2">
      <c r="F22703" s="1"/>
      <c r="G22703" s="1"/>
      <c r="H22703" s="1"/>
      <c r="I22703" s="1"/>
      <c r="S22703">
        <v>23645</v>
      </c>
      <c r="T22703" s="1">
        <v>1.4338999999999999E-6</v>
      </c>
      <c r="U22703" s="1">
        <v>-7.3839999999999999E-7</v>
      </c>
      <c r="V22703" s="1">
        <v>9.1375000000000004E-7</v>
      </c>
      <c r="W22703" s="1">
        <v>8.1246E-10</v>
      </c>
    </row>
    <row r="22704" spans="6:23" x14ac:dyDescent="0.2">
      <c r="F22704" s="1"/>
      <c r="G22704" s="1"/>
      <c r="H22704" s="1"/>
      <c r="I22704" s="1"/>
      <c r="S22704">
        <v>23646</v>
      </c>
      <c r="T22704" s="1">
        <v>1.4352E-6</v>
      </c>
      <c r="U22704" s="1">
        <v>-5.3366999999999999E-7</v>
      </c>
      <c r="V22704" s="1">
        <v>1.4352E-6</v>
      </c>
      <c r="W22704" s="1">
        <v>1.4476E-9</v>
      </c>
    </row>
    <row r="22705" spans="6:23" x14ac:dyDescent="0.2">
      <c r="F22705" s="1"/>
      <c r="G22705" s="1"/>
      <c r="H22705" s="1"/>
      <c r="I22705" s="1"/>
      <c r="S22705">
        <v>23647</v>
      </c>
      <c r="T22705" s="1">
        <v>1.4346E-6</v>
      </c>
      <c r="U22705" s="1">
        <v>-8.0502000000000004E-7</v>
      </c>
      <c r="V22705" s="1">
        <v>9.1319000000000004E-7</v>
      </c>
      <c r="W22705" s="1">
        <v>6.1087999999999996E-10</v>
      </c>
    </row>
    <row r="22706" spans="6:23" x14ac:dyDescent="0.2">
      <c r="F22706" s="1"/>
      <c r="G22706" s="1"/>
      <c r="H22706" s="1"/>
      <c r="I22706" s="1"/>
      <c r="S22706">
        <v>23648</v>
      </c>
      <c r="T22706" s="1">
        <v>1.2392999999999999E-6</v>
      </c>
      <c r="U22706" s="1">
        <v>-1.9639E-7</v>
      </c>
      <c r="V22706" s="1">
        <v>-1.4345E-6</v>
      </c>
      <c r="W22706" s="1">
        <v>2.1095999999999998E-9</v>
      </c>
    </row>
    <row r="22707" spans="6:23" x14ac:dyDescent="0.2">
      <c r="F22707" s="1"/>
      <c r="G22707" s="1"/>
      <c r="H22707" s="1"/>
      <c r="I22707" s="1"/>
      <c r="S22707">
        <v>23649</v>
      </c>
      <c r="T22707" s="1">
        <v>1.4352E-6</v>
      </c>
      <c r="U22707" s="1">
        <v>-8.7080999999999995E-7</v>
      </c>
      <c r="V22707" s="1">
        <v>9.1264E-7</v>
      </c>
      <c r="W22707" s="1">
        <v>4.0379000000000001E-10</v>
      </c>
    </row>
    <row r="22708" spans="6:23" x14ac:dyDescent="0.2">
      <c r="F22708" s="1"/>
      <c r="G22708" s="1"/>
      <c r="H22708" s="1"/>
      <c r="I22708" s="1"/>
      <c r="S22708">
        <v>23650</v>
      </c>
      <c r="T22708" s="1">
        <v>1.2391999999999999E-6</v>
      </c>
      <c r="U22708" s="1">
        <v>-1.3057000000000001E-7</v>
      </c>
      <c r="V22708" s="1">
        <v>-1.435E-6</v>
      </c>
      <c r="W22708" s="1">
        <v>2.2126E-9</v>
      </c>
    </row>
    <row r="22709" spans="6:23" x14ac:dyDescent="0.2">
      <c r="F22709" s="1"/>
      <c r="G22709" s="1"/>
      <c r="H22709" s="1"/>
      <c r="I22709" s="1"/>
      <c r="S22709">
        <v>23651</v>
      </c>
      <c r="T22709" s="1">
        <v>1.4359000000000001E-6</v>
      </c>
      <c r="U22709" s="1">
        <v>-9.3557000000000001E-7</v>
      </c>
      <c r="V22709" s="1">
        <v>9.1223999999999997E-7</v>
      </c>
      <c r="W22709" s="1">
        <v>1.8845000000000001E-10</v>
      </c>
    </row>
    <row r="22710" spans="6:23" x14ac:dyDescent="0.2">
      <c r="F22710" s="1"/>
      <c r="G22710" s="1"/>
      <c r="H22710" s="1"/>
      <c r="I22710" s="1"/>
      <c r="S22710">
        <v>23652</v>
      </c>
      <c r="T22710" s="1">
        <v>1.2392999999999999E-6</v>
      </c>
      <c r="U22710" s="1">
        <v>-6.5099999999999994E-8</v>
      </c>
      <c r="V22710" s="1">
        <v>-1.4356000000000001E-6</v>
      </c>
      <c r="W22710" s="1">
        <v>2.3076000000000002E-9</v>
      </c>
    </row>
    <row r="22711" spans="6:23" x14ac:dyDescent="0.2">
      <c r="F22711" s="1"/>
      <c r="G22711" s="1"/>
      <c r="H22711" s="1"/>
      <c r="I22711" s="1"/>
      <c r="S22711">
        <v>23653</v>
      </c>
      <c r="T22711" s="1">
        <v>1.4351E-6</v>
      </c>
      <c r="U22711" s="1">
        <v>-1.9924E-7</v>
      </c>
      <c r="V22711" s="1">
        <v>1.4347E-6</v>
      </c>
      <c r="W22711" s="1">
        <v>2.0397999999999999E-9</v>
      </c>
    </row>
    <row r="22712" spans="6:23" x14ac:dyDescent="0.2">
      <c r="F22712" s="1"/>
      <c r="G22712" s="1"/>
      <c r="H22712" s="1"/>
      <c r="I22712" s="1"/>
      <c r="S22712">
        <v>23654</v>
      </c>
      <c r="T22712" s="1">
        <v>1.4328000000000001E-6</v>
      </c>
      <c r="U22712" s="1">
        <v>-6.0261999999999998E-7</v>
      </c>
      <c r="V22712" s="1">
        <v>9.8051000000000004E-7</v>
      </c>
      <c r="W22712" s="1">
        <v>1.1734999999999999E-9</v>
      </c>
    </row>
    <row r="22713" spans="6:23" x14ac:dyDescent="0.2">
      <c r="F22713" s="1"/>
      <c r="G22713" s="1"/>
      <c r="H22713" s="1"/>
      <c r="I22713" s="1"/>
      <c r="S22713">
        <v>23655</v>
      </c>
      <c r="T22713" s="1">
        <v>-1.4361999999999999E-6</v>
      </c>
      <c r="U22713" s="1">
        <v>-8.7278000000000001E-7</v>
      </c>
      <c r="V22713" s="1">
        <v>-3.9208E-7</v>
      </c>
      <c r="W22713" s="1">
        <v>5.2562999999999997E-10</v>
      </c>
    </row>
    <row r="22714" spans="6:23" x14ac:dyDescent="0.2">
      <c r="F22714" s="1"/>
      <c r="G22714" s="1"/>
      <c r="H22714" s="1"/>
      <c r="I22714" s="1"/>
      <c r="S22714">
        <v>23656</v>
      </c>
      <c r="T22714" s="1">
        <v>1.4330000000000001E-6</v>
      </c>
      <c r="U22714" s="1">
        <v>-6.7105999999999998E-7</v>
      </c>
      <c r="V22714" s="1">
        <v>9.8028000000000004E-7</v>
      </c>
      <c r="W22714" s="1">
        <v>9.8980000000000004E-10</v>
      </c>
    </row>
    <row r="22715" spans="6:23" x14ac:dyDescent="0.2">
      <c r="F22715" s="1"/>
      <c r="G22715" s="1"/>
      <c r="H22715" s="1"/>
      <c r="I22715" s="1"/>
      <c r="S22715">
        <v>23657</v>
      </c>
      <c r="T22715" s="1">
        <v>-1.4359000000000001E-6</v>
      </c>
      <c r="U22715" s="1">
        <v>-9.3569000000000004E-7</v>
      </c>
      <c r="V22715" s="1">
        <v>-3.9108999999999999E-7</v>
      </c>
      <c r="W22715" s="1">
        <v>2.4028000000000002E-10</v>
      </c>
    </row>
    <row r="22716" spans="6:23" x14ac:dyDescent="0.2">
      <c r="F22716" s="1"/>
      <c r="G22716" s="1"/>
      <c r="H22716" s="1"/>
      <c r="I22716" s="1"/>
      <c r="S22716">
        <v>23658</v>
      </c>
      <c r="T22716" s="1">
        <v>1.4334999999999999E-6</v>
      </c>
      <c r="U22716" s="1">
        <v>-7.3888999999999997E-7</v>
      </c>
      <c r="V22716" s="1">
        <v>9.7983999999999996E-7</v>
      </c>
      <c r="W22716" s="1">
        <v>7.9750999999999997E-10</v>
      </c>
    </row>
    <row r="22717" spans="6:23" x14ac:dyDescent="0.2">
      <c r="F22717" s="1"/>
      <c r="G22717" s="1"/>
      <c r="H22717" s="1"/>
      <c r="I22717" s="1"/>
      <c r="S22717">
        <v>23659</v>
      </c>
      <c r="T22717" s="1">
        <v>-1.4361999999999999E-6</v>
      </c>
      <c r="U22717" s="1">
        <v>-8.7265000000000002E-7</v>
      </c>
      <c r="V22717" s="1">
        <v>-3.2674000000000003E-7</v>
      </c>
      <c r="W22717" s="1">
        <v>5.4051000000000003E-10</v>
      </c>
    </row>
    <row r="22718" spans="6:23" x14ac:dyDescent="0.2">
      <c r="F22718" s="1"/>
      <c r="G22718" s="1"/>
      <c r="H22718" s="1"/>
      <c r="I22718" s="1"/>
      <c r="S22718">
        <v>23660</v>
      </c>
      <c r="T22718" s="1">
        <v>1.4345E-6</v>
      </c>
      <c r="U22718" s="1">
        <v>-8.0485999999999997E-7</v>
      </c>
      <c r="V22718" s="1">
        <v>9.7897000000000009E-7</v>
      </c>
      <c r="W22718" s="1">
        <v>6.0195999999999996E-10</v>
      </c>
    </row>
    <row r="22719" spans="6:23" x14ac:dyDescent="0.2">
      <c r="F22719" s="1"/>
      <c r="G22719" s="1"/>
      <c r="H22719" s="1"/>
      <c r="I22719" s="1"/>
      <c r="S22719">
        <v>23661</v>
      </c>
      <c r="T22719" s="1">
        <v>-1.4362999999999999E-6</v>
      </c>
      <c r="U22719" s="1">
        <v>-8.7263999999999996E-7</v>
      </c>
      <c r="V22719" s="1">
        <v>-2.6133000000000002E-7</v>
      </c>
      <c r="W22719" s="1">
        <v>5.5334999999999996E-10</v>
      </c>
    </row>
    <row r="22720" spans="6:23" x14ac:dyDescent="0.2">
      <c r="F22720" s="1"/>
      <c r="G22720" s="1"/>
      <c r="H22720" s="1"/>
      <c r="I22720" s="1"/>
      <c r="S22720">
        <v>23662</v>
      </c>
      <c r="T22720" s="1">
        <v>1.4353E-6</v>
      </c>
      <c r="U22720" s="1">
        <v>-8.7049000000000001E-7</v>
      </c>
      <c r="V22720" s="1">
        <v>9.7828999999999995E-7</v>
      </c>
      <c r="W22720" s="1">
        <v>3.9927999999999999E-10</v>
      </c>
    </row>
    <row r="22721" spans="6:23" x14ac:dyDescent="0.2">
      <c r="F22721" s="1"/>
      <c r="G22721" s="1"/>
      <c r="H22721" s="1"/>
      <c r="I22721" s="1"/>
      <c r="S22721">
        <v>23663</v>
      </c>
      <c r="T22721" s="1">
        <v>-1.4363999999999999E-6</v>
      </c>
      <c r="U22721" s="1">
        <v>-8.7250999999999997E-7</v>
      </c>
      <c r="V22721" s="1">
        <v>-1.9602E-7</v>
      </c>
      <c r="W22721" s="1">
        <v>5.6435000000000002E-10</v>
      </c>
    </row>
    <row r="22722" spans="6:23" x14ac:dyDescent="0.2">
      <c r="F22722" s="1"/>
      <c r="G22722" s="1"/>
      <c r="H22722" s="1"/>
      <c r="I22722" s="1"/>
      <c r="S22722">
        <v>23664</v>
      </c>
      <c r="T22722" s="1">
        <v>1.4360999999999999E-6</v>
      </c>
      <c r="U22722" s="1">
        <v>-9.3589000000000005E-7</v>
      </c>
      <c r="V22722" s="1">
        <v>9.7769999999999997E-7</v>
      </c>
      <c r="W22722" s="1">
        <v>1.8528000000000001E-10</v>
      </c>
    </row>
    <row r="22723" spans="6:23" x14ac:dyDescent="0.2">
      <c r="F22723" s="1"/>
      <c r="G22723" s="1"/>
      <c r="H22723" s="1"/>
      <c r="I22723" s="1"/>
      <c r="S22723">
        <v>23665</v>
      </c>
      <c r="T22723" s="1">
        <v>-1.4362999999999999E-6</v>
      </c>
      <c r="U22723" s="1">
        <v>-8.7219999999999999E-7</v>
      </c>
      <c r="V22723" s="1">
        <v>-1.3082999999999999E-7</v>
      </c>
      <c r="W22723" s="1">
        <v>5.7329999999999997E-10</v>
      </c>
    </row>
    <row r="22724" spans="6:23" x14ac:dyDescent="0.2">
      <c r="F22724" s="1"/>
      <c r="G22724" s="1"/>
      <c r="H22724" s="1"/>
      <c r="I22724" s="1"/>
      <c r="S22724">
        <v>23666</v>
      </c>
      <c r="T22724" s="1">
        <v>1.3046E-6</v>
      </c>
      <c r="U22724" s="1">
        <v>-6.5336999999999998E-8</v>
      </c>
      <c r="V22724" s="1">
        <v>-1.4351E-6</v>
      </c>
      <c r="W22724" s="1">
        <v>2.3098E-9</v>
      </c>
    </row>
    <row r="22725" spans="6:23" x14ac:dyDescent="0.2">
      <c r="F22725" s="1"/>
      <c r="G22725" s="1"/>
      <c r="H22725" s="1"/>
      <c r="I22725" s="1"/>
      <c r="S22725">
        <v>23667</v>
      </c>
      <c r="T22725" s="1">
        <v>1.3698E-6</v>
      </c>
      <c r="U22725" s="1">
        <v>-6.5611000000000004E-8</v>
      </c>
      <c r="V22725" s="1">
        <v>-1.435E-6</v>
      </c>
      <c r="W22725" s="1">
        <v>2.3221000000000001E-9</v>
      </c>
    </row>
    <row r="22726" spans="6:23" x14ac:dyDescent="0.2">
      <c r="F22726" s="1"/>
      <c r="G22726" s="1"/>
      <c r="H22726" s="1"/>
      <c r="I22726" s="1"/>
      <c r="S22726">
        <v>23668</v>
      </c>
      <c r="T22726" s="1">
        <v>1.435E-6</v>
      </c>
      <c r="U22726" s="1">
        <v>-6.6223999999999998E-8</v>
      </c>
      <c r="V22726" s="1">
        <v>-1.4351E-6</v>
      </c>
      <c r="W22726" s="1">
        <v>2.3416999999999999E-9</v>
      </c>
    </row>
    <row r="22727" spans="6:23" x14ac:dyDescent="0.2">
      <c r="F22727" s="1"/>
      <c r="G22727" s="1"/>
      <c r="H22727" s="1"/>
      <c r="I22727" s="1"/>
      <c r="S22727">
        <v>23669</v>
      </c>
      <c r="T22727" s="1">
        <v>-1.4361999999999999E-6</v>
      </c>
      <c r="U22727" s="1">
        <v>-8.7191000000000003E-7</v>
      </c>
      <c r="V22727" s="1">
        <v>-6.5817E-8</v>
      </c>
      <c r="W22727" s="1">
        <v>5.7898E-10</v>
      </c>
    </row>
    <row r="22728" spans="6:23" x14ac:dyDescent="0.2">
      <c r="F22728" s="1"/>
      <c r="G22728" s="1"/>
      <c r="H22728" s="1"/>
      <c r="I22728" s="1"/>
      <c r="S22728">
        <v>23670</v>
      </c>
      <c r="T22728" s="1">
        <v>-1.4358000000000001E-6</v>
      </c>
      <c r="U22728" s="1">
        <v>-6.4193999999999999E-8</v>
      </c>
      <c r="V22728" s="1">
        <v>-4.5685999999999998E-7</v>
      </c>
      <c r="W22728" s="1">
        <v>2.775E-9</v>
      </c>
    </row>
    <row r="22729" spans="6:23" x14ac:dyDescent="0.2">
      <c r="F22729" s="1"/>
      <c r="G22729" s="1"/>
      <c r="H22729" s="1"/>
      <c r="I22729" s="1"/>
      <c r="S22729">
        <v>23671</v>
      </c>
      <c r="T22729" s="1">
        <v>-1.4362999999999999E-6</v>
      </c>
      <c r="U22729" s="1">
        <v>-8.7189000000000001E-7</v>
      </c>
      <c r="V22729" s="1">
        <v>-5.9514999999999996E-10</v>
      </c>
      <c r="W22729" s="1">
        <v>5.8019000000000004E-10</v>
      </c>
    </row>
    <row r="22730" spans="6:23" x14ac:dyDescent="0.2">
      <c r="F22730" s="1"/>
      <c r="G22730" s="1"/>
      <c r="H22730" s="1"/>
      <c r="I22730" s="1"/>
      <c r="S22730">
        <v>23672</v>
      </c>
      <c r="T22730" s="1">
        <v>1.4331000000000001E-6</v>
      </c>
      <c r="U22730" s="1">
        <v>-6.0218000000000001E-7</v>
      </c>
      <c r="V22730" s="1">
        <v>1.0463E-6</v>
      </c>
      <c r="W22730" s="1">
        <v>1.1617E-9</v>
      </c>
    </row>
    <row r="22731" spans="6:23" x14ac:dyDescent="0.2">
      <c r="F22731" s="1"/>
      <c r="G22731" s="1"/>
      <c r="H22731" s="1"/>
      <c r="I22731" s="1"/>
      <c r="S22731">
        <v>23673</v>
      </c>
      <c r="T22731" s="1">
        <v>-1.4361999999999999E-6</v>
      </c>
      <c r="U22731" s="1">
        <v>-8.7179999999999996E-7</v>
      </c>
      <c r="V22731" s="1">
        <v>6.4522E-8</v>
      </c>
      <c r="W22731" s="1">
        <v>5.7808000000000003E-10</v>
      </c>
    </row>
    <row r="22732" spans="6:23" x14ac:dyDescent="0.2">
      <c r="F22732" s="1"/>
      <c r="G22732" s="1"/>
      <c r="H22732" s="1"/>
      <c r="I22732" s="1"/>
      <c r="S22732">
        <v>23674</v>
      </c>
      <c r="T22732" s="1">
        <v>1.4332999999999999E-6</v>
      </c>
      <c r="U22732" s="1">
        <v>-6.7044000000000001E-7</v>
      </c>
      <c r="V22732" s="1">
        <v>1.046E-6</v>
      </c>
      <c r="W22732" s="1">
        <v>9.8105999999999992E-10</v>
      </c>
    </row>
    <row r="22733" spans="6:23" x14ac:dyDescent="0.2">
      <c r="F22733" s="1"/>
      <c r="G22733" s="1"/>
      <c r="H22733" s="1"/>
      <c r="I22733" s="1"/>
      <c r="S22733">
        <v>23675</v>
      </c>
      <c r="T22733" s="1">
        <v>-1.4361999999999999E-6</v>
      </c>
      <c r="U22733" s="1">
        <v>-8.7196999999999999E-7</v>
      </c>
      <c r="V22733" s="1">
        <v>1.2968999999999999E-7</v>
      </c>
      <c r="W22733" s="1">
        <v>5.7141999999999998E-10</v>
      </c>
    </row>
    <row r="22734" spans="6:23" x14ac:dyDescent="0.2">
      <c r="F22734" s="1"/>
      <c r="G22734" s="1"/>
      <c r="H22734" s="1"/>
      <c r="I22734" s="1"/>
      <c r="S22734">
        <v>23676</v>
      </c>
      <c r="T22734" s="1">
        <v>1.4336999999999999E-6</v>
      </c>
      <c r="U22734" s="1">
        <v>-7.3803000000000005E-7</v>
      </c>
      <c r="V22734" s="1">
        <v>1.0455E-6</v>
      </c>
      <c r="W22734" s="1">
        <v>7.9214000000000002E-10</v>
      </c>
    </row>
    <row r="22735" spans="6:23" x14ac:dyDescent="0.2">
      <c r="F22735" s="1"/>
      <c r="G22735" s="1"/>
      <c r="H22735" s="1"/>
      <c r="I22735" s="1"/>
      <c r="S22735">
        <v>23677</v>
      </c>
      <c r="T22735" s="1">
        <v>-1.4360999999999999E-6</v>
      </c>
      <c r="U22735" s="1">
        <v>-8.7176999999999998E-7</v>
      </c>
      <c r="V22735" s="1">
        <v>1.9472000000000001E-7</v>
      </c>
      <c r="W22735" s="1">
        <v>5.6330999999999999E-10</v>
      </c>
    </row>
    <row r="22736" spans="6:23" x14ac:dyDescent="0.2">
      <c r="F22736" s="1"/>
      <c r="G22736" s="1"/>
      <c r="H22736" s="1"/>
      <c r="I22736" s="1"/>
      <c r="S22736">
        <v>23678</v>
      </c>
      <c r="T22736" s="1">
        <v>1.4344E-6</v>
      </c>
      <c r="U22736" s="1">
        <v>-8.0451000000000005E-7</v>
      </c>
      <c r="V22736" s="1">
        <v>1.0446999999999999E-6</v>
      </c>
      <c r="W22736" s="1">
        <v>5.9735999999999999E-10</v>
      </c>
    </row>
    <row r="22737" spans="6:23" x14ac:dyDescent="0.2">
      <c r="F22737" s="1"/>
      <c r="G22737" s="1"/>
      <c r="H22737" s="1"/>
      <c r="I22737" s="1"/>
      <c r="S22737">
        <v>23679</v>
      </c>
      <c r="T22737" s="1">
        <v>-1.4360999999999999E-6</v>
      </c>
      <c r="U22737" s="1">
        <v>-8.7184999999999996E-7</v>
      </c>
      <c r="V22737" s="1">
        <v>2.5982000000000001E-7</v>
      </c>
      <c r="W22737" s="1">
        <v>5.5133999999999998E-10</v>
      </c>
    </row>
    <row r="22738" spans="6:23" x14ac:dyDescent="0.2">
      <c r="F22738" s="1"/>
      <c r="G22738" s="1"/>
      <c r="H22738" s="1"/>
      <c r="I22738" s="1"/>
      <c r="S22738">
        <v>23680</v>
      </c>
      <c r="T22738" s="1">
        <v>1.4352E-6</v>
      </c>
      <c r="U22738" s="1">
        <v>-8.7021999999999997E-7</v>
      </c>
      <c r="V22738" s="1">
        <v>1.0439000000000001E-6</v>
      </c>
      <c r="W22738" s="1">
        <v>3.9677000000000002E-10</v>
      </c>
    </row>
    <row r="22739" spans="6:23" x14ac:dyDescent="0.2">
      <c r="F22739" s="1"/>
      <c r="G22739" s="1"/>
      <c r="H22739" s="1"/>
      <c r="I22739" s="1"/>
      <c r="S22739">
        <v>23681</v>
      </c>
      <c r="T22739" s="1">
        <v>-1.4360999999999999E-6</v>
      </c>
      <c r="U22739" s="1">
        <v>-8.7188000000000005E-7</v>
      </c>
      <c r="V22739" s="1">
        <v>3.2514000000000001E-7</v>
      </c>
      <c r="W22739" s="1">
        <v>5.3746000000000002E-10</v>
      </c>
    </row>
    <row r="22740" spans="6:23" x14ac:dyDescent="0.2">
      <c r="F22740" s="1"/>
      <c r="G22740" s="1"/>
      <c r="H22740" s="1"/>
      <c r="I22740" s="1"/>
      <c r="S22740">
        <v>23682</v>
      </c>
      <c r="T22740" s="1">
        <v>1.4357000000000001E-6</v>
      </c>
      <c r="U22740" s="1">
        <v>-9.3552999999999996E-7</v>
      </c>
      <c r="V22740" s="1">
        <v>1.0431E-6</v>
      </c>
      <c r="W22740" s="1">
        <v>1.8491000000000001E-10</v>
      </c>
    </row>
    <row r="22741" spans="6:23" x14ac:dyDescent="0.2">
      <c r="F22741" s="1"/>
      <c r="G22741" s="1"/>
      <c r="H22741" s="1"/>
      <c r="I22741" s="1"/>
      <c r="S22741">
        <v>23683</v>
      </c>
      <c r="T22741" s="1">
        <v>-1.4360999999999999E-6</v>
      </c>
      <c r="U22741" s="1">
        <v>-8.7204000000000002E-7</v>
      </c>
      <c r="V22741" s="1">
        <v>3.9045000000000001E-7</v>
      </c>
      <c r="W22741" s="1">
        <v>5.2131000000000003E-10</v>
      </c>
    </row>
    <row r="22742" spans="6:23" x14ac:dyDescent="0.2">
      <c r="F22742" s="1"/>
      <c r="G22742" s="1"/>
      <c r="H22742" s="1"/>
      <c r="I22742" s="1"/>
      <c r="S22742">
        <v>23684</v>
      </c>
      <c r="T22742" s="1">
        <v>1.4348E-6</v>
      </c>
      <c r="U22742" s="1">
        <v>-6.5687999999999999E-8</v>
      </c>
      <c r="V22742" s="1">
        <v>1.3699E-6</v>
      </c>
      <c r="W22742" s="1">
        <v>2.1937E-9</v>
      </c>
    </row>
    <row r="22743" spans="6:23" x14ac:dyDescent="0.2">
      <c r="F22743" s="1"/>
      <c r="G22743" s="1"/>
      <c r="H22743" s="1"/>
      <c r="I22743" s="1"/>
      <c r="S22743">
        <v>23685</v>
      </c>
      <c r="T22743" s="1">
        <v>-1.4360000000000001E-6</v>
      </c>
      <c r="U22743" s="1">
        <v>-8.7174E-7</v>
      </c>
      <c r="V22743" s="1">
        <v>4.5565999999999999E-7</v>
      </c>
      <c r="W22743" s="1">
        <v>5.0589E-10</v>
      </c>
    </row>
    <row r="22744" spans="6:23" x14ac:dyDescent="0.2">
      <c r="F22744" s="1"/>
      <c r="G22744" s="1"/>
      <c r="H22744" s="1"/>
      <c r="I22744" s="1"/>
      <c r="S22744">
        <v>23686</v>
      </c>
      <c r="T22744" s="1">
        <v>1.3042999999999999E-6</v>
      </c>
      <c r="U22744" s="1">
        <v>-1.3089999999999999E-7</v>
      </c>
      <c r="V22744" s="1">
        <v>-1.4348E-6</v>
      </c>
      <c r="W22744" s="1">
        <v>2.2153E-9</v>
      </c>
    </row>
    <row r="22745" spans="6:23" x14ac:dyDescent="0.2">
      <c r="F22745" s="1"/>
      <c r="G22745" s="1"/>
      <c r="H22745" s="1"/>
      <c r="I22745" s="1"/>
      <c r="S22745">
        <v>23687</v>
      </c>
      <c r="T22745" s="1">
        <v>-1.4359000000000001E-6</v>
      </c>
      <c r="U22745" s="1">
        <v>-8.7183000000000005E-7</v>
      </c>
      <c r="V22745" s="1">
        <v>5.2078999999999999E-7</v>
      </c>
      <c r="W22745" s="1">
        <v>4.8833999999999999E-10</v>
      </c>
    </row>
    <row r="22746" spans="6:23" x14ac:dyDescent="0.2">
      <c r="F22746" s="1"/>
      <c r="G22746" s="1"/>
      <c r="H22746" s="1"/>
      <c r="I22746" s="1"/>
      <c r="S22746">
        <v>23688</v>
      </c>
      <c r="T22746" s="1">
        <v>1.3696E-6</v>
      </c>
      <c r="U22746" s="1">
        <v>-1.3145E-7</v>
      </c>
      <c r="V22746" s="1">
        <v>-1.4349E-6</v>
      </c>
      <c r="W22746" s="1">
        <v>2.2281000000000002E-9</v>
      </c>
    </row>
    <row r="22747" spans="6:23" x14ac:dyDescent="0.2">
      <c r="F22747" s="1"/>
      <c r="G22747" s="1"/>
      <c r="H22747" s="1"/>
      <c r="I22747" s="1"/>
      <c r="S22747">
        <v>23689</v>
      </c>
      <c r="T22747" s="1">
        <v>-1.4360000000000001E-6</v>
      </c>
      <c r="U22747" s="1">
        <v>-8.723E-7</v>
      </c>
      <c r="V22747" s="1">
        <v>5.8606000000000005E-7</v>
      </c>
      <c r="W22747" s="1">
        <v>4.6949E-10</v>
      </c>
    </row>
    <row r="22748" spans="6:23" x14ac:dyDescent="0.2">
      <c r="F22748" s="1"/>
      <c r="G22748" s="1"/>
      <c r="H22748" s="1"/>
      <c r="I22748" s="1"/>
      <c r="S22748">
        <v>23690</v>
      </c>
      <c r="T22748" s="1">
        <v>1.4347E-6</v>
      </c>
      <c r="U22748" s="1">
        <v>-1.3236999999999999E-7</v>
      </c>
      <c r="V22748" s="1">
        <v>-1.435E-6</v>
      </c>
      <c r="W22748" s="1">
        <v>2.2484999999999998E-9</v>
      </c>
    </row>
    <row r="22749" spans="6:23" x14ac:dyDescent="0.2">
      <c r="F22749" s="1"/>
      <c r="G22749" s="1"/>
      <c r="H22749" s="1"/>
      <c r="I22749" s="1"/>
      <c r="S22749">
        <v>23691</v>
      </c>
      <c r="T22749" s="1">
        <v>-1.4360000000000001E-6</v>
      </c>
      <c r="U22749" s="1">
        <v>-8.724E-7</v>
      </c>
      <c r="V22749" s="1">
        <v>6.5095999999999995E-7</v>
      </c>
      <c r="W22749" s="1">
        <v>4.5240000000000001E-10</v>
      </c>
    </row>
    <row r="22750" spans="6:23" x14ac:dyDescent="0.2">
      <c r="F22750" s="1"/>
      <c r="G22750" s="1"/>
      <c r="H22750" s="1"/>
      <c r="I22750" s="1"/>
      <c r="S22750">
        <v>23692</v>
      </c>
      <c r="T22750" s="1">
        <v>1.4333999999999999E-6</v>
      </c>
      <c r="U22750" s="1">
        <v>-6.0164999999999999E-7</v>
      </c>
      <c r="V22750" s="1">
        <v>1.1119000000000001E-6</v>
      </c>
      <c r="W22750" s="1">
        <v>1.1579999999999999E-9</v>
      </c>
    </row>
    <row r="22751" spans="6:23" x14ac:dyDescent="0.2">
      <c r="F22751" s="1"/>
      <c r="G22751" s="1"/>
      <c r="H22751" s="1"/>
      <c r="I22751" s="1"/>
      <c r="S22751">
        <v>23693</v>
      </c>
      <c r="T22751" s="1">
        <v>-1.4361999999999999E-6</v>
      </c>
      <c r="U22751" s="1">
        <v>-8.7306999999999997E-7</v>
      </c>
      <c r="V22751" s="1">
        <v>7.1641999999999995E-7</v>
      </c>
      <c r="W22751" s="1">
        <v>4.3421999999999997E-10</v>
      </c>
    </row>
    <row r="22752" spans="6:23" x14ac:dyDescent="0.2">
      <c r="F22752" s="1"/>
      <c r="G22752" s="1"/>
      <c r="H22752" s="1"/>
      <c r="I22752" s="1"/>
      <c r="S22752">
        <v>23694</v>
      </c>
      <c r="T22752" s="1">
        <v>1.4336999999999999E-6</v>
      </c>
      <c r="U22752" s="1">
        <v>-6.0093999999999998E-7</v>
      </c>
      <c r="V22752" s="1">
        <v>1.1770999999999999E-6</v>
      </c>
      <c r="W22752" s="1">
        <v>1.1639000000000001E-9</v>
      </c>
    </row>
    <row r="22753" spans="6:23" x14ac:dyDescent="0.2">
      <c r="F22753" s="1"/>
      <c r="G22753" s="1"/>
      <c r="H22753" s="1"/>
      <c r="I22753" s="1"/>
      <c r="S22753">
        <v>23695</v>
      </c>
      <c r="T22753" s="1">
        <v>-1.4362999999999999E-6</v>
      </c>
      <c r="U22753" s="1">
        <v>-8.7339999999999997E-7</v>
      </c>
      <c r="V22753" s="1">
        <v>7.8168000000000005E-7</v>
      </c>
      <c r="W22753" s="1">
        <v>4.1835999999999999E-10</v>
      </c>
    </row>
    <row r="22754" spans="6:23" x14ac:dyDescent="0.2">
      <c r="F22754" s="1"/>
      <c r="G22754" s="1"/>
      <c r="H22754" s="1"/>
      <c r="I22754" s="1"/>
      <c r="S22754">
        <v>23696</v>
      </c>
      <c r="T22754" s="1">
        <v>1.4341E-6</v>
      </c>
      <c r="U22754" s="1">
        <v>-6.0021000000000005E-7</v>
      </c>
      <c r="V22754" s="1">
        <v>1.2418999999999999E-6</v>
      </c>
      <c r="W22754" s="1">
        <v>1.1802999999999999E-9</v>
      </c>
    </row>
    <row r="22755" spans="6:23" x14ac:dyDescent="0.2">
      <c r="F22755" s="1"/>
      <c r="G22755" s="1"/>
      <c r="H22755" s="1"/>
      <c r="I22755" s="1"/>
      <c r="S22755">
        <v>23697</v>
      </c>
      <c r="T22755" s="1">
        <v>-1.4362999999999999E-6</v>
      </c>
      <c r="U22755" s="1">
        <v>-8.7364999999999999E-7</v>
      </c>
      <c r="V22755" s="1">
        <v>8.4715999999999997E-7</v>
      </c>
      <c r="W22755" s="1">
        <v>4.0423999999999999E-10</v>
      </c>
    </row>
    <row r="22756" spans="6:23" x14ac:dyDescent="0.2">
      <c r="F22756" s="1"/>
      <c r="G22756" s="1"/>
      <c r="H22756" s="1"/>
      <c r="I22756" s="1"/>
      <c r="S22756">
        <v>23698</v>
      </c>
      <c r="T22756" s="1">
        <v>1.4344E-6</v>
      </c>
      <c r="U22756" s="1">
        <v>-5.9956E-7</v>
      </c>
      <c r="V22756" s="1">
        <v>1.3064999999999999E-6</v>
      </c>
      <c r="W22756" s="1">
        <v>1.208E-9</v>
      </c>
    </row>
    <row r="22757" spans="6:23" x14ac:dyDescent="0.2">
      <c r="F22757" s="1"/>
      <c r="G22757" s="1"/>
      <c r="H22757" s="1"/>
      <c r="I22757" s="1"/>
      <c r="S22757">
        <v>23699</v>
      </c>
      <c r="T22757" s="1">
        <v>-1.4361999999999999E-6</v>
      </c>
      <c r="U22757" s="1">
        <v>-8.7357000000000001E-7</v>
      </c>
      <c r="V22757" s="1">
        <v>9.1258999999999999E-7</v>
      </c>
      <c r="W22757" s="1">
        <v>3.9289000000000003E-10</v>
      </c>
    </row>
    <row r="22758" spans="6:23" x14ac:dyDescent="0.2">
      <c r="F22758" s="1"/>
      <c r="G22758" s="1"/>
      <c r="H22758" s="1"/>
      <c r="I22758" s="1"/>
      <c r="S22758">
        <v>23700</v>
      </c>
      <c r="T22758" s="1">
        <v>1.4349E-6</v>
      </c>
      <c r="U22758" s="1">
        <v>-5.9984E-7</v>
      </c>
      <c r="V22758" s="1">
        <v>1.3707000000000001E-6</v>
      </c>
      <c r="W22758" s="1">
        <v>1.2456999999999999E-9</v>
      </c>
    </row>
    <row r="22759" spans="6:23" x14ac:dyDescent="0.2">
      <c r="F22759" s="1"/>
      <c r="G22759" s="1"/>
      <c r="H22759" s="1"/>
      <c r="I22759" s="1"/>
      <c r="S22759">
        <v>23701</v>
      </c>
      <c r="T22759" s="1">
        <v>-1.4360000000000001E-6</v>
      </c>
      <c r="U22759" s="1">
        <v>-8.7328000000000005E-7</v>
      </c>
      <c r="V22759" s="1">
        <v>9.7791999999999991E-7</v>
      </c>
      <c r="W22759" s="1">
        <v>3.8432000000000002E-10</v>
      </c>
    </row>
    <row r="22760" spans="6:23" x14ac:dyDescent="0.2">
      <c r="F22760" s="1"/>
      <c r="G22760" s="1"/>
      <c r="H22760" s="1"/>
      <c r="I22760" s="1"/>
      <c r="S22760">
        <v>23702</v>
      </c>
      <c r="T22760" s="1">
        <v>1.4352E-6</v>
      </c>
      <c r="U22760" s="1">
        <v>-6.0058E-7</v>
      </c>
      <c r="V22760" s="1">
        <v>1.4352E-6</v>
      </c>
      <c r="W22760" s="1">
        <v>1.2953000000000001E-9</v>
      </c>
    </row>
    <row r="22761" spans="6:23" x14ac:dyDescent="0.2">
      <c r="F22761" s="1"/>
      <c r="G22761" s="1"/>
      <c r="H22761" s="1"/>
      <c r="I22761" s="1"/>
      <c r="S22761">
        <v>23703</v>
      </c>
      <c r="T22761" s="1">
        <v>-1.4358000000000001E-6</v>
      </c>
      <c r="U22761" s="1">
        <v>-8.7270999999999998E-7</v>
      </c>
      <c r="V22761" s="1">
        <v>1.0435E-6</v>
      </c>
      <c r="W22761" s="1">
        <v>3.7928000000000001E-10</v>
      </c>
    </row>
    <row r="22762" spans="6:23" x14ac:dyDescent="0.2">
      <c r="F22762" s="1"/>
      <c r="G22762" s="1"/>
      <c r="H22762" s="1"/>
      <c r="I22762" s="1"/>
      <c r="S22762">
        <v>23704</v>
      </c>
      <c r="T22762" s="1">
        <v>1.4333999999999999E-6</v>
      </c>
      <c r="U22762" s="1">
        <v>-6.6978999999999996E-7</v>
      </c>
      <c r="V22762" s="1">
        <v>1.1117000000000001E-6</v>
      </c>
      <c r="W22762" s="1">
        <v>9.7946999999999993E-10</v>
      </c>
    </row>
    <row r="22763" spans="6:23" x14ac:dyDescent="0.2">
      <c r="F22763" s="1"/>
      <c r="G22763" s="1"/>
      <c r="H22763" s="1"/>
      <c r="I22763" s="1"/>
      <c r="S22763">
        <v>23705</v>
      </c>
      <c r="T22763" s="1">
        <v>-1.4357000000000001E-6</v>
      </c>
      <c r="U22763" s="1">
        <v>-8.7189000000000001E-7</v>
      </c>
      <c r="V22763" s="1">
        <v>1.1091000000000001E-6</v>
      </c>
      <c r="W22763" s="1">
        <v>3.7823E-10</v>
      </c>
    </row>
    <row r="22764" spans="6:23" x14ac:dyDescent="0.2">
      <c r="F22764" s="1"/>
      <c r="G22764" s="1"/>
      <c r="H22764" s="1"/>
      <c r="I22764" s="1"/>
      <c r="S22764">
        <v>23706</v>
      </c>
      <c r="T22764" s="1">
        <v>1.4337999999999999E-6</v>
      </c>
      <c r="U22764" s="1">
        <v>-7.3730999999999998E-7</v>
      </c>
      <c r="V22764" s="1">
        <v>1.1112000000000001E-6</v>
      </c>
      <c r="W22764" s="1">
        <v>7.9226999999999999E-10</v>
      </c>
    </row>
    <row r="22765" spans="6:23" x14ac:dyDescent="0.2">
      <c r="F22765" s="1"/>
      <c r="G22765" s="1"/>
      <c r="H22765" s="1"/>
      <c r="I22765" s="1"/>
      <c r="S22765">
        <v>23707</v>
      </c>
      <c r="T22765" s="1">
        <v>-1.4353E-6</v>
      </c>
      <c r="U22765" s="1">
        <v>-8.7135000000000003E-7</v>
      </c>
      <c r="V22765" s="1">
        <v>1.1742999999999999E-6</v>
      </c>
      <c r="W22765" s="1">
        <v>3.8028999999999999E-10</v>
      </c>
    </row>
    <row r="22766" spans="6:23" x14ac:dyDescent="0.2">
      <c r="F22766" s="1"/>
      <c r="G22766" s="1"/>
      <c r="H22766" s="1"/>
      <c r="I22766" s="1"/>
      <c r="S22766">
        <v>23708</v>
      </c>
      <c r="T22766" s="1">
        <v>1.4344E-6</v>
      </c>
      <c r="U22766" s="1">
        <v>-8.0395000000000005E-7</v>
      </c>
      <c r="V22766" s="1">
        <v>1.1103E-6</v>
      </c>
      <c r="W22766" s="1">
        <v>5.9812999999999998E-10</v>
      </c>
    </row>
    <row r="22767" spans="6:23" x14ac:dyDescent="0.2">
      <c r="F22767" s="1"/>
      <c r="G22767" s="1"/>
      <c r="H22767" s="1"/>
      <c r="I22767" s="1"/>
      <c r="S22767">
        <v>23709</v>
      </c>
      <c r="T22767" s="1">
        <v>-1.4351E-6</v>
      </c>
      <c r="U22767" s="1">
        <v>-8.7064000000000002E-7</v>
      </c>
      <c r="V22767" s="1">
        <v>1.2396E-6</v>
      </c>
      <c r="W22767" s="1">
        <v>3.8829000000000001E-10</v>
      </c>
    </row>
    <row r="22768" spans="6:23" x14ac:dyDescent="0.2">
      <c r="F22768" s="1"/>
      <c r="G22768" s="1"/>
      <c r="H22768" s="1"/>
      <c r="I22768" s="1"/>
      <c r="S22768">
        <v>23710</v>
      </c>
      <c r="T22768" s="1">
        <v>-1.4348E-6</v>
      </c>
      <c r="U22768" s="1">
        <v>-8.0428000000000005E-7</v>
      </c>
      <c r="V22768" s="1">
        <v>1.3048E-6</v>
      </c>
      <c r="W22768" s="1">
        <v>6.0365999999999996E-10</v>
      </c>
    </row>
    <row r="22769" spans="6:23" x14ac:dyDescent="0.2">
      <c r="F22769" s="1"/>
      <c r="G22769" s="1"/>
      <c r="H22769" s="1"/>
      <c r="I22769" s="1"/>
      <c r="S22769">
        <v>23711</v>
      </c>
      <c r="T22769" s="1">
        <v>1.4348E-6</v>
      </c>
      <c r="U22769" s="1">
        <v>-8.7010000000000004E-7</v>
      </c>
      <c r="V22769" s="1">
        <v>1.1093999999999999E-6</v>
      </c>
      <c r="W22769" s="1">
        <v>3.9672E-10</v>
      </c>
    </row>
    <row r="22770" spans="6:23" x14ac:dyDescent="0.2">
      <c r="F22770" s="1"/>
      <c r="G22770" s="1"/>
      <c r="H22770" s="1"/>
      <c r="I22770" s="1"/>
      <c r="S22770">
        <v>23712</v>
      </c>
      <c r="T22770" s="1">
        <v>-1.4349E-6</v>
      </c>
      <c r="U22770" s="1">
        <v>-8.6993000000000001E-7</v>
      </c>
      <c r="V22770" s="1">
        <v>1.3046E-6</v>
      </c>
      <c r="W22770" s="1">
        <v>4.0379999999999999E-10</v>
      </c>
    </row>
    <row r="22771" spans="6:23" x14ac:dyDescent="0.2">
      <c r="F22771" s="1"/>
      <c r="G22771" s="1"/>
      <c r="H22771" s="1"/>
      <c r="I22771" s="1"/>
      <c r="S22771">
        <v>23713</v>
      </c>
      <c r="T22771" s="1">
        <v>1.4354000000000001E-6</v>
      </c>
      <c r="U22771" s="1">
        <v>-9.3511000000000001E-7</v>
      </c>
      <c r="V22771" s="1">
        <v>1.1086000000000001E-6</v>
      </c>
      <c r="W22771" s="1">
        <v>1.86E-10</v>
      </c>
    </row>
    <row r="22772" spans="6:23" x14ac:dyDescent="0.2">
      <c r="F22772" s="1"/>
      <c r="G22772" s="1"/>
      <c r="H22772" s="1"/>
      <c r="I22772" s="1"/>
      <c r="S22772">
        <v>23714</v>
      </c>
      <c r="T22772" s="1">
        <v>1.435E-6</v>
      </c>
      <c r="U22772" s="1">
        <v>-1.3267999999999999E-7</v>
      </c>
      <c r="V22772" s="1">
        <v>1.4348E-6</v>
      </c>
      <c r="W22772" s="1">
        <v>2.1322000000000001E-9</v>
      </c>
    </row>
    <row r="22773" spans="6:23" x14ac:dyDescent="0.2">
      <c r="F22773" s="1"/>
      <c r="G22773" s="1"/>
      <c r="H22773" s="1"/>
      <c r="I22773" s="1"/>
      <c r="S22773">
        <v>23715</v>
      </c>
      <c r="T22773" s="1">
        <v>1.4337999999999999E-6</v>
      </c>
      <c r="U22773" s="1">
        <v>-6.6891999999999998E-7</v>
      </c>
      <c r="V22773" s="1">
        <v>1.1767999999999999E-6</v>
      </c>
      <c r="W22773" s="1">
        <v>9.8720999999999994E-10</v>
      </c>
    </row>
    <row r="22774" spans="6:23" x14ac:dyDescent="0.2">
      <c r="F22774" s="1"/>
      <c r="G22774" s="1"/>
      <c r="H22774" s="1"/>
      <c r="I22774" s="1"/>
      <c r="S22774">
        <v>23716</v>
      </c>
      <c r="T22774" s="1">
        <v>1.3044E-6</v>
      </c>
      <c r="U22774" s="1">
        <v>-1.9632E-7</v>
      </c>
      <c r="V22774" s="1">
        <v>-1.4342E-6</v>
      </c>
      <c r="W22774" s="1">
        <v>2.1144000000000001E-9</v>
      </c>
    </row>
    <row r="22775" spans="6:23" x14ac:dyDescent="0.2">
      <c r="F22775" s="1"/>
      <c r="G22775" s="1"/>
      <c r="H22775" s="1"/>
      <c r="I22775" s="1"/>
      <c r="S22775">
        <v>23717</v>
      </c>
      <c r="T22775" s="1">
        <v>1.4341E-6</v>
      </c>
      <c r="U22775" s="1">
        <v>-6.6802000000000002E-7</v>
      </c>
      <c r="V22775" s="1">
        <v>1.2416999999999999E-6</v>
      </c>
      <c r="W22775" s="1">
        <v>1.0049999999999999E-9</v>
      </c>
    </row>
    <row r="22776" spans="6:23" x14ac:dyDescent="0.2">
      <c r="F22776" s="1"/>
      <c r="G22776" s="1"/>
      <c r="H22776" s="1"/>
      <c r="I22776" s="1"/>
      <c r="S22776">
        <v>23718</v>
      </c>
      <c r="T22776" s="1">
        <v>1.3695E-6</v>
      </c>
      <c r="U22776" s="1">
        <v>-1.9775000000000001E-7</v>
      </c>
      <c r="V22776" s="1">
        <v>-1.4347E-6</v>
      </c>
      <c r="W22776" s="1">
        <v>2.1279000000000001E-9</v>
      </c>
    </row>
    <row r="22777" spans="6:23" x14ac:dyDescent="0.2">
      <c r="F22777" s="1"/>
      <c r="G22777" s="1"/>
      <c r="H22777" s="1"/>
      <c r="I22777" s="1"/>
      <c r="S22777">
        <v>23719</v>
      </c>
      <c r="T22777" s="1">
        <v>1.4343E-6</v>
      </c>
      <c r="U22777" s="1">
        <v>-6.6703999999999997E-7</v>
      </c>
      <c r="V22777" s="1">
        <v>1.3064000000000001E-6</v>
      </c>
      <c r="W22777" s="1">
        <v>1.0345999999999999E-9</v>
      </c>
    </row>
    <row r="22778" spans="6:23" x14ac:dyDescent="0.2">
      <c r="F22778" s="1"/>
      <c r="G22778" s="1"/>
      <c r="H22778" s="1"/>
      <c r="I22778" s="1"/>
      <c r="S22778">
        <v>23720</v>
      </c>
      <c r="T22778" s="1">
        <v>1.4348E-6</v>
      </c>
      <c r="U22778" s="1">
        <v>-1.9887999999999999E-7</v>
      </c>
      <c r="V22778" s="1">
        <v>-1.435E-6</v>
      </c>
      <c r="W22778" s="1">
        <v>2.1502999999999999E-9</v>
      </c>
    </row>
    <row r="22779" spans="6:23" x14ac:dyDescent="0.2">
      <c r="F22779" s="1"/>
      <c r="G22779" s="1"/>
      <c r="H22779" s="1"/>
      <c r="I22779" s="1"/>
      <c r="S22779">
        <v>23721</v>
      </c>
      <c r="T22779" s="1">
        <v>1.4348E-6</v>
      </c>
      <c r="U22779" s="1">
        <v>-6.6700999999999999E-7</v>
      </c>
      <c r="V22779" s="1">
        <v>1.3707000000000001E-6</v>
      </c>
      <c r="W22779" s="1">
        <v>1.0749999999999999E-9</v>
      </c>
    </row>
    <row r="22780" spans="6:23" x14ac:dyDescent="0.2">
      <c r="F22780" s="1"/>
      <c r="G22780" s="1"/>
      <c r="H22780" s="1"/>
      <c r="I22780" s="1"/>
      <c r="S22780">
        <v>23722</v>
      </c>
      <c r="T22780" s="1">
        <v>1.4336999999999999E-6</v>
      </c>
      <c r="U22780" s="1">
        <v>-7.3667999999999995E-7</v>
      </c>
      <c r="V22780" s="1">
        <v>1.1767999999999999E-6</v>
      </c>
      <c r="W22780" s="1">
        <v>7.9960999999999999E-10</v>
      </c>
    </row>
    <row r="22781" spans="6:23" x14ac:dyDescent="0.2">
      <c r="F22781" s="1"/>
      <c r="G22781" s="1"/>
      <c r="H22781" s="1"/>
      <c r="I22781" s="1"/>
      <c r="S22781">
        <v>23723</v>
      </c>
      <c r="T22781" s="1">
        <v>1.435E-6</v>
      </c>
      <c r="U22781" s="1">
        <v>-6.6744999999999996E-7</v>
      </c>
      <c r="V22781" s="1">
        <v>1.4352E-6</v>
      </c>
      <c r="W22781" s="1">
        <v>1.1286E-9</v>
      </c>
    </row>
    <row r="22782" spans="6:23" x14ac:dyDescent="0.2">
      <c r="F22782" s="1"/>
      <c r="G22782" s="1"/>
      <c r="H22782" s="1"/>
      <c r="I22782" s="1"/>
      <c r="S22782">
        <v>23724</v>
      </c>
      <c r="T22782" s="1">
        <v>1.4344E-6</v>
      </c>
      <c r="U22782" s="1">
        <v>-8.0330999999999996E-7</v>
      </c>
      <c r="V22782" s="1">
        <v>1.1757E-6</v>
      </c>
      <c r="W22782" s="1">
        <v>6.0514000000000004E-10</v>
      </c>
    </row>
    <row r="22783" spans="6:23" x14ac:dyDescent="0.2">
      <c r="F22783" s="1"/>
      <c r="G22783" s="1"/>
      <c r="H22783" s="1"/>
      <c r="I22783" s="1"/>
      <c r="S22783">
        <v>23725</v>
      </c>
      <c r="T22783" s="1">
        <v>-1.4348E-6</v>
      </c>
      <c r="U22783" s="1">
        <v>-8.0297999999999995E-7</v>
      </c>
      <c r="V22783" s="1">
        <v>1.3697E-6</v>
      </c>
      <c r="W22783" s="1">
        <v>6.4101000000000004E-10</v>
      </c>
    </row>
    <row r="22784" spans="6:23" x14ac:dyDescent="0.2">
      <c r="F22784" s="1"/>
      <c r="G22784" s="1"/>
      <c r="H22784" s="1"/>
      <c r="I22784" s="1"/>
      <c r="S22784">
        <v>23726</v>
      </c>
      <c r="T22784" s="1">
        <v>1.4347E-6</v>
      </c>
      <c r="U22784" s="1">
        <v>-8.6952000000000002E-7</v>
      </c>
      <c r="V22784" s="1">
        <v>1.1748E-6</v>
      </c>
      <c r="W22784" s="1">
        <v>4.0224E-10</v>
      </c>
    </row>
    <row r="22785" spans="6:23" x14ac:dyDescent="0.2">
      <c r="F22785" s="1"/>
      <c r="G22785" s="1"/>
      <c r="H22785" s="1"/>
      <c r="I22785" s="1"/>
      <c r="S22785">
        <v>23727</v>
      </c>
      <c r="T22785" s="1">
        <v>-1.4348E-6</v>
      </c>
      <c r="U22785" s="1">
        <v>-8.6906999999999999E-7</v>
      </c>
      <c r="V22785" s="1">
        <v>1.3696E-6</v>
      </c>
      <c r="W22785" s="1">
        <v>4.3101999999999998E-10</v>
      </c>
    </row>
    <row r="22786" spans="6:23" x14ac:dyDescent="0.2">
      <c r="F22786" s="1"/>
      <c r="G22786" s="1"/>
      <c r="H22786" s="1"/>
      <c r="I22786" s="1"/>
      <c r="S22786">
        <v>23728</v>
      </c>
      <c r="T22786" s="1">
        <v>-1.4351E-6</v>
      </c>
      <c r="U22786" s="1">
        <v>-8.0143000000000005E-7</v>
      </c>
      <c r="V22786" s="1">
        <v>1.4349E-6</v>
      </c>
      <c r="W22786" s="1">
        <v>6.9940999999999997E-10</v>
      </c>
    </row>
    <row r="22787" spans="6:23" x14ac:dyDescent="0.2">
      <c r="F22787" s="1"/>
      <c r="G22787" s="1"/>
      <c r="H22787" s="1"/>
      <c r="I22787" s="1"/>
      <c r="S22787">
        <v>23729</v>
      </c>
      <c r="T22787" s="1">
        <v>1.435E-6</v>
      </c>
      <c r="U22787" s="1">
        <v>-9.3493000000000002E-7</v>
      </c>
      <c r="V22787" s="1">
        <v>1.1739000000000001E-6</v>
      </c>
      <c r="W22787" s="1">
        <v>1.8820999999999999E-10</v>
      </c>
    </row>
    <row r="22788" spans="6:23" x14ac:dyDescent="0.2">
      <c r="F22788" s="1"/>
      <c r="G22788" s="1"/>
      <c r="H22788" s="1"/>
      <c r="I22788" s="1"/>
      <c r="S22788">
        <v>23730</v>
      </c>
      <c r="T22788" s="1">
        <v>-1.435E-6</v>
      </c>
      <c r="U22788" s="1">
        <v>-8.6786000000000004E-7</v>
      </c>
      <c r="V22788" s="1">
        <v>1.4349E-6</v>
      </c>
      <c r="W22788" s="1">
        <v>4.8591000000000003E-10</v>
      </c>
    </row>
    <row r="22789" spans="6:23" x14ac:dyDescent="0.2">
      <c r="F22789" s="1"/>
      <c r="G22789" s="1"/>
      <c r="H22789" s="1"/>
      <c r="I22789" s="1"/>
      <c r="S22789">
        <v>23731</v>
      </c>
      <c r="T22789" s="1">
        <v>1.305E-6</v>
      </c>
      <c r="U22789" s="1">
        <v>-2.6325999999999999E-7</v>
      </c>
      <c r="V22789" s="1">
        <v>-1.4339999999999999E-6</v>
      </c>
      <c r="W22789" s="1">
        <v>2.0030999999999998E-9</v>
      </c>
    </row>
    <row r="22790" spans="6:23" x14ac:dyDescent="0.2">
      <c r="F22790" s="1"/>
      <c r="G22790" s="1"/>
      <c r="H22790" s="1"/>
      <c r="I22790" s="1"/>
      <c r="S22790">
        <v>23732</v>
      </c>
      <c r="T22790" s="1">
        <v>-1.4358000000000001E-6</v>
      </c>
      <c r="U22790" s="1">
        <v>-9.3595000000000001E-7</v>
      </c>
      <c r="V22790" s="1">
        <v>-3.2579000000000001E-7</v>
      </c>
      <c r="W22790" s="1">
        <v>2.444E-10</v>
      </c>
    </row>
    <row r="22791" spans="6:23" x14ac:dyDescent="0.2">
      <c r="F22791" s="1"/>
      <c r="G22791" s="1"/>
      <c r="H22791" s="1"/>
      <c r="I22791" s="1"/>
      <c r="S22791">
        <v>23733</v>
      </c>
      <c r="T22791" s="1">
        <v>1.3699E-6</v>
      </c>
      <c r="U22791" s="1">
        <v>-2.6445000000000002E-7</v>
      </c>
      <c r="V22791" s="1">
        <v>-1.4347E-6</v>
      </c>
      <c r="W22791" s="1">
        <v>2.0193999999999999E-9</v>
      </c>
    </row>
    <row r="22792" spans="6:23" x14ac:dyDescent="0.2">
      <c r="F22792" s="1"/>
      <c r="G22792" s="1"/>
      <c r="H22792" s="1"/>
      <c r="I22792" s="1"/>
      <c r="S22792">
        <v>23734</v>
      </c>
      <c r="T22792" s="1">
        <v>1.4341E-6</v>
      </c>
      <c r="U22792" s="1">
        <v>-7.3547999999999997E-7</v>
      </c>
      <c r="V22792" s="1">
        <v>1.2414000000000001E-6</v>
      </c>
      <c r="W22792" s="1">
        <v>8.1821000000000001E-10</v>
      </c>
    </row>
    <row r="22793" spans="6:23" x14ac:dyDescent="0.2">
      <c r="F22793" s="1"/>
      <c r="G22793" s="1"/>
      <c r="H22793" s="1"/>
      <c r="I22793" s="1"/>
      <c r="S22793">
        <v>23735</v>
      </c>
      <c r="T22793" s="1">
        <v>1.4348E-6</v>
      </c>
      <c r="U22793" s="1">
        <v>-2.6576000000000002E-7</v>
      </c>
      <c r="V22793" s="1">
        <v>-1.435E-6</v>
      </c>
      <c r="W22793" s="1">
        <v>2.0446000000000002E-9</v>
      </c>
    </row>
    <row r="22794" spans="6:23" x14ac:dyDescent="0.2">
      <c r="F22794" s="1"/>
      <c r="G22794" s="1"/>
      <c r="H22794" s="1"/>
      <c r="I22794" s="1"/>
      <c r="S22794">
        <v>23736</v>
      </c>
      <c r="T22794" s="1">
        <v>1.4344E-6</v>
      </c>
      <c r="U22794" s="1">
        <v>-7.3460999999999999E-7</v>
      </c>
      <c r="V22794" s="1">
        <v>1.3060000000000001E-6</v>
      </c>
      <c r="W22794" s="1">
        <v>8.4722999999999998E-10</v>
      </c>
    </row>
    <row r="22795" spans="6:23" x14ac:dyDescent="0.2">
      <c r="F22795" s="1"/>
      <c r="G22795" s="1"/>
      <c r="H22795" s="1"/>
      <c r="I22795" s="1"/>
      <c r="S22795">
        <v>23737</v>
      </c>
      <c r="T22795" s="1">
        <v>1.4341E-6</v>
      </c>
      <c r="U22795" s="1">
        <v>-8.0291000000000003E-7</v>
      </c>
      <c r="V22795" s="1">
        <v>1.2411000000000001E-6</v>
      </c>
      <c r="W22795" s="1">
        <v>6.1897999999999997E-10</v>
      </c>
    </row>
    <row r="22796" spans="6:23" x14ac:dyDescent="0.2">
      <c r="F22796" s="1"/>
      <c r="G22796" s="1"/>
      <c r="H22796" s="1"/>
      <c r="I22796" s="1"/>
      <c r="S22796">
        <v>23738</v>
      </c>
      <c r="T22796" s="1">
        <v>1.4346E-6</v>
      </c>
      <c r="U22796" s="1">
        <v>-7.3386000000000003E-7</v>
      </c>
      <c r="V22796" s="1">
        <v>1.3706000000000001E-6</v>
      </c>
      <c r="W22796" s="1">
        <v>8.8984999999999998E-10</v>
      </c>
    </row>
    <row r="22797" spans="6:23" x14ac:dyDescent="0.2">
      <c r="F22797" s="1"/>
      <c r="G22797" s="1"/>
      <c r="H22797" s="1"/>
      <c r="I22797" s="1"/>
      <c r="S22797">
        <v>23739</v>
      </c>
      <c r="T22797" s="1">
        <v>1.4346E-6</v>
      </c>
      <c r="U22797" s="1">
        <v>-8.6884999999999995E-7</v>
      </c>
      <c r="V22797" s="1">
        <v>1.24E-6</v>
      </c>
      <c r="W22797" s="1">
        <v>4.1354999999999998E-10</v>
      </c>
    </row>
    <row r="22798" spans="6:23" x14ac:dyDescent="0.2">
      <c r="F22798" s="1"/>
      <c r="G22798" s="1"/>
      <c r="H22798" s="1"/>
      <c r="I22798" s="1"/>
      <c r="S22798">
        <v>23740</v>
      </c>
      <c r="T22798" s="1">
        <v>1.4348E-6</v>
      </c>
      <c r="U22798" s="1">
        <v>-7.3353999999999999E-7</v>
      </c>
      <c r="V22798" s="1">
        <v>1.435E-6</v>
      </c>
      <c r="W22798" s="1">
        <v>9.4781000000000006E-10</v>
      </c>
    </row>
    <row r="22799" spans="6:23" x14ac:dyDescent="0.2">
      <c r="F22799" s="1"/>
      <c r="G22799" s="1"/>
      <c r="H22799" s="1"/>
      <c r="I22799" s="1"/>
      <c r="S22799">
        <v>23741</v>
      </c>
      <c r="T22799" s="1">
        <v>1.4349E-6</v>
      </c>
      <c r="U22799" s="1">
        <v>-9.3449000000000005E-7</v>
      </c>
      <c r="V22799" s="1">
        <v>1.2392999999999999E-6</v>
      </c>
      <c r="W22799" s="1">
        <v>1.9382999999999999E-10</v>
      </c>
    </row>
    <row r="22800" spans="6:23" x14ac:dyDescent="0.2">
      <c r="F22800" s="1"/>
      <c r="G22800" s="1"/>
      <c r="H22800" s="1"/>
      <c r="I22800" s="1"/>
      <c r="S22800">
        <v>23742</v>
      </c>
      <c r="T22800" s="1">
        <v>1.3055E-6</v>
      </c>
      <c r="U22800" s="1">
        <v>-3.3056000000000002E-7</v>
      </c>
      <c r="V22800" s="1">
        <v>-1.4342E-6</v>
      </c>
      <c r="W22800" s="1">
        <v>1.8815000000000002E-9</v>
      </c>
    </row>
    <row r="22801" spans="6:23" x14ac:dyDescent="0.2">
      <c r="F22801" s="1"/>
      <c r="G22801" s="1"/>
      <c r="H22801" s="1"/>
      <c r="I22801" s="1"/>
      <c r="S22801">
        <v>23743</v>
      </c>
      <c r="T22801" s="1">
        <v>-1.4361999999999999E-6</v>
      </c>
      <c r="U22801" s="1">
        <v>-9.3617000000000005E-7</v>
      </c>
      <c r="V22801" s="1">
        <v>-2.6063000000000002E-7</v>
      </c>
      <c r="W22801" s="1">
        <v>2.4825E-10</v>
      </c>
    </row>
    <row r="22802" spans="6:23" x14ac:dyDescent="0.2">
      <c r="F22802" s="1"/>
      <c r="G22802" s="1"/>
      <c r="H22802" s="1"/>
      <c r="I22802" s="1"/>
      <c r="S22802">
        <v>23744</v>
      </c>
      <c r="T22802" s="1">
        <v>1.3703E-6</v>
      </c>
      <c r="U22802" s="1">
        <v>-3.3149000000000001E-7</v>
      </c>
      <c r="V22802" s="1">
        <v>-1.4346E-6</v>
      </c>
      <c r="W22802" s="1">
        <v>1.9009999999999999E-9</v>
      </c>
    </row>
    <row r="22803" spans="6:23" x14ac:dyDescent="0.2">
      <c r="F22803" s="1"/>
      <c r="G22803" s="1"/>
      <c r="H22803" s="1"/>
      <c r="I22803" s="1"/>
      <c r="S22803">
        <v>23745</v>
      </c>
      <c r="T22803" s="1">
        <v>1.4342E-6</v>
      </c>
      <c r="U22803" s="1">
        <v>-8.0124999999999995E-7</v>
      </c>
      <c r="V22803" s="1">
        <v>1.3061000000000001E-6</v>
      </c>
      <c r="W22803" s="1">
        <v>6.4718000000000003E-10</v>
      </c>
    </row>
    <row r="22804" spans="6:23" x14ac:dyDescent="0.2">
      <c r="F22804" s="1"/>
      <c r="G22804" s="1"/>
      <c r="H22804" s="1"/>
      <c r="I22804" s="1"/>
      <c r="S22804">
        <v>23746</v>
      </c>
      <c r="T22804" s="1">
        <v>1.435E-6</v>
      </c>
      <c r="U22804" s="1">
        <v>-3.3265E-7</v>
      </c>
      <c r="V22804" s="1">
        <v>-1.4351E-6</v>
      </c>
      <c r="W22804" s="1">
        <v>1.9301000000000002E-9</v>
      </c>
    </row>
    <row r="22805" spans="6:23" x14ac:dyDescent="0.2">
      <c r="F22805" s="1"/>
      <c r="G22805" s="1"/>
      <c r="H22805" s="1"/>
      <c r="I22805" s="1"/>
      <c r="S22805">
        <v>23747</v>
      </c>
      <c r="T22805" s="1">
        <v>1.4346E-6</v>
      </c>
      <c r="U22805" s="1">
        <v>-8.0072000000000004E-7</v>
      </c>
      <c r="V22805" s="1">
        <v>1.3704E-6</v>
      </c>
      <c r="W22805" s="1">
        <v>6.8705000000000002E-10</v>
      </c>
    </row>
    <row r="22806" spans="6:23" x14ac:dyDescent="0.2">
      <c r="F22806" s="1"/>
      <c r="G22806" s="1"/>
      <c r="H22806" s="1"/>
      <c r="I22806" s="1"/>
      <c r="S22806">
        <v>23748</v>
      </c>
      <c r="T22806" s="1">
        <v>1.4343E-6</v>
      </c>
      <c r="U22806" s="1">
        <v>-8.6759999999999996E-7</v>
      </c>
      <c r="V22806" s="1">
        <v>1.3055E-6</v>
      </c>
      <c r="W22806" s="1">
        <v>4.3444E-10</v>
      </c>
    </row>
    <row r="22807" spans="6:23" x14ac:dyDescent="0.2">
      <c r="F22807" s="1"/>
      <c r="G22807" s="1"/>
      <c r="H22807" s="1"/>
      <c r="I22807" s="1"/>
      <c r="S22807">
        <v>23749</v>
      </c>
      <c r="T22807" s="1">
        <v>1.4348E-6</v>
      </c>
      <c r="U22807" s="1">
        <v>-8.0098999999999997E-7</v>
      </c>
      <c r="V22807" s="1">
        <v>1.4351E-6</v>
      </c>
      <c r="W22807" s="1">
        <v>7.4357000000000005E-10</v>
      </c>
    </row>
    <row r="22808" spans="6:23" x14ac:dyDescent="0.2">
      <c r="F22808" s="1"/>
      <c r="G22808" s="1"/>
      <c r="H22808" s="1"/>
      <c r="I22808" s="1"/>
      <c r="S22808">
        <v>23750</v>
      </c>
      <c r="T22808" s="1">
        <v>1.4348E-6</v>
      </c>
      <c r="U22808" s="1">
        <v>-8.6746000000000001E-7</v>
      </c>
      <c r="V22808" s="1">
        <v>1.37E-6</v>
      </c>
      <c r="W22808" s="1">
        <v>4.6347E-10</v>
      </c>
    </row>
    <row r="22809" spans="6:23" x14ac:dyDescent="0.2">
      <c r="F22809" s="1"/>
      <c r="G22809" s="1"/>
      <c r="H22809" s="1"/>
      <c r="I22809" s="1"/>
      <c r="S22809">
        <v>23751</v>
      </c>
      <c r="T22809" s="1">
        <v>1.3061000000000001E-6</v>
      </c>
      <c r="U22809" s="1">
        <v>-3.9789000000000002E-7</v>
      </c>
      <c r="V22809" s="1">
        <v>-1.4343E-6</v>
      </c>
      <c r="W22809" s="1">
        <v>1.7487E-9</v>
      </c>
    </row>
    <row r="22810" spans="6:23" x14ac:dyDescent="0.2">
      <c r="F22810" s="1"/>
      <c r="G22810" s="1"/>
      <c r="H22810" s="1"/>
      <c r="I22810" s="1"/>
      <c r="S22810">
        <v>23752</v>
      </c>
      <c r="T22810" s="1">
        <v>1.435E-6</v>
      </c>
      <c r="U22810" s="1">
        <v>-9.3411000000000004E-7</v>
      </c>
      <c r="V22810" s="1">
        <v>1.3044E-6</v>
      </c>
      <c r="W22810" s="1">
        <v>2.0301999999999999E-10</v>
      </c>
    </row>
    <row r="22811" spans="6:23" x14ac:dyDescent="0.2">
      <c r="F22811" s="1"/>
      <c r="G22811" s="1"/>
      <c r="H22811" s="1"/>
      <c r="I22811" s="1"/>
      <c r="S22811">
        <v>23753</v>
      </c>
      <c r="T22811" s="1">
        <v>1.3706000000000001E-6</v>
      </c>
      <c r="U22811" s="1">
        <v>-3.9853000000000001E-7</v>
      </c>
      <c r="V22811" s="1">
        <v>-1.4347E-6</v>
      </c>
      <c r="W22811" s="1">
        <v>1.7721999999999999E-9</v>
      </c>
    </row>
    <row r="22812" spans="6:23" x14ac:dyDescent="0.2">
      <c r="F22812" s="1"/>
      <c r="G22812" s="1"/>
      <c r="H22812" s="1"/>
      <c r="I22812" s="1"/>
      <c r="S22812">
        <v>23754</v>
      </c>
      <c r="T22812" s="1">
        <v>-1.4362999999999999E-6</v>
      </c>
      <c r="U22812" s="1">
        <v>-9.3603E-7</v>
      </c>
      <c r="V22812" s="1">
        <v>-1.9528000000000001E-7</v>
      </c>
      <c r="W22812" s="1">
        <v>2.5256999999999999E-10</v>
      </c>
    </row>
    <row r="22813" spans="6:23" x14ac:dyDescent="0.2">
      <c r="F22813" s="1"/>
      <c r="G22813" s="1"/>
      <c r="H22813" s="1"/>
      <c r="I22813" s="1"/>
      <c r="S22813">
        <v>23755</v>
      </c>
      <c r="T22813" s="1">
        <v>1.4352E-6</v>
      </c>
      <c r="U22813" s="1">
        <v>-3.9964E-7</v>
      </c>
      <c r="V22813" s="1">
        <v>-1.4352E-6</v>
      </c>
      <c r="W22813" s="1">
        <v>1.8055E-9</v>
      </c>
    </row>
    <row r="22814" spans="6:23" x14ac:dyDescent="0.2">
      <c r="F22814" s="1"/>
      <c r="G22814" s="1"/>
      <c r="H22814" s="1"/>
      <c r="I22814" s="1"/>
      <c r="S22814">
        <v>23756</v>
      </c>
      <c r="T22814" s="1">
        <v>-1.4360000000000001E-6</v>
      </c>
      <c r="U22814" s="1">
        <v>-6.4063999999999997E-8</v>
      </c>
      <c r="V22814" s="1">
        <v>-5.2182000000000005E-7</v>
      </c>
      <c r="W22814" s="1">
        <v>2.7045999999999999E-9</v>
      </c>
    </row>
    <row r="22815" spans="6:23" x14ac:dyDescent="0.2">
      <c r="F22815" s="1"/>
      <c r="G22815" s="1"/>
      <c r="H22815" s="1"/>
      <c r="I22815" s="1"/>
      <c r="S22815">
        <v>23757</v>
      </c>
      <c r="T22815" s="1">
        <v>1.4347E-6</v>
      </c>
      <c r="U22815" s="1">
        <v>-8.6746000000000001E-7</v>
      </c>
      <c r="V22815" s="1">
        <v>1.4349E-6</v>
      </c>
      <c r="W22815" s="1">
        <v>5.1703000000000002E-10</v>
      </c>
    </row>
    <row r="22816" spans="6:23" x14ac:dyDescent="0.2">
      <c r="F22816" s="1"/>
      <c r="G22816" s="1"/>
      <c r="H22816" s="1"/>
      <c r="I22816" s="1"/>
      <c r="S22816">
        <v>23758</v>
      </c>
      <c r="T22816" s="1">
        <v>1.435E-6</v>
      </c>
      <c r="U22816" s="1">
        <v>-9.3384999999999996E-7</v>
      </c>
      <c r="V22816" s="1">
        <v>1.3696E-6</v>
      </c>
      <c r="W22816" s="1">
        <v>2.1814000000000001E-10</v>
      </c>
    </row>
    <row r="22817" spans="6:23" x14ac:dyDescent="0.2">
      <c r="F22817" s="1"/>
      <c r="G22817" s="1"/>
      <c r="H22817" s="1"/>
      <c r="I22817" s="1"/>
      <c r="S22817">
        <v>23759</v>
      </c>
      <c r="T22817" s="1">
        <v>1.3064999999999999E-6</v>
      </c>
      <c r="U22817" s="1">
        <v>-4.6540999999999998E-7</v>
      </c>
      <c r="V22817" s="1">
        <v>-1.4343E-6</v>
      </c>
      <c r="W22817" s="1">
        <v>1.6035999999999999E-9</v>
      </c>
    </row>
    <row r="22818" spans="6:23" x14ac:dyDescent="0.2">
      <c r="F22818" s="1"/>
      <c r="G22818" s="1"/>
      <c r="H22818" s="1"/>
      <c r="I22818" s="1"/>
      <c r="S22818">
        <v>23760</v>
      </c>
      <c r="T22818" s="1">
        <v>-1.4349E-6</v>
      </c>
      <c r="U22818" s="1">
        <v>-3.3284000000000001E-7</v>
      </c>
      <c r="V22818" s="1">
        <v>1.4348E-6</v>
      </c>
      <c r="W22818" s="1">
        <v>1.7342000000000001E-9</v>
      </c>
    </row>
    <row r="22819" spans="6:23" x14ac:dyDescent="0.2">
      <c r="F22819" s="1"/>
      <c r="G22819" s="1"/>
      <c r="H22819" s="1"/>
      <c r="I22819" s="1"/>
      <c r="S22819">
        <v>23761</v>
      </c>
      <c r="T22819" s="1">
        <v>1.3708000000000001E-6</v>
      </c>
      <c r="U22819" s="1">
        <v>-4.6576000000000001E-7</v>
      </c>
      <c r="V22819" s="1">
        <v>-1.4348E-6</v>
      </c>
      <c r="W22819" s="1">
        <v>1.6314E-9</v>
      </c>
    </row>
    <row r="22820" spans="6:23" x14ac:dyDescent="0.2">
      <c r="F22820" s="1"/>
      <c r="G22820" s="1"/>
      <c r="H22820" s="1"/>
      <c r="I22820" s="1"/>
      <c r="S22820">
        <v>23762</v>
      </c>
      <c r="T22820" s="1">
        <v>-1.4362999999999999E-6</v>
      </c>
      <c r="U22820" s="1">
        <v>-9.3597000000000004E-7</v>
      </c>
      <c r="V22820" s="1">
        <v>-1.3008000000000001E-7</v>
      </c>
      <c r="W22820" s="1">
        <v>2.5553999999999998E-10</v>
      </c>
    </row>
    <row r="22821" spans="6:23" x14ac:dyDescent="0.2">
      <c r="F22821" s="1"/>
      <c r="G22821" s="1"/>
      <c r="H22821" s="1"/>
      <c r="I22821" s="1"/>
      <c r="S22821">
        <v>23763</v>
      </c>
      <c r="T22821" s="1">
        <v>1.4352E-6</v>
      </c>
      <c r="U22821" s="1">
        <v>-4.6667999999999999E-7</v>
      </c>
      <c r="V22821" s="1">
        <v>-1.4353E-6</v>
      </c>
      <c r="W22821" s="1">
        <v>1.6696999999999999E-9</v>
      </c>
    </row>
    <row r="22822" spans="6:23" x14ac:dyDescent="0.2">
      <c r="F22822" s="1"/>
      <c r="G22822" s="1"/>
      <c r="H22822" s="1"/>
      <c r="I22822" s="1"/>
      <c r="S22822">
        <v>23764</v>
      </c>
      <c r="T22822" s="1">
        <v>-1.4359000000000001E-6</v>
      </c>
      <c r="U22822" s="1">
        <v>-6.4048000000000005E-8</v>
      </c>
      <c r="V22822" s="1">
        <v>-5.8696999999999997E-7</v>
      </c>
      <c r="W22822" s="1">
        <v>2.6314999999999999E-9</v>
      </c>
    </row>
    <row r="22823" spans="6:23" x14ac:dyDescent="0.2">
      <c r="F22823" s="1"/>
      <c r="G22823" s="1"/>
      <c r="H22823" s="1"/>
      <c r="I22823" s="1"/>
      <c r="S22823">
        <v>23765</v>
      </c>
      <c r="T22823" s="1">
        <v>1.4347E-6</v>
      </c>
      <c r="U22823" s="1">
        <v>-6.6254000000000006E-8</v>
      </c>
      <c r="V22823" s="1">
        <v>1.4349E-6</v>
      </c>
      <c r="W22823" s="1">
        <v>2.2201999999999998E-9</v>
      </c>
    </row>
    <row r="22824" spans="6:23" x14ac:dyDescent="0.2">
      <c r="F22824" s="1"/>
      <c r="G22824" s="1"/>
      <c r="H22824" s="1"/>
      <c r="I22824" s="1"/>
      <c r="S22824">
        <v>23766</v>
      </c>
      <c r="T22824" s="1">
        <v>-1.4348E-6</v>
      </c>
      <c r="U22824" s="1">
        <v>-8.6759E-7</v>
      </c>
      <c r="V22824" s="1">
        <v>-1.4351E-6</v>
      </c>
      <c r="W22824" s="1">
        <v>5.0962000000000005E-10</v>
      </c>
    </row>
    <row r="22825" spans="6:23" x14ac:dyDescent="0.2">
      <c r="F22825" s="1"/>
      <c r="G22825" s="1"/>
      <c r="H22825" s="1"/>
      <c r="I22825" s="1"/>
      <c r="S22825">
        <v>23767</v>
      </c>
      <c r="T22825" s="1">
        <v>1.4349E-6</v>
      </c>
      <c r="U22825" s="1">
        <v>-9.3381999999999998E-7</v>
      </c>
      <c r="V22825" s="1">
        <v>1.4348E-6</v>
      </c>
      <c r="W22825" s="1">
        <v>2.4339000000000002E-10</v>
      </c>
    </row>
    <row r="22826" spans="6:23" x14ac:dyDescent="0.2">
      <c r="F22826" s="1"/>
      <c r="G22826" s="1"/>
      <c r="H22826" s="1"/>
      <c r="I22826" s="1"/>
      <c r="S22826">
        <v>23768</v>
      </c>
      <c r="T22826" s="1">
        <v>-1.3697E-6</v>
      </c>
      <c r="U22826" s="1">
        <v>-8.6856999999999995E-7</v>
      </c>
      <c r="V22826" s="1">
        <v>-1.435E-6</v>
      </c>
      <c r="W22826" s="1">
        <v>4.5272000000000001E-10</v>
      </c>
    </row>
    <row r="22827" spans="6:23" x14ac:dyDescent="0.2">
      <c r="F22827" s="1"/>
      <c r="G22827" s="1"/>
      <c r="H22827" s="1"/>
      <c r="I22827" s="1"/>
      <c r="S22827">
        <v>23769</v>
      </c>
      <c r="T22827" s="1">
        <v>-1.4348E-6</v>
      </c>
      <c r="U22827" s="1">
        <v>-9.3389999999999997E-7</v>
      </c>
      <c r="V22827" s="1">
        <v>-1.4349E-6</v>
      </c>
      <c r="W22827" s="1">
        <v>2.3965999999999998E-10</v>
      </c>
    </row>
    <row r="22828" spans="6:23" x14ac:dyDescent="0.2">
      <c r="F22828" s="1"/>
      <c r="G22828" s="1"/>
      <c r="H22828" s="1"/>
      <c r="I22828" s="1"/>
      <c r="S22828">
        <v>23770</v>
      </c>
      <c r="T22828" s="1">
        <v>-1.3045E-6</v>
      </c>
      <c r="U22828" s="1">
        <v>-8.6932E-7</v>
      </c>
      <c r="V22828" s="1">
        <v>-1.435E-6</v>
      </c>
      <c r="W22828" s="1">
        <v>4.2217E-10</v>
      </c>
    </row>
    <row r="22829" spans="6:23" x14ac:dyDescent="0.2">
      <c r="F22829" s="1"/>
      <c r="G22829" s="1"/>
      <c r="H22829" s="1"/>
      <c r="I22829" s="1"/>
      <c r="S22829">
        <v>23771</v>
      </c>
      <c r="T22829" s="1">
        <v>-1.3697E-6</v>
      </c>
      <c r="U22829" s="1">
        <v>-9.3437999999999998E-7</v>
      </c>
      <c r="V22829" s="1">
        <v>-1.435E-6</v>
      </c>
      <c r="W22829" s="1">
        <v>2.1315000000000001E-10</v>
      </c>
    </row>
    <row r="22830" spans="6:23" x14ac:dyDescent="0.2">
      <c r="F22830" s="1"/>
      <c r="G22830" s="1"/>
      <c r="H22830" s="1"/>
      <c r="I22830" s="1"/>
      <c r="S22830">
        <v>23772</v>
      </c>
      <c r="T22830" s="1">
        <v>-1.2392999999999999E-6</v>
      </c>
      <c r="U22830" s="1">
        <v>-8.7005000000000004E-7</v>
      </c>
      <c r="V22830" s="1">
        <v>-1.435E-6</v>
      </c>
      <c r="W22830" s="1">
        <v>4.0291999999999999E-10</v>
      </c>
    </row>
    <row r="22831" spans="6:23" x14ac:dyDescent="0.2">
      <c r="F22831" s="1"/>
      <c r="G22831" s="1"/>
      <c r="H22831" s="1"/>
      <c r="I22831" s="1"/>
      <c r="S22831">
        <v>23773</v>
      </c>
      <c r="T22831" s="1">
        <v>-1.3047E-6</v>
      </c>
      <c r="U22831" s="1">
        <v>-9.3490000000000004E-7</v>
      </c>
      <c r="V22831" s="1">
        <v>-1.4352E-6</v>
      </c>
      <c r="W22831" s="1">
        <v>1.9733999999999999E-10</v>
      </c>
    </row>
    <row r="22832" spans="6:23" x14ac:dyDescent="0.2">
      <c r="F22832" s="1"/>
      <c r="G22832" s="1"/>
      <c r="H22832" s="1"/>
      <c r="I22832" s="1"/>
      <c r="S22832">
        <v>23774</v>
      </c>
      <c r="T22832" s="1">
        <v>-1.1739999999999999E-6</v>
      </c>
      <c r="U22832" s="1">
        <v>-8.7051999999999999E-7</v>
      </c>
      <c r="V22832" s="1">
        <v>-1.4352E-6</v>
      </c>
      <c r="W22832" s="1">
        <v>3.9214999999999998E-10</v>
      </c>
    </row>
    <row r="22833" spans="6:23" x14ac:dyDescent="0.2">
      <c r="F22833" s="1"/>
      <c r="G22833" s="1"/>
      <c r="H22833" s="1"/>
      <c r="I22833" s="1"/>
      <c r="S22833">
        <v>23775</v>
      </c>
      <c r="T22833" s="1">
        <v>-1.2393999999999999E-6</v>
      </c>
      <c r="U22833" s="1">
        <v>-9.3519999999999996E-7</v>
      </c>
      <c r="V22833" s="1">
        <v>-1.4355000000000001E-6</v>
      </c>
      <c r="W22833" s="1">
        <v>1.8858999999999999E-10</v>
      </c>
    </row>
    <row r="22834" spans="6:23" x14ac:dyDescent="0.2">
      <c r="F22834" s="1"/>
      <c r="G22834" s="1"/>
      <c r="H22834" s="1"/>
      <c r="I22834" s="1"/>
      <c r="S22834">
        <v>23776</v>
      </c>
      <c r="T22834" s="1">
        <v>-1.1084000000000001E-6</v>
      </c>
      <c r="U22834" s="1">
        <v>-8.7117000000000004E-7</v>
      </c>
      <c r="V22834" s="1">
        <v>-1.4353E-6</v>
      </c>
      <c r="W22834" s="1">
        <v>3.8612999999999999E-10</v>
      </c>
    </row>
    <row r="22835" spans="6:23" x14ac:dyDescent="0.2">
      <c r="F22835" s="1"/>
      <c r="G22835" s="1"/>
      <c r="H22835" s="1"/>
      <c r="I22835" s="1"/>
      <c r="S22835">
        <v>23777</v>
      </c>
      <c r="T22835" s="1">
        <v>-1.1741999999999999E-6</v>
      </c>
      <c r="U22835" s="1">
        <v>-9.3534000000000001E-7</v>
      </c>
      <c r="V22835" s="1">
        <v>-1.4356000000000001E-6</v>
      </c>
      <c r="W22835" s="1">
        <v>1.8372000000000001E-10</v>
      </c>
    </row>
    <row r="22836" spans="6:23" x14ac:dyDescent="0.2">
      <c r="F22836" s="1"/>
      <c r="G22836" s="1"/>
      <c r="H22836" s="1"/>
      <c r="I22836" s="1"/>
      <c r="S22836">
        <v>23778</v>
      </c>
      <c r="T22836" s="1">
        <v>-9.7705000000000003E-7</v>
      </c>
      <c r="U22836" s="1">
        <v>-8.0851000000000003E-7</v>
      </c>
      <c r="V22836" s="1">
        <v>-1.4352E-6</v>
      </c>
      <c r="W22836" s="1">
        <v>5.8123999999999995E-10</v>
      </c>
    </row>
    <row r="22837" spans="6:23" x14ac:dyDescent="0.2">
      <c r="F22837" s="1"/>
      <c r="G22837" s="1"/>
      <c r="H22837" s="1"/>
      <c r="I22837" s="1"/>
      <c r="S22837">
        <v>23779</v>
      </c>
      <c r="T22837" s="1">
        <v>-1.043E-6</v>
      </c>
      <c r="U22837" s="1">
        <v>-8.7168999999999999E-7</v>
      </c>
      <c r="V22837" s="1">
        <v>-1.4355000000000001E-6</v>
      </c>
      <c r="W22837" s="1">
        <v>3.8480999999999999E-10</v>
      </c>
    </row>
    <row r="22838" spans="6:23" x14ac:dyDescent="0.2">
      <c r="F22838" s="1"/>
      <c r="G22838" s="1"/>
      <c r="H22838" s="1"/>
      <c r="I22838" s="1"/>
      <c r="S22838">
        <v>23780</v>
      </c>
      <c r="T22838" s="1">
        <v>-1.1088000000000001E-6</v>
      </c>
      <c r="U22838" s="1">
        <v>-9.3561000000000005E-7</v>
      </c>
      <c r="V22838" s="1">
        <v>-1.4357000000000001E-6</v>
      </c>
      <c r="W22838" s="1">
        <v>1.8105999999999999E-10</v>
      </c>
    </row>
    <row r="22839" spans="6:23" x14ac:dyDescent="0.2">
      <c r="F22839" s="1"/>
      <c r="G22839" s="1"/>
      <c r="H22839" s="1"/>
      <c r="I22839" s="1"/>
      <c r="S22839">
        <v>23781</v>
      </c>
      <c r="T22839" s="1">
        <v>-9.1159999999999998E-7</v>
      </c>
      <c r="U22839" s="1">
        <v>-8.0936999999999995E-7</v>
      </c>
      <c r="V22839" s="1">
        <v>-1.4355000000000001E-6</v>
      </c>
      <c r="W22839" s="1">
        <v>5.8884999999999999E-10</v>
      </c>
    </row>
    <row r="22840" spans="6:23" x14ac:dyDescent="0.2">
      <c r="F22840" s="1"/>
      <c r="G22840" s="1"/>
      <c r="H22840" s="1"/>
      <c r="I22840" s="1"/>
      <c r="S22840">
        <v>23782</v>
      </c>
      <c r="T22840" s="1">
        <v>-9.7752999999999994E-7</v>
      </c>
      <c r="U22840" s="1">
        <v>-8.7234000000000004E-7</v>
      </c>
      <c r="V22840" s="1">
        <v>-1.4356000000000001E-6</v>
      </c>
      <c r="W22840" s="1">
        <v>3.8632000000000002E-10</v>
      </c>
    </row>
    <row r="22841" spans="6:23" x14ac:dyDescent="0.2">
      <c r="F22841" s="1"/>
      <c r="G22841" s="1"/>
      <c r="H22841" s="1"/>
      <c r="I22841" s="1"/>
      <c r="S22841">
        <v>23783</v>
      </c>
      <c r="T22841" s="1">
        <v>-1.0434E-6</v>
      </c>
      <c r="U22841" s="1">
        <v>-9.3592999999999999E-7</v>
      </c>
      <c r="V22841" s="1">
        <v>-1.4358000000000001E-6</v>
      </c>
      <c r="W22841" s="1">
        <v>1.8011000000000001E-10</v>
      </c>
    </row>
    <row r="22842" spans="6:23" x14ac:dyDescent="0.2">
      <c r="F22842" s="1"/>
      <c r="G22842" s="1"/>
      <c r="H22842" s="1"/>
      <c r="I22842" s="1"/>
      <c r="S22842">
        <v>23784</v>
      </c>
      <c r="T22842" s="1">
        <v>-8.4611E-7</v>
      </c>
      <c r="U22842" s="1">
        <v>-8.0994999999999997E-7</v>
      </c>
      <c r="V22842" s="1">
        <v>-1.4357000000000001E-6</v>
      </c>
      <c r="W22842" s="1">
        <v>6.0066999999999995E-10</v>
      </c>
    </row>
    <row r="22843" spans="6:23" x14ac:dyDescent="0.2">
      <c r="F22843" s="1"/>
      <c r="G22843" s="1"/>
      <c r="H22843" s="1"/>
      <c r="I22843" s="1"/>
      <c r="S22843">
        <v>23785</v>
      </c>
      <c r="T22843" s="1">
        <v>-9.1198999999999995E-7</v>
      </c>
      <c r="U22843" s="1">
        <v>-8.7296999999999996E-7</v>
      </c>
      <c r="V22843" s="1">
        <v>-1.4357000000000001E-6</v>
      </c>
      <c r="W22843" s="1">
        <v>3.9061000000000001E-10</v>
      </c>
    </row>
    <row r="22844" spans="6:23" x14ac:dyDescent="0.2">
      <c r="F22844" s="1"/>
      <c r="G22844" s="1"/>
      <c r="H22844" s="1"/>
      <c r="I22844" s="1"/>
      <c r="S22844">
        <v>23786</v>
      </c>
      <c r="T22844" s="1">
        <v>-9.7808999999999994E-7</v>
      </c>
      <c r="U22844" s="1">
        <v>-9.3620999999999999E-7</v>
      </c>
      <c r="V22844" s="1">
        <v>-1.4359000000000001E-6</v>
      </c>
      <c r="W22844" s="1">
        <v>1.8073999999999999E-10</v>
      </c>
    </row>
    <row r="22845" spans="6:23" x14ac:dyDescent="0.2">
      <c r="F22845" s="1"/>
      <c r="G22845" s="1"/>
      <c r="H22845" s="1"/>
      <c r="I22845" s="1"/>
      <c r="S22845">
        <v>23787</v>
      </c>
      <c r="T22845" s="1">
        <v>-7.8057999999999997E-7</v>
      </c>
      <c r="U22845" s="1">
        <v>-8.1004999999999998E-7</v>
      </c>
      <c r="V22845" s="1">
        <v>-1.4358000000000001E-6</v>
      </c>
      <c r="W22845" s="1">
        <v>6.1684000000000001E-10</v>
      </c>
    </row>
    <row r="22846" spans="6:23" x14ac:dyDescent="0.2">
      <c r="F22846" s="1"/>
      <c r="G22846" s="1"/>
      <c r="H22846" s="1"/>
      <c r="I22846" s="1"/>
      <c r="S22846">
        <v>23788</v>
      </c>
      <c r="T22846" s="1">
        <v>-8.4634999999999995E-7</v>
      </c>
      <c r="U22846" s="1">
        <v>-8.7339999999999997E-7</v>
      </c>
      <c r="V22846" s="1">
        <v>-1.4358000000000001E-6</v>
      </c>
      <c r="W22846" s="1">
        <v>3.9762000000000002E-10</v>
      </c>
    </row>
    <row r="22847" spans="6:23" x14ac:dyDescent="0.2">
      <c r="F22847" s="1"/>
      <c r="G22847" s="1"/>
      <c r="H22847" s="1"/>
      <c r="I22847" s="1"/>
      <c r="S22847">
        <v>23789</v>
      </c>
      <c r="T22847" s="1">
        <v>-9.1276999999999999E-7</v>
      </c>
      <c r="U22847" s="1">
        <v>-9.3645000000000005E-7</v>
      </c>
      <c r="V22847" s="1">
        <v>-1.4359000000000001E-6</v>
      </c>
      <c r="W22847" s="1">
        <v>1.8259000000000001E-10</v>
      </c>
    </row>
    <row r="22848" spans="6:23" x14ac:dyDescent="0.2">
      <c r="F22848" s="1"/>
      <c r="G22848" s="1"/>
      <c r="H22848" s="1"/>
      <c r="I22848" s="1"/>
      <c r="S22848">
        <v>23790</v>
      </c>
      <c r="T22848" s="1">
        <v>-7.1551000000000003E-7</v>
      </c>
      <c r="U22848" s="1">
        <v>-8.0945000000000004E-7</v>
      </c>
      <c r="V22848" s="1">
        <v>-1.4359000000000001E-6</v>
      </c>
      <c r="W22848" s="1">
        <v>6.3761000000000003E-10</v>
      </c>
    </row>
    <row r="22849" spans="6:23" x14ac:dyDescent="0.2">
      <c r="F22849" s="1"/>
      <c r="G22849" s="1"/>
      <c r="H22849" s="1"/>
      <c r="I22849" s="1"/>
      <c r="S22849">
        <v>23791</v>
      </c>
      <c r="T22849" s="1">
        <v>-7.8131999999999996E-7</v>
      </c>
      <c r="U22849" s="1">
        <v>-8.7306999999999997E-7</v>
      </c>
      <c r="V22849" s="1">
        <v>-1.4357000000000001E-6</v>
      </c>
      <c r="W22849" s="1">
        <v>4.0872000000000001E-10</v>
      </c>
    </row>
    <row r="22850" spans="6:23" x14ac:dyDescent="0.2">
      <c r="F22850" s="1"/>
      <c r="G22850" s="1"/>
      <c r="H22850" s="1"/>
      <c r="I22850" s="1"/>
      <c r="S22850">
        <v>23792</v>
      </c>
      <c r="T22850" s="1">
        <v>-8.4743999999999997E-7</v>
      </c>
      <c r="U22850" s="1">
        <v>-9.3656000000000002E-7</v>
      </c>
      <c r="V22850" s="1">
        <v>-1.4358000000000001E-6</v>
      </c>
      <c r="W22850" s="1">
        <v>1.8559E-10</v>
      </c>
    </row>
    <row r="22851" spans="6:23" x14ac:dyDescent="0.2">
      <c r="F22851" s="1"/>
      <c r="G22851" s="1"/>
      <c r="H22851" s="1"/>
      <c r="I22851" s="1"/>
      <c r="S22851">
        <v>23793</v>
      </c>
      <c r="T22851" s="1">
        <v>-6.5061000000000003E-7</v>
      </c>
      <c r="U22851" s="1">
        <v>-8.09E-7</v>
      </c>
      <c r="V22851" s="1">
        <v>-1.4359000000000001E-6</v>
      </c>
      <c r="W22851" s="1">
        <v>6.5998000000000003E-10</v>
      </c>
    </row>
    <row r="22852" spans="6:23" x14ac:dyDescent="0.2">
      <c r="F22852" s="1"/>
      <c r="G22852" s="1"/>
      <c r="H22852" s="1"/>
      <c r="I22852" s="1"/>
      <c r="S22852">
        <v>23794</v>
      </c>
      <c r="T22852" s="1">
        <v>-7.1627000000000005E-7</v>
      </c>
      <c r="U22852" s="1">
        <v>-8.7268E-7</v>
      </c>
      <c r="V22852" s="1">
        <v>-1.4356000000000001E-6</v>
      </c>
      <c r="W22852" s="1">
        <v>4.2161000000000001E-10</v>
      </c>
    </row>
    <row r="22853" spans="6:23" x14ac:dyDescent="0.2">
      <c r="F22853" s="1"/>
      <c r="G22853" s="1"/>
      <c r="H22853" s="1"/>
      <c r="I22853" s="1"/>
      <c r="S22853">
        <v>23795</v>
      </c>
      <c r="T22853" s="1">
        <v>-7.8220999999999996E-7</v>
      </c>
      <c r="U22853" s="1">
        <v>-9.3641999999999996E-7</v>
      </c>
      <c r="V22853" s="1">
        <v>-1.4356000000000001E-6</v>
      </c>
      <c r="W22853" s="1">
        <v>1.8996999999999999E-10</v>
      </c>
    </row>
    <row r="22854" spans="6:23" x14ac:dyDescent="0.2">
      <c r="F22854" s="1"/>
      <c r="G22854" s="1"/>
      <c r="H22854" s="1"/>
      <c r="I22854" s="1"/>
      <c r="S22854">
        <v>23796</v>
      </c>
      <c r="T22854" s="1">
        <v>-5.8561000000000001E-7</v>
      </c>
      <c r="U22854" s="1">
        <v>-8.0874999999999999E-7</v>
      </c>
      <c r="V22854" s="1">
        <v>-1.4360000000000001E-6</v>
      </c>
      <c r="W22854" s="1">
        <v>6.8342999999999999E-10</v>
      </c>
    </row>
    <row r="22855" spans="6:23" x14ac:dyDescent="0.2">
      <c r="F22855" s="1"/>
      <c r="G22855" s="1"/>
      <c r="H22855" s="1"/>
      <c r="I22855" s="1"/>
      <c r="S22855">
        <v>23797</v>
      </c>
      <c r="T22855" s="1">
        <v>-6.5105999999999995E-7</v>
      </c>
      <c r="U22855" s="1">
        <v>-8.7209000000000002E-7</v>
      </c>
      <c r="V22855" s="1">
        <v>-1.4356000000000001E-6</v>
      </c>
      <c r="W22855" s="1">
        <v>4.3667E-10</v>
      </c>
    </row>
    <row r="22856" spans="6:23" x14ac:dyDescent="0.2">
      <c r="F22856" s="1"/>
      <c r="G22856" s="1"/>
      <c r="H22856" s="1"/>
      <c r="I22856" s="1"/>
      <c r="S22856">
        <v>23798</v>
      </c>
      <c r="T22856" s="1">
        <v>-7.1709000000000002E-7</v>
      </c>
      <c r="U22856" s="1">
        <v>-9.3608999999999996E-7</v>
      </c>
      <c r="V22856" s="1">
        <v>-1.4354000000000001E-6</v>
      </c>
      <c r="W22856" s="1">
        <v>1.9548999999999999E-10</v>
      </c>
    </row>
    <row r="22857" spans="6:23" x14ac:dyDescent="0.2">
      <c r="F22857" s="1"/>
      <c r="G22857" s="1"/>
      <c r="H22857" s="1"/>
      <c r="I22857" s="1"/>
      <c r="S22857">
        <v>23799</v>
      </c>
      <c r="T22857" s="1">
        <v>-5.2056E-7</v>
      </c>
      <c r="U22857" s="1">
        <v>-8.0874999999999999E-7</v>
      </c>
      <c r="V22857" s="1">
        <v>-1.4360999999999999E-6</v>
      </c>
      <c r="W22857" s="1">
        <v>7.0721999999999996E-10</v>
      </c>
    </row>
    <row r="22858" spans="6:23" x14ac:dyDescent="0.2">
      <c r="F22858" s="1"/>
      <c r="G22858" s="1"/>
      <c r="H22858" s="1"/>
      <c r="I22858" s="1"/>
      <c r="S22858">
        <v>23800</v>
      </c>
      <c r="T22858" s="1">
        <v>-5.8614999999999999E-7</v>
      </c>
      <c r="U22858" s="1">
        <v>-8.7189999999999997E-7</v>
      </c>
      <c r="V22858" s="1">
        <v>-1.4357000000000001E-6</v>
      </c>
      <c r="W22858" s="1">
        <v>4.5150999999999997E-10</v>
      </c>
    </row>
    <row r="22859" spans="6:23" x14ac:dyDescent="0.2">
      <c r="F22859" s="1"/>
      <c r="G22859" s="1"/>
      <c r="H22859" s="1"/>
      <c r="I22859" s="1"/>
      <c r="S22859">
        <v>23801</v>
      </c>
      <c r="T22859" s="1">
        <v>-6.5206999999999999E-7</v>
      </c>
      <c r="U22859" s="1">
        <v>-9.3597000000000004E-7</v>
      </c>
      <c r="V22859" s="1">
        <v>-1.4353E-6</v>
      </c>
      <c r="W22859" s="1">
        <v>2.0082999999999999E-10</v>
      </c>
    </row>
    <row r="22860" spans="6:23" x14ac:dyDescent="0.2">
      <c r="F22860" s="1"/>
      <c r="G22860" s="1"/>
      <c r="H22860" s="1"/>
      <c r="I22860" s="1"/>
      <c r="S22860">
        <v>23802</v>
      </c>
      <c r="T22860" s="1">
        <v>-4.5532999999999999E-7</v>
      </c>
      <c r="U22860" s="1">
        <v>-8.0874999999999999E-7</v>
      </c>
      <c r="V22860" s="1">
        <v>-1.4361999999999999E-6</v>
      </c>
      <c r="W22860" s="1">
        <v>7.3169999999999997E-10</v>
      </c>
    </row>
    <row r="22861" spans="6:23" x14ac:dyDescent="0.2">
      <c r="F22861" s="1"/>
      <c r="G22861" s="1"/>
      <c r="H22861" s="1"/>
      <c r="I22861" s="1"/>
      <c r="S22861">
        <v>23803</v>
      </c>
      <c r="T22861" s="1">
        <v>-5.2104999999999997E-7</v>
      </c>
      <c r="U22861" s="1">
        <v>-8.7189000000000001E-7</v>
      </c>
      <c r="V22861" s="1">
        <v>-1.4359000000000001E-6</v>
      </c>
      <c r="W22861" s="1">
        <v>4.6649999999999999E-10</v>
      </c>
    </row>
    <row r="22862" spans="6:23" x14ac:dyDescent="0.2">
      <c r="F22862" s="1"/>
      <c r="G22862" s="1"/>
      <c r="H22862" s="1"/>
      <c r="I22862" s="1"/>
      <c r="S22862">
        <v>23804</v>
      </c>
      <c r="T22862" s="1">
        <v>-5.8696000000000001E-7</v>
      </c>
      <c r="U22862" s="1">
        <v>-9.3572000000000002E-7</v>
      </c>
      <c r="V22862" s="1">
        <v>-1.4355000000000001E-6</v>
      </c>
      <c r="W22862" s="1">
        <v>2.0702E-10</v>
      </c>
    </row>
    <row r="22863" spans="6:23" x14ac:dyDescent="0.2">
      <c r="F22863" s="1"/>
      <c r="G22863" s="1"/>
      <c r="H22863" s="1"/>
      <c r="I22863" s="1"/>
      <c r="S22863">
        <v>23805</v>
      </c>
      <c r="T22863" s="1">
        <v>-3.8961000000000001E-7</v>
      </c>
      <c r="U22863" s="1">
        <v>-8.0823999999999999E-7</v>
      </c>
      <c r="V22863" s="1">
        <v>-1.4360000000000001E-6</v>
      </c>
      <c r="W22863" s="1">
        <v>7.5833000000000001E-10</v>
      </c>
    </row>
    <row r="22864" spans="6:23" x14ac:dyDescent="0.2">
      <c r="F22864" s="1"/>
      <c r="G22864" s="1"/>
      <c r="H22864" s="1"/>
      <c r="I22864" s="1"/>
      <c r="S22864">
        <v>23806</v>
      </c>
      <c r="T22864" s="1">
        <v>-4.5581E-7</v>
      </c>
      <c r="U22864" s="1">
        <v>-8.7173000000000004E-7</v>
      </c>
      <c r="V22864" s="1">
        <v>-1.4360000000000001E-6</v>
      </c>
      <c r="W22864" s="1">
        <v>4.8252999999999999E-10</v>
      </c>
    </row>
    <row r="22865" spans="6:23" x14ac:dyDescent="0.2">
      <c r="F22865" s="1"/>
      <c r="G22865" s="1"/>
      <c r="H22865" s="1"/>
      <c r="I22865" s="1"/>
      <c r="S22865">
        <v>23807</v>
      </c>
      <c r="T22865" s="1">
        <v>-5.2175000000000002E-7</v>
      </c>
      <c r="U22865" s="1">
        <v>-9.3570999999999995E-7</v>
      </c>
      <c r="V22865" s="1">
        <v>-1.4357000000000001E-6</v>
      </c>
      <c r="W22865" s="1">
        <v>2.1279E-10</v>
      </c>
    </row>
    <row r="22866" spans="6:23" x14ac:dyDescent="0.2">
      <c r="F22866" s="1"/>
      <c r="G22866" s="1"/>
      <c r="H22866" s="1"/>
      <c r="I22866" s="1"/>
      <c r="S22866">
        <v>23808</v>
      </c>
      <c r="T22866" s="1">
        <v>-3.2467000000000001E-7</v>
      </c>
      <c r="U22866" s="1">
        <v>-8.089E-7</v>
      </c>
      <c r="V22866" s="1">
        <v>-1.4362999999999999E-6</v>
      </c>
      <c r="W22866" s="1">
        <v>7.7970999999999999E-10</v>
      </c>
    </row>
    <row r="22867" spans="6:23" x14ac:dyDescent="0.2">
      <c r="F22867" s="1"/>
      <c r="G22867" s="1"/>
      <c r="H22867" s="1"/>
      <c r="I22867" s="1"/>
      <c r="S22867">
        <v>23809</v>
      </c>
      <c r="T22867" s="1">
        <v>-3.9051000000000002E-7</v>
      </c>
      <c r="U22867" s="1">
        <v>-8.7181999999999998E-7</v>
      </c>
      <c r="V22867" s="1">
        <v>-1.4360999999999999E-6</v>
      </c>
      <c r="W22867" s="1">
        <v>4.9761999999999998E-10</v>
      </c>
    </row>
    <row r="22868" spans="6:23" x14ac:dyDescent="0.2">
      <c r="F22868" s="1"/>
      <c r="G22868" s="1"/>
      <c r="H22868" s="1"/>
      <c r="I22868" s="1"/>
      <c r="S22868">
        <v>23810</v>
      </c>
      <c r="T22868" s="1">
        <v>-4.5647000000000001E-7</v>
      </c>
      <c r="U22868" s="1">
        <v>-9.3570999999999995E-7</v>
      </c>
      <c r="V22868" s="1">
        <v>-1.4360000000000001E-6</v>
      </c>
      <c r="W22868" s="1">
        <v>2.1872E-10</v>
      </c>
    </row>
    <row r="22869" spans="6:23" x14ac:dyDescent="0.2">
      <c r="F22869" s="1"/>
      <c r="G22869" s="1"/>
      <c r="H22869" s="1"/>
      <c r="I22869" s="1"/>
      <c r="S22869">
        <v>23811</v>
      </c>
      <c r="T22869" s="1">
        <v>-2.5928999999999999E-7</v>
      </c>
      <c r="U22869" s="1">
        <v>-8.0882000000000001E-7</v>
      </c>
      <c r="V22869" s="1">
        <v>-1.4361999999999999E-6</v>
      </c>
      <c r="W22869" s="1">
        <v>8.0248E-10</v>
      </c>
    </row>
    <row r="22870" spans="6:23" x14ac:dyDescent="0.2">
      <c r="F22870" s="1"/>
      <c r="G22870" s="1"/>
      <c r="H22870" s="1"/>
      <c r="I22870" s="1"/>
      <c r="S22870">
        <v>23812</v>
      </c>
      <c r="T22870" s="1">
        <v>-3.2513E-7</v>
      </c>
      <c r="U22870" s="1">
        <v>-8.7176000000000002E-7</v>
      </c>
      <c r="V22870" s="1">
        <v>-1.4360000000000001E-6</v>
      </c>
      <c r="W22870" s="1">
        <v>5.1279000000000005E-10</v>
      </c>
    </row>
    <row r="22871" spans="6:23" x14ac:dyDescent="0.2">
      <c r="F22871" s="1"/>
      <c r="G22871" s="1"/>
      <c r="H22871" s="1"/>
      <c r="I22871" s="1"/>
      <c r="S22871">
        <v>23813</v>
      </c>
      <c r="T22871" s="1">
        <v>-3.9120000000000001E-7</v>
      </c>
      <c r="U22871" s="1">
        <v>-9.3569999999999999E-7</v>
      </c>
      <c r="V22871" s="1">
        <v>-1.4360999999999999E-6</v>
      </c>
      <c r="W22871" s="1">
        <v>2.2445999999999999E-10</v>
      </c>
    </row>
    <row r="22872" spans="6:23" x14ac:dyDescent="0.2">
      <c r="F22872" s="1"/>
      <c r="G22872" s="1"/>
      <c r="H22872" s="1"/>
      <c r="I22872" s="1"/>
      <c r="S22872">
        <v>23814</v>
      </c>
      <c r="T22872" s="1">
        <v>-1.9404999999999999E-7</v>
      </c>
      <c r="U22872" s="1">
        <v>-8.0864000000000002E-7</v>
      </c>
      <c r="V22872" s="1">
        <v>-1.4361999999999999E-6</v>
      </c>
      <c r="W22872" s="1">
        <v>8.2349000000000002E-10</v>
      </c>
    </row>
    <row r="22873" spans="6:23" x14ac:dyDescent="0.2">
      <c r="F22873" s="1"/>
      <c r="G22873" s="1"/>
      <c r="H22873" s="1"/>
      <c r="I22873" s="1"/>
      <c r="S22873">
        <v>23815</v>
      </c>
      <c r="T22873" s="1">
        <v>-2.5995E-7</v>
      </c>
      <c r="U22873" s="1">
        <v>-8.7194000000000001E-7</v>
      </c>
      <c r="V22873" s="1">
        <v>-1.4361999999999999E-6</v>
      </c>
      <c r="W22873" s="1">
        <v>5.2626E-10</v>
      </c>
    </row>
    <row r="22874" spans="6:23" x14ac:dyDescent="0.2">
      <c r="F22874" s="1"/>
      <c r="G22874" s="1"/>
      <c r="H22874" s="1"/>
      <c r="I22874" s="1"/>
      <c r="S22874">
        <v>23816</v>
      </c>
      <c r="T22874" s="1">
        <v>-3.2590999999999998E-7</v>
      </c>
      <c r="U22874" s="1">
        <v>-9.3575E-7</v>
      </c>
      <c r="V22874" s="1">
        <v>-1.4360999999999999E-6</v>
      </c>
      <c r="W22874" s="1">
        <v>2.2988000000000001E-10</v>
      </c>
    </row>
    <row r="22875" spans="6:23" x14ac:dyDescent="0.2">
      <c r="F22875" s="1"/>
      <c r="G22875" s="1"/>
      <c r="H22875" s="1"/>
      <c r="I22875" s="1"/>
      <c r="S22875">
        <v>23817</v>
      </c>
      <c r="T22875" s="1">
        <v>-1.2886999999999999E-7</v>
      </c>
      <c r="U22875" s="1">
        <v>-8.0857999999999995E-7</v>
      </c>
      <c r="V22875" s="1">
        <v>-1.4361999999999999E-6</v>
      </c>
      <c r="W22875" s="1">
        <v>8.4088999999999998E-10</v>
      </c>
    </row>
    <row r="22876" spans="6:23" x14ac:dyDescent="0.2">
      <c r="F22876" s="1"/>
      <c r="G22876" s="1"/>
      <c r="H22876" s="1"/>
      <c r="I22876" s="1"/>
      <c r="S22876">
        <v>23818</v>
      </c>
      <c r="T22876" s="1">
        <v>-1.9478E-7</v>
      </c>
      <c r="U22876" s="1">
        <v>-8.7189000000000001E-7</v>
      </c>
      <c r="V22876" s="1">
        <v>-1.4361999999999999E-6</v>
      </c>
      <c r="W22876" s="1">
        <v>5.3931999999999995E-10</v>
      </c>
    </row>
    <row r="22877" spans="6:23" x14ac:dyDescent="0.2">
      <c r="F22877" s="1"/>
      <c r="G22877" s="1"/>
      <c r="H22877" s="1"/>
      <c r="I22877" s="1"/>
      <c r="S22877">
        <v>23819</v>
      </c>
      <c r="T22877" s="1">
        <v>-2.6072000000000002E-7</v>
      </c>
      <c r="U22877" s="1">
        <v>-9.3529000000000001E-7</v>
      </c>
      <c r="V22877" s="1">
        <v>-1.4359000000000001E-6</v>
      </c>
      <c r="W22877" s="1">
        <v>2.3689999999999998E-10</v>
      </c>
    </row>
    <row r="22878" spans="6:23" x14ac:dyDescent="0.2">
      <c r="F22878" s="1"/>
      <c r="G22878" s="1"/>
      <c r="H22878" s="1"/>
      <c r="I22878" s="1"/>
      <c r="S22878">
        <v>23820</v>
      </c>
      <c r="T22878" s="1">
        <v>-6.3437000000000001E-8</v>
      </c>
      <c r="U22878" s="1">
        <v>-8.0874000000000003E-7</v>
      </c>
      <c r="V22878" s="1">
        <v>-1.4360999999999999E-6</v>
      </c>
      <c r="W22878" s="1">
        <v>8.5344E-10</v>
      </c>
    </row>
    <row r="22879" spans="6:23" x14ac:dyDescent="0.2">
      <c r="F22879" s="1"/>
      <c r="G22879" s="1"/>
      <c r="H22879" s="1"/>
      <c r="I22879" s="1"/>
      <c r="S22879">
        <v>23821</v>
      </c>
      <c r="T22879" s="1">
        <v>-1.2959000000000001E-7</v>
      </c>
      <c r="U22879" s="1">
        <v>-8.7174999999999995E-7</v>
      </c>
      <c r="V22879" s="1">
        <v>-1.4360999999999999E-6</v>
      </c>
      <c r="W22879" s="1">
        <v>5.5078000000000004E-10</v>
      </c>
    </row>
    <row r="22880" spans="6:23" x14ac:dyDescent="0.2">
      <c r="F22880" s="1"/>
      <c r="G22880" s="1"/>
      <c r="H22880" s="1"/>
      <c r="I22880" s="1"/>
      <c r="S22880">
        <v>23822</v>
      </c>
      <c r="T22880" s="1">
        <v>-1.9551000000000001E-7</v>
      </c>
      <c r="U22880" s="1">
        <v>-9.3565999999999995E-7</v>
      </c>
      <c r="V22880" s="1">
        <v>-1.4360999999999999E-6</v>
      </c>
      <c r="W22880" s="1">
        <v>2.4038999999999998E-10</v>
      </c>
    </row>
    <row r="22881" spans="6:23" x14ac:dyDescent="0.2">
      <c r="F22881" s="1"/>
      <c r="G22881" s="1"/>
      <c r="H22881" s="1"/>
      <c r="I22881" s="1"/>
      <c r="S22881">
        <v>23823</v>
      </c>
      <c r="T22881" s="1">
        <v>1.1133000000000001E-9</v>
      </c>
      <c r="U22881" s="1">
        <v>-8.0874000000000003E-7</v>
      </c>
      <c r="V22881" s="1">
        <v>-1.4361999999999999E-6</v>
      </c>
      <c r="W22881" s="1">
        <v>8.6241000000000002E-10</v>
      </c>
    </row>
    <row r="22882" spans="6:23" x14ac:dyDescent="0.2">
      <c r="F22882" s="1"/>
      <c r="G22882" s="1"/>
      <c r="H22882" s="1"/>
      <c r="I22882" s="1"/>
      <c r="S22882">
        <v>23824</v>
      </c>
      <c r="T22882" s="1">
        <v>-6.4515999999999994E-8</v>
      </c>
      <c r="U22882" s="1">
        <v>-8.7163999999999999E-7</v>
      </c>
      <c r="V22882" s="1">
        <v>-1.4360000000000001E-6</v>
      </c>
      <c r="W22882" s="1">
        <v>5.5972000000000001E-10</v>
      </c>
    </row>
    <row r="22883" spans="6:23" x14ac:dyDescent="0.2">
      <c r="F22883" s="1"/>
      <c r="G22883" s="1"/>
      <c r="H22883" s="1"/>
      <c r="I22883" s="1"/>
      <c r="S22883">
        <v>23825</v>
      </c>
      <c r="T22883" s="1">
        <v>-1.3026999999999999E-7</v>
      </c>
      <c r="U22883" s="1">
        <v>-9.3529999999999996E-7</v>
      </c>
      <c r="V22883" s="1">
        <v>-1.4359000000000001E-6</v>
      </c>
      <c r="W22883" s="1">
        <v>2.4599999999999998E-10</v>
      </c>
    </row>
    <row r="22884" spans="6:23" x14ac:dyDescent="0.2">
      <c r="F22884" s="1"/>
      <c r="G22884" s="1"/>
      <c r="H22884" s="1"/>
      <c r="I22884" s="1"/>
      <c r="S22884">
        <v>23826</v>
      </c>
      <c r="T22884" s="1">
        <v>6.6261E-8</v>
      </c>
      <c r="U22884" s="1">
        <v>-8.0867999999999996E-7</v>
      </c>
      <c r="V22884" s="1">
        <v>-1.4361999999999999E-6</v>
      </c>
      <c r="W22884" s="1">
        <v>8.6698000000000004E-10</v>
      </c>
    </row>
    <row r="22885" spans="6:23" x14ac:dyDescent="0.2">
      <c r="F22885" s="1"/>
      <c r="G22885" s="1"/>
      <c r="H22885" s="1"/>
      <c r="I22885" s="1"/>
      <c r="S22885">
        <v>23827</v>
      </c>
      <c r="T22885" s="1">
        <v>4.9653000000000004E-10</v>
      </c>
      <c r="U22885" s="1">
        <v>-8.7189000000000001E-7</v>
      </c>
      <c r="V22885" s="1">
        <v>-1.4360999999999999E-6</v>
      </c>
      <c r="W22885" s="1">
        <v>5.6458000000000003E-10</v>
      </c>
    </row>
    <row r="22886" spans="6:23" x14ac:dyDescent="0.2">
      <c r="F22886" s="1"/>
      <c r="G22886" s="1"/>
      <c r="H22886" s="1"/>
      <c r="I22886" s="1"/>
      <c r="S22886">
        <v>23828</v>
      </c>
      <c r="T22886" s="1">
        <v>-6.5416999999999996E-8</v>
      </c>
      <c r="U22886" s="1">
        <v>-9.3559999999999999E-7</v>
      </c>
      <c r="V22886" s="1">
        <v>-1.4360000000000001E-6</v>
      </c>
      <c r="W22886" s="1">
        <v>2.481E-10</v>
      </c>
    </row>
    <row r="22887" spans="6:23" x14ac:dyDescent="0.2">
      <c r="F22887" s="1"/>
      <c r="G22887" s="1"/>
      <c r="H22887" s="1"/>
      <c r="I22887" s="1"/>
      <c r="S22887">
        <v>23829</v>
      </c>
      <c r="T22887" s="1">
        <v>1.3131E-7</v>
      </c>
      <c r="U22887" s="1">
        <v>-8.09E-7</v>
      </c>
      <c r="V22887" s="1">
        <v>-1.4362999999999999E-6</v>
      </c>
      <c r="W22887" s="1">
        <v>8.6495999999999998E-10</v>
      </c>
    </row>
    <row r="22888" spans="6:23" x14ac:dyDescent="0.2">
      <c r="F22888" s="1"/>
      <c r="G22888" s="1"/>
      <c r="H22888" s="1"/>
      <c r="I22888" s="1"/>
      <c r="S22888">
        <v>23830</v>
      </c>
      <c r="T22888" s="1">
        <v>6.5708999999999996E-8</v>
      </c>
      <c r="U22888" s="1">
        <v>-8.7174999999999995E-7</v>
      </c>
      <c r="V22888" s="1">
        <v>-1.4360000000000001E-6</v>
      </c>
      <c r="W22888" s="1">
        <v>5.6818999999999998E-10</v>
      </c>
    </row>
    <row r="22889" spans="6:23" x14ac:dyDescent="0.2">
      <c r="F22889" s="1"/>
      <c r="G22889" s="1"/>
      <c r="H22889" s="1"/>
      <c r="I22889" s="1"/>
      <c r="S22889">
        <v>23831</v>
      </c>
      <c r="T22889" s="1">
        <v>-2.6383999999999999E-10</v>
      </c>
      <c r="U22889" s="1">
        <v>-9.3572999999999998E-7</v>
      </c>
      <c r="V22889" s="1">
        <v>-1.4360000000000001E-6</v>
      </c>
      <c r="W22889" s="1">
        <v>2.5003000000000001E-10</v>
      </c>
    </row>
    <row r="22890" spans="6:23" x14ac:dyDescent="0.2">
      <c r="F22890" s="1"/>
      <c r="G22890" s="1"/>
      <c r="H22890" s="1"/>
      <c r="I22890" s="1"/>
      <c r="S22890">
        <v>23832</v>
      </c>
      <c r="T22890" s="1">
        <v>1.9637E-7</v>
      </c>
      <c r="U22890" s="1">
        <v>-8.0927000000000005E-7</v>
      </c>
      <c r="V22890" s="1">
        <v>-1.4362999999999999E-6</v>
      </c>
      <c r="W22890" s="1">
        <v>8.5842000000000002E-10</v>
      </c>
    </row>
    <row r="22891" spans="6:23" x14ac:dyDescent="0.2">
      <c r="F22891" s="1"/>
      <c r="G22891" s="1"/>
      <c r="H22891" s="1"/>
      <c r="I22891" s="1"/>
      <c r="S22891">
        <v>23833</v>
      </c>
      <c r="T22891" s="1">
        <v>1.3080000000000001E-7</v>
      </c>
      <c r="U22891" s="1">
        <v>-8.7217999999999997E-7</v>
      </c>
      <c r="V22891" s="1">
        <v>-1.4361999999999999E-6</v>
      </c>
      <c r="W22891" s="1">
        <v>5.6639000000000005E-10</v>
      </c>
    </row>
    <row r="22892" spans="6:23" x14ac:dyDescent="0.2">
      <c r="F22892" s="1"/>
      <c r="G22892" s="1"/>
      <c r="H22892" s="1"/>
      <c r="I22892" s="1"/>
      <c r="S22892">
        <v>23834</v>
      </c>
      <c r="T22892" s="1">
        <v>6.4858999999999999E-8</v>
      </c>
      <c r="U22892" s="1">
        <v>-9.3559000000000003E-7</v>
      </c>
      <c r="V22892" s="1">
        <v>-1.4358000000000001E-6</v>
      </c>
      <c r="W22892" s="1">
        <v>2.5217000000000002E-10</v>
      </c>
    </row>
    <row r="22893" spans="6:23" x14ac:dyDescent="0.2">
      <c r="F22893" s="1"/>
      <c r="G22893" s="1"/>
      <c r="H22893" s="1"/>
      <c r="I22893" s="1"/>
      <c r="S22893">
        <v>23835</v>
      </c>
      <c r="T22893" s="1">
        <v>2.6152999999999999E-7</v>
      </c>
      <c r="U22893" s="1">
        <v>-8.0935999999999999E-7</v>
      </c>
      <c r="V22893" s="1">
        <v>-1.4362999999999999E-6</v>
      </c>
      <c r="W22893" s="1">
        <v>8.4828999999999997E-10</v>
      </c>
    </row>
    <row r="22894" spans="6:23" x14ac:dyDescent="0.2">
      <c r="F22894" s="1"/>
      <c r="G22894" s="1"/>
      <c r="H22894" s="1"/>
      <c r="I22894" s="1"/>
      <c r="S22894">
        <v>23836</v>
      </c>
      <c r="T22894" s="1">
        <v>1.9599E-7</v>
      </c>
      <c r="U22894" s="1">
        <v>-8.7234000000000004E-7</v>
      </c>
      <c r="V22894" s="1">
        <v>-1.4362999999999999E-6</v>
      </c>
      <c r="W22894" s="1">
        <v>5.6277000000000001E-10</v>
      </c>
    </row>
    <row r="22895" spans="6:23" x14ac:dyDescent="0.2">
      <c r="F22895" s="1"/>
      <c r="G22895" s="1"/>
      <c r="H22895" s="1"/>
      <c r="I22895" s="1"/>
      <c r="S22895">
        <v>23837</v>
      </c>
      <c r="T22895" s="1">
        <v>1.3005999999999999E-7</v>
      </c>
      <c r="U22895" s="1">
        <v>-9.3585000000000001E-7</v>
      </c>
      <c r="V22895" s="1">
        <v>-1.4360999999999999E-6</v>
      </c>
      <c r="W22895" s="1">
        <v>2.5174999999999998E-10</v>
      </c>
    </row>
    <row r="22896" spans="6:23" x14ac:dyDescent="0.2">
      <c r="F22896" s="1"/>
      <c r="G22896" s="1"/>
      <c r="H22896" s="1"/>
      <c r="I22896" s="1"/>
      <c r="S22896">
        <v>23838</v>
      </c>
      <c r="T22896" s="1">
        <v>3.2669999999999998E-7</v>
      </c>
      <c r="U22896" s="1">
        <v>-8.0932000000000005E-7</v>
      </c>
      <c r="V22896" s="1">
        <v>-1.4362999999999999E-6</v>
      </c>
      <c r="W22896" s="1">
        <v>8.3490999999999996E-10</v>
      </c>
    </row>
    <row r="22897" spans="6:23" x14ac:dyDescent="0.2">
      <c r="F22897" s="1"/>
      <c r="G22897" s="1"/>
      <c r="H22897" s="1"/>
      <c r="I22897" s="1"/>
      <c r="S22897">
        <v>23839</v>
      </c>
      <c r="T22897" s="1">
        <v>2.6128000000000002E-7</v>
      </c>
      <c r="U22897" s="1">
        <v>-8.7232000000000002E-7</v>
      </c>
      <c r="V22897" s="1">
        <v>-1.4360999999999999E-6</v>
      </c>
      <c r="W22897" s="1">
        <v>5.5701000000000002E-10</v>
      </c>
    </row>
    <row r="22898" spans="6:23" x14ac:dyDescent="0.2">
      <c r="F22898" s="1"/>
      <c r="G22898" s="1"/>
      <c r="H22898" s="1"/>
      <c r="I22898" s="1"/>
      <c r="S22898">
        <v>23840</v>
      </c>
      <c r="T22898" s="1">
        <v>1.9536E-7</v>
      </c>
      <c r="U22898" s="1">
        <v>-9.3595999999999997E-7</v>
      </c>
      <c r="V22898" s="1">
        <v>-1.4361999999999999E-6</v>
      </c>
      <c r="W22898" s="1">
        <v>2.5073000000000002E-10</v>
      </c>
    </row>
    <row r="22899" spans="6:23" x14ac:dyDescent="0.2">
      <c r="F22899" s="1"/>
      <c r="G22899" s="1"/>
      <c r="H22899" s="1"/>
      <c r="I22899" s="1"/>
      <c r="S22899">
        <v>23841</v>
      </c>
      <c r="T22899" s="1">
        <v>3.9205000000000002E-7</v>
      </c>
      <c r="U22899" s="1">
        <v>-8.0912000000000003E-7</v>
      </c>
      <c r="V22899" s="1">
        <v>-1.4361999999999999E-6</v>
      </c>
      <c r="W22899" s="1">
        <v>8.1881999999999997E-10</v>
      </c>
    </row>
    <row r="22900" spans="6:23" x14ac:dyDescent="0.2">
      <c r="F22900" s="1"/>
      <c r="G22900" s="1"/>
      <c r="H22900" s="1"/>
      <c r="I22900" s="1"/>
      <c r="S22900">
        <v>23842</v>
      </c>
      <c r="T22900" s="1">
        <v>3.2641999999999998E-7</v>
      </c>
      <c r="U22900" s="1">
        <v>-8.724E-7</v>
      </c>
      <c r="V22900" s="1">
        <v>-1.4361999999999999E-6</v>
      </c>
      <c r="W22900" s="1">
        <v>5.4868999999999999E-10</v>
      </c>
    </row>
    <row r="22901" spans="6:23" x14ac:dyDescent="0.2">
      <c r="F22901" s="1"/>
      <c r="G22901" s="1"/>
      <c r="H22901" s="1"/>
      <c r="I22901" s="1"/>
      <c r="S22901">
        <v>23843</v>
      </c>
      <c r="T22901" s="1">
        <v>2.6063999999999998E-7</v>
      </c>
      <c r="U22901" s="1">
        <v>-9.3603999999999996E-7</v>
      </c>
      <c r="V22901" s="1">
        <v>-1.4361999999999999E-6</v>
      </c>
      <c r="W22901" s="1">
        <v>2.4886999999999999E-10</v>
      </c>
    </row>
    <row r="22902" spans="6:23" x14ac:dyDescent="0.2">
      <c r="F22902" s="1"/>
      <c r="G22902" s="1"/>
      <c r="H22902" s="1"/>
      <c r="I22902" s="1"/>
      <c r="S22902">
        <v>23844</v>
      </c>
      <c r="T22902" s="1">
        <v>4.5727999999999998E-7</v>
      </c>
      <c r="U22902" s="1">
        <v>-8.0895E-7</v>
      </c>
      <c r="V22902" s="1">
        <v>-1.4360999999999999E-6</v>
      </c>
      <c r="W22902" s="1">
        <v>8.0018000000000002E-10</v>
      </c>
    </row>
    <row r="22903" spans="6:23" x14ac:dyDescent="0.2">
      <c r="F22903" s="1"/>
      <c r="G22903" s="1"/>
      <c r="H22903" s="1"/>
      <c r="I22903" s="1"/>
      <c r="S22903">
        <v>23845</v>
      </c>
      <c r="T22903" s="1">
        <v>3.9175E-7</v>
      </c>
      <c r="U22903" s="1">
        <v>-8.7224000000000003E-7</v>
      </c>
      <c r="V22903" s="1">
        <v>-1.4360000000000001E-6</v>
      </c>
      <c r="W22903" s="1">
        <v>5.3911000000000001E-10</v>
      </c>
    </row>
    <row r="22904" spans="6:23" x14ac:dyDescent="0.2">
      <c r="F22904" s="1"/>
      <c r="G22904" s="1"/>
      <c r="H22904" s="1"/>
      <c r="I22904" s="1"/>
      <c r="S22904">
        <v>23846</v>
      </c>
      <c r="T22904" s="1">
        <v>3.2585000000000002E-7</v>
      </c>
      <c r="U22904" s="1">
        <v>-9.3600999999999998E-7</v>
      </c>
      <c r="V22904" s="1">
        <v>-1.4361999999999999E-6</v>
      </c>
      <c r="W22904" s="1">
        <v>2.4646999999999998E-10</v>
      </c>
    </row>
    <row r="22905" spans="6:23" x14ac:dyDescent="0.2">
      <c r="F22905" s="1"/>
      <c r="G22905" s="1"/>
      <c r="H22905" s="1"/>
      <c r="I22905" s="1"/>
      <c r="S22905">
        <v>23847</v>
      </c>
      <c r="T22905" s="1">
        <v>5.2246000000000003E-7</v>
      </c>
      <c r="U22905" s="1">
        <v>-8.0895E-7</v>
      </c>
      <c r="V22905" s="1">
        <v>-1.4360000000000001E-6</v>
      </c>
      <c r="W22905" s="1">
        <v>7.7906999999999998E-10</v>
      </c>
    </row>
    <row r="22906" spans="6:23" x14ac:dyDescent="0.2">
      <c r="F22906" s="1"/>
      <c r="G22906" s="1"/>
      <c r="H22906" s="1"/>
      <c r="I22906" s="1"/>
      <c r="S22906">
        <v>23848</v>
      </c>
      <c r="T22906" s="1">
        <v>4.5699999999999998E-7</v>
      </c>
      <c r="U22906" s="1">
        <v>-8.7221000000000005E-7</v>
      </c>
      <c r="V22906" s="1">
        <v>-1.4360000000000001E-6</v>
      </c>
      <c r="W22906" s="1">
        <v>5.2742000000000003E-10</v>
      </c>
    </row>
    <row r="22907" spans="6:23" x14ac:dyDescent="0.2">
      <c r="F22907" s="1"/>
      <c r="G22907" s="1"/>
      <c r="H22907" s="1"/>
      <c r="I22907" s="1"/>
      <c r="S22907">
        <v>23849</v>
      </c>
      <c r="T22907" s="1">
        <v>3.911E-7</v>
      </c>
      <c r="U22907" s="1">
        <v>-9.3602000000000004E-7</v>
      </c>
      <c r="V22907" s="1">
        <v>-1.4360999999999999E-6</v>
      </c>
      <c r="W22907" s="1">
        <v>2.432E-10</v>
      </c>
    </row>
    <row r="22908" spans="6:23" x14ac:dyDescent="0.2">
      <c r="F22908" s="1"/>
      <c r="G22908" s="1"/>
      <c r="H22908" s="1"/>
      <c r="I22908" s="1"/>
      <c r="S22908">
        <v>23850</v>
      </c>
      <c r="T22908" s="1">
        <v>5.8802000000000005E-7</v>
      </c>
      <c r="U22908" s="1">
        <v>-8.0922000000000004E-7</v>
      </c>
      <c r="V22908" s="1">
        <v>-1.4359000000000001E-6</v>
      </c>
      <c r="W22908" s="1">
        <v>7.5568000000000002E-10</v>
      </c>
    </row>
    <row r="22909" spans="6:23" x14ac:dyDescent="0.2">
      <c r="F22909" s="1"/>
      <c r="G22909" s="1"/>
      <c r="H22909" s="1"/>
      <c r="I22909" s="1"/>
      <c r="S22909">
        <v>23851</v>
      </c>
      <c r="T22909" s="1">
        <v>5.2218999999999999E-7</v>
      </c>
      <c r="U22909" s="1">
        <v>-8.7227000000000001E-7</v>
      </c>
      <c r="V22909" s="1">
        <v>-1.4359000000000001E-6</v>
      </c>
      <c r="W22909" s="1">
        <v>5.1421000000000003E-10</v>
      </c>
    </row>
    <row r="22910" spans="6:23" x14ac:dyDescent="0.2">
      <c r="F22910" s="1"/>
      <c r="G22910" s="1"/>
      <c r="H22910" s="1"/>
      <c r="I22910" s="1"/>
      <c r="S22910">
        <v>23852</v>
      </c>
      <c r="T22910" s="1">
        <v>4.5632E-7</v>
      </c>
      <c r="U22910" s="1">
        <v>-9.3600000000000002E-7</v>
      </c>
      <c r="V22910" s="1">
        <v>-1.4360000000000001E-6</v>
      </c>
      <c r="W22910" s="1">
        <v>2.3931000000000002E-10</v>
      </c>
    </row>
    <row r="22911" spans="6:23" x14ac:dyDescent="0.2">
      <c r="F22911" s="1"/>
      <c r="G22911" s="1"/>
      <c r="H22911" s="1"/>
      <c r="I22911" s="1"/>
      <c r="S22911">
        <v>23853</v>
      </c>
      <c r="T22911" s="1">
        <v>5.8734999999999998E-7</v>
      </c>
      <c r="U22911" s="1">
        <v>-8.7222999999999997E-7</v>
      </c>
      <c r="V22911" s="1">
        <v>-1.4358000000000001E-6</v>
      </c>
      <c r="W22911" s="1">
        <v>5.0072E-10</v>
      </c>
    </row>
    <row r="22912" spans="6:23" x14ac:dyDescent="0.2">
      <c r="F22912" s="1"/>
      <c r="G22912" s="1"/>
      <c r="H22912" s="1"/>
      <c r="I22912" s="1"/>
      <c r="S22912">
        <v>23854</v>
      </c>
      <c r="T22912" s="1">
        <v>5.2155000000000001E-7</v>
      </c>
      <c r="U22912" s="1">
        <v>-9.3584000000000005E-7</v>
      </c>
      <c r="V22912" s="1">
        <v>-1.4357000000000001E-6</v>
      </c>
      <c r="W22912" s="1">
        <v>2.3527000000000001E-10</v>
      </c>
    </row>
    <row r="22913" spans="6:23" x14ac:dyDescent="0.2">
      <c r="F22913" s="1"/>
      <c r="G22913" s="1"/>
      <c r="H22913" s="1"/>
      <c r="I22913" s="1"/>
      <c r="S22913">
        <v>23855</v>
      </c>
      <c r="T22913" s="1">
        <v>6.5300000000000004E-7</v>
      </c>
      <c r="U22913" s="1">
        <v>-8.0905999999999997E-7</v>
      </c>
      <c r="V22913" s="1">
        <v>-1.4360000000000001E-6</v>
      </c>
      <c r="W22913" s="1">
        <v>7.3410999999999996E-10</v>
      </c>
    </row>
    <row r="22914" spans="6:23" x14ac:dyDescent="0.2">
      <c r="F22914" s="1"/>
      <c r="G22914" s="1"/>
      <c r="H22914" s="1"/>
      <c r="I22914" s="1"/>
      <c r="S22914">
        <v>23856</v>
      </c>
      <c r="T22914" s="1">
        <v>5.8670999999999999E-7</v>
      </c>
      <c r="U22914" s="1">
        <v>-9.3603E-7</v>
      </c>
      <c r="V22914" s="1">
        <v>-1.4357000000000001E-6</v>
      </c>
      <c r="W22914" s="1">
        <v>2.2972000000000001E-10</v>
      </c>
    </row>
    <row r="22915" spans="6:23" x14ac:dyDescent="0.2">
      <c r="F22915" s="1"/>
      <c r="G22915" s="1"/>
      <c r="H22915" s="1"/>
      <c r="I22915" s="1"/>
      <c r="S22915">
        <v>23857</v>
      </c>
      <c r="T22915" s="1">
        <v>6.5247000000000002E-7</v>
      </c>
      <c r="U22915" s="1">
        <v>-8.7227999999999997E-7</v>
      </c>
      <c r="V22915" s="1">
        <v>-1.4357000000000001E-6</v>
      </c>
      <c r="W22915" s="1">
        <v>4.8663E-10</v>
      </c>
    </row>
    <row r="22916" spans="6:23" x14ac:dyDescent="0.2">
      <c r="F22916" s="1"/>
      <c r="G22916" s="1"/>
      <c r="H22916" s="1"/>
      <c r="I22916" s="1"/>
      <c r="S22916">
        <v>23858</v>
      </c>
      <c r="T22916" s="1">
        <v>7.1819E-7</v>
      </c>
      <c r="U22916" s="1">
        <v>-8.0951E-7</v>
      </c>
      <c r="V22916" s="1">
        <v>-1.4358000000000001E-6</v>
      </c>
      <c r="W22916" s="1">
        <v>7.1031999999999998E-10</v>
      </c>
    </row>
    <row r="22917" spans="6:23" x14ac:dyDescent="0.2">
      <c r="F22917" s="1"/>
      <c r="G22917" s="1"/>
      <c r="H22917" s="1"/>
      <c r="I22917" s="1"/>
      <c r="S22917">
        <v>23859</v>
      </c>
      <c r="T22917" s="1">
        <v>-1.4362999999999999E-6</v>
      </c>
      <c r="U22917" s="1">
        <v>-9.3577999999999998E-7</v>
      </c>
      <c r="V22917" s="1">
        <v>-6.4958000000000005E-8</v>
      </c>
      <c r="W22917" s="1">
        <v>2.5788999999999997E-10</v>
      </c>
    </row>
    <row r="22918" spans="6:23" x14ac:dyDescent="0.2">
      <c r="F22918" s="1"/>
      <c r="G22918" s="1"/>
      <c r="H22918" s="1"/>
      <c r="I22918" s="1"/>
      <c r="S22918">
        <v>23860</v>
      </c>
      <c r="T22918" s="1">
        <v>6.5181000000000001E-7</v>
      </c>
      <c r="U22918" s="1">
        <v>-9.3597999999999999E-7</v>
      </c>
      <c r="V22918" s="1">
        <v>-1.4355000000000001E-6</v>
      </c>
      <c r="W22918" s="1">
        <v>2.2475E-10</v>
      </c>
    </row>
    <row r="22919" spans="6:23" x14ac:dyDescent="0.2">
      <c r="F22919" s="1"/>
      <c r="G22919" s="1"/>
      <c r="H22919" s="1"/>
      <c r="I22919" s="1"/>
      <c r="S22919">
        <v>23861</v>
      </c>
      <c r="T22919" s="1">
        <v>7.8390000000000002E-7</v>
      </c>
      <c r="U22919" s="1">
        <v>-8.1009000000000002E-7</v>
      </c>
      <c r="V22919" s="1">
        <v>-1.4357000000000001E-6</v>
      </c>
      <c r="W22919" s="1">
        <v>6.8724999999999998E-10</v>
      </c>
    </row>
    <row r="22920" spans="6:23" x14ac:dyDescent="0.2">
      <c r="F22920" s="1"/>
      <c r="G22920" s="1"/>
      <c r="H22920" s="1"/>
      <c r="I22920" s="1"/>
      <c r="S22920">
        <v>23862</v>
      </c>
      <c r="T22920" s="1">
        <v>7.1768E-7</v>
      </c>
      <c r="U22920" s="1">
        <v>-8.7232000000000002E-7</v>
      </c>
      <c r="V22920" s="1">
        <v>-1.4356000000000001E-6</v>
      </c>
      <c r="W22920" s="1">
        <v>4.7276000000000003E-10</v>
      </c>
    </row>
    <row r="22921" spans="6:23" x14ac:dyDescent="0.2">
      <c r="F22921" s="1"/>
      <c r="G22921" s="1"/>
      <c r="H22921" s="1"/>
      <c r="I22921" s="1"/>
      <c r="S22921">
        <v>23863</v>
      </c>
      <c r="T22921" s="1">
        <v>-1.4358000000000001E-6</v>
      </c>
      <c r="U22921" s="1">
        <v>-9.3534000000000001E-7</v>
      </c>
      <c r="V22921" s="1">
        <v>9.9127999999999994E-11</v>
      </c>
      <c r="W22921" s="1">
        <v>2.5978999999999999E-10</v>
      </c>
    </row>
    <row r="22922" spans="6:23" x14ac:dyDescent="0.2">
      <c r="F22922" s="1"/>
      <c r="G22922" s="1"/>
      <c r="H22922" s="1"/>
      <c r="I22922" s="1"/>
      <c r="S22922">
        <v>23864</v>
      </c>
      <c r="T22922" s="1">
        <v>8.4926999999999998E-7</v>
      </c>
      <c r="U22922" s="1">
        <v>-8.0882999999999997E-7</v>
      </c>
      <c r="V22922" s="1">
        <v>-1.4352E-6</v>
      </c>
      <c r="W22922" s="1">
        <v>6.7210999999999997E-10</v>
      </c>
    </row>
    <row r="22923" spans="6:23" x14ac:dyDescent="0.2">
      <c r="F22923" s="1"/>
      <c r="G22923" s="1"/>
      <c r="H22923" s="1"/>
      <c r="I22923" s="1"/>
      <c r="S22923">
        <v>23865</v>
      </c>
      <c r="T22923" s="1">
        <v>7.8303000000000004E-7</v>
      </c>
      <c r="U22923" s="1">
        <v>-8.7245000000000001E-7</v>
      </c>
      <c r="V22923" s="1">
        <v>-1.4354000000000001E-6</v>
      </c>
      <c r="W22923" s="1">
        <v>4.5909000000000001E-10</v>
      </c>
    </row>
    <row r="22924" spans="6:23" x14ac:dyDescent="0.2">
      <c r="F22924" s="1"/>
      <c r="G22924" s="1"/>
      <c r="H22924" s="1"/>
      <c r="I22924" s="1"/>
      <c r="S22924">
        <v>23866</v>
      </c>
      <c r="T22924" s="1">
        <v>7.1702E-7</v>
      </c>
      <c r="U22924" s="1">
        <v>-9.3592999999999999E-7</v>
      </c>
      <c r="V22924" s="1">
        <v>-1.4354000000000001E-6</v>
      </c>
      <c r="W22924" s="1">
        <v>2.1965999999999999E-10</v>
      </c>
    </row>
    <row r="22925" spans="6:23" x14ac:dyDescent="0.2">
      <c r="F22925" s="1"/>
      <c r="G22925" s="1"/>
      <c r="H22925" s="1"/>
      <c r="I22925" s="1"/>
      <c r="S22925">
        <v>23867</v>
      </c>
      <c r="T22925" s="1">
        <v>-1.4357000000000001E-6</v>
      </c>
      <c r="U22925" s="1">
        <v>-9.3531999999999999E-7</v>
      </c>
      <c r="V22925" s="1">
        <v>6.5080999999999999E-8</v>
      </c>
      <c r="W22925" s="1">
        <v>2.5878999999999999E-10</v>
      </c>
    </row>
    <row r="22926" spans="6:23" x14ac:dyDescent="0.2">
      <c r="F22926" s="1"/>
      <c r="G22926" s="1"/>
      <c r="H22926" s="1"/>
      <c r="I22926" s="1"/>
      <c r="S22926">
        <v>23868</v>
      </c>
      <c r="T22926" s="1">
        <v>8.4847999999999998E-7</v>
      </c>
      <c r="U22926" s="1">
        <v>-8.7240999999999996E-7</v>
      </c>
      <c r="V22926" s="1">
        <v>-1.4353E-6</v>
      </c>
      <c r="W22926" s="1">
        <v>4.4711000000000002E-10</v>
      </c>
    </row>
    <row r="22927" spans="6:23" x14ac:dyDescent="0.2">
      <c r="F22927" s="1"/>
      <c r="G22927" s="1"/>
      <c r="H22927" s="1"/>
      <c r="I22927" s="1"/>
      <c r="S22927">
        <v>23869</v>
      </c>
      <c r="T22927" s="1">
        <v>9.1467000000000002E-7</v>
      </c>
      <c r="U22927" s="1">
        <v>-8.0755E-7</v>
      </c>
      <c r="V22927" s="1">
        <v>-1.4349E-6</v>
      </c>
      <c r="W22927" s="1">
        <v>6.5934000000000002E-10</v>
      </c>
    </row>
    <row r="22928" spans="6:23" x14ac:dyDescent="0.2">
      <c r="F22928" s="1"/>
      <c r="G22928" s="1"/>
      <c r="H22928" s="1"/>
      <c r="I22928" s="1"/>
      <c r="S22928">
        <v>23870</v>
      </c>
      <c r="T22928" s="1">
        <v>7.8224000000000005E-7</v>
      </c>
      <c r="U22928" s="1">
        <v>-9.3602000000000004E-7</v>
      </c>
      <c r="V22928" s="1">
        <v>-1.4353E-6</v>
      </c>
      <c r="W22928" s="1">
        <v>2.1415E-10</v>
      </c>
    </row>
    <row r="22929" spans="6:23" x14ac:dyDescent="0.2">
      <c r="F22929" s="1"/>
      <c r="G22929" s="1"/>
      <c r="H22929" s="1"/>
      <c r="I22929" s="1"/>
      <c r="S22929">
        <v>23871</v>
      </c>
      <c r="T22929" s="1">
        <v>-1.4360000000000001E-6</v>
      </c>
      <c r="U22929" s="1">
        <v>-9.3557999999999996E-7</v>
      </c>
      <c r="V22929" s="1">
        <v>1.3038000000000001E-7</v>
      </c>
      <c r="W22929" s="1">
        <v>2.5555999999999999E-10</v>
      </c>
    </row>
    <row r="22930" spans="6:23" x14ac:dyDescent="0.2">
      <c r="F22930" s="1"/>
      <c r="G22930" s="1"/>
      <c r="H22930" s="1"/>
      <c r="I22930" s="1"/>
      <c r="S22930">
        <v>23872</v>
      </c>
      <c r="T22930" s="1">
        <v>9.1393999999999999E-7</v>
      </c>
      <c r="U22930" s="1">
        <v>-8.7207E-7</v>
      </c>
      <c r="V22930" s="1">
        <v>-1.4352E-6</v>
      </c>
      <c r="W22930" s="1">
        <v>4.3758E-10</v>
      </c>
    </row>
    <row r="22931" spans="6:23" x14ac:dyDescent="0.2">
      <c r="F22931" s="1"/>
      <c r="G22931" s="1"/>
      <c r="H22931" s="1"/>
      <c r="I22931" s="1"/>
      <c r="S22931">
        <v>23873</v>
      </c>
      <c r="T22931" s="1">
        <v>9.8002000000000006E-7</v>
      </c>
      <c r="U22931" s="1">
        <v>-8.0632999999999999E-7</v>
      </c>
      <c r="V22931" s="1">
        <v>-1.4348E-6</v>
      </c>
      <c r="W22931" s="1">
        <v>6.4937999999999998E-10</v>
      </c>
    </row>
    <row r="22932" spans="6:23" x14ac:dyDescent="0.2">
      <c r="F22932" s="1"/>
      <c r="G22932" s="1"/>
      <c r="H22932" s="1"/>
      <c r="I22932" s="1"/>
      <c r="S22932">
        <v>23874</v>
      </c>
      <c r="T22932" s="1">
        <v>8.4746999999999995E-7</v>
      </c>
      <c r="U22932" s="1">
        <v>-9.3597000000000004E-7</v>
      </c>
      <c r="V22932" s="1">
        <v>-1.4353E-6</v>
      </c>
      <c r="W22932" s="1">
        <v>2.0954000000000001E-10</v>
      </c>
    </row>
    <row r="22933" spans="6:23" x14ac:dyDescent="0.2">
      <c r="F22933" s="1"/>
      <c r="G22933" s="1"/>
      <c r="H22933" s="1"/>
      <c r="I22933" s="1"/>
      <c r="S22933">
        <v>23875</v>
      </c>
      <c r="T22933" s="1">
        <v>-1.4360999999999999E-6</v>
      </c>
      <c r="U22933" s="1">
        <v>-9.3572000000000002E-7</v>
      </c>
      <c r="V22933" s="1">
        <v>1.9553999999999999E-7</v>
      </c>
      <c r="W22933" s="1">
        <v>2.5161000000000002E-10</v>
      </c>
    </row>
    <row r="22934" spans="6:23" x14ac:dyDescent="0.2">
      <c r="F22934" s="1"/>
      <c r="G22934" s="1"/>
      <c r="H22934" s="1"/>
      <c r="I22934" s="1"/>
      <c r="S22934">
        <v>23876</v>
      </c>
      <c r="T22934" s="1">
        <v>9.7920000000000009E-7</v>
      </c>
      <c r="U22934" s="1">
        <v>-8.7148000000000002E-7</v>
      </c>
      <c r="V22934" s="1">
        <v>-1.4351E-6</v>
      </c>
      <c r="W22934" s="1">
        <v>4.3083999999999998E-10</v>
      </c>
    </row>
    <row r="22935" spans="6:23" x14ac:dyDescent="0.2">
      <c r="F22935" s="1"/>
      <c r="G22935" s="1"/>
      <c r="H22935" s="1"/>
      <c r="I22935" s="1"/>
      <c r="S22935">
        <v>23877</v>
      </c>
      <c r="T22935" s="1">
        <v>9.1240000000000004E-7</v>
      </c>
      <c r="U22935" s="1">
        <v>-9.3559999999999999E-7</v>
      </c>
      <c r="V22935" s="1">
        <v>-1.4353E-6</v>
      </c>
      <c r="W22935" s="1">
        <v>2.0659999999999999E-10</v>
      </c>
    </row>
    <row r="22936" spans="6:23" x14ac:dyDescent="0.2">
      <c r="F22936" s="1"/>
      <c r="G22936" s="1"/>
      <c r="H22936" s="1"/>
      <c r="I22936" s="1"/>
      <c r="S22936">
        <v>23878</v>
      </c>
      <c r="T22936" s="1">
        <v>1.3066999999999999E-6</v>
      </c>
      <c r="U22936" s="1">
        <v>-5.3307000000000005E-7</v>
      </c>
      <c r="V22936" s="1">
        <v>-1.4343E-6</v>
      </c>
      <c r="W22936" s="1">
        <v>1.4456000000000001E-9</v>
      </c>
    </row>
    <row r="22937" spans="6:23" x14ac:dyDescent="0.2">
      <c r="F22937" s="1"/>
      <c r="G22937" s="1"/>
      <c r="H22937" s="1"/>
      <c r="I22937" s="1"/>
      <c r="S22937">
        <v>23879</v>
      </c>
      <c r="T22937" s="1">
        <v>-1.4361999999999999E-6</v>
      </c>
      <c r="U22937" s="1">
        <v>-9.3577000000000002E-7</v>
      </c>
      <c r="V22937" s="1">
        <v>2.6068999999999999E-7</v>
      </c>
      <c r="W22937" s="1">
        <v>2.4713999999999999E-10</v>
      </c>
    </row>
    <row r="22938" spans="6:23" x14ac:dyDescent="0.2">
      <c r="F22938" s="1"/>
      <c r="G22938" s="1"/>
      <c r="H22938" s="1"/>
      <c r="I22938" s="1"/>
      <c r="S22938">
        <v>23880</v>
      </c>
      <c r="T22938" s="1">
        <v>9.7807000000000002E-7</v>
      </c>
      <c r="U22938" s="1">
        <v>-9.3572000000000002E-7</v>
      </c>
      <c r="V22938" s="1">
        <v>-1.4354000000000001E-6</v>
      </c>
      <c r="W22938" s="1">
        <v>2.0251999999999999E-10</v>
      </c>
    </row>
    <row r="22939" spans="6:23" x14ac:dyDescent="0.2">
      <c r="F22939" s="1"/>
      <c r="G22939" s="1"/>
      <c r="H22939" s="1"/>
      <c r="I22939" s="1"/>
      <c r="S22939">
        <v>23881</v>
      </c>
      <c r="T22939" s="1">
        <v>1.3709000000000001E-6</v>
      </c>
      <c r="U22939" s="1">
        <v>-5.3305000000000003E-7</v>
      </c>
      <c r="V22939" s="1">
        <v>-1.4349E-6</v>
      </c>
      <c r="W22939" s="1">
        <v>1.4780000000000001E-9</v>
      </c>
    </row>
    <row r="22940" spans="6:23" x14ac:dyDescent="0.2">
      <c r="F22940" s="1"/>
      <c r="G22940" s="1"/>
      <c r="H22940" s="1"/>
      <c r="I22940" s="1"/>
      <c r="S22940">
        <v>23882</v>
      </c>
      <c r="T22940" s="1">
        <v>1.0452E-6</v>
      </c>
      <c r="U22940" s="1">
        <v>-8.0523000000000002E-7</v>
      </c>
      <c r="V22940" s="1">
        <v>-1.4348E-6</v>
      </c>
      <c r="W22940" s="1">
        <v>6.4293999999999995E-10</v>
      </c>
    </row>
    <row r="22941" spans="6:23" x14ac:dyDescent="0.2">
      <c r="F22941" s="1"/>
      <c r="G22941" s="1"/>
      <c r="H22941" s="1"/>
      <c r="I22941" s="1"/>
      <c r="S22941">
        <v>23883</v>
      </c>
      <c r="T22941" s="1">
        <v>-1.4360999999999999E-6</v>
      </c>
      <c r="U22941" s="1">
        <v>-9.3561000000000005E-7</v>
      </c>
      <c r="V22941" s="1">
        <v>3.2594999999999998E-7</v>
      </c>
      <c r="W22941" s="1">
        <v>2.4273E-10</v>
      </c>
    </row>
    <row r="22942" spans="6:23" x14ac:dyDescent="0.2">
      <c r="F22942" s="1"/>
      <c r="G22942" s="1"/>
      <c r="H22942" s="1"/>
      <c r="I22942" s="1"/>
      <c r="S22942">
        <v>23884</v>
      </c>
      <c r="T22942" s="1">
        <v>1.3065999999999999E-6</v>
      </c>
      <c r="U22942" s="1">
        <v>-6.0060999999999998E-7</v>
      </c>
      <c r="V22942" s="1">
        <v>-1.4344E-6</v>
      </c>
      <c r="W22942" s="1">
        <v>1.2745999999999999E-9</v>
      </c>
    </row>
    <row r="22943" spans="6:23" x14ac:dyDescent="0.2">
      <c r="F22943" s="1"/>
      <c r="G22943" s="1"/>
      <c r="H22943" s="1"/>
      <c r="I22943" s="1"/>
      <c r="S22943">
        <v>23885</v>
      </c>
      <c r="T22943" s="1">
        <v>1.0443999999999999E-6</v>
      </c>
      <c r="U22943" s="1">
        <v>-8.7066000000000004E-7</v>
      </c>
      <c r="V22943" s="1">
        <v>-1.4352E-6</v>
      </c>
      <c r="W22943" s="1">
        <v>4.2740999999999997E-10</v>
      </c>
    </row>
    <row r="22944" spans="6:23" x14ac:dyDescent="0.2">
      <c r="F22944" s="1"/>
      <c r="G22944" s="1"/>
      <c r="H22944" s="1"/>
      <c r="I22944" s="1"/>
      <c r="S22944">
        <v>23886</v>
      </c>
      <c r="T22944" s="1">
        <v>1.4354000000000001E-6</v>
      </c>
      <c r="U22944" s="1">
        <v>-5.3361999999999998E-7</v>
      </c>
      <c r="V22944" s="1">
        <v>-1.4353E-6</v>
      </c>
      <c r="W22944" s="1">
        <v>1.5220999999999999E-9</v>
      </c>
    </row>
    <row r="22945" spans="6:23" x14ac:dyDescent="0.2">
      <c r="F22945" s="1"/>
      <c r="G22945" s="1"/>
      <c r="H22945" s="1"/>
      <c r="I22945" s="1"/>
      <c r="S22945">
        <v>23887</v>
      </c>
      <c r="T22945" s="1">
        <v>1.3709000000000001E-6</v>
      </c>
      <c r="U22945" s="1">
        <v>-6.0024000000000003E-7</v>
      </c>
      <c r="V22945" s="1">
        <v>-1.4349E-6</v>
      </c>
      <c r="W22945" s="1">
        <v>1.3114E-9</v>
      </c>
    </row>
    <row r="22946" spans="6:23" x14ac:dyDescent="0.2">
      <c r="F22946" s="1"/>
      <c r="G22946" s="1"/>
      <c r="H22946" s="1"/>
      <c r="I22946" s="1"/>
      <c r="S22946">
        <v>23888</v>
      </c>
      <c r="T22946" s="1">
        <v>-1.4358000000000001E-6</v>
      </c>
      <c r="U22946" s="1">
        <v>-6.4073999999999995E-8</v>
      </c>
      <c r="V22946" s="1">
        <v>-6.5219000000000002E-7</v>
      </c>
      <c r="W22946" s="1">
        <v>2.5582000000000001E-9</v>
      </c>
    </row>
    <row r="22947" spans="6:23" x14ac:dyDescent="0.2">
      <c r="F22947" s="1"/>
      <c r="G22947" s="1"/>
      <c r="H22947" s="1"/>
      <c r="I22947" s="1"/>
      <c r="S22947">
        <v>23889</v>
      </c>
      <c r="T22947" s="1">
        <v>1.0429E-6</v>
      </c>
      <c r="U22947" s="1">
        <v>-9.3559000000000003E-7</v>
      </c>
      <c r="V22947" s="1">
        <v>-1.4352E-6</v>
      </c>
      <c r="W22947" s="1">
        <v>2.0016999999999999E-10</v>
      </c>
    </row>
    <row r="22948" spans="6:23" x14ac:dyDescent="0.2">
      <c r="F22948" s="1"/>
      <c r="G22948" s="1"/>
      <c r="H22948" s="1"/>
      <c r="I22948" s="1"/>
      <c r="S22948">
        <v>23890</v>
      </c>
      <c r="T22948" s="1">
        <v>-1.4360999999999999E-6</v>
      </c>
      <c r="U22948" s="1">
        <v>-9.3575E-7</v>
      </c>
      <c r="V22948" s="1">
        <v>3.9121999999999998E-7</v>
      </c>
      <c r="W22948" s="1">
        <v>2.3633999999999998E-10</v>
      </c>
    </row>
    <row r="22949" spans="6:23" x14ac:dyDescent="0.2">
      <c r="F22949" s="1"/>
      <c r="G22949" s="1"/>
      <c r="H22949" s="1"/>
      <c r="I22949" s="1"/>
      <c r="S22949">
        <v>23891</v>
      </c>
      <c r="T22949" s="1">
        <v>1.4354000000000001E-6</v>
      </c>
      <c r="U22949" s="1">
        <v>-6.0057000000000004E-7</v>
      </c>
      <c r="V22949" s="1">
        <v>-1.4353E-6</v>
      </c>
      <c r="W22949" s="1">
        <v>1.3611E-9</v>
      </c>
    </row>
    <row r="22950" spans="6:23" x14ac:dyDescent="0.2">
      <c r="F22950" s="1"/>
      <c r="G22950" s="1"/>
      <c r="H22950" s="1"/>
      <c r="I22950" s="1"/>
      <c r="S22950">
        <v>23892</v>
      </c>
      <c r="T22950" s="1">
        <v>-1.4358000000000001E-6</v>
      </c>
      <c r="U22950" s="1">
        <v>-6.4142000000000006E-8</v>
      </c>
      <c r="V22950" s="1">
        <v>-7.1744000000000005E-7</v>
      </c>
      <c r="W22950" s="1">
        <v>2.4869000000000002E-9</v>
      </c>
    </row>
    <row r="22951" spans="6:23" x14ac:dyDescent="0.2">
      <c r="F22951" s="1"/>
      <c r="G22951" s="1"/>
      <c r="H22951" s="1"/>
      <c r="I22951" s="1"/>
      <c r="S22951">
        <v>23893</v>
      </c>
      <c r="T22951" s="1">
        <v>1.1105E-6</v>
      </c>
      <c r="U22951" s="1">
        <v>-8.0446000000000004E-7</v>
      </c>
      <c r="V22951" s="1">
        <v>-1.4347E-6</v>
      </c>
      <c r="W22951" s="1">
        <v>6.4029999999999995E-10</v>
      </c>
    </row>
    <row r="22952" spans="6:23" x14ac:dyDescent="0.2">
      <c r="F22952" s="1"/>
      <c r="G22952" s="1"/>
      <c r="H22952" s="1"/>
      <c r="I22952" s="1"/>
      <c r="S22952">
        <v>23894</v>
      </c>
      <c r="T22952" s="1">
        <v>1.3063000000000001E-6</v>
      </c>
      <c r="U22952" s="1">
        <v>-6.6789000000000003E-7</v>
      </c>
      <c r="V22952" s="1">
        <v>-1.4344E-6</v>
      </c>
      <c r="W22952" s="1">
        <v>1.0904999999999999E-9</v>
      </c>
    </row>
    <row r="22953" spans="6:23" x14ac:dyDescent="0.2">
      <c r="F22953" s="1"/>
      <c r="G22953" s="1"/>
      <c r="H22953" s="1"/>
      <c r="I22953" s="1"/>
      <c r="S22953">
        <v>23895</v>
      </c>
      <c r="T22953" s="1">
        <v>-1.4360000000000001E-6</v>
      </c>
      <c r="U22953" s="1">
        <v>-9.3569999999999999E-7</v>
      </c>
      <c r="V22953" s="1">
        <v>4.5648000000000002E-7</v>
      </c>
      <c r="W22953" s="1">
        <v>2.3024E-10</v>
      </c>
    </row>
    <row r="22954" spans="6:23" x14ac:dyDescent="0.2">
      <c r="F22954" s="1"/>
      <c r="G22954" s="1"/>
      <c r="H22954" s="1"/>
      <c r="I22954" s="1"/>
      <c r="S22954">
        <v>23896</v>
      </c>
      <c r="T22954" s="1">
        <v>1.1097999999999999E-6</v>
      </c>
      <c r="U22954" s="1">
        <v>-8.7039E-7</v>
      </c>
      <c r="V22954" s="1">
        <v>-1.4351E-6</v>
      </c>
      <c r="W22954" s="1">
        <v>4.2528E-10</v>
      </c>
    </row>
    <row r="22955" spans="6:23" x14ac:dyDescent="0.2">
      <c r="F22955" s="1"/>
      <c r="G22955" s="1"/>
      <c r="H22955" s="1"/>
      <c r="I22955" s="1"/>
      <c r="S22955">
        <v>23897</v>
      </c>
      <c r="T22955" s="1">
        <v>1.3709000000000001E-6</v>
      </c>
      <c r="U22955" s="1">
        <v>-6.6702000000000005E-7</v>
      </c>
      <c r="V22955" s="1">
        <v>-1.4347E-6</v>
      </c>
      <c r="W22955" s="1">
        <v>1.1315000000000001E-9</v>
      </c>
    </row>
    <row r="22956" spans="6:23" x14ac:dyDescent="0.2">
      <c r="F22956" s="1"/>
      <c r="G22956" s="1"/>
      <c r="H22956" s="1"/>
      <c r="I22956" s="1"/>
      <c r="S22956">
        <v>23898</v>
      </c>
      <c r="T22956" s="1">
        <v>1.1757E-6</v>
      </c>
      <c r="U22956" s="1">
        <v>-8.0365999999999998E-7</v>
      </c>
      <c r="V22956" s="1">
        <v>-1.4346E-6</v>
      </c>
      <c r="W22956" s="1">
        <v>6.4406000000000005E-10</v>
      </c>
    </row>
    <row r="22957" spans="6:23" x14ac:dyDescent="0.2">
      <c r="F22957" s="1"/>
      <c r="G22957" s="1"/>
      <c r="H22957" s="1"/>
      <c r="I22957" s="1"/>
      <c r="S22957">
        <v>23899</v>
      </c>
      <c r="T22957" s="1">
        <v>-1.4359000000000001E-6</v>
      </c>
      <c r="U22957" s="1">
        <v>-9.358E-7</v>
      </c>
      <c r="V22957" s="1">
        <v>5.2162000000000003E-7</v>
      </c>
      <c r="W22957" s="1">
        <v>2.2329000000000001E-10</v>
      </c>
    </row>
    <row r="22958" spans="6:23" x14ac:dyDescent="0.2">
      <c r="F22958" s="1"/>
      <c r="G22958" s="1"/>
      <c r="H22958" s="1"/>
      <c r="I22958" s="1"/>
      <c r="S22958">
        <v>23900</v>
      </c>
      <c r="T22958" s="1">
        <v>1.1087000000000001E-6</v>
      </c>
      <c r="U22958" s="1">
        <v>-9.3529000000000001E-7</v>
      </c>
      <c r="V22958" s="1">
        <v>-1.4356000000000001E-6</v>
      </c>
      <c r="W22958" s="1">
        <v>2.0015E-10</v>
      </c>
    </row>
    <row r="22959" spans="6:23" x14ac:dyDescent="0.2">
      <c r="F22959" s="1"/>
      <c r="G22959" s="1"/>
      <c r="H22959" s="1"/>
      <c r="I22959" s="1"/>
      <c r="S22959">
        <v>23901</v>
      </c>
      <c r="T22959" s="1">
        <v>1.175E-6</v>
      </c>
      <c r="U22959" s="1">
        <v>-8.6962000000000003E-7</v>
      </c>
      <c r="V22959" s="1">
        <v>-1.4351E-6</v>
      </c>
      <c r="W22959" s="1">
        <v>4.2901E-10</v>
      </c>
    </row>
    <row r="22960" spans="6:23" x14ac:dyDescent="0.2">
      <c r="F22960" s="1"/>
      <c r="G22960" s="1"/>
      <c r="H22960" s="1"/>
      <c r="I22960" s="1"/>
      <c r="S22960">
        <v>23902</v>
      </c>
      <c r="T22960" s="1">
        <v>1.4353E-6</v>
      </c>
      <c r="U22960" s="1">
        <v>-6.6731000000000001E-7</v>
      </c>
      <c r="V22960" s="1">
        <v>-1.4352E-6</v>
      </c>
      <c r="W22960" s="1">
        <v>1.1858E-9</v>
      </c>
    </row>
    <row r="22961" spans="6:23" x14ac:dyDescent="0.2">
      <c r="F22961" s="1"/>
      <c r="G22961" s="1"/>
      <c r="H22961" s="1"/>
      <c r="I22961" s="1"/>
      <c r="S22961">
        <v>23903</v>
      </c>
      <c r="T22961" s="1">
        <v>-1.4358000000000001E-6</v>
      </c>
      <c r="U22961" s="1">
        <v>-9.3569000000000004E-7</v>
      </c>
      <c r="V22961" s="1">
        <v>5.8673999999999997E-7</v>
      </c>
      <c r="W22961" s="1">
        <v>2.1707000000000001E-10</v>
      </c>
    </row>
    <row r="22962" spans="6:23" x14ac:dyDescent="0.2">
      <c r="F22962" s="1"/>
      <c r="G22962" s="1"/>
      <c r="H22962" s="1"/>
      <c r="I22962" s="1"/>
      <c r="S22962">
        <v>23904</v>
      </c>
      <c r="T22962" s="1">
        <v>-1.4358000000000001E-6</v>
      </c>
      <c r="U22962" s="1">
        <v>-6.4298999999999999E-8</v>
      </c>
      <c r="V22962" s="1">
        <v>-7.8263999999999997E-7</v>
      </c>
      <c r="W22962" s="1">
        <v>2.4193000000000001E-9</v>
      </c>
    </row>
    <row r="22963" spans="6:23" x14ac:dyDescent="0.2">
      <c r="F22963" s="1"/>
      <c r="G22963" s="1"/>
      <c r="H22963" s="1"/>
      <c r="I22963" s="1"/>
      <c r="S22963">
        <v>23905</v>
      </c>
      <c r="T22963" s="1">
        <v>1.1740999999999999E-6</v>
      </c>
      <c r="U22963" s="1">
        <v>-9.3493999999999998E-7</v>
      </c>
      <c r="V22963" s="1">
        <v>-1.4355000000000001E-6</v>
      </c>
      <c r="W22963" s="1">
        <v>2.0173000000000001E-10</v>
      </c>
    </row>
    <row r="22964" spans="6:23" x14ac:dyDescent="0.2">
      <c r="F22964" s="1"/>
      <c r="G22964" s="1"/>
      <c r="H22964" s="1"/>
      <c r="I22964" s="1"/>
      <c r="S22964">
        <v>23906</v>
      </c>
      <c r="T22964" s="1">
        <v>1.3059000000000001E-6</v>
      </c>
      <c r="U22964" s="1">
        <v>-7.3490000000000005E-7</v>
      </c>
      <c r="V22964" s="1">
        <v>-1.4344E-6</v>
      </c>
      <c r="W22964" s="1">
        <v>8.9289999999999999E-10</v>
      </c>
    </row>
    <row r="22965" spans="6:23" x14ac:dyDescent="0.2">
      <c r="F22965" s="1"/>
      <c r="G22965" s="1"/>
      <c r="H22965" s="1"/>
      <c r="I22965" s="1"/>
      <c r="S22965">
        <v>23907</v>
      </c>
      <c r="T22965" s="1">
        <v>-1.4359000000000001E-6</v>
      </c>
      <c r="U22965" s="1">
        <v>-9.3605999999999998E-7</v>
      </c>
      <c r="V22965" s="1">
        <v>6.5193000000000004E-7</v>
      </c>
      <c r="W22965" s="1">
        <v>2.0938E-10</v>
      </c>
    </row>
    <row r="22966" spans="6:23" x14ac:dyDescent="0.2">
      <c r="F22966" s="1"/>
      <c r="G22966" s="1"/>
      <c r="H22966" s="1"/>
      <c r="I22966" s="1"/>
      <c r="S22966">
        <v>23908</v>
      </c>
      <c r="T22966" s="1">
        <v>1.2410000000000001E-6</v>
      </c>
      <c r="U22966" s="1">
        <v>-8.0304000000000002E-7</v>
      </c>
      <c r="V22966" s="1">
        <v>-1.4342E-6</v>
      </c>
      <c r="W22966" s="1">
        <v>6.5529000000000002E-10</v>
      </c>
    </row>
    <row r="22967" spans="6:23" x14ac:dyDescent="0.2">
      <c r="F22967" s="1"/>
      <c r="G22967" s="1"/>
      <c r="H22967" s="1"/>
      <c r="I22967" s="1"/>
      <c r="S22967">
        <v>23909</v>
      </c>
      <c r="T22967" s="1">
        <v>1.3706000000000001E-6</v>
      </c>
      <c r="U22967" s="1">
        <v>-7.3397999999999996E-7</v>
      </c>
      <c r="V22967" s="1">
        <v>-1.4347E-6</v>
      </c>
      <c r="W22967" s="1">
        <v>9.3516999999999999E-10</v>
      </c>
    </row>
    <row r="22968" spans="6:23" x14ac:dyDescent="0.2">
      <c r="F22968" s="1"/>
      <c r="G22968" s="1"/>
      <c r="H22968" s="1"/>
      <c r="I22968" s="1"/>
      <c r="S22968">
        <v>23910</v>
      </c>
      <c r="T22968" s="1">
        <v>-1.4357000000000001E-6</v>
      </c>
      <c r="U22968" s="1">
        <v>-6.4352999999999994E-8</v>
      </c>
      <c r="V22968" s="1">
        <v>-8.4781999999999998E-7</v>
      </c>
      <c r="W22968" s="1">
        <v>2.3574000000000002E-9</v>
      </c>
    </row>
    <row r="22969" spans="6:23" x14ac:dyDescent="0.2">
      <c r="F22969" s="1"/>
      <c r="G22969" s="1"/>
      <c r="H22969" s="1"/>
      <c r="I22969" s="1"/>
      <c r="S22969">
        <v>23911</v>
      </c>
      <c r="T22969" s="1">
        <v>1.2402E-6</v>
      </c>
      <c r="U22969" s="1">
        <v>-8.6880000000000005E-7</v>
      </c>
      <c r="V22969" s="1">
        <v>-1.435E-6</v>
      </c>
      <c r="W22969" s="1">
        <v>4.3855999999999998E-10</v>
      </c>
    </row>
    <row r="22970" spans="6:23" x14ac:dyDescent="0.2">
      <c r="F22970" s="1"/>
      <c r="G22970" s="1"/>
      <c r="H22970" s="1"/>
      <c r="I22970" s="1"/>
      <c r="S22970">
        <v>23912</v>
      </c>
      <c r="T22970" s="1">
        <v>-1.4360999999999999E-6</v>
      </c>
      <c r="U22970" s="1">
        <v>-9.3633000000000002E-7</v>
      </c>
      <c r="V22970" s="1">
        <v>7.1707E-7</v>
      </c>
      <c r="W22970" s="1">
        <v>2.0229999999999999E-10</v>
      </c>
    </row>
    <row r="22971" spans="6:23" x14ac:dyDescent="0.2">
      <c r="F22971" s="1"/>
      <c r="G22971" s="1"/>
      <c r="H22971" s="1"/>
      <c r="I22971" s="1"/>
      <c r="S22971">
        <v>23913</v>
      </c>
      <c r="T22971" s="1">
        <v>1.4352E-6</v>
      </c>
      <c r="U22971" s="1">
        <v>-7.3429000000000005E-7</v>
      </c>
      <c r="V22971" s="1">
        <v>-1.435E-6</v>
      </c>
      <c r="W22971" s="1">
        <v>9.9303000000000003E-10</v>
      </c>
    </row>
    <row r="22972" spans="6:23" x14ac:dyDescent="0.2">
      <c r="F22972" s="1"/>
      <c r="G22972" s="1"/>
      <c r="H22972" s="1"/>
      <c r="I22972" s="1"/>
      <c r="S22972">
        <v>23914</v>
      </c>
      <c r="T22972" s="1">
        <v>1.3058000000000001E-6</v>
      </c>
      <c r="U22972" s="1">
        <v>-8.0118000000000003E-7</v>
      </c>
      <c r="V22972" s="1">
        <v>-1.4342E-6</v>
      </c>
      <c r="W22972" s="1">
        <v>6.8212000000000002E-10</v>
      </c>
    </row>
    <row r="22973" spans="6:23" x14ac:dyDescent="0.2">
      <c r="F22973" s="1"/>
      <c r="G22973" s="1"/>
      <c r="H22973" s="1"/>
      <c r="I22973" s="1"/>
      <c r="S22973">
        <v>23915</v>
      </c>
      <c r="T22973" s="1">
        <v>1.2393999999999999E-6</v>
      </c>
      <c r="U22973" s="1">
        <v>-9.3468E-7</v>
      </c>
      <c r="V22973" s="1">
        <v>-1.4354000000000001E-6</v>
      </c>
      <c r="W22973" s="1">
        <v>2.0573E-10</v>
      </c>
    </row>
    <row r="22974" spans="6:23" x14ac:dyDescent="0.2">
      <c r="F22974" s="1"/>
      <c r="G22974" s="1"/>
      <c r="H22974" s="1"/>
      <c r="I22974" s="1"/>
      <c r="S22974">
        <v>23916</v>
      </c>
      <c r="T22974" s="1">
        <v>-1.4363999999999999E-6</v>
      </c>
      <c r="U22974" s="1">
        <v>-9.3663000000000004E-7</v>
      </c>
      <c r="V22974" s="1">
        <v>7.8232999999999999E-7</v>
      </c>
      <c r="W22974" s="1">
        <v>1.9545000000000001E-10</v>
      </c>
    </row>
    <row r="22975" spans="6:23" x14ac:dyDescent="0.2">
      <c r="F22975" s="1"/>
      <c r="G22975" s="1"/>
      <c r="H22975" s="1"/>
      <c r="I22975" s="1"/>
      <c r="S22975">
        <v>23917</v>
      </c>
      <c r="T22975" s="1">
        <v>1.3703E-6</v>
      </c>
      <c r="U22975" s="1">
        <v>-8.0095999999999999E-7</v>
      </c>
      <c r="V22975" s="1">
        <v>-1.4347E-6</v>
      </c>
      <c r="W22975" s="1">
        <v>7.2068000000000004E-10</v>
      </c>
    </row>
    <row r="22976" spans="6:23" x14ac:dyDescent="0.2">
      <c r="F22976" s="1"/>
      <c r="G22976" s="1"/>
      <c r="H22976" s="1"/>
      <c r="I22976" s="1"/>
      <c r="S22976">
        <v>23918</v>
      </c>
      <c r="T22976" s="1">
        <v>-1.4359000000000001E-6</v>
      </c>
      <c r="U22976" s="1">
        <v>-6.4681999999999996E-8</v>
      </c>
      <c r="V22976" s="1">
        <v>-9.1307999999999997E-7</v>
      </c>
      <c r="W22976" s="1">
        <v>2.3022999999999998E-9</v>
      </c>
    </row>
    <row r="22977" spans="6:23" x14ac:dyDescent="0.2">
      <c r="F22977" s="1"/>
      <c r="G22977" s="1"/>
      <c r="H22977" s="1"/>
      <c r="I22977" s="1"/>
      <c r="S22977">
        <v>23919</v>
      </c>
      <c r="T22977" s="1">
        <v>1.3054E-6</v>
      </c>
      <c r="U22977" s="1">
        <v>-8.6776000000000004E-7</v>
      </c>
      <c r="V22977" s="1">
        <v>-1.4343E-6</v>
      </c>
      <c r="W22977" s="1">
        <v>4.5680000000000001E-10</v>
      </c>
    </row>
    <row r="22978" spans="6:23" x14ac:dyDescent="0.2">
      <c r="F22978" s="1"/>
      <c r="G22978" s="1"/>
      <c r="H22978" s="1"/>
      <c r="I22978" s="1"/>
      <c r="S22978">
        <v>23920</v>
      </c>
      <c r="T22978" s="1">
        <v>-1.4364999999999999E-6</v>
      </c>
      <c r="U22978" s="1">
        <v>-9.3676999999999999E-7</v>
      </c>
      <c r="V22978" s="1">
        <v>8.4766999999999997E-7</v>
      </c>
      <c r="W22978" s="1">
        <v>1.8954E-10</v>
      </c>
    </row>
    <row r="22979" spans="6:23" x14ac:dyDescent="0.2">
      <c r="F22979" s="1"/>
      <c r="G22979" s="1"/>
      <c r="H22979" s="1"/>
      <c r="I22979" s="1"/>
      <c r="S22979">
        <v>23921</v>
      </c>
      <c r="T22979" s="1">
        <v>1.4349E-6</v>
      </c>
      <c r="U22979" s="1">
        <v>-8.0055999999999996E-7</v>
      </c>
      <c r="V22979" s="1">
        <v>-1.4346E-6</v>
      </c>
      <c r="W22979" s="1">
        <v>7.8126000000000005E-10</v>
      </c>
    </row>
    <row r="22980" spans="6:23" x14ac:dyDescent="0.2">
      <c r="F22980" s="1"/>
      <c r="G22980" s="1"/>
      <c r="H22980" s="1"/>
      <c r="I22980" s="1"/>
      <c r="S22980">
        <v>23922</v>
      </c>
      <c r="T22980" s="1">
        <v>-1.4359000000000001E-6</v>
      </c>
      <c r="U22980" s="1">
        <v>-6.4829000000000004E-8</v>
      </c>
      <c r="V22980" s="1">
        <v>-9.7831000000000008E-7</v>
      </c>
      <c r="W22980" s="1">
        <v>2.2555999999999999E-9</v>
      </c>
    </row>
    <row r="22981" spans="6:23" x14ac:dyDescent="0.2">
      <c r="F22981" s="1"/>
      <c r="G22981" s="1"/>
      <c r="H22981" s="1"/>
      <c r="I22981" s="1"/>
      <c r="S22981">
        <v>23923</v>
      </c>
      <c r="T22981" s="1">
        <v>1.3703E-6</v>
      </c>
      <c r="U22981" s="1">
        <v>-8.6647E-7</v>
      </c>
      <c r="V22981" s="1">
        <v>-1.4342E-6</v>
      </c>
      <c r="W22981" s="1">
        <v>4.8931000000000004E-10</v>
      </c>
    </row>
    <row r="22982" spans="6:23" x14ac:dyDescent="0.2">
      <c r="F22982" s="1"/>
      <c r="G22982" s="1"/>
      <c r="H22982" s="1"/>
      <c r="I22982" s="1"/>
      <c r="S22982">
        <v>23924</v>
      </c>
      <c r="T22982" s="1">
        <v>-1.4363999999999999E-6</v>
      </c>
      <c r="U22982" s="1">
        <v>-9.3671000000000003E-7</v>
      </c>
      <c r="V22982" s="1">
        <v>9.1301000000000005E-7</v>
      </c>
      <c r="W22982" s="1">
        <v>1.8478999999999999E-10</v>
      </c>
    </row>
    <row r="22983" spans="6:23" x14ac:dyDescent="0.2">
      <c r="F22983" s="1"/>
      <c r="G22983" s="1"/>
      <c r="H22983" s="1"/>
      <c r="I22983" s="1"/>
      <c r="S22983">
        <v>23925</v>
      </c>
      <c r="T22983" s="1">
        <v>1.3047E-6</v>
      </c>
      <c r="U22983" s="1">
        <v>-9.3422000000000001E-7</v>
      </c>
      <c r="V22983" s="1">
        <v>-1.4353E-6</v>
      </c>
      <c r="W22983" s="1">
        <v>2.1419000000000001E-10</v>
      </c>
    </row>
    <row r="22984" spans="6:23" x14ac:dyDescent="0.2">
      <c r="F22984" s="1"/>
      <c r="G22984" s="1"/>
      <c r="H22984" s="1"/>
      <c r="I22984" s="1"/>
      <c r="S22984">
        <v>23926</v>
      </c>
      <c r="T22984" s="1">
        <v>-1.4359000000000001E-6</v>
      </c>
      <c r="U22984" s="1">
        <v>-6.4885000000000002E-8</v>
      </c>
      <c r="V22984" s="1">
        <v>-1.0436000000000001E-6</v>
      </c>
      <c r="W22984" s="1">
        <v>2.2182000000000001E-9</v>
      </c>
    </row>
    <row r="22985" spans="6:23" x14ac:dyDescent="0.2">
      <c r="F22985" s="1"/>
      <c r="G22985" s="1"/>
      <c r="H22985" s="1"/>
      <c r="I22985" s="1"/>
      <c r="S22985">
        <v>23927</v>
      </c>
      <c r="T22985" s="1">
        <v>-1.4348E-6</v>
      </c>
      <c r="U22985" s="1">
        <v>-2.6588E-7</v>
      </c>
      <c r="V22985" s="1">
        <v>1.4348E-6</v>
      </c>
      <c r="W22985" s="1">
        <v>1.8374000000000001E-9</v>
      </c>
    </row>
    <row r="22986" spans="6:23" x14ac:dyDescent="0.2">
      <c r="F22986" s="1"/>
      <c r="G22986" s="1"/>
      <c r="H22986" s="1"/>
      <c r="I22986" s="1"/>
      <c r="S22986">
        <v>23928</v>
      </c>
      <c r="T22986" s="1">
        <v>-1.4362999999999999E-6</v>
      </c>
      <c r="U22986" s="1">
        <v>-9.3648000000000003E-7</v>
      </c>
      <c r="V22986" s="1">
        <v>9.7834000000000006E-7</v>
      </c>
      <c r="W22986" s="1">
        <v>1.8130000000000001E-10</v>
      </c>
    </row>
    <row r="22987" spans="6:23" x14ac:dyDescent="0.2">
      <c r="F22987" s="1"/>
      <c r="G22987" s="1"/>
      <c r="H22987" s="1"/>
      <c r="I22987" s="1"/>
      <c r="S22987">
        <v>23929</v>
      </c>
      <c r="T22987" s="1">
        <v>1.4349E-6</v>
      </c>
      <c r="U22987" s="1">
        <v>-8.6761000000000002E-7</v>
      </c>
      <c r="V22987" s="1">
        <v>-1.4346E-6</v>
      </c>
      <c r="W22987" s="1">
        <v>5.4171999999999997E-10</v>
      </c>
    </row>
    <row r="22988" spans="6:23" x14ac:dyDescent="0.2">
      <c r="F22988" s="1"/>
      <c r="G22988" s="1"/>
      <c r="H22988" s="1"/>
      <c r="I22988" s="1"/>
      <c r="S22988">
        <v>23930</v>
      </c>
      <c r="T22988" s="1">
        <v>-1.4358000000000001E-6</v>
      </c>
      <c r="U22988" s="1">
        <v>-6.4898000000000003E-8</v>
      </c>
      <c r="V22988" s="1">
        <v>-1.1088000000000001E-6</v>
      </c>
      <c r="W22988" s="1">
        <v>2.191E-9</v>
      </c>
    </row>
    <row r="22989" spans="6:23" x14ac:dyDescent="0.2">
      <c r="F22989" s="1"/>
      <c r="G22989" s="1"/>
      <c r="H22989" s="1"/>
      <c r="I22989" s="1"/>
      <c r="S22989">
        <v>23931</v>
      </c>
      <c r="T22989" s="1">
        <v>-1.4360999999999999E-6</v>
      </c>
      <c r="U22989" s="1">
        <v>-9.3618000000000001E-7</v>
      </c>
      <c r="V22989" s="1">
        <v>1.0437000000000001E-6</v>
      </c>
      <c r="W22989" s="1">
        <v>1.7910999999999999E-10</v>
      </c>
    </row>
    <row r="22990" spans="6:23" x14ac:dyDescent="0.2">
      <c r="F22990" s="1"/>
      <c r="G22990" s="1"/>
      <c r="H22990" s="1"/>
      <c r="I22990" s="1"/>
      <c r="S22990">
        <v>23932</v>
      </c>
      <c r="T22990" s="1">
        <v>1.3699E-6</v>
      </c>
      <c r="U22990" s="1">
        <v>-9.3393000000000005E-7</v>
      </c>
      <c r="V22990" s="1">
        <v>-1.4352E-6</v>
      </c>
      <c r="W22990" s="1">
        <v>2.2915E-10</v>
      </c>
    </row>
    <row r="22991" spans="6:23" x14ac:dyDescent="0.2">
      <c r="F22991" s="1"/>
      <c r="G22991" s="1"/>
      <c r="H22991" s="1"/>
      <c r="I22991" s="1"/>
      <c r="S22991">
        <v>23933</v>
      </c>
      <c r="T22991" s="1">
        <v>-1.4347E-6</v>
      </c>
      <c r="U22991" s="1">
        <v>-1.9914E-7</v>
      </c>
      <c r="V22991" s="1">
        <v>1.4348E-6</v>
      </c>
      <c r="W22991" s="1">
        <v>1.9324000000000001E-9</v>
      </c>
    </row>
    <row r="22992" spans="6:23" x14ac:dyDescent="0.2">
      <c r="F22992" s="1"/>
      <c r="G22992" s="1"/>
      <c r="H22992" s="1"/>
      <c r="I22992" s="1"/>
      <c r="S22992">
        <v>23934</v>
      </c>
      <c r="T22992" s="1">
        <v>-1.4358000000000001E-6</v>
      </c>
      <c r="U22992" s="1">
        <v>-9.358E-7</v>
      </c>
      <c r="V22992" s="1">
        <v>1.1088000000000001E-6</v>
      </c>
      <c r="W22992" s="1">
        <v>1.7856E-10</v>
      </c>
    </row>
    <row r="22993" spans="6:23" x14ac:dyDescent="0.2">
      <c r="F22993" s="1"/>
      <c r="G22993" s="1"/>
      <c r="H22993" s="1"/>
      <c r="I22993" s="1"/>
      <c r="S22993">
        <v>23935</v>
      </c>
      <c r="T22993" s="1">
        <v>-1.4356000000000001E-6</v>
      </c>
      <c r="U22993" s="1">
        <v>-6.5056999999999998E-8</v>
      </c>
      <c r="V22993" s="1">
        <v>-1.1741999999999999E-6</v>
      </c>
      <c r="W22993" s="1">
        <v>2.1743999999999999E-9</v>
      </c>
    </row>
    <row r="22994" spans="6:23" x14ac:dyDescent="0.2">
      <c r="F22994" s="1"/>
      <c r="G22994" s="1"/>
      <c r="H22994" s="1"/>
      <c r="I22994" s="1"/>
      <c r="S22994">
        <v>23936</v>
      </c>
      <c r="T22994" s="1">
        <v>1.435E-6</v>
      </c>
      <c r="U22994" s="1">
        <v>-9.3401000000000004E-7</v>
      </c>
      <c r="V22994" s="1">
        <v>-1.4351E-6</v>
      </c>
      <c r="W22994" s="1">
        <v>2.5482999999999999E-10</v>
      </c>
    </row>
    <row r="22995" spans="6:23" x14ac:dyDescent="0.2">
      <c r="F22995" s="1"/>
      <c r="G22995" s="1"/>
      <c r="H22995" s="1"/>
      <c r="I22995" s="1"/>
      <c r="S22995">
        <v>23937</v>
      </c>
      <c r="T22995" s="1">
        <v>-1.4356000000000001E-6</v>
      </c>
      <c r="U22995" s="1">
        <v>-9.3565999999999995E-7</v>
      </c>
      <c r="V22995" s="1">
        <v>1.1743999999999999E-6</v>
      </c>
      <c r="W22995" s="1">
        <v>1.7915E-10</v>
      </c>
    </row>
    <row r="22996" spans="6:23" x14ac:dyDescent="0.2">
      <c r="F22996" s="1"/>
      <c r="G22996" s="1"/>
      <c r="H22996" s="1"/>
      <c r="I22996" s="1"/>
      <c r="S22996">
        <v>23938</v>
      </c>
      <c r="T22996" s="1">
        <v>-1.4353E-6</v>
      </c>
      <c r="U22996" s="1">
        <v>-6.5178000000000003E-8</v>
      </c>
      <c r="V22996" s="1">
        <v>-1.2394999999999999E-6</v>
      </c>
      <c r="W22996" s="1">
        <v>2.1688999999999998E-9</v>
      </c>
    </row>
    <row r="22997" spans="6:23" x14ac:dyDescent="0.2">
      <c r="F22997" s="1"/>
      <c r="G22997" s="1"/>
      <c r="H22997" s="1"/>
      <c r="I22997" s="1"/>
      <c r="S22997">
        <v>23939</v>
      </c>
      <c r="T22997" s="1">
        <v>-1.4351E-6</v>
      </c>
      <c r="U22997" s="1">
        <v>-2.6599000000000001E-7</v>
      </c>
      <c r="V22997" s="1">
        <v>-1.4349E-6</v>
      </c>
      <c r="W22997" s="1">
        <v>1.928E-9</v>
      </c>
    </row>
    <row r="22998" spans="6:23" x14ac:dyDescent="0.2">
      <c r="F22998" s="1"/>
      <c r="G22998" s="1"/>
      <c r="H22998" s="1"/>
      <c r="I22998" s="1"/>
      <c r="S22998">
        <v>23940</v>
      </c>
      <c r="T22998" s="1">
        <v>-1.4354000000000001E-6</v>
      </c>
      <c r="U22998" s="1">
        <v>-9.3544000000000002E-7</v>
      </c>
      <c r="V22998" s="1">
        <v>1.2390999999999999E-6</v>
      </c>
      <c r="W22998" s="1">
        <v>1.8240000000000001E-10</v>
      </c>
    </row>
    <row r="22999" spans="6:23" x14ac:dyDescent="0.2">
      <c r="F22999" s="1"/>
      <c r="G22999" s="1"/>
      <c r="H22999" s="1"/>
      <c r="I22999" s="1"/>
      <c r="S22999">
        <v>23941</v>
      </c>
      <c r="T22999" s="1">
        <v>-1.4351E-6</v>
      </c>
      <c r="U22999" s="1">
        <v>-6.5392999999999995E-8</v>
      </c>
      <c r="V22999" s="1">
        <v>-1.3047E-6</v>
      </c>
      <c r="W22999" s="1">
        <v>2.1742000000000002E-9</v>
      </c>
    </row>
    <row r="23000" spans="6:23" x14ac:dyDescent="0.2">
      <c r="F23000" s="1"/>
      <c r="G23000" s="1"/>
      <c r="H23000" s="1"/>
      <c r="I23000" s="1"/>
      <c r="S23000">
        <v>23942</v>
      </c>
      <c r="T23000" s="1">
        <v>-1.4349E-6</v>
      </c>
      <c r="U23000" s="1">
        <v>-1.3166999999999999E-7</v>
      </c>
      <c r="V23000" s="1">
        <v>-1.3696E-6</v>
      </c>
      <c r="W23000" s="1">
        <v>2.0995E-9</v>
      </c>
    </row>
    <row r="23001" spans="6:23" x14ac:dyDescent="0.2">
      <c r="F23001" s="1"/>
      <c r="G23001" s="1"/>
      <c r="H23001" s="1"/>
      <c r="I23001" s="1"/>
      <c r="S23001">
        <v>23943</v>
      </c>
      <c r="T23001" s="1">
        <v>-1.435E-6</v>
      </c>
      <c r="U23001" s="1">
        <v>-1.9921E-7</v>
      </c>
      <c r="V23001" s="1">
        <v>-1.4348E-6</v>
      </c>
      <c r="W23001" s="1">
        <v>2.0283000000000001E-9</v>
      </c>
    </row>
    <row r="23002" spans="6:23" x14ac:dyDescent="0.2">
      <c r="F23002" s="1"/>
      <c r="G23002" s="1"/>
      <c r="H23002" s="1"/>
      <c r="I23002" s="1"/>
      <c r="S23002">
        <v>23944</v>
      </c>
      <c r="T23002" s="1">
        <v>-1.435E-6</v>
      </c>
      <c r="U23002" s="1">
        <v>-9.3501000000000001E-7</v>
      </c>
      <c r="V23002" s="1">
        <v>1.3048E-6</v>
      </c>
      <c r="W23002" s="1">
        <v>1.8973E-10</v>
      </c>
    </row>
    <row r="23003" spans="6:23" x14ac:dyDescent="0.2">
      <c r="F23003" s="1"/>
      <c r="G23003" s="1"/>
      <c r="H23003" s="1"/>
      <c r="I23003" s="1"/>
      <c r="S23003">
        <v>23945</v>
      </c>
      <c r="T23003" s="1">
        <v>-1.4346E-6</v>
      </c>
      <c r="U23003" s="1">
        <v>-6.5165000000000002E-8</v>
      </c>
      <c r="V23003" s="1">
        <v>-1.3698E-6</v>
      </c>
      <c r="W23003" s="1">
        <v>2.1894999999999999E-9</v>
      </c>
    </row>
    <row r="23004" spans="6:23" x14ac:dyDescent="0.2">
      <c r="F23004" s="1"/>
      <c r="G23004" s="1"/>
      <c r="H23004" s="1"/>
      <c r="I23004" s="1"/>
      <c r="S23004">
        <v>23946</v>
      </c>
      <c r="T23004" s="1">
        <v>-1.4349E-6</v>
      </c>
      <c r="U23004" s="1">
        <v>-1.3260999999999999E-7</v>
      </c>
      <c r="V23004" s="1">
        <v>-1.4347E-6</v>
      </c>
      <c r="W23004" s="1">
        <v>2.1216000000000002E-9</v>
      </c>
    </row>
    <row r="23005" spans="6:23" x14ac:dyDescent="0.2">
      <c r="F23005" s="1"/>
      <c r="G23005" s="1"/>
      <c r="H23005" s="1"/>
      <c r="I23005" s="1"/>
      <c r="S23005">
        <v>23947</v>
      </c>
      <c r="T23005" s="1">
        <v>-1.4347E-6</v>
      </c>
      <c r="U23005" s="1">
        <v>-1.3266E-7</v>
      </c>
      <c r="V23005" s="1">
        <v>1.4348E-6</v>
      </c>
      <c r="W23005" s="1">
        <v>2.0207999999999999E-9</v>
      </c>
    </row>
    <row r="23006" spans="6:23" x14ac:dyDescent="0.2">
      <c r="F23006" s="1"/>
      <c r="G23006" s="1"/>
      <c r="H23006" s="1"/>
      <c r="I23006" s="1"/>
      <c r="S23006">
        <v>23948</v>
      </c>
      <c r="T23006" s="1">
        <v>-1.4348E-6</v>
      </c>
      <c r="U23006" s="1">
        <v>-9.3455999999999997E-7</v>
      </c>
      <c r="V23006" s="1">
        <v>1.3699E-6</v>
      </c>
      <c r="W23006" s="1">
        <v>2.0338E-10</v>
      </c>
    </row>
    <row r="23007" spans="6:23" x14ac:dyDescent="0.2">
      <c r="F23007" s="1"/>
      <c r="G23007" s="1"/>
      <c r="H23007" s="1"/>
      <c r="I23007" s="1"/>
      <c r="S23007">
        <v>23949</v>
      </c>
      <c r="T23007" s="1">
        <v>-1.4347E-6</v>
      </c>
      <c r="U23007" s="1">
        <v>-6.6141999999999998E-8</v>
      </c>
      <c r="V23007" s="1">
        <v>-1.4348E-6</v>
      </c>
      <c r="W23007" s="1">
        <v>2.2105000000000002E-9</v>
      </c>
    </row>
    <row r="23008" spans="6:23" x14ac:dyDescent="0.2">
      <c r="F23008" s="1"/>
      <c r="G23008" s="1"/>
      <c r="H23008" s="1"/>
      <c r="I23008" s="1"/>
      <c r="S23008">
        <v>23950</v>
      </c>
      <c r="T23008" s="1">
        <v>-1.4349E-6</v>
      </c>
      <c r="U23008" s="1">
        <v>-6.6244999999999995E-8</v>
      </c>
      <c r="V23008" s="1">
        <v>1.4347E-6</v>
      </c>
      <c r="W23008" s="1">
        <v>2.1051000000000001E-9</v>
      </c>
    </row>
    <row r="23009" spans="6:23" x14ac:dyDescent="0.2">
      <c r="F23009" s="1"/>
      <c r="G23009" s="1"/>
      <c r="H23009" s="1"/>
      <c r="I23009" s="1"/>
      <c r="S23009">
        <v>23951</v>
      </c>
      <c r="T23009" s="1">
        <v>-1.4348E-6</v>
      </c>
      <c r="U23009" s="1">
        <v>-9.3399000000000001E-7</v>
      </c>
      <c r="V23009" s="1">
        <v>1.4349E-6</v>
      </c>
      <c r="W23009" s="1">
        <v>2.2856000000000001E-10</v>
      </c>
    </row>
    <row r="23010" spans="6:23" x14ac:dyDescent="0.2">
      <c r="F23010" s="1"/>
      <c r="G23010" s="1"/>
      <c r="H23010" s="1"/>
      <c r="I23010" s="1"/>
      <c r="S23010">
        <v>23952</v>
      </c>
      <c r="T23010" s="1">
        <v>-7.9912999999999998E-7</v>
      </c>
      <c r="U23010" s="1">
        <v>-2.5862000000000002E-7</v>
      </c>
      <c r="V23010" s="1">
        <v>-4.5641E-7</v>
      </c>
      <c r="W23010" s="1">
        <v>3.244E-9</v>
      </c>
    </row>
    <row r="23011" spans="6:23" x14ac:dyDescent="0.2">
      <c r="F23011" s="1"/>
      <c r="G23011" s="1"/>
      <c r="H23011" s="1"/>
      <c r="I23011" s="1"/>
      <c r="S23011">
        <v>23953</v>
      </c>
      <c r="T23011" s="1">
        <v>-7.3554999999999999E-7</v>
      </c>
      <c r="U23011" s="1">
        <v>-2.5774999999999999E-7</v>
      </c>
      <c r="V23011" s="1">
        <v>-3.9176000000000001E-7</v>
      </c>
      <c r="W23011" s="1">
        <v>3.6297E-9</v>
      </c>
    </row>
    <row r="23012" spans="6:23" x14ac:dyDescent="0.2">
      <c r="F23012" s="1"/>
      <c r="G23012" s="1"/>
      <c r="H23012" s="1"/>
      <c r="I23012" s="1"/>
      <c r="S23012">
        <v>23954</v>
      </c>
      <c r="T23012" s="1">
        <v>-6.0803999999999998E-7</v>
      </c>
      <c r="U23012" s="1">
        <v>-2.5884000000000001E-7</v>
      </c>
      <c r="V23012" s="1">
        <v>-2.6096999999999999E-7</v>
      </c>
      <c r="W23012" s="1">
        <v>4.9032000000000002E-9</v>
      </c>
    </row>
    <row r="23013" spans="6:23" x14ac:dyDescent="0.2">
      <c r="F23013" s="1"/>
      <c r="G23013" s="1"/>
      <c r="H23013" s="1"/>
      <c r="I23013" s="1"/>
      <c r="S23013">
        <v>23955</v>
      </c>
      <c r="T23013" s="1">
        <v>1.0557999999999999E-6</v>
      </c>
      <c r="U23013" s="1">
        <v>-7.4173999999999997E-7</v>
      </c>
      <c r="V23013" s="1">
        <v>5.5712000000000004E-10</v>
      </c>
      <c r="W23013" s="1">
        <v>1.4514E-9</v>
      </c>
    </row>
    <row r="23014" spans="6:23" x14ac:dyDescent="0.2">
      <c r="F23014" s="1"/>
      <c r="G23014" s="1"/>
      <c r="H23014" s="1"/>
      <c r="I23014" s="1"/>
      <c r="S23014">
        <v>23956</v>
      </c>
      <c r="T23014" s="1">
        <v>-6.7008000000000003E-7</v>
      </c>
      <c r="U23014" s="1">
        <v>-2.5782000000000002E-7</v>
      </c>
      <c r="V23014" s="1">
        <v>-2.6091999999999998E-7</v>
      </c>
      <c r="W23014" s="1">
        <v>4.3763000000000003E-9</v>
      </c>
    </row>
    <row r="23015" spans="6:23" x14ac:dyDescent="0.2">
      <c r="F23015" s="1"/>
      <c r="G23015" s="1"/>
      <c r="H23015" s="1"/>
      <c r="I23015" s="1"/>
      <c r="S23015">
        <v>23957</v>
      </c>
      <c r="T23015" s="1">
        <v>-6.0747999999999998E-7</v>
      </c>
      <c r="U23015" s="1">
        <v>-2.5866000000000001E-7</v>
      </c>
      <c r="V23015" s="1">
        <v>-1.9509999999999999E-7</v>
      </c>
      <c r="W23015" s="1">
        <v>5.1829000000000004E-9</v>
      </c>
    </row>
    <row r="23016" spans="6:23" x14ac:dyDescent="0.2">
      <c r="F23016" s="1"/>
      <c r="G23016" s="1"/>
      <c r="H23016" s="1"/>
      <c r="I23016" s="1"/>
      <c r="S23016">
        <v>23958</v>
      </c>
      <c r="T23016" s="1">
        <v>-7.3414999999999999E-7</v>
      </c>
      <c r="U23016" s="1">
        <v>-2.5772000000000001E-7</v>
      </c>
      <c r="V23016" s="1">
        <v>-3.2642999999999999E-7</v>
      </c>
      <c r="W23016" s="1">
        <v>3.8214999999999997E-9</v>
      </c>
    </row>
    <row r="23017" spans="6:23" x14ac:dyDescent="0.2">
      <c r="F23017" s="1"/>
      <c r="G23017" s="1"/>
      <c r="H23017" s="1"/>
      <c r="I23017" s="1"/>
      <c r="S23017">
        <v>23959</v>
      </c>
      <c r="T23017" s="1">
        <v>-6.7010000000000005E-7</v>
      </c>
      <c r="U23017" s="1">
        <v>-2.5764000000000002E-7</v>
      </c>
      <c r="V23017" s="1">
        <v>-1.9542000000000001E-7</v>
      </c>
      <c r="W23017" s="1">
        <v>4.5654999999999996E-9</v>
      </c>
    </row>
    <row r="23018" spans="6:23" x14ac:dyDescent="0.2">
      <c r="F23018" s="1"/>
      <c r="G23018" s="1"/>
      <c r="H23018" s="1"/>
      <c r="I23018" s="1"/>
      <c r="S23018">
        <v>23960</v>
      </c>
      <c r="T23018" s="1">
        <v>-6.0716000000000004E-7</v>
      </c>
      <c r="U23018" s="1">
        <v>-2.5841E-7</v>
      </c>
      <c r="V23018" s="1">
        <v>-1.3003000000000001E-7</v>
      </c>
      <c r="W23018" s="1">
        <v>5.396E-9</v>
      </c>
    </row>
    <row r="23019" spans="6:23" x14ac:dyDescent="0.2">
      <c r="F23019" s="1"/>
      <c r="G23019" s="1"/>
      <c r="H23019" s="1"/>
      <c r="I23019" s="1"/>
      <c r="S23019">
        <v>23961</v>
      </c>
      <c r="T23019" s="1">
        <v>1.0551000000000001E-6</v>
      </c>
      <c r="U23019" s="1">
        <v>-7.4229000000000001E-7</v>
      </c>
      <c r="V23019" s="1">
        <v>6.5301999999999998E-8</v>
      </c>
      <c r="W23019" s="1">
        <v>1.4410000000000001E-9</v>
      </c>
    </row>
    <row r="23020" spans="6:23" x14ac:dyDescent="0.2">
      <c r="F23020" s="1"/>
      <c r="G23020" s="1"/>
      <c r="H23020" s="1"/>
      <c r="I23020" s="1"/>
      <c r="S23020">
        <v>23962</v>
      </c>
      <c r="T23020" s="1">
        <v>-6.7026999999999998E-7</v>
      </c>
      <c r="U23020" s="1">
        <v>-2.5741999999999998E-7</v>
      </c>
      <c r="V23020" s="1">
        <v>-1.3024000000000001E-7</v>
      </c>
      <c r="W23020" s="1">
        <v>4.7053000000000003E-9</v>
      </c>
    </row>
    <row r="23021" spans="6:23" x14ac:dyDescent="0.2">
      <c r="F23021" s="1"/>
      <c r="G23021" s="1"/>
      <c r="H23021" s="1"/>
      <c r="I23021" s="1"/>
      <c r="S23021">
        <v>23963</v>
      </c>
      <c r="T23021" s="1">
        <v>-7.3239999999999997E-7</v>
      </c>
      <c r="U23021" s="1">
        <v>-2.5759999999999998E-7</v>
      </c>
      <c r="V23021" s="1">
        <v>-2.6073999999999999E-7</v>
      </c>
      <c r="W23021" s="1">
        <v>3.9987000000000003E-9</v>
      </c>
    </row>
    <row r="23022" spans="6:23" x14ac:dyDescent="0.2">
      <c r="F23022" s="1"/>
      <c r="G23022" s="1"/>
      <c r="H23022" s="1"/>
      <c r="I23022" s="1"/>
      <c r="S23022">
        <v>23964</v>
      </c>
      <c r="T23022" s="1">
        <v>-6.7006999999999996E-7</v>
      </c>
      <c r="U23022" s="1">
        <v>-2.572E-7</v>
      </c>
      <c r="V23022" s="1">
        <v>-6.5486999999999996E-8</v>
      </c>
      <c r="W23022" s="1">
        <v>4.7892E-9</v>
      </c>
    </row>
    <row r="23023" spans="6:23" x14ac:dyDescent="0.2">
      <c r="F23023" s="1"/>
      <c r="G23023" s="1"/>
      <c r="H23023" s="1"/>
      <c r="I23023" s="1"/>
      <c r="S23023">
        <v>23965</v>
      </c>
      <c r="T23023" s="1">
        <v>-7.3206999999999996E-7</v>
      </c>
      <c r="U23023" s="1">
        <v>-2.5736000000000002E-7</v>
      </c>
      <c r="V23023" s="1">
        <v>-1.9537999999999999E-7</v>
      </c>
      <c r="W23023" s="1">
        <v>4.1422999999999996E-9</v>
      </c>
    </row>
    <row r="23024" spans="6:23" x14ac:dyDescent="0.2">
      <c r="F23024" s="1"/>
      <c r="G23024" s="1"/>
      <c r="H23024" s="1"/>
      <c r="I23024" s="1"/>
      <c r="S23024">
        <v>23966</v>
      </c>
      <c r="T23024" s="1">
        <v>-6.6934999999999999E-7</v>
      </c>
      <c r="U23024" s="1">
        <v>-2.5729E-7</v>
      </c>
      <c r="V23024" s="1">
        <v>-1.6359999999999999E-9</v>
      </c>
      <c r="W23024" s="1">
        <v>4.8151999999999997E-9</v>
      </c>
    </row>
    <row r="23025" spans="6:23" x14ac:dyDescent="0.2">
      <c r="F23025" s="1"/>
      <c r="G23025" s="1"/>
      <c r="H23025" s="1"/>
      <c r="I23025" s="1"/>
      <c r="S23025">
        <v>23967</v>
      </c>
      <c r="T23025" s="1">
        <v>-7.3272999999999997E-7</v>
      </c>
      <c r="U23025" s="1">
        <v>-2.5701E-7</v>
      </c>
      <c r="V23025" s="1">
        <v>-1.3019999999999999E-7</v>
      </c>
      <c r="W23025" s="1">
        <v>4.2428000000000003E-9</v>
      </c>
    </row>
    <row r="23026" spans="6:23" x14ac:dyDescent="0.2">
      <c r="F23026" s="1"/>
      <c r="G23026" s="1"/>
      <c r="H23026" s="1"/>
      <c r="I23026" s="1"/>
      <c r="S23026">
        <v>23968</v>
      </c>
      <c r="T23026" s="1">
        <v>-7.3221999999999997E-7</v>
      </c>
      <c r="U23026" s="1">
        <v>-2.5676999999999999E-7</v>
      </c>
      <c r="V23026" s="1">
        <v>-2.1403000000000001E-9</v>
      </c>
      <c r="W23026" s="1">
        <v>4.3182999999999999E-9</v>
      </c>
    </row>
    <row r="23027" spans="6:23" x14ac:dyDescent="0.2">
      <c r="F23027" s="1"/>
      <c r="G23027" s="1"/>
      <c r="H23027" s="1"/>
      <c r="I23027" s="1"/>
      <c r="S23027">
        <v>23969</v>
      </c>
      <c r="T23027" s="1">
        <v>-7.3318999999999996E-7</v>
      </c>
      <c r="U23027" s="1">
        <v>-2.5666999999999998E-7</v>
      </c>
      <c r="V23027" s="1">
        <v>-6.5713000000000001E-8</v>
      </c>
      <c r="W23027" s="1">
        <v>4.2990999999999998E-9</v>
      </c>
    </row>
    <row r="23028" spans="6:23" x14ac:dyDescent="0.2">
      <c r="F23028" s="1"/>
      <c r="G23028" s="1"/>
      <c r="H23028" s="1"/>
      <c r="I23028" s="1"/>
      <c r="S23028">
        <v>23970</v>
      </c>
      <c r="T23028" s="1">
        <v>-7.9503999999999995E-7</v>
      </c>
      <c r="U23028" s="1">
        <v>-2.5673E-7</v>
      </c>
      <c r="V23028" s="1">
        <v>-2.4229E-9</v>
      </c>
      <c r="W23028" s="1">
        <v>3.9745000000000003E-9</v>
      </c>
    </row>
    <row r="23029" spans="6:23" x14ac:dyDescent="0.2">
      <c r="F23029" s="1"/>
      <c r="G23029" s="1"/>
      <c r="H23029" s="1"/>
      <c r="I23029" s="1"/>
      <c r="S23029">
        <v>23971</v>
      </c>
      <c r="T23029" s="1">
        <v>9.8721999999999997E-7</v>
      </c>
      <c r="U23029" s="1">
        <v>-7.4119999999999999E-7</v>
      </c>
      <c r="V23029" s="1">
        <v>-2.6031999999999999E-7</v>
      </c>
      <c r="W23029" s="1">
        <v>1.5314999999999999E-9</v>
      </c>
    </row>
    <row r="23030" spans="6:23" x14ac:dyDescent="0.2">
      <c r="F23030" s="1"/>
      <c r="G23030" s="1"/>
      <c r="H23030" s="1"/>
      <c r="I23030" s="1"/>
      <c r="S23030">
        <v>23972</v>
      </c>
      <c r="T23030" s="1">
        <v>-8.5863999999999996E-7</v>
      </c>
      <c r="U23030" s="1">
        <v>-2.5697E-7</v>
      </c>
      <c r="V23030" s="1">
        <v>-2.2639E-9</v>
      </c>
      <c r="W23030" s="1">
        <v>3.7006999999999998E-9</v>
      </c>
    </row>
    <row r="23031" spans="6:23" x14ac:dyDescent="0.2">
      <c r="F23031" s="1"/>
      <c r="G23031" s="1"/>
      <c r="H23031" s="1"/>
      <c r="I23031" s="1"/>
      <c r="S23031">
        <v>23973</v>
      </c>
      <c r="T23031" s="1">
        <v>-7.9578000000000005E-7</v>
      </c>
      <c r="U23031" s="1">
        <v>-2.5664E-7</v>
      </c>
      <c r="V23031" s="1">
        <v>-6.5496000000000006E-8</v>
      </c>
      <c r="W23031" s="1">
        <v>3.9611000000000003E-9</v>
      </c>
    </row>
    <row r="23032" spans="6:23" x14ac:dyDescent="0.2">
      <c r="F23032" s="1"/>
      <c r="G23032" s="1"/>
      <c r="H23032" s="1"/>
      <c r="I23032" s="1"/>
      <c r="S23032">
        <v>23974</v>
      </c>
      <c r="T23032" s="1">
        <v>9.8852999999999992E-7</v>
      </c>
      <c r="U23032" s="1">
        <v>-7.4122000000000002E-7</v>
      </c>
      <c r="V23032" s="1">
        <v>-1.9571E-7</v>
      </c>
      <c r="W23032" s="1">
        <v>1.5781E-9</v>
      </c>
    </row>
    <row r="23033" spans="6:23" x14ac:dyDescent="0.2">
      <c r="F23033" s="1"/>
      <c r="G23033" s="1"/>
      <c r="H23033" s="1"/>
      <c r="I23033" s="1"/>
      <c r="S23033">
        <v>23975</v>
      </c>
      <c r="T23033" s="1">
        <v>-9.2243999999999999E-7</v>
      </c>
      <c r="U23033" s="1">
        <v>-2.5727999999999999E-7</v>
      </c>
      <c r="V23033" s="1">
        <v>-1.8388999999999999E-9</v>
      </c>
      <c r="W23033" s="1">
        <v>3.4663999999999999E-9</v>
      </c>
    </row>
    <row r="23034" spans="6:23" x14ac:dyDescent="0.2">
      <c r="F23034" s="1"/>
      <c r="G23034" s="1"/>
      <c r="H23034" s="1"/>
      <c r="I23034" s="1"/>
      <c r="S23034">
        <v>23976</v>
      </c>
      <c r="T23034" s="1">
        <v>-8.5934000000000002E-7</v>
      </c>
      <c r="U23034" s="1">
        <v>-2.5690999999999999E-7</v>
      </c>
      <c r="V23034" s="1">
        <v>-6.5701E-8</v>
      </c>
      <c r="W23034" s="1">
        <v>3.6893000000000001E-9</v>
      </c>
    </row>
    <row r="23035" spans="6:23" x14ac:dyDescent="0.2">
      <c r="F23035" s="1"/>
      <c r="G23035" s="1"/>
      <c r="H23035" s="1"/>
      <c r="I23035" s="1"/>
      <c r="S23035">
        <v>23977</v>
      </c>
      <c r="T23035" s="1">
        <v>-9.8721999999999997E-7</v>
      </c>
      <c r="U23035" s="1">
        <v>-2.5755999999999998E-7</v>
      </c>
      <c r="V23035" s="1">
        <v>-1.2257E-9</v>
      </c>
      <c r="W23035" s="1">
        <v>3.2654999999999999E-9</v>
      </c>
    </row>
    <row r="23036" spans="6:23" x14ac:dyDescent="0.2">
      <c r="F23036" s="1"/>
      <c r="G23036" s="1"/>
      <c r="H23036" s="1"/>
      <c r="I23036" s="1"/>
      <c r="S23036">
        <v>23978</v>
      </c>
      <c r="T23036" s="1">
        <v>1.0547E-6</v>
      </c>
      <c r="U23036" s="1">
        <v>-7.4267999999999998E-7</v>
      </c>
      <c r="V23036" s="1">
        <v>1.3023E-7</v>
      </c>
      <c r="W23036" s="1">
        <v>1.4180000000000001E-9</v>
      </c>
    </row>
    <row r="23037" spans="6:23" x14ac:dyDescent="0.2">
      <c r="F23037" s="1"/>
      <c r="G23037" s="1"/>
      <c r="H23037" s="1"/>
      <c r="I23037" s="1"/>
      <c r="S23037">
        <v>23979</v>
      </c>
      <c r="T23037" s="1">
        <v>-7.9584999999999997E-7</v>
      </c>
      <c r="U23037" s="1">
        <v>-2.5709999999999999E-7</v>
      </c>
      <c r="V23037" s="1">
        <v>-1.2984999999999999E-7</v>
      </c>
      <c r="W23037" s="1">
        <v>3.9143E-9</v>
      </c>
    </row>
    <row r="23038" spans="6:23" x14ac:dyDescent="0.2">
      <c r="F23038" s="1"/>
      <c r="G23038" s="1"/>
      <c r="H23038" s="1"/>
      <c r="I23038" s="1"/>
      <c r="S23038">
        <v>23980</v>
      </c>
      <c r="T23038" s="1">
        <v>1.0546E-6</v>
      </c>
      <c r="U23038" s="1">
        <v>-7.4305999999999998E-7</v>
      </c>
      <c r="V23038" s="1">
        <v>1.9555E-7</v>
      </c>
      <c r="W23038" s="1">
        <v>1.3821E-9</v>
      </c>
    </row>
    <row r="23039" spans="6:23" x14ac:dyDescent="0.2">
      <c r="F23039" s="1"/>
      <c r="G23039" s="1"/>
      <c r="H23039" s="1"/>
      <c r="I23039" s="1"/>
      <c r="S23039">
        <v>23981</v>
      </c>
      <c r="T23039" s="1">
        <v>-8.5944999999999998E-7</v>
      </c>
      <c r="U23039" s="1">
        <v>-2.5740999999999997E-7</v>
      </c>
      <c r="V23039" s="1">
        <v>-1.2954000000000001E-7</v>
      </c>
      <c r="W23039" s="1">
        <v>3.6492999999999998E-9</v>
      </c>
    </row>
    <row r="23040" spans="6:23" x14ac:dyDescent="0.2">
      <c r="F23040" s="1"/>
      <c r="G23040" s="1"/>
      <c r="H23040" s="1"/>
      <c r="I23040" s="1"/>
      <c r="S23040">
        <v>23982</v>
      </c>
      <c r="T23040" s="1">
        <v>-7.9528999999999997E-7</v>
      </c>
      <c r="U23040" s="1">
        <v>-2.5760999999999999E-7</v>
      </c>
      <c r="V23040" s="1">
        <v>-1.9507000000000001E-7</v>
      </c>
      <c r="W23040" s="1">
        <v>3.8341999999999998E-9</v>
      </c>
    </row>
    <row r="23041" spans="6:23" x14ac:dyDescent="0.2">
      <c r="F23041" s="1"/>
      <c r="G23041" s="1"/>
      <c r="H23041" s="1"/>
      <c r="I23041" s="1"/>
      <c r="S23041">
        <v>23983</v>
      </c>
      <c r="T23041" s="1">
        <v>9.9007999999999993E-7</v>
      </c>
      <c r="U23041" s="1">
        <v>-7.4112999999999997E-7</v>
      </c>
      <c r="V23041" s="1">
        <v>-1.3126E-7</v>
      </c>
      <c r="W23041" s="1">
        <v>1.6109000000000001E-9</v>
      </c>
    </row>
    <row r="23042" spans="6:23" x14ac:dyDescent="0.2">
      <c r="F23042" s="1"/>
      <c r="G23042" s="1"/>
      <c r="H23042" s="1"/>
      <c r="I23042" s="1"/>
      <c r="S23042">
        <v>23984</v>
      </c>
      <c r="T23042" s="1">
        <v>-8.5916999999999998E-7</v>
      </c>
      <c r="U23042" s="1">
        <v>-2.5801999999999998E-7</v>
      </c>
      <c r="V23042" s="1">
        <v>-1.9474999999999999E-7</v>
      </c>
      <c r="W23042" s="1">
        <v>3.5793999999999999E-9</v>
      </c>
    </row>
    <row r="23043" spans="6:23" x14ac:dyDescent="0.2">
      <c r="F23043" s="1"/>
      <c r="G23043" s="1"/>
      <c r="H23043" s="1"/>
      <c r="I23043" s="1"/>
      <c r="S23043">
        <v>23985</v>
      </c>
      <c r="T23043" s="1">
        <v>-7.9541999999999996E-7</v>
      </c>
      <c r="U23043" s="1">
        <v>-2.5793999999999999E-7</v>
      </c>
      <c r="V23043" s="1">
        <v>-2.6057000000000001E-7</v>
      </c>
      <c r="W23043" s="1">
        <v>3.7193000000000002E-9</v>
      </c>
    </row>
    <row r="23044" spans="6:23" x14ac:dyDescent="0.2">
      <c r="F23044" s="1"/>
      <c r="G23044" s="1"/>
      <c r="H23044" s="1"/>
      <c r="I23044" s="1"/>
      <c r="S23044">
        <v>23986</v>
      </c>
      <c r="T23044" s="1">
        <v>1.0538E-6</v>
      </c>
      <c r="U23044" s="1">
        <v>-7.4343000000000003E-7</v>
      </c>
      <c r="V23044" s="1">
        <v>2.6038000000000001E-7</v>
      </c>
      <c r="W23044" s="1">
        <v>1.3377E-9</v>
      </c>
    </row>
    <row r="23045" spans="6:23" x14ac:dyDescent="0.2">
      <c r="F23045" s="1"/>
      <c r="G23045" s="1"/>
      <c r="H23045" s="1"/>
      <c r="I23045" s="1"/>
      <c r="S23045">
        <v>23987</v>
      </c>
      <c r="T23045" s="1">
        <v>-7.9668000000000001E-7</v>
      </c>
      <c r="U23045" s="1">
        <v>-2.5809E-7</v>
      </c>
      <c r="V23045" s="1">
        <v>-3.2648E-7</v>
      </c>
      <c r="W23045" s="1">
        <v>3.5737000000000002E-9</v>
      </c>
    </row>
    <row r="23046" spans="6:23" x14ac:dyDescent="0.2">
      <c r="F23046" s="1"/>
      <c r="G23046" s="1"/>
      <c r="H23046" s="1"/>
      <c r="I23046" s="1"/>
      <c r="S23046">
        <v>23988</v>
      </c>
      <c r="T23046" s="1">
        <v>1.0527999999999999E-6</v>
      </c>
      <c r="U23046" s="1">
        <v>-7.4349999999999995E-7</v>
      </c>
      <c r="V23046" s="1">
        <v>3.2460999999999999E-7</v>
      </c>
      <c r="W23046" s="1">
        <v>1.2886999999999999E-9</v>
      </c>
    </row>
    <row r="23047" spans="6:23" x14ac:dyDescent="0.2">
      <c r="F23047" s="1"/>
      <c r="G23047" s="1"/>
      <c r="H23047" s="1"/>
      <c r="I23047" s="1"/>
      <c r="S23047">
        <v>23989</v>
      </c>
      <c r="T23047" s="1">
        <v>9.9076000000000007E-7</v>
      </c>
      <c r="U23047" s="1">
        <v>-7.4112999999999997E-7</v>
      </c>
      <c r="V23047" s="1">
        <v>-6.5559999999999999E-8</v>
      </c>
      <c r="W23047" s="1">
        <v>1.6308E-9</v>
      </c>
    </row>
    <row r="23048" spans="6:23" x14ac:dyDescent="0.2">
      <c r="F23048" s="1"/>
      <c r="G23048" s="1"/>
      <c r="H23048" s="1"/>
      <c r="I23048" s="1"/>
      <c r="S23048">
        <v>23990</v>
      </c>
      <c r="T23048" s="1">
        <v>-9.8773999999999992E-7</v>
      </c>
      <c r="U23048" s="1">
        <v>-2.5754999999999997E-7</v>
      </c>
      <c r="V23048" s="1">
        <v>-6.4820999999999995E-8</v>
      </c>
      <c r="W23048" s="1">
        <v>3.2579000000000001E-9</v>
      </c>
    </row>
    <row r="23049" spans="6:23" x14ac:dyDescent="0.2">
      <c r="F23049" s="1"/>
      <c r="G23049" s="1"/>
      <c r="H23049" s="1"/>
      <c r="I23049" s="1"/>
      <c r="S23049">
        <v>23991</v>
      </c>
      <c r="T23049" s="1">
        <v>9.9182999999999996E-7</v>
      </c>
      <c r="U23049" s="1">
        <v>-7.4152000000000004E-7</v>
      </c>
      <c r="V23049" s="1">
        <v>-2.6645999999999998E-10</v>
      </c>
      <c r="W23049" s="1">
        <v>1.6307E-9</v>
      </c>
    </row>
    <row r="23050" spans="6:23" x14ac:dyDescent="0.2">
      <c r="F23050" s="1"/>
      <c r="G23050" s="1"/>
      <c r="H23050" s="1"/>
      <c r="I23050" s="1"/>
      <c r="S23050">
        <v>23992</v>
      </c>
      <c r="T23050" s="1">
        <v>-9.2368000000000002E-7</v>
      </c>
      <c r="U23050" s="1">
        <v>-2.5725E-7</v>
      </c>
      <c r="V23050" s="1">
        <v>-6.4819999999999994E-8</v>
      </c>
      <c r="W23050" s="1">
        <v>3.4551999999999998E-9</v>
      </c>
    </row>
    <row r="23051" spans="6:23" x14ac:dyDescent="0.2">
      <c r="F23051" s="1"/>
      <c r="G23051" s="1"/>
      <c r="H23051" s="1"/>
      <c r="I23051" s="1"/>
      <c r="S23051">
        <v>23993</v>
      </c>
      <c r="T23051" s="1">
        <v>-8.5890000000000005E-7</v>
      </c>
      <c r="U23051" s="1">
        <v>-2.5844999999999999E-7</v>
      </c>
      <c r="V23051" s="1">
        <v>-2.6030000000000002E-7</v>
      </c>
      <c r="W23051" s="1">
        <v>3.4814E-9</v>
      </c>
    </row>
    <row r="23052" spans="6:23" x14ac:dyDescent="0.2">
      <c r="F23052" s="1"/>
      <c r="G23052" s="1"/>
      <c r="H23052" s="1"/>
      <c r="I23052" s="1"/>
      <c r="S23052">
        <v>23994</v>
      </c>
      <c r="T23052" s="1">
        <v>-9.2353999999999997E-7</v>
      </c>
      <c r="U23052" s="1">
        <v>-2.5774999999999999E-7</v>
      </c>
      <c r="V23052" s="1">
        <v>-1.2924000000000001E-7</v>
      </c>
      <c r="W23052" s="1">
        <v>3.4209E-9</v>
      </c>
    </row>
    <row r="23053" spans="6:23" x14ac:dyDescent="0.2">
      <c r="F23053" s="1"/>
      <c r="G23053" s="1"/>
      <c r="H23053" s="1"/>
      <c r="I23053" s="1"/>
      <c r="S23053">
        <v>23995</v>
      </c>
      <c r="T23053" s="1">
        <v>-8.6053000000000004E-7</v>
      </c>
      <c r="U23053" s="1">
        <v>-2.5861000000000001E-7</v>
      </c>
      <c r="V23053" s="1">
        <v>-3.2635000000000001E-7</v>
      </c>
      <c r="W23053" s="1">
        <v>3.3536000000000001E-9</v>
      </c>
    </row>
    <row r="23054" spans="6:23" x14ac:dyDescent="0.2">
      <c r="F23054" s="1"/>
      <c r="G23054" s="1"/>
      <c r="H23054" s="1"/>
      <c r="I23054" s="1"/>
      <c r="S23054">
        <v>23996</v>
      </c>
      <c r="T23054" s="1">
        <v>-9.2291000000000005E-7</v>
      </c>
      <c r="U23054" s="1">
        <v>-2.5839000000000003E-7</v>
      </c>
      <c r="V23054" s="1">
        <v>-1.9402000000000001E-7</v>
      </c>
      <c r="W23054" s="1">
        <v>3.3613E-9</v>
      </c>
    </row>
    <row r="23055" spans="6:23" x14ac:dyDescent="0.2">
      <c r="F23055" s="1"/>
      <c r="G23055" s="1"/>
      <c r="H23055" s="1"/>
      <c r="I23055" s="1"/>
      <c r="S23055">
        <v>23997</v>
      </c>
      <c r="T23055" s="1">
        <v>9.9155000000000006E-7</v>
      </c>
      <c r="U23055" s="1">
        <v>-7.4213000000000004E-7</v>
      </c>
      <c r="V23055" s="1">
        <v>6.5462999999999995E-8</v>
      </c>
      <c r="W23055" s="1">
        <v>1.6168E-9</v>
      </c>
    </row>
    <row r="23056" spans="6:23" x14ac:dyDescent="0.2">
      <c r="F23056" s="1"/>
      <c r="G23056" s="1"/>
      <c r="H23056" s="1"/>
      <c r="I23056" s="1"/>
      <c r="S23056">
        <v>23998</v>
      </c>
      <c r="T23056" s="1">
        <v>-9.2317999999999999E-7</v>
      </c>
      <c r="U23056" s="1">
        <v>-2.5885999999999998E-7</v>
      </c>
      <c r="V23056" s="1">
        <v>-2.6019E-7</v>
      </c>
      <c r="W23056" s="1">
        <v>3.2731999999999998E-9</v>
      </c>
    </row>
    <row r="23057" spans="6:23" x14ac:dyDescent="0.2">
      <c r="F23057" s="1"/>
      <c r="G23057" s="1"/>
      <c r="H23057" s="1"/>
      <c r="I23057" s="1"/>
      <c r="S23057">
        <v>23999</v>
      </c>
      <c r="T23057" s="1">
        <v>5.8110999999999999E-7</v>
      </c>
      <c r="U23057" s="1">
        <v>-7.3938000000000005E-7</v>
      </c>
      <c r="V23057" s="1">
        <v>-9.8553999999999997E-7</v>
      </c>
      <c r="W23057" s="1">
        <v>1.2758999999999999E-9</v>
      </c>
    </row>
    <row r="23058" spans="6:23" x14ac:dyDescent="0.2">
      <c r="F23058" s="1"/>
      <c r="G23058" s="1"/>
      <c r="H23058" s="1"/>
      <c r="I23058" s="1"/>
      <c r="S23058">
        <v>24000</v>
      </c>
      <c r="T23058" s="1">
        <v>9.9158999999999989E-7</v>
      </c>
      <c r="U23058" s="1">
        <v>-7.4267000000000002E-7</v>
      </c>
      <c r="V23058" s="1">
        <v>1.3052999999999999E-7</v>
      </c>
      <c r="W23058" s="1">
        <v>1.5859000000000001E-9</v>
      </c>
    </row>
    <row r="23059" spans="6:23" x14ac:dyDescent="0.2">
      <c r="F23059" s="1"/>
      <c r="G23059" s="1"/>
      <c r="H23059" s="1"/>
      <c r="I23059" s="1"/>
      <c r="S23059">
        <v>24001</v>
      </c>
      <c r="T23059" s="1">
        <v>-9.2467000000000003E-7</v>
      </c>
      <c r="U23059" s="1">
        <v>-2.5894000000000001E-7</v>
      </c>
      <c r="V23059" s="1">
        <v>-3.2608000000000002E-7</v>
      </c>
      <c r="W23059" s="1">
        <v>3.1619E-9</v>
      </c>
    </row>
    <row r="23060" spans="6:23" x14ac:dyDescent="0.2">
      <c r="F23060" s="1"/>
      <c r="G23060" s="1"/>
      <c r="H23060" s="1"/>
      <c r="I23060" s="1"/>
      <c r="S23060">
        <v>24002</v>
      </c>
      <c r="T23060" s="1">
        <v>9.9179999999999997E-7</v>
      </c>
      <c r="U23060" s="1">
        <v>-7.4315999999999999E-7</v>
      </c>
      <c r="V23060" s="1">
        <v>1.9572000000000001E-7</v>
      </c>
      <c r="W23060" s="1">
        <v>1.5404E-9</v>
      </c>
    </row>
    <row r="23061" spans="6:23" x14ac:dyDescent="0.2">
      <c r="F23061" s="1"/>
      <c r="G23061" s="1"/>
      <c r="H23061" s="1"/>
      <c r="I23061" s="1"/>
      <c r="S23061">
        <v>24003</v>
      </c>
      <c r="T23061" s="1">
        <v>-9.8764999999999998E-7</v>
      </c>
      <c r="U23061" s="1">
        <v>-2.5801999999999998E-7</v>
      </c>
      <c r="V23061" s="1">
        <v>-1.2911E-7</v>
      </c>
      <c r="W23061" s="1">
        <v>3.2271000000000002E-9</v>
      </c>
    </row>
    <row r="23062" spans="6:23" x14ac:dyDescent="0.2">
      <c r="F23062" s="1"/>
      <c r="G23062" s="1"/>
      <c r="H23062" s="1"/>
      <c r="I23062" s="1"/>
      <c r="S23062">
        <v>24004</v>
      </c>
      <c r="T23062" s="1">
        <v>-9.8757999999999995E-7</v>
      </c>
      <c r="U23062" s="1">
        <v>-2.5843999999999998E-7</v>
      </c>
      <c r="V23062" s="1">
        <v>-1.9457E-7</v>
      </c>
      <c r="W23062" s="1">
        <v>3.1719000000000002E-9</v>
      </c>
    </row>
    <row r="23063" spans="6:23" x14ac:dyDescent="0.2">
      <c r="F23063" s="1"/>
      <c r="G23063" s="1"/>
      <c r="H23063" s="1"/>
      <c r="I23063" s="1"/>
      <c r="S23063">
        <v>24005</v>
      </c>
      <c r="T23063" s="1">
        <v>9.9030999999999993E-7</v>
      </c>
      <c r="U23063" s="1">
        <v>-7.4356999999999998E-7</v>
      </c>
      <c r="V23063" s="1">
        <v>2.6040999999999999E-7</v>
      </c>
      <c r="W23063" s="1">
        <v>1.4876999999999999E-9</v>
      </c>
    </row>
    <row r="23064" spans="6:23" x14ac:dyDescent="0.2">
      <c r="F23064" s="1"/>
      <c r="G23064" s="1"/>
      <c r="H23064" s="1"/>
      <c r="I23064" s="1"/>
      <c r="S23064">
        <v>24006</v>
      </c>
      <c r="T23064" s="1">
        <v>-9.8763000000000006E-7</v>
      </c>
      <c r="U23064" s="1">
        <v>-2.5900999999999999E-7</v>
      </c>
      <c r="V23064" s="1">
        <v>-2.6026999999999999E-7</v>
      </c>
      <c r="W23064" s="1">
        <v>3.0945E-9</v>
      </c>
    </row>
    <row r="23065" spans="6:23" x14ac:dyDescent="0.2">
      <c r="F23065" s="1"/>
      <c r="G23065" s="1"/>
      <c r="H23065" s="1"/>
      <c r="I23065" s="1"/>
      <c r="S23065">
        <v>24007</v>
      </c>
      <c r="T23065" s="1">
        <v>-9.892500000000001E-7</v>
      </c>
      <c r="U23065" s="1">
        <v>-2.5891999999999999E-7</v>
      </c>
      <c r="V23065" s="1">
        <v>-3.2702999999999998E-7</v>
      </c>
      <c r="W23065" s="1">
        <v>2.9943999999999999E-9</v>
      </c>
    </row>
    <row r="23066" spans="6:23" x14ac:dyDescent="0.2">
      <c r="F23066" s="1"/>
      <c r="G23066" s="1"/>
      <c r="H23066" s="1"/>
      <c r="I23066" s="1"/>
      <c r="S23066">
        <v>24008</v>
      </c>
      <c r="T23066" s="1">
        <v>9.8948999999999995E-7</v>
      </c>
      <c r="U23066" s="1">
        <v>-7.4366000000000003E-7</v>
      </c>
      <c r="V23066" s="1">
        <v>3.2455999999999999E-7</v>
      </c>
      <c r="W23066" s="1">
        <v>1.4271E-9</v>
      </c>
    </row>
    <row r="23067" spans="6:23" x14ac:dyDescent="0.2">
      <c r="F23067" s="1"/>
      <c r="G23067" s="1"/>
      <c r="H23067" s="1"/>
      <c r="I23067" s="1"/>
      <c r="S23067">
        <v>24009</v>
      </c>
      <c r="T23067" s="1">
        <v>-7.9881000000000004E-7</v>
      </c>
      <c r="U23067" s="1">
        <v>-2.5824000000000001E-7</v>
      </c>
      <c r="V23067" s="1">
        <v>-3.9167000000000001E-7</v>
      </c>
      <c r="W23067" s="1">
        <v>3.4107999999999998E-9</v>
      </c>
    </row>
    <row r="23068" spans="6:23" x14ac:dyDescent="0.2">
      <c r="F23068" s="1"/>
      <c r="G23068" s="1"/>
      <c r="H23068" s="1"/>
      <c r="I23068" s="1"/>
      <c r="S23068">
        <v>24010</v>
      </c>
      <c r="T23068" s="1">
        <v>-8.6295999999999999E-7</v>
      </c>
      <c r="U23068" s="1">
        <v>-2.5867999999999998E-7</v>
      </c>
      <c r="V23068" s="1">
        <v>-3.9155999999999999E-7</v>
      </c>
      <c r="W23068" s="1">
        <v>3.2096000000000002E-9</v>
      </c>
    </row>
    <row r="23069" spans="6:23" x14ac:dyDescent="0.2">
      <c r="F23069" s="1"/>
      <c r="G23069" s="1"/>
      <c r="H23069" s="1"/>
      <c r="I23069" s="1"/>
      <c r="S23069">
        <v>24011</v>
      </c>
      <c r="T23069" s="1">
        <v>-1.0554000000000001E-6</v>
      </c>
      <c r="U23069" s="1">
        <v>-2.5811999999999998E-7</v>
      </c>
      <c r="V23069" s="1">
        <v>-3.9256000000000002E-7</v>
      </c>
      <c r="W23069" s="1">
        <v>2.7571999999999999E-9</v>
      </c>
    </row>
    <row r="23070" spans="6:23" x14ac:dyDescent="0.2">
      <c r="F23070" s="1"/>
      <c r="G23070" s="1"/>
      <c r="H23070" s="1"/>
      <c r="I23070" s="1"/>
      <c r="S23070">
        <v>24012</v>
      </c>
      <c r="T23070" s="1">
        <v>-9.9108E-7</v>
      </c>
      <c r="U23070" s="1">
        <v>-2.5855E-7</v>
      </c>
      <c r="V23070" s="1">
        <v>-3.9200000000000002E-7</v>
      </c>
      <c r="W23070" s="1">
        <v>2.8838999999999999E-9</v>
      </c>
    </row>
    <row r="23071" spans="6:23" x14ac:dyDescent="0.2">
      <c r="F23071" s="1"/>
      <c r="G23071" s="1"/>
      <c r="H23071" s="1"/>
      <c r="I23071" s="1"/>
      <c r="S23071">
        <v>24013</v>
      </c>
      <c r="T23071" s="1">
        <v>-9.2747999999999999E-7</v>
      </c>
      <c r="U23071" s="1">
        <v>-2.5881000000000003E-7</v>
      </c>
      <c r="V23071" s="1">
        <v>-3.9173999999999999E-7</v>
      </c>
      <c r="W23071" s="1">
        <v>3.0333999999999999E-9</v>
      </c>
    </row>
    <row r="23072" spans="6:23" x14ac:dyDescent="0.2">
      <c r="F23072" s="1"/>
      <c r="G23072" s="1"/>
      <c r="H23072" s="1"/>
      <c r="I23072" s="1"/>
      <c r="S23072">
        <v>24014</v>
      </c>
      <c r="T23072" s="1">
        <v>-8.4784E-7</v>
      </c>
      <c r="U23072" s="1">
        <v>-7.4193999999999999E-7</v>
      </c>
      <c r="V23072" s="1">
        <v>-1.1784E-6</v>
      </c>
      <c r="W23072" s="1">
        <v>7.5315000000000003E-10</v>
      </c>
    </row>
    <row r="23073" spans="6:23" x14ac:dyDescent="0.2">
      <c r="F23073" s="1"/>
      <c r="G23073" s="1"/>
      <c r="H23073" s="1"/>
      <c r="I23073" s="1"/>
      <c r="S23073">
        <v>24015</v>
      </c>
      <c r="T23073" s="1">
        <v>1.178E-6</v>
      </c>
      <c r="U23073" s="1">
        <v>-7.4303E-7</v>
      </c>
      <c r="V23073" s="1">
        <v>3.8916000000000003E-7</v>
      </c>
      <c r="W23073" s="1">
        <v>1.0531E-9</v>
      </c>
    </row>
    <row r="23074" spans="6:23" x14ac:dyDescent="0.2">
      <c r="F23074" s="1"/>
      <c r="G23074" s="1"/>
      <c r="H23074" s="1"/>
      <c r="I23074" s="1"/>
      <c r="S23074">
        <v>24016</v>
      </c>
      <c r="T23074" s="1">
        <v>-8.4984000000000004E-7</v>
      </c>
      <c r="U23074" s="1">
        <v>-7.3931000000000002E-7</v>
      </c>
      <c r="V23074" s="1">
        <v>-1.114E-6</v>
      </c>
      <c r="W23074" s="1">
        <v>7.8763999999999998E-10</v>
      </c>
    </row>
    <row r="23075" spans="6:23" x14ac:dyDescent="0.2">
      <c r="F23075" s="1"/>
      <c r="G23075" s="1"/>
      <c r="H23075" s="1"/>
      <c r="I23075" s="1"/>
      <c r="S23075">
        <v>24017</v>
      </c>
      <c r="T23075" s="1">
        <v>-3.9233000000000002E-7</v>
      </c>
      <c r="U23075" s="1">
        <v>-7.4407000000000002E-7</v>
      </c>
      <c r="V23075" s="1">
        <v>-1.1823000000000001E-6</v>
      </c>
      <c r="W23075" s="1">
        <v>1.0672E-9</v>
      </c>
    </row>
    <row r="23076" spans="6:23" x14ac:dyDescent="0.2">
      <c r="F23076" s="1"/>
      <c r="G23076" s="1"/>
      <c r="H23076" s="1"/>
      <c r="I23076" s="1"/>
      <c r="S23076">
        <v>24018</v>
      </c>
      <c r="T23076" s="1">
        <v>1.1147999999999999E-6</v>
      </c>
      <c r="U23076" s="1">
        <v>-7.4321999999999995E-7</v>
      </c>
      <c r="V23076" s="1">
        <v>3.8897000000000002E-7</v>
      </c>
      <c r="W23076" s="1">
        <v>1.1332E-9</v>
      </c>
    </row>
    <row r="23077" spans="6:23" x14ac:dyDescent="0.2">
      <c r="F23077" s="1"/>
      <c r="G23077" s="1"/>
      <c r="H23077" s="1"/>
      <c r="I23077" s="1"/>
      <c r="S23077">
        <v>24019</v>
      </c>
      <c r="T23077" s="1">
        <v>5.1699999999999998E-7</v>
      </c>
      <c r="U23077" s="1">
        <v>-7.4112999999999997E-7</v>
      </c>
      <c r="V23077" s="1">
        <v>-1.0526000000000001E-6</v>
      </c>
      <c r="W23077" s="1">
        <v>1.2404E-9</v>
      </c>
    </row>
    <row r="23078" spans="6:23" x14ac:dyDescent="0.2">
      <c r="F23078" s="1"/>
      <c r="G23078" s="1"/>
      <c r="H23078" s="1"/>
      <c r="I23078" s="1"/>
      <c r="S23078">
        <v>24020</v>
      </c>
      <c r="T23078" s="1">
        <v>1.0513E-6</v>
      </c>
      <c r="U23078" s="1">
        <v>-7.4331999999999996E-7</v>
      </c>
      <c r="V23078" s="1">
        <v>3.8878000000000002E-7</v>
      </c>
      <c r="W23078" s="1">
        <v>1.2366000000000001E-9</v>
      </c>
    </row>
    <row r="23079" spans="6:23" x14ac:dyDescent="0.2">
      <c r="F23079" s="1"/>
      <c r="G23079" s="1"/>
      <c r="H23079" s="1"/>
      <c r="I23079" s="1"/>
      <c r="S23079">
        <v>24021</v>
      </c>
      <c r="T23079" s="1">
        <v>4.5238999999999999E-7</v>
      </c>
      <c r="U23079" s="1">
        <v>-7.4173999999999997E-7</v>
      </c>
      <c r="V23079" s="1">
        <v>-1.0544E-6</v>
      </c>
      <c r="W23079" s="1">
        <v>1.3062000000000001E-9</v>
      </c>
    </row>
    <row r="23080" spans="6:23" x14ac:dyDescent="0.2">
      <c r="F23080" s="1"/>
      <c r="G23080" s="1"/>
      <c r="H23080" s="1"/>
      <c r="I23080" s="1"/>
      <c r="S23080">
        <v>24022</v>
      </c>
      <c r="T23080" s="1">
        <v>-8.5565000000000002E-7</v>
      </c>
      <c r="U23080" s="1">
        <v>-7.3735999999999998E-7</v>
      </c>
      <c r="V23080" s="1">
        <v>-9.1757999999999999E-7</v>
      </c>
      <c r="W23080" s="1">
        <v>9.430900000000001E-10</v>
      </c>
    </row>
    <row r="23081" spans="6:23" x14ac:dyDescent="0.2">
      <c r="F23081" s="1"/>
      <c r="G23081" s="1"/>
      <c r="H23081" s="1"/>
      <c r="I23081" s="1"/>
      <c r="S23081">
        <v>24023</v>
      </c>
      <c r="T23081" s="1">
        <v>-4.5770999999999999E-7</v>
      </c>
      <c r="U23081" s="1">
        <v>-7.4336000000000001E-7</v>
      </c>
      <c r="V23081" s="1">
        <v>-1.1813E-6</v>
      </c>
      <c r="W23081" s="1">
        <v>1.0165E-9</v>
      </c>
    </row>
    <row r="23082" spans="6:23" x14ac:dyDescent="0.2">
      <c r="F23082" s="1"/>
      <c r="G23082" s="1"/>
      <c r="H23082" s="1"/>
      <c r="I23082" s="1"/>
      <c r="S23082">
        <v>24024</v>
      </c>
      <c r="T23082" s="1">
        <v>-8.5310000000000004E-7</v>
      </c>
      <c r="U23082" s="1">
        <v>-7.3776000000000001E-7</v>
      </c>
      <c r="V23082" s="1">
        <v>-9.8387000000000003E-7</v>
      </c>
      <c r="W23082" s="1">
        <v>8.8085000000000001E-10</v>
      </c>
    </row>
    <row r="23083" spans="6:23" x14ac:dyDescent="0.2">
      <c r="F23083" s="1"/>
      <c r="G23083" s="1"/>
      <c r="H23083" s="1"/>
      <c r="I23083" s="1"/>
      <c r="S23083">
        <v>24025</v>
      </c>
      <c r="T23083" s="1">
        <v>-5.2336E-7</v>
      </c>
      <c r="U23083" s="1">
        <v>-7.4185000000000004E-7</v>
      </c>
      <c r="V23083" s="1">
        <v>-1.1788E-6</v>
      </c>
      <c r="W23083" s="1">
        <v>9.7023999999999995E-10</v>
      </c>
    </row>
    <row r="23084" spans="6:23" x14ac:dyDescent="0.2">
      <c r="F23084" s="1"/>
      <c r="G23084" s="1"/>
      <c r="H23084" s="1"/>
      <c r="I23084" s="1"/>
      <c r="S23084">
        <v>24026</v>
      </c>
      <c r="T23084" s="1">
        <v>-8.5114999999999999E-7</v>
      </c>
      <c r="U23084" s="1">
        <v>-7.3857000000000003E-7</v>
      </c>
      <c r="V23084" s="1">
        <v>-1.0495000000000001E-6</v>
      </c>
      <c r="W23084" s="1">
        <v>8.2835000000000004E-10</v>
      </c>
    </row>
    <row r="23085" spans="6:23" x14ac:dyDescent="0.2">
      <c r="F23085" s="1"/>
      <c r="G23085" s="1"/>
      <c r="H23085" s="1"/>
      <c r="I23085" s="1"/>
      <c r="S23085">
        <v>24027</v>
      </c>
      <c r="T23085" s="1">
        <v>5.1605000000000002E-7</v>
      </c>
      <c r="U23085" s="1">
        <v>-7.4036999999999995E-7</v>
      </c>
      <c r="V23085" s="1">
        <v>-9.8810999999999997E-7</v>
      </c>
      <c r="W23085" s="1">
        <v>1.3538E-9</v>
      </c>
    </row>
    <row r="23086" spans="6:23" x14ac:dyDescent="0.2">
      <c r="F23086" s="1"/>
      <c r="G23086" s="1"/>
      <c r="H23086" s="1"/>
      <c r="I23086" s="1"/>
      <c r="S23086">
        <v>24028</v>
      </c>
      <c r="T23086" s="1">
        <v>9.1493999999999996E-7</v>
      </c>
      <c r="U23086" s="1">
        <v>-7.3536000000000004E-7</v>
      </c>
      <c r="V23086" s="1">
        <v>-9.1189000000000005E-7</v>
      </c>
      <c r="W23086" s="1">
        <v>9.7635999999999992E-10</v>
      </c>
    </row>
    <row r="23087" spans="6:23" x14ac:dyDescent="0.2">
      <c r="F23087" s="1"/>
      <c r="G23087" s="1"/>
      <c r="H23087" s="1"/>
      <c r="I23087" s="1"/>
      <c r="S23087">
        <v>24029</v>
      </c>
      <c r="T23087" s="1">
        <v>-5.8897000000000001E-7</v>
      </c>
      <c r="U23087" s="1">
        <v>-7.4163999999999996E-7</v>
      </c>
      <c r="V23087" s="1">
        <v>-1.1769999999999999E-6</v>
      </c>
      <c r="W23087" s="1">
        <v>9.2001000000000001E-10</v>
      </c>
    </row>
    <row r="23088" spans="6:23" x14ac:dyDescent="0.2">
      <c r="F23088" s="1"/>
      <c r="G23088" s="1"/>
      <c r="H23088" s="1"/>
      <c r="I23088" s="1"/>
      <c r="S23088">
        <v>24030</v>
      </c>
      <c r="T23088" s="1">
        <v>1.1782E-6</v>
      </c>
      <c r="U23088" s="1">
        <v>-7.4272000000000002E-7</v>
      </c>
      <c r="V23088" s="1">
        <v>4.5372999999999997E-7</v>
      </c>
      <c r="W23088" s="1">
        <v>1.0125E-9</v>
      </c>
    </row>
    <row r="23089" spans="6:23" x14ac:dyDescent="0.2">
      <c r="F23089" s="1"/>
      <c r="G23089" s="1"/>
      <c r="H23089" s="1"/>
      <c r="I23089" s="1"/>
      <c r="S23089">
        <v>24031</v>
      </c>
      <c r="T23089" s="1">
        <v>9.8878000000000004E-7</v>
      </c>
      <c r="U23089" s="1">
        <v>-7.4326999999999996E-7</v>
      </c>
      <c r="V23089" s="1">
        <v>3.8883999999999998E-7</v>
      </c>
      <c r="W23089" s="1">
        <v>1.3631E-9</v>
      </c>
    </row>
    <row r="23090" spans="6:23" x14ac:dyDescent="0.2">
      <c r="F23090" s="1"/>
      <c r="G23090" s="1"/>
      <c r="H23090" s="1"/>
      <c r="I23090" s="1"/>
      <c r="S23090">
        <v>24032</v>
      </c>
      <c r="T23090" s="1">
        <v>1.1797999999999999E-6</v>
      </c>
      <c r="U23090" s="1">
        <v>-7.4234999999999997E-7</v>
      </c>
      <c r="V23090" s="1">
        <v>5.1905000000000003E-7</v>
      </c>
      <c r="W23090" s="1">
        <v>9.6924999999999994E-10</v>
      </c>
    </row>
    <row r="23091" spans="6:23" x14ac:dyDescent="0.2">
      <c r="F23091" s="1"/>
      <c r="G23091" s="1"/>
      <c r="H23091" s="1"/>
      <c r="I23091" s="1"/>
      <c r="S23091">
        <v>24033</v>
      </c>
      <c r="T23091" s="1">
        <v>8.4697000000000002E-7</v>
      </c>
      <c r="U23091" s="1">
        <v>-7.3574000000000005E-7</v>
      </c>
      <c r="V23091" s="1">
        <v>-9.1134000000000001E-7</v>
      </c>
      <c r="W23091" s="1">
        <v>1.0489E-9</v>
      </c>
    </row>
    <row r="23092" spans="6:23" x14ac:dyDescent="0.2">
      <c r="F23092" s="1"/>
      <c r="G23092" s="1"/>
      <c r="H23092" s="1"/>
      <c r="I23092" s="1"/>
      <c r="S23092">
        <v>24034</v>
      </c>
      <c r="T23092" s="1">
        <v>1.1151999999999999E-6</v>
      </c>
      <c r="U23092" s="1">
        <v>-7.4279000000000005E-7</v>
      </c>
      <c r="V23092" s="1">
        <v>4.5344999999999997E-7</v>
      </c>
      <c r="W23092" s="1">
        <v>1.0850000000000001E-9</v>
      </c>
    </row>
    <row r="23093" spans="6:23" x14ac:dyDescent="0.2">
      <c r="F23093" s="1"/>
      <c r="G23093" s="1"/>
      <c r="H23093" s="1"/>
      <c r="I23093" s="1"/>
      <c r="S23093">
        <v>24035</v>
      </c>
      <c r="T23093" s="1">
        <v>-6.5440000000000004E-7</v>
      </c>
      <c r="U23093" s="1">
        <v>-7.4142999999999999E-7</v>
      </c>
      <c r="V23093" s="1">
        <v>-1.1766000000000001E-6</v>
      </c>
      <c r="W23093" s="1">
        <v>8.7224999999999996E-10</v>
      </c>
    </row>
    <row r="23094" spans="6:23" x14ac:dyDescent="0.2">
      <c r="F23094" s="1"/>
      <c r="G23094" s="1"/>
      <c r="H23094" s="1"/>
      <c r="I23094" s="1"/>
      <c r="S23094">
        <v>24036</v>
      </c>
      <c r="T23094" s="1">
        <v>-3.2816E-7</v>
      </c>
      <c r="U23094" s="1">
        <v>-7.4292000000000004E-7</v>
      </c>
      <c r="V23094" s="1">
        <v>-1.1192E-6</v>
      </c>
      <c r="W23094" s="1">
        <v>1.2111000000000001E-9</v>
      </c>
    </row>
    <row r="23095" spans="6:23" x14ac:dyDescent="0.2">
      <c r="F23095" s="1"/>
      <c r="G23095" s="1"/>
      <c r="H23095" s="1"/>
      <c r="I23095" s="1"/>
      <c r="S23095">
        <v>24037</v>
      </c>
      <c r="T23095" s="1">
        <v>-7.1935000000000005E-7</v>
      </c>
      <c r="U23095" s="1">
        <v>-7.4107999999999996E-7</v>
      </c>
      <c r="V23095" s="1">
        <v>-1.1767000000000001E-6</v>
      </c>
      <c r="W23095" s="1">
        <v>8.2919999999999999E-10</v>
      </c>
    </row>
    <row r="23096" spans="6:23" x14ac:dyDescent="0.2">
      <c r="F23096" s="1"/>
      <c r="G23096" s="1"/>
      <c r="H23096" s="1"/>
      <c r="I23096" s="1"/>
      <c r="S23096">
        <v>24038</v>
      </c>
      <c r="T23096" s="1">
        <v>1.1166E-6</v>
      </c>
      <c r="U23096" s="1">
        <v>-7.4216000000000002E-7</v>
      </c>
      <c r="V23096" s="1">
        <v>5.1818000000000005E-7</v>
      </c>
      <c r="W23096" s="1">
        <v>1.0351000000000001E-9</v>
      </c>
    </row>
    <row r="23097" spans="6:23" x14ac:dyDescent="0.2">
      <c r="F23097" s="1"/>
      <c r="G23097" s="1"/>
      <c r="H23097" s="1"/>
      <c r="I23097" s="1"/>
      <c r="S23097">
        <v>24039</v>
      </c>
      <c r="T23097" s="1">
        <v>1.0517E-6</v>
      </c>
      <c r="U23097" s="1">
        <v>-7.4265E-7</v>
      </c>
      <c r="V23097" s="1">
        <v>4.5330000000000002E-7</v>
      </c>
      <c r="W23097" s="1">
        <v>1.1794000000000001E-9</v>
      </c>
    </row>
    <row r="23098" spans="6:23" x14ac:dyDescent="0.2">
      <c r="F23098" s="1"/>
      <c r="G23098" s="1"/>
      <c r="H23098" s="1"/>
      <c r="I23098" s="1"/>
      <c r="S23098">
        <v>24040</v>
      </c>
      <c r="T23098" s="1">
        <v>-3.9368999999999997E-7</v>
      </c>
      <c r="U23098" s="1">
        <v>-7.4280000000000001E-7</v>
      </c>
      <c r="V23098" s="1">
        <v>-1.1188E-6</v>
      </c>
      <c r="W23098" s="1">
        <v>1.1492999999999999E-9</v>
      </c>
    </row>
    <row r="23099" spans="6:23" x14ac:dyDescent="0.2">
      <c r="F23099" s="1"/>
      <c r="G23099" s="1"/>
      <c r="H23099" s="1"/>
      <c r="I23099" s="1"/>
      <c r="S23099">
        <v>24041</v>
      </c>
      <c r="T23099" s="1">
        <v>9.8866999999999997E-7</v>
      </c>
      <c r="U23099" s="1">
        <v>-7.4232999999999995E-7</v>
      </c>
      <c r="V23099" s="1">
        <v>4.5285999999999999E-7</v>
      </c>
      <c r="W23099" s="1">
        <v>1.2960999999999999E-9</v>
      </c>
    </row>
    <row r="23100" spans="6:23" x14ac:dyDescent="0.2">
      <c r="F23100" s="1"/>
      <c r="G23100" s="1"/>
      <c r="H23100" s="1"/>
      <c r="I23100" s="1"/>
      <c r="S23100">
        <v>24042</v>
      </c>
      <c r="T23100" s="1">
        <v>9.1643999999999997E-7</v>
      </c>
      <c r="U23100" s="1">
        <v>-7.3593E-7</v>
      </c>
      <c r="V23100" s="1">
        <v>-8.4644E-7</v>
      </c>
      <c r="W23100" s="1">
        <v>1.0327E-9</v>
      </c>
    </row>
    <row r="23101" spans="6:23" x14ac:dyDescent="0.2">
      <c r="F23101" s="1"/>
      <c r="G23101" s="1"/>
      <c r="H23101" s="1"/>
      <c r="I23101" s="1"/>
      <c r="S23101">
        <v>24043</v>
      </c>
      <c r="T23101" s="1">
        <v>1.1807E-6</v>
      </c>
      <c r="U23101" s="1">
        <v>-7.4209E-7</v>
      </c>
      <c r="V23101" s="1">
        <v>5.8403999999999998E-7</v>
      </c>
      <c r="W23101" s="1">
        <v>9.2682999999999999E-10</v>
      </c>
    </row>
    <row r="23102" spans="6:23" x14ac:dyDescent="0.2">
      <c r="F23102" s="1"/>
      <c r="G23102" s="1"/>
      <c r="H23102" s="1"/>
      <c r="I23102" s="1"/>
      <c r="S23102">
        <v>24044</v>
      </c>
      <c r="T23102" s="1">
        <v>9.1831000000000002E-7</v>
      </c>
      <c r="U23102" s="1">
        <v>-7.3687000000000001E-7</v>
      </c>
      <c r="V23102" s="1">
        <v>-7.8077000000000002E-7</v>
      </c>
      <c r="W23102" s="1">
        <v>1.0945000000000001E-9</v>
      </c>
    </row>
    <row r="23103" spans="6:23" x14ac:dyDescent="0.2">
      <c r="F23103" s="1"/>
      <c r="G23103" s="1"/>
      <c r="H23103" s="1"/>
      <c r="I23103" s="1"/>
      <c r="S23103">
        <v>24045</v>
      </c>
      <c r="T23103" s="1">
        <v>1.1805E-6</v>
      </c>
      <c r="U23103" s="1">
        <v>-7.4107999999999996E-7</v>
      </c>
      <c r="V23103" s="1">
        <v>6.4901000000000001E-7</v>
      </c>
      <c r="W23103" s="1">
        <v>8.8917000000000004E-10</v>
      </c>
    </row>
    <row r="23104" spans="6:23" x14ac:dyDescent="0.2">
      <c r="F23104" s="1"/>
      <c r="G23104" s="1"/>
      <c r="H23104" s="1"/>
      <c r="I23104" s="1"/>
      <c r="S23104">
        <v>24046</v>
      </c>
      <c r="T23104" s="1">
        <v>1.0530999999999999E-6</v>
      </c>
      <c r="U23104" s="1">
        <v>-7.4170999999999999E-7</v>
      </c>
      <c r="V23104" s="1">
        <v>5.1791000000000001E-7</v>
      </c>
      <c r="W23104" s="1">
        <v>1.1207000000000001E-9</v>
      </c>
    </row>
    <row r="23105" spans="6:23" x14ac:dyDescent="0.2">
      <c r="F23105" s="1"/>
      <c r="G23105" s="1"/>
      <c r="H23105" s="1"/>
      <c r="I23105" s="1"/>
      <c r="S23105">
        <v>24047</v>
      </c>
      <c r="T23105" s="1">
        <v>8.4903000000000003E-7</v>
      </c>
      <c r="U23105" s="1">
        <v>-7.3621999999999996E-7</v>
      </c>
      <c r="V23105" s="1">
        <v>-8.4649E-7</v>
      </c>
      <c r="W23105" s="1">
        <v>1.1160999999999999E-9</v>
      </c>
    </row>
    <row r="23106" spans="6:23" x14ac:dyDescent="0.2">
      <c r="F23106" s="1"/>
      <c r="G23106" s="1"/>
      <c r="H23106" s="1"/>
      <c r="I23106" s="1"/>
      <c r="S23106">
        <v>24048</v>
      </c>
      <c r="T23106" s="1">
        <v>1.1178999999999999E-6</v>
      </c>
      <c r="U23106" s="1">
        <v>-7.4163999999999996E-7</v>
      </c>
      <c r="V23106" s="1">
        <v>5.8403999999999998E-7</v>
      </c>
      <c r="W23106" s="1">
        <v>9.8465999999999999E-10</v>
      </c>
    </row>
    <row r="23107" spans="6:23" x14ac:dyDescent="0.2">
      <c r="F23107" s="1"/>
      <c r="G23107" s="1"/>
      <c r="H23107" s="1"/>
      <c r="I23107" s="1"/>
      <c r="S23107">
        <v>24049</v>
      </c>
      <c r="T23107" s="1">
        <v>8.5104999999999999E-7</v>
      </c>
      <c r="U23107" s="1">
        <v>-7.3677E-7</v>
      </c>
      <c r="V23107" s="1">
        <v>-7.8123000000000001E-7</v>
      </c>
      <c r="W23107" s="1">
        <v>1.1913E-9</v>
      </c>
    </row>
    <row r="23108" spans="6:23" x14ac:dyDescent="0.2">
      <c r="F23108" s="1"/>
      <c r="G23108" s="1"/>
      <c r="H23108" s="1"/>
      <c r="I23108" s="1"/>
      <c r="S23108">
        <v>24050</v>
      </c>
      <c r="T23108" s="1">
        <v>9.2009999999999999E-7</v>
      </c>
      <c r="U23108" s="1">
        <v>-7.3817999999999996E-7</v>
      </c>
      <c r="V23108" s="1">
        <v>-7.1551999999999999E-7</v>
      </c>
      <c r="W23108" s="1">
        <v>1.1602E-9</v>
      </c>
    </row>
    <row r="23109" spans="6:23" x14ac:dyDescent="0.2">
      <c r="F23109" s="1"/>
      <c r="G23109" s="1"/>
      <c r="H23109" s="1"/>
      <c r="I23109" s="1"/>
      <c r="S23109">
        <v>24051</v>
      </c>
      <c r="T23109" s="1">
        <v>1.1185E-6</v>
      </c>
      <c r="U23109" s="1">
        <v>-7.4111000000000005E-7</v>
      </c>
      <c r="V23109" s="1">
        <v>6.4875000000000004E-7</v>
      </c>
      <c r="W23109" s="1">
        <v>9.3761000000000003E-10</v>
      </c>
    </row>
    <row r="23110" spans="6:23" x14ac:dyDescent="0.2">
      <c r="F23110" s="1"/>
      <c r="G23110" s="1"/>
      <c r="H23110" s="1"/>
      <c r="I23110" s="1"/>
      <c r="S23110">
        <v>24052</v>
      </c>
      <c r="T23110" s="1">
        <v>9.2160999999999995E-7</v>
      </c>
      <c r="U23110" s="1">
        <v>-7.3939000000000001E-7</v>
      </c>
      <c r="V23110" s="1">
        <v>-6.5087999999999996E-7</v>
      </c>
      <c r="W23110" s="1">
        <v>1.2313999999999999E-9</v>
      </c>
    </row>
    <row r="23111" spans="6:23" x14ac:dyDescent="0.2">
      <c r="F23111" s="1"/>
      <c r="G23111" s="1"/>
      <c r="H23111" s="1"/>
      <c r="I23111" s="1"/>
      <c r="S23111">
        <v>24053</v>
      </c>
      <c r="T23111" s="1">
        <v>8.5348000000000004E-7</v>
      </c>
      <c r="U23111" s="1">
        <v>-7.3753999999999997E-7</v>
      </c>
      <c r="V23111" s="1">
        <v>-7.1605999999999997E-7</v>
      </c>
      <c r="W23111" s="1">
        <v>1.2730000000000001E-9</v>
      </c>
    </row>
    <row r="23112" spans="6:23" x14ac:dyDescent="0.2">
      <c r="F23112" s="1"/>
      <c r="G23112" s="1"/>
      <c r="H23112" s="1"/>
      <c r="I23112" s="1"/>
      <c r="S23112">
        <v>24054</v>
      </c>
      <c r="T23112" s="1">
        <v>9.2371999999999996E-7</v>
      </c>
      <c r="U23112" s="1">
        <v>-7.4008999999999995E-7</v>
      </c>
      <c r="V23112" s="1">
        <v>-5.8632000000000003E-7</v>
      </c>
      <c r="W23112" s="1">
        <v>1.3078E-9</v>
      </c>
    </row>
    <row r="23113" spans="6:23" x14ac:dyDescent="0.2">
      <c r="F23113" s="1"/>
      <c r="G23113" s="1"/>
      <c r="H23113" s="1"/>
      <c r="I23113" s="1"/>
      <c r="S23113">
        <v>24055</v>
      </c>
      <c r="T23113" s="1">
        <v>8.5619999999999995E-7</v>
      </c>
      <c r="U23113" s="1">
        <v>-7.3845999999999996E-7</v>
      </c>
      <c r="V23113" s="1">
        <v>-6.5123999999999995E-7</v>
      </c>
      <c r="W23113" s="1">
        <v>1.3587000000000001E-9</v>
      </c>
    </row>
    <row r="23114" spans="6:23" x14ac:dyDescent="0.2">
      <c r="F23114" s="1"/>
      <c r="G23114" s="1"/>
      <c r="H23114" s="1"/>
      <c r="I23114" s="1"/>
      <c r="S23114">
        <v>24056</v>
      </c>
      <c r="T23114" s="1">
        <v>9.2480999999999998E-7</v>
      </c>
      <c r="U23114" s="1">
        <v>-7.4027000000000005E-7</v>
      </c>
      <c r="V23114" s="1">
        <v>-5.2142999999999998E-7</v>
      </c>
      <c r="W23114" s="1">
        <v>1.3912999999999999E-9</v>
      </c>
    </row>
    <row r="23115" spans="6:23" x14ac:dyDescent="0.2">
      <c r="F23115" s="1"/>
      <c r="G23115" s="1"/>
      <c r="H23115" s="1"/>
      <c r="I23115" s="1"/>
      <c r="S23115">
        <v>24057</v>
      </c>
      <c r="T23115" s="1">
        <v>8.5840999999999997E-7</v>
      </c>
      <c r="U23115" s="1">
        <v>-7.3893999999999997E-7</v>
      </c>
      <c r="V23115" s="1">
        <v>-5.8663000000000001E-7</v>
      </c>
      <c r="W23115" s="1">
        <v>1.4531999999999999E-9</v>
      </c>
    </row>
    <row r="23116" spans="6:23" x14ac:dyDescent="0.2">
      <c r="F23116" s="1"/>
      <c r="G23116" s="1"/>
      <c r="H23116" s="1"/>
      <c r="I23116" s="1"/>
      <c r="S23116">
        <v>24058</v>
      </c>
      <c r="T23116" s="1">
        <v>1.0547E-6</v>
      </c>
      <c r="U23116" s="1">
        <v>-7.4086000000000003E-7</v>
      </c>
      <c r="V23116" s="1">
        <v>5.8383000000000001E-7</v>
      </c>
      <c r="W23116" s="1">
        <v>1.0612E-9</v>
      </c>
    </row>
    <row r="23117" spans="6:23" x14ac:dyDescent="0.2">
      <c r="F23117" s="1"/>
      <c r="G23117" s="1"/>
      <c r="H23117" s="1"/>
      <c r="I23117" s="1"/>
      <c r="S23117">
        <v>24059</v>
      </c>
      <c r="T23117" s="1">
        <v>9.2691999999999999E-7</v>
      </c>
      <c r="U23117" s="1">
        <v>-7.4066999999999997E-7</v>
      </c>
      <c r="V23117" s="1">
        <v>-4.5620000000000002E-7</v>
      </c>
      <c r="W23117" s="1">
        <v>1.4724E-9</v>
      </c>
    </row>
    <row r="23118" spans="6:23" x14ac:dyDescent="0.2">
      <c r="F23118" s="1"/>
      <c r="G23118" s="1"/>
      <c r="H23118" s="1"/>
      <c r="I23118" s="1"/>
      <c r="S23118">
        <v>24060</v>
      </c>
      <c r="T23118" s="1">
        <v>8.6036000000000001E-7</v>
      </c>
      <c r="U23118" s="1">
        <v>-7.3933000000000004E-7</v>
      </c>
      <c r="V23118" s="1">
        <v>-5.2163999999999995E-7</v>
      </c>
      <c r="W23118" s="1">
        <v>1.5542000000000001E-9</v>
      </c>
    </row>
    <row r="23119" spans="6:23" x14ac:dyDescent="0.2">
      <c r="F23119" s="1"/>
      <c r="G23119" s="1"/>
      <c r="H23119" s="1"/>
      <c r="I23119" s="1"/>
      <c r="S23119">
        <v>24061</v>
      </c>
      <c r="T23119" s="1">
        <v>9.2534E-7</v>
      </c>
      <c r="U23119" s="1">
        <v>-7.4073000000000004E-7</v>
      </c>
      <c r="V23119" s="1">
        <v>-3.9083000000000001E-7</v>
      </c>
      <c r="W23119" s="1">
        <v>1.5650000000000001E-9</v>
      </c>
    </row>
    <row r="23120" spans="6:23" x14ac:dyDescent="0.2">
      <c r="F23120" s="1"/>
      <c r="G23120" s="1"/>
      <c r="H23120" s="1"/>
      <c r="I23120" s="1"/>
      <c r="S23120">
        <v>24062</v>
      </c>
      <c r="T23120" s="1">
        <v>-4.5923999999999998E-7</v>
      </c>
      <c r="U23120" s="1">
        <v>-7.4224000000000001E-7</v>
      </c>
      <c r="V23120" s="1">
        <v>-1.1172000000000001E-6</v>
      </c>
      <c r="W23120" s="1">
        <v>1.0897999999999999E-9</v>
      </c>
    </row>
    <row r="23121" spans="6:23" x14ac:dyDescent="0.2">
      <c r="F23121" s="1"/>
      <c r="G23121" s="1"/>
      <c r="H23121" s="1"/>
      <c r="I23121" s="1"/>
      <c r="S23121">
        <v>24063</v>
      </c>
      <c r="T23121" s="1">
        <v>1.1797999999999999E-6</v>
      </c>
      <c r="U23121" s="1">
        <v>-7.4015999999999998E-7</v>
      </c>
      <c r="V23121" s="1">
        <v>7.145E-7</v>
      </c>
      <c r="W23121" s="1">
        <v>8.5308000000000002E-10</v>
      </c>
    </row>
    <row r="23122" spans="6:23" x14ac:dyDescent="0.2">
      <c r="F23122" s="1"/>
      <c r="G23122" s="1"/>
      <c r="H23122" s="1"/>
      <c r="I23122" s="1"/>
      <c r="S23122">
        <v>24064</v>
      </c>
      <c r="T23122" s="1">
        <v>9.8977999999999991E-7</v>
      </c>
      <c r="U23122" s="1">
        <v>-7.4104999999999998E-7</v>
      </c>
      <c r="V23122" s="1">
        <v>5.1826999999999999E-7</v>
      </c>
      <c r="W23122" s="1">
        <v>1.2259000000000001E-9</v>
      </c>
    </row>
    <row r="23123" spans="6:23" x14ac:dyDescent="0.2">
      <c r="F23123" s="1"/>
      <c r="G23123" s="1"/>
      <c r="H23123" s="1"/>
      <c r="I23123" s="1"/>
      <c r="S23123">
        <v>24065</v>
      </c>
      <c r="T23123" s="1">
        <v>1.1790000000000001E-6</v>
      </c>
      <c r="U23123" s="1">
        <v>-7.3946999999999999E-7</v>
      </c>
      <c r="V23123" s="1">
        <v>7.8047999999999996E-7</v>
      </c>
      <c r="W23123" s="1">
        <v>8.1874999999999999E-10</v>
      </c>
    </row>
    <row r="23124" spans="6:23" x14ac:dyDescent="0.2">
      <c r="F23124" s="1"/>
      <c r="G23124" s="1"/>
      <c r="H23124" s="1"/>
      <c r="I23124" s="1"/>
      <c r="S23124">
        <v>24066</v>
      </c>
      <c r="T23124" s="1">
        <v>9.9026000000000003E-7</v>
      </c>
      <c r="U23124" s="1">
        <v>-7.3997999999999999E-7</v>
      </c>
      <c r="V23124" s="1">
        <v>5.8454999999999998E-7</v>
      </c>
      <c r="W23124" s="1">
        <v>1.1565000000000001E-9</v>
      </c>
    </row>
    <row r="23125" spans="6:23" x14ac:dyDescent="0.2">
      <c r="F23125" s="1"/>
      <c r="G23125" s="1"/>
      <c r="H23125" s="1"/>
      <c r="I23125" s="1"/>
      <c r="S23125">
        <v>24067</v>
      </c>
      <c r="T23125" s="1">
        <v>8.6199999999999996E-7</v>
      </c>
      <c r="U23125" s="1">
        <v>-7.3966000000000005E-7</v>
      </c>
      <c r="V23125" s="1">
        <v>-4.5624000000000001E-7</v>
      </c>
      <c r="W23125" s="1">
        <v>1.6592E-9</v>
      </c>
    </row>
    <row r="23126" spans="6:23" x14ac:dyDescent="0.2">
      <c r="F23126" s="1"/>
      <c r="G23126" s="1"/>
      <c r="H23126" s="1"/>
      <c r="I23126" s="1"/>
      <c r="S23126">
        <v>24068</v>
      </c>
      <c r="T23126" s="1">
        <v>1.1185E-6</v>
      </c>
      <c r="U23126" s="1">
        <v>-7.4046999999999996E-7</v>
      </c>
      <c r="V23126" s="1">
        <v>7.1500000000000004E-7</v>
      </c>
      <c r="W23126" s="1">
        <v>8.9300000000000002E-10</v>
      </c>
    </row>
    <row r="23127" spans="6:23" x14ac:dyDescent="0.2">
      <c r="F23127" s="1"/>
      <c r="G23127" s="1"/>
      <c r="H23127" s="1"/>
      <c r="I23127" s="1"/>
      <c r="S23127">
        <v>24069</v>
      </c>
      <c r="T23127" s="1">
        <v>8.6209000000000001E-7</v>
      </c>
      <c r="U23127" s="1">
        <v>-7.4010000000000002E-7</v>
      </c>
      <c r="V23127" s="1">
        <v>-3.9055000000000001E-7</v>
      </c>
      <c r="W23127" s="1">
        <v>1.7662E-9</v>
      </c>
    </row>
    <row r="23128" spans="6:23" x14ac:dyDescent="0.2">
      <c r="F23128" s="1"/>
      <c r="G23128" s="1"/>
      <c r="H23128" s="1"/>
      <c r="I23128" s="1"/>
      <c r="S23128">
        <v>24070</v>
      </c>
      <c r="T23128" s="1">
        <v>1.1189E-6</v>
      </c>
      <c r="U23128" s="1">
        <v>-7.3985999999999996E-7</v>
      </c>
      <c r="V23128" s="1">
        <v>7.8087000000000003E-7</v>
      </c>
      <c r="W23128" s="1">
        <v>8.5162999999999998E-10</v>
      </c>
    </row>
    <row r="23129" spans="6:23" x14ac:dyDescent="0.2">
      <c r="F23129" s="1"/>
      <c r="G23129" s="1"/>
      <c r="H23129" s="1"/>
      <c r="I23129" s="1"/>
      <c r="S23129">
        <v>24071</v>
      </c>
      <c r="T23129" s="1">
        <v>1.1787E-6</v>
      </c>
      <c r="U23129" s="1">
        <v>-7.3979999999999999E-7</v>
      </c>
      <c r="V23129" s="1">
        <v>8.4644E-7</v>
      </c>
      <c r="W23129" s="1">
        <v>7.8426000000000004E-10</v>
      </c>
    </row>
    <row r="23130" spans="6:23" x14ac:dyDescent="0.2">
      <c r="F23130" s="1"/>
      <c r="G23130" s="1"/>
      <c r="H23130" s="1"/>
      <c r="I23130" s="1"/>
      <c r="S23130">
        <v>24072</v>
      </c>
      <c r="T23130" s="1">
        <v>1.0549000000000001E-6</v>
      </c>
      <c r="U23130" s="1">
        <v>-7.4017000000000004E-7</v>
      </c>
      <c r="V23130" s="1">
        <v>6.4982000000000003E-7</v>
      </c>
      <c r="W23130" s="1">
        <v>1.0049999999999999E-9</v>
      </c>
    </row>
    <row r="23131" spans="6:23" x14ac:dyDescent="0.2">
      <c r="F23131" s="1"/>
      <c r="G23131" s="1"/>
      <c r="H23131" s="1"/>
      <c r="I23131" s="1"/>
      <c r="S23131">
        <v>24073</v>
      </c>
      <c r="T23131" s="1">
        <v>1.1184E-6</v>
      </c>
      <c r="U23131" s="1">
        <v>-7.3916000000000001E-7</v>
      </c>
      <c r="V23131" s="1">
        <v>8.4667999999999996E-7</v>
      </c>
      <c r="W23131" s="1">
        <v>8.1523999999999997E-10</v>
      </c>
    </row>
    <row r="23132" spans="6:23" x14ac:dyDescent="0.2">
      <c r="F23132" s="1"/>
      <c r="G23132" s="1"/>
      <c r="H23132" s="1"/>
      <c r="I23132" s="1"/>
      <c r="S23132">
        <v>24074</v>
      </c>
      <c r="T23132" s="1">
        <v>9.9056000000000005E-7</v>
      </c>
      <c r="U23132" s="1">
        <v>-7.3906E-7</v>
      </c>
      <c r="V23132" s="1">
        <v>6.5061999999999999E-7</v>
      </c>
      <c r="W23132" s="1">
        <v>1.0897000000000001E-9</v>
      </c>
    </row>
    <row r="23133" spans="6:23" x14ac:dyDescent="0.2">
      <c r="F23133" s="1"/>
      <c r="G23133" s="1"/>
      <c r="H23133" s="1"/>
      <c r="I23133" s="1"/>
      <c r="S23133">
        <v>24075</v>
      </c>
      <c r="T23133" s="1">
        <v>9.2445999999999995E-7</v>
      </c>
      <c r="U23133" s="1">
        <v>-7.4092999999999995E-7</v>
      </c>
      <c r="V23133" s="1">
        <v>-3.2537000000000001E-7</v>
      </c>
      <c r="W23133" s="1">
        <v>1.6507999999999999E-9</v>
      </c>
    </row>
    <row r="23134" spans="6:23" x14ac:dyDescent="0.2">
      <c r="F23134" s="1"/>
      <c r="G23134" s="1"/>
      <c r="H23134" s="1"/>
      <c r="I23134" s="1"/>
      <c r="S23134">
        <v>24076</v>
      </c>
      <c r="T23134" s="1">
        <v>1.0551000000000001E-6</v>
      </c>
      <c r="U23134" s="1">
        <v>-7.3943000000000005E-7</v>
      </c>
      <c r="V23134" s="1">
        <v>7.1562E-7</v>
      </c>
      <c r="W23134" s="1">
        <v>9.5241000000000002E-10</v>
      </c>
    </row>
    <row r="23135" spans="6:23" x14ac:dyDescent="0.2">
      <c r="F23135" s="1"/>
      <c r="G23135" s="1"/>
      <c r="H23135" s="1"/>
      <c r="I23135" s="1"/>
      <c r="S23135">
        <v>24077</v>
      </c>
      <c r="T23135" s="1">
        <v>9.2335000000000002E-7</v>
      </c>
      <c r="U23135" s="1">
        <v>-7.4125999999999996E-7</v>
      </c>
      <c r="V23135" s="1">
        <v>-2.5996000000000001E-7</v>
      </c>
      <c r="W23135" s="1">
        <v>1.7275999999999999E-9</v>
      </c>
    </row>
    <row r="23136" spans="6:23" x14ac:dyDescent="0.2">
      <c r="F23136" s="1"/>
      <c r="G23136" s="1"/>
      <c r="H23136" s="1"/>
      <c r="I23136" s="1"/>
      <c r="S23136">
        <v>24078</v>
      </c>
      <c r="T23136" s="1">
        <v>7.7968E-7</v>
      </c>
      <c r="U23136" s="1">
        <v>-7.3636999999999997E-7</v>
      </c>
      <c r="V23136" s="1">
        <v>-9.1174000000000004E-7</v>
      </c>
      <c r="W23136" s="1">
        <v>1.1289999999999999E-9</v>
      </c>
    </row>
    <row r="23137" spans="6:23" x14ac:dyDescent="0.2">
      <c r="F23137" s="1"/>
      <c r="G23137" s="1"/>
      <c r="H23137" s="1"/>
      <c r="I23137" s="1"/>
      <c r="S23137">
        <v>24079</v>
      </c>
      <c r="T23137" s="1">
        <v>1.0548E-6</v>
      </c>
      <c r="U23137" s="1">
        <v>-7.3867000000000004E-7</v>
      </c>
      <c r="V23137" s="1">
        <v>7.8168000000000005E-7</v>
      </c>
      <c r="W23137" s="1">
        <v>9.0422999999999999E-10</v>
      </c>
    </row>
    <row r="23138" spans="6:23" x14ac:dyDescent="0.2">
      <c r="F23138" s="1"/>
      <c r="G23138" s="1"/>
      <c r="H23138" s="1"/>
      <c r="I23138" s="1"/>
      <c r="S23138">
        <v>24080</v>
      </c>
      <c r="T23138" s="1">
        <v>9.9129999999999994E-7</v>
      </c>
      <c r="U23138" s="1">
        <v>-7.3819999999999998E-7</v>
      </c>
      <c r="V23138" s="1">
        <v>7.1636999999999995E-7</v>
      </c>
      <c r="W23138" s="1">
        <v>1.0264999999999999E-9</v>
      </c>
    </row>
    <row r="23139" spans="6:23" x14ac:dyDescent="0.2">
      <c r="F23139" s="1"/>
      <c r="G23139" s="1"/>
      <c r="H23139" s="1"/>
      <c r="I23139" s="1"/>
      <c r="S23139">
        <v>24081</v>
      </c>
      <c r="T23139" s="1">
        <v>1.0521000000000001E-6</v>
      </c>
      <c r="U23139" s="1">
        <v>-7.3773000000000003E-7</v>
      </c>
      <c r="V23139" s="1">
        <v>8.4829000000000003E-7</v>
      </c>
      <c r="W23139" s="1">
        <v>8.6259000000000002E-10</v>
      </c>
    </row>
    <row r="23140" spans="6:23" x14ac:dyDescent="0.2">
      <c r="F23140" s="1"/>
      <c r="G23140" s="1"/>
      <c r="H23140" s="1"/>
      <c r="I23140" s="1"/>
      <c r="S23140">
        <v>24082</v>
      </c>
      <c r="T23140" s="1">
        <v>9.8977999999999991E-7</v>
      </c>
      <c r="U23140" s="1">
        <v>-7.3742000000000005E-7</v>
      </c>
      <c r="V23140" s="1">
        <v>7.8299E-7</v>
      </c>
      <c r="W23140" s="1">
        <v>9.6977999999999993E-10</v>
      </c>
    </row>
    <row r="23141" spans="6:23" x14ac:dyDescent="0.2">
      <c r="F23141" s="1"/>
      <c r="G23141" s="1"/>
      <c r="H23141" s="1"/>
      <c r="I23141" s="1"/>
      <c r="S23141">
        <v>24083</v>
      </c>
      <c r="T23141" s="1">
        <v>-5.2376000000000003E-7</v>
      </c>
      <c r="U23141" s="1">
        <v>-7.4221000000000003E-7</v>
      </c>
      <c r="V23141" s="1">
        <v>-1.116E-6</v>
      </c>
      <c r="W23141" s="1">
        <v>1.0293E-9</v>
      </c>
    </row>
    <row r="23142" spans="6:23" x14ac:dyDescent="0.2">
      <c r="F23142" s="1"/>
      <c r="G23142" s="1"/>
      <c r="H23142" s="1"/>
      <c r="I23142" s="1"/>
      <c r="S23142">
        <v>24084</v>
      </c>
      <c r="T23142" s="1">
        <v>9.8829999999999992E-7</v>
      </c>
      <c r="U23142" s="1">
        <v>-7.3679000000000002E-7</v>
      </c>
      <c r="V23142" s="1">
        <v>8.4957E-7</v>
      </c>
      <c r="W23142" s="1">
        <v>9.1777000000000003E-10</v>
      </c>
    </row>
    <row r="23143" spans="6:23" x14ac:dyDescent="0.2">
      <c r="F23143" s="1"/>
      <c r="G23143" s="1"/>
      <c r="H23143" s="1"/>
      <c r="I23143" s="1"/>
      <c r="S23143">
        <v>24085</v>
      </c>
      <c r="T23143" s="1">
        <v>-5.8919000000000005E-7</v>
      </c>
      <c r="U23143" s="1">
        <v>-7.4193999999999999E-7</v>
      </c>
      <c r="V23143" s="1">
        <v>-1.1144000000000001E-6</v>
      </c>
      <c r="W23143" s="1">
        <v>9.7172999999999991E-10</v>
      </c>
    </row>
    <row r="23144" spans="6:23" x14ac:dyDescent="0.2">
      <c r="F23144" s="1"/>
      <c r="G23144" s="1"/>
      <c r="H23144" s="1"/>
      <c r="I23144" s="1"/>
      <c r="S23144">
        <v>24086</v>
      </c>
      <c r="T23144" s="1">
        <v>8.6071000000000004E-7</v>
      </c>
      <c r="U23144" s="1">
        <v>-7.4061999999999997E-7</v>
      </c>
      <c r="V23144" s="1">
        <v>-3.2468999999999998E-7</v>
      </c>
      <c r="W23144" s="1">
        <v>1.8714E-9</v>
      </c>
    </row>
    <row r="23145" spans="6:23" x14ac:dyDescent="0.2">
      <c r="F23145" s="1"/>
      <c r="G23145" s="1"/>
      <c r="H23145" s="1"/>
      <c r="I23145" s="1"/>
      <c r="S23145">
        <v>24087</v>
      </c>
      <c r="T23145" s="1">
        <v>9.2378000000000003E-7</v>
      </c>
      <c r="U23145" s="1">
        <v>-7.4130999999999996E-7</v>
      </c>
      <c r="V23145" s="1">
        <v>-1.9493000000000001E-7</v>
      </c>
      <c r="W23145" s="1">
        <v>1.7875000000000001E-9</v>
      </c>
    </row>
    <row r="23146" spans="6:23" x14ac:dyDescent="0.2">
      <c r="F23146" s="1"/>
      <c r="G23146" s="1"/>
      <c r="H23146" s="1"/>
      <c r="I23146" s="1"/>
      <c r="S23146">
        <v>24088</v>
      </c>
      <c r="T23146" s="1">
        <v>-6.5460000000000005E-7</v>
      </c>
      <c r="U23146" s="1">
        <v>-7.4155000000000002E-7</v>
      </c>
      <c r="V23146" s="1">
        <v>-1.1131E-6</v>
      </c>
      <c r="W23146" s="1">
        <v>9.1788000000000004E-10</v>
      </c>
    </row>
    <row r="23147" spans="6:23" x14ac:dyDescent="0.2">
      <c r="F23147" s="1"/>
      <c r="G23147" s="1"/>
      <c r="H23147" s="1"/>
      <c r="I23147" s="1"/>
      <c r="S23147">
        <v>24089</v>
      </c>
      <c r="T23147" s="1">
        <v>4.5106000000000002E-7</v>
      </c>
      <c r="U23147" s="1">
        <v>-7.413E-7</v>
      </c>
      <c r="V23147" s="1">
        <v>-9.9040000000000008E-7</v>
      </c>
      <c r="W23147" s="1">
        <v>1.4309999999999999E-9</v>
      </c>
    </row>
    <row r="23148" spans="6:23" x14ac:dyDescent="0.2">
      <c r="F23148" s="1"/>
      <c r="G23148" s="1"/>
      <c r="H23148" s="1"/>
      <c r="I23148" s="1"/>
      <c r="S23148">
        <v>24090</v>
      </c>
      <c r="T23148" s="1">
        <v>9.2543000000000005E-7</v>
      </c>
      <c r="U23148" s="1">
        <v>-7.4117999999999997E-7</v>
      </c>
      <c r="V23148" s="1">
        <v>-1.3028E-7</v>
      </c>
      <c r="W23148" s="1">
        <v>1.8273999999999999E-9</v>
      </c>
    </row>
    <row r="23149" spans="6:23" x14ac:dyDescent="0.2">
      <c r="F23149" s="1"/>
      <c r="G23149" s="1"/>
      <c r="H23149" s="1"/>
      <c r="I23149" s="1"/>
      <c r="S23149">
        <v>24091</v>
      </c>
      <c r="T23149" s="1">
        <v>-7.1940000000000005E-7</v>
      </c>
      <c r="U23149" s="1">
        <v>-7.4094999999999997E-7</v>
      </c>
      <c r="V23149" s="1">
        <v>-1.1125999999999999E-6</v>
      </c>
      <c r="W23149" s="1">
        <v>8.6927000000000004E-10</v>
      </c>
    </row>
    <row r="23150" spans="6:23" x14ac:dyDescent="0.2">
      <c r="F23150" s="1"/>
      <c r="G23150" s="1"/>
      <c r="H23150" s="1"/>
      <c r="I23150" s="1"/>
      <c r="S23150">
        <v>24092</v>
      </c>
      <c r="T23150" s="1">
        <v>9.2590999999999996E-7</v>
      </c>
      <c r="U23150" s="1">
        <v>-7.4111000000000005E-7</v>
      </c>
      <c r="V23150" s="1">
        <v>-6.5650999999999997E-8</v>
      </c>
      <c r="W23150" s="1">
        <v>1.8525E-9</v>
      </c>
    </row>
    <row r="23151" spans="6:23" x14ac:dyDescent="0.2">
      <c r="F23151" s="1"/>
      <c r="G23151" s="1"/>
      <c r="H23151" s="1"/>
      <c r="I23151" s="1"/>
      <c r="S23151">
        <v>24093</v>
      </c>
      <c r="T23151" s="1">
        <v>8.5998E-7</v>
      </c>
      <c r="U23151" s="1">
        <v>-7.4107E-7</v>
      </c>
      <c r="V23151" s="1">
        <v>-2.5974999999999998E-7</v>
      </c>
      <c r="W23151" s="1">
        <v>1.9621000000000001E-9</v>
      </c>
    </row>
    <row r="23152" spans="6:23" x14ac:dyDescent="0.2">
      <c r="F23152" s="1"/>
      <c r="G23152" s="1"/>
      <c r="H23152" s="1"/>
      <c r="I23152" s="1"/>
      <c r="S23152">
        <v>24094</v>
      </c>
      <c r="T23152" s="1">
        <v>7.1327000000000003E-7</v>
      </c>
      <c r="U23152" s="1">
        <v>-7.3700999999999995E-7</v>
      </c>
      <c r="V23152" s="1">
        <v>-9.1439000000000002E-7</v>
      </c>
      <c r="W23152" s="1">
        <v>1.2130000000000001E-9</v>
      </c>
    </row>
    <row r="23153" spans="6:23" x14ac:dyDescent="0.2">
      <c r="F23153" s="1"/>
      <c r="G23153" s="1"/>
      <c r="H23153" s="1"/>
      <c r="I23153" s="1"/>
      <c r="S23153">
        <v>24095</v>
      </c>
      <c r="T23153" s="1">
        <v>8.5947999999999996E-7</v>
      </c>
      <c r="U23153" s="1">
        <v>-7.4124000000000004E-7</v>
      </c>
      <c r="V23153" s="1">
        <v>-1.9521000000000001E-7</v>
      </c>
      <c r="W23153" s="1">
        <v>2.0373E-9</v>
      </c>
    </row>
    <row r="23154" spans="6:23" x14ac:dyDescent="0.2">
      <c r="F23154" s="1"/>
      <c r="G23154" s="1"/>
      <c r="H23154" s="1"/>
      <c r="I23154" s="1"/>
      <c r="S23154">
        <v>24096</v>
      </c>
      <c r="T23154" s="1">
        <v>1.1781E-6</v>
      </c>
      <c r="U23154" s="1">
        <v>-7.3915000000000005E-7</v>
      </c>
      <c r="V23154" s="1">
        <v>9.1253999999999999E-7</v>
      </c>
      <c r="W23154" s="1">
        <v>7.5722E-10</v>
      </c>
    </row>
    <row r="23155" spans="6:23" x14ac:dyDescent="0.2">
      <c r="F23155" s="1"/>
      <c r="G23155" s="1"/>
      <c r="H23155" s="1"/>
      <c r="I23155" s="1"/>
      <c r="S23155">
        <v>24097</v>
      </c>
      <c r="T23155" s="1">
        <v>8.6120999999999997E-7</v>
      </c>
      <c r="U23155" s="1">
        <v>-7.4114999999999999E-7</v>
      </c>
      <c r="V23155" s="1">
        <v>-1.3054999999999999E-7</v>
      </c>
      <c r="W23155" s="1">
        <v>2.0848000000000001E-9</v>
      </c>
    </row>
    <row r="23156" spans="6:23" x14ac:dyDescent="0.2">
      <c r="F23156" s="1"/>
      <c r="G23156" s="1"/>
      <c r="H23156" s="1"/>
      <c r="I23156" s="1"/>
      <c r="S23156">
        <v>24098</v>
      </c>
      <c r="T23156" s="1">
        <v>9.2725999999999995E-7</v>
      </c>
      <c r="U23156" s="1">
        <v>-7.4137999999999999E-7</v>
      </c>
      <c r="V23156" s="1">
        <v>2.5131E-11</v>
      </c>
      <c r="W23156" s="1">
        <v>1.8525E-9</v>
      </c>
    </row>
    <row r="23157" spans="6:23" x14ac:dyDescent="0.2">
      <c r="F23157" s="1"/>
      <c r="G23157" s="1"/>
      <c r="H23157" s="1"/>
      <c r="I23157" s="1"/>
      <c r="S23157">
        <v>24099</v>
      </c>
      <c r="T23157" s="1">
        <v>1.1752E-6</v>
      </c>
      <c r="U23157" s="1">
        <v>-7.3807999999999995E-7</v>
      </c>
      <c r="V23157" s="1">
        <v>1.111E-6</v>
      </c>
      <c r="W23157" s="1">
        <v>7.0588000000000005E-10</v>
      </c>
    </row>
    <row r="23158" spans="6:23" x14ac:dyDescent="0.2">
      <c r="F23158" s="1"/>
      <c r="G23158" s="1"/>
      <c r="H23158" s="1"/>
      <c r="I23158" s="1"/>
      <c r="S23158">
        <v>24100</v>
      </c>
      <c r="T23158" s="1">
        <v>9.2831000000000003E-7</v>
      </c>
      <c r="U23158" s="1">
        <v>-7.4191999999999996E-7</v>
      </c>
      <c r="V23158" s="1">
        <v>6.5342000000000004E-8</v>
      </c>
      <c r="W23158" s="1">
        <v>1.8313999999999999E-9</v>
      </c>
    </row>
    <row r="23159" spans="6:23" x14ac:dyDescent="0.2">
      <c r="F23159" s="1"/>
      <c r="G23159" s="1"/>
      <c r="H23159" s="1"/>
      <c r="I23159" s="1"/>
      <c r="S23159">
        <v>24101</v>
      </c>
      <c r="T23159" s="1">
        <v>8.6132000000000004E-7</v>
      </c>
      <c r="U23159" s="1">
        <v>-7.4107999999999996E-7</v>
      </c>
      <c r="V23159" s="1">
        <v>-6.5391000000000006E-8</v>
      </c>
      <c r="W23159" s="1">
        <v>2.1168E-9</v>
      </c>
    </row>
    <row r="23160" spans="6:23" x14ac:dyDescent="0.2">
      <c r="F23160" s="1"/>
      <c r="G23160" s="1"/>
      <c r="H23160" s="1"/>
      <c r="I23160" s="1"/>
      <c r="S23160">
        <v>24102</v>
      </c>
      <c r="T23160" s="1">
        <v>6.4669000000000003E-7</v>
      </c>
      <c r="U23160" s="1">
        <v>-7.3786000000000002E-7</v>
      </c>
      <c r="V23160" s="1">
        <v>-9.1744000000000004E-7</v>
      </c>
      <c r="W23160" s="1">
        <v>1.3026E-9</v>
      </c>
    </row>
    <row r="23161" spans="6:23" x14ac:dyDescent="0.2">
      <c r="F23161" s="1"/>
      <c r="G23161" s="1"/>
      <c r="H23161" s="1"/>
      <c r="I23161" s="1"/>
      <c r="S23161">
        <v>24103</v>
      </c>
      <c r="T23161" s="1">
        <v>9.2839000000000002E-7</v>
      </c>
      <c r="U23161" s="1">
        <v>-7.4247E-7</v>
      </c>
      <c r="V23161" s="1">
        <v>1.3066000000000001E-7</v>
      </c>
      <c r="W23161" s="1">
        <v>1.794E-9</v>
      </c>
    </row>
    <row r="23162" spans="6:23" x14ac:dyDescent="0.2">
      <c r="F23162" s="1"/>
      <c r="G23162" s="1"/>
      <c r="H23162" s="1"/>
      <c r="I23162" s="1"/>
      <c r="S23162">
        <v>24104</v>
      </c>
      <c r="T23162" s="1">
        <v>5.8009999999999996E-7</v>
      </c>
      <c r="U23162" s="1">
        <v>-7.3890000000000003E-7</v>
      </c>
      <c r="V23162" s="1">
        <v>-9.2088000000000002E-7</v>
      </c>
      <c r="W23162" s="1">
        <v>1.3948E-9</v>
      </c>
    </row>
    <row r="23163" spans="6:23" x14ac:dyDescent="0.2">
      <c r="F23163" s="1"/>
      <c r="G23163" s="1"/>
      <c r="H23163" s="1"/>
      <c r="I23163" s="1"/>
      <c r="S23163">
        <v>24105</v>
      </c>
      <c r="T23163" s="1">
        <v>7.8145000000000005E-7</v>
      </c>
      <c r="U23163" s="1">
        <v>-7.3636000000000001E-7</v>
      </c>
      <c r="V23163" s="1">
        <v>-8.4717000000000003E-7</v>
      </c>
      <c r="W23163" s="1">
        <v>1.2109E-9</v>
      </c>
    </row>
    <row r="23164" spans="6:23" x14ac:dyDescent="0.2">
      <c r="F23164" s="1"/>
      <c r="G23164" s="1"/>
      <c r="H23164" s="1"/>
      <c r="I23164" s="1"/>
      <c r="S23164">
        <v>24106</v>
      </c>
      <c r="T23164" s="1">
        <v>9.2918000000000001E-7</v>
      </c>
      <c r="U23164" s="1">
        <v>-7.4295000000000002E-7</v>
      </c>
      <c r="V23164" s="1">
        <v>1.9567999999999999E-7</v>
      </c>
      <c r="W23164" s="1">
        <v>1.7368E-9</v>
      </c>
    </row>
    <row r="23165" spans="6:23" x14ac:dyDescent="0.2">
      <c r="F23165" s="1"/>
      <c r="G23165" s="1"/>
      <c r="H23165" s="1"/>
      <c r="I23165" s="1"/>
      <c r="S23165">
        <v>24107</v>
      </c>
      <c r="T23165" s="1">
        <v>7.1419999999999998E-7</v>
      </c>
      <c r="U23165" s="1">
        <v>-7.3674999999999998E-7</v>
      </c>
      <c r="V23165" s="1">
        <v>-8.4903999999999998E-7</v>
      </c>
      <c r="W23165" s="1">
        <v>1.3141E-9</v>
      </c>
    </row>
    <row r="23166" spans="6:23" x14ac:dyDescent="0.2">
      <c r="F23166" s="1"/>
      <c r="G23166" s="1"/>
      <c r="H23166" s="1"/>
      <c r="I23166" s="1"/>
      <c r="S23166">
        <v>24108</v>
      </c>
      <c r="T23166" s="1">
        <v>8.6291999999999995E-7</v>
      </c>
      <c r="U23166" s="1">
        <v>-7.4125999999999996E-7</v>
      </c>
      <c r="V23166" s="1">
        <v>-1.0558999999999999E-10</v>
      </c>
      <c r="W23166" s="1">
        <v>2.1163999999999998E-9</v>
      </c>
    </row>
    <row r="23167" spans="6:23" x14ac:dyDescent="0.2">
      <c r="F23167" s="1"/>
      <c r="G23167" s="1"/>
      <c r="H23167" s="1"/>
      <c r="I23167" s="1"/>
      <c r="S23167">
        <v>24109</v>
      </c>
      <c r="T23167" s="1">
        <v>9.2862000000000001E-7</v>
      </c>
      <c r="U23167" s="1">
        <v>-7.4326E-7</v>
      </c>
      <c r="V23167" s="1">
        <v>2.6035000000000003E-7</v>
      </c>
      <c r="W23167" s="1">
        <v>1.6713E-9</v>
      </c>
    </row>
    <row r="23168" spans="6:23" x14ac:dyDescent="0.2">
      <c r="F23168" s="1"/>
      <c r="G23168" s="1"/>
      <c r="H23168" s="1"/>
      <c r="I23168" s="1"/>
      <c r="S23168">
        <v>24110</v>
      </c>
      <c r="T23168" s="1">
        <v>8.6451999999999996E-7</v>
      </c>
      <c r="U23168" s="1">
        <v>-7.4165000000000003E-7</v>
      </c>
      <c r="V23168" s="1">
        <v>6.5197999999999999E-8</v>
      </c>
      <c r="W23168" s="1">
        <v>2.09E-9</v>
      </c>
    </row>
    <row r="23169" spans="6:23" x14ac:dyDescent="0.2">
      <c r="F23169" s="1"/>
      <c r="G23169" s="1"/>
      <c r="H23169" s="1"/>
      <c r="I23169" s="1"/>
      <c r="S23169">
        <v>24111</v>
      </c>
      <c r="T23169" s="1">
        <v>9.2768999999999996E-7</v>
      </c>
      <c r="U23169" s="1">
        <v>-7.4321999999999995E-7</v>
      </c>
      <c r="V23169" s="1">
        <v>3.2476E-7</v>
      </c>
      <c r="W23169" s="1">
        <v>1.5973000000000001E-9</v>
      </c>
    </row>
    <row r="23170" spans="6:23" x14ac:dyDescent="0.2">
      <c r="F23170" s="1"/>
      <c r="G23170" s="1"/>
      <c r="H23170" s="1"/>
      <c r="I23170" s="1"/>
      <c r="S23170">
        <v>24112</v>
      </c>
      <c r="T23170" s="1">
        <v>6.4784000000000001E-7</v>
      </c>
      <c r="U23170" s="1">
        <v>-7.3742000000000005E-7</v>
      </c>
      <c r="V23170" s="1">
        <v>-8.5265999999999996E-7</v>
      </c>
      <c r="W23170" s="1">
        <v>1.4191E-9</v>
      </c>
    </row>
    <row r="23171" spans="6:23" x14ac:dyDescent="0.2">
      <c r="F23171" s="1"/>
      <c r="G23171" s="1"/>
      <c r="H23171" s="1"/>
      <c r="I23171" s="1"/>
      <c r="S23171">
        <v>24113</v>
      </c>
      <c r="T23171" s="1">
        <v>8.6555999999999998E-7</v>
      </c>
      <c r="U23171" s="1">
        <v>-7.4206999999999997E-7</v>
      </c>
      <c r="V23171" s="1">
        <v>1.3049E-7</v>
      </c>
      <c r="W23171" s="1">
        <v>2.0423999999999999E-9</v>
      </c>
    </row>
    <row r="23172" spans="6:23" x14ac:dyDescent="0.2">
      <c r="F23172" s="1"/>
      <c r="G23172" s="1"/>
      <c r="H23172" s="1"/>
      <c r="I23172" s="1"/>
      <c r="S23172">
        <v>24114</v>
      </c>
      <c r="T23172" s="1">
        <v>5.8029000000000002E-7</v>
      </c>
      <c r="U23172" s="1">
        <v>-7.3827999999999996E-7</v>
      </c>
      <c r="V23172" s="1">
        <v>-8.5626000000000002E-7</v>
      </c>
      <c r="W23172" s="1">
        <v>1.5326000000000001E-9</v>
      </c>
    </row>
    <row r="23173" spans="6:23" x14ac:dyDescent="0.2">
      <c r="F23173" s="1"/>
      <c r="G23173" s="1"/>
      <c r="H23173" s="1"/>
      <c r="I23173" s="1"/>
      <c r="S23173">
        <v>24115</v>
      </c>
      <c r="T23173" s="1">
        <v>8.6581E-7</v>
      </c>
      <c r="U23173" s="1">
        <v>-7.4236000000000004E-7</v>
      </c>
      <c r="V23173" s="1">
        <v>1.9553E-7</v>
      </c>
      <c r="W23173" s="1">
        <v>1.9776999999999999E-9</v>
      </c>
    </row>
    <row r="23174" spans="6:23" x14ac:dyDescent="0.2">
      <c r="F23174" s="1"/>
      <c r="G23174" s="1"/>
      <c r="H23174" s="1"/>
      <c r="I23174" s="1"/>
      <c r="S23174">
        <v>24116</v>
      </c>
      <c r="T23174" s="1">
        <v>1.1128E-6</v>
      </c>
      <c r="U23174" s="1">
        <v>-7.3783000000000004E-7</v>
      </c>
      <c r="V23174" s="1">
        <v>1.1125999999999999E-6</v>
      </c>
      <c r="W23174" s="1">
        <v>7.1772999999999996E-10</v>
      </c>
    </row>
    <row r="23175" spans="6:23" x14ac:dyDescent="0.2">
      <c r="F23175" s="1"/>
      <c r="G23175" s="1"/>
      <c r="H23175" s="1"/>
      <c r="I23175" s="1"/>
      <c r="S23175">
        <v>24117</v>
      </c>
      <c r="T23175" s="1">
        <v>9.2608999999999995E-7</v>
      </c>
      <c r="U23175" s="1">
        <v>-7.4267000000000002E-7</v>
      </c>
      <c r="V23175" s="1">
        <v>3.8874999999999998E-7</v>
      </c>
      <c r="W23175" s="1">
        <v>1.5199999999999999E-9</v>
      </c>
    </row>
    <row r="23176" spans="6:23" x14ac:dyDescent="0.2">
      <c r="F23176" s="1"/>
      <c r="G23176" s="1"/>
      <c r="H23176" s="1"/>
      <c r="I23176" s="1"/>
      <c r="S23176">
        <v>24118</v>
      </c>
      <c r="T23176" s="1">
        <v>1.0465000000000001E-6</v>
      </c>
      <c r="U23176" s="1">
        <v>-7.3870000000000002E-7</v>
      </c>
      <c r="V23176" s="1">
        <v>1.1118000000000001E-6</v>
      </c>
      <c r="W23176" s="1">
        <v>7.3612000000000004E-10</v>
      </c>
    </row>
    <row r="23177" spans="6:23" x14ac:dyDescent="0.2">
      <c r="F23177" s="1"/>
      <c r="G23177" s="1"/>
      <c r="H23177" s="1"/>
      <c r="I23177" s="1"/>
      <c r="S23177">
        <v>24119</v>
      </c>
      <c r="T23177" s="1">
        <v>8.6558E-7</v>
      </c>
      <c r="U23177" s="1">
        <v>-7.4237999999999995E-7</v>
      </c>
      <c r="V23177" s="1">
        <v>2.6002000000000002E-7</v>
      </c>
      <c r="W23177" s="1">
        <v>1.8990000000000002E-9</v>
      </c>
    </row>
    <row r="23178" spans="6:23" x14ac:dyDescent="0.2">
      <c r="F23178" s="1"/>
      <c r="G23178" s="1"/>
      <c r="H23178" s="1"/>
      <c r="I23178" s="1"/>
      <c r="S23178">
        <v>24120</v>
      </c>
      <c r="T23178" s="1">
        <v>1.1765000000000001E-6</v>
      </c>
      <c r="U23178" s="1">
        <v>-7.3835999999999995E-7</v>
      </c>
      <c r="V23178" s="1">
        <v>9.790700000000001E-7</v>
      </c>
      <c r="W23178" s="1">
        <v>7.3555000000000001E-10</v>
      </c>
    </row>
    <row r="23179" spans="6:23" x14ac:dyDescent="0.2">
      <c r="F23179" s="1"/>
      <c r="G23179" s="1"/>
      <c r="H23179" s="1"/>
      <c r="I23179" s="1"/>
      <c r="S23179">
        <v>24121</v>
      </c>
      <c r="T23179" s="1">
        <v>8.6532999999999998E-7</v>
      </c>
      <c r="U23179" s="1">
        <v>-7.4206999999999997E-7</v>
      </c>
      <c r="V23179" s="1">
        <v>3.2463999999999997E-7</v>
      </c>
      <c r="W23179" s="1">
        <v>1.8076E-9</v>
      </c>
    </row>
    <row r="23180" spans="6:23" x14ac:dyDescent="0.2">
      <c r="F23180" s="1"/>
      <c r="G23180" s="1"/>
      <c r="H23180" s="1"/>
      <c r="I23180" s="1"/>
      <c r="S23180">
        <v>24122</v>
      </c>
      <c r="T23180" s="1">
        <v>1.1751E-6</v>
      </c>
      <c r="U23180" s="1">
        <v>-7.3783999999999999E-7</v>
      </c>
      <c r="V23180" s="1">
        <v>1.0457E-6</v>
      </c>
      <c r="W23180" s="1">
        <v>7.1849999999999995E-10</v>
      </c>
    </row>
    <row r="23181" spans="6:23" x14ac:dyDescent="0.2">
      <c r="F23181" s="1"/>
      <c r="G23181" s="1"/>
      <c r="H23181" s="1"/>
      <c r="I23181" s="1"/>
      <c r="S23181">
        <v>24123</v>
      </c>
      <c r="T23181" s="1">
        <v>9.2625000000000003E-7</v>
      </c>
      <c r="U23181" s="1">
        <v>-7.4117999999999997E-7</v>
      </c>
      <c r="V23181" s="1">
        <v>4.5394E-7</v>
      </c>
      <c r="W23181" s="1">
        <v>1.4372E-9</v>
      </c>
    </row>
    <row r="23182" spans="6:23" x14ac:dyDescent="0.2">
      <c r="F23182" s="1"/>
      <c r="G23182" s="1"/>
      <c r="H23182" s="1"/>
      <c r="I23182" s="1"/>
      <c r="S23182">
        <v>24124</v>
      </c>
      <c r="T23182" s="1">
        <v>9.8035999999999992E-7</v>
      </c>
      <c r="U23182" s="1">
        <v>-7.3898000000000002E-7</v>
      </c>
      <c r="V23182" s="1">
        <v>1.1143000000000001E-6</v>
      </c>
      <c r="W23182" s="1">
        <v>7.6277000000000005E-10</v>
      </c>
    </row>
    <row r="23183" spans="6:23" x14ac:dyDescent="0.2">
      <c r="F23183" s="1"/>
      <c r="G23183" s="1"/>
      <c r="H23183" s="1"/>
      <c r="I23183" s="1"/>
      <c r="S23183">
        <v>24125</v>
      </c>
      <c r="T23183" s="1">
        <v>9.2612000000000004E-7</v>
      </c>
      <c r="U23183" s="1">
        <v>-7.4002000000000003E-7</v>
      </c>
      <c r="V23183" s="1">
        <v>5.1953000000000005E-7</v>
      </c>
      <c r="W23183" s="1">
        <v>1.3534999999999999E-9</v>
      </c>
    </row>
    <row r="23184" spans="6:23" x14ac:dyDescent="0.2">
      <c r="F23184" s="1"/>
      <c r="G23184" s="1"/>
      <c r="H23184" s="1"/>
      <c r="I23184" s="1"/>
      <c r="S23184">
        <v>24126</v>
      </c>
      <c r="T23184" s="1">
        <v>9.1390000000000005E-7</v>
      </c>
      <c r="U23184" s="1">
        <v>-7.3954999999999998E-7</v>
      </c>
      <c r="V23184" s="1">
        <v>1.1145000000000001E-6</v>
      </c>
      <c r="W23184" s="1">
        <v>7.9604999999999995E-10</v>
      </c>
    </row>
    <row r="23185" spans="6:23" x14ac:dyDescent="0.2">
      <c r="F23185" s="1"/>
      <c r="G23185" s="1"/>
      <c r="H23185" s="1"/>
      <c r="I23185" s="1"/>
      <c r="S23185">
        <v>24127</v>
      </c>
      <c r="T23185" s="1">
        <v>9.2605000000000001E-7</v>
      </c>
      <c r="U23185" s="1">
        <v>-7.3893000000000001E-7</v>
      </c>
      <c r="V23185" s="1">
        <v>5.8561999999999997E-7</v>
      </c>
      <c r="W23185" s="1">
        <v>1.2708E-9</v>
      </c>
    </row>
    <row r="23186" spans="6:23" x14ac:dyDescent="0.2">
      <c r="F23186" s="1"/>
      <c r="G23186" s="1"/>
      <c r="H23186" s="1"/>
      <c r="I23186" s="1"/>
      <c r="S23186">
        <v>24128</v>
      </c>
      <c r="T23186" s="1">
        <v>8.6372000000000001E-7</v>
      </c>
      <c r="U23186" s="1">
        <v>-7.4134000000000005E-7</v>
      </c>
      <c r="V23186" s="1">
        <v>3.8919000000000001E-7</v>
      </c>
      <c r="W23186" s="1">
        <v>1.7132E-9</v>
      </c>
    </row>
    <row r="23187" spans="6:23" x14ac:dyDescent="0.2">
      <c r="F23187" s="1"/>
      <c r="G23187" s="1"/>
      <c r="H23187" s="1"/>
      <c r="I23187" s="1"/>
      <c r="S23187">
        <v>24129</v>
      </c>
      <c r="T23187" s="1">
        <v>9.2579000000000003E-7</v>
      </c>
      <c r="U23187" s="1">
        <v>-7.3799000000000001E-7</v>
      </c>
      <c r="V23187" s="1">
        <v>6.5191000000000002E-7</v>
      </c>
      <c r="W23187" s="1">
        <v>1.1906E-9</v>
      </c>
    </row>
    <row r="23188" spans="6:23" x14ac:dyDescent="0.2">
      <c r="F23188" s="1"/>
      <c r="G23188" s="1"/>
      <c r="H23188" s="1"/>
      <c r="I23188" s="1"/>
      <c r="S23188">
        <v>24130</v>
      </c>
      <c r="T23188" s="1">
        <v>7.8352000000000002E-7</v>
      </c>
      <c r="U23188" s="1">
        <v>-7.3641999999999997E-7</v>
      </c>
      <c r="V23188" s="1">
        <v>-7.8176000000000003E-7</v>
      </c>
      <c r="W23188" s="1">
        <v>1.3045E-9</v>
      </c>
    </row>
    <row r="23189" spans="6:23" x14ac:dyDescent="0.2">
      <c r="F23189" s="1"/>
      <c r="G23189" s="1"/>
      <c r="H23189" s="1"/>
      <c r="I23189" s="1"/>
      <c r="S23189">
        <v>24131</v>
      </c>
      <c r="T23189" s="1">
        <v>8.6333000000000004E-7</v>
      </c>
      <c r="U23189" s="1">
        <v>-7.4018E-7</v>
      </c>
      <c r="V23189" s="1">
        <v>4.5410999999999998E-7</v>
      </c>
      <c r="W23189" s="1">
        <v>1.6103999999999999E-9</v>
      </c>
    </row>
    <row r="23190" spans="6:23" x14ac:dyDescent="0.2">
      <c r="F23190" s="1"/>
      <c r="G23190" s="1"/>
      <c r="H23190" s="1"/>
      <c r="I23190" s="1"/>
      <c r="S23190">
        <v>24132</v>
      </c>
      <c r="T23190" s="1">
        <v>7.8645E-7</v>
      </c>
      <c r="U23190" s="1">
        <v>-7.3689999999999999E-7</v>
      </c>
      <c r="V23190" s="1">
        <v>-7.1633000000000001E-7</v>
      </c>
      <c r="W23190" s="1">
        <v>1.4032000000000001E-9</v>
      </c>
    </row>
    <row r="23191" spans="6:23" x14ac:dyDescent="0.2">
      <c r="F23191" s="1"/>
      <c r="G23191" s="1"/>
      <c r="H23191" s="1"/>
      <c r="I23191" s="1"/>
      <c r="S23191">
        <v>24133</v>
      </c>
      <c r="T23191" s="1">
        <v>9.2511999999999996E-7</v>
      </c>
      <c r="U23191" s="1">
        <v>-7.3712999999999998E-7</v>
      </c>
      <c r="V23191" s="1">
        <v>7.1831000000000003E-7</v>
      </c>
      <c r="W23191" s="1">
        <v>1.1160999999999999E-9</v>
      </c>
    </row>
    <row r="23192" spans="6:23" x14ac:dyDescent="0.2">
      <c r="F23192" s="1"/>
      <c r="G23192" s="1"/>
      <c r="H23192" s="1"/>
      <c r="I23192" s="1"/>
      <c r="S23192">
        <v>24134</v>
      </c>
      <c r="T23192" s="1">
        <v>7.9037E-7</v>
      </c>
      <c r="U23192" s="1">
        <v>-7.3758999999999998E-7</v>
      </c>
      <c r="V23192" s="1">
        <v>-6.5189999999999995E-7</v>
      </c>
      <c r="W23192" s="1">
        <v>1.5075E-9</v>
      </c>
    </row>
    <row r="23193" spans="6:23" x14ac:dyDescent="0.2">
      <c r="F23193" s="1"/>
      <c r="G23193" s="1"/>
      <c r="H23193" s="1"/>
      <c r="I23193" s="1"/>
      <c r="S23193">
        <v>24135</v>
      </c>
      <c r="T23193" s="1">
        <v>3.8758999999999999E-7</v>
      </c>
      <c r="U23193" s="1">
        <v>-7.4206000000000002E-7</v>
      </c>
      <c r="V23193" s="1">
        <v>-1.054E-6</v>
      </c>
      <c r="W23193" s="1">
        <v>1.3739E-9</v>
      </c>
    </row>
    <row r="23194" spans="6:23" x14ac:dyDescent="0.2">
      <c r="F23194" s="1"/>
      <c r="G23194" s="1"/>
      <c r="H23194" s="1"/>
      <c r="I23194" s="1"/>
      <c r="S23194">
        <v>24136</v>
      </c>
      <c r="T23194" s="1">
        <v>7.9268000000000003E-7</v>
      </c>
      <c r="U23194" s="1">
        <v>-7.3796999999999998E-7</v>
      </c>
      <c r="V23194" s="1">
        <v>-5.8749000000000003E-7</v>
      </c>
      <c r="W23194" s="1">
        <v>1.6258999999999999E-9</v>
      </c>
    </row>
    <row r="23195" spans="6:23" x14ac:dyDescent="0.2">
      <c r="F23195" s="1"/>
      <c r="G23195" s="1"/>
      <c r="H23195" s="1"/>
      <c r="I23195" s="1"/>
      <c r="S23195">
        <v>24137</v>
      </c>
      <c r="T23195" s="1">
        <v>3.8613999999999999E-7</v>
      </c>
      <c r="U23195" s="1">
        <v>-7.4191E-7</v>
      </c>
      <c r="V23195" s="1">
        <v>-9.9044999999999998E-7</v>
      </c>
      <c r="W23195" s="1">
        <v>1.5102E-9</v>
      </c>
    </row>
    <row r="23196" spans="6:23" x14ac:dyDescent="0.2">
      <c r="F23196" s="1"/>
      <c r="G23196" s="1"/>
      <c r="H23196" s="1"/>
      <c r="I23196" s="1"/>
      <c r="S23196">
        <v>24138</v>
      </c>
      <c r="T23196" s="1">
        <v>7.9538000000000002E-7</v>
      </c>
      <c r="U23196" s="1">
        <v>-7.3824999999999998E-7</v>
      </c>
      <c r="V23196" s="1">
        <v>-5.2238000000000005E-7</v>
      </c>
      <c r="W23196" s="1">
        <v>1.7507E-9</v>
      </c>
    </row>
    <row r="23197" spans="6:23" x14ac:dyDescent="0.2">
      <c r="F23197" s="1"/>
      <c r="G23197" s="1"/>
      <c r="H23197" s="1"/>
      <c r="I23197" s="1"/>
      <c r="S23197">
        <v>24139</v>
      </c>
      <c r="T23197" s="1">
        <v>9.2386000000000002E-7</v>
      </c>
      <c r="U23197" s="1">
        <v>-7.3633000000000003E-7</v>
      </c>
      <c r="V23197" s="1">
        <v>7.8485999999999995E-7</v>
      </c>
      <c r="W23197" s="1">
        <v>1.0477E-9</v>
      </c>
    </row>
    <row r="23198" spans="6:23" x14ac:dyDescent="0.2">
      <c r="F23198" s="1"/>
      <c r="G23198" s="1"/>
      <c r="H23198" s="1"/>
      <c r="I23198" s="1"/>
      <c r="S23198">
        <v>24140</v>
      </c>
      <c r="T23198" s="1">
        <v>7.9737999999999996E-7</v>
      </c>
      <c r="U23198" s="1">
        <v>-7.3862000000000003E-7</v>
      </c>
      <c r="V23198" s="1">
        <v>-4.566E-7</v>
      </c>
      <c r="W23198" s="1">
        <v>1.8789000000000002E-9</v>
      </c>
    </row>
    <row r="23199" spans="6:23" x14ac:dyDescent="0.2">
      <c r="F23199" s="1"/>
      <c r="G23199" s="1"/>
      <c r="H23199" s="1"/>
      <c r="I23199" s="1"/>
      <c r="S23199">
        <v>24141</v>
      </c>
      <c r="T23199" s="1">
        <v>8.6224999999999998E-7</v>
      </c>
      <c r="U23199" s="1">
        <v>-7.3883000000000001E-7</v>
      </c>
      <c r="V23199" s="1">
        <v>5.2068999999999999E-7</v>
      </c>
      <c r="W23199" s="1">
        <v>1.5065999999999999E-9</v>
      </c>
    </row>
    <row r="23200" spans="6:23" x14ac:dyDescent="0.2">
      <c r="F23200" s="1"/>
      <c r="G23200" s="1"/>
      <c r="H23200" s="1"/>
      <c r="I23200" s="1"/>
      <c r="S23200">
        <v>24142</v>
      </c>
      <c r="T23200" s="1">
        <v>8.4786000000000002E-7</v>
      </c>
      <c r="U23200" s="1">
        <v>-7.4005000000000001E-7</v>
      </c>
      <c r="V23200" s="1">
        <v>1.1159E-6</v>
      </c>
      <c r="W23200" s="1">
        <v>8.3471999999999999E-10</v>
      </c>
    </row>
    <row r="23201" spans="6:23" x14ac:dyDescent="0.2">
      <c r="F23201" s="1"/>
      <c r="G23201" s="1"/>
      <c r="H23201" s="1"/>
      <c r="I23201" s="1"/>
      <c r="S23201">
        <v>24143</v>
      </c>
      <c r="T23201" s="1">
        <v>7.9737E-7</v>
      </c>
      <c r="U23201" s="1">
        <v>-7.3919999999999995E-7</v>
      </c>
      <c r="V23201" s="1">
        <v>-3.9088000000000002E-7</v>
      </c>
      <c r="W23201" s="1">
        <v>2.0092000000000001E-9</v>
      </c>
    </row>
    <row r="23202" spans="6:23" x14ac:dyDescent="0.2">
      <c r="F23202" s="1"/>
      <c r="G23202" s="1"/>
      <c r="H23202" s="1"/>
      <c r="I23202" s="1"/>
      <c r="S23202">
        <v>24144</v>
      </c>
      <c r="T23202" s="1">
        <v>9.2249E-7</v>
      </c>
      <c r="U23202" s="1">
        <v>-7.3598E-7</v>
      </c>
      <c r="V23202" s="1">
        <v>8.5162000000000005E-7</v>
      </c>
      <c r="W23202" s="1">
        <v>9.8421000000000006E-10</v>
      </c>
    </row>
    <row r="23203" spans="6:23" x14ac:dyDescent="0.2">
      <c r="F23203" s="1"/>
      <c r="G23203" s="1"/>
      <c r="H23203" s="1"/>
      <c r="I23203" s="1"/>
      <c r="S23203">
        <v>24145</v>
      </c>
      <c r="T23203" s="1">
        <v>8.6151999999999995E-7</v>
      </c>
      <c r="U23203" s="1">
        <v>-7.3773999999999999E-7</v>
      </c>
      <c r="V23203" s="1">
        <v>5.8706999999999998E-7</v>
      </c>
      <c r="W23203" s="1">
        <v>1.405E-9</v>
      </c>
    </row>
    <row r="23204" spans="6:23" x14ac:dyDescent="0.2">
      <c r="F23204" s="1"/>
      <c r="G23204" s="1"/>
      <c r="H23204" s="1"/>
      <c r="I23204" s="1"/>
      <c r="S23204">
        <v>24146</v>
      </c>
      <c r="T23204" s="1">
        <v>7.1661999999999997E-7</v>
      </c>
      <c r="U23204" s="1">
        <v>-7.3646999999999998E-7</v>
      </c>
      <c r="V23204" s="1">
        <v>-7.8423000000000003E-7</v>
      </c>
      <c r="W23204" s="1">
        <v>1.424E-9</v>
      </c>
    </row>
    <row r="23205" spans="6:23" x14ac:dyDescent="0.2">
      <c r="F23205" s="1"/>
      <c r="G23205" s="1"/>
      <c r="H23205" s="1"/>
      <c r="I23205" s="1"/>
      <c r="S23205">
        <v>24147</v>
      </c>
      <c r="T23205" s="1">
        <v>8.6109000000000004E-7</v>
      </c>
      <c r="U23205" s="1">
        <v>-7.3669000000000001E-7</v>
      </c>
      <c r="V23205" s="1">
        <v>6.5334E-7</v>
      </c>
      <c r="W23205" s="1">
        <v>1.3095999999999999E-9</v>
      </c>
    </row>
    <row r="23206" spans="6:23" x14ac:dyDescent="0.2">
      <c r="F23206" s="1"/>
      <c r="G23206" s="1"/>
      <c r="H23206" s="1"/>
      <c r="I23206" s="1"/>
      <c r="S23206">
        <v>24148</v>
      </c>
      <c r="T23206" s="1">
        <v>7.1912000000000005E-7</v>
      </c>
      <c r="U23206" s="1">
        <v>-7.3651000000000002E-7</v>
      </c>
      <c r="V23206" s="1">
        <v>-7.1856000000000005E-7</v>
      </c>
      <c r="W23206" s="1">
        <v>1.5494E-9</v>
      </c>
    </row>
    <row r="23207" spans="6:23" x14ac:dyDescent="0.2">
      <c r="F23207" s="1"/>
      <c r="G23207" s="1"/>
      <c r="H23207" s="1"/>
      <c r="I23207" s="1"/>
      <c r="S23207">
        <v>24149</v>
      </c>
      <c r="T23207" s="1">
        <v>6.4964000000000004E-7</v>
      </c>
      <c r="U23207" s="1">
        <v>-7.3694999999999999E-7</v>
      </c>
      <c r="V23207" s="1">
        <v>-7.8752999999999996E-7</v>
      </c>
      <c r="W23207" s="1">
        <v>1.5539E-9</v>
      </c>
    </row>
    <row r="23208" spans="6:23" x14ac:dyDescent="0.2">
      <c r="F23208" s="1"/>
      <c r="G23208" s="1"/>
      <c r="H23208" s="1"/>
      <c r="I23208" s="1"/>
      <c r="S23208">
        <v>24150</v>
      </c>
      <c r="T23208" s="1">
        <v>8.5904999999999995E-7</v>
      </c>
      <c r="U23208" s="1">
        <v>-7.3631000000000001E-7</v>
      </c>
      <c r="V23208" s="1">
        <v>7.2048E-7</v>
      </c>
      <c r="W23208" s="1">
        <v>1.2188E-9</v>
      </c>
    </row>
    <row r="23209" spans="6:23" x14ac:dyDescent="0.2">
      <c r="F23209" s="1"/>
      <c r="G23209" s="1"/>
      <c r="H23209" s="1"/>
      <c r="I23209" s="1"/>
      <c r="S23209">
        <v>24151</v>
      </c>
      <c r="T23209" s="1">
        <v>7.2338999999999997E-7</v>
      </c>
      <c r="U23209" s="1">
        <v>-7.3684999999999998E-7</v>
      </c>
      <c r="V23209" s="1">
        <v>-6.5371000000000005E-7</v>
      </c>
      <c r="W23209" s="1">
        <v>1.6815E-9</v>
      </c>
    </row>
    <row r="23210" spans="6:23" x14ac:dyDescent="0.2">
      <c r="F23210" s="1"/>
      <c r="G23210" s="1"/>
      <c r="H23210" s="1"/>
      <c r="I23210" s="1"/>
      <c r="S23210">
        <v>24152</v>
      </c>
      <c r="T23210" s="1">
        <v>5.8309999999999997E-7</v>
      </c>
      <c r="U23210" s="1">
        <v>-7.3747000000000005E-7</v>
      </c>
      <c r="V23210" s="1">
        <v>-7.9120000000000004E-7</v>
      </c>
      <c r="W23210" s="1">
        <v>1.6937000000000001E-9</v>
      </c>
    </row>
    <row r="23211" spans="6:23" x14ac:dyDescent="0.2">
      <c r="F23211" s="1"/>
      <c r="G23211" s="1"/>
      <c r="H23211" s="1"/>
      <c r="I23211" s="1"/>
      <c r="S23211">
        <v>24153</v>
      </c>
      <c r="T23211" s="1">
        <v>8.5735000000000004E-7</v>
      </c>
      <c r="U23211" s="1">
        <v>-7.3588E-7</v>
      </c>
      <c r="V23211" s="1">
        <v>7.8728000000000005E-7</v>
      </c>
      <c r="W23211" s="1">
        <v>1.1356999999999999E-9</v>
      </c>
    </row>
    <row r="23212" spans="6:23" x14ac:dyDescent="0.2">
      <c r="F23212" s="1"/>
      <c r="G23212" s="1"/>
      <c r="H23212" s="1"/>
      <c r="I23212" s="1"/>
      <c r="S23212">
        <v>24154</v>
      </c>
      <c r="T23212" s="1">
        <v>6.5191999999999998E-7</v>
      </c>
      <c r="U23212" s="1">
        <v>-7.3639999999999995E-7</v>
      </c>
      <c r="V23212" s="1">
        <v>-7.2205000000000004E-7</v>
      </c>
      <c r="W23212" s="1">
        <v>1.7100000000000001E-9</v>
      </c>
    </row>
    <row r="23213" spans="6:23" x14ac:dyDescent="0.2">
      <c r="F23213" s="1"/>
      <c r="G23213" s="1"/>
      <c r="H23213" s="1"/>
      <c r="I23213" s="1"/>
      <c r="S23213">
        <v>24155</v>
      </c>
      <c r="T23213" s="1">
        <v>8.5529000000000003E-7</v>
      </c>
      <c r="U23213" s="1">
        <v>-7.3598999999999996E-7</v>
      </c>
      <c r="V23213" s="1">
        <v>8.5404000000000004E-7</v>
      </c>
      <c r="W23213" s="1">
        <v>1.0592E-9</v>
      </c>
    </row>
    <row r="23214" spans="6:23" x14ac:dyDescent="0.2">
      <c r="F23214" s="1"/>
      <c r="G23214" s="1"/>
      <c r="H23214" s="1"/>
      <c r="I23214" s="1"/>
      <c r="S23214">
        <v>24156</v>
      </c>
      <c r="T23214" s="1">
        <v>6.5657000000000001E-7</v>
      </c>
      <c r="U23214" s="1">
        <v>-7.3628000000000003E-7</v>
      </c>
      <c r="V23214" s="1">
        <v>-6.5629999999999997E-7</v>
      </c>
      <c r="W23214" s="1">
        <v>1.8748999999999998E-9</v>
      </c>
    </row>
    <row r="23215" spans="6:23" x14ac:dyDescent="0.2">
      <c r="F23215" s="1"/>
      <c r="G23215" s="1"/>
      <c r="H23215" s="1"/>
      <c r="I23215" s="1"/>
      <c r="S23215">
        <v>24157</v>
      </c>
      <c r="T23215" s="1">
        <v>5.8609999999999999E-7</v>
      </c>
      <c r="U23215" s="1">
        <v>-7.3672999999999995E-7</v>
      </c>
      <c r="V23215" s="1">
        <v>-7.2595000000000001E-7</v>
      </c>
      <c r="W23215" s="1">
        <v>1.8773000000000001E-9</v>
      </c>
    </row>
    <row r="23216" spans="6:23" x14ac:dyDescent="0.2">
      <c r="F23216" s="1"/>
      <c r="G23216" s="1"/>
      <c r="H23216" s="1"/>
      <c r="I23216" s="1"/>
      <c r="S23216">
        <v>24158</v>
      </c>
      <c r="T23216" s="1">
        <v>7.9698000000000003E-7</v>
      </c>
      <c r="U23216" s="1">
        <v>-7.3992999999999998E-7</v>
      </c>
      <c r="V23216" s="1">
        <v>-3.2499E-7</v>
      </c>
      <c r="W23216" s="1">
        <v>2.1314999999999999E-9</v>
      </c>
    </row>
    <row r="23217" spans="6:23" x14ac:dyDescent="0.2">
      <c r="F23217" s="1"/>
      <c r="G23217" s="1"/>
      <c r="H23217" s="1"/>
      <c r="I23217" s="1"/>
      <c r="S23217">
        <v>24159</v>
      </c>
      <c r="T23217" s="1">
        <v>5.8955000000000003E-7</v>
      </c>
      <c r="U23217" s="1">
        <v>-7.3610999999999999E-7</v>
      </c>
      <c r="V23217" s="1">
        <v>-6.6044E-7</v>
      </c>
      <c r="W23217" s="1">
        <v>2.0786999999999999E-9</v>
      </c>
    </row>
    <row r="23218" spans="6:23" x14ac:dyDescent="0.2">
      <c r="F23218" s="1"/>
      <c r="G23218" s="1"/>
      <c r="H23218" s="1"/>
      <c r="I23218" s="1"/>
      <c r="S23218">
        <v>24160</v>
      </c>
      <c r="T23218" s="1">
        <v>7.2669999999999996E-7</v>
      </c>
      <c r="U23218" s="1">
        <v>-7.371E-7</v>
      </c>
      <c r="V23218" s="1">
        <v>-5.8899999999999999E-7</v>
      </c>
      <c r="W23218" s="1">
        <v>1.8260999999999999E-9</v>
      </c>
    </row>
    <row r="23219" spans="6:23" x14ac:dyDescent="0.2">
      <c r="F23219" s="1"/>
      <c r="G23219" s="1"/>
      <c r="H23219" s="1"/>
      <c r="I23219" s="1"/>
      <c r="S23219">
        <v>24161</v>
      </c>
      <c r="T23219" s="1">
        <v>7.9579999999999997E-7</v>
      </c>
      <c r="U23219" s="1">
        <v>-7.4063000000000004E-7</v>
      </c>
      <c r="V23219" s="1">
        <v>-2.5947999999999999E-7</v>
      </c>
      <c r="W23219" s="1">
        <v>2.2423E-9</v>
      </c>
    </row>
    <row r="23220" spans="6:23" x14ac:dyDescent="0.2">
      <c r="F23220" s="1"/>
      <c r="G23220" s="1"/>
      <c r="H23220" s="1"/>
      <c r="I23220" s="1"/>
      <c r="S23220">
        <v>24162</v>
      </c>
      <c r="T23220" s="1">
        <v>7.2954000000000001E-7</v>
      </c>
      <c r="U23220" s="1">
        <v>-7.3725999999999997E-7</v>
      </c>
      <c r="V23220" s="1">
        <v>-5.2364E-7</v>
      </c>
      <c r="W23220" s="1">
        <v>1.9790999999999999E-9</v>
      </c>
    </row>
    <row r="23221" spans="6:23" x14ac:dyDescent="0.2">
      <c r="F23221" s="1"/>
      <c r="G23221" s="1"/>
      <c r="H23221" s="1"/>
      <c r="I23221" s="1"/>
      <c r="S23221">
        <v>24163</v>
      </c>
      <c r="T23221" s="1">
        <v>6.6041999999999998E-7</v>
      </c>
      <c r="U23221" s="1">
        <v>-7.3625000000000004E-7</v>
      </c>
      <c r="V23221" s="1">
        <v>-5.9128000000000004E-7</v>
      </c>
      <c r="W23221" s="1">
        <v>2.0501999999999998E-9</v>
      </c>
    </row>
    <row r="23222" spans="6:23" x14ac:dyDescent="0.2">
      <c r="F23222" s="1"/>
      <c r="G23222" s="1"/>
      <c r="H23222" s="1"/>
      <c r="I23222" s="1"/>
      <c r="S23222">
        <v>24164</v>
      </c>
      <c r="T23222" s="1">
        <v>7.3106999999999999E-7</v>
      </c>
      <c r="U23222" s="1">
        <v>-7.3778999999999999E-7</v>
      </c>
      <c r="V23222" s="1">
        <v>-4.5779000000000002E-7</v>
      </c>
      <c r="W23222" s="1">
        <v>2.1364000000000002E-9</v>
      </c>
    </row>
    <row r="23223" spans="6:23" x14ac:dyDescent="0.2">
      <c r="F23223" s="1"/>
      <c r="G23223" s="1"/>
      <c r="H23223" s="1"/>
      <c r="I23223" s="1"/>
      <c r="S23223">
        <v>24165</v>
      </c>
      <c r="T23223" s="1">
        <v>5.9370000000000003E-7</v>
      </c>
      <c r="U23223" s="1">
        <v>-7.3552999999999997E-7</v>
      </c>
      <c r="V23223" s="1">
        <v>-5.9470999999999996E-7</v>
      </c>
      <c r="W23223" s="1">
        <v>2.2918999999999999E-9</v>
      </c>
    </row>
    <row r="23224" spans="6:23" x14ac:dyDescent="0.2">
      <c r="F23224" s="1"/>
      <c r="G23224" s="1"/>
      <c r="H23224" s="1"/>
      <c r="I23224" s="1"/>
      <c r="S23224">
        <v>24166</v>
      </c>
      <c r="T23224" s="1">
        <v>7.3191999999999995E-7</v>
      </c>
      <c r="U23224" s="1">
        <v>-7.3847999999999998E-7</v>
      </c>
      <c r="V23224" s="1">
        <v>-3.9176000000000001E-7</v>
      </c>
      <c r="W23224" s="1">
        <v>2.2904999999999999E-9</v>
      </c>
    </row>
    <row r="23225" spans="6:23" x14ac:dyDescent="0.2">
      <c r="F23225" s="1"/>
      <c r="G23225" s="1"/>
      <c r="H23225" s="1"/>
      <c r="I23225" s="1"/>
      <c r="S23225">
        <v>24167</v>
      </c>
      <c r="T23225" s="1">
        <v>-7.8309000000000001E-7</v>
      </c>
      <c r="U23225" s="1">
        <v>-7.4234000000000002E-7</v>
      </c>
      <c r="V23225" s="1">
        <v>-1.1784E-6</v>
      </c>
      <c r="W23225" s="1">
        <v>7.8580000000000002E-10</v>
      </c>
    </row>
    <row r="23226" spans="6:23" x14ac:dyDescent="0.2">
      <c r="F23226" s="1"/>
      <c r="G23226" s="1"/>
      <c r="H23226" s="1"/>
      <c r="I23226" s="1"/>
      <c r="S23226">
        <v>24168</v>
      </c>
      <c r="T23226" s="1">
        <v>-7.8433999999999999E-7</v>
      </c>
      <c r="U23226" s="1">
        <v>-7.4084999999999997E-7</v>
      </c>
      <c r="V23226" s="1">
        <v>-1.1137E-6</v>
      </c>
      <c r="W23226" s="1">
        <v>8.2319000000000003E-10</v>
      </c>
    </row>
    <row r="23227" spans="6:23" x14ac:dyDescent="0.2">
      <c r="F23227" s="1"/>
      <c r="G23227" s="1"/>
      <c r="H23227" s="1"/>
      <c r="I23227" s="1"/>
      <c r="S23227">
        <v>24169</v>
      </c>
      <c r="T23227" s="1">
        <v>7.3233000000000005E-7</v>
      </c>
      <c r="U23227" s="1">
        <v>-7.3919999999999995E-7</v>
      </c>
      <c r="V23227" s="1">
        <v>-3.2543999999999998E-7</v>
      </c>
      <c r="W23227" s="1">
        <v>2.4348999999999999E-9</v>
      </c>
    </row>
    <row r="23228" spans="6:23" x14ac:dyDescent="0.2">
      <c r="F23228" s="1"/>
      <c r="G23228" s="1"/>
      <c r="H23228" s="1"/>
      <c r="I23228" s="1"/>
      <c r="S23228">
        <v>24170</v>
      </c>
      <c r="T23228" s="1">
        <v>6.6326000000000002E-7</v>
      </c>
      <c r="U23228" s="1">
        <v>-7.3628999999999998E-7</v>
      </c>
      <c r="V23228" s="1">
        <v>-5.2559999999999999E-7</v>
      </c>
      <c r="W23228" s="1">
        <v>2.2364999999999999E-9</v>
      </c>
    </row>
    <row r="23229" spans="6:23" x14ac:dyDescent="0.2">
      <c r="F23229" s="1"/>
      <c r="G23229" s="1"/>
      <c r="H23229" s="1"/>
      <c r="I23229" s="1"/>
      <c r="S23229">
        <v>24171</v>
      </c>
      <c r="T23229" s="1">
        <v>7.3172000000000004E-7</v>
      </c>
      <c r="U23229" s="1">
        <v>-7.4010999999999997E-7</v>
      </c>
      <c r="V23229" s="1">
        <v>-2.6014E-7</v>
      </c>
      <c r="W23229" s="1">
        <v>2.5627999999999999E-9</v>
      </c>
    </row>
    <row r="23230" spans="6:23" x14ac:dyDescent="0.2">
      <c r="F23230" s="1"/>
      <c r="G23230" s="1"/>
      <c r="H23230" s="1"/>
      <c r="I23230" s="1"/>
      <c r="S23230">
        <v>24172</v>
      </c>
      <c r="T23230" s="1">
        <v>6.6617999999999995E-7</v>
      </c>
      <c r="U23230" s="1">
        <v>-7.3664999999999997E-7</v>
      </c>
      <c r="V23230" s="1">
        <v>-4.5905999999999998E-7</v>
      </c>
      <c r="W23230" s="1">
        <v>2.4223999999999998E-9</v>
      </c>
    </row>
    <row r="23231" spans="6:23" x14ac:dyDescent="0.2">
      <c r="F23231" s="1"/>
      <c r="G23231" s="1"/>
      <c r="H23231" s="1"/>
      <c r="I23231" s="1"/>
      <c r="S23231">
        <v>24173</v>
      </c>
      <c r="T23231" s="1">
        <v>-7.8568999999999999E-7</v>
      </c>
      <c r="U23231" s="1">
        <v>-7.3944999999999997E-7</v>
      </c>
      <c r="V23231" s="1">
        <v>-1.0493000000000001E-6</v>
      </c>
      <c r="W23231" s="1">
        <v>8.7277999999999996E-10</v>
      </c>
    </row>
    <row r="23232" spans="6:23" x14ac:dyDescent="0.2">
      <c r="F23232" s="1"/>
      <c r="G23232" s="1"/>
      <c r="H23232" s="1"/>
      <c r="I23232" s="1"/>
      <c r="S23232">
        <v>24174</v>
      </c>
      <c r="T23232" s="1">
        <v>6.6659000000000004E-7</v>
      </c>
      <c r="U23232" s="1">
        <v>-7.3768000000000003E-7</v>
      </c>
      <c r="V23232" s="1">
        <v>-3.9294999999999998E-7</v>
      </c>
      <c r="W23232" s="1">
        <v>2.6066000000000001E-9</v>
      </c>
    </row>
    <row r="23233" spans="6:23" x14ac:dyDescent="0.2">
      <c r="F23233" s="1"/>
      <c r="G23233" s="1"/>
      <c r="H23233" s="1"/>
      <c r="I23233" s="1"/>
      <c r="S23233">
        <v>24175</v>
      </c>
      <c r="T23233" s="1">
        <v>-7.2050999999999998E-7</v>
      </c>
      <c r="U23233" s="1">
        <v>-7.4007000000000004E-7</v>
      </c>
      <c r="V23233" s="1">
        <v>-1.0498000000000001E-6</v>
      </c>
      <c r="W23233" s="1">
        <v>9.2376000000000002E-10</v>
      </c>
    </row>
    <row r="23234" spans="6:23" x14ac:dyDescent="0.2">
      <c r="F23234" s="1"/>
      <c r="G23234" s="1"/>
      <c r="H23234" s="1"/>
      <c r="I23234" s="1"/>
      <c r="S23234">
        <v>24176</v>
      </c>
      <c r="T23234" s="1">
        <v>6.6693999999999996E-7</v>
      </c>
      <c r="U23234" s="1">
        <v>-7.3882000000000005E-7</v>
      </c>
      <c r="V23234" s="1">
        <v>-3.2687000000000001E-7</v>
      </c>
      <c r="W23234" s="1">
        <v>2.7759999999999999E-9</v>
      </c>
    </row>
    <row r="23235" spans="6:23" x14ac:dyDescent="0.2">
      <c r="F23235" s="1"/>
      <c r="G23235" s="1"/>
      <c r="H23235" s="1"/>
      <c r="I23235" s="1"/>
      <c r="S23235">
        <v>24177</v>
      </c>
      <c r="T23235" s="1">
        <v>5.9643999999999996E-7</v>
      </c>
      <c r="U23235" s="1">
        <v>-7.3580999999999997E-7</v>
      </c>
      <c r="V23235" s="1">
        <v>-5.2824000000000002E-7</v>
      </c>
      <c r="W23235" s="1">
        <v>2.5150000000000001E-9</v>
      </c>
    </row>
    <row r="23236" spans="6:23" x14ac:dyDescent="0.2">
      <c r="F23236" s="1"/>
      <c r="G23236" s="1"/>
      <c r="H23236" s="1"/>
      <c r="I23236" s="1"/>
      <c r="S23236">
        <v>24178</v>
      </c>
      <c r="T23236" s="1">
        <v>6.6711999999999995E-7</v>
      </c>
      <c r="U23236" s="1">
        <v>-7.3985E-7</v>
      </c>
      <c r="V23236" s="1">
        <v>-2.6091000000000002E-7</v>
      </c>
      <c r="W23236" s="1">
        <v>2.9246E-9</v>
      </c>
    </row>
    <row r="23237" spans="6:23" x14ac:dyDescent="0.2">
      <c r="F23237" s="1"/>
      <c r="G23237" s="1"/>
      <c r="H23237" s="1"/>
      <c r="I23237" s="1"/>
      <c r="S23237">
        <v>24179</v>
      </c>
      <c r="T23237" s="1">
        <v>-7.8746000000000004E-7</v>
      </c>
      <c r="U23237" s="1">
        <v>-7.3835999999999995E-7</v>
      </c>
      <c r="V23237" s="1">
        <v>-9.8463000000000005E-7</v>
      </c>
      <c r="W23237" s="1">
        <v>9.3368999999999991E-10</v>
      </c>
    </row>
    <row r="23238" spans="6:23" x14ac:dyDescent="0.2">
      <c r="F23238" s="1"/>
      <c r="G23238" s="1"/>
      <c r="H23238" s="1"/>
      <c r="I23238" s="1"/>
      <c r="S23238">
        <v>24180</v>
      </c>
      <c r="T23238" s="1">
        <v>5.9904000000000005E-7</v>
      </c>
      <c r="U23238" s="1">
        <v>-7.3621E-7</v>
      </c>
      <c r="V23238" s="1">
        <v>-4.6157000000000002E-7</v>
      </c>
      <c r="W23238" s="1">
        <v>2.7384E-9</v>
      </c>
    </row>
    <row r="23239" spans="6:23" x14ac:dyDescent="0.2">
      <c r="F23239" s="1"/>
      <c r="G23239" s="1"/>
      <c r="H23239" s="1"/>
      <c r="I23239" s="1"/>
      <c r="S23239">
        <v>24181</v>
      </c>
      <c r="T23239" s="1">
        <v>-7.2182000000000004E-7</v>
      </c>
      <c r="U23239" s="1">
        <v>-7.3898999999999998E-7</v>
      </c>
      <c r="V23239" s="1">
        <v>-9.8579000000000009E-7</v>
      </c>
      <c r="W23239" s="1">
        <v>9.9346E-10</v>
      </c>
    </row>
    <row r="23240" spans="6:23" x14ac:dyDescent="0.2">
      <c r="F23240" s="1"/>
      <c r="G23240" s="1"/>
      <c r="H23240" s="1"/>
      <c r="I23240" s="1"/>
      <c r="S23240">
        <v>24182</v>
      </c>
      <c r="T23240" s="1">
        <v>7.9563000000000004E-7</v>
      </c>
      <c r="U23240" s="1">
        <v>-7.4102999999999996E-7</v>
      </c>
      <c r="V23240" s="1">
        <v>-1.9462999999999999E-7</v>
      </c>
      <c r="W23240" s="1">
        <v>2.3299E-9</v>
      </c>
    </row>
    <row r="23241" spans="6:23" x14ac:dyDescent="0.2">
      <c r="F23241" s="1"/>
      <c r="G23241" s="1"/>
      <c r="H23241" s="1"/>
      <c r="I23241" s="1"/>
      <c r="S23241">
        <v>24183</v>
      </c>
      <c r="T23241" s="1">
        <v>-6.5488000000000005E-7</v>
      </c>
      <c r="U23241" s="1">
        <v>-7.4102E-7</v>
      </c>
      <c r="V23241" s="1">
        <v>-1.0512E-6</v>
      </c>
      <c r="W23241" s="1">
        <v>9.7903999999999996E-10</v>
      </c>
    </row>
    <row r="23242" spans="6:23" x14ac:dyDescent="0.2">
      <c r="F23242" s="1"/>
      <c r="G23242" s="1"/>
      <c r="H23242" s="1"/>
      <c r="I23242" s="1"/>
      <c r="S23242">
        <v>24184</v>
      </c>
      <c r="T23242" s="1">
        <v>-7.8966999999999995E-7</v>
      </c>
      <c r="U23242" s="1">
        <v>-7.3738999999999996E-7</v>
      </c>
      <c r="V23242" s="1">
        <v>-9.1889000000000004E-7</v>
      </c>
      <c r="W23242" s="1">
        <v>1.0075999999999999E-9</v>
      </c>
    </row>
    <row r="23243" spans="6:23" x14ac:dyDescent="0.2">
      <c r="F23243" s="1"/>
      <c r="G23243" s="1"/>
      <c r="H23243" s="1"/>
      <c r="I23243" s="1"/>
      <c r="S23243">
        <v>24185</v>
      </c>
      <c r="T23243" s="1">
        <v>-5.8991000000000002E-7</v>
      </c>
      <c r="U23243" s="1">
        <v>-7.4155000000000002E-7</v>
      </c>
      <c r="V23243" s="1">
        <v>-1.0526000000000001E-6</v>
      </c>
      <c r="W23243" s="1">
        <v>1.0405000000000001E-9</v>
      </c>
    </row>
    <row r="23244" spans="6:23" x14ac:dyDescent="0.2">
      <c r="F23244" s="1"/>
      <c r="G23244" s="1"/>
      <c r="H23244" s="1"/>
      <c r="I23244" s="1"/>
      <c r="S23244">
        <v>24186</v>
      </c>
      <c r="T23244" s="1">
        <v>-6.5609999999999995E-7</v>
      </c>
      <c r="U23244" s="1">
        <v>-7.3969999999999999E-7</v>
      </c>
      <c r="V23244" s="1">
        <v>-9.8780999999999995E-7</v>
      </c>
      <c r="W23244" s="1">
        <v>1.0591E-9</v>
      </c>
    </row>
    <row r="23245" spans="6:23" x14ac:dyDescent="0.2">
      <c r="F23245" s="1"/>
      <c r="G23245" s="1"/>
      <c r="H23245" s="1"/>
      <c r="I23245" s="1"/>
      <c r="S23245">
        <v>24187</v>
      </c>
      <c r="T23245" s="1">
        <v>-7.9225999999999998E-7</v>
      </c>
      <c r="U23245" s="1">
        <v>-7.3628999999999998E-7</v>
      </c>
      <c r="V23245" s="1">
        <v>-8.5178999999999998E-7</v>
      </c>
      <c r="W23245" s="1">
        <v>1.0963E-9</v>
      </c>
    </row>
    <row r="23246" spans="6:23" x14ac:dyDescent="0.2">
      <c r="F23246" s="1"/>
      <c r="G23246" s="1"/>
      <c r="H23246" s="1"/>
      <c r="I23246" s="1"/>
      <c r="S23246">
        <v>24188</v>
      </c>
      <c r="T23246" s="1">
        <v>-5.2478000000000002E-7</v>
      </c>
      <c r="U23246" s="1">
        <v>-7.4186999999999996E-7</v>
      </c>
      <c r="V23246" s="1">
        <v>-1.0538E-6</v>
      </c>
      <c r="W23246" s="1">
        <v>1.1076E-9</v>
      </c>
    </row>
    <row r="23247" spans="6:23" x14ac:dyDescent="0.2">
      <c r="F23247" s="1"/>
      <c r="G23247" s="1"/>
      <c r="H23247" s="1"/>
      <c r="I23247" s="1"/>
      <c r="S23247">
        <v>24189</v>
      </c>
      <c r="T23247" s="1">
        <v>-7.9467999999999997E-7</v>
      </c>
      <c r="U23247" s="1">
        <v>-7.3600999999999998E-7</v>
      </c>
      <c r="V23247" s="1">
        <v>-7.8509000000000005E-7</v>
      </c>
      <c r="W23247" s="1">
        <v>1.1956999999999999E-9</v>
      </c>
    </row>
    <row r="23248" spans="6:23" x14ac:dyDescent="0.2">
      <c r="F23248" s="1"/>
      <c r="G23248" s="1"/>
      <c r="H23248" s="1"/>
      <c r="I23248" s="1"/>
      <c r="S23248">
        <v>24190</v>
      </c>
      <c r="T23248" s="1">
        <v>7.9581999999999999E-7</v>
      </c>
      <c r="U23248" s="1">
        <v>-7.4111000000000005E-7</v>
      </c>
      <c r="V23248" s="1">
        <v>-1.3024999999999999E-7</v>
      </c>
      <c r="W23248" s="1">
        <v>2.3929999999999999E-9</v>
      </c>
    </row>
    <row r="23249" spans="6:23" x14ac:dyDescent="0.2">
      <c r="F23249" s="1"/>
      <c r="G23249" s="1"/>
      <c r="H23249" s="1"/>
      <c r="I23249" s="1"/>
      <c r="S23249">
        <v>24191</v>
      </c>
      <c r="T23249" s="1">
        <v>7.3130999999999995E-7</v>
      </c>
      <c r="U23249" s="1">
        <v>-7.4078000000000005E-7</v>
      </c>
      <c r="V23249" s="1">
        <v>-1.9502000000000001E-7</v>
      </c>
      <c r="W23249" s="1">
        <v>2.6672000000000001E-9</v>
      </c>
    </row>
    <row r="23250" spans="6:23" x14ac:dyDescent="0.2">
      <c r="F23250" s="1"/>
      <c r="G23250" s="1"/>
      <c r="H23250" s="1"/>
      <c r="I23250" s="1"/>
      <c r="S23250">
        <v>24192</v>
      </c>
      <c r="T23250" s="1">
        <v>-4.6046999999999999E-7</v>
      </c>
      <c r="U23250" s="1">
        <v>-7.4190000000000005E-7</v>
      </c>
      <c r="V23250" s="1">
        <v>-1.0547E-6</v>
      </c>
      <c r="W23250" s="1">
        <v>1.1785E-9</v>
      </c>
    </row>
    <row r="23251" spans="6:23" x14ac:dyDescent="0.2">
      <c r="F23251" s="1"/>
      <c r="G23251" s="1"/>
      <c r="H23251" s="1"/>
      <c r="I23251" s="1"/>
      <c r="S23251">
        <v>24193</v>
      </c>
      <c r="T23251" s="1">
        <v>6.6705999999999999E-7</v>
      </c>
      <c r="U23251" s="1">
        <v>-7.4074E-7</v>
      </c>
      <c r="V23251" s="1">
        <v>-1.9539999999999999E-7</v>
      </c>
      <c r="W23251" s="1">
        <v>3.0454999999999999E-9</v>
      </c>
    </row>
    <row r="23252" spans="6:23" x14ac:dyDescent="0.2">
      <c r="F23252" s="1"/>
      <c r="G23252" s="1"/>
      <c r="H23252" s="1"/>
      <c r="I23252" s="1"/>
      <c r="S23252">
        <v>24194</v>
      </c>
      <c r="T23252" s="1">
        <v>-7.9645999999999997E-7</v>
      </c>
      <c r="U23252" s="1">
        <v>-7.3610999999999999E-7</v>
      </c>
      <c r="V23252" s="1">
        <v>-7.1903E-7</v>
      </c>
      <c r="W23252" s="1">
        <v>1.306E-9</v>
      </c>
    </row>
    <row r="23253" spans="6:23" x14ac:dyDescent="0.2">
      <c r="F23253" s="1"/>
      <c r="G23253" s="1"/>
      <c r="H23253" s="1"/>
      <c r="I23253" s="1"/>
      <c r="S23253">
        <v>24195</v>
      </c>
      <c r="T23253" s="1">
        <v>7.3060000000000004E-7</v>
      </c>
      <c r="U23253" s="1">
        <v>-7.4122999999999997E-7</v>
      </c>
      <c r="V23253" s="1">
        <v>-1.3036000000000001E-7</v>
      </c>
      <c r="W23253" s="1">
        <v>2.7459000000000002E-9</v>
      </c>
    </row>
    <row r="23254" spans="6:23" x14ac:dyDescent="0.2">
      <c r="F23254" s="1"/>
      <c r="G23254" s="1"/>
      <c r="H23254" s="1"/>
      <c r="I23254" s="1"/>
      <c r="S23254">
        <v>24196</v>
      </c>
      <c r="T23254" s="1">
        <v>-7.9813000000000001E-7</v>
      </c>
      <c r="U23254" s="1">
        <v>-7.3628999999999998E-7</v>
      </c>
      <c r="V23254" s="1">
        <v>-6.5296999999999995E-7</v>
      </c>
      <c r="W23254" s="1">
        <v>1.4302999999999999E-9</v>
      </c>
    </row>
    <row r="23255" spans="6:23" x14ac:dyDescent="0.2">
      <c r="F23255" s="1"/>
      <c r="G23255" s="1"/>
      <c r="H23255" s="1"/>
      <c r="I23255" s="1"/>
      <c r="S23255">
        <v>24197</v>
      </c>
      <c r="T23255" s="1">
        <v>-3.9526000000000001E-7</v>
      </c>
      <c r="U23255" s="1">
        <v>-7.4162000000000005E-7</v>
      </c>
      <c r="V23255" s="1">
        <v>-1.0555000000000001E-6</v>
      </c>
      <c r="W23255" s="1">
        <v>1.2529999999999999E-9</v>
      </c>
    </row>
    <row r="23256" spans="6:23" x14ac:dyDescent="0.2">
      <c r="F23256" s="1"/>
      <c r="G23256" s="1"/>
      <c r="H23256" s="1"/>
      <c r="I23256" s="1"/>
      <c r="S23256">
        <v>24198</v>
      </c>
      <c r="T23256" s="1">
        <v>-7.9902000000000002E-7</v>
      </c>
      <c r="U23256" s="1">
        <v>-7.3649999999999996E-7</v>
      </c>
      <c r="V23256" s="1">
        <v>-5.8709E-7</v>
      </c>
      <c r="W23256" s="1">
        <v>1.5692999999999999E-9</v>
      </c>
    </row>
    <row r="23257" spans="6:23" x14ac:dyDescent="0.2">
      <c r="F23257" s="1"/>
      <c r="G23257" s="1"/>
      <c r="H23257" s="1"/>
      <c r="I23257" s="1"/>
      <c r="S23257">
        <v>24199</v>
      </c>
      <c r="T23257" s="1">
        <v>6.0116000000000002E-7</v>
      </c>
      <c r="U23257" s="1">
        <v>-7.3669000000000001E-7</v>
      </c>
      <c r="V23257" s="1">
        <v>-3.9470000000000001E-7</v>
      </c>
      <c r="W23257" s="1">
        <v>2.9548999999999998E-9</v>
      </c>
    </row>
    <row r="23258" spans="6:23" x14ac:dyDescent="0.2">
      <c r="F23258" s="1"/>
      <c r="G23258" s="1"/>
      <c r="H23258" s="1"/>
      <c r="I23258" s="1"/>
      <c r="S23258">
        <v>24200</v>
      </c>
      <c r="T23258" s="1">
        <v>-7.2328E-7</v>
      </c>
      <c r="U23258" s="1">
        <v>-7.3745000000000003E-7</v>
      </c>
      <c r="V23258" s="1">
        <v>-9.2099999999999995E-7</v>
      </c>
      <c r="W23258" s="1">
        <v>1.0801E-9</v>
      </c>
    </row>
    <row r="23259" spans="6:23" x14ac:dyDescent="0.2">
      <c r="F23259" s="1"/>
      <c r="G23259" s="1"/>
      <c r="H23259" s="1"/>
      <c r="I23259" s="1"/>
      <c r="S23259">
        <v>24201</v>
      </c>
      <c r="T23259" s="1">
        <v>6.6665E-7</v>
      </c>
      <c r="U23259" s="1">
        <v>-7.4145000000000001E-7</v>
      </c>
      <c r="V23259" s="1">
        <v>-1.3036000000000001E-7</v>
      </c>
      <c r="W23259" s="1">
        <v>3.1348E-9</v>
      </c>
    </row>
    <row r="23260" spans="6:23" x14ac:dyDescent="0.2">
      <c r="F23260" s="1"/>
      <c r="G23260" s="1"/>
      <c r="H23260" s="1"/>
      <c r="I23260" s="1"/>
      <c r="S23260">
        <v>24202</v>
      </c>
      <c r="T23260" s="1">
        <v>-7.2561000000000005E-7</v>
      </c>
      <c r="U23260" s="1">
        <v>-7.3616999999999995E-7</v>
      </c>
      <c r="V23260" s="1">
        <v>-8.5418999999999995E-7</v>
      </c>
      <c r="W23260" s="1">
        <v>1.1837E-9</v>
      </c>
    </row>
    <row r="23261" spans="6:23" x14ac:dyDescent="0.2">
      <c r="F23261" s="1"/>
      <c r="G23261" s="1"/>
      <c r="H23261" s="1"/>
      <c r="I23261" s="1"/>
      <c r="S23261">
        <v>24203</v>
      </c>
      <c r="T23261" s="1">
        <v>-3.2972999999999998E-7</v>
      </c>
      <c r="U23261" s="1">
        <v>-7.4130999999999996E-7</v>
      </c>
      <c r="V23261" s="1">
        <v>-1.0560999999999999E-6</v>
      </c>
      <c r="W23261" s="1">
        <v>1.3273E-9</v>
      </c>
    </row>
    <row r="23262" spans="6:23" x14ac:dyDescent="0.2">
      <c r="F23262" s="1"/>
      <c r="G23262" s="1"/>
      <c r="H23262" s="1"/>
      <c r="I23262" s="1"/>
      <c r="S23262">
        <v>24204</v>
      </c>
      <c r="T23262" s="1">
        <v>-6.5763000000000005E-7</v>
      </c>
      <c r="U23262" s="1">
        <v>-7.3811000000000004E-7</v>
      </c>
      <c r="V23262" s="1">
        <v>-9.2264000000000001E-7</v>
      </c>
      <c r="W23262" s="1">
        <v>1.1588E-9</v>
      </c>
    </row>
    <row r="23263" spans="6:23" x14ac:dyDescent="0.2">
      <c r="F23263" s="1"/>
      <c r="G23263" s="1"/>
      <c r="H23263" s="1"/>
      <c r="I23263" s="1"/>
      <c r="S23263">
        <v>24205</v>
      </c>
      <c r="T23263" s="1">
        <v>-7.2781E-7</v>
      </c>
      <c r="U23263" s="1">
        <v>-7.3547999999999997E-7</v>
      </c>
      <c r="V23263" s="1">
        <v>-7.8728000000000005E-7</v>
      </c>
      <c r="W23263" s="1">
        <v>1.3008999999999999E-9</v>
      </c>
    </row>
    <row r="23264" spans="6:23" x14ac:dyDescent="0.2">
      <c r="F23264" s="1"/>
      <c r="G23264" s="1"/>
      <c r="H23264" s="1"/>
      <c r="I23264" s="1"/>
      <c r="S23264">
        <v>24206</v>
      </c>
      <c r="T23264" s="1">
        <v>-6.5911999999999999E-7</v>
      </c>
      <c r="U23264" s="1">
        <v>-7.3649E-7</v>
      </c>
      <c r="V23264" s="1">
        <v>-8.5715000000000002E-7</v>
      </c>
      <c r="W23264" s="1">
        <v>1.2778000000000001E-9</v>
      </c>
    </row>
    <row r="23265" spans="6:23" x14ac:dyDescent="0.2">
      <c r="F23265" s="1"/>
      <c r="G23265" s="1"/>
      <c r="H23265" s="1"/>
      <c r="I23265" s="1"/>
      <c r="S23265">
        <v>24207</v>
      </c>
      <c r="T23265" s="1">
        <v>1.1116000000000001E-6</v>
      </c>
      <c r="U23265" s="1">
        <v>-7.3771999999999996E-7</v>
      </c>
      <c r="V23265" s="1">
        <v>1.0461E-6</v>
      </c>
      <c r="W23265" s="1">
        <v>7.3479999999999999E-10</v>
      </c>
    </row>
    <row r="23266" spans="6:23" x14ac:dyDescent="0.2">
      <c r="F23266" s="1"/>
      <c r="G23266" s="1"/>
      <c r="H23266" s="1"/>
      <c r="I23266" s="1"/>
      <c r="S23266">
        <v>24208</v>
      </c>
      <c r="T23266" s="1">
        <v>-6.6076000000000005E-7</v>
      </c>
      <c r="U23266" s="1">
        <v>-7.3537E-7</v>
      </c>
      <c r="V23266" s="1">
        <v>-7.9052000000000001E-7</v>
      </c>
      <c r="W23266" s="1">
        <v>1.4174999999999999E-9</v>
      </c>
    </row>
    <row r="23267" spans="6:23" x14ac:dyDescent="0.2">
      <c r="F23267" s="1"/>
      <c r="G23267" s="1"/>
      <c r="H23267" s="1"/>
      <c r="I23267" s="1"/>
      <c r="S23267">
        <v>24209</v>
      </c>
      <c r="T23267" s="1">
        <v>1.1131E-6</v>
      </c>
      <c r="U23267" s="1">
        <v>-7.3768999999999998E-7</v>
      </c>
      <c r="V23267" s="1">
        <v>9.7992000000000006E-7</v>
      </c>
      <c r="W23267" s="1">
        <v>7.5775999999999998E-10</v>
      </c>
    </row>
    <row r="23268" spans="6:23" x14ac:dyDescent="0.2">
      <c r="F23268" s="1"/>
      <c r="G23268" s="1"/>
      <c r="H23268" s="1"/>
      <c r="I23268" s="1"/>
      <c r="S23268">
        <v>24210</v>
      </c>
      <c r="T23268" s="1">
        <v>-7.3017000000000003E-7</v>
      </c>
      <c r="U23268" s="1">
        <v>-7.3527999999999995E-7</v>
      </c>
      <c r="V23268" s="1">
        <v>-7.2068999999999998E-7</v>
      </c>
      <c r="W23268" s="1">
        <v>1.4336000000000001E-9</v>
      </c>
    </row>
    <row r="23269" spans="6:23" x14ac:dyDescent="0.2">
      <c r="F23269" s="1"/>
      <c r="G23269" s="1"/>
      <c r="H23269" s="1"/>
      <c r="I23269" s="1"/>
      <c r="S23269">
        <v>24211</v>
      </c>
      <c r="T23269" s="1">
        <v>1.1151999999999999E-6</v>
      </c>
      <c r="U23269" s="1">
        <v>-7.3822999999999996E-7</v>
      </c>
      <c r="V23269" s="1">
        <v>9.1330999999999996E-7</v>
      </c>
      <c r="W23269" s="1">
        <v>7.8498000000000001E-10</v>
      </c>
    </row>
    <row r="23270" spans="6:23" x14ac:dyDescent="0.2">
      <c r="F23270" s="1"/>
      <c r="G23270" s="1"/>
      <c r="H23270" s="1"/>
      <c r="I23270" s="1"/>
      <c r="S23270">
        <v>24212</v>
      </c>
      <c r="T23270" s="1">
        <v>-6.6270000000000002E-7</v>
      </c>
      <c r="U23270" s="1">
        <v>-7.3470000000000003E-7</v>
      </c>
      <c r="V23270" s="1">
        <v>-7.2412999999999996E-7</v>
      </c>
      <c r="W23270" s="1">
        <v>1.5766999999999999E-9</v>
      </c>
    </row>
    <row r="23271" spans="6:23" x14ac:dyDescent="0.2">
      <c r="F23271" s="1"/>
      <c r="G23271" s="1"/>
      <c r="H23271" s="1"/>
      <c r="I23271" s="1"/>
      <c r="S23271">
        <v>24213</v>
      </c>
      <c r="T23271" s="1">
        <v>1.0502999999999999E-6</v>
      </c>
      <c r="U23271" s="1">
        <v>-7.3733E-7</v>
      </c>
      <c r="V23271" s="1">
        <v>9.1485000000000002E-7</v>
      </c>
      <c r="W23271" s="1">
        <v>8.2338999999999999E-10</v>
      </c>
    </row>
    <row r="23272" spans="6:23" x14ac:dyDescent="0.2">
      <c r="F23272" s="1"/>
      <c r="G23272" s="1"/>
      <c r="H23272" s="1"/>
      <c r="I23272" s="1"/>
      <c r="S23272">
        <v>24214</v>
      </c>
      <c r="T23272" s="1">
        <v>1.0471999999999999E-6</v>
      </c>
      <c r="U23272" s="1">
        <v>-7.3776999999999997E-7</v>
      </c>
      <c r="V23272" s="1">
        <v>1.0471000000000001E-6</v>
      </c>
      <c r="W23272" s="1">
        <v>7.5950000000000001E-10</v>
      </c>
    </row>
    <row r="23273" spans="6:23" x14ac:dyDescent="0.2">
      <c r="F23273" s="1"/>
      <c r="G23273" s="1"/>
      <c r="H23273" s="1"/>
      <c r="I23273" s="1"/>
      <c r="S23273">
        <v>24215</v>
      </c>
      <c r="T23273" s="1">
        <v>1.0487E-6</v>
      </c>
      <c r="U23273" s="1">
        <v>-7.3735999999999998E-7</v>
      </c>
      <c r="V23273" s="1">
        <v>9.8113E-7</v>
      </c>
      <c r="W23273" s="1">
        <v>7.8874000000000001E-10</v>
      </c>
    </row>
    <row r="23274" spans="6:23" x14ac:dyDescent="0.2">
      <c r="F23274" s="1"/>
      <c r="G23274" s="1"/>
      <c r="H23274" s="1"/>
      <c r="I23274" s="1"/>
      <c r="S23274">
        <v>24216</v>
      </c>
      <c r="T23274" s="1">
        <v>-7.3152999999999999E-7</v>
      </c>
      <c r="U23274" s="1">
        <v>-7.3542999999999996E-7</v>
      </c>
      <c r="V23274" s="1">
        <v>-6.5496999999999999E-7</v>
      </c>
      <c r="W23274" s="1">
        <v>1.5823E-9</v>
      </c>
    </row>
    <row r="23275" spans="6:23" x14ac:dyDescent="0.2">
      <c r="F23275" s="1"/>
      <c r="G23275" s="1"/>
      <c r="H23275" s="1"/>
      <c r="I23275" s="1"/>
      <c r="S23275">
        <v>24217</v>
      </c>
      <c r="T23275" s="1">
        <v>9.8614000000000001E-7</v>
      </c>
      <c r="U23275" s="1">
        <v>-7.3641999999999997E-7</v>
      </c>
      <c r="V23275" s="1">
        <v>9.1660000000000004E-7</v>
      </c>
      <c r="W23275" s="1">
        <v>8.7105000000000001E-10</v>
      </c>
    </row>
    <row r="23276" spans="6:23" x14ac:dyDescent="0.2">
      <c r="F23276" s="1"/>
      <c r="G23276" s="1"/>
      <c r="H23276" s="1"/>
      <c r="I23276" s="1"/>
      <c r="S23276">
        <v>24218</v>
      </c>
      <c r="T23276" s="1">
        <v>-6.6459E-7</v>
      </c>
      <c r="U23276" s="1">
        <v>-7.3478000000000002E-7</v>
      </c>
      <c r="V23276" s="1">
        <v>-6.5728000000000002E-7</v>
      </c>
      <c r="W23276" s="1">
        <v>1.7549E-9</v>
      </c>
    </row>
    <row r="23277" spans="6:23" x14ac:dyDescent="0.2">
      <c r="F23277" s="1"/>
      <c r="G23277" s="1"/>
      <c r="H23277" s="1"/>
      <c r="I23277" s="1"/>
      <c r="S23277">
        <v>24219</v>
      </c>
      <c r="T23277" s="1">
        <v>9.8325999999999993E-7</v>
      </c>
      <c r="U23277" s="1">
        <v>-7.37E-7</v>
      </c>
      <c r="V23277" s="1">
        <v>9.830900000000001E-7</v>
      </c>
      <c r="W23277" s="1">
        <v>8.2865000000000003E-10</v>
      </c>
    </row>
    <row r="23278" spans="6:23" x14ac:dyDescent="0.2">
      <c r="F23278" s="1"/>
      <c r="G23278" s="1"/>
      <c r="H23278" s="1"/>
      <c r="I23278" s="1"/>
      <c r="S23278">
        <v>24220</v>
      </c>
      <c r="T23278" s="1">
        <v>-2.6347000000000002E-7</v>
      </c>
      <c r="U23278" s="1">
        <v>-7.4117999999999997E-7</v>
      </c>
      <c r="V23278" s="1">
        <v>-1.0554000000000001E-6</v>
      </c>
      <c r="W23278" s="1">
        <v>1.4005999999999999E-9</v>
      </c>
    </row>
    <row r="23279" spans="6:23" x14ac:dyDescent="0.2">
      <c r="F23279" s="1"/>
      <c r="G23279" s="1"/>
      <c r="H23279" s="1"/>
      <c r="I23279" s="1"/>
      <c r="S23279">
        <v>24221</v>
      </c>
      <c r="T23279" s="1">
        <v>9.8160000000000005E-7</v>
      </c>
      <c r="U23279" s="1">
        <v>-7.3779999999999995E-7</v>
      </c>
      <c r="V23279" s="1">
        <v>1.0486E-6</v>
      </c>
      <c r="W23279" s="1">
        <v>7.9239999999999997E-10</v>
      </c>
    </row>
    <row r="23280" spans="6:23" x14ac:dyDescent="0.2">
      <c r="F23280" s="1"/>
      <c r="G23280" s="1"/>
      <c r="H23280" s="1"/>
      <c r="I23280" s="1"/>
      <c r="S23280">
        <v>24222</v>
      </c>
      <c r="T23280" s="1">
        <v>9.1971000000000002E-7</v>
      </c>
      <c r="U23280" s="1">
        <v>-7.3598999999999996E-7</v>
      </c>
      <c r="V23280" s="1">
        <v>9.1872000000000001E-7</v>
      </c>
      <c r="W23280" s="1">
        <v>9.2770999999999999E-10</v>
      </c>
    </row>
    <row r="23281" spans="6:23" x14ac:dyDescent="0.2">
      <c r="F23281" s="1"/>
      <c r="G23281" s="1"/>
      <c r="H23281" s="1"/>
      <c r="I23281" s="1"/>
      <c r="S23281">
        <v>24223</v>
      </c>
      <c r="T23281" s="1">
        <v>7.9667000000000005E-7</v>
      </c>
      <c r="U23281" s="1">
        <v>-7.4109000000000003E-7</v>
      </c>
      <c r="V23281" s="1">
        <v>-6.5427999999999995E-8</v>
      </c>
      <c r="W23281" s="1">
        <v>2.4274000000000001E-9</v>
      </c>
    </row>
    <row r="23282" spans="6:23" x14ac:dyDescent="0.2">
      <c r="F23282" s="1"/>
      <c r="G23282" s="1"/>
      <c r="H23282" s="1"/>
      <c r="I23282" s="1"/>
      <c r="S23282">
        <v>24224</v>
      </c>
      <c r="T23282" s="1">
        <v>8.5313999999999998E-7</v>
      </c>
      <c r="U23282" s="1">
        <v>-7.3641000000000001E-7</v>
      </c>
      <c r="V23282" s="1">
        <v>9.2071999999999995E-7</v>
      </c>
      <c r="W23282" s="1">
        <v>9.9036999999999996E-10</v>
      </c>
    </row>
    <row r="23283" spans="6:23" x14ac:dyDescent="0.2">
      <c r="F23283" s="1"/>
      <c r="G23283" s="1"/>
      <c r="H23283" s="1"/>
      <c r="I23283" s="1"/>
      <c r="S23283">
        <v>24225</v>
      </c>
      <c r="T23283" s="1">
        <v>9.1556000000000003E-7</v>
      </c>
      <c r="U23283" s="1">
        <v>-7.3753999999999997E-7</v>
      </c>
      <c r="V23283" s="1">
        <v>1.0519E-6</v>
      </c>
      <c r="W23283" s="1">
        <v>8.3270000000000003E-10</v>
      </c>
    </row>
    <row r="23284" spans="6:23" x14ac:dyDescent="0.2">
      <c r="F23284" s="1"/>
      <c r="G23284" s="1"/>
      <c r="H23284" s="1"/>
      <c r="I23284" s="1"/>
      <c r="S23284">
        <v>24226</v>
      </c>
      <c r="T23284" s="1">
        <v>9.1745E-7</v>
      </c>
      <c r="U23284" s="1">
        <v>-7.3654999999999996E-7</v>
      </c>
      <c r="V23284" s="1">
        <v>9.8596999999999998E-7</v>
      </c>
      <c r="W23284" s="1">
        <v>8.7639000000000001E-10</v>
      </c>
    </row>
    <row r="23285" spans="6:23" x14ac:dyDescent="0.2">
      <c r="F23285" s="1"/>
      <c r="G23285" s="1"/>
      <c r="H23285" s="1"/>
      <c r="I23285" s="1"/>
      <c r="S23285">
        <v>24227</v>
      </c>
      <c r="T23285" s="1">
        <v>8.4916999999999997E-7</v>
      </c>
      <c r="U23285" s="1">
        <v>-7.3817E-7</v>
      </c>
      <c r="V23285" s="1">
        <v>1.0527000000000001E-6</v>
      </c>
      <c r="W23285" s="1">
        <v>8.7815999999999999E-10</v>
      </c>
    </row>
    <row r="23286" spans="6:23" x14ac:dyDescent="0.2">
      <c r="F23286" s="1"/>
      <c r="G23286" s="1"/>
      <c r="H23286" s="1"/>
      <c r="I23286" s="1"/>
      <c r="S23286">
        <v>24228</v>
      </c>
      <c r="T23286" s="1">
        <v>7.9835000000000005E-7</v>
      </c>
      <c r="U23286" s="1">
        <v>-7.4120999999999995E-7</v>
      </c>
      <c r="V23286" s="1">
        <v>1.4451E-10</v>
      </c>
      <c r="W23286" s="1">
        <v>2.4269E-9</v>
      </c>
    </row>
    <row r="23287" spans="6:23" x14ac:dyDescent="0.2">
      <c r="F23287" s="1"/>
      <c r="G23287" s="1"/>
      <c r="H23287" s="1"/>
      <c r="I23287" s="1"/>
      <c r="S23287">
        <v>24229</v>
      </c>
      <c r="T23287" s="1">
        <v>8.5074000000000001E-7</v>
      </c>
      <c r="U23287" s="1">
        <v>-7.3697000000000001E-7</v>
      </c>
      <c r="V23287" s="1">
        <v>9.8747999999999995E-7</v>
      </c>
      <c r="W23287" s="1">
        <v>9.3035E-10</v>
      </c>
    </row>
    <row r="23288" spans="6:23" x14ac:dyDescent="0.2">
      <c r="F23288" s="1"/>
      <c r="G23288" s="1"/>
      <c r="H23288" s="1"/>
      <c r="I23288" s="1"/>
      <c r="S23288">
        <v>24230</v>
      </c>
      <c r="T23288" s="1">
        <v>7.3216000000000001E-7</v>
      </c>
      <c r="U23288" s="1">
        <v>-7.413E-7</v>
      </c>
      <c r="V23288" s="1">
        <v>-6.5654E-8</v>
      </c>
      <c r="W23288" s="1">
        <v>2.7819000000000001E-9</v>
      </c>
    </row>
    <row r="23289" spans="6:23" x14ac:dyDescent="0.2">
      <c r="F23289" s="1"/>
      <c r="G23289" s="1"/>
      <c r="H23289" s="1"/>
      <c r="I23289" s="1"/>
      <c r="S23289">
        <v>24231</v>
      </c>
      <c r="T23289" s="1">
        <v>8.0021000000000004E-7</v>
      </c>
      <c r="U23289" s="1">
        <v>-7.4143999999999995E-7</v>
      </c>
      <c r="V23289" s="1">
        <v>6.4946000000000005E-8</v>
      </c>
      <c r="W23289" s="1">
        <v>2.3955999999999999E-9</v>
      </c>
    </row>
    <row r="23290" spans="6:23" x14ac:dyDescent="0.2">
      <c r="F23290" s="1"/>
      <c r="G23290" s="1"/>
      <c r="H23290" s="1"/>
      <c r="I23290" s="1"/>
      <c r="S23290">
        <v>24232</v>
      </c>
      <c r="T23290" s="1">
        <v>7.3391000000000004E-7</v>
      </c>
      <c r="U23290" s="1">
        <v>-7.4130999999999996E-7</v>
      </c>
      <c r="V23290" s="1">
        <v>-4.0623E-10</v>
      </c>
      <c r="W23290" s="1">
        <v>2.7823999999999998E-9</v>
      </c>
    </row>
    <row r="23291" spans="6:23" x14ac:dyDescent="0.2">
      <c r="F23291" s="1"/>
      <c r="G23291" s="1"/>
      <c r="H23291" s="1"/>
      <c r="I23291" s="1"/>
      <c r="S23291">
        <v>24233</v>
      </c>
      <c r="T23291" s="1">
        <v>6.6812000000000003E-7</v>
      </c>
      <c r="U23291" s="1">
        <v>-7.4163E-7</v>
      </c>
      <c r="V23291" s="1">
        <v>-6.5460000000000005E-8</v>
      </c>
      <c r="W23291" s="1">
        <v>3.1773000000000002E-9</v>
      </c>
    </row>
    <row r="23292" spans="6:23" x14ac:dyDescent="0.2">
      <c r="F23292" s="1"/>
      <c r="G23292" s="1"/>
      <c r="H23292" s="1"/>
      <c r="I23292" s="1"/>
      <c r="S23292">
        <v>24234</v>
      </c>
      <c r="T23292" s="1">
        <v>8.0182000000000002E-7</v>
      </c>
      <c r="U23292" s="1">
        <v>-7.4162000000000005E-7</v>
      </c>
      <c r="V23292" s="1">
        <v>1.3017000000000001E-7</v>
      </c>
      <c r="W23292" s="1">
        <v>2.3377999999999999E-9</v>
      </c>
    </row>
    <row r="23293" spans="6:23" x14ac:dyDescent="0.2">
      <c r="F23293" s="1"/>
      <c r="G23293" s="1"/>
      <c r="H23293" s="1"/>
      <c r="I23293" s="1"/>
      <c r="S23293">
        <v>24235</v>
      </c>
      <c r="T23293" s="1">
        <v>6.0192000000000003E-7</v>
      </c>
      <c r="U23293" s="1">
        <v>-7.3847000000000002E-7</v>
      </c>
      <c r="V23293" s="1">
        <v>-3.2810999999999999E-7</v>
      </c>
      <c r="W23293" s="1">
        <v>3.1491999999999998E-9</v>
      </c>
    </row>
    <row r="23294" spans="6:23" x14ac:dyDescent="0.2">
      <c r="F23294" s="1"/>
      <c r="G23294" s="1"/>
      <c r="H23294" s="1"/>
      <c r="I23294" s="1"/>
      <c r="S23294">
        <v>24236</v>
      </c>
      <c r="T23294" s="1">
        <v>-5.9088000000000001E-7</v>
      </c>
      <c r="U23294" s="1">
        <v>-7.4005000000000001E-7</v>
      </c>
      <c r="V23294" s="1">
        <v>-9.887899999999999E-7</v>
      </c>
      <c r="W23294" s="1">
        <v>1.1330999999999999E-9</v>
      </c>
    </row>
    <row r="23295" spans="6:23" x14ac:dyDescent="0.2">
      <c r="F23295" s="1"/>
      <c r="G23295" s="1"/>
      <c r="H23295" s="1"/>
      <c r="I23295" s="1"/>
      <c r="S23295">
        <v>24237</v>
      </c>
      <c r="T23295" s="1">
        <v>6.0259E-7</v>
      </c>
      <c r="U23295" s="1">
        <v>-7.3982999999999997E-7</v>
      </c>
      <c r="V23295" s="1">
        <v>-2.6178000000000001E-7</v>
      </c>
      <c r="W23295" s="1">
        <v>3.3193999999999999E-9</v>
      </c>
    </row>
    <row r="23296" spans="6:23" x14ac:dyDescent="0.2">
      <c r="F23296" s="1"/>
      <c r="G23296" s="1"/>
      <c r="H23296" s="1"/>
      <c r="I23296" s="1"/>
      <c r="S23296">
        <v>24238</v>
      </c>
      <c r="T23296" s="1">
        <v>-5.2574000000000005E-7</v>
      </c>
      <c r="U23296" s="1">
        <v>-7.4046E-7</v>
      </c>
      <c r="V23296" s="1">
        <v>-9.9016000000000002E-7</v>
      </c>
      <c r="W23296" s="1">
        <v>1.2118999999999999E-9</v>
      </c>
    </row>
    <row r="23297" spans="6:23" x14ac:dyDescent="0.2">
      <c r="F23297" s="1"/>
      <c r="G23297" s="1"/>
      <c r="H23297" s="1"/>
      <c r="I23297" s="1"/>
      <c r="S23297">
        <v>24239</v>
      </c>
      <c r="T23297" s="1">
        <v>-5.9192999999999998E-7</v>
      </c>
      <c r="U23297" s="1">
        <v>-7.3862000000000003E-7</v>
      </c>
      <c r="V23297" s="1">
        <v>-9.2449000000000004E-7</v>
      </c>
      <c r="W23297" s="1">
        <v>1.2459E-9</v>
      </c>
    </row>
    <row r="23298" spans="6:23" x14ac:dyDescent="0.2">
      <c r="F23298" s="1"/>
      <c r="G23298" s="1"/>
      <c r="H23298" s="1"/>
      <c r="I23298" s="1"/>
      <c r="S23298">
        <v>24240</v>
      </c>
      <c r="T23298" s="1">
        <v>6.0286000000000004E-7</v>
      </c>
      <c r="U23298" s="1">
        <v>-7.4096000000000004E-7</v>
      </c>
      <c r="V23298" s="1">
        <v>-1.956E-7</v>
      </c>
      <c r="W23298" s="1">
        <v>3.4588000000000001E-9</v>
      </c>
    </row>
    <row r="23299" spans="6:23" x14ac:dyDescent="0.2">
      <c r="F23299" s="1"/>
      <c r="G23299" s="1"/>
      <c r="H23299" s="1"/>
      <c r="I23299" s="1"/>
      <c r="S23299">
        <v>24241</v>
      </c>
      <c r="T23299" s="1">
        <v>6.6967000000000004E-7</v>
      </c>
      <c r="U23299" s="1">
        <v>-7.4158E-7</v>
      </c>
      <c r="V23299" s="1">
        <v>-4.1844E-10</v>
      </c>
      <c r="W23299" s="1">
        <v>3.1802999999999999E-9</v>
      </c>
    </row>
    <row r="23300" spans="6:23" x14ac:dyDescent="0.2">
      <c r="F23300" s="1"/>
      <c r="G23300" s="1"/>
      <c r="H23300" s="1"/>
      <c r="I23300" s="1"/>
      <c r="S23300">
        <v>24242</v>
      </c>
      <c r="T23300" s="1">
        <v>6.0345999999999998E-7</v>
      </c>
      <c r="U23300" s="1">
        <v>-7.4168999999999997E-7</v>
      </c>
      <c r="V23300" s="1">
        <v>-1.3068E-7</v>
      </c>
      <c r="W23300" s="1">
        <v>3.5562999999999998E-9</v>
      </c>
    </row>
    <row r="23301" spans="6:23" x14ac:dyDescent="0.2">
      <c r="F23301" s="1"/>
      <c r="G23301" s="1"/>
      <c r="H23301" s="1"/>
      <c r="I23301" s="1"/>
      <c r="S23301">
        <v>24243</v>
      </c>
      <c r="T23301" s="1">
        <v>-4.6048E-7</v>
      </c>
      <c r="U23301" s="1">
        <v>-7.4061999999999997E-7</v>
      </c>
      <c r="V23301" s="1">
        <v>-9.9105000000000002E-7</v>
      </c>
      <c r="W23301" s="1">
        <v>1.2967000000000001E-9</v>
      </c>
    </row>
    <row r="23302" spans="6:23" x14ac:dyDescent="0.2">
      <c r="F23302" s="1"/>
      <c r="G23302" s="1"/>
      <c r="H23302" s="1"/>
      <c r="I23302" s="1"/>
      <c r="S23302">
        <v>24244</v>
      </c>
      <c r="T23302" s="1">
        <v>6.0404999999999996E-7</v>
      </c>
      <c r="U23302" s="1">
        <v>-7.4198999999999999E-7</v>
      </c>
      <c r="V23302" s="1">
        <v>-6.5258000000000001E-8</v>
      </c>
      <c r="W23302" s="1">
        <v>3.6126000000000001E-9</v>
      </c>
    </row>
    <row r="23303" spans="6:23" x14ac:dyDescent="0.2">
      <c r="F23303" s="1"/>
      <c r="G23303" s="1"/>
      <c r="H23303" s="1"/>
      <c r="I23303" s="1"/>
      <c r="S23303">
        <v>24245</v>
      </c>
      <c r="T23303" s="1">
        <v>-3.9514999999999999E-7</v>
      </c>
      <c r="U23303" s="1">
        <v>-7.4073000000000004E-7</v>
      </c>
      <c r="V23303" s="1">
        <v>-9.9178000000000006E-7</v>
      </c>
      <c r="W23303" s="1">
        <v>1.3837000000000001E-9</v>
      </c>
    </row>
    <row r="23304" spans="6:23" x14ac:dyDescent="0.2">
      <c r="F23304" s="1"/>
      <c r="G23304" s="1"/>
      <c r="H23304" s="1"/>
      <c r="I23304" s="1"/>
      <c r="S23304">
        <v>24246</v>
      </c>
      <c r="T23304" s="1">
        <v>-5.2633000000000003E-7</v>
      </c>
      <c r="U23304" s="1">
        <v>-7.3906999999999996E-7</v>
      </c>
      <c r="V23304" s="1">
        <v>-9.2592999999999998E-7</v>
      </c>
      <c r="W23304" s="1">
        <v>1.3401E-9</v>
      </c>
    </row>
    <row r="23305" spans="6:23" x14ac:dyDescent="0.2">
      <c r="F23305" s="1"/>
      <c r="G23305" s="1"/>
      <c r="H23305" s="1"/>
      <c r="I23305" s="1"/>
      <c r="S23305">
        <v>24247</v>
      </c>
      <c r="T23305" s="1">
        <v>-3.2973999999999999E-7</v>
      </c>
      <c r="U23305" s="1">
        <v>-7.4076000000000002E-7</v>
      </c>
      <c r="V23305" s="1">
        <v>-9.9231000000000008E-7</v>
      </c>
      <c r="W23305" s="1">
        <v>1.4694999999999999E-9</v>
      </c>
    </row>
    <row r="23306" spans="6:23" x14ac:dyDescent="0.2">
      <c r="F23306" s="1"/>
      <c r="G23306" s="1"/>
      <c r="H23306" s="1"/>
      <c r="I23306" s="1"/>
      <c r="S23306">
        <v>24248</v>
      </c>
      <c r="T23306" s="1">
        <v>-4.6072000000000001E-7</v>
      </c>
      <c r="U23306" s="1">
        <v>-7.3944000000000001E-7</v>
      </c>
      <c r="V23306" s="1">
        <v>-9.2704000000000002E-7</v>
      </c>
      <c r="W23306" s="1">
        <v>1.4406E-9</v>
      </c>
    </row>
    <row r="23307" spans="6:23" x14ac:dyDescent="0.2">
      <c r="F23307" s="1"/>
      <c r="G23307" s="1"/>
      <c r="H23307" s="1"/>
      <c r="I23307" s="1"/>
      <c r="S23307">
        <v>24249</v>
      </c>
      <c r="T23307" s="1">
        <v>-5.9297E-7</v>
      </c>
      <c r="U23307" s="1">
        <v>-7.3714000000000005E-7</v>
      </c>
      <c r="V23307" s="1">
        <v>-8.5909E-7</v>
      </c>
      <c r="W23307" s="1">
        <v>1.3823000000000001E-9</v>
      </c>
    </row>
    <row r="23308" spans="6:23" x14ac:dyDescent="0.2">
      <c r="F23308" s="1"/>
      <c r="G23308" s="1"/>
      <c r="H23308" s="1"/>
      <c r="I23308" s="1"/>
      <c r="S23308">
        <v>24250</v>
      </c>
      <c r="T23308" s="1">
        <v>6.0592999999999997E-7</v>
      </c>
      <c r="U23308" s="1">
        <v>-7.4201000000000001E-7</v>
      </c>
      <c r="V23308" s="1">
        <v>-3.2090999999999998E-10</v>
      </c>
      <c r="W23308" s="1">
        <v>3.6137E-9</v>
      </c>
    </row>
    <row r="23309" spans="6:23" x14ac:dyDescent="0.2">
      <c r="F23309" s="1"/>
      <c r="G23309" s="1"/>
      <c r="H23309" s="1"/>
      <c r="I23309" s="1"/>
      <c r="S23309">
        <v>24251</v>
      </c>
      <c r="T23309" s="1">
        <v>-5.2686000000000005E-7</v>
      </c>
      <c r="U23309" s="1">
        <v>-7.3761999999999996E-7</v>
      </c>
      <c r="V23309" s="1">
        <v>-8.6097000000000001E-7</v>
      </c>
      <c r="W23309" s="1">
        <v>1.4970999999999999E-9</v>
      </c>
    </row>
    <row r="23310" spans="6:23" x14ac:dyDescent="0.2">
      <c r="F23310" s="1"/>
      <c r="G23310" s="1"/>
      <c r="H23310" s="1"/>
      <c r="I23310" s="1"/>
      <c r="S23310">
        <v>24252</v>
      </c>
      <c r="T23310" s="1">
        <v>8.0220999999999998E-7</v>
      </c>
      <c r="U23310" s="1">
        <v>-7.4160999999999998E-7</v>
      </c>
      <c r="V23310" s="1">
        <v>1.9504999999999999E-7</v>
      </c>
      <c r="W23310" s="1">
        <v>2.2622999999999999E-9</v>
      </c>
    </row>
    <row r="23311" spans="6:23" x14ac:dyDescent="0.2">
      <c r="F23311" s="1"/>
      <c r="G23311" s="1"/>
      <c r="H23311" s="1"/>
      <c r="I23311" s="1"/>
      <c r="S23311">
        <v>24253</v>
      </c>
      <c r="T23311" s="1">
        <v>-5.9398000000000003E-7</v>
      </c>
      <c r="U23311" s="1">
        <v>-7.356E-7</v>
      </c>
      <c r="V23311" s="1">
        <v>-7.9330999999999995E-7</v>
      </c>
      <c r="W23311" s="1">
        <v>1.5465E-9</v>
      </c>
    </row>
    <row r="23312" spans="6:23" x14ac:dyDescent="0.2">
      <c r="F23312" s="1"/>
      <c r="G23312" s="1"/>
      <c r="H23312" s="1"/>
      <c r="I23312" s="1"/>
      <c r="S23312">
        <v>24254</v>
      </c>
      <c r="T23312" s="1">
        <v>8.0228999999999997E-7</v>
      </c>
      <c r="U23312" s="1">
        <v>-7.4125E-7</v>
      </c>
      <c r="V23312" s="1">
        <v>2.5974999999999998E-7</v>
      </c>
      <c r="W23312" s="1">
        <v>2.1686000000000001E-9</v>
      </c>
    </row>
    <row r="23313" spans="6:23" x14ac:dyDescent="0.2">
      <c r="F23313" s="1"/>
      <c r="G23313" s="1"/>
      <c r="H23313" s="1"/>
      <c r="I23313" s="1"/>
      <c r="S23313">
        <v>24255</v>
      </c>
      <c r="T23313" s="1">
        <v>-5.2740999999999998E-7</v>
      </c>
      <c r="U23313" s="1">
        <v>-7.3605999999999999E-7</v>
      </c>
      <c r="V23313" s="1">
        <v>-7.9563000000000004E-7</v>
      </c>
      <c r="W23313" s="1">
        <v>1.6850000000000001E-9</v>
      </c>
    </row>
    <row r="23314" spans="6:23" x14ac:dyDescent="0.2">
      <c r="F23314" s="1"/>
      <c r="G23314" s="1"/>
      <c r="H23314" s="1"/>
      <c r="I23314" s="1"/>
      <c r="S23314">
        <v>24256</v>
      </c>
      <c r="T23314" s="1">
        <v>-4.6083999999999999E-7</v>
      </c>
      <c r="U23314" s="1">
        <v>-7.3814999999999998E-7</v>
      </c>
      <c r="V23314" s="1">
        <v>-8.625E-7</v>
      </c>
      <c r="W23314" s="1">
        <v>1.6184999999999999E-9</v>
      </c>
    </row>
    <row r="23315" spans="6:23" x14ac:dyDescent="0.2">
      <c r="F23315" s="1"/>
      <c r="G23315" s="1"/>
      <c r="H23315" s="1"/>
      <c r="I23315" s="1"/>
      <c r="S23315">
        <v>24257</v>
      </c>
      <c r="T23315" s="1">
        <v>-5.9559999999999996E-7</v>
      </c>
      <c r="U23315" s="1">
        <v>-7.3486E-7</v>
      </c>
      <c r="V23315" s="1">
        <v>-7.2661999999999998E-7</v>
      </c>
      <c r="W23315" s="1">
        <v>1.7336000000000001E-9</v>
      </c>
    </row>
    <row r="23316" spans="6:23" x14ac:dyDescent="0.2">
      <c r="F23316" s="1"/>
      <c r="G23316" s="1"/>
      <c r="H23316" s="1"/>
      <c r="I23316" s="1"/>
      <c r="S23316">
        <v>24258</v>
      </c>
      <c r="T23316" s="1">
        <v>-7.9989999999999996E-7</v>
      </c>
      <c r="U23316" s="1">
        <v>-7.3694999999999999E-7</v>
      </c>
      <c r="V23316" s="1">
        <v>-5.2056E-7</v>
      </c>
      <c r="W23316" s="1">
        <v>1.7192E-9</v>
      </c>
    </row>
    <row r="23317" spans="6:23" x14ac:dyDescent="0.2">
      <c r="F23317" s="1"/>
      <c r="G23317" s="1"/>
      <c r="H23317" s="1"/>
      <c r="I23317" s="1"/>
      <c r="S23317">
        <v>24259</v>
      </c>
      <c r="T23317" s="1">
        <v>8.0091999999999995E-7</v>
      </c>
      <c r="U23317" s="1">
        <v>-7.4046999999999996E-7</v>
      </c>
      <c r="V23317" s="1">
        <v>3.2501999999999998E-7</v>
      </c>
      <c r="W23317" s="1">
        <v>2.0649999999999998E-9</v>
      </c>
    </row>
    <row r="23318" spans="6:23" x14ac:dyDescent="0.2">
      <c r="F23318" s="1"/>
      <c r="G23318" s="1"/>
      <c r="H23318" s="1"/>
      <c r="I23318" s="1"/>
      <c r="S23318">
        <v>24260</v>
      </c>
      <c r="T23318" s="1">
        <v>-5.2829000000000003E-7</v>
      </c>
      <c r="U23318" s="1">
        <v>-7.3473000000000002E-7</v>
      </c>
      <c r="V23318" s="1">
        <v>-7.2916999999999996E-7</v>
      </c>
      <c r="W23318" s="1">
        <v>1.9041000000000001E-9</v>
      </c>
    </row>
    <row r="23319" spans="6:23" x14ac:dyDescent="0.2">
      <c r="F23319" s="1"/>
      <c r="G23319" s="1"/>
      <c r="H23319" s="1"/>
      <c r="I23319" s="1"/>
      <c r="S23319">
        <v>24261</v>
      </c>
      <c r="T23319" s="1">
        <v>-5.9734999999999999E-7</v>
      </c>
      <c r="U23319" s="1">
        <v>-7.343E-7</v>
      </c>
      <c r="V23319" s="1">
        <v>-6.5985000000000002E-7</v>
      </c>
      <c r="W23319" s="1">
        <v>1.9439999999999999E-9</v>
      </c>
    </row>
    <row r="23320" spans="6:23" x14ac:dyDescent="0.2">
      <c r="F23320" s="1"/>
      <c r="G23320" s="1"/>
      <c r="H23320" s="1"/>
      <c r="I23320" s="1"/>
      <c r="S23320">
        <v>24262</v>
      </c>
      <c r="T23320" s="1">
        <v>7.9996000000000002E-7</v>
      </c>
      <c r="U23320" s="1">
        <v>-7.3964000000000002E-7</v>
      </c>
      <c r="V23320" s="1">
        <v>3.9014000000000002E-7</v>
      </c>
      <c r="W23320" s="1">
        <v>1.9465999999999999E-9</v>
      </c>
    </row>
    <row r="23321" spans="6:23" x14ac:dyDescent="0.2">
      <c r="F23321" s="1"/>
      <c r="G23321" s="1"/>
      <c r="H23321" s="1"/>
      <c r="I23321" s="1"/>
      <c r="S23321">
        <v>24263</v>
      </c>
      <c r="T23321" s="1">
        <v>7.3639999999999995E-7</v>
      </c>
      <c r="U23321" s="1">
        <v>-7.413E-7</v>
      </c>
      <c r="V23321" s="1">
        <v>6.4853000000000005E-8</v>
      </c>
      <c r="W23321" s="1">
        <v>2.7438E-9</v>
      </c>
    </row>
    <row r="23322" spans="6:23" x14ac:dyDescent="0.2">
      <c r="F23322" s="1"/>
      <c r="G23322" s="1"/>
      <c r="H23322" s="1"/>
      <c r="I23322" s="1"/>
      <c r="S23322">
        <v>24264</v>
      </c>
      <c r="T23322" s="1">
        <v>7.9882E-7</v>
      </c>
      <c r="U23322" s="1">
        <v>-7.3854000000000005E-7</v>
      </c>
      <c r="V23322" s="1">
        <v>4.5592000000000002E-7</v>
      </c>
      <c r="W23322" s="1">
        <v>1.8208E-9</v>
      </c>
    </row>
    <row r="23323" spans="6:23" x14ac:dyDescent="0.2">
      <c r="F23323" s="1"/>
      <c r="G23323" s="1"/>
      <c r="H23323" s="1"/>
      <c r="I23323" s="1"/>
      <c r="S23323">
        <v>24265</v>
      </c>
      <c r="T23323" s="1">
        <v>7.3733E-7</v>
      </c>
      <c r="U23323" s="1">
        <v>-7.4115999999999995E-7</v>
      </c>
      <c r="V23323" s="1">
        <v>1.3003000000000001E-7</v>
      </c>
      <c r="W23323" s="1">
        <v>2.6817E-9</v>
      </c>
    </row>
    <row r="23324" spans="6:23" x14ac:dyDescent="0.2">
      <c r="F23324" s="1"/>
      <c r="G23324" s="1"/>
      <c r="H23324" s="1"/>
      <c r="I23324" s="1"/>
      <c r="S23324">
        <v>24266</v>
      </c>
      <c r="T23324" s="1">
        <v>-8.0032000000000001E-7</v>
      </c>
      <c r="U23324" s="1">
        <v>-7.3796999999999998E-7</v>
      </c>
      <c r="V23324" s="1">
        <v>-4.5428999999999997E-7</v>
      </c>
      <c r="W23324" s="1">
        <v>1.8723999999999999E-9</v>
      </c>
    </row>
    <row r="23325" spans="6:23" x14ac:dyDescent="0.2">
      <c r="F23325" s="1"/>
      <c r="G23325" s="1"/>
      <c r="H23325" s="1"/>
      <c r="I23325" s="1"/>
      <c r="S23325">
        <v>24267</v>
      </c>
      <c r="T23325" s="1">
        <v>7.3845E-7</v>
      </c>
      <c r="U23325" s="1">
        <v>-7.4083000000000005E-7</v>
      </c>
      <c r="V23325" s="1">
        <v>1.9494E-7</v>
      </c>
      <c r="W23325" s="1">
        <v>2.5902E-9</v>
      </c>
    </row>
    <row r="23326" spans="6:23" x14ac:dyDescent="0.2">
      <c r="F23326" s="1"/>
      <c r="G23326" s="1"/>
      <c r="H23326" s="1"/>
      <c r="I23326" s="1"/>
      <c r="S23326">
        <v>24268</v>
      </c>
      <c r="T23326" s="1">
        <v>-8.0070999999999997E-7</v>
      </c>
      <c r="U23326" s="1">
        <v>-7.3911000000000001E-7</v>
      </c>
      <c r="V23326" s="1">
        <v>-3.8794000000000002E-7</v>
      </c>
      <c r="W23326" s="1">
        <v>2.0242000000000001E-9</v>
      </c>
    </row>
    <row r="23327" spans="6:23" x14ac:dyDescent="0.2">
      <c r="F23327" s="1"/>
      <c r="G23327" s="1"/>
      <c r="H23327" s="1"/>
      <c r="I23327" s="1"/>
      <c r="S23327">
        <v>24269</v>
      </c>
      <c r="T23327" s="1">
        <v>6.7186000000000004E-7</v>
      </c>
      <c r="U23327" s="1">
        <v>-7.4134000000000005E-7</v>
      </c>
      <c r="V23327" s="1">
        <v>6.4870999999999999E-8</v>
      </c>
      <c r="W23327" s="1">
        <v>3.1391E-9</v>
      </c>
    </row>
    <row r="23328" spans="6:23" x14ac:dyDescent="0.2">
      <c r="F23328" s="1"/>
      <c r="G23328" s="1"/>
      <c r="H23328" s="1"/>
      <c r="I23328" s="1"/>
      <c r="S23328">
        <v>24270</v>
      </c>
      <c r="T23328" s="1">
        <v>-8.0047000000000002E-7</v>
      </c>
      <c r="U23328" s="1">
        <v>-7.4018999999999996E-7</v>
      </c>
      <c r="V23328" s="1">
        <v>-3.2282999999999999E-7</v>
      </c>
      <c r="W23328" s="1">
        <v>2.1678999999999999E-9</v>
      </c>
    </row>
    <row r="23329" spans="6:23" x14ac:dyDescent="0.2">
      <c r="F23329" s="1"/>
      <c r="G23329" s="1"/>
      <c r="H23329" s="1"/>
      <c r="I23329" s="1"/>
      <c r="S23329">
        <v>24271</v>
      </c>
      <c r="T23329" s="1">
        <v>-5.2946999999999999E-7</v>
      </c>
      <c r="U23329" s="1">
        <v>-7.3369999999999996E-7</v>
      </c>
      <c r="V23329" s="1">
        <v>-6.6229999999999999E-7</v>
      </c>
      <c r="W23329" s="1">
        <v>2.1500999999999998E-9</v>
      </c>
    </row>
    <row r="23330" spans="6:23" x14ac:dyDescent="0.2">
      <c r="F23330" s="1"/>
      <c r="G23330" s="1"/>
      <c r="H23330" s="1"/>
      <c r="I23330" s="1"/>
      <c r="S23330">
        <v>24272</v>
      </c>
      <c r="T23330" s="1">
        <v>-8.0049000000000004E-7</v>
      </c>
      <c r="U23330" s="1">
        <v>-7.4083000000000005E-7</v>
      </c>
      <c r="V23330" s="1">
        <v>-2.5764999999999998E-7</v>
      </c>
      <c r="W23330" s="1">
        <v>2.2980000000000001E-9</v>
      </c>
    </row>
    <row r="23331" spans="6:23" x14ac:dyDescent="0.2">
      <c r="F23331" s="1"/>
      <c r="G23331" s="1"/>
      <c r="H23331" s="1"/>
      <c r="I23331" s="1"/>
      <c r="S23331">
        <v>24273</v>
      </c>
      <c r="T23331" s="1">
        <v>6.7372000000000003E-7</v>
      </c>
      <c r="U23331" s="1">
        <v>-7.4091999999999999E-7</v>
      </c>
      <c r="V23331" s="1">
        <v>1.3037E-7</v>
      </c>
      <c r="W23331" s="1">
        <v>3.0622E-9</v>
      </c>
    </row>
    <row r="23332" spans="6:23" x14ac:dyDescent="0.2">
      <c r="F23332" s="1"/>
      <c r="G23332" s="1"/>
      <c r="H23332" s="1"/>
      <c r="I23332" s="1"/>
      <c r="S23332">
        <v>24274</v>
      </c>
      <c r="T23332" s="1">
        <v>-4.6085E-7</v>
      </c>
      <c r="U23332" s="1">
        <v>-7.3674000000000002E-7</v>
      </c>
      <c r="V23332" s="1">
        <v>-7.9772000000000003E-7</v>
      </c>
      <c r="W23332" s="1">
        <v>1.8293999999999999E-9</v>
      </c>
    </row>
    <row r="23333" spans="6:23" x14ac:dyDescent="0.2">
      <c r="F23333" s="1"/>
      <c r="G23333" s="1"/>
      <c r="H23333" s="1"/>
      <c r="I23333" s="1"/>
      <c r="S23333">
        <v>24275</v>
      </c>
      <c r="T23333" s="1">
        <v>7.9772999999999998E-7</v>
      </c>
      <c r="U23333" s="1">
        <v>-7.3743000000000001E-7</v>
      </c>
      <c r="V23333" s="1">
        <v>5.2228000000000004E-7</v>
      </c>
      <c r="W23333" s="1">
        <v>1.6914E-9</v>
      </c>
    </row>
    <row r="23334" spans="6:23" x14ac:dyDescent="0.2">
      <c r="F23334" s="1"/>
      <c r="G23334" s="1"/>
      <c r="H23334" s="1"/>
      <c r="I23334" s="1"/>
      <c r="S23334">
        <v>24276</v>
      </c>
      <c r="T23334" s="1">
        <v>6.7331000000000004E-7</v>
      </c>
      <c r="U23334" s="1">
        <v>-7.4012000000000004E-7</v>
      </c>
      <c r="V23334" s="1">
        <v>1.9518E-7</v>
      </c>
      <c r="W23334" s="1">
        <v>2.9672999999999999E-9</v>
      </c>
    </row>
    <row r="23335" spans="6:23" x14ac:dyDescent="0.2">
      <c r="F23335" s="1"/>
      <c r="G23335" s="1"/>
      <c r="H23335" s="1"/>
      <c r="I23335" s="1"/>
      <c r="S23335">
        <v>24277</v>
      </c>
      <c r="T23335" s="1">
        <v>-8.0045E-7</v>
      </c>
      <c r="U23335" s="1">
        <v>-7.4142000000000003E-7</v>
      </c>
      <c r="V23335" s="1">
        <v>-1.9163999999999999E-7</v>
      </c>
      <c r="W23335" s="1">
        <v>2.4074999999999998E-9</v>
      </c>
    </row>
    <row r="23336" spans="6:23" x14ac:dyDescent="0.2">
      <c r="F23336" s="1"/>
      <c r="G23336" s="1"/>
      <c r="H23336" s="1"/>
      <c r="I23336" s="1"/>
      <c r="S23336">
        <v>24278</v>
      </c>
      <c r="T23336" s="1">
        <v>-4.6119000000000002E-7</v>
      </c>
      <c r="U23336" s="1">
        <v>-7.3534999999999998E-7</v>
      </c>
      <c r="V23336" s="1">
        <v>-7.3165999999999998E-7</v>
      </c>
      <c r="W23336" s="1">
        <v>2.0766E-9</v>
      </c>
    </row>
    <row r="23337" spans="6:23" x14ac:dyDescent="0.2">
      <c r="F23337" s="1"/>
      <c r="G23337" s="1"/>
      <c r="H23337" s="1"/>
      <c r="I23337" s="1"/>
      <c r="S23337">
        <v>24279</v>
      </c>
      <c r="T23337" s="1">
        <v>-8.0070999999999997E-7</v>
      </c>
      <c r="U23337" s="1">
        <v>-7.4214999999999996E-7</v>
      </c>
      <c r="V23337" s="1">
        <v>-1.2639000000000001E-7</v>
      </c>
      <c r="W23337" s="1">
        <v>2.4838E-9</v>
      </c>
    </row>
    <row r="23338" spans="6:23" x14ac:dyDescent="0.2">
      <c r="F23338" s="1"/>
      <c r="G23338" s="1"/>
      <c r="H23338" s="1"/>
      <c r="I23338" s="1"/>
      <c r="S23338">
        <v>24280</v>
      </c>
      <c r="T23338" s="1">
        <v>7.9678000000000002E-7</v>
      </c>
      <c r="U23338" s="1">
        <v>-7.3644E-7</v>
      </c>
      <c r="V23338" s="1">
        <v>5.8859000000000001E-7</v>
      </c>
      <c r="W23338" s="1">
        <v>1.5644999999999999E-9</v>
      </c>
    </row>
    <row r="23339" spans="6:23" x14ac:dyDescent="0.2">
      <c r="F23339" s="1"/>
      <c r="G23339" s="1"/>
      <c r="H23339" s="1"/>
      <c r="I23339" s="1"/>
      <c r="S23339">
        <v>24281</v>
      </c>
      <c r="T23339" s="1">
        <v>-8.0034000000000003E-7</v>
      </c>
      <c r="U23339" s="1">
        <v>-7.4282999999999999E-7</v>
      </c>
      <c r="V23339" s="1">
        <v>-6.1701000000000004E-8</v>
      </c>
      <c r="W23339" s="1">
        <v>2.5289999999999998E-9</v>
      </c>
    </row>
    <row r="23340" spans="6:23" x14ac:dyDescent="0.2">
      <c r="F23340" s="1"/>
      <c r="G23340" s="1"/>
      <c r="H23340" s="1"/>
      <c r="I23340" s="1"/>
      <c r="S23340">
        <v>24282</v>
      </c>
      <c r="T23340" s="1">
        <v>7.9485999999999996E-7</v>
      </c>
      <c r="U23340" s="1">
        <v>-7.3559000000000004E-7</v>
      </c>
      <c r="V23340" s="1">
        <v>6.5575999999999999E-7</v>
      </c>
      <c r="W23340" s="1">
        <v>1.4464000000000001E-9</v>
      </c>
    </row>
    <row r="23341" spans="6:23" x14ac:dyDescent="0.2">
      <c r="F23341" s="1"/>
      <c r="G23341" s="1"/>
      <c r="H23341" s="1"/>
      <c r="I23341" s="1"/>
      <c r="S23341">
        <v>24283</v>
      </c>
      <c r="T23341" s="1">
        <v>-4.6287000000000001E-7</v>
      </c>
      <c r="U23341" s="1">
        <v>-7.3488999999999998E-7</v>
      </c>
      <c r="V23341" s="1">
        <v>-6.6471999999999999E-7</v>
      </c>
      <c r="W23341" s="1">
        <v>2.3495999999999998E-9</v>
      </c>
    </row>
    <row r="23342" spans="6:23" x14ac:dyDescent="0.2">
      <c r="F23342" s="1"/>
      <c r="G23342" s="1"/>
      <c r="H23342" s="1"/>
      <c r="I23342" s="1"/>
      <c r="S23342">
        <v>24284</v>
      </c>
      <c r="T23342" s="1">
        <v>7.9271000000000001E-7</v>
      </c>
      <c r="U23342" s="1">
        <v>-7.3567000000000002E-7</v>
      </c>
      <c r="V23342" s="1">
        <v>7.23E-7</v>
      </c>
      <c r="W23342" s="1">
        <v>1.3354E-9</v>
      </c>
    </row>
    <row r="23343" spans="6:23" x14ac:dyDescent="0.2">
      <c r="F23343" s="1"/>
      <c r="G23343" s="1"/>
      <c r="H23343" s="1"/>
      <c r="I23343" s="1"/>
      <c r="S23343">
        <v>24285</v>
      </c>
      <c r="T23343" s="1">
        <v>-7.3297000000000003E-7</v>
      </c>
      <c r="U23343" s="1">
        <v>-7.3549000000000003E-7</v>
      </c>
      <c r="V23343" s="1">
        <v>-5.8858000000000005E-7</v>
      </c>
      <c r="W23343" s="1">
        <v>1.7491999999999999E-9</v>
      </c>
    </row>
    <row r="23344" spans="6:23" x14ac:dyDescent="0.2">
      <c r="F23344" s="1"/>
      <c r="G23344" s="1"/>
      <c r="H23344" s="1"/>
      <c r="I23344" s="1"/>
      <c r="S23344">
        <v>24286</v>
      </c>
      <c r="T23344" s="1">
        <v>7.9052000000000001E-7</v>
      </c>
      <c r="U23344" s="1">
        <v>-7.3574000000000005E-7</v>
      </c>
      <c r="V23344" s="1">
        <v>7.8990000000000005E-7</v>
      </c>
      <c r="W23344" s="1">
        <v>1.2347999999999999E-9</v>
      </c>
    </row>
    <row r="23345" spans="6:23" x14ac:dyDescent="0.2">
      <c r="F23345" s="1"/>
      <c r="G23345" s="1"/>
      <c r="H23345" s="1"/>
      <c r="I23345" s="1"/>
      <c r="S23345">
        <v>24287</v>
      </c>
      <c r="T23345" s="1">
        <v>-6.6721E-7</v>
      </c>
      <c r="U23345" s="1">
        <v>-7.3434000000000005E-7</v>
      </c>
      <c r="V23345" s="1">
        <v>-5.9026000000000005E-7</v>
      </c>
      <c r="W23345" s="1">
        <v>1.9520999999999999E-9</v>
      </c>
    </row>
    <row r="23346" spans="6:23" x14ac:dyDescent="0.2">
      <c r="F23346" s="1"/>
      <c r="G23346" s="1"/>
      <c r="H23346" s="1"/>
      <c r="I23346" s="1"/>
      <c r="S23346">
        <v>24288</v>
      </c>
      <c r="T23346" s="1">
        <v>-1.976E-7</v>
      </c>
      <c r="U23346" s="1">
        <v>-7.4125999999999996E-7</v>
      </c>
      <c r="V23346" s="1">
        <v>-1.0544E-6</v>
      </c>
      <c r="W23346" s="1">
        <v>1.4651E-9</v>
      </c>
    </row>
    <row r="23347" spans="6:23" x14ac:dyDescent="0.2">
      <c r="F23347" s="1"/>
      <c r="G23347" s="1"/>
      <c r="H23347" s="1"/>
      <c r="I23347" s="1"/>
      <c r="S23347">
        <v>24289</v>
      </c>
      <c r="T23347" s="1">
        <v>-7.3399999999999998E-7</v>
      </c>
      <c r="U23347" s="1">
        <v>-7.3590000000000002E-7</v>
      </c>
      <c r="V23347" s="1">
        <v>-5.2183000000000001E-7</v>
      </c>
      <c r="W23347" s="1">
        <v>1.9286000000000001E-9</v>
      </c>
    </row>
    <row r="23348" spans="6:23" x14ac:dyDescent="0.2">
      <c r="F23348" s="1"/>
      <c r="G23348" s="1"/>
      <c r="H23348" s="1"/>
      <c r="I23348" s="1"/>
      <c r="S23348">
        <v>24290</v>
      </c>
      <c r="T23348" s="1">
        <v>-5.9920000000000002E-7</v>
      </c>
      <c r="U23348" s="1">
        <v>-7.3410999999999995E-7</v>
      </c>
      <c r="V23348" s="1">
        <v>-5.9289000000000001E-7</v>
      </c>
      <c r="W23348" s="1">
        <v>2.1749E-9</v>
      </c>
    </row>
    <row r="23349" spans="6:23" x14ac:dyDescent="0.2">
      <c r="F23349" s="1"/>
      <c r="G23349" s="1"/>
      <c r="H23349" s="1"/>
      <c r="I23349" s="1"/>
      <c r="S23349">
        <v>24291</v>
      </c>
      <c r="T23349" s="1">
        <v>-7.9945000000000003E-7</v>
      </c>
      <c r="U23349" s="1">
        <v>-7.4308999999999997E-7</v>
      </c>
      <c r="V23349" s="1">
        <v>1.9132E-9</v>
      </c>
      <c r="W23349" s="1">
        <v>2.5435000000000002E-9</v>
      </c>
    </row>
    <row r="23350" spans="6:23" x14ac:dyDescent="0.2">
      <c r="F23350" s="1"/>
      <c r="G23350" s="1"/>
      <c r="H23350" s="1"/>
      <c r="I23350" s="1"/>
      <c r="S23350">
        <v>24292</v>
      </c>
      <c r="T23350" s="1">
        <v>-5.3168000000000001E-7</v>
      </c>
      <c r="U23350" s="1">
        <v>-7.3376999999999999E-7</v>
      </c>
      <c r="V23350" s="1">
        <v>-5.9536000000000001E-7</v>
      </c>
      <c r="W23350" s="1">
        <v>2.4118999999999999E-9</v>
      </c>
    </row>
    <row r="23351" spans="6:23" x14ac:dyDescent="0.2">
      <c r="F23351" s="1"/>
      <c r="G23351" s="1"/>
      <c r="H23351" s="1"/>
      <c r="I23351" s="1"/>
      <c r="S23351">
        <v>24293</v>
      </c>
      <c r="T23351" s="1">
        <v>-7.9877E-7</v>
      </c>
      <c r="U23351" s="1">
        <v>-7.4292000000000004E-7</v>
      </c>
      <c r="V23351" s="1">
        <v>6.6401E-8</v>
      </c>
      <c r="W23351" s="1">
        <v>2.5228E-9</v>
      </c>
    </row>
    <row r="23352" spans="6:23" x14ac:dyDescent="0.2">
      <c r="F23352" s="1"/>
      <c r="G23352" s="1"/>
      <c r="H23352" s="1"/>
      <c r="I23352" s="1"/>
      <c r="S23352">
        <v>24294</v>
      </c>
      <c r="T23352" s="1">
        <v>-4.6422000000000001E-7</v>
      </c>
      <c r="U23352" s="1">
        <v>-7.3410999999999995E-7</v>
      </c>
      <c r="V23352" s="1">
        <v>-5.9775000000000002E-7</v>
      </c>
      <c r="W23352" s="1">
        <v>2.6532999999999999E-9</v>
      </c>
    </row>
    <row r="23353" spans="6:23" x14ac:dyDescent="0.2">
      <c r="F23353" s="1"/>
      <c r="G23353" s="1"/>
      <c r="H23353" s="1"/>
      <c r="I23353" s="1"/>
      <c r="S23353">
        <v>24295</v>
      </c>
      <c r="T23353" s="1">
        <v>-7.9965000000000004E-7</v>
      </c>
      <c r="U23353" s="1">
        <v>-7.4280999999999997E-7</v>
      </c>
      <c r="V23353" s="1">
        <v>1.3224E-7</v>
      </c>
      <c r="W23353" s="1">
        <v>2.4564999999999999E-9</v>
      </c>
    </row>
    <row r="23354" spans="6:23" x14ac:dyDescent="0.2">
      <c r="F23354" s="1"/>
      <c r="G23354" s="1"/>
      <c r="H23354" s="1"/>
      <c r="I23354" s="1"/>
      <c r="S23354">
        <v>24296</v>
      </c>
      <c r="T23354" s="1">
        <v>-6.6812000000000003E-7</v>
      </c>
      <c r="U23354" s="1">
        <v>-7.3468000000000001E-7</v>
      </c>
      <c r="V23354" s="1">
        <v>-5.2359999999999995E-7</v>
      </c>
      <c r="W23354" s="1">
        <v>2.164E-9</v>
      </c>
    </row>
    <row r="23355" spans="6:23" x14ac:dyDescent="0.2">
      <c r="F23355" s="1"/>
      <c r="G23355" s="1"/>
      <c r="H23355" s="1"/>
      <c r="I23355" s="1"/>
      <c r="S23355">
        <v>24297</v>
      </c>
      <c r="T23355" s="1">
        <v>-7.3498000000000003E-7</v>
      </c>
      <c r="U23355" s="1">
        <v>-7.3682999999999996E-7</v>
      </c>
      <c r="V23355" s="1">
        <v>-4.5534E-7</v>
      </c>
      <c r="W23355" s="1">
        <v>2.1108000000000002E-9</v>
      </c>
    </row>
    <row r="23356" spans="6:23" x14ac:dyDescent="0.2">
      <c r="F23356" s="1"/>
      <c r="G23356" s="1"/>
      <c r="H23356" s="1"/>
      <c r="I23356" s="1"/>
      <c r="S23356">
        <v>24298</v>
      </c>
      <c r="T23356" s="1">
        <v>-8.0106999999999996E-7</v>
      </c>
      <c r="U23356" s="1">
        <v>-7.4321E-7</v>
      </c>
      <c r="V23356" s="1">
        <v>1.9884E-7</v>
      </c>
      <c r="W23356" s="1">
        <v>2.3497999999999999E-9</v>
      </c>
    </row>
    <row r="23357" spans="6:23" x14ac:dyDescent="0.2">
      <c r="F23357" s="1"/>
      <c r="G23357" s="1"/>
      <c r="H23357" s="1"/>
      <c r="I23357" s="1"/>
      <c r="S23357">
        <v>24299</v>
      </c>
      <c r="T23357" s="1">
        <v>-6.0105000000000005E-7</v>
      </c>
      <c r="U23357" s="1">
        <v>-7.3432000000000003E-7</v>
      </c>
      <c r="V23357" s="1">
        <v>-5.2577999999999999E-7</v>
      </c>
      <c r="W23357" s="1">
        <v>2.4200999999999999E-9</v>
      </c>
    </row>
    <row r="23358" spans="6:23" x14ac:dyDescent="0.2">
      <c r="F23358" s="1"/>
      <c r="G23358" s="1"/>
      <c r="H23358" s="1"/>
      <c r="I23358" s="1"/>
      <c r="S23358">
        <v>24300</v>
      </c>
      <c r="T23358" s="1">
        <v>-8.0294000000000002E-7</v>
      </c>
      <c r="U23358" s="1">
        <v>-7.4410999999999996E-7</v>
      </c>
      <c r="V23358" s="1">
        <v>2.6464999999999998E-7</v>
      </c>
      <c r="W23358" s="1">
        <v>2.2128000000000001E-9</v>
      </c>
    </row>
    <row r="23359" spans="6:23" x14ac:dyDescent="0.2">
      <c r="F23359" s="1"/>
      <c r="G23359" s="1"/>
      <c r="H23359" s="1"/>
      <c r="I23359" s="1"/>
      <c r="S23359">
        <v>24301</v>
      </c>
      <c r="T23359" s="1">
        <v>-7.3574000000000005E-7</v>
      </c>
      <c r="U23359" s="1">
        <v>-7.3789999999999996E-7</v>
      </c>
      <c r="V23359" s="1">
        <v>-3.8910000000000001E-7</v>
      </c>
      <c r="W23359" s="1">
        <v>2.2905999999999999E-9</v>
      </c>
    </row>
    <row r="23360" spans="6:23" x14ac:dyDescent="0.2">
      <c r="F23360" s="1"/>
      <c r="G23360" s="1"/>
      <c r="H23360" s="1"/>
      <c r="I23360" s="1"/>
      <c r="S23360">
        <v>24302</v>
      </c>
      <c r="T23360" s="1">
        <v>-5.3368000000000005E-7</v>
      </c>
      <c r="U23360" s="1">
        <v>-7.3364E-7</v>
      </c>
      <c r="V23360" s="1">
        <v>-5.2812999999999995E-7</v>
      </c>
      <c r="W23360" s="1">
        <v>2.6953E-9</v>
      </c>
    </row>
    <row r="23361" spans="6:23" x14ac:dyDescent="0.2">
      <c r="F23361" s="1"/>
      <c r="G23361" s="1"/>
      <c r="H23361" s="1"/>
      <c r="I23361" s="1"/>
      <c r="S23361">
        <v>24303</v>
      </c>
      <c r="T23361" s="1">
        <v>-7.3649E-7</v>
      </c>
      <c r="U23361" s="1">
        <v>-7.3911000000000001E-7</v>
      </c>
      <c r="V23361" s="1">
        <v>-3.2303E-7</v>
      </c>
      <c r="W23361" s="1">
        <v>2.4588999999999999E-9</v>
      </c>
    </row>
    <row r="23362" spans="6:23" x14ac:dyDescent="0.2">
      <c r="F23362" s="1"/>
      <c r="G23362" s="1"/>
      <c r="H23362" s="1"/>
      <c r="I23362" s="1"/>
      <c r="S23362">
        <v>24304</v>
      </c>
      <c r="T23362" s="1">
        <v>-4.6631E-7</v>
      </c>
      <c r="U23362" s="1">
        <v>-7.3379000000000001E-7</v>
      </c>
      <c r="V23362" s="1">
        <v>-5.3058000000000003E-7</v>
      </c>
      <c r="W23362" s="1">
        <v>2.9751000000000002E-9</v>
      </c>
    </row>
    <row r="23363" spans="6:23" x14ac:dyDescent="0.2">
      <c r="F23363" s="1"/>
      <c r="G23363" s="1"/>
      <c r="H23363" s="1"/>
      <c r="I23363" s="1"/>
      <c r="S23363">
        <v>24305</v>
      </c>
      <c r="T23363" s="1">
        <v>-7.3697000000000001E-7</v>
      </c>
      <c r="U23363" s="1">
        <v>-7.4010000000000002E-7</v>
      </c>
      <c r="V23363" s="1">
        <v>-2.5758000000000001E-7</v>
      </c>
      <c r="W23363" s="1">
        <v>2.6094000000000001E-9</v>
      </c>
    </row>
    <row r="23364" spans="6:23" x14ac:dyDescent="0.2">
      <c r="F23364" s="1"/>
      <c r="G23364" s="1"/>
      <c r="H23364" s="1"/>
      <c r="I23364" s="1"/>
      <c r="S23364">
        <v>24306</v>
      </c>
      <c r="T23364" s="1">
        <v>-8.0325999999999995E-7</v>
      </c>
      <c r="U23364" s="1">
        <v>-7.4524000000000002E-7</v>
      </c>
      <c r="V23364" s="1">
        <v>3.2950999999999999E-7</v>
      </c>
      <c r="W23364" s="1">
        <v>2.0652999999999999E-9</v>
      </c>
    </row>
    <row r="23365" spans="6:23" x14ac:dyDescent="0.2">
      <c r="F23365" s="1"/>
      <c r="G23365" s="1"/>
      <c r="H23365" s="1"/>
      <c r="I23365" s="1"/>
      <c r="S23365">
        <v>24307</v>
      </c>
      <c r="T23365" s="1">
        <v>-7.3712999999999998E-7</v>
      </c>
      <c r="U23365" s="1">
        <v>-7.4099000000000002E-7</v>
      </c>
      <c r="V23365" s="1">
        <v>-1.9177E-7</v>
      </c>
      <c r="W23365" s="1">
        <v>2.7354999999999999E-9</v>
      </c>
    </row>
    <row r="23366" spans="6:23" x14ac:dyDescent="0.2">
      <c r="F23366" s="1"/>
      <c r="G23366" s="1"/>
      <c r="H23366" s="1"/>
      <c r="I23366" s="1"/>
      <c r="S23366">
        <v>24308</v>
      </c>
      <c r="T23366" s="1">
        <v>-8.0240000000000004E-7</v>
      </c>
      <c r="U23366" s="1">
        <v>-7.4694000000000004E-7</v>
      </c>
      <c r="V23366" s="1">
        <v>3.9414000000000001E-7</v>
      </c>
      <c r="W23366" s="1">
        <v>1.9084000000000002E-9</v>
      </c>
    </row>
    <row r="23367" spans="6:23" x14ac:dyDescent="0.2">
      <c r="F23367" s="1"/>
      <c r="G23367" s="1"/>
      <c r="H23367" s="1"/>
      <c r="I23367" s="1"/>
      <c r="S23367">
        <v>24309</v>
      </c>
      <c r="T23367" s="1">
        <v>-7.3719000000000005E-7</v>
      </c>
      <c r="U23367" s="1">
        <v>-7.4195000000000005E-7</v>
      </c>
      <c r="V23367" s="1">
        <v>-1.2613000000000001E-7</v>
      </c>
      <c r="W23367" s="1">
        <v>2.8262E-9</v>
      </c>
    </row>
    <row r="23368" spans="6:23" x14ac:dyDescent="0.2">
      <c r="F23368" s="1"/>
      <c r="G23368" s="1"/>
      <c r="H23368" s="1"/>
      <c r="I23368" s="1"/>
      <c r="S23368">
        <v>24310</v>
      </c>
      <c r="T23368" s="1">
        <v>3.2273999999999999E-7</v>
      </c>
      <c r="U23368" s="1">
        <v>-7.4224000000000001E-7</v>
      </c>
      <c r="V23368" s="1">
        <v>-1.0522000000000001E-6</v>
      </c>
      <c r="W23368" s="1">
        <v>1.44E-9</v>
      </c>
    </row>
    <row r="23369" spans="6:23" x14ac:dyDescent="0.2">
      <c r="F23369" s="1"/>
      <c r="G23369" s="1"/>
      <c r="H23369" s="1"/>
      <c r="I23369" s="1"/>
      <c r="S23369">
        <v>24311</v>
      </c>
      <c r="T23369" s="1">
        <v>-7.3664000000000001E-7</v>
      </c>
      <c r="U23369" s="1">
        <v>-7.4287000000000003E-7</v>
      </c>
      <c r="V23369" s="1">
        <v>-6.1352999999999994E-8</v>
      </c>
      <c r="W23369" s="1">
        <v>2.8790000000000001E-9</v>
      </c>
    </row>
    <row r="23370" spans="6:23" x14ac:dyDescent="0.2">
      <c r="F23370" s="1"/>
      <c r="G23370" s="1"/>
      <c r="H23370" s="1"/>
      <c r="I23370" s="1"/>
      <c r="S23370">
        <v>24312</v>
      </c>
      <c r="T23370" s="1">
        <v>3.2136000000000001E-7</v>
      </c>
      <c r="U23370" s="1">
        <v>-7.4244999999999998E-7</v>
      </c>
      <c r="V23370" s="1">
        <v>-9.8905000000000008E-7</v>
      </c>
      <c r="W23370" s="1">
        <v>1.587E-9</v>
      </c>
    </row>
    <row r="23371" spans="6:23" x14ac:dyDescent="0.2">
      <c r="F23371" s="1"/>
      <c r="G23371" s="1"/>
      <c r="H23371" s="1"/>
      <c r="I23371" s="1"/>
      <c r="S23371">
        <v>24313</v>
      </c>
      <c r="T23371" s="1">
        <v>-7.3616E-7</v>
      </c>
      <c r="U23371" s="1">
        <v>-7.4331E-7</v>
      </c>
      <c r="V23371" s="1">
        <v>2.3912999999999998E-9</v>
      </c>
      <c r="W23371" s="1">
        <v>2.8917999999999999E-9</v>
      </c>
    </row>
    <row r="23372" spans="6:23" x14ac:dyDescent="0.2">
      <c r="F23372" s="1"/>
      <c r="G23372" s="1"/>
      <c r="H23372" s="1"/>
      <c r="I23372" s="1"/>
      <c r="S23372">
        <v>24314</v>
      </c>
      <c r="T23372" s="1">
        <v>-6.6919999999999998E-7</v>
      </c>
      <c r="U23372" s="1">
        <v>-7.3564000000000004E-7</v>
      </c>
      <c r="V23372" s="1">
        <v>-4.5684000000000001E-7</v>
      </c>
      <c r="W23372" s="1">
        <v>2.3792999999999998E-9</v>
      </c>
    </row>
    <row r="23373" spans="6:23" x14ac:dyDescent="0.2">
      <c r="F23373" s="1"/>
      <c r="G23373" s="1"/>
      <c r="H23373" s="1"/>
      <c r="I23373" s="1"/>
      <c r="S23373">
        <v>24315</v>
      </c>
      <c r="T23373" s="1">
        <v>-7.3549000000000003E-7</v>
      </c>
      <c r="U23373" s="1">
        <v>-7.4321999999999995E-7</v>
      </c>
      <c r="V23373" s="1">
        <v>6.6734999999999995E-8</v>
      </c>
      <c r="W23373" s="1">
        <v>2.8663999999999999E-9</v>
      </c>
    </row>
    <row r="23374" spans="6:23" x14ac:dyDescent="0.2">
      <c r="F23374" s="1"/>
      <c r="G23374" s="1"/>
      <c r="H23374" s="1"/>
      <c r="I23374" s="1"/>
      <c r="S23374">
        <v>24316</v>
      </c>
      <c r="T23374" s="1">
        <v>7.8843000000000003E-7</v>
      </c>
      <c r="U23374" s="1">
        <v>-7.3613000000000001E-7</v>
      </c>
      <c r="V23374" s="1">
        <v>8.5641999999999999E-7</v>
      </c>
      <c r="W23374" s="1">
        <v>1.1433E-9</v>
      </c>
    </row>
    <row r="23375" spans="6:23" x14ac:dyDescent="0.2">
      <c r="F23375" s="1"/>
      <c r="G23375" s="1"/>
      <c r="H23375" s="1"/>
      <c r="I23375" s="1"/>
      <c r="S23375">
        <v>24317</v>
      </c>
      <c r="T23375" s="1">
        <v>-6.7054999999999998E-7</v>
      </c>
      <c r="U23375" s="1">
        <v>-7.3664000000000001E-7</v>
      </c>
      <c r="V23375" s="1">
        <v>-3.9029999999999999E-7</v>
      </c>
      <c r="W23375" s="1">
        <v>2.5903E-9</v>
      </c>
    </row>
    <row r="23376" spans="6:23" x14ac:dyDescent="0.2">
      <c r="F23376" s="1"/>
      <c r="G23376" s="1"/>
      <c r="H23376" s="1"/>
      <c r="I23376" s="1"/>
      <c r="S23376">
        <v>24318</v>
      </c>
      <c r="T23376" s="1">
        <v>7.8650000000000001E-7</v>
      </c>
      <c r="U23376" s="1">
        <v>-7.3656999999999998E-7</v>
      </c>
      <c r="V23376" s="1">
        <v>9.2258000000000005E-7</v>
      </c>
      <c r="W23376" s="1">
        <v>1.0624E-9</v>
      </c>
    </row>
    <row r="23377" spans="6:23" x14ac:dyDescent="0.2">
      <c r="F23377" s="1"/>
      <c r="G23377" s="1"/>
      <c r="H23377" s="1"/>
      <c r="I23377" s="1"/>
      <c r="S23377">
        <v>24319</v>
      </c>
      <c r="T23377" s="1">
        <v>-7.3661000000000003E-7</v>
      </c>
      <c r="U23377" s="1">
        <v>-7.4348000000000004E-7</v>
      </c>
      <c r="V23377" s="1">
        <v>1.3283000000000001E-7</v>
      </c>
      <c r="W23377" s="1">
        <v>2.7832000000000001E-9</v>
      </c>
    </row>
    <row r="23378" spans="6:23" x14ac:dyDescent="0.2">
      <c r="F23378" s="1"/>
      <c r="G23378" s="1"/>
      <c r="H23378" s="1"/>
      <c r="I23378" s="1"/>
      <c r="S23378">
        <v>24320</v>
      </c>
      <c r="T23378" s="1">
        <v>-8.0146000000000003E-7</v>
      </c>
      <c r="U23378" s="1">
        <v>-7.4839000000000005E-7</v>
      </c>
      <c r="V23378" s="1">
        <v>4.5840999999999999E-7</v>
      </c>
      <c r="W23378" s="1">
        <v>1.7497000000000001E-9</v>
      </c>
    </row>
    <row r="23379" spans="6:23" x14ac:dyDescent="0.2">
      <c r="F23379" s="1"/>
      <c r="G23379" s="1"/>
      <c r="H23379" s="1"/>
      <c r="I23379" s="1"/>
      <c r="S23379">
        <v>24321</v>
      </c>
      <c r="T23379" s="1">
        <v>7.8456000000000003E-7</v>
      </c>
      <c r="U23379" s="1">
        <v>-7.3771000000000001E-7</v>
      </c>
      <c r="V23379" s="1">
        <v>9.8848000000000002E-7</v>
      </c>
      <c r="W23379" s="1">
        <v>9.9005999999999999E-10</v>
      </c>
    </row>
    <row r="23380" spans="6:23" x14ac:dyDescent="0.2">
      <c r="F23380" s="1"/>
      <c r="G23380" s="1"/>
      <c r="H23380" s="1"/>
      <c r="I23380" s="1"/>
      <c r="S23380">
        <v>24322</v>
      </c>
      <c r="T23380" s="1">
        <v>-8.0003000000000005E-7</v>
      </c>
      <c r="U23380" s="1">
        <v>-7.4998E-7</v>
      </c>
      <c r="V23380" s="1">
        <v>5.2213000000000003E-7</v>
      </c>
      <c r="W23380" s="1">
        <v>1.5952E-9</v>
      </c>
    </row>
    <row r="23381" spans="6:23" x14ac:dyDescent="0.2">
      <c r="F23381" s="1"/>
      <c r="G23381" s="1"/>
      <c r="H23381" s="1"/>
      <c r="I23381" s="1"/>
      <c r="S23381">
        <v>24323</v>
      </c>
      <c r="T23381" s="1">
        <v>-7.3789999999999996E-7</v>
      </c>
      <c r="U23381" s="1">
        <v>-7.4392000000000001E-7</v>
      </c>
      <c r="V23381" s="1">
        <v>1.9879E-7</v>
      </c>
      <c r="W23381" s="1">
        <v>2.6594000000000001E-9</v>
      </c>
    </row>
    <row r="23382" spans="6:23" x14ac:dyDescent="0.2">
      <c r="F23382" s="1"/>
      <c r="G23382" s="1"/>
      <c r="H23382" s="1"/>
      <c r="I23382" s="1"/>
      <c r="S23382">
        <v>24324</v>
      </c>
      <c r="T23382" s="1">
        <v>-6.0289000000000002E-7</v>
      </c>
      <c r="U23382" s="1">
        <v>-7.3470999999999999E-7</v>
      </c>
      <c r="V23382" s="1">
        <v>-4.5872000000000002E-7</v>
      </c>
      <c r="W23382" s="1">
        <v>2.6726000000000001E-9</v>
      </c>
    </row>
    <row r="23383" spans="6:23" x14ac:dyDescent="0.2">
      <c r="F23383" s="1"/>
      <c r="G23383" s="1"/>
      <c r="H23383" s="1"/>
      <c r="I23383" s="1"/>
      <c r="S23383">
        <v>24325</v>
      </c>
      <c r="T23383" s="1">
        <v>-8.0029999999999999E-7</v>
      </c>
      <c r="U23383" s="1">
        <v>-7.5208000000000005E-7</v>
      </c>
      <c r="V23383" s="1">
        <v>5.8373999999999996E-7</v>
      </c>
      <c r="W23383" s="1">
        <v>1.4458999999999999E-9</v>
      </c>
    </row>
    <row r="23384" spans="6:23" x14ac:dyDescent="0.2">
      <c r="F23384" s="1"/>
      <c r="G23384" s="1"/>
      <c r="H23384" s="1"/>
      <c r="I23384" s="1"/>
      <c r="S23384">
        <v>24326</v>
      </c>
      <c r="T23384" s="1">
        <v>7.8304E-7</v>
      </c>
      <c r="U23384" s="1">
        <v>-7.3896999999999995E-7</v>
      </c>
      <c r="V23384" s="1">
        <v>1.0531999999999999E-6</v>
      </c>
      <c r="W23384" s="1">
        <v>9.2899000000000001E-10</v>
      </c>
    </row>
    <row r="23385" spans="6:23" x14ac:dyDescent="0.2">
      <c r="F23385" s="1"/>
      <c r="G23385" s="1"/>
      <c r="H23385" s="1"/>
      <c r="I23385" s="1"/>
      <c r="S23385">
        <v>24327</v>
      </c>
      <c r="T23385" s="1">
        <v>-8.0078E-7</v>
      </c>
      <c r="U23385" s="1">
        <v>-7.5397999999999998E-7</v>
      </c>
      <c r="V23385" s="1">
        <v>6.4539000000000004E-7</v>
      </c>
      <c r="W23385" s="1">
        <v>1.3092E-9</v>
      </c>
    </row>
    <row r="23386" spans="6:23" x14ac:dyDescent="0.2">
      <c r="F23386" s="1"/>
      <c r="G23386" s="1"/>
      <c r="H23386" s="1"/>
      <c r="I23386" s="1"/>
      <c r="S23386">
        <v>24328</v>
      </c>
      <c r="T23386" s="1">
        <v>-7.3947999999999995E-7</v>
      </c>
      <c r="U23386" s="1">
        <v>-7.4516999999999999E-7</v>
      </c>
      <c r="V23386" s="1">
        <v>2.6465999999999999E-7</v>
      </c>
      <c r="W23386" s="1">
        <v>2.4979999999999999E-9</v>
      </c>
    </row>
    <row r="23387" spans="6:23" x14ac:dyDescent="0.2">
      <c r="F23387" s="1"/>
      <c r="G23387" s="1"/>
      <c r="H23387" s="1"/>
      <c r="I23387" s="1"/>
      <c r="S23387">
        <v>24329</v>
      </c>
      <c r="T23387" s="1">
        <v>7.8233999999999995E-7</v>
      </c>
      <c r="U23387" s="1">
        <v>-7.3997000000000003E-7</v>
      </c>
      <c r="V23387" s="1">
        <v>1.1173000000000001E-6</v>
      </c>
      <c r="W23387" s="1">
        <v>8.8007000000000004E-10</v>
      </c>
    </row>
    <row r="23388" spans="6:23" x14ac:dyDescent="0.2">
      <c r="F23388" s="1"/>
      <c r="G23388" s="1"/>
      <c r="H23388" s="1"/>
      <c r="I23388" s="1"/>
      <c r="S23388">
        <v>24330</v>
      </c>
      <c r="T23388" s="1">
        <v>-8.0222000000000005E-7</v>
      </c>
      <c r="U23388" s="1">
        <v>-7.5613999999999999E-7</v>
      </c>
      <c r="V23388" s="1">
        <v>7.0587000000000001E-7</v>
      </c>
      <c r="W23388" s="1">
        <v>1.1853E-9</v>
      </c>
    </row>
    <row r="23389" spans="6:23" x14ac:dyDescent="0.2">
      <c r="F23389" s="1"/>
      <c r="G23389" s="1"/>
      <c r="H23389" s="1"/>
      <c r="I23389" s="1"/>
      <c r="S23389">
        <v>24331</v>
      </c>
      <c r="T23389" s="1">
        <v>7.1635999999999999E-7</v>
      </c>
      <c r="U23389" s="1">
        <v>-7.4086000000000003E-7</v>
      </c>
      <c r="V23389" s="1">
        <v>1.1182999999999999E-6</v>
      </c>
      <c r="W23389" s="1">
        <v>9.2694000000000001E-10</v>
      </c>
    </row>
    <row r="23390" spans="6:23" x14ac:dyDescent="0.2">
      <c r="F23390" s="1"/>
      <c r="G23390" s="1"/>
      <c r="H23390" s="1"/>
      <c r="I23390" s="1"/>
      <c r="S23390">
        <v>24332</v>
      </c>
      <c r="T23390" s="1">
        <v>-7.4013999999999996E-7</v>
      </c>
      <c r="U23390" s="1">
        <v>-7.4654000000000001E-7</v>
      </c>
      <c r="V23390" s="1">
        <v>3.2891E-7</v>
      </c>
      <c r="W23390" s="1">
        <v>2.3231E-9</v>
      </c>
    </row>
    <row r="23391" spans="6:23" x14ac:dyDescent="0.2">
      <c r="F23391" s="1"/>
      <c r="G23391" s="1"/>
      <c r="H23391" s="1"/>
      <c r="I23391" s="1"/>
      <c r="S23391">
        <v>24333</v>
      </c>
      <c r="T23391" s="1">
        <v>-8.0426999999999999E-7</v>
      </c>
      <c r="U23391" s="1">
        <v>-7.5876E-7</v>
      </c>
      <c r="V23391" s="1">
        <v>7.6553999999999996E-7</v>
      </c>
      <c r="W23391" s="1">
        <v>1.0736000000000001E-9</v>
      </c>
    </row>
    <row r="23392" spans="6:23" x14ac:dyDescent="0.2">
      <c r="F23392" s="1"/>
      <c r="G23392" s="1"/>
      <c r="H23392" s="1"/>
      <c r="I23392" s="1"/>
      <c r="S23392">
        <v>24334</v>
      </c>
      <c r="T23392" s="1">
        <v>6.5151999999999995E-7</v>
      </c>
      <c r="U23392" s="1">
        <v>-7.4171999999999995E-7</v>
      </c>
      <c r="V23392" s="1">
        <v>1.1188E-6</v>
      </c>
      <c r="W23392" s="1">
        <v>9.7640999999999994E-10</v>
      </c>
    </row>
    <row r="23393" spans="6:23" x14ac:dyDescent="0.2">
      <c r="F23393" s="1"/>
      <c r="G23393" s="1"/>
      <c r="H23393" s="1"/>
      <c r="I23393" s="1"/>
      <c r="S23393">
        <v>24335</v>
      </c>
      <c r="T23393" s="1">
        <v>-7.3995999999999996E-7</v>
      </c>
      <c r="U23393" s="1">
        <v>-7.4802E-7</v>
      </c>
      <c r="V23393" s="1">
        <v>3.9335000000000001E-7</v>
      </c>
      <c r="W23393" s="1">
        <v>2.1386E-9</v>
      </c>
    </row>
    <row r="23394" spans="6:23" x14ac:dyDescent="0.2">
      <c r="F23394" s="1"/>
      <c r="G23394" s="1"/>
      <c r="H23394" s="1"/>
      <c r="I23394" s="1"/>
      <c r="S23394">
        <v>24336</v>
      </c>
      <c r="T23394" s="1">
        <v>-8.0627000000000003E-7</v>
      </c>
      <c r="U23394" s="1">
        <v>-7.6179999999999995E-7</v>
      </c>
      <c r="V23394" s="1">
        <v>8.2185999999999998E-7</v>
      </c>
      <c r="W23394" s="1">
        <v>9.778999999999999E-10</v>
      </c>
    </row>
    <row r="23395" spans="6:23" x14ac:dyDescent="0.2">
      <c r="F23395" s="1"/>
      <c r="G23395" s="1"/>
      <c r="H23395" s="1"/>
      <c r="I23395" s="1"/>
      <c r="S23395">
        <v>24337</v>
      </c>
      <c r="T23395" s="1">
        <v>-7.3888999999999997E-7</v>
      </c>
      <c r="U23395" s="1">
        <v>-7.4993999999999995E-7</v>
      </c>
      <c r="V23395" s="1">
        <v>4.5681999999999998E-7</v>
      </c>
      <c r="W23395" s="1">
        <v>1.9531999999999998E-9</v>
      </c>
    </row>
    <row r="23396" spans="6:23" x14ac:dyDescent="0.2">
      <c r="F23396" s="1"/>
      <c r="G23396" s="1"/>
      <c r="H23396" s="1"/>
      <c r="I23396" s="1"/>
      <c r="S23396">
        <v>24338</v>
      </c>
      <c r="T23396" s="1">
        <v>-8.0729999999999998E-7</v>
      </c>
      <c r="U23396" s="1">
        <v>-7.6535999999999997E-7</v>
      </c>
      <c r="V23396" s="1">
        <v>8.7637999999999996E-7</v>
      </c>
      <c r="W23396" s="1">
        <v>8.9517000000000002E-10</v>
      </c>
    </row>
    <row r="23397" spans="6:23" x14ac:dyDescent="0.2">
      <c r="F23397" s="1"/>
      <c r="G23397" s="1"/>
      <c r="H23397" s="1"/>
      <c r="I23397" s="1"/>
      <c r="S23397">
        <v>24339</v>
      </c>
      <c r="T23397" s="1">
        <v>-7.3814000000000002E-7</v>
      </c>
      <c r="U23397" s="1">
        <v>-7.5181999999999997E-7</v>
      </c>
      <c r="V23397" s="1">
        <v>5.1951999999999998E-7</v>
      </c>
      <c r="W23397" s="1">
        <v>1.7716E-9</v>
      </c>
    </row>
    <row r="23398" spans="6:23" x14ac:dyDescent="0.2">
      <c r="F23398" s="1"/>
      <c r="G23398" s="1"/>
      <c r="H23398" s="1"/>
      <c r="I23398" s="1"/>
      <c r="S23398">
        <v>24340</v>
      </c>
      <c r="T23398" s="1">
        <v>5.8653E-7</v>
      </c>
      <c r="U23398" s="1">
        <v>-7.4252999999999997E-7</v>
      </c>
      <c r="V23398" s="1">
        <v>1.1191E-6</v>
      </c>
      <c r="W23398" s="1">
        <v>1.0285999999999999E-9</v>
      </c>
    </row>
    <row r="23399" spans="6:23" x14ac:dyDescent="0.2">
      <c r="F23399" s="1"/>
      <c r="G23399" s="1"/>
      <c r="H23399" s="1"/>
      <c r="I23399" s="1"/>
      <c r="S23399">
        <v>24341</v>
      </c>
      <c r="T23399" s="1">
        <v>-8.0755E-7</v>
      </c>
      <c r="U23399" s="1">
        <v>-7.6929000000000003E-7</v>
      </c>
      <c r="V23399" s="1">
        <v>9.2701000000000004E-7</v>
      </c>
      <c r="W23399" s="1">
        <v>8.2627999999999996E-10</v>
      </c>
    </row>
    <row r="23400" spans="6:23" x14ac:dyDescent="0.2">
      <c r="F23400" s="1"/>
      <c r="G23400" s="1"/>
      <c r="H23400" s="1"/>
      <c r="I23400" s="1"/>
      <c r="S23400">
        <v>24342</v>
      </c>
      <c r="T23400" s="1">
        <v>-7.3801000000000003E-7</v>
      </c>
      <c r="U23400" s="1">
        <v>-7.5366000000000004E-7</v>
      </c>
      <c r="V23400" s="1">
        <v>5.8156999999999999E-7</v>
      </c>
      <c r="W23400" s="1">
        <v>1.5986E-9</v>
      </c>
    </row>
    <row r="23401" spans="6:23" x14ac:dyDescent="0.2">
      <c r="F23401" s="1"/>
      <c r="G23401" s="1"/>
      <c r="H23401" s="1"/>
      <c r="I23401" s="1"/>
      <c r="S23401">
        <v>24343</v>
      </c>
      <c r="T23401" s="1">
        <v>-6.0485000000000002E-7</v>
      </c>
      <c r="U23401" s="1">
        <v>-7.3527999999999995E-7</v>
      </c>
      <c r="V23401" s="1">
        <v>-3.9181000000000001E-7</v>
      </c>
      <c r="W23401" s="1">
        <v>2.9215999999999999E-9</v>
      </c>
    </row>
    <row r="23402" spans="6:23" x14ac:dyDescent="0.2">
      <c r="F23402" s="1"/>
      <c r="G23402" s="1"/>
      <c r="H23402" s="1"/>
      <c r="I23402" s="1"/>
      <c r="S23402">
        <v>24344</v>
      </c>
      <c r="T23402" s="1">
        <v>-7.3906E-7</v>
      </c>
      <c r="U23402" s="1">
        <v>-7.5553999999999995E-7</v>
      </c>
      <c r="V23402" s="1">
        <v>6.4247000000000001E-7</v>
      </c>
      <c r="W23402" s="1">
        <v>1.4382000000000001E-9</v>
      </c>
    </row>
    <row r="23403" spans="6:23" x14ac:dyDescent="0.2">
      <c r="F23403" s="1"/>
      <c r="G23403" s="1"/>
      <c r="H23403" s="1"/>
      <c r="I23403" s="1"/>
      <c r="S23403">
        <v>24345</v>
      </c>
      <c r="T23403" s="1">
        <v>-8.0688000000000004E-7</v>
      </c>
      <c r="U23403" s="1">
        <v>-7.7174E-7</v>
      </c>
      <c r="V23403" s="1">
        <v>9.6526999999999991E-7</v>
      </c>
      <c r="W23403" s="1">
        <v>7.8189999999999996E-10</v>
      </c>
    </row>
    <row r="23404" spans="6:23" x14ac:dyDescent="0.2">
      <c r="F23404" s="1"/>
      <c r="G23404" s="1"/>
      <c r="H23404" s="1"/>
      <c r="I23404" s="1"/>
      <c r="S23404">
        <v>24346</v>
      </c>
      <c r="T23404" s="1">
        <v>-7.4048999999999998E-7</v>
      </c>
      <c r="U23404" s="1">
        <v>-7.5776999999999999E-7</v>
      </c>
      <c r="V23404" s="1">
        <v>7.0299000000000002E-7</v>
      </c>
      <c r="W23404" s="1">
        <v>1.2925E-9</v>
      </c>
    </row>
    <row r="23405" spans="6:23" x14ac:dyDescent="0.2">
      <c r="F23405" s="1"/>
      <c r="G23405" s="1"/>
      <c r="H23405" s="1"/>
      <c r="I23405" s="1"/>
      <c r="S23405">
        <v>24347</v>
      </c>
      <c r="T23405" s="1">
        <v>-8.0866000000000004E-7</v>
      </c>
      <c r="U23405" s="1">
        <v>-7.7069999999999999E-7</v>
      </c>
      <c r="V23405" s="1">
        <v>1.0005E-6</v>
      </c>
      <c r="W23405" s="1">
        <v>7.5471999999999995E-10</v>
      </c>
    </row>
    <row r="23406" spans="6:23" x14ac:dyDescent="0.2">
      <c r="F23406" s="1"/>
      <c r="G23406" s="1"/>
      <c r="H23406" s="1"/>
      <c r="I23406" s="1"/>
      <c r="S23406">
        <v>24348</v>
      </c>
      <c r="T23406" s="1">
        <v>5.2269999999999999E-7</v>
      </c>
      <c r="U23406" s="1">
        <v>-7.4303999999999996E-7</v>
      </c>
      <c r="V23406" s="1">
        <v>1.1180999999999999E-6</v>
      </c>
      <c r="W23406" s="1">
        <v>1.0830999999999999E-9</v>
      </c>
    </row>
    <row r="23407" spans="6:23" x14ac:dyDescent="0.2">
      <c r="F23407" s="1"/>
      <c r="G23407" s="1"/>
      <c r="H23407" s="1"/>
      <c r="I23407" s="1"/>
      <c r="S23407">
        <v>24349</v>
      </c>
      <c r="T23407" s="1">
        <v>-5.3583999999999996E-7</v>
      </c>
      <c r="U23407" s="1">
        <v>-7.3356000000000001E-7</v>
      </c>
      <c r="V23407" s="1">
        <v>-4.6074999999999999E-7</v>
      </c>
      <c r="W23407" s="1">
        <v>2.9898000000000002E-9</v>
      </c>
    </row>
    <row r="23408" spans="6:23" x14ac:dyDescent="0.2">
      <c r="F23408" s="1"/>
      <c r="G23408" s="1"/>
      <c r="H23408" s="1"/>
      <c r="I23408" s="1"/>
      <c r="S23408">
        <v>24350</v>
      </c>
      <c r="T23408" s="1">
        <v>-8.0543999999999999E-7</v>
      </c>
      <c r="U23408" s="1">
        <v>-7.6072999999999996E-7</v>
      </c>
      <c r="V23408" s="1">
        <v>1.0575E-6</v>
      </c>
      <c r="W23408" s="1">
        <v>7.4665E-10</v>
      </c>
    </row>
    <row r="23409" spans="6:23" x14ac:dyDescent="0.2">
      <c r="F23409" s="1"/>
      <c r="G23409" s="1"/>
      <c r="H23409" s="1"/>
      <c r="I23409" s="1"/>
      <c r="S23409">
        <v>24351</v>
      </c>
      <c r="T23409" s="1">
        <v>-4.6881999999999999E-7</v>
      </c>
      <c r="U23409" s="1">
        <v>-7.3374E-7</v>
      </c>
      <c r="V23409" s="1">
        <v>-4.6301000000000001E-7</v>
      </c>
      <c r="W23409" s="1">
        <v>3.3078000000000001E-9</v>
      </c>
    </row>
    <row r="23410" spans="6:23" x14ac:dyDescent="0.2">
      <c r="F23410" s="1"/>
      <c r="G23410" s="1"/>
      <c r="H23410" s="1"/>
      <c r="I23410" s="1"/>
      <c r="S23410">
        <v>24352</v>
      </c>
      <c r="T23410" s="1">
        <v>-5.3868999999999996E-7</v>
      </c>
      <c r="U23410" s="1">
        <v>-7.3424000000000004E-7</v>
      </c>
      <c r="V23410" s="1">
        <v>-3.9337999999999999E-7</v>
      </c>
      <c r="W23410" s="1">
        <v>3.2744000000000002E-9</v>
      </c>
    </row>
    <row r="23411" spans="6:23" x14ac:dyDescent="0.2">
      <c r="F23411" s="1"/>
      <c r="G23411" s="1"/>
      <c r="H23411" s="1"/>
      <c r="I23411" s="1"/>
      <c r="S23411">
        <v>24353</v>
      </c>
      <c r="T23411" s="1">
        <v>7.1750999999999997E-7</v>
      </c>
      <c r="U23411" s="1">
        <v>-7.3985999999999996E-7</v>
      </c>
      <c r="V23411" s="1">
        <v>1.0541E-6</v>
      </c>
      <c r="W23411" s="1">
        <v>9.8375000000000004E-10</v>
      </c>
    </row>
    <row r="23412" spans="6:23" x14ac:dyDescent="0.2">
      <c r="F23412" s="1"/>
      <c r="G23412" s="1"/>
      <c r="H23412" s="1"/>
      <c r="I23412" s="1"/>
      <c r="S23412">
        <v>24354</v>
      </c>
      <c r="T23412" s="1">
        <v>-7.6649999999999999E-7</v>
      </c>
      <c r="U23412" s="1">
        <v>-7.5759E-7</v>
      </c>
      <c r="V23412" s="1">
        <v>1.0745E-6</v>
      </c>
      <c r="W23412" s="1">
        <v>7.6832999999999997E-10</v>
      </c>
    </row>
    <row r="23413" spans="6:23" x14ac:dyDescent="0.2">
      <c r="F23413" s="1"/>
      <c r="G23413" s="1"/>
      <c r="H23413" s="1"/>
      <c r="I23413" s="1"/>
      <c r="S23413">
        <v>24355</v>
      </c>
      <c r="T23413" s="1">
        <v>6.0768999999999996E-7</v>
      </c>
      <c r="U23413" s="1">
        <v>-7.4167000000000005E-7</v>
      </c>
      <c r="V23413" s="1">
        <v>6.4737000000000006E-8</v>
      </c>
      <c r="W23413" s="1">
        <v>3.5706000000000001E-9</v>
      </c>
    </row>
    <row r="23414" spans="6:23" x14ac:dyDescent="0.2">
      <c r="F23414" s="1"/>
      <c r="G23414" s="1"/>
      <c r="H23414" s="1"/>
      <c r="I23414" s="1"/>
      <c r="S23414">
        <v>24356</v>
      </c>
      <c r="T23414" s="1">
        <v>-7.1093999999999999E-7</v>
      </c>
      <c r="U23414" s="1">
        <v>-7.5354000000000001E-7</v>
      </c>
      <c r="V23414" s="1">
        <v>1.0967E-6</v>
      </c>
      <c r="W23414" s="1">
        <v>8.0486000000000005E-10</v>
      </c>
    </row>
    <row r="23415" spans="6:23" x14ac:dyDescent="0.2">
      <c r="F23415" s="1"/>
      <c r="G23415" s="1"/>
      <c r="H23415" s="1"/>
      <c r="I23415" s="1"/>
      <c r="S23415">
        <v>24357</v>
      </c>
      <c r="T23415" s="1">
        <v>6.5188000000000004E-7</v>
      </c>
      <c r="U23415" s="1">
        <v>-7.4076000000000002E-7</v>
      </c>
      <c r="V23415" s="1">
        <v>1.0548E-6</v>
      </c>
      <c r="W23415" s="1">
        <v>1.0426999999999999E-9</v>
      </c>
    </row>
    <row r="23416" spans="6:23" x14ac:dyDescent="0.2">
      <c r="F23416" s="1"/>
      <c r="G23416" s="1"/>
      <c r="H23416" s="1"/>
      <c r="I23416" s="1"/>
      <c r="S23416">
        <v>24358</v>
      </c>
      <c r="T23416" s="1">
        <v>-7.5731E-7</v>
      </c>
      <c r="U23416" s="1">
        <v>-7.6474E-7</v>
      </c>
      <c r="V23416" s="1">
        <v>1.0198E-6</v>
      </c>
      <c r="W23416" s="1">
        <v>7.9579999999999998E-10</v>
      </c>
    </row>
    <row r="23417" spans="6:23" x14ac:dyDescent="0.2">
      <c r="F23417" s="1"/>
      <c r="G23417" s="1"/>
      <c r="H23417" s="1"/>
      <c r="I23417" s="1"/>
      <c r="S23417">
        <v>24359</v>
      </c>
      <c r="T23417" s="1">
        <v>5.8609999999999999E-7</v>
      </c>
      <c r="U23417" s="1">
        <v>-7.4178999999999997E-7</v>
      </c>
      <c r="V23417" s="1">
        <v>1.0555000000000001E-6</v>
      </c>
      <c r="W23417" s="1">
        <v>1.1038000000000001E-9</v>
      </c>
    </row>
    <row r="23418" spans="6:23" x14ac:dyDescent="0.2">
      <c r="F23418" s="1"/>
      <c r="G23418" s="1"/>
      <c r="H23418" s="1"/>
      <c r="I23418" s="1"/>
      <c r="S23418">
        <v>24360</v>
      </c>
      <c r="T23418" s="1">
        <v>-6.4629E-7</v>
      </c>
      <c r="U23418" s="1">
        <v>-7.4928000000000005E-7</v>
      </c>
      <c r="V23418" s="1">
        <v>1.1069999999999999E-6</v>
      </c>
      <c r="W23418" s="1">
        <v>8.5871000000000003E-10</v>
      </c>
    </row>
    <row r="23419" spans="6:23" x14ac:dyDescent="0.2">
      <c r="F23419" s="1"/>
      <c r="G23419" s="1"/>
      <c r="H23419" s="1"/>
      <c r="I23419" s="1"/>
      <c r="S23419">
        <v>24361</v>
      </c>
      <c r="T23419" s="1">
        <v>-7.5224000000000002E-7</v>
      </c>
      <c r="U23419" s="1">
        <v>-7.6932000000000001E-7</v>
      </c>
      <c r="V23419" s="1">
        <v>9.7237000000000002E-7</v>
      </c>
      <c r="W23419" s="1">
        <v>8.2803999999999997E-10</v>
      </c>
    </row>
    <row r="23420" spans="6:23" x14ac:dyDescent="0.2">
      <c r="F23420" s="1"/>
      <c r="G23420" s="1"/>
      <c r="H23420" s="1"/>
      <c r="I23420" s="1"/>
      <c r="S23420">
        <v>24362</v>
      </c>
      <c r="T23420" s="1">
        <v>-7.033E-7</v>
      </c>
      <c r="U23420" s="1">
        <v>-7.5771999999999998E-7</v>
      </c>
      <c r="V23420" s="1">
        <v>1.0342E-6</v>
      </c>
      <c r="W23420" s="1">
        <v>8.4879000000000002E-10</v>
      </c>
    </row>
    <row r="23421" spans="6:23" x14ac:dyDescent="0.2">
      <c r="F23421" s="1"/>
      <c r="G23421" s="1"/>
      <c r="H23421" s="1"/>
      <c r="I23421" s="1"/>
      <c r="S23421">
        <v>24363</v>
      </c>
      <c r="T23421" s="1">
        <v>-1.3197000000000001E-7</v>
      </c>
      <c r="U23421" s="1">
        <v>-7.4150000000000002E-7</v>
      </c>
      <c r="V23421" s="1">
        <v>-1.0528999999999999E-6</v>
      </c>
      <c r="W23421" s="1">
        <v>1.5177E-9</v>
      </c>
    </row>
    <row r="23422" spans="6:23" x14ac:dyDescent="0.2">
      <c r="F23422" s="1"/>
      <c r="G23422" s="1"/>
      <c r="H23422" s="1"/>
      <c r="I23422" s="1"/>
      <c r="S23422">
        <v>24364</v>
      </c>
      <c r="T23422" s="1">
        <v>7.1852999999999996E-7</v>
      </c>
      <c r="U23422" s="1">
        <v>-7.3870999999999998E-7</v>
      </c>
      <c r="V23422" s="1">
        <v>9.8951000000000008E-7</v>
      </c>
      <c r="W23422" s="1">
        <v>1.0546000000000001E-9</v>
      </c>
    </row>
    <row r="23423" spans="6:23" x14ac:dyDescent="0.2">
      <c r="F23423" s="1"/>
      <c r="G23423" s="1"/>
      <c r="H23423" s="1"/>
      <c r="I23423" s="1"/>
      <c r="S23423">
        <v>24365</v>
      </c>
      <c r="T23423" s="1">
        <v>-6.9699999999999995E-7</v>
      </c>
      <c r="U23423" s="1">
        <v>-7.6344000000000001E-7</v>
      </c>
      <c r="V23423" s="1">
        <v>9.7913999999999991E-7</v>
      </c>
      <c r="W23423" s="1">
        <v>8.9131999999999998E-10</v>
      </c>
    </row>
    <row r="23424" spans="6:23" x14ac:dyDescent="0.2">
      <c r="F23424" s="1"/>
      <c r="G23424" s="1"/>
      <c r="H23424" s="1"/>
      <c r="I23424" s="1"/>
      <c r="S23424">
        <v>24366</v>
      </c>
      <c r="T23424" s="1">
        <v>6.5231000000000005E-7</v>
      </c>
      <c r="U23424" s="1">
        <v>-7.3969000000000003E-7</v>
      </c>
      <c r="V23424" s="1">
        <v>9.9109999999999992E-7</v>
      </c>
      <c r="W23424" s="1">
        <v>1.1235999999999999E-9</v>
      </c>
    </row>
    <row r="23425" spans="6:23" x14ac:dyDescent="0.2">
      <c r="F23425" s="1"/>
      <c r="G23425" s="1"/>
      <c r="H23425" s="1"/>
      <c r="I23425" s="1"/>
      <c r="S23425">
        <v>24367</v>
      </c>
      <c r="T23425" s="1">
        <v>5.2196999999999996E-7</v>
      </c>
      <c r="U23425" s="1">
        <v>-7.4264000000000004E-7</v>
      </c>
      <c r="V23425" s="1">
        <v>1.0547E-6</v>
      </c>
      <c r="W23425" s="1">
        <v>1.1672000000000001E-9</v>
      </c>
    </row>
    <row r="23426" spans="6:23" x14ac:dyDescent="0.2">
      <c r="F23426" s="1"/>
      <c r="G23426" s="1"/>
      <c r="H23426" s="1"/>
      <c r="I23426" s="1"/>
      <c r="S23426">
        <v>24368</v>
      </c>
      <c r="T23426" s="1">
        <v>6.0870999999999995E-7</v>
      </c>
      <c r="U23426" s="1">
        <v>-7.4102E-7</v>
      </c>
      <c r="V23426" s="1">
        <v>1.2987000000000001E-7</v>
      </c>
      <c r="W23426" s="1">
        <v>3.4894E-9</v>
      </c>
    </row>
    <row r="23427" spans="6:23" x14ac:dyDescent="0.2">
      <c r="F23427" s="1"/>
      <c r="G23427" s="1"/>
      <c r="H23427" s="1"/>
      <c r="I23427" s="1"/>
      <c r="S23427">
        <v>24369</v>
      </c>
      <c r="T23427" s="1">
        <v>-7.5013000000000001E-7</v>
      </c>
      <c r="U23427" s="1">
        <v>-7.6675999999999997E-7</v>
      </c>
      <c r="V23427" s="1">
        <v>9.2366E-7</v>
      </c>
      <c r="W23427" s="1">
        <v>8.9164000000000004E-10</v>
      </c>
    </row>
    <row r="23428" spans="6:23" x14ac:dyDescent="0.2">
      <c r="F23428" s="1"/>
      <c r="G23428" s="1"/>
      <c r="H23428" s="1"/>
      <c r="I23428" s="1"/>
      <c r="S23428">
        <v>24370</v>
      </c>
      <c r="T23428" s="1">
        <v>6.0908E-7</v>
      </c>
      <c r="U23428" s="1">
        <v>-7.399E-7</v>
      </c>
      <c r="V23428" s="1">
        <v>1.9523999999999999E-7</v>
      </c>
      <c r="W23428" s="1">
        <v>3.3748E-9</v>
      </c>
    </row>
    <row r="23429" spans="6:23" x14ac:dyDescent="0.2">
      <c r="F23429" s="1"/>
      <c r="G23429" s="1"/>
      <c r="H23429" s="1"/>
      <c r="I23429" s="1"/>
      <c r="S23429">
        <v>24371</v>
      </c>
      <c r="T23429" s="1">
        <v>7.1981000000000004E-7</v>
      </c>
      <c r="U23429" s="1">
        <v>-7.3748999999999997E-7</v>
      </c>
      <c r="V23429" s="1">
        <v>9.2447999999999998E-7</v>
      </c>
      <c r="W23429" s="1">
        <v>1.1389000000000001E-9</v>
      </c>
    </row>
    <row r="23430" spans="6:23" x14ac:dyDescent="0.2">
      <c r="F23430" s="1"/>
      <c r="G23430" s="1"/>
      <c r="H23430" s="1"/>
      <c r="I23430" s="1"/>
      <c r="S23430">
        <v>24372</v>
      </c>
      <c r="T23430" s="1">
        <v>-7.4792999999999995E-7</v>
      </c>
      <c r="U23430" s="1">
        <v>-7.6456000000000001E-7</v>
      </c>
      <c r="V23430" s="1">
        <v>8.7224000000000003E-7</v>
      </c>
      <c r="W23430" s="1">
        <v>9.669799999999999E-10</v>
      </c>
    </row>
    <row r="23431" spans="6:23" x14ac:dyDescent="0.2">
      <c r="F23431" s="1"/>
      <c r="G23431" s="1"/>
      <c r="H23431" s="1"/>
      <c r="I23431" s="1"/>
      <c r="S23431">
        <v>24373</v>
      </c>
      <c r="T23431" s="1">
        <v>7.2103000000000004E-7</v>
      </c>
      <c r="U23431" s="1">
        <v>-7.3651999999999998E-7</v>
      </c>
      <c r="V23431" s="1">
        <v>8.5921999999999999E-7</v>
      </c>
      <c r="W23431" s="1">
        <v>1.2354000000000001E-9</v>
      </c>
    </row>
    <row r="23432" spans="6:23" x14ac:dyDescent="0.2">
      <c r="F23432" s="1"/>
      <c r="G23432" s="1"/>
      <c r="H23432" s="1"/>
      <c r="I23432" s="1"/>
      <c r="S23432">
        <v>24374</v>
      </c>
      <c r="T23432" s="1">
        <v>-6.9194000000000004E-7</v>
      </c>
      <c r="U23432" s="1">
        <v>-7.6336999999999999E-7</v>
      </c>
      <c r="V23432" s="1">
        <v>9.2478999999999996E-7</v>
      </c>
      <c r="W23432" s="1">
        <v>9.6372000000000006E-10</v>
      </c>
    </row>
    <row r="23433" spans="6:23" x14ac:dyDescent="0.2">
      <c r="F23433" s="1"/>
      <c r="G23433" s="1"/>
      <c r="H23433" s="1"/>
      <c r="I23433" s="1"/>
      <c r="S23433">
        <v>24375</v>
      </c>
      <c r="T23433" s="1">
        <v>6.5361000000000004E-7</v>
      </c>
      <c r="U23433" s="1">
        <v>-7.3867999999999999E-7</v>
      </c>
      <c r="V23433" s="1">
        <v>9.2594000000000004E-7</v>
      </c>
      <c r="W23433" s="1">
        <v>1.2201E-9</v>
      </c>
    </row>
    <row r="23434" spans="6:23" x14ac:dyDescent="0.2">
      <c r="F23434" s="1"/>
      <c r="G23434" s="1"/>
      <c r="H23434" s="1"/>
      <c r="I23434" s="1"/>
      <c r="S23434">
        <v>24376</v>
      </c>
      <c r="T23434" s="1">
        <v>-6.8840000000000005E-7</v>
      </c>
      <c r="U23434" s="1">
        <v>-7.6377999999999997E-7</v>
      </c>
      <c r="V23434" s="1">
        <v>8.7077999999999997E-7</v>
      </c>
      <c r="W23434" s="1">
        <v>1.0445000000000001E-9</v>
      </c>
    </row>
    <row r="23435" spans="6:23" x14ac:dyDescent="0.2">
      <c r="F23435" s="1"/>
      <c r="G23435" s="1"/>
      <c r="H23435" s="1"/>
      <c r="I23435" s="1"/>
      <c r="S23435">
        <v>24377</v>
      </c>
      <c r="T23435" s="1">
        <v>6.5473000000000004E-7</v>
      </c>
      <c r="U23435" s="1">
        <v>-7.3760000000000004E-7</v>
      </c>
      <c r="V23435" s="1">
        <v>8.6119000000000005E-7</v>
      </c>
      <c r="W23435" s="1">
        <v>1.3323E-9</v>
      </c>
    </row>
    <row r="23436" spans="6:23" x14ac:dyDescent="0.2">
      <c r="F23436" s="1"/>
      <c r="G23436" s="1"/>
      <c r="H23436" s="1"/>
      <c r="I23436" s="1"/>
      <c r="S23436">
        <v>24378</v>
      </c>
      <c r="T23436" s="1">
        <v>-7.4542000000000001E-7</v>
      </c>
      <c r="U23436" s="1">
        <v>-7.6273E-7</v>
      </c>
      <c r="V23436" s="1">
        <v>8.1773999999999996E-7</v>
      </c>
      <c r="W23436" s="1">
        <v>1.0567000000000001E-9</v>
      </c>
    </row>
    <row r="23437" spans="6:23" x14ac:dyDescent="0.2">
      <c r="F23437" s="1"/>
      <c r="G23437" s="1"/>
      <c r="H23437" s="1"/>
      <c r="I23437" s="1"/>
      <c r="S23437">
        <v>24379</v>
      </c>
      <c r="T23437" s="1">
        <v>7.2348000000000002E-7</v>
      </c>
      <c r="U23437" s="1">
        <v>-7.3590999999999998E-7</v>
      </c>
      <c r="V23437" s="1">
        <v>7.9281999999999997E-7</v>
      </c>
      <c r="W23437" s="1">
        <v>1.3433999999999999E-9</v>
      </c>
    </row>
    <row r="23438" spans="6:23" x14ac:dyDescent="0.2">
      <c r="F23438" s="1"/>
      <c r="G23438" s="1"/>
      <c r="H23438" s="1"/>
      <c r="I23438" s="1"/>
      <c r="S23438">
        <v>24380</v>
      </c>
      <c r="T23438" s="1">
        <v>-6.8505999999999997E-7</v>
      </c>
      <c r="U23438" s="1">
        <v>-7.6222000000000001E-7</v>
      </c>
      <c r="V23438" s="1">
        <v>8.1414999999999997E-7</v>
      </c>
      <c r="W23438" s="1">
        <v>1.1511000000000001E-9</v>
      </c>
    </row>
    <row r="23439" spans="6:23" x14ac:dyDescent="0.2">
      <c r="F23439" s="1"/>
      <c r="G23439" s="1"/>
      <c r="H23439" s="1"/>
      <c r="I23439" s="1"/>
      <c r="S23439">
        <v>24381</v>
      </c>
      <c r="T23439" s="1">
        <v>5.8699999999999995E-7</v>
      </c>
      <c r="U23439" s="1">
        <v>-7.4081000000000003E-7</v>
      </c>
      <c r="V23439" s="1">
        <v>9.9120999999999999E-7</v>
      </c>
      <c r="W23439" s="1">
        <v>1.1963999999999999E-9</v>
      </c>
    </row>
    <row r="23440" spans="6:23" x14ac:dyDescent="0.2">
      <c r="F23440" s="1"/>
      <c r="G23440" s="1"/>
      <c r="H23440" s="1"/>
      <c r="I23440" s="1"/>
      <c r="S23440">
        <v>24382</v>
      </c>
      <c r="T23440" s="1">
        <v>6.5687000000000003E-7</v>
      </c>
      <c r="U23440" s="1">
        <v>-7.3667999999999995E-7</v>
      </c>
      <c r="V23440" s="1">
        <v>7.9541999999999996E-7</v>
      </c>
      <c r="W23440" s="1">
        <v>1.4588E-9</v>
      </c>
    </row>
    <row r="23441" spans="6:23" x14ac:dyDescent="0.2">
      <c r="F23441" s="1"/>
      <c r="G23441" s="1"/>
      <c r="H23441" s="1"/>
      <c r="I23441" s="1"/>
      <c r="S23441">
        <v>24383</v>
      </c>
      <c r="T23441" s="1">
        <v>7.2590999999999997E-7</v>
      </c>
      <c r="U23441" s="1">
        <v>-7.3554999999999999E-7</v>
      </c>
      <c r="V23441" s="1">
        <v>7.2597000000000003E-7</v>
      </c>
      <c r="W23441" s="1">
        <v>1.4638000000000001E-9</v>
      </c>
    </row>
    <row r="23442" spans="6:23" x14ac:dyDescent="0.2">
      <c r="F23442" s="1"/>
      <c r="G23442" s="1"/>
      <c r="H23442" s="1"/>
      <c r="I23442" s="1"/>
      <c r="S23442">
        <v>24384</v>
      </c>
      <c r="T23442" s="1">
        <v>5.2160999999999997E-7</v>
      </c>
      <c r="U23442" s="1">
        <v>-7.4199999999999995E-7</v>
      </c>
      <c r="V23442" s="1">
        <v>9.9139999999999994E-7</v>
      </c>
      <c r="W23442" s="1">
        <v>1.2704000000000001E-9</v>
      </c>
    </row>
    <row r="23443" spans="6:23" x14ac:dyDescent="0.2">
      <c r="F23443" s="1"/>
      <c r="G23443" s="1"/>
      <c r="H23443" s="1"/>
      <c r="I23443" s="1"/>
      <c r="S23443">
        <v>24385</v>
      </c>
      <c r="T23443" s="1">
        <v>6.5881000000000001E-7</v>
      </c>
      <c r="U23443" s="1">
        <v>-7.3544000000000003E-7</v>
      </c>
      <c r="V23443" s="1">
        <v>7.2953000000000005E-7</v>
      </c>
      <c r="W23443" s="1">
        <v>1.608E-9</v>
      </c>
    </row>
    <row r="23444" spans="6:23" x14ac:dyDescent="0.2">
      <c r="F23444" s="1"/>
      <c r="G23444" s="1"/>
      <c r="H23444" s="1"/>
      <c r="I23444" s="1"/>
      <c r="S23444">
        <v>24386</v>
      </c>
      <c r="T23444" s="1">
        <v>-5.8158000000000005E-7</v>
      </c>
      <c r="U23444" s="1">
        <v>-7.4560000000000001E-7</v>
      </c>
      <c r="V23444" s="1">
        <v>1.1116000000000001E-6</v>
      </c>
      <c r="W23444" s="1">
        <v>9.1955999999999998E-10</v>
      </c>
    </row>
    <row r="23445" spans="6:23" x14ac:dyDescent="0.2">
      <c r="F23445" s="1"/>
      <c r="G23445" s="1"/>
      <c r="H23445" s="1"/>
      <c r="I23445" s="1"/>
      <c r="S23445">
        <v>24387</v>
      </c>
      <c r="T23445" s="1">
        <v>7.2832E-7</v>
      </c>
      <c r="U23445" s="1">
        <v>-7.3529999999999997E-7</v>
      </c>
      <c r="V23445" s="1">
        <v>6.5880000000000005E-7</v>
      </c>
      <c r="W23445" s="1">
        <v>1.6005E-9</v>
      </c>
    </row>
    <row r="23446" spans="6:23" x14ac:dyDescent="0.2">
      <c r="F23446" s="1"/>
      <c r="G23446" s="1"/>
      <c r="H23446" s="1"/>
      <c r="I23446" s="1"/>
      <c r="S23446">
        <v>24388</v>
      </c>
      <c r="T23446" s="1">
        <v>-6.6678999999999998E-8</v>
      </c>
      <c r="U23446" s="1">
        <v>-7.4170999999999999E-7</v>
      </c>
      <c r="V23446" s="1">
        <v>-1.0530999999999999E-6</v>
      </c>
      <c r="W23446" s="1">
        <v>1.5530999999999999E-9</v>
      </c>
    </row>
    <row r="23447" spans="6:23" x14ac:dyDescent="0.2">
      <c r="F23447" s="1"/>
      <c r="G23447" s="1"/>
      <c r="H23447" s="1"/>
      <c r="I23447" s="1"/>
      <c r="S23447">
        <v>24389</v>
      </c>
      <c r="T23447" s="1">
        <v>6.6186999999999998E-7</v>
      </c>
      <c r="U23447" s="1">
        <v>-7.3471999999999995E-7</v>
      </c>
      <c r="V23447" s="1">
        <v>6.6202999999999995E-7</v>
      </c>
      <c r="W23447" s="1">
        <v>1.7760000000000001E-9</v>
      </c>
    </row>
    <row r="23448" spans="6:23" x14ac:dyDescent="0.2">
      <c r="F23448" s="1"/>
      <c r="G23448" s="1"/>
      <c r="H23448" s="1"/>
      <c r="I23448" s="1"/>
      <c r="S23448">
        <v>24390</v>
      </c>
      <c r="T23448" s="1">
        <v>-5.1814999999999996E-7</v>
      </c>
      <c r="U23448" s="1">
        <v>-7.4616999999999996E-7</v>
      </c>
      <c r="V23448" s="1">
        <v>1.1144000000000001E-6</v>
      </c>
      <c r="W23448" s="1">
        <v>9.6897000000000002E-10</v>
      </c>
    </row>
    <row r="23449" spans="6:23" x14ac:dyDescent="0.2">
      <c r="F23449" s="1"/>
      <c r="G23449" s="1"/>
      <c r="H23449" s="1"/>
      <c r="I23449" s="1"/>
      <c r="S23449">
        <v>24391</v>
      </c>
      <c r="T23449" s="1">
        <v>7.3079999999999995E-7</v>
      </c>
      <c r="U23449" s="1">
        <v>-7.3537999999999996E-7</v>
      </c>
      <c r="V23449" s="1">
        <v>5.9103000000000002E-7</v>
      </c>
      <c r="W23449" s="1">
        <v>1.7508E-9</v>
      </c>
    </row>
    <row r="23450" spans="6:23" x14ac:dyDescent="0.2">
      <c r="F23450" s="1"/>
      <c r="G23450" s="1"/>
      <c r="H23450" s="1"/>
      <c r="I23450" s="1"/>
      <c r="S23450">
        <v>24392</v>
      </c>
      <c r="T23450" s="1">
        <v>-4.5508000000000002E-7</v>
      </c>
      <c r="U23450" s="1">
        <v>-7.4588999999999996E-7</v>
      </c>
      <c r="V23450" s="1">
        <v>1.1153999999999999E-6</v>
      </c>
      <c r="W23450" s="1">
        <v>1.0250000000000001E-9</v>
      </c>
    </row>
    <row r="23451" spans="6:23" x14ac:dyDescent="0.2">
      <c r="F23451" s="1"/>
      <c r="G23451" s="1"/>
      <c r="H23451" s="1"/>
      <c r="I23451" s="1"/>
      <c r="S23451">
        <v>24393</v>
      </c>
      <c r="T23451" s="1">
        <v>7.3210000000000005E-7</v>
      </c>
      <c r="U23451" s="1">
        <v>-7.3625000000000004E-7</v>
      </c>
      <c r="V23451" s="1">
        <v>5.2481999999999996E-7</v>
      </c>
      <c r="W23451" s="1">
        <v>1.9056000000000001E-9</v>
      </c>
    </row>
    <row r="23452" spans="6:23" x14ac:dyDescent="0.2">
      <c r="F23452" s="1"/>
      <c r="G23452" s="1"/>
      <c r="H23452" s="1"/>
      <c r="I23452" s="1"/>
      <c r="S23452">
        <v>24394</v>
      </c>
      <c r="T23452" s="1">
        <v>-7.4285999999999997E-7</v>
      </c>
      <c r="U23452" s="1">
        <v>-7.6011999999999995E-7</v>
      </c>
      <c r="V23452" s="1">
        <v>7.6145999999999999E-7</v>
      </c>
      <c r="W23452" s="1">
        <v>1.1653000000000001E-9</v>
      </c>
    </row>
    <row r="23453" spans="6:23" x14ac:dyDescent="0.2">
      <c r="F23453" s="1"/>
      <c r="G23453" s="1"/>
      <c r="H23453" s="1"/>
      <c r="I23453" s="1"/>
      <c r="S23453">
        <v>24395</v>
      </c>
      <c r="T23453" s="1">
        <v>6.6441E-7</v>
      </c>
      <c r="U23453" s="1">
        <v>-7.3468000000000001E-7</v>
      </c>
      <c r="V23453" s="1">
        <v>5.9426000000000003E-7</v>
      </c>
      <c r="W23453" s="1">
        <v>1.9581000000000001E-9</v>
      </c>
    </row>
    <row r="23454" spans="6:23" x14ac:dyDescent="0.2">
      <c r="F23454" s="1"/>
      <c r="G23454" s="1"/>
      <c r="H23454" s="1"/>
      <c r="I23454" s="1"/>
      <c r="S23454">
        <v>24396</v>
      </c>
      <c r="T23454" s="1">
        <v>-6.8278000000000003E-7</v>
      </c>
      <c r="U23454" s="1">
        <v>-7.6000000000000003E-7</v>
      </c>
      <c r="V23454" s="1">
        <v>7.5677000000000002E-7</v>
      </c>
      <c r="W23454" s="1">
        <v>1.2775E-9</v>
      </c>
    </row>
    <row r="23455" spans="6:23" x14ac:dyDescent="0.2">
      <c r="F23455" s="1"/>
      <c r="G23455" s="1"/>
      <c r="H23455" s="1"/>
      <c r="I23455" s="1"/>
      <c r="S23455">
        <v>24397</v>
      </c>
      <c r="T23455" s="1">
        <v>-3.9130999999999997E-7</v>
      </c>
      <c r="U23455" s="1">
        <v>-7.4526000000000004E-7</v>
      </c>
      <c r="V23455" s="1">
        <v>1.1163E-6</v>
      </c>
      <c r="W23455" s="1">
        <v>1.0837000000000001E-9</v>
      </c>
    </row>
    <row r="23456" spans="6:23" x14ac:dyDescent="0.2">
      <c r="F23456" s="1"/>
      <c r="G23456" s="1"/>
      <c r="H23456" s="1"/>
      <c r="I23456" s="1"/>
      <c r="S23456">
        <v>24398</v>
      </c>
      <c r="T23456" s="1">
        <v>-6.8044999999999998E-7</v>
      </c>
      <c r="U23456" s="1">
        <v>-7.5827000000000003E-7</v>
      </c>
      <c r="V23456" s="1">
        <v>6.9803999999999997E-7</v>
      </c>
      <c r="W23456" s="1">
        <v>1.4235000000000001E-9</v>
      </c>
    </row>
    <row r="23457" spans="6:23" x14ac:dyDescent="0.2">
      <c r="F23457" s="1"/>
      <c r="G23457" s="1"/>
      <c r="H23457" s="1"/>
      <c r="I23457" s="1"/>
      <c r="S23457">
        <v>24399</v>
      </c>
      <c r="T23457" s="1">
        <v>6.6619999999999997E-7</v>
      </c>
      <c r="U23457" s="1">
        <v>-7.3498000000000003E-7</v>
      </c>
      <c r="V23457" s="1">
        <v>5.2748000000000001E-7</v>
      </c>
      <c r="W23457" s="1">
        <v>2.1478E-9</v>
      </c>
    </row>
    <row r="23458" spans="6:23" x14ac:dyDescent="0.2">
      <c r="F23458" s="1"/>
      <c r="G23458" s="1"/>
      <c r="H23458" s="1"/>
      <c r="I23458" s="1"/>
      <c r="S23458">
        <v>24400</v>
      </c>
      <c r="T23458" s="1">
        <v>-6.7861000000000001E-7</v>
      </c>
      <c r="U23458" s="1">
        <v>-7.5661000000000005E-7</v>
      </c>
      <c r="V23458" s="1">
        <v>6.3817E-7</v>
      </c>
      <c r="W23458" s="1">
        <v>1.5899000000000001E-9</v>
      </c>
    </row>
    <row r="23459" spans="6:23" x14ac:dyDescent="0.2">
      <c r="F23459" s="1"/>
      <c r="G23459" s="1"/>
      <c r="H23459" s="1"/>
      <c r="I23459" s="1"/>
      <c r="S23459">
        <v>24401</v>
      </c>
      <c r="T23459" s="1">
        <v>-3.2696000000000001E-7</v>
      </c>
      <c r="U23459" s="1">
        <v>-7.4433999999999995E-7</v>
      </c>
      <c r="V23459" s="1">
        <v>1.1175000000000001E-6</v>
      </c>
      <c r="W23459" s="1">
        <v>1.1428E-9</v>
      </c>
    </row>
    <row r="23460" spans="6:23" x14ac:dyDescent="0.2">
      <c r="F23460" s="1"/>
      <c r="G23460" s="1"/>
      <c r="H23460" s="1"/>
      <c r="I23460" s="1"/>
      <c r="S23460">
        <v>24402</v>
      </c>
      <c r="T23460" s="1">
        <v>4.587E-7</v>
      </c>
      <c r="U23460" s="1">
        <v>-7.4308000000000001E-7</v>
      </c>
      <c r="V23460" s="1">
        <v>1.1174000000000001E-6</v>
      </c>
      <c r="W23460" s="1">
        <v>1.1389000000000001E-9</v>
      </c>
    </row>
    <row r="23461" spans="6:23" x14ac:dyDescent="0.2">
      <c r="F23461" s="1"/>
      <c r="G23461" s="1"/>
      <c r="H23461" s="1"/>
      <c r="I23461" s="1"/>
      <c r="S23461">
        <v>24403</v>
      </c>
      <c r="T23461" s="1">
        <v>-6.426E-7</v>
      </c>
      <c r="U23461" s="1">
        <v>-7.5273999999999995E-7</v>
      </c>
      <c r="V23461" s="1">
        <v>1.043E-6</v>
      </c>
      <c r="W23461" s="1">
        <v>9.1032000000000002E-10</v>
      </c>
    </row>
    <row r="23462" spans="6:23" x14ac:dyDescent="0.2">
      <c r="F23462" s="1"/>
      <c r="G23462" s="1"/>
      <c r="H23462" s="1"/>
      <c r="I23462" s="1"/>
      <c r="S23462">
        <v>24404</v>
      </c>
      <c r="T23462" s="1">
        <v>4.5808999999999999E-7</v>
      </c>
      <c r="U23462" s="1">
        <v>-7.4308000000000001E-7</v>
      </c>
      <c r="V23462" s="1">
        <v>1.0536E-6</v>
      </c>
      <c r="W23462" s="1">
        <v>1.2320999999999999E-9</v>
      </c>
    </row>
    <row r="23463" spans="6:23" x14ac:dyDescent="0.2">
      <c r="F23463" s="1"/>
      <c r="G23463" s="1"/>
      <c r="H23463" s="1"/>
      <c r="I23463" s="1"/>
      <c r="S23463">
        <v>24405</v>
      </c>
      <c r="T23463" s="1">
        <v>-5.7968999999999997E-7</v>
      </c>
      <c r="U23463" s="1">
        <v>-7.5092E-7</v>
      </c>
      <c r="V23463" s="1">
        <v>1.0485E-6</v>
      </c>
      <c r="W23463" s="1">
        <v>9.6938000000000002E-10</v>
      </c>
    </row>
    <row r="23464" spans="6:23" x14ac:dyDescent="0.2">
      <c r="F23464" s="1"/>
      <c r="G23464" s="1"/>
      <c r="H23464" s="1"/>
      <c r="I23464" s="1"/>
      <c r="S23464">
        <v>24406</v>
      </c>
      <c r="T23464" s="1">
        <v>-6.7718000000000003E-7</v>
      </c>
      <c r="U23464" s="1">
        <v>-7.5507999999999996E-7</v>
      </c>
      <c r="V23464" s="1">
        <v>5.7769999999999999E-7</v>
      </c>
      <c r="W23464" s="1">
        <v>1.7736E-9</v>
      </c>
    </row>
    <row r="23465" spans="6:23" x14ac:dyDescent="0.2">
      <c r="F23465" s="1"/>
      <c r="G23465" s="1"/>
      <c r="H23465" s="1"/>
      <c r="I23465" s="1"/>
      <c r="S23465">
        <v>24407</v>
      </c>
      <c r="T23465" s="1">
        <v>-5.1701000000000005E-7</v>
      </c>
      <c r="U23465" s="1">
        <v>-7.4903000000000003E-7</v>
      </c>
      <c r="V23465" s="1">
        <v>1.051E-6</v>
      </c>
      <c r="W23465" s="1">
        <v>1.0356E-9</v>
      </c>
    </row>
    <row r="23466" spans="6:23" x14ac:dyDescent="0.2">
      <c r="F23466" s="1"/>
      <c r="G23466" s="1"/>
      <c r="H23466" s="1"/>
      <c r="I23466" s="1"/>
      <c r="S23466">
        <v>24408</v>
      </c>
      <c r="T23466" s="1">
        <v>-6.7594999999999996E-7</v>
      </c>
      <c r="U23466" s="1">
        <v>-7.5353000000000005E-7</v>
      </c>
      <c r="V23466" s="1">
        <v>5.1699000000000003E-7</v>
      </c>
      <c r="W23466" s="1">
        <v>1.9725E-9</v>
      </c>
    </row>
    <row r="23467" spans="6:23" x14ac:dyDescent="0.2">
      <c r="F23467" s="1"/>
      <c r="G23467" s="1"/>
      <c r="H23467" s="1"/>
      <c r="I23467" s="1"/>
      <c r="S23467">
        <v>24409</v>
      </c>
      <c r="T23467" s="1">
        <v>-4.5457999999999998E-7</v>
      </c>
      <c r="U23467" s="1">
        <v>-7.4778000000000004E-7</v>
      </c>
      <c r="V23467" s="1">
        <v>1.0523000000000001E-6</v>
      </c>
      <c r="W23467" s="1">
        <v>1.1033999999999999E-9</v>
      </c>
    </row>
    <row r="23468" spans="6:23" x14ac:dyDescent="0.2">
      <c r="F23468" s="1"/>
      <c r="G23468" s="1"/>
      <c r="H23468" s="1"/>
      <c r="I23468" s="1"/>
      <c r="S23468">
        <v>24410</v>
      </c>
      <c r="T23468" s="1">
        <v>3.9371E-7</v>
      </c>
      <c r="U23468" s="1">
        <v>-7.4290000000000001E-7</v>
      </c>
      <c r="V23468" s="1">
        <v>1.1172000000000001E-6</v>
      </c>
      <c r="W23468" s="1">
        <v>1.1935000000000001E-9</v>
      </c>
    </row>
    <row r="23469" spans="6:23" x14ac:dyDescent="0.2">
      <c r="F23469" s="1"/>
      <c r="G23469" s="1"/>
      <c r="H23469" s="1"/>
      <c r="I23469" s="1"/>
      <c r="S23469">
        <v>24411</v>
      </c>
      <c r="T23469" s="1">
        <v>-3.9073000000000001E-7</v>
      </c>
      <c r="U23469" s="1">
        <v>-7.4641000000000002E-7</v>
      </c>
      <c r="V23469" s="1">
        <v>1.0535E-6</v>
      </c>
      <c r="W23469" s="1">
        <v>1.1741999999999999E-9</v>
      </c>
    </row>
    <row r="23470" spans="6:23" x14ac:dyDescent="0.2">
      <c r="F23470" s="1"/>
      <c r="G23470" s="1"/>
      <c r="H23470" s="1"/>
      <c r="I23470" s="1"/>
      <c r="S23470">
        <v>24412</v>
      </c>
      <c r="T23470" s="1">
        <v>-2.6170000000000002E-7</v>
      </c>
      <c r="U23470" s="1">
        <v>-7.4336999999999997E-7</v>
      </c>
      <c r="V23470" s="1">
        <v>1.119E-6</v>
      </c>
      <c r="W23470" s="1">
        <v>1.1990000000000001E-9</v>
      </c>
    </row>
    <row r="23471" spans="6:23" x14ac:dyDescent="0.2">
      <c r="F23471" s="1"/>
      <c r="G23471" s="1"/>
      <c r="H23471" s="1"/>
      <c r="I23471" s="1"/>
      <c r="S23471">
        <v>24413</v>
      </c>
      <c r="T23471" s="1">
        <v>4.5651E-7</v>
      </c>
      <c r="U23471" s="1">
        <v>-7.4295999999999998E-7</v>
      </c>
      <c r="V23471" s="1">
        <v>9.9073000000000008E-7</v>
      </c>
      <c r="W23471" s="1">
        <v>1.3463E-9</v>
      </c>
    </row>
    <row r="23472" spans="6:23" x14ac:dyDescent="0.2">
      <c r="F23472" s="1"/>
      <c r="G23472" s="1"/>
      <c r="H23472" s="1"/>
      <c r="I23472" s="1"/>
      <c r="S23472">
        <v>24414</v>
      </c>
      <c r="T23472" s="1">
        <v>-3.2674000000000003E-7</v>
      </c>
      <c r="U23472" s="1">
        <v>-7.4509000000000001E-7</v>
      </c>
      <c r="V23472" s="1">
        <v>1.0546E-6</v>
      </c>
      <c r="W23472" s="1">
        <v>1.244E-9</v>
      </c>
    </row>
    <row r="23473" spans="6:23" x14ac:dyDescent="0.2">
      <c r="F23473" s="1"/>
      <c r="G23473" s="1"/>
      <c r="H23473" s="1"/>
      <c r="I23473" s="1"/>
      <c r="S23473">
        <v>24415</v>
      </c>
      <c r="T23473" s="1">
        <v>-1.9599E-7</v>
      </c>
      <c r="U23473" s="1">
        <v>-7.4256000000000005E-7</v>
      </c>
      <c r="V23473" s="1">
        <v>1.1198000000000001E-6</v>
      </c>
      <c r="W23473" s="1">
        <v>1.2502000000000001E-9</v>
      </c>
    </row>
    <row r="23474" spans="6:23" x14ac:dyDescent="0.2">
      <c r="F23474" s="1"/>
      <c r="G23474" s="1"/>
      <c r="H23474" s="1"/>
      <c r="I23474" s="1"/>
      <c r="S23474">
        <v>24416</v>
      </c>
      <c r="T23474" s="1">
        <v>-6.7683999999999996E-7</v>
      </c>
      <c r="U23474" s="1">
        <v>-7.5166999999999995E-7</v>
      </c>
      <c r="V23474" s="1">
        <v>4.5541000000000003E-7</v>
      </c>
      <c r="W23474" s="1">
        <v>2.1781000000000002E-9</v>
      </c>
    </row>
    <row r="23475" spans="6:23" x14ac:dyDescent="0.2">
      <c r="F23475" s="1"/>
      <c r="G23475" s="1"/>
      <c r="H23475" s="1"/>
      <c r="I23475" s="1"/>
      <c r="S23475">
        <v>24417</v>
      </c>
      <c r="T23475" s="1">
        <v>-1.3023E-7</v>
      </c>
      <c r="U23475" s="1">
        <v>-7.4203000000000003E-7</v>
      </c>
      <c r="V23475" s="1">
        <v>1.1195E-6</v>
      </c>
      <c r="W23475" s="1">
        <v>1.2937E-9</v>
      </c>
    </row>
    <row r="23476" spans="6:23" x14ac:dyDescent="0.2">
      <c r="F23476" s="1"/>
      <c r="G23476" s="1"/>
      <c r="H23476" s="1"/>
      <c r="I23476" s="1"/>
      <c r="S23476">
        <v>24418</v>
      </c>
      <c r="T23476" s="1">
        <v>3.277E-7</v>
      </c>
      <c r="U23476" s="1">
        <v>-7.4346999999999997E-7</v>
      </c>
      <c r="V23476" s="1">
        <v>1.1177999999999999E-6</v>
      </c>
      <c r="W23476" s="1">
        <v>1.2392E-9</v>
      </c>
    </row>
    <row r="23477" spans="6:23" x14ac:dyDescent="0.2">
      <c r="F23477" s="1"/>
      <c r="G23477" s="1"/>
      <c r="H23477" s="1"/>
      <c r="I23477" s="1"/>
      <c r="S23477">
        <v>24419</v>
      </c>
      <c r="T23477" s="1">
        <v>-6.4531999999999998E-8</v>
      </c>
      <c r="U23477" s="1">
        <v>-7.4175000000000003E-7</v>
      </c>
      <c r="V23477" s="1">
        <v>1.1188E-6</v>
      </c>
      <c r="W23477" s="1">
        <v>1.3262E-9</v>
      </c>
    </row>
    <row r="23478" spans="6:23" x14ac:dyDescent="0.2">
      <c r="F23478" s="1"/>
      <c r="G23478" s="1"/>
      <c r="H23478" s="1"/>
      <c r="I23478" s="1"/>
      <c r="S23478">
        <v>24420</v>
      </c>
      <c r="T23478" s="1">
        <v>3.9303000000000002E-7</v>
      </c>
      <c r="U23478" s="1">
        <v>-7.4321999999999995E-7</v>
      </c>
      <c r="V23478" s="1">
        <v>1.0536E-6</v>
      </c>
      <c r="W23478" s="1">
        <v>1.2953000000000001E-9</v>
      </c>
    </row>
    <row r="23479" spans="6:23" x14ac:dyDescent="0.2">
      <c r="F23479" s="1"/>
      <c r="G23479" s="1"/>
      <c r="H23479" s="1"/>
      <c r="I23479" s="1"/>
      <c r="S23479">
        <v>24421</v>
      </c>
      <c r="T23479" s="1">
        <v>-6.7744999999999997E-7</v>
      </c>
      <c r="U23479" s="1">
        <v>-7.4995999999999997E-7</v>
      </c>
      <c r="V23479" s="1">
        <v>3.9102000000000002E-7</v>
      </c>
      <c r="W23479" s="1">
        <v>2.3954999999999998E-9</v>
      </c>
    </row>
    <row r="23480" spans="6:23" x14ac:dyDescent="0.2">
      <c r="F23480" s="1"/>
      <c r="G23480" s="1"/>
      <c r="H23480" s="1"/>
      <c r="I23480" s="1"/>
      <c r="S23480">
        <v>24422</v>
      </c>
      <c r="T23480" s="1">
        <v>3.2768999999999999E-7</v>
      </c>
      <c r="U23480" s="1">
        <v>-7.4349E-7</v>
      </c>
      <c r="V23480" s="1">
        <v>1.0542E-6</v>
      </c>
      <c r="W23480" s="1">
        <v>1.3513999999999999E-9</v>
      </c>
    </row>
    <row r="23481" spans="6:23" x14ac:dyDescent="0.2">
      <c r="F23481" s="1"/>
      <c r="G23481" s="1"/>
      <c r="H23481" s="1"/>
      <c r="I23481" s="1"/>
      <c r="S23481">
        <v>24423</v>
      </c>
      <c r="T23481" s="1">
        <v>3.9203E-7</v>
      </c>
      <c r="U23481" s="1">
        <v>-7.4358000000000004E-7</v>
      </c>
      <c r="V23481" s="1">
        <v>9.9083000000000009E-7</v>
      </c>
      <c r="W23481" s="1">
        <v>1.4187999999999999E-9</v>
      </c>
    </row>
    <row r="23482" spans="6:23" x14ac:dyDescent="0.2">
      <c r="F23482" s="1"/>
      <c r="G23482" s="1"/>
      <c r="H23482" s="1"/>
      <c r="I23482" s="1"/>
      <c r="S23482">
        <v>24424</v>
      </c>
      <c r="T23482" s="1">
        <v>1.3509E-9</v>
      </c>
      <c r="U23482" s="1">
        <v>-7.4224000000000001E-7</v>
      </c>
      <c r="V23482" s="1">
        <v>1.1176999999999999E-6</v>
      </c>
      <c r="W23482" s="1">
        <v>1.3439000000000001E-9</v>
      </c>
    </row>
    <row r="23483" spans="6:23" x14ac:dyDescent="0.2">
      <c r="F23483" s="1"/>
      <c r="G23483" s="1"/>
      <c r="H23483" s="1"/>
      <c r="I23483" s="1"/>
      <c r="S23483">
        <v>24425</v>
      </c>
      <c r="T23483" s="1">
        <v>2.6249000000000002E-7</v>
      </c>
      <c r="U23483" s="1">
        <v>-7.4369000000000001E-7</v>
      </c>
      <c r="V23483" s="1">
        <v>1.1179999999999999E-6</v>
      </c>
      <c r="W23483" s="1">
        <v>1.2793999999999999E-9</v>
      </c>
    </row>
    <row r="23484" spans="6:23" x14ac:dyDescent="0.2">
      <c r="F23484" s="1"/>
      <c r="G23484" s="1"/>
      <c r="H23484" s="1"/>
      <c r="I23484" s="1"/>
      <c r="S23484">
        <v>24426</v>
      </c>
      <c r="T23484" s="1">
        <v>5.8765E-7</v>
      </c>
      <c r="U23484" s="1">
        <v>-7.3979000000000004E-7</v>
      </c>
      <c r="V23484" s="1">
        <v>9.2707E-7</v>
      </c>
      <c r="W23484" s="1">
        <v>1.3064E-9</v>
      </c>
    </row>
    <row r="23485" spans="6:23" x14ac:dyDescent="0.2">
      <c r="F23485" s="1"/>
      <c r="G23485" s="1"/>
      <c r="H23485" s="1"/>
      <c r="I23485" s="1"/>
      <c r="S23485">
        <v>24427</v>
      </c>
      <c r="T23485" s="1">
        <v>1.9744E-7</v>
      </c>
      <c r="U23485" s="1">
        <v>-7.4361999999999998E-7</v>
      </c>
      <c r="V23485" s="1">
        <v>1.1177999999999999E-6</v>
      </c>
      <c r="W23485" s="1">
        <v>1.3122999999999999E-9</v>
      </c>
    </row>
    <row r="23486" spans="6:23" x14ac:dyDescent="0.2">
      <c r="F23486" s="1"/>
      <c r="G23486" s="1"/>
      <c r="H23486" s="1"/>
      <c r="I23486" s="1"/>
      <c r="S23486">
        <v>24428</v>
      </c>
      <c r="T23486" s="1">
        <v>2.6273999999999998E-7</v>
      </c>
      <c r="U23486" s="1">
        <v>-7.4330000000000005E-7</v>
      </c>
      <c r="V23486" s="1">
        <v>1.0536E-6</v>
      </c>
      <c r="W23486" s="1">
        <v>1.4032000000000001E-9</v>
      </c>
    </row>
    <row r="23487" spans="6:23" x14ac:dyDescent="0.2">
      <c r="F23487" s="1"/>
      <c r="G23487" s="1"/>
      <c r="H23487" s="1"/>
      <c r="I23487" s="1"/>
      <c r="S23487">
        <v>24429</v>
      </c>
      <c r="T23487" s="1">
        <v>1.3232000000000001E-7</v>
      </c>
      <c r="U23487" s="1">
        <v>-7.4338999999999999E-7</v>
      </c>
      <c r="V23487" s="1">
        <v>1.1175000000000001E-6</v>
      </c>
      <c r="W23487" s="1">
        <v>1.3348E-9</v>
      </c>
    </row>
    <row r="23488" spans="6:23" x14ac:dyDescent="0.2">
      <c r="F23488" s="1"/>
      <c r="G23488" s="1"/>
      <c r="H23488" s="1"/>
      <c r="I23488" s="1"/>
      <c r="S23488">
        <v>24430</v>
      </c>
      <c r="T23488" s="1">
        <v>3.2706999999999998E-7</v>
      </c>
      <c r="U23488" s="1">
        <v>-7.4389999999999998E-7</v>
      </c>
      <c r="V23488" s="1">
        <v>9.9086000000000007E-7</v>
      </c>
      <c r="W23488" s="1">
        <v>1.4873E-9</v>
      </c>
    </row>
    <row r="23489" spans="6:23" x14ac:dyDescent="0.2">
      <c r="F23489" s="1"/>
      <c r="G23489" s="1"/>
      <c r="H23489" s="1"/>
      <c r="I23489" s="1"/>
      <c r="S23489">
        <v>24431</v>
      </c>
      <c r="T23489" s="1">
        <v>5.2196999999999996E-7</v>
      </c>
      <c r="U23489" s="1">
        <v>-7.4102E-7</v>
      </c>
      <c r="V23489" s="1">
        <v>9.2788000000000002E-7</v>
      </c>
      <c r="W23489" s="1">
        <v>1.3943E-9</v>
      </c>
    </row>
    <row r="23490" spans="6:23" x14ac:dyDescent="0.2">
      <c r="F23490" s="1"/>
      <c r="G23490" s="1"/>
      <c r="H23490" s="1"/>
      <c r="I23490" s="1"/>
      <c r="S23490">
        <v>24432</v>
      </c>
      <c r="T23490" s="1">
        <v>2.6232999999999999E-7</v>
      </c>
      <c r="U23490" s="1">
        <v>-7.4400999999999995E-7</v>
      </c>
      <c r="V23490" s="1">
        <v>9.9145999999999991E-7</v>
      </c>
      <c r="W23490" s="1">
        <v>1.5449999999999999E-9</v>
      </c>
    </row>
    <row r="23491" spans="6:23" x14ac:dyDescent="0.2">
      <c r="F23491" s="1"/>
      <c r="G23491" s="1"/>
      <c r="H23491" s="1"/>
      <c r="I23491" s="1"/>
      <c r="S23491">
        <v>24433</v>
      </c>
      <c r="T23491" s="1">
        <v>4.5655E-7</v>
      </c>
      <c r="U23491" s="1">
        <v>-7.4219999999999996E-7</v>
      </c>
      <c r="V23491" s="1">
        <v>9.2849000000000002E-7</v>
      </c>
      <c r="W23491" s="1">
        <v>1.4822999999999999E-9</v>
      </c>
    </row>
    <row r="23492" spans="6:23" x14ac:dyDescent="0.2">
      <c r="F23492" s="1"/>
      <c r="G23492" s="1"/>
      <c r="H23492" s="1"/>
      <c r="I23492" s="1"/>
      <c r="S23492">
        <v>24434</v>
      </c>
      <c r="T23492" s="1">
        <v>1.9805E-7</v>
      </c>
      <c r="U23492" s="1">
        <v>-7.4318999999999997E-7</v>
      </c>
      <c r="V23492" s="1">
        <v>1.0538E-6</v>
      </c>
      <c r="W23492" s="1">
        <v>1.4428E-9</v>
      </c>
    </row>
    <row r="23493" spans="6:23" x14ac:dyDescent="0.2">
      <c r="F23493" s="1"/>
      <c r="G23493" s="1"/>
      <c r="H23493" s="1"/>
      <c r="I23493" s="1"/>
      <c r="S23493">
        <v>24435</v>
      </c>
      <c r="T23493" s="1">
        <v>5.8879000000000002E-7</v>
      </c>
      <c r="U23493" s="1">
        <v>-7.3875999999999998E-7</v>
      </c>
      <c r="V23493" s="1">
        <v>8.6265999999999997E-7</v>
      </c>
      <c r="W23493" s="1">
        <v>1.4337999999999999E-9</v>
      </c>
    </row>
    <row r="23494" spans="6:23" x14ac:dyDescent="0.2">
      <c r="F23494" s="1"/>
      <c r="G23494" s="1"/>
      <c r="H23494" s="1"/>
      <c r="I23494" s="1"/>
      <c r="S23494">
        <v>24436</v>
      </c>
      <c r="T23494" s="1">
        <v>1.9763E-7</v>
      </c>
      <c r="U23494" s="1">
        <v>-7.4389000000000003E-7</v>
      </c>
      <c r="V23494" s="1">
        <v>9.9086000000000007E-7</v>
      </c>
      <c r="W23494" s="1">
        <v>1.5965E-9</v>
      </c>
    </row>
    <row r="23495" spans="6:23" x14ac:dyDescent="0.2">
      <c r="F23495" s="1"/>
      <c r="G23495" s="1"/>
      <c r="H23495" s="1"/>
      <c r="I23495" s="1"/>
      <c r="S23495">
        <v>24437</v>
      </c>
      <c r="T23495" s="1">
        <v>5.9042000000000002E-7</v>
      </c>
      <c r="U23495" s="1">
        <v>-7.3760000000000004E-7</v>
      </c>
      <c r="V23495" s="1">
        <v>7.9815000000000004E-7</v>
      </c>
      <c r="W23495" s="1">
        <v>1.583E-9</v>
      </c>
    </row>
    <row r="23496" spans="6:23" x14ac:dyDescent="0.2">
      <c r="F23496" s="1"/>
      <c r="G23496" s="1"/>
      <c r="H23496" s="1"/>
      <c r="I23496" s="1"/>
      <c r="S23496">
        <v>24438</v>
      </c>
      <c r="T23496" s="1">
        <v>6.7027999999999996E-8</v>
      </c>
      <c r="U23496" s="1">
        <v>-7.4288999999999995E-7</v>
      </c>
      <c r="V23496" s="1">
        <v>1.1174000000000001E-6</v>
      </c>
      <c r="W23496" s="1">
        <v>1.3460999999999999E-9</v>
      </c>
    </row>
    <row r="23497" spans="6:23" x14ac:dyDescent="0.2">
      <c r="F23497" s="1"/>
      <c r="G23497" s="1"/>
      <c r="H23497" s="1"/>
      <c r="I23497" s="1"/>
      <c r="S23497">
        <v>24439</v>
      </c>
      <c r="T23497" s="1">
        <v>5.9256000000000001E-7</v>
      </c>
      <c r="U23497" s="1">
        <v>-7.3644E-7</v>
      </c>
      <c r="V23497" s="1">
        <v>7.3231999999999998E-7</v>
      </c>
      <c r="W23497" s="1">
        <v>1.7603E-9</v>
      </c>
    </row>
    <row r="23498" spans="6:23" x14ac:dyDescent="0.2">
      <c r="F23498" s="1"/>
      <c r="G23498" s="1"/>
      <c r="H23498" s="1"/>
      <c r="I23498" s="1"/>
      <c r="S23498">
        <v>24440</v>
      </c>
      <c r="T23498" s="1">
        <v>5.2231999999999998E-7</v>
      </c>
      <c r="U23498" s="1">
        <v>-7.4008999999999995E-7</v>
      </c>
      <c r="V23498" s="1">
        <v>8.6451999999999996E-7</v>
      </c>
      <c r="W23498" s="1">
        <v>1.5393000000000001E-9</v>
      </c>
    </row>
    <row r="23499" spans="6:23" x14ac:dyDescent="0.2">
      <c r="F23499" s="1"/>
      <c r="G23499" s="1"/>
      <c r="H23499" s="1"/>
      <c r="I23499" s="1"/>
      <c r="S23499">
        <v>24441</v>
      </c>
      <c r="T23499" s="1">
        <v>-1.4532999999999999E-9</v>
      </c>
      <c r="U23499" s="1">
        <v>-7.4175000000000003E-7</v>
      </c>
      <c r="V23499" s="1">
        <v>-1.0538E-6</v>
      </c>
      <c r="W23499" s="1">
        <v>1.5725999999999999E-9</v>
      </c>
    </row>
    <row r="23500" spans="6:23" x14ac:dyDescent="0.2">
      <c r="F23500" s="1"/>
      <c r="G23500" s="1"/>
      <c r="H23500" s="1"/>
      <c r="I23500" s="1"/>
      <c r="S23500">
        <v>24442</v>
      </c>
      <c r="T23500" s="1">
        <v>5.9492999999999999E-7</v>
      </c>
      <c r="U23500" s="1">
        <v>-7.3544000000000003E-7</v>
      </c>
      <c r="V23500" s="1">
        <v>6.6588000000000003E-7</v>
      </c>
      <c r="W23500" s="1">
        <v>1.9599999999999998E-9</v>
      </c>
    </row>
    <row r="23501" spans="6:23" x14ac:dyDescent="0.2">
      <c r="F23501" s="1"/>
      <c r="G23501" s="1"/>
      <c r="H23501" s="1"/>
      <c r="I23501" s="1"/>
      <c r="S23501">
        <v>24443</v>
      </c>
      <c r="T23501" s="1">
        <v>4.5708000000000001E-7</v>
      </c>
      <c r="U23501" s="1">
        <v>-7.4127000000000002E-7</v>
      </c>
      <c r="V23501" s="1">
        <v>8.6565000000000003E-7</v>
      </c>
      <c r="W23501" s="1">
        <v>1.6480999999999999E-9</v>
      </c>
    </row>
    <row r="23502" spans="6:23" x14ac:dyDescent="0.2">
      <c r="F23502" s="1"/>
      <c r="G23502" s="1"/>
      <c r="H23502" s="1"/>
      <c r="I23502" s="1"/>
      <c r="S23502">
        <v>24444</v>
      </c>
      <c r="T23502" s="1">
        <v>5.2417000000000001E-7</v>
      </c>
      <c r="U23502" s="1">
        <v>-7.3882000000000005E-7</v>
      </c>
      <c r="V23502" s="1">
        <v>8.0032000000000001E-7</v>
      </c>
      <c r="W23502" s="1">
        <v>1.7145E-9</v>
      </c>
    </row>
    <row r="23503" spans="6:23" x14ac:dyDescent="0.2">
      <c r="F23503" s="1"/>
      <c r="G23503" s="1"/>
      <c r="H23503" s="1"/>
      <c r="I23503" s="1"/>
      <c r="S23503">
        <v>24445</v>
      </c>
      <c r="T23503" s="1">
        <v>6.4037000000000006E-8</v>
      </c>
      <c r="U23503" s="1">
        <v>-7.4168999999999997E-7</v>
      </c>
      <c r="V23503" s="1">
        <v>-1.0538E-6</v>
      </c>
      <c r="W23503" s="1">
        <v>1.5769E-9</v>
      </c>
    </row>
    <row r="23504" spans="6:23" x14ac:dyDescent="0.2">
      <c r="F23504" s="1"/>
      <c r="G23504" s="1"/>
      <c r="H23504" s="1"/>
      <c r="I23504" s="1"/>
      <c r="S23504">
        <v>24446</v>
      </c>
      <c r="T23504" s="1">
        <v>5.2559000000000004E-7</v>
      </c>
      <c r="U23504" s="1">
        <v>-7.3730000000000002E-7</v>
      </c>
      <c r="V23504" s="1">
        <v>7.3626E-7</v>
      </c>
      <c r="W23504" s="1">
        <v>1.9193000000000002E-9</v>
      </c>
    </row>
    <row r="23505" spans="6:23" x14ac:dyDescent="0.2">
      <c r="F23505" s="1"/>
      <c r="G23505" s="1"/>
      <c r="H23505" s="1"/>
      <c r="I23505" s="1"/>
      <c r="S23505">
        <v>24447</v>
      </c>
      <c r="T23505" s="1">
        <v>5.9737000000000001E-7</v>
      </c>
      <c r="U23505" s="1">
        <v>-7.3470000000000003E-7</v>
      </c>
      <c r="V23505" s="1">
        <v>5.989E-7</v>
      </c>
      <c r="W23505" s="1">
        <v>2.1778000000000001E-9</v>
      </c>
    </row>
    <row r="23506" spans="6:23" x14ac:dyDescent="0.2">
      <c r="F23506" s="1"/>
      <c r="G23506" s="1"/>
      <c r="H23506" s="1"/>
      <c r="I23506" s="1"/>
      <c r="S23506">
        <v>24448</v>
      </c>
      <c r="T23506" s="1">
        <v>4.5805E-7</v>
      </c>
      <c r="U23506" s="1">
        <v>-7.4013E-7</v>
      </c>
      <c r="V23506" s="1">
        <v>8.0248000000000002E-7</v>
      </c>
      <c r="W23506" s="1">
        <v>1.8469999999999999E-9</v>
      </c>
    </row>
    <row r="23507" spans="6:23" x14ac:dyDescent="0.2">
      <c r="F23507" s="1"/>
      <c r="G23507" s="1"/>
      <c r="H23507" s="1"/>
      <c r="I23507" s="1"/>
      <c r="S23507">
        <v>24449</v>
      </c>
      <c r="T23507" s="1">
        <v>5.9960000000000005E-7</v>
      </c>
      <c r="U23507" s="1">
        <v>-7.3440000000000001E-7</v>
      </c>
      <c r="V23507" s="1">
        <v>5.3188999999999998E-7</v>
      </c>
      <c r="W23507" s="1">
        <v>2.4053E-9</v>
      </c>
    </row>
    <row r="23508" spans="6:23" x14ac:dyDescent="0.2">
      <c r="F23508" s="1"/>
      <c r="G23508" s="1"/>
      <c r="H23508" s="1"/>
      <c r="I23508" s="1"/>
      <c r="S23508">
        <v>24450</v>
      </c>
      <c r="T23508" s="1">
        <v>4.5965000000000002E-7</v>
      </c>
      <c r="U23508" s="1">
        <v>-7.3867999999999999E-7</v>
      </c>
      <c r="V23508" s="1">
        <v>7.3900000000000004E-7</v>
      </c>
      <c r="W23508" s="1">
        <v>2.0771000000000002E-9</v>
      </c>
    </row>
    <row r="23509" spans="6:23" x14ac:dyDescent="0.2">
      <c r="F23509" s="1"/>
      <c r="G23509" s="1"/>
      <c r="H23509" s="1"/>
      <c r="I23509" s="1"/>
      <c r="S23509">
        <v>24451</v>
      </c>
      <c r="T23509" s="1">
        <v>5.2844000000000004E-7</v>
      </c>
      <c r="U23509" s="1">
        <v>-7.3575999999999997E-7</v>
      </c>
      <c r="V23509" s="1">
        <v>6.6978999999999996E-7</v>
      </c>
      <c r="W23509" s="1">
        <v>2.1534E-9</v>
      </c>
    </row>
    <row r="23510" spans="6:23" x14ac:dyDescent="0.2">
      <c r="F23510" s="1"/>
      <c r="G23510" s="1"/>
      <c r="H23510" s="1"/>
      <c r="I23510" s="1"/>
      <c r="S23510">
        <v>24452</v>
      </c>
      <c r="T23510" s="1">
        <v>7.3364E-7</v>
      </c>
      <c r="U23510" s="1">
        <v>-7.371E-7</v>
      </c>
      <c r="V23510" s="1">
        <v>4.5826999999999999E-7</v>
      </c>
      <c r="W23510" s="1">
        <v>2.0636000000000002E-9</v>
      </c>
    </row>
    <row r="23511" spans="6:23" x14ac:dyDescent="0.2">
      <c r="F23511" s="1"/>
      <c r="G23511" s="1"/>
      <c r="H23511" s="1"/>
      <c r="I23511" s="1"/>
      <c r="S23511">
        <v>24453</v>
      </c>
      <c r="T23511" s="1">
        <v>4.6142000000000001E-7</v>
      </c>
      <c r="U23511" s="1">
        <v>-7.3705E-7</v>
      </c>
      <c r="V23511" s="1">
        <v>6.7387000000000004E-7</v>
      </c>
      <c r="W23511" s="1">
        <v>2.3427999999999998E-9</v>
      </c>
    </row>
    <row r="23512" spans="6:23" x14ac:dyDescent="0.2">
      <c r="F23512" s="1"/>
      <c r="G23512" s="1"/>
      <c r="H23512" s="1"/>
      <c r="I23512" s="1"/>
      <c r="S23512">
        <v>24454</v>
      </c>
      <c r="T23512" s="1">
        <v>7.3514999999999996E-7</v>
      </c>
      <c r="U23512" s="1">
        <v>-7.3804999999999997E-7</v>
      </c>
      <c r="V23512" s="1">
        <v>3.9186999999999997E-7</v>
      </c>
      <c r="W23512" s="1">
        <v>2.2170000000000001E-9</v>
      </c>
    </row>
    <row r="23513" spans="6:23" x14ac:dyDescent="0.2">
      <c r="F23513" s="1"/>
      <c r="G23513" s="1"/>
      <c r="H23513" s="1"/>
      <c r="I23513" s="1"/>
      <c r="S23513">
        <v>24455</v>
      </c>
      <c r="T23513" s="1">
        <v>-2.6174000000000001E-7</v>
      </c>
      <c r="U23513" s="1">
        <v>-7.4384999999999998E-7</v>
      </c>
      <c r="V23513" s="1">
        <v>1.0555000000000001E-6</v>
      </c>
      <c r="W23513" s="1">
        <v>1.3108000000000001E-9</v>
      </c>
    </row>
    <row r="23514" spans="6:23" x14ac:dyDescent="0.2">
      <c r="F23514" s="1"/>
      <c r="G23514" s="1"/>
      <c r="H23514" s="1"/>
      <c r="I23514" s="1"/>
      <c r="S23514">
        <v>24456</v>
      </c>
      <c r="T23514" s="1">
        <v>1.3330999999999999E-7</v>
      </c>
      <c r="U23514" s="1">
        <v>-7.4282000000000003E-7</v>
      </c>
      <c r="V23514" s="1">
        <v>1.0528999999999999E-6</v>
      </c>
      <c r="W23514" s="1">
        <v>1.4740000000000001E-9</v>
      </c>
    </row>
    <row r="23515" spans="6:23" x14ac:dyDescent="0.2">
      <c r="F23515" s="1"/>
      <c r="G23515" s="1"/>
      <c r="H23515" s="1"/>
      <c r="I23515" s="1"/>
      <c r="S23515">
        <v>24457</v>
      </c>
      <c r="T23515" s="1">
        <v>6.6812000000000003E-7</v>
      </c>
      <c r="U23515" s="1">
        <v>-7.3569000000000005E-7</v>
      </c>
      <c r="V23515" s="1">
        <v>4.6086000000000001E-7</v>
      </c>
      <c r="W23515" s="1">
        <v>2.3372000000000002E-9</v>
      </c>
    </row>
    <row r="23516" spans="6:23" x14ac:dyDescent="0.2">
      <c r="F23516" s="1"/>
      <c r="G23516" s="1"/>
      <c r="H23516" s="1"/>
      <c r="I23516" s="1"/>
      <c r="S23516">
        <v>24458</v>
      </c>
      <c r="T23516" s="1">
        <v>1.3283000000000001E-7</v>
      </c>
      <c r="U23516" s="1">
        <v>-7.4333000000000003E-7</v>
      </c>
      <c r="V23516" s="1">
        <v>9.9026000000000003E-7</v>
      </c>
      <c r="W23516" s="1">
        <v>1.6358000000000001E-9</v>
      </c>
    </row>
    <row r="23517" spans="6:23" x14ac:dyDescent="0.2">
      <c r="F23517" s="1"/>
      <c r="G23517" s="1"/>
      <c r="H23517" s="1"/>
      <c r="I23517" s="1"/>
      <c r="S23517">
        <v>24459</v>
      </c>
      <c r="T23517" s="1">
        <v>6.0192999999999999E-7</v>
      </c>
      <c r="U23517" s="1">
        <v>-7.3427000000000002E-7</v>
      </c>
      <c r="V23517" s="1">
        <v>4.6423999999999998E-7</v>
      </c>
      <c r="W23517" s="1">
        <v>2.6378000000000001E-9</v>
      </c>
    </row>
    <row r="23518" spans="6:23" x14ac:dyDescent="0.2">
      <c r="F23518" s="1"/>
      <c r="G23518" s="1"/>
      <c r="H23518" s="1"/>
      <c r="I23518" s="1"/>
      <c r="S23518">
        <v>24460</v>
      </c>
      <c r="T23518" s="1">
        <v>6.7001E-7</v>
      </c>
      <c r="U23518" s="1">
        <v>-7.3651000000000002E-7</v>
      </c>
      <c r="V23518" s="1">
        <v>3.9373999999999998E-7</v>
      </c>
      <c r="W23518" s="1">
        <v>2.5229E-9</v>
      </c>
    </row>
    <row r="23519" spans="6:23" x14ac:dyDescent="0.2">
      <c r="F23519" s="1"/>
      <c r="G23519" s="1"/>
      <c r="H23519" s="1"/>
      <c r="I23519" s="1"/>
      <c r="S23519">
        <v>24461</v>
      </c>
      <c r="T23519" s="1">
        <v>-6.3794999999999997E-7</v>
      </c>
      <c r="U23519" s="1">
        <v>-7.5797999999999996E-7</v>
      </c>
      <c r="V23519" s="1">
        <v>9.8401000000000009E-7</v>
      </c>
      <c r="W23519" s="1">
        <v>9.6435999999999997E-10</v>
      </c>
    </row>
    <row r="23520" spans="6:23" x14ac:dyDescent="0.2">
      <c r="F23520" s="1"/>
      <c r="G23520" s="1"/>
      <c r="H23520" s="1"/>
      <c r="I23520" s="1"/>
      <c r="S23520">
        <v>24462</v>
      </c>
      <c r="T23520" s="1">
        <v>-6.7726000000000002E-7</v>
      </c>
      <c r="U23520" s="1">
        <v>-7.4814999999999999E-7</v>
      </c>
      <c r="V23520" s="1">
        <v>3.2756E-7</v>
      </c>
      <c r="W23520" s="1">
        <v>2.6096000000000002E-9</v>
      </c>
    </row>
    <row r="23521" spans="6:23" x14ac:dyDescent="0.2">
      <c r="F23521" s="1"/>
      <c r="G23521" s="1"/>
      <c r="H23521" s="1"/>
      <c r="I23521" s="1"/>
      <c r="S23521">
        <v>24463</v>
      </c>
      <c r="T23521" s="1">
        <v>-5.7634000000000004E-7</v>
      </c>
      <c r="U23521" s="1">
        <v>-7.5432000000000005E-7</v>
      </c>
      <c r="V23521" s="1">
        <v>9.8727999999999993E-7</v>
      </c>
      <c r="W23521" s="1">
        <v>1.0409E-9</v>
      </c>
    </row>
    <row r="23522" spans="6:23" x14ac:dyDescent="0.2">
      <c r="F23522" s="1"/>
      <c r="G23522" s="1"/>
      <c r="H23522" s="1"/>
      <c r="I23522" s="1"/>
      <c r="S23522">
        <v>24464</v>
      </c>
      <c r="T23522" s="1">
        <v>6.7795999999999994E-8</v>
      </c>
      <c r="U23522" s="1">
        <v>-7.4221000000000003E-7</v>
      </c>
      <c r="V23522" s="1">
        <v>1.0529999999999999E-6</v>
      </c>
      <c r="W23522" s="1">
        <v>1.4889999999999999E-9</v>
      </c>
    </row>
    <row r="23523" spans="6:23" x14ac:dyDescent="0.2">
      <c r="F23523" s="1"/>
      <c r="G23523" s="1"/>
      <c r="H23523" s="1"/>
      <c r="I23523" s="1"/>
      <c r="S23523">
        <v>24465</v>
      </c>
      <c r="T23523" s="1">
        <v>-1.9663999999999999E-7</v>
      </c>
      <c r="U23523" s="1">
        <v>-7.4275E-7</v>
      </c>
      <c r="V23523" s="1">
        <v>1.0560999999999999E-6</v>
      </c>
      <c r="W23523" s="1">
        <v>1.3716999999999999E-9</v>
      </c>
    </row>
    <row r="23524" spans="6:23" x14ac:dyDescent="0.2">
      <c r="F23524" s="1"/>
      <c r="G23524" s="1"/>
      <c r="H23524" s="1"/>
      <c r="I23524" s="1"/>
      <c r="S23524">
        <v>24466</v>
      </c>
      <c r="T23524" s="1">
        <v>-5.1508000000000003E-7</v>
      </c>
      <c r="U23524" s="1">
        <v>-7.5186000000000001E-7</v>
      </c>
      <c r="V23524" s="1">
        <v>9.8872999999999993E-7</v>
      </c>
      <c r="W23524" s="1">
        <v>1.1194000000000001E-9</v>
      </c>
    </row>
    <row r="23525" spans="6:23" x14ac:dyDescent="0.2">
      <c r="F23525" s="1"/>
      <c r="G23525" s="1"/>
      <c r="H23525" s="1"/>
      <c r="I23525" s="1"/>
      <c r="S23525">
        <v>24467</v>
      </c>
      <c r="T23525" s="1">
        <v>-1.3065E-7</v>
      </c>
      <c r="U23525" s="1">
        <v>-7.4193000000000003E-7</v>
      </c>
      <c r="V23525" s="1">
        <v>1.0556999999999999E-6</v>
      </c>
      <c r="W23525" s="1">
        <v>1.4247000000000001E-9</v>
      </c>
    </row>
    <row r="23526" spans="6:23" x14ac:dyDescent="0.2">
      <c r="F23526" s="1"/>
      <c r="G23526" s="1"/>
      <c r="H23526" s="1"/>
      <c r="I23526" s="1"/>
      <c r="S23526">
        <v>24468</v>
      </c>
      <c r="T23526" s="1">
        <v>-4.5260000000000002E-7</v>
      </c>
      <c r="U23526" s="1">
        <v>-7.4969000000000004E-7</v>
      </c>
      <c r="V23526" s="1">
        <v>9.8964000000000007E-7</v>
      </c>
      <c r="W23526" s="1">
        <v>1.2029000000000001E-9</v>
      </c>
    </row>
    <row r="23527" spans="6:23" x14ac:dyDescent="0.2">
      <c r="F23527" s="1"/>
      <c r="G23527" s="1"/>
      <c r="H23527" s="1"/>
      <c r="I23527" s="1"/>
      <c r="S23527">
        <v>24469</v>
      </c>
      <c r="T23527" s="1">
        <v>-6.3285999999999996E-7</v>
      </c>
      <c r="U23527" s="1">
        <v>-7.6044999999999996E-7</v>
      </c>
      <c r="V23527" s="1">
        <v>9.2683000000000005E-7</v>
      </c>
      <c r="W23527" s="1">
        <v>1.0406999999999999E-9</v>
      </c>
    </row>
    <row r="23528" spans="6:23" x14ac:dyDescent="0.2">
      <c r="F23528" s="1"/>
      <c r="G23528" s="1"/>
      <c r="H23528" s="1"/>
      <c r="I23528" s="1"/>
      <c r="S23528">
        <v>24470</v>
      </c>
      <c r="T23528" s="1">
        <v>2.0164000000000002E-9</v>
      </c>
      <c r="U23528" s="1">
        <v>-7.4168000000000001E-7</v>
      </c>
      <c r="V23528" s="1">
        <v>1.0533999999999999E-6</v>
      </c>
      <c r="W23528" s="1">
        <v>1.4867E-9</v>
      </c>
    </row>
    <row r="23529" spans="6:23" x14ac:dyDescent="0.2">
      <c r="F23529" s="1"/>
      <c r="G23529" s="1"/>
      <c r="H23529" s="1"/>
      <c r="I23529" s="1"/>
      <c r="S23529">
        <v>24471</v>
      </c>
      <c r="T23529" s="1">
        <v>-6.2865000000000001E-7</v>
      </c>
      <c r="U23529" s="1">
        <v>-7.6112000000000003E-7</v>
      </c>
      <c r="V23529" s="1">
        <v>8.6911999999999999E-7</v>
      </c>
      <c r="W23529" s="1">
        <v>1.1395E-9</v>
      </c>
    </row>
    <row r="23530" spans="6:23" x14ac:dyDescent="0.2">
      <c r="F23530" s="1"/>
      <c r="G23530" s="1"/>
      <c r="H23530" s="1"/>
      <c r="I23530" s="1"/>
      <c r="S23530">
        <v>24472</v>
      </c>
      <c r="T23530" s="1">
        <v>6.8121000000000005E-8</v>
      </c>
      <c r="U23530" s="1">
        <v>-7.4272000000000002E-7</v>
      </c>
      <c r="V23530" s="1">
        <v>9.8921999999999991E-7</v>
      </c>
      <c r="W23530" s="1">
        <v>1.6585E-9</v>
      </c>
    </row>
    <row r="23531" spans="6:23" x14ac:dyDescent="0.2">
      <c r="F23531" s="1"/>
      <c r="G23531" s="1"/>
      <c r="H23531" s="1"/>
      <c r="I23531" s="1"/>
      <c r="S23531">
        <v>24473</v>
      </c>
      <c r="T23531" s="1">
        <v>-6.4563999999999995E-8</v>
      </c>
      <c r="U23531" s="1">
        <v>-7.4155000000000002E-7</v>
      </c>
      <c r="V23531" s="1">
        <v>1.0545E-6</v>
      </c>
      <c r="W23531" s="1">
        <v>1.4643E-9</v>
      </c>
    </row>
    <row r="23532" spans="6:23" x14ac:dyDescent="0.2">
      <c r="F23532" s="1"/>
      <c r="G23532" s="1"/>
      <c r="H23532" s="1"/>
      <c r="I23532" s="1"/>
      <c r="S23532">
        <v>24474</v>
      </c>
      <c r="T23532" s="1">
        <v>1.788E-9</v>
      </c>
      <c r="U23532" s="1">
        <v>-7.4223000000000005E-7</v>
      </c>
      <c r="V23532" s="1">
        <v>9.8981999999999995E-7</v>
      </c>
      <c r="W23532" s="1">
        <v>1.6565E-9</v>
      </c>
    </row>
    <row r="23533" spans="6:23" x14ac:dyDescent="0.2">
      <c r="F23533" s="1"/>
      <c r="G23533" s="1"/>
      <c r="H23533" s="1"/>
      <c r="I23533" s="1"/>
      <c r="S23533">
        <v>24475</v>
      </c>
      <c r="T23533" s="1">
        <v>-6.2562999999999997E-7</v>
      </c>
      <c r="U23533" s="1">
        <v>-7.6046999999999998E-7</v>
      </c>
      <c r="V23533" s="1">
        <v>8.1100000000000005E-7</v>
      </c>
      <c r="W23533" s="1">
        <v>1.2611999999999999E-9</v>
      </c>
    </row>
    <row r="23534" spans="6:23" x14ac:dyDescent="0.2">
      <c r="F23534" s="1"/>
      <c r="G23534" s="1"/>
      <c r="H23534" s="1"/>
      <c r="I23534" s="1"/>
      <c r="S23534">
        <v>24476</v>
      </c>
      <c r="T23534" s="1">
        <v>6.0511999999999996E-7</v>
      </c>
      <c r="U23534" s="1">
        <v>-7.3440000000000001E-7</v>
      </c>
      <c r="V23534" s="1">
        <v>3.9564000000000001E-7</v>
      </c>
      <c r="W23534" s="1">
        <v>2.8631000000000002E-9</v>
      </c>
    </row>
    <row r="23535" spans="6:23" x14ac:dyDescent="0.2">
      <c r="F23535" s="1"/>
      <c r="G23535" s="1"/>
      <c r="H23535" s="1"/>
      <c r="I23535" s="1"/>
      <c r="S23535">
        <v>24477</v>
      </c>
      <c r="T23535" s="1">
        <v>-6.2279000000000003E-7</v>
      </c>
      <c r="U23535" s="1">
        <v>-7.5949999999999999E-7</v>
      </c>
      <c r="V23535" s="1">
        <v>7.5267999999999999E-7</v>
      </c>
      <c r="W23535" s="1">
        <v>1.4053999999999999E-9</v>
      </c>
    </row>
    <row r="23536" spans="6:23" x14ac:dyDescent="0.2">
      <c r="F23536" s="1"/>
      <c r="G23536" s="1"/>
      <c r="H23536" s="1"/>
      <c r="I23536" s="1"/>
      <c r="S23536">
        <v>24478</v>
      </c>
      <c r="T23536" s="1">
        <v>-3.9037999999999998E-7</v>
      </c>
      <c r="U23536" s="1">
        <v>-7.4761999999999997E-7</v>
      </c>
      <c r="V23536" s="1">
        <v>9.9033999999999991E-7</v>
      </c>
      <c r="W23536" s="1">
        <v>1.2880000000000001E-9</v>
      </c>
    </row>
    <row r="23537" spans="6:23" x14ac:dyDescent="0.2">
      <c r="F23537" s="1"/>
      <c r="G23537" s="1"/>
      <c r="H23537" s="1"/>
      <c r="I23537" s="1"/>
      <c r="S23537">
        <v>24479</v>
      </c>
      <c r="T23537" s="1">
        <v>-6.4508999999999999E-8</v>
      </c>
      <c r="U23537" s="1">
        <v>-7.4211999999999998E-7</v>
      </c>
      <c r="V23537" s="1">
        <v>9.9046000000000004E-7</v>
      </c>
      <c r="W23537" s="1">
        <v>1.6325000000000001E-9</v>
      </c>
    </row>
    <row r="23538" spans="6:23" x14ac:dyDescent="0.2">
      <c r="F23538" s="1"/>
      <c r="G23538" s="1"/>
      <c r="H23538" s="1"/>
      <c r="I23538" s="1"/>
      <c r="S23538">
        <v>24480</v>
      </c>
      <c r="T23538" s="1">
        <v>-6.2010999999999996E-7</v>
      </c>
      <c r="U23538" s="1">
        <v>-7.5857000000000005E-7</v>
      </c>
      <c r="V23538" s="1">
        <v>6.9363E-7</v>
      </c>
      <c r="W23538" s="1">
        <v>1.5722E-9</v>
      </c>
    </row>
    <row r="23539" spans="6:23" x14ac:dyDescent="0.2">
      <c r="F23539" s="1"/>
      <c r="G23539" s="1"/>
      <c r="H23539" s="1"/>
      <c r="I23539" s="1"/>
      <c r="S23539">
        <v>24481</v>
      </c>
      <c r="T23539" s="1">
        <v>3.9134000000000001E-7</v>
      </c>
      <c r="U23539" s="1">
        <v>-7.4349E-7</v>
      </c>
      <c r="V23539" s="1">
        <v>9.2907000000000005E-7</v>
      </c>
      <c r="W23539" s="1">
        <v>1.5668E-9</v>
      </c>
    </row>
    <row r="23540" spans="6:23" x14ac:dyDescent="0.2">
      <c r="F23540" s="1"/>
      <c r="G23540" s="1"/>
      <c r="H23540" s="1"/>
      <c r="I23540" s="1"/>
      <c r="S23540">
        <v>24482</v>
      </c>
      <c r="T23540" s="1">
        <v>5.3028000000000001E-7</v>
      </c>
      <c r="U23540" s="1">
        <v>-7.3496000000000001E-7</v>
      </c>
      <c r="V23540" s="1">
        <v>6.0355000000000003E-7</v>
      </c>
      <c r="W23540" s="1">
        <v>2.4064999999999999E-9</v>
      </c>
    </row>
    <row r="23541" spans="6:23" x14ac:dyDescent="0.2">
      <c r="F23541" s="1"/>
      <c r="G23541" s="1"/>
      <c r="H23541" s="1"/>
      <c r="I23541" s="1"/>
      <c r="S23541">
        <v>24483</v>
      </c>
      <c r="T23541" s="1">
        <v>3.9107000000000002E-7</v>
      </c>
      <c r="U23541" s="1">
        <v>-7.4280000000000001E-7</v>
      </c>
      <c r="V23541" s="1">
        <v>8.6700000000000002E-7</v>
      </c>
      <c r="W23541" s="1">
        <v>1.7525000000000001E-9</v>
      </c>
    </row>
    <row r="23542" spans="6:23" x14ac:dyDescent="0.2">
      <c r="F23542" s="1"/>
      <c r="G23542" s="1"/>
      <c r="H23542" s="1"/>
      <c r="I23542" s="1"/>
      <c r="S23542">
        <v>24484</v>
      </c>
      <c r="T23542" s="1">
        <v>5.3229000000000001E-7</v>
      </c>
      <c r="U23542" s="1">
        <v>-7.3404999999999999E-7</v>
      </c>
      <c r="V23542" s="1">
        <v>5.3700999999999996E-7</v>
      </c>
      <c r="W23542" s="1">
        <v>2.6757000000000002E-9</v>
      </c>
    </row>
    <row r="23543" spans="6:23" x14ac:dyDescent="0.2">
      <c r="F23543" s="1"/>
      <c r="G23543" s="1"/>
      <c r="H23543" s="1"/>
      <c r="I23543" s="1"/>
      <c r="S23543">
        <v>24485</v>
      </c>
      <c r="T23543" s="1">
        <v>3.9234999999999999E-7</v>
      </c>
      <c r="U23543" s="1">
        <v>-7.4140999999999997E-7</v>
      </c>
      <c r="V23543" s="1">
        <v>8.0423000000000005E-7</v>
      </c>
      <c r="W23543" s="1">
        <v>1.9748999999999999E-9</v>
      </c>
    </row>
    <row r="23544" spans="6:23" x14ac:dyDescent="0.2">
      <c r="F23544" s="1"/>
      <c r="G23544" s="1"/>
      <c r="H23544" s="1"/>
      <c r="I23544" s="1"/>
      <c r="S23544">
        <v>24486</v>
      </c>
      <c r="T23544" s="1">
        <v>5.3539000000000003E-7</v>
      </c>
      <c r="U23544" s="1">
        <v>-7.3257999999999996E-7</v>
      </c>
      <c r="V23544" s="1">
        <v>4.6956999999999999E-7</v>
      </c>
      <c r="W23544" s="1">
        <v>2.9544000000000001E-9</v>
      </c>
    </row>
    <row r="23545" spans="6:23" x14ac:dyDescent="0.2">
      <c r="F23545" s="1"/>
      <c r="G23545" s="1"/>
      <c r="H23545" s="1"/>
      <c r="I23545" s="1"/>
      <c r="S23545">
        <v>24487</v>
      </c>
      <c r="T23545" s="1">
        <v>3.9332999999999999E-7</v>
      </c>
      <c r="U23545" s="1">
        <v>-7.4013999999999996E-7</v>
      </c>
      <c r="V23545" s="1">
        <v>7.4145999999999997E-7</v>
      </c>
      <c r="W23545" s="1">
        <v>2.2302E-9</v>
      </c>
    </row>
    <row r="23546" spans="6:23" x14ac:dyDescent="0.2">
      <c r="F23546" s="1"/>
      <c r="G23546" s="1"/>
      <c r="H23546" s="1"/>
      <c r="I23546" s="1"/>
      <c r="S23546">
        <v>24488</v>
      </c>
      <c r="T23546" s="1">
        <v>5.3817999999999997E-7</v>
      </c>
      <c r="U23546" s="1">
        <v>-7.3201999999999996E-7</v>
      </c>
      <c r="V23546" s="1">
        <v>3.9981999999999999E-7</v>
      </c>
      <c r="W23546" s="1">
        <v>3.2326999999999998E-9</v>
      </c>
    </row>
    <row r="23547" spans="6:23" x14ac:dyDescent="0.2">
      <c r="F23547" s="1"/>
      <c r="G23547" s="1"/>
      <c r="H23547" s="1"/>
      <c r="I23547" s="1"/>
      <c r="S23547">
        <v>24489</v>
      </c>
      <c r="T23547" s="1">
        <v>-6.1837999999999996E-7</v>
      </c>
      <c r="U23547" s="1">
        <v>-7.5733999999999998E-7</v>
      </c>
      <c r="V23547" s="1">
        <v>6.3358000000000004E-7</v>
      </c>
      <c r="W23547" s="1">
        <v>1.7617E-9</v>
      </c>
    </row>
    <row r="23548" spans="6:23" x14ac:dyDescent="0.2">
      <c r="F23548" s="1"/>
      <c r="G23548" s="1"/>
      <c r="H23548" s="1"/>
      <c r="I23548" s="1"/>
      <c r="S23548">
        <v>24490</v>
      </c>
      <c r="T23548" s="1">
        <v>3.2682000000000001E-7</v>
      </c>
      <c r="U23548" s="1">
        <v>-7.4412000000000002E-7</v>
      </c>
      <c r="V23548" s="1">
        <v>9.2946999999999997E-7</v>
      </c>
      <c r="W23548" s="1">
        <v>1.6491E-9</v>
      </c>
    </row>
    <row r="23549" spans="6:23" x14ac:dyDescent="0.2">
      <c r="F23549" s="1"/>
      <c r="G23549" s="1"/>
      <c r="H23549" s="1"/>
      <c r="I23549" s="1"/>
      <c r="S23549">
        <v>24491</v>
      </c>
      <c r="T23549" s="1">
        <v>4.6297999999999998E-7</v>
      </c>
      <c r="U23549" s="1">
        <v>-7.3570999999999996E-7</v>
      </c>
      <c r="V23549" s="1">
        <v>6.0829E-7</v>
      </c>
      <c r="W23549" s="1">
        <v>2.6337000000000001E-9</v>
      </c>
    </row>
    <row r="23550" spans="6:23" x14ac:dyDescent="0.2">
      <c r="F23550" s="1"/>
      <c r="G23550" s="1"/>
      <c r="H23550" s="1"/>
      <c r="I23550" s="1"/>
      <c r="S23550">
        <v>24492</v>
      </c>
      <c r="T23550" s="1">
        <v>3.2655000000000002E-7</v>
      </c>
      <c r="U23550" s="1">
        <v>-7.4368000000000005E-7</v>
      </c>
      <c r="V23550" s="1">
        <v>8.6779000000000002E-7</v>
      </c>
      <c r="W23550" s="1">
        <v>1.8509000000000001E-9</v>
      </c>
    </row>
    <row r="23551" spans="6:23" x14ac:dyDescent="0.2">
      <c r="F23551" s="1"/>
      <c r="G23551" s="1"/>
      <c r="H23551" s="1"/>
      <c r="I23551" s="1"/>
      <c r="S23551">
        <v>24493</v>
      </c>
      <c r="T23551" s="1">
        <v>-3.2604999999999998E-7</v>
      </c>
      <c r="U23551" s="1">
        <v>-7.4588000000000001E-7</v>
      </c>
      <c r="V23551" s="1">
        <v>9.9135000000000005E-7</v>
      </c>
      <c r="W23551" s="1">
        <v>1.3722000000000001E-9</v>
      </c>
    </row>
    <row r="23552" spans="6:23" x14ac:dyDescent="0.2">
      <c r="F23552" s="1"/>
      <c r="G23552" s="1"/>
      <c r="H23552" s="1"/>
      <c r="I23552" s="1"/>
      <c r="S23552">
        <v>24494</v>
      </c>
      <c r="T23552" s="1">
        <v>2.6185999999999999E-7</v>
      </c>
      <c r="U23552" s="1">
        <v>-7.4438E-7</v>
      </c>
      <c r="V23552" s="1">
        <v>9.2948999999999999E-7</v>
      </c>
      <c r="W23552" s="1">
        <v>1.724E-9</v>
      </c>
    </row>
    <row r="23553" spans="6:23" x14ac:dyDescent="0.2">
      <c r="F23553" s="1"/>
      <c r="G23553" s="1"/>
      <c r="H23553" s="1"/>
      <c r="I23553" s="1"/>
      <c r="S23553">
        <v>24495</v>
      </c>
      <c r="T23553" s="1">
        <v>-2.6175000000000002E-7</v>
      </c>
      <c r="U23553" s="1">
        <v>-7.4440000000000002E-7</v>
      </c>
      <c r="V23553" s="1">
        <v>9.9201000000000005E-7</v>
      </c>
      <c r="W23553" s="1">
        <v>1.4510000000000001E-9</v>
      </c>
    </row>
    <row r="23554" spans="6:23" x14ac:dyDescent="0.2">
      <c r="F23554" s="1"/>
      <c r="G23554" s="1"/>
      <c r="H23554" s="1"/>
      <c r="I23554" s="1"/>
      <c r="S23554">
        <v>24496</v>
      </c>
      <c r="T23554" s="1">
        <v>2.6152999999999999E-7</v>
      </c>
      <c r="U23554" s="1">
        <v>-7.4420000000000001E-7</v>
      </c>
      <c r="V23554" s="1">
        <v>8.6833999999999995E-7</v>
      </c>
      <c r="W23554" s="1">
        <v>1.9394000000000001E-9</v>
      </c>
    </row>
    <row r="23555" spans="6:23" x14ac:dyDescent="0.2">
      <c r="F23555" s="1"/>
      <c r="G23555" s="1"/>
      <c r="H23555" s="1"/>
      <c r="I23555" s="1"/>
      <c r="S23555">
        <v>24497</v>
      </c>
      <c r="T23555" s="1">
        <v>-1.969E-7</v>
      </c>
      <c r="U23555" s="1">
        <v>-7.4308999999999997E-7</v>
      </c>
      <c r="V23555" s="1">
        <v>9.9268999999999998E-7</v>
      </c>
      <c r="W23555" s="1">
        <v>1.5229E-9</v>
      </c>
    </row>
    <row r="23556" spans="6:23" x14ac:dyDescent="0.2">
      <c r="F23556" s="1"/>
      <c r="G23556" s="1"/>
      <c r="H23556" s="1"/>
      <c r="I23556" s="1"/>
      <c r="S23556">
        <v>24498</v>
      </c>
      <c r="T23556" s="1">
        <v>-6.1712000000000001E-7</v>
      </c>
      <c r="U23556" s="1">
        <v>-7.5618000000000004E-7</v>
      </c>
      <c r="V23556" s="1">
        <v>5.7281999999999996E-7</v>
      </c>
      <c r="W23556" s="1">
        <v>1.9708999999999999E-9</v>
      </c>
    </row>
    <row r="23557" spans="6:23" x14ac:dyDescent="0.2">
      <c r="F23557" s="1"/>
      <c r="G23557" s="1"/>
      <c r="H23557" s="1"/>
      <c r="I23557" s="1"/>
      <c r="S23557">
        <v>24499</v>
      </c>
      <c r="T23557" s="1">
        <v>-1.3078000000000001E-7</v>
      </c>
      <c r="U23557" s="1">
        <v>-7.4252999999999997E-7</v>
      </c>
      <c r="V23557" s="1">
        <v>9.9139000000000009E-7</v>
      </c>
      <c r="W23557" s="1">
        <v>1.5864E-9</v>
      </c>
    </row>
    <row r="23558" spans="6:23" x14ac:dyDescent="0.2">
      <c r="F23558" s="1"/>
      <c r="G23558" s="1"/>
      <c r="H23558" s="1"/>
      <c r="I23558" s="1"/>
      <c r="S23558">
        <v>24500</v>
      </c>
      <c r="T23558" s="1">
        <v>4.6441000000000001E-7</v>
      </c>
      <c r="U23558" s="1">
        <v>-7.3429000000000005E-7</v>
      </c>
      <c r="V23558" s="1">
        <v>5.4343000000000004E-7</v>
      </c>
      <c r="W23558" s="1">
        <v>2.9413000000000002E-9</v>
      </c>
    </row>
    <row r="23559" spans="6:23" x14ac:dyDescent="0.2">
      <c r="F23559" s="1"/>
      <c r="G23559" s="1"/>
      <c r="H23559" s="1"/>
      <c r="I23559" s="1"/>
      <c r="S23559">
        <v>24501</v>
      </c>
      <c r="T23559" s="1">
        <v>3.2684999999999999E-7</v>
      </c>
      <c r="U23559" s="1">
        <v>-7.4251000000000005E-7</v>
      </c>
      <c r="V23559" s="1">
        <v>8.0543999999999999E-7</v>
      </c>
      <c r="W23559" s="1">
        <v>2.0946000000000002E-9</v>
      </c>
    </row>
    <row r="23560" spans="6:23" x14ac:dyDescent="0.2">
      <c r="F23560" s="1"/>
      <c r="G23560" s="1"/>
      <c r="H23560" s="1"/>
      <c r="I23560" s="1"/>
      <c r="S23560">
        <v>24502</v>
      </c>
      <c r="T23560" s="1">
        <v>7.3649E-7</v>
      </c>
      <c r="U23560" s="1">
        <v>-7.3906E-7</v>
      </c>
      <c r="V23560" s="1">
        <v>3.2580000000000002E-7</v>
      </c>
      <c r="W23560" s="1">
        <v>2.3595E-9</v>
      </c>
    </row>
    <row r="23561" spans="6:23" x14ac:dyDescent="0.2">
      <c r="F23561" s="1"/>
      <c r="G23561" s="1"/>
      <c r="H23561" s="1"/>
      <c r="I23561" s="1"/>
      <c r="S23561">
        <v>24503</v>
      </c>
      <c r="T23561" s="1">
        <v>3.2726999999999999E-7</v>
      </c>
      <c r="U23561" s="1">
        <v>-7.4150999999999997E-7</v>
      </c>
      <c r="V23561" s="1">
        <v>7.4356999999999998E-7</v>
      </c>
      <c r="W23561" s="1">
        <v>2.3698999999999999E-9</v>
      </c>
    </row>
    <row r="23562" spans="6:23" x14ac:dyDescent="0.2">
      <c r="F23562" s="1"/>
      <c r="G23562" s="1"/>
      <c r="H23562" s="1"/>
      <c r="I23562" s="1"/>
      <c r="S23562">
        <v>24504</v>
      </c>
      <c r="T23562" s="1">
        <v>7.3748999999999997E-7</v>
      </c>
      <c r="U23562" s="1">
        <v>-7.4000999999999997E-7</v>
      </c>
      <c r="V23562" s="1">
        <v>2.6016000000000002E-7</v>
      </c>
      <c r="W23562" s="1">
        <v>2.4859999999999999E-9</v>
      </c>
    </row>
    <row r="23563" spans="6:23" x14ac:dyDescent="0.2">
      <c r="F23563" s="1"/>
      <c r="G23563" s="1"/>
      <c r="H23563" s="1"/>
      <c r="I23563" s="1"/>
      <c r="S23563">
        <v>24505</v>
      </c>
      <c r="T23563" s="1">
        <v>4.6606999999999999E-7</v>
      </c>
      <c r="U23563" s="1">
        <v>-7.3200000000000004E-7</v>
      </c>
      <c r="V23563" s="1">
        <v>4.7670999999999999E-7</v>
      </c>
      <c r="W23563" s="1">
        <v>3.2747999999999999E-9</v>
      </c>
    </row>
    <row r="23564" spans="6:23" x14ac:dyDescent="0.2">
      <c r="F23564" s="1"/>
      <c r="G23564" s="1"/>
      <c r="H23564" s="1"/>
      <c r="I23564" s="1"/>
      <c r="S23564">
        <v>24506</v>
      </c>
      <c r="T23564" s="1">
        <v>3.9448000000000002E-7</v>
      </c>
      <c r="U23564" s="1">
        <v>-7.3865000000000001E-7</v>
      </c>
      <c r="V23564" s="1">
        <v>6.7747999999999995E-7</v>
      </c>
      <c r="W23564" s="1">
        <v>2.5228E-9</v>
      </c>
    </row>
    <row r="23565" spans="6:23" x14ac:dyDescent="0.2">
      <c r="F23565" s="1"/>
      <c r="G23565" s="1"/>
      <c r="H23565" s="1"/>
      <c r="I23565" s="1"/>
      <c r="S23565">
        <v>24507</v>
      </c>
      <c r="T23565" s="1">
        <v>6.7184000000000001E-7</v>
      </c>
      <c r="U23565" s="1">
        <v>-7.3763000000000002E-7</v>
      </c>
      <c r="V23565" s="1">
        <v>3.2660000000000003E-7</v>
      </c>
      <c r="W23565" s="1">
        <v>2.6935999999999999E-9</v>
      </c>
    </row>
    <row r="23566" spans="6:23" x14ac:dyDescent="0.2">
      <c r="F23566" s="1"/>
      <c r="G23566" s="1"/>
      <c r="H23566" s="1"/>
      <c r="I23566" s="1"/>
      <c r="S23566">
        <v>24508</v>
      </c>
      <c r="T23566" s="1">
        <v>3.2780000000000001E-7</v>
      </c>
      <c r="U23566" s="1">
        <v>-7.4030000000000003E-7</v>
      </c>
      <c r="V23566" s="1">
        <v>6.8008000000000004E-7</v>
      </c>
      <c r="W23566" s="1">
        <v>2.6883999999999999E-9</v>
      </c>
    </row>
    <row r="23567" spans="6:23" x14ac:dyDescent="0.2">
      <c r="F23567" s="1"/>
      <c r="G23567" s="1"/>
      <c r="H23567" s="1"/>
      <c r="I23567" s="1"/>
      <c r="S23567">
        <v>24509</v>
      </c>
      <c r="T23567" s="1">
        <v>6.7271999999999995E-7</v>
      </c>
      <c r="U23567" s="1">
        <v>-7.3896999999999995E-7</v>
      </c>
      <c r="V23567" s="1">
        <v>2.6067999999999998E-7</v>
      </c>
      <c r="W23567" s="1">
        <v>2.8429000000000002E-9</v>
      </c>
    </row>
    <row r="23568" spans="6:23" x14ac:dyDescent="0.2">
      <c r="F23568" s="1"/>
      <c r="G23568" s="1"/>
      <c r="H23568" s="1"/>
      <c r="I23568" s="1"/>
      <c r="S23568">
        <v>24510</v>
      </c>
      <c r="T23568" s="1">
        <v>3.9547999999999999E-7</v>
      </c>
      <c r="U23568" s="1">
        <v>-7.3738999999999996E-7</v>
      </c>
      <c r="V23568" s="1">
        <v>6.1287000000000001E-7</v>
      </c>
      <c r="W23568" s="1">
        <v>2.8457999999999998E-9</v>
      </c>
    </row>
    <row r="23569" spans="6:23" x14ac:dyDescent="0.2">
      <c r="F23569" s="1"/>
      <c r="G23569" s="1"/>
      <c r="H23569" s="1"/>
      <c r="I23569" s="1"/>
      <c r="S23569">
        <v>24511</v>
      </c>
      <c r="T23569" s="1">
        <v>2.6157999999999999E-7</v>
      </c>
      <c r="U23569" s="1">
        <v>-7.4353000000000004E-7</v>
      </c>
      <c r="V23569" s="1">
        <v>8.0647000000000005E-7</v>
      </c>
      <c r="W23569" s="1">
        <v>2.1972999999999998E-9</v>
      </c>
    </row>
    <row r="23570" spans="6:23" x14ac:dyDescent="0.2">
      <c r="F23570" s="1"/>
      <c r="G23570" s="1"/>
      <c r="H23570" s="1"/>
      <c r="I23570" s="1"/>
      <c r="S23570">
        <v>24512</v>
      </c>
      <c r="T23570" s="1">
        <v>3.2827000000000001E-7</v>
      </c>
      <c r="U23570" s="1">
        <v>-7.3934E-7</v>
      </c>
      <c r="V23570" s="1">
        <v>6.1707999999999996E-7</v>
      </c>
      <c r="W23570" s="1">
        <v>3.0335999999999999E-9</v>
      </c>
    </row>
    <row r="23571" spans="6:23" x14ac:dyDescent="0.2">
      <c r="F23571" s="1"/>
      <c r="G23571" s="1"/>
      <c r="H23571" s="1"/>
      <c r="I23571" s="1"/>
      <c r="S23571">
        <v>24513</v>
      </c>
      <c r="T23571" s="1">
        <v>2.6180999999999999E-7</v>
      </c>
      <c r="U23571" s="1">
        <v>-7.4259999999999999E-7</v>
      </c>
      <c r="V23571" s="1">
        <v>7.4364000000000001E-7</v>
      </c>
      <c r="W23571" s="1">
        <v>2.4985E-9</v>
      </c>
    </row>
    <row r="23572" spans="6:23" x14ac:dyDescent="0.2">
      <c r="F23572" s="1"/>
      <c r="G23572" s="1"/>
      <c r="H23572" s="1"/>
      <c r="I23572" s="1"/>
      <c r="S23572">
        <v>24514</v>
      </c>
      <c r="T23572" s="1">
        <v>4.6771E-7</v>
      </c>
      <c r="U23572" s="1">
        <v>-7.3053999999999998E-7</v>
      </c>
      <c r="V23572" s="1">
        <v>4.0434999999999999E-7</v>
      </c>
      <c r="W23572" s="1">
        <v>3.6285E-9</v>
      </c>
    </row>
    <row r="23573" spans="6:23" x14ac:dyDescent="0.2">
      <c r="F23573" s="1"/>
      <c r="G23573" s="1"/>
      <c r="H23573" s="1"/>
      <c r="I23573" s="1"/>
      <c r="S23573">
        <v>24515</v>
      </c>
      <c r="T23573" s="1">
        <v>3.9625999999999998E-7</v>
      </c>
      <c r="U23573" s="1">
        <v>-7.3588999999999995E-7</v>
      </c>
      <c r="V23573" s="1">
        <v>5.4886000000000001E-7</v>
      </c>
      <c r="W23573" s="1">
        <v>3.1908000000000002E-9</v>
      </c>
    </row>
    <row r="23574" spans="6:23" x14ac:dyDescent="0.2">
      <c r="F23574" s="1"/>
      <c r="G23574" s="1"/>
      <c r="H23574" s="1"/>
      <c r="I23574" s="1"/>
      <c r="S23574">
        <v>24516</v>
      </c>
      <c r="T23574" s="1">
        <v>1.9688E-7</v>
      </c>
      <c r="U23574" s="1">
        <v>-7.4435000000000002E-7</v>
      </c>
      <c r="V23574" s="1">
        <v>9.287E-7</v>
      </c>
      <c r="W23574" s="1">
        <v>1.7881000000000001E-9</v>
      </c>
    </row>
    <row r="23575" spans="6:23" x14ac:dyDescent="0.2">
      <c r="F23575" s="1"/>
      <c r="G23575" s="1"/>
      <c r="H23575" s="1"/>
      <c r="I23575" s="1"/>
      <c r="S23575">
        <v>24517</v>
      </c>
      <c r="T23575" s="1">
        <v>3.2828000000000003E-7</v>
      </c>
      <c r="U23575" s="1">
        <v>-7.3842000000000002E-7</v>
      </c>
      <c r="V23575" s="1">
        <v>5.5311999999999997E-7</v>
      </c>
      <c r="W23575" s="1">
        <v>3.4110999999999999E-9</v>
      </c>
    </row>
    <row r="23576" spans="6:23" x14ac:dyDescent="0.2">
      <c r="F23576" s="1"/>
      <c r="G23576" s="1"/>
      <c r="H23576" s="1"/>
      <c r="I23576" s="1"/>
      <c r="S23576">
        <v>24518</v>
      </c>
      <c r="T23576" s="1">
        <v>3.9586E-7</v>
      </c>
      <c r="U23576" s="1">
        <v>-7.3350000000000005E-7</v>
      </c>
      <c r="V23576" s="1">
        <v>4.8406999999999997E-7</v>
      </c>
      <c r="W23576" s="1">
        <v>3.5692E-9</v>
      </c>
    </row>
    <row r="23577" spans="6:23" x14ac:dyDescent="0.2">
      <c r="F23577" s="1"/>
      <c r="G23577" s="1"/>
      <c r="H23577" s="1"/>
      <c r="I23577" s="1"/>
      <c r="S23577">
        <v>24519</v>
      </c>
      <c r="T23577" s="1">
        <v>1.3266E-7</v>
      </c>
      <c r="U23577" s="1">
        <v>-7.4396000000000005E-7</v>
      </c>
      <c r="V23577" s="1">
        <v>9.2740999999999996E-7</v>
      </c>
      <c r="W23577" s="1">
        <v>1.837E-9</v>
      </c>
    </row>
    <row r="23578" spans="6:23" x14ac:dyDescent="0.2">
      <c r="F23578" s="1"/>
      <c r="G23578" s="1"/>
      <c r="H23578" s="1"/>
      <c r="I23578" s="1"/>
      <c r="S23578">
        <v>24520</v>
      </c>
      <c r="T23578" s="1">
        <v>-6.1615999999999998E-7</v>
      </c>
      <c r="U23578" s="1">
        <v>-7.5501000000000004E-7</v>
      </c>
      <c r="V23578" s="1">
        <v>5.1208999999999998E-7</v>
      </c>
      <c r="W23578" s="1">
        <v>2.1944000000000002E-9</v>
      </c>
    </row>
    <row r="23579" spans="6:23" x14ac:dyDescent="0.2">
      <c r="F23579" s="1"/>
      <c r="G23579" s="1"/>
      <c r="H23579" s="1"/>
      <c r="I23579" s="1"/>
      <c r="S23579">
        <v>24521</v>
      </c>
      <c r="T23579" s="1">
        <v>6.8009999999999998E-8</v>
      </c>
      <c r="U23579" s="1">
        <v>-7.4320000000000004E-7</v>
      </c>
      <c r="V23579" s="1">
        <v>9.2643000000000002E-7</v>
      </c>
      <c r="W23579" s="1">
        <v>1.8665000000000001E-9</v>
      </c>
    </row>
    <row r="23580" spans="6:23" x14ac:dyDescent="0.2">
      <c r="F23580" s="1"/>
      <c r="G23580" s="1"/>
      <c r="H23580" s="1"/>
      <c r="I23580" s="1"/>
      <c r="S23580">
        <v>24522</v>
      </c>
      <c r="T23580" s="1">
        <v>6.0747000000000003E-7</v>
      </c>
      <c r="U23580" s="1">
        <v>-7.3811000000000004E-7</v>
      </c>
      <c r="V23580" s="1">
        <v>2.6119999999999998E-7</v>
      </c>
      <c r="W23580" s="1">
        <v>3.2394999999999998E-9</v>
      </c>
    </row>
    <row r="23581" spans="6:23" x14ac:dyDescent="0.2">
      <c r="F23581" s="1"/>
      <c r="G23581" s="1"/>
      <c r="H23581" s="1"/>
      <c r="I23581" s="1"/>
      <c r="S23581">
        <v>24523</v>
      </c>
      <c r="T23581" s="1">
        <v>1.9238999999999999E-9</v>
      </c>
      <c r="U23581" s="1">
        <v>-7.4242E-7</v>
      </c>
      <c r="V23581" s="1">
        <v>9.2633000000000001E-7</v>
      </c>
      <c r="W23581" s="1">
        <v>1.8694000000000002E-9</v>
      </c>
    </row>
    <row r="23582" spans="6:23" x14ac:dyDescent="0.2">
      <c r="F23582" s="1"/>
      <c r="G23582" s="1"/>
      <c r="H23582" s="1"/>
      <c r="I23582" s="1"/>
      <c r="S23582">
        <v>24524</v>
      </c>
      <c r="T23582" s="1">
        <v>-6.1567000000000001E-7</v>
      </c>
      <c r="U23582" s="1">
        <v>-7.5362999999999995E-7</v>
      </c>
      <c r="V23582" s="1">
        <v>4.5139000000000002E-7</v>
      </c>
      <c r="W23582" s="1">
        <v>2.4276999999999998E-9</v>
      </c>
    </row>
    <row r="23583" spans="6:23" x14ac:dyDescent="0.2">
      <c r="F23583" s="1"/>
      <c r="G23583" s="1"/>
      <c r="H23583" s="1"/>
      <c r="I23583" s="1"/>
      <c r="S23583">
        <v>24525</v>
      </c>
      <c r="T23583" s="1">
        <v>1.9697E-7</v>
      </c>
      <c r="U23583" s="1">
        <v>-7.4438E-7</v>
      </c>
      <c r="V23583" s="1">
        <v>8.6682999999999999E-7</v>
      </c>
      <c r="W23583" s="1">
        <v>2.0188000000000001E-9</v>
      </c>
    </row>
    <row r="23584" spans="6:23" x14ac:dyDescent="0.2">
      <c r="F23584" s="1"/>
      <c r="G23584" s="1"/>
      <c r="H23584" s="1"/>
      <c r="I23584" s="1"/>
      <c r="S23584">
        <v>24526</v>
      </c>
      <c r="T23584" s="1">
        <v>-6.1585999999999996E-7</v>
      </c>
      <c r="U23584" s="1">
        <v>-7.5176999999999996E-7</v>
      </c>
      <c r="V23584" s="1">
        <v>3.8836999999999998E-7</v>
      </c>
      <c r="W23584" s="1">
        <v>2.6730000000000002E-9</v>
      </c>
    </row>
    <row r="23585" spans="6:23" x14ac:dyDescent="0.2">
      <c r="F23585" s="1"/>
      <c r="G23585" s="1"/>
      <c r="H23585" s="1"/>
      <c r="I23585" s="1"/>
      <c r="S23585">
        <v>24527</v>
      </c>
      <c r="T23585" s="1">
        <v>1.3243E-7</v>
      </c>
      <c r="U23585" s="1">
        <v>-7.4415999999999996E-7</v>
      </c>
      <c r="V23585" s="1">
        <v>8.6468000000000004E-7</v>
      </c>
      <c r="W23585" s="1">
        <v>2.0813999999999999E-9</v>
      </c>
    </row>
    <row r="23586" spans="6:23" x14ac:dyDescent="0.2">
      <c r="F23586" s="1"/>
      <c r="G23586" s="1"/>
      <c r="H23586" s="1"/>
      <c r="I23586" s="1"/>
      <c r="S23586">
        <v>24528</v>
      </c>
      <c r="T23586" s="1">
        <v>1.9682000000000001E-7</v>
      </c>
      <c r="U23586" s="1">
        <v>-7.4400999999999995E-7</v>
      </c>
      <c r="V23586" s="1">
        <v>8.0528000000000002E-7</v>
      </c>
      <c r="W23586" s="1">
        <v>2.2900000000000002E-9</v>
      </c>
    </row>
    <row r="23587" spans="6:23" x14ac:dyDescent="0.2">
      <c r="F23587" s="1"/>
      <c r="G23587" s="1"/>
      <c r="H23587" s="1"/>
      <c r="I23587" s="1"/>
      <c r="S23587">
        <v>24529</v>
      </c>
      <c r="T23587" s="1">
        <v>6.7723000000000004E-8</v>
      </c>
      <c r="U23587" s="1">
        <v>-7.4351000000000002E-7</v>
      </c>
      <c r="V23587" s="1">
        <v>8.6375999999999995E-7</v>
      </c>
      <c r="W23587" s="1">
        <v>2.1163999999999998E-9</v>
      </c>
    </row>
    <row r="23588" spans="6:23" x14ac:dyDescent="0.2">
      <c r="F23588" s="1"/>
      <c r="G23588" s="1"/>
      <c r="H23588" s="1"/>
      <c r="I23588" s="1"/>
      <c r="S23588">
        <v>24530</v>
      </c>
      <c r="T23588" s="1">
        <v>1.3192999999999999E-7</v>
      </c>
      <c r="U23588" s="1">
        <v>-7.4407000000000002E-7</v>
      </c>
      <c r="V23588" s="1">
        <v>8.0289000000000001E-7</v>
      </c>
      <c r="W23588" s="1">
        <v>2.365E-9</v>
      </c>
    </row>
    <row r="23589" spans="6:23" x14ac:dyDescent="0.2">
      <c r="F23589" s="1"/>
      <c r="G23589" s="1"/>
      <c r="H23589" s="1"/>
      <c r="I23589" s="1"/>
      <c r="S23589">
        <v>24531</v>
      </c>
      <c r="T23589" s="1">
        <v>1.9627E-7</v>
      </c>
      <c r="U23589" s="1">
        <v>-7.4336000000000001E-7</v>
      </c>
      <c r="V23589" s="1">
        <v>7.4293E-7</v>
      </c>
      <c r="W23589" s="1">
        <v>2.6069000000000002E-9</v>
      </c>
    </row>
    <row r="23590" spans="6:23" x14ac:dyDescent="0.2">
      <c r="F23590" s="1"/>
      <c r="G23590" s="1"/>
      <c r="H23590" s="1"/>
      <c r="I23590" s="1"/>
      <c r="S23590">
        <v>24532</v>
      </c>
      <c r="T23590" s="1">
        <v>6.0661E-7</v>
      </c>
      <c r="U23590" s="1">
        <v>-7.3607000000000005E-7</v>
      </c>
      <c r="V23590" s="1">
        <v>3.2793E-7</v>
      </c>
      <c r="W23590" s="1">
        <v>3.0653000000000002E-9</v>
      </c>
    </row>
    <row r="23591" spans="6:23" x14ac:dyDescent="0.2">
      <c r="F23591" s="1"/>
      <c r="G23591" s="1"/>
      <c r="H23591" s="1"/>
      <c r="I23591" s="1"/>
      <c r="S23591">
        <v>24533</v>
      </c>
      <c r="T23591" s="1">
        <v>-6.4603E-8</v>
      </c>
      <c r="U23591" s="1">
        <v>-7.4244000000000002E-7</v>
      </c>
      <c r="V23591" s="1">
        <v>9.2674999999999996E-7</v>
      </c>
      <c r="W23591" s="1">
        <v>1.8419E-9</v>
      </c>
    </row>
    <row r="23592" spans="6:23" x14ac:dyDescent="0.2">
      <c r="F23592" s="1"/>
      <c r="G23592" s="1"/>
      <c r="H23592" s="1"/>
      <c r="I23592" s="1"/>
      <c r="S23592">
        <v>24534</v>
      </c>
      <c r="T23592" s="1">
        <v>5.4158999999999997E-7</v>
      </c>
      <c r="U23592" s="1">
        <v>-7.3379999999999997E-7</v>
      </c>
      <c r="V23592" s="1">
        <v>3.2832000000000002E-7</v>
      </c>
      <c r="W23592" s="1">
        <v>3.4766000000000002E-9</v>
      </c>
    </row>
    <row r="23593" spans="6:23" x14ac:dyDescent="0.2">
      <c r="F23593" s="1"/>
      <c r="G23593" s="1"/>
      <c r="H23593" s="1"/>
      <c r="I23593" s="1"/>
      <c r="S23593">
        <v>24535</v>
      </c>
      <c r="T23593" s="1">
        <v>-1.3082999999999999E-7</v>
      </c>
      <c r="U23593" s="1">
        <v>-7.4282999999999999E-7</v>
      </c>
      <c r="V23593" s="1">
        <v>9.2740999999999996E-7</v>
      </c>
      <c r="W23593" s="1">
        <v>1.7889999999999999E-9</v>
      </c>
    </row>
    <row r="23594" spans="6:23" x14ac:dyDescent="0.2">
      <c r="F23594" s="1"/>
      <c r="G23594" s="1"/>
      <c r="H23594" s="1"/>
      <c r="I23594" s="1"/>
      <c r="S23594">
        <v>24536</v>
      </c>
      <c r="T23594" s="1">
        <v>2.6198000000000002E-7</v>
      </c>
      <c r="U23594" s="1">
        <v>-7.4170999999999999E-7</v>
      </c>
      <c r="V23594" s="1">
        <v>6.8077999999999999E-7</v>
      </c>
      <c r="W23594" s="1">
        <v>2.8373000000000001E-9</v>
      </c>
    </row>
    <row r="23595" spans="6:23" x14ac:dyDescent="0.2">
      <c r="F23595" s="1"/>
      <c r="G23595" s="1"/>
      <c r="H23595" s="1"/>
      <c r="I23595" s="1"/>
      <c r="S23595">
        <v>24537</v>
      </c>
      <c r="T23595" s="1">
        <v>5.4143999999999996E-7</v>
      </c>
      <c r="U23595" s="1">
        <v>-7.3773999999999999E-7</v>
      </c>
      <c r="V23595" s="1">
        <v>2.6154E-7</v>
      </c>
      <c r="W23595" s="1">
        <v>3.6685999999999999E-9</v>
      </c>
    </row>
    <row r="23596" spans="6:23" x14ac:dyDescent="0.2">
      <c r="F23596" s="1"/>
      <c r="G23596" s="1"/>
      <c r="H23596" s="1"/>
      <c r="I23596" s="1"/>
      <c r="S23596">
        <v>24538</v>
      </c>
      <c r="T23596" s="1">
        <v>2.6227999999999999E-7</v>
      </c>
      <c r="U23596" s="1">
        <v>-7.4106000000000005E-7</v>
      </c>
      <c r="V23596" s="1">
        <v>6.1747000000000004E-7</v>
      </c>
      <c r="W23596" s="1">
        <v>3.2096000000000002E-9</v>
      </c>
    </row>
    <row r="23597" spans="6:23" x14ac:dyDescent="0.2">
      <c r="F23597" s="1"/>
      <c r="G23597" s="1"/>
      <c r="H23597" s="1"/>
      <c r="I23597" s="1"/>
      <c r="S23597">
        <v>24539</v>
      </c>
      <c r="T23597" s="1">
        <v>5.4344E-7</v>
      </c>
      <c r="U23597" s="1">
        <v>-7.4015000000000002E-7</v>
      </c>
      <c r="V23597" s="1">
        <v>1.9511E-7</v>
      </c>
      <c r="W23597" s="1">
        <v>3.8192999999999998E-9</v>
      </c>
    </row>
    <row r="23598" spans="6:23" x14ac:dyDescent="0.2">
      <c r="F23598" s="1"/>
      <c r="G23598" s="1"/>
      <c r="H23598" s="1"/>
      <c r="I23598" s="1"/>
      <c r="S23598">
        <v>24540</v>
      </c>
      <c r="T23598" s="1">
        <v>3.2826E-7</v>
      </c>
      <c r="U23598" s="1">
        <v>-7.3796999999999998E-7</v>
      </c>
      <c r="V23598" s="1">
        <v>4.8645999999999998E-7</v>
      </c>
      <c r="W23598" s="1">
        <v>3.8175999999999997E-9</v>
      </c>
    </row>
    <row r="23599" spans="6:23" x14ac:dyDescent="0.2">
      <c r="F23599" s="1"/>
      <c r="G23599" s="1"/>
      <c r="H23599" s="1"/>
      <c r="I23599" s="1"/>
      <c r="S23599">
        <v>24541</v>
      </c>
      <c r="T23599" s="1">
        <v>5.4525999999999995E-7</v>
      </c>
      <c r="U23599" s="1">
        <v>-7.4167000000000005E-7</v>
      </c>
      <c r="V23599" s="1">
        <v>1.2961000000000001E-7</v>
      </c>
      <c r="W23599" s="1">
        <v>3.9318E-9</v>
      </c>
    </row>
    <row r="23600" spans="6:23" x14ac:dyDescent="0.2">
      <c r="F23600" s="1"/>
      <c r="G23600" s="1"/>
      <c r="H23600" s="1"/>
      <c r="I23600" s="1"/>
      <c r="S23600">
        <v>24542</v>
      </c>
      <c r="T23600" s="1">
        <v>1.9609E-7</v>
      </c>
      <c r="U23600" s="1">
        <v>-7.4275999999999996E-7</v>
      </c>
      <c r="V23600" s="1">
        <v>6.8016999999999998E-7</v>
      </c>
      <c r="W23600" s="1">
        <v>2.9640000000000001E-9</v>
      </c>
    </row>
    <row r="23601" spans="6:23" x14ac:dyDescent="0.2">
      <c r="F23601" s="1"/>
      <c r="G23601" s="1"/>
      <c r="H23601" s="1"/>
      <c r="I23601" s="1"/>
      <c r="S23601">
        <v>24543</v>
      </c>
      <c r="T23601" s="1">
        <v>5.4465000000000005E-7</v>
      </c>
      <c r="U23601" s="1">
        <v>-7.4236000000000004E-7</v>
      </c>
      <c r="V23601" s="1">
        <v>6.4530999999999997E-8</v>
      </c>
      <c r="W23601" s="1">
        <v>4.0195E-9</v>
      </c>
    </row>
    <row r="23602" spans="6:23" x14ac:dyDescent="0.2">
      <c r="F23602" s="1"/>
      <c r="G23602" s="1"/>
      <c r="H23602" s="1"/>
      <c r="I23602" s="1"/>
      <c r="S23602">
        <v>24544</v>
      </c>
      <c r="T23602" s="1">
        <v>4.7040999999999999E-7</v>
      </c>
      <c r="U23602" s="1">
        <v>-7.3336E-7</v>
      </c>
      <c r="V23602" s="1">
        <v>3.3006999999999999E-7</v>
      </c>
      <c r="W23602" s="1">
        <v>3.9249E-9</v>
      </c>
    </row>
    <row r="23603" spans="6:23" x14ac:dyDescent="0.2">
      <c r="F23603" s="1"/>
      <c r="G23603" s="1"/>
      <c r="H23603" s="1"/>
      <c r="I23603" s="1"/>
      <c r="S23603">
        <v>24545</v>
      </c>
      <c r="T23603" s="1">
        <v>1.9630999999999999E-7</v>
      </c>
      <c r="U23603" s="1">
        <v>-7.4234000000000002E-7</v>
      </c>
      <c r="V23603" s="1">
        <v>6.1750000000000002E-7</v>
      </c>
      <c r="W23603" s="1">
        <v>3.3534E-9</v>
      </c>
    </row>
    <row r="23604" spans="6:23" x14ac:dyDescent="0.2">
      <c r="F23604" s="1"/>
      <c r="G23604" s="1"/>
      <c r="H23604" s="1"/>
      <c r="I23604" s="1"/>
      <c r="S23604">
        <v>24546</v>
      </c>
      <c r="T23604" s="1">
        <v>4.7417000000000002E-7</v>
      </c>
      <c r="U23604" s="1">
        <v>-7.3835999999999995E-7</v>
      </c>
      <c r="V23604" s="1">
        <v>2.6126E-7</v>
      </c>
      <c r="W23604" s="1">
        <v>4.1188000000000003E-9</v>
      </c>
    </row>
    <row r="23605" spans="6:23" x14ac:dyDescent="0.2">
      <c r="F23605" s="1"/>
      <c r="G23605" s="1"/>
      <c r="H23605" s="1"/>
      <c r="I23605" s="1"/>
      <c r="S23605">
        <v>24547</v>
      </c>
      <c r="T23605" s="1">
        <v>5.4219999999999997E-7</v>
      </c>
      <c r="U23605" s="1">
        <v>-7.4256000000000005E-7</v>
      </c>
      <c r="V23605" s="1">
        <v>-3.5738000000000001E-10</v>
      </c>
      <c r="W23605" s="1">
        <v>4.0748999999999996E-9</v>
      </c>
    </row>
    <row r="23606" spans="6:23" x14ac:dyDescent="0.2">
      <c r="F23606" s="1"/>
      <c r="G23606" s="1"/>
      <c r="H23606" s="1"/>
      <c r="I23606" s="1"/>
      <c r="S23606">
        <v>24548</v>
      </c>
      <c r="T23606" s="1">
        <v>4.8003000000000004E-7</v>
      </c>
      <c r="U23606" s="1">
        <v>-7.4162000000000005E-7</v>
      </c>
      <c r="V23606" s="1">
        <v>1.9441999999999999E-7</v>
      </c>
      <c r="W23606" s="1">
        <v>4.2566000000000004E-9</v>
      </c>
    </row>
    <row r="23607" spans="6:23" x14ac:dyDescent="0.2">
      <c r="F23607" s="1"/>
      <c r="G23607" s="1"/>
      <c r="H23607" s="1"/>
      <c r="I23607" s="1"/>
      <c r="S23607">
        <v>24549</v>
      </c>
      <c r="T23607" s="1">
        <v>5.4097999999999996E-7</v>
      </c>
      <c r="U23607" s="1">
        <v>-7.4241000000000004E-7</v>
      </c>
      <c r="V23607" s="1">
        <v>-6.5492000000000002E-8</v>
      </c>
      <c r="W23607" s="1">
        <v>4.0696000000000001E-9</v>
      </c>
    </row>
    <row r="23608" spans="6:23" x14ac:dyDescent="0.2">
      <c r="F23608" s="1"/>
      <c r="G23608" s="1"/>
      <c r="H23608" s="1"/>
      <c r="I23608" s="1"/>
      <c r="S23608">
        <v>24550</v>
      </c>
      <c r="T23608" s="1">
        <v>4.806E-7</v>
      </c>
      <c r="U23608" s="1">
        <v>-7.4303E-7</v>
      </c>
      <c r="V23608" s="1">
        <v>1.2926000000000001E-7</v>
      </c>
      <c r="W23608" s="1">
        <v>4.3932000000000001E-9</v>
      </c>
    </row>
    <row r="23609" spans="6:23" x14ac:dyDescent="0.2">
      <c r="F23609" s="1"/>
      <c r="G23609" s="1"/>
      <c r="H23609" s="1"/>
      <c r="I23609" s="1"/>
      <c r="S23609">
        <v>24551</v>
      </c>
      <c r="T23609" s="1">
        <v>2.6229E-7</v>
      </c>
      <c r="U23609" s="1">
        <v>-7.4086000000000003E-7</v>
      </c>
      <c r="V23609" s="1">
        <v>5.5436999999999995E-7</v>
      </c>
      <c r="W23609" s="1">
        <v>3.6044000000000001E-9</v>
      </c>
    </row>
    <row r="23610" spans="6:23" x14ac:dyDescent="0.2">
      <c r="F23610" s="1"/>
      <c r="G23610" s="1"/>
      <c r="H23610" s="1"/>
      <c r="I23610" s="1"/>
      <c r="S23610">
        <v>24552</v>
      </c>
      <c r="T23610" s="1">
        <v>5.3987000000000003E-7</v>
      </c>
      <c r="U23610" s="1">
        <v>-7.4204999999999995E-7</v>
      </c>
      <c r="V23610" s="1">
        <v>-1.3122999999999999E-7</v>
      </c>
      <c r="W23610" s="1">
        <v>4.0095000000000003E-9</v>
      </c>
    </row>
    <row r="23611" spans="6:23" x14ac:dyDescent="0.2">
      <c r="F23611" s="1"/>
      <c r="G23611" s="1"/>
      <c r="H23611" s="1"/>
      <c r="I23611" s="1"/>
      <c r="S23611">
        <v>24553</v>
      </c>
      <c r="T23611" s="1">
        <v>2.6157999999999999E-7</v>
      </c>
      <c r="U23611" s="1">
        <v>-7.4086000000000003E-7</v>
      </c>
      <c r="V23611" s="1">
        <v>4.8971000000000001E-7</v>
      </c>
      <c r="W23611" s="1">
        <v>4.0279000000000001E-9</v>
      </c>
    </row>
    <row r="23612" spans="6:23" x14ac:dyDescent="0.2">
      <c r="F23612" s="1"/>
      <c r="G23612" s="1"/>
      <c r="H23612" s="1"/>
      <c r="I23612" s="1"/>
      <c r="S23612">
        <v>24554</v>
      </c>
      <c r="T23612" s="1">
        <v>5.3928000000000005E-7</v>
      </c>
      <c r="U23612" s="1">
        <v>-7.4139000000000005E-7</v>
      </c>
      <c r="V23612" s="1">
        <v>-1.9714E-7</v>
      </c>
      <c r="W23612" s="1">
        <v>3.8929999999999997E-9</v>
      </c>
    </row>
    <row r="23613" spans="6:23" x14ac:dyDescent="0.2">
      <c r="F23613" s="1"/>
      <c r="G23613" s="1"/>
      <c r="H23613" s="1"/>
      <c r="I23613" s="1"/>
      <c r="S23613">
        <v>24555</v>
      </c>
      <c r="T23613" s="1">
        <v>1.2926999999999999E-7</v>
      </c>
      <c r="U23613" s="1">
        <v>-7.4175000000000003E-7</v>
      </c>
      <c r="V23613" s="1">
        <v>-1.0521000000000001E-6</v>
      </c>
      <c r="W23613" s="1">
        <v>1.5683000000000001E-9</v>
      </c>
    </row>
    <row r="23614" spans="6:23" x14ac:dyDescent="0.2">
      <c r="F23614" s="1"/>
      <c r="G23614" s="1"/>
      <c r="H23614" s="1"/>
      <c r="I23614" s="1"/>
      <c r="S23614">
        <v>24556</v>
      </c>
      <c r="T23614" s="1">
        <v>5.3817999999999997E-7</v>
      </c>
      <c r="U23614" s="1">
        <v>-7.4007000000000004E-7</v>
      </c>
      <c r="V23614" s="1">
        <v>-2.6266E-7</v>
      </c>
      <c r="W23614" s="1">
        <v>3.7397000000000002E-9</v>
      </c>
    </row>
    <row r="23615" spans="6:23" x14ac:dyDescent="0.2">
      <c r="F23615" s="1"/>
      <c r="G23615" s="1"/>
      <c r="H23615" s="1"/>
      <c r="I23615" s="1"/>
      <c r="S23615">
        <v>24557</v>
      </c>
      <c r="T23615" s="1">
        <v>4.8062999999999998E-7</v>
      </c>
      <c r="U23615" s="1">
        <v>-7.4323000000000002E-7</v>
      </c>
      <c r="V23615" s="1">
        <v>6.4263999999999999E-8</v>
      </c>
      <c r="W23615" s="1">
        <v>4.4941E-9</v>
      </c>
    </row>
    <row r="23616" spans="6:23" x14ac:dyDescent="0.2">
      <c r="F23616" s="1"/>
      <c r="G23616" s="1"/>
      <c r="H23616" s="1"/>
      <c r="I23616" s="1"/>
      <c r="S23616">
        <v>24558</v>
      </c>
      <c r="T23616" s="1">
        <v>1.9662E-7</v>
      </c>
      <c r="U23616" s="1">
        <v>-7.4231000000000003E-7</v>
      </c>
      <c r="V23616" s="1">
        <v>5.5458000000000003E-7</v>
      </c>
      <c r="W23616" s="1">
        <v>3.7687E-9</v>
      </c>
    </row>
    <row r="23617" spans="6:23" x14ac:dyDescent="0.2">
      <c r="F23617" s="1"/>
      <c r="G23617" s="1"/>
      <c r="H23617" s="1"/>
      <c r="I23617" s="1"/>
      <c r="S23617">
        <v>24559</v>
      </c>
      <c r="T23617" s="1">
        <v>4.7996000000000002E-7</v>
      </c>
      <c r="U23617" s="1">
        <v>-7.4300000000000002E-7</v>
      </c>
      <c r="V23617" s="1">
        <v>-1.0635999999999999E-9</v>
      </c>
      <c r="W23617" s="1">
        <v>4.5481999999999997E-9</v>
      </c>
    </row>
    <row r="23618" spans="6:23" x14ac:dyDescent="0.2">
      <c r="F23618" s="1"/>
      <c r="G23618" s="1"/>
      <c r="H23618" s="1"/>
      <c r="I23618" s="1"/>
      <c r="S23618">
        <v>24560</v>
      </c>
      <c r="T23618" s="1">
        <v>-1.9716E-7</v>
      </c>
      <c r="U23618" s="1">
        <v>-7.4354E-7</v>
      </c>
      <c r="V23618" s="1">
        <v>9.2862999999999997E-7</v>
      </c>
      <c r="W23618" s="1">
        <v>1.7137E-9</v>
      </c>
    </row>
    <row r="23619" spans="6:23" x14ac:dyDescent="0.2">
      <c r="F23619" s="1"/>
      <c r="G23619" s="1"/>
      <c r="H23619" s="1"/>
      <c r="I23619" s="1"/>
      <c r="S23619">
        <v>24561</v>
      </c>
      <c r="T23619" s="1">
        <v>4.7902000000000001E-7</v>
      </c>
      <c r="U23619" s="1">
        <v>-7.4259000000000003E-7</v>
      </c>
      <c r="V23619" s="1">
        <v>-6.7018999999999999E-8</v>
      </c>
      <c r="W23619" s="1">
        <v>4.5446000000000002E-9</v>
      </c>
    </row>
    <row r="23620" spans="6:23" x14ac:dyDescent="0.2">
      <c r="F23620" s="1"/>
      <c r="G23620" s="1"/>
      <c r="H23620" s="1"/>
      <c r="I23620" s="1"/>
      <c r="S23620">
        <v>24562</v>
      </c>
      <c r="T23620" s="1">
        <v>-2.6119999999999998E-7</v>
      </c>
      <c r="U23620" s="1">
        <v>-7.4496000000000002E-7</v>
      </c>
      <c r="V23620" s="1">
        <v>9.2823000000000005E-7</v>
      </c>
      <c r="W23620" s="1">
        <v>1.6288E-9</v>
      </c>
    </row>
    <row r="23621" spans="6:23" x14ac:dyDescent="0.2">
      <c r="F23621" s="1"/>
      <c r="G23621" s="1"/>
      <c r="H23621" s="1"/>
      <c r="I23621" s="1"/>
      <c r="S23621">
        <v>24563</v>
      </c>
      <c r="T23621" s="1">
        <v>4.7810999999999998E-7</v>
      </c>
      <c r="U23621" s="1">
        <v>-7.4226999999999999E-7</v>
      </c>
      <c r="V23621" s="1">
        <v>-1.3323999999999999E-7</v>
      </c>
      <c r="W23621" s="1">
        <v>4.4677999999999998E-9</v>
      </c>
    </row>
    <row r="23622" spans="6:23" x14ac:dyDescent="0.2">
      <c r="F23622" s="1"/>
      <c r="G23622" s="1"/>
      <c r="H23622" s="1"/>
      <c r="I23622" s="1"/>
      <c r="S23622">
        <v>24564</v>
      </c>
      <c r="T23622" s="1">
        <v>5.3695999999999996E-7</v>
      </c>
      <c r="U23622" s="1">
        <v>-7.3847000000000002E-7</v>
      </c>
      <c r="V23622" s="1">
        <v>-3.2961E-7</v>
      </c>
      <c r="W23622" s="1">
        <v>3.5444999999999999E-9</v>
      </c>
    </row>
    <row r="23623" spans="6:23" x14ac:dyDescent="0.2">
      <c r="F23623" s="1"/>
      <c r="G23623" s="1"/>
      <c r="H23623" s="1"/>
      <c r="I23623" s="1"/>
      <c r="S23623">
        <v>24565</v>
      </c>
      <c r="T23623" s="1">
        <v>4.7677E-7</v>
      </c>
      <c r="U23623" s="1">
        <v>-7.4198999999999999E-7</v>
      </c>
      <c r="V23623" s="1">
        <v>-1.9924E-7</v>
      </c>
      <c r="W23623" s="1">
        <v>4.3318999999999999E-9</v>
      </c>
    </row>
    <row r="23624" spans="6:23" x14ac:dyDescent="0.2">
      <c r="F23624" s="1"/>
      <c r="G23624" s="1"/>
      <c r="H23624" s="1"/>
      <c r="I23624" s="1"/>
      <c r="S23624">
        <v>24566</v>
      </c>
      <c r="T23624" s="1">
        <v>1.9619000000000001E-7</v>
      </c>
      <c r="U23624" s="1">
        <v>-7.427E-7</v>
      </c>
      <c r="V23624" s="1">
        <v>4.9030999999999995E-7</v>
      </c>
      <c r="W23624" s="1">
        <v>4.2087999999999998E-9</v>
      </c>
    </row>
    <row r="23625" spans="6:23" x14ac:dyDescent="0.2">
      <c r="F23625" s="1"/>
      <c r="G23625" s="1"/>
      <c r="H23625" s="1"/>
      <c r="I23625" s="1"/>
      <c r="S23625">
        <v>24567</v>
      </c>
      <c r="T23625" s="1">
        <v>4.7441999999999998E-7</v>
      </c>
      <c r="U23625" s="1">
        <v>-7.413E-7</v>
      </c>
      <c r="V23625" s="1">
        <v>-2.6454000000000001E-7</v>
      </c>
      <c r="W23625" s="1">
        <v>4.1566999999999999E-9</v>
      </c>
    </row>
    <row r="23626" spans="6:23" x14ac:dyDescent="0.2">
      <c r="F23626" s="1"/>
      <c r="G23626" s="1"/>
      <c r="H23626" s="1"/>
      <c r="I23626" s="1"/>
      <c r="S23626">
        <v>24568</v>
      </c>
      <c r="T23626" s="1">
        <v>5.3575999999999997E-7</v>
      </c>
      <c r="U23626" s="1">
        <v>-7.3613999999999997E-7</v>
      </c>
      <c r="V23626" s="1">
        <v>-3.9640999999999999E-7</v>
      </c>
      <c r="W23626" s="1">
        <v>3.3243999999999998E-9</v>
      </c>
    </row>
    <row r="23627" spans="6:23" x14ac:dyDescent="0.2">
      <c r="F23627" s="1"/>
      <c r="G23627" s="1"/>
      <c r="H23627" s="1"/>
      <c r="I23627" s="1"/>
      <c r="S23627">
        <v>24569</v>
      </c>
      <c r="T23627" s="1">
        <v>1.5048E-9</v>
      </c>
      <c r="U23627" s="1">
        <v>-7.4295999999999998E-7</v>
      </c>
      <c r="V23627" s="1">
        <v>8.6349000000000001E-7</v>
      </c>
      <c r="W23627" s="1">
        <v>2.1200000000000001E-9</v>
      </c>
    </row>
    <row r="23628" spans="6:23" x14ac:dyDescent="0.2">
      <c r="F23628" s="1"/>
      <c r="G23628" s="1"/>
      <c r="H23628" s="1"/>
      <c r="I23628" s="1"/>
      <c r="S23628">
        <v>24570</v>
      </c>
      <c r="T23628" s="1">
        <v>5.3265999999999995E-7</v>
      </c>
      <c r="U23628" s="1">
        <v>-7.3552999999999997E-7</v>
      </c>
      <c r="V23628" s="1">
        <v>-4.6409999999999998E-7</v>
      </c>
      <c r="W23628" s="1">
        <v>3.0732000000000001E-9</v>
      </c>
    </row>
    <row r="23629" spans="6:23" x14ac:dyDescent="0.2">
      <c r="F23629" s="1"/>
      <c r="G23629" s="1"/>
      <c r="H23629" s="1"/>
      <c r="I23629" s="1"/>
      <c r="S23629">
        <v>24571</v>
      </c>
      <c r="T23629" s="1">
        <v>-3.2574E-7</v>
      </c>
      <c r="U23629" s="1">
        <v>-7.4672000000000001E-7</v>
      </c>
      <c r="V23629" s="1">
        <v>9.2783000000000002E-7</v>
      </c>
      <c r="W23629" s="1">
        <v>1.5313999999999999E-9</v>
      </c>
    </row>
    <row r="23630" spans="6:23" x14ac:dyDescent="0.2">
      <c r="F23630" s="1"/>
      <c r="G23630" s="1"/>
      <c r="H23630" s="1"/>
      <c r="I23630" s="1"/>
      <c r="S23630">
        <v>24572</v>
      </c>
      <c r="T23630" s="1">
        <v>-6.4679000000000006E-8</v>
      </c>
      <c r="U23630" s="1">
        <v>-7.4282999999999999E-7</v>
      </c>
      <c r="V23630" s="1">
        <v>8.6344999999999997E-7</v>
      </c>
      <c r="W23630" s="1">
        <v>2.0913E-9</v>
      </c>
    </row>
    <row r="23631" spans="6:23" x14ac:dyDescent="0.2">
      <c r="F23631" s="1"/>
      <c r="G23631" s="1"/>
      <c r="H23631" s="1"/>
      <c r="I23631" s="1"/>
      <c r="S23631">
        <v>24573</v>
      </c>
      <c r="T23631" s="1">
        <v>5.2961000000000004E-7</v>
      </c>
      <c r="U23631" s="1">
        <v>-7.3523000000000005E-7</v>
      </c>
      <c r="V23631" s="1">
        <v>-5.3112000000000001E-7</v>
      </c>
      <c r="W23631" s="1">
        <v>2.8101E-9</v>
      </c>
    </row>
    <row r="23632" spans="6:23" x14ac:dyDescent="0.2">
      <c r="F23632" s="1"/>
      <c r="G23632" s="1"/>
      <c r="H23632" s="1"/>
      <c r="I23632" s="1"/>
      <c r="S23632">
        <v>24574</v>
      </c>
      <c r="T23632" s="1">
        <v>-3.8860999999999998E-7</v>
      </c>
      <c r="U23632" s="1">
        <v>-7.4883999999999997E-7</v>
      </c>
      <c r="V23632" s="1">
        <v>9.2752000000000004E-7</v>
      </c>
      <c r="W23632" s="1">
        <v>1.4292E-9</v>
      </c>
    </row>
    <row r="23633" spans="6:23" x14ac:dyDescent="0.2">
      <c r="F23633" s="1"/>
      <c r="G23633" s="1"/>
      <c r="H23633" s="1"/>
      <c r="I23633" s="1"/>
      <c r="S23633">
        <v>24575</v>
      </c>
      <c r="T23633" s="1">
        <v>5.2608000000000001E-7</v>
      </c>
      <c r="U23633" s="1">
        <v>-7.3504999999999995E-7</v>
      </c>
      <c r="V23633" s="1">
        <v>-5.9821999999999997E-7</v>
      </c>
      <c r="W23633" s="1">
        <v>2.5480999999999999E-9</v>
      </c>
    </row>
    <row r="23634" spans="6:23" x14ac:dyDescent="0.2">
      <c r="F23634" s="1"/>
      <c r="G23634" s="1"/>
      <c r="H23634" s="1"/>
      <c r="I23634" s="1"/>
      <c r="S23634">
        <v>24576</v>
      </c>
      <c r="T23634" s="1">
        <v>-1.3078000000000001E-7</v>
      </c>
      <c r="U23634" s="1">
        <v>-7.4323000000000002E-7</v>
      </c>
      <c r="V23634" s="1">
        <v>8.6371000000000005E-7</v>
      </c>
      <c r="W23634" s="1">
        <v>2.0318E-9</v>
      </c>
    </row>
    <row r="23635" spans="6:23" x14ac:dyDescent="0.2">
      <c r="F23635" s="1"/>
      <c r="G23635" s="1"/>
      <c r="H23635" s="1"/>
      <c r="I23635" s="1"/>
      <c r="S23635">
        <v>24577</v>
      </c>
      <c r="T23635" s="1">
        <v>-4.5092999999999998E-7</v>
      </c>
      <c r="U23635" s="1">
        <v>-7.5133999999999995E-7</v>
      </c>
      <c r="V23635" s="1">
        <v>9.2716000000000005E-7</v>
      </c>
      <c r="W23635" s="1">
        <v>1.3261E-9</v>
      </c>
    </row>
    <row r="23636" spans="6:23" x14ac:dyDescent="0.2">
      <c r="F23636" s="1"/>
      <c r="G23636" s="1"/>
      <c r="H23636" s="1"/>
      <c r="I23636" s="1"/>
      <c r="S23636">
        <v>24578</v>
      </c>
      <c r="T23636" s="1">
        <v>-1.9646E-7</v>
      </c>
      <c r="U23636" s="1">
        <v>-7.4402000000000001E-7</v>
      </c>
      <c r="V23636" s="1">
        <v>8.6412000000000004E-7</v>
      </c>
      <c r="W23636" s="1">
        <v>1.9466999999999999E-9</v>
      </c>
    </row>
    <row r="23637" spans="6:23" x14ac:dyDescent="0.2">
      <c r="F23637" s="1"/>
      <c r="G23637" s="1"/>
      <c r="H23637" s="1"/>
      <c r="I23637" s="1"/>
      <c r="S23637">
        <v>24579</v>
      </c>
      <c r="T23637" s="1">
        <v>-6.7624999999999998E-7</v>
      </c>
      <c r="U23637" s="1">
        <v>-7.4641999999999998E-7</v>
      </c>
      <c r="V23637" s="1">
        <v>2.6348999999999999E-7</v>
      </c>
      <c r="W23637" s="1">
        <v>2.8156000000000001E-9</v>
      </c>
    </row>
    <row r="23638" spans="6:23" x14ac:dyDescent="0.2">
      <c r="F23638" s="1"/>
      <c r="G23638" s="1"/>
      <c r="H23638" s="1"/>
      <c r="I23638" s="1"/>
      <c r="S23638">
        <v>24580</v>
      </c>
      <c r="T23638" s="1">
        <v>4.7259999999999998E-7</v>
      </c>
      <c r="U23638" s="1">
        <v>-7.3905000000000004E-7</v>
      </c>
      <c r="V23638" s="1">
        <v>-3.3092E-7</v>
      </c>
      <c r="W23638" s="1">
        <v>3.9465E-9</v>
      </c>
    </row>
    <row r="23639" spans="6:23" x14ac:dyDescent="0.2">
      <c r="F23639" s="1"/>
      <c r="G23639" s="1"/>
      <c r="H23639" s="1"/>
      <c r="I23639" s="1"/>
      <c r="S23639">
        <v>24581</v>
      </c>
      <c r="T23639" s="1">
        <v>-6.7189999999999997E-7</v>
      </c>
      <c r="U23639" s="1">
        <v>-7.3793000000000004E-7</v>
      </c>
      <c r="V23639" s="1">
        <v>-3.2389000000000002E-7</v>
      </c>
      <c r="W23639" s="1">
        <v>2.7871E-9</v>
      </c>
    </row>
    <row r="23640" spans="6:23" x14ac:dyDescent="0.2">
      <c r="F23640" s="1"/>
      <c r="G23640" s="1"/>
      <c r="H23640" s="1"/>
      <c r="I23640" s="1"/>
      <c r="S23640">
        <v>24582</v>
      </c>
      <c r="T23640" s="1">
        <v>-6.7461000000000003E-7</v>
      </c>
      <c r="U23640" s="1">
        <v>-7.4473000000000003E-7</v>
      </c>
      <c r="V23640" s="1">
        <v>1.9945E-7</v>
      </c>
      <c r="W23640" s="1">
        <v>3.0022999999999999E-9</v>
      </c>
    </row>
    <row r="23641" spans="6:23" x14ac:dyDescent="0.2">
      <c r="F23641" s="1"/>
      <c r="G23641" s="1"/>
      <c r="H23641" s="1"/>
      <c r="I23641" s="1"/>
      <c r="S23641">
        <v>24583</v>
      </c>
      <c r="T23641" s="1">
        <v>4.6937999999999999E-7</v>
      </c>
      <c r="U23641" s="1">
        <v>-7.3593E-7</v>
      </c>
      <c r="V23641" s="1">
        <v>-3.9895000000000001E-7</v>
      </c>
      <c r="W23641" s="1">
        <v>3.7074999999999999E-9</v>
      </c>
    </row>
    <row r="23642" spans="6:23" x14ac:dyDescent="0.2">
      <c r="F23642" s="1"/>
      <c r="G23642" s="1"/>
      <c r="H23642" s="1"/>
      <c r="I23642" s="1"/>
      <c r="S23642">
        <v>24584</v>
      </c>
      <c r="T23642" s="1">
        <v>-6.0735999999999995E-7</v>
      </c>
      <c r="U23642" s="1">
        <v>-7.3663000000000005E-7</v>
      </c>
      <c r="V23642" s="1">
        <v>-3.2476E-7</v>
      </c>
      <c r="W23642" s="1">
        <v>3.1477000000000002E-9</v>
      </c>
    </row>
    <row r="23643" spans="6:23" x14ac:dyDescent="0.2">
      <c r="F23643" s="1"/>
      <c r="G23643" s="1"/>
      <c r="H23643" s="1"/>
      <c r="I23643" s="1"/>
      <c r="S23643">
        <v>24585</v>
      </c>
      <c r="T23643" s="1">
        <v>-6.7290000000000005E-7</v>
      </c>
      <c r="U23643" s="1">
        <v>-7.3916999999999997E-7</v>
      </c>
      <c r="V23643" s="1">
        <v>-2.5785E-7</v>
      </c>
      <c r="W23643" s="1">
        <v>2.9620999999999999E-9</v>
      </c>
    </row>
    <row r="23644" spans="6:23" x14ac:dyDescent="0.2">
      <c r="F23644" s="1"/>
      <c r="G23644" s="1"/>
      <c r="H23644" s="1"/>
      <c r="I23644" s="1"/>
      <c r="S23644">
        <v>24586</v>
      </c>
      <c r="T23644" s="1">
        <v>-6.7344000000000003E-7</v>
      </c>
      <c r="U23644" s="1">
        <v>-7.4364999999999997E-7</v>
      </c>
      <c r="V23644" s="1">
        <v>1.3279000000000001E-7</v>
      </c>
      <c r="W23644" s="1">
        <v>3.1531000000000002E-9</v>
      </c>
    </row>
    <row r="23645" spans="6:23" x14ac:dyDescent="0.2">
      <c r="F23645" s="1"/>
      <c r="G23645" s="1"/>
      <c r="H23645" s="1"/>
      <c r="I23645" s="1"/>
      <c r="S23645">
        <v>24587</v>
      </c>
      <c r="T23645" s="1">
        <v>-6.0854000000000002E-7</v>
      </c>
      <c r="U23645" s="1">
        <v>-7.3806000000000003E-7</v>
      </c>
      <c r="V23645" s="1">
        <v>-2.5839999999999998E-7</v>
      </c>
      <c r="W23645" s="1">
        <v>3.3511000000000001E-9</v>
      </c>
    </row>
    <row r="23646" spans="6:23" x14ac:dyDescent="0.2">
      <c r="F23646" s="1"/>
      <c r="G23646" s="1"/>
      <c r="H23646" s="1"/>
      <c r="I23646" s="1"/>
      <c r="S23646">
        <v>24588</v>
      </c>
      <c r="T23646" s="1">
        <v>-5.1211999999999996E-7</v>
      </c>
      <c r="U23646" s="1">
        <v>-7.5392999999999998E-7</v>
      </c>
      <c r="V23646" s="1">
        <v>9.2711000000000005E-7</v>
      </c>
      <c r="W23646" s="1">
        <v>1.2266000000000001E-9</v>
      </c>
    </row>
    <row r="23647" spans="6:23" x14ac:dyDescent="0.2">
      <c r="F23647" s="1"/>
      <c r="G23647" s="1"/>
      <c r="H23647" s="1"/>
      <c r="I23647" s="1"/>
      <c r="S23647">
        <v>24589</v>
      </c>
      <c r="T23647" s="1">
        <v>4.6622E-7</v>
      </c>
      <c r="U23647" s="1">
        <v>-7.3504E-7</v>
      </c>
      <c r="V23647" s="1">
        <v>-4.6596000000000002E-7</v>
      </c>
      <c r="W23647" s="1">
        <v>3.4206E-9</v>
      </c>
    </row>
    <row r="23648" spans="6:23" x14ac:dyDescent="0.2">
      <c r="F23648" s="1"/>
      <c r="G23648" s="1"/>
      <c r="H23648" s="1"/>
      <c r="I23648" s="1"/>
      <c r="S23648">
        <v>24590</v>
      </c>
      <c r="T23648" s="1">
        <v>-5.4152000000000005E-7</v>
      </c>
      <c r="U23648" s="1">
        <v>-7.3531000000000004E-7</v>
      </c>
      <c r="V23648" s="1">
        <v>-3.2611E-7</v>
      </c>
      <c r="W23648" s="1">
        <v>3.5407E-9</v>
      </c>
    </row>
    <row r="23649" spans="6:23" x14ac:dyDescent="0.2">
      <c r="F23649" s="1"/>
      <c r="G23649" s="1"/>
      <c r="H23649" s="1"/>
      <c r="I23649" s="1"/>
      <c r="S23649">
        <v>24591</v>
      </c>
      <c r="T23649" s="1">
        <v>4.6268000000000001E-7</v>
      </c>
      <c r="U23649" s="1">
        <v>-7.3468000000000001E-7</v>
      </c>
      <c r="V23649" s="1">
        <v>-5.3364000000000001E-7</v>
      </c>
      <c r="W23649" s="1">
        <v>3.1140999999999998E-9</v>
      </c>
    </row>
    <row r="23650" spans="6:23" x14ac:dyDescent="0.2">
      <c r="F23650" s="1"/>
      <c r="G23650" s="1"/>
      <c r="H23650" s="1"/>
      <c r="I23650" s="1"/>
      <c r="S23650">
        <v>24592</v>
      </c>
      <c r="T23650" s="1">
        <v>-5.4448000000000002E-7</v>
      </c>
      <c r="U23650" s="1">
        <v>-7.3697000000000001E-7</v>
      </c>
      <c r="V23650" s="1">
        <v>-2.5904000000000002E-7</v>
      </c>
      <c r="W23650" s="1">
        <v>3.7678000000000002E-9</v>
      </c>
    </row>
    <row r="23651" spans="6:23" x14ac:dyDescent="0.2">
      <c r="F23651" s="1"/>
      <c r="G23651" s="1"/>
      <c r="H23651" s="1"/>
      <c r="I23651" s="1"/>
      <c r="S23651">
        <v>24593</v>
      </c>
      <c r="T23651" s="1">
        <v>4.5912E-7</v>
      </c>
      <c r="U23651" s="1">
        <v>-7.3516999999999998E-7</v>
      </c>
      <c r="V23651" s="1">
        <v>-6.0080999999999999E-7</v>
      </c>
      <c r="W23651" s="1">
        <v>2.8048000000000001E-9</v>
      </c>
    </row>
    <row r="23652" spans="6:23" x14ac:dyDescent="0.2">
      <c r="F23652" s="1"/>
      <c r="G23652" s="1"/>
      <c r="H23652" s="1"/>
      <c r="I23652" s="1"/>
      <c r="S23652">
        <v>24594</v>
      </c>
      <c r="T23652" s="1">
        <v>-5.7266999999999995E-7</v>
      </c>
      <c r="U23652" s="1">
        <v>-7.5695999999999997E-7</v>
      </c>
      <c r="V23652" s="1">
        <v>9.2724999999999999E-7</v>
      </c>
      <c r="W23652" s="1">
        <v>1.1308000000000001E-9</v>
      </c>
    </row>
    <row r="23653" spans="6:23" x14ac:dyDescent="0.2">
      <c r="F23653" s="1"/>
      <c r="G23653" s="1"/>
      <c r="H23653" s="1"/>
      <c r="I23653" s="1"/>
      <c r="S23653">
        <v>24595</v>
      </c>
      <c r="T23653" s="1">
        <v>5.2254000000000002E-7</v>
      </c>
      <c r="U23653" s="1">
        <v>-7.3585000000000001E-7</v>
      </c>
      <c r="V23653" s="1">
        <v>-6.6446000000000001E-7</v>
      </c>
      <c r="W23653" s="1">
        <v>2.2925000000000001E-9</v>
      </c>
    </row>
    <row r="23654" spans="6:23" x14ac:dyDescent="0.2">
      <c r="F23654" s="1"/>
      <c r="G23654" s="1"/>
      <c r="H23654" s="1"/>
      <c r="I23654" s="1"/>
      <c r="S23654">
        <v>24596</v>
      </c>
      <c r="T23654" s="1">
        <v>-5.6932999999999998E-7</v>
      </c>
      <c r="U23654" s="1">
        <v>-7.5837999999999999E-7</v>
      </c>
      <c r="V23654" s="1">
        <v>8.6708000000000001E-7</v>
      </c>
      <c r="W23654" s="1">
        <v>1.2444E-9</v>
      </c>
    </row>
    <row r="23655" spans="6:23" x14ac:dyDescent="0.2">
      <c r="F23655" s="1"/>
      <c r="G23655" s="1"/>
      <c r="H23655" s="1"/>
      <c r="I23655" s="1"/>
      <c r="S23655">
        <v>24597</v>
      </c>
      <c r="T23655" s="1">
        <v>4.5536000000000002E-7</v>
      </c>
      <c r="U23655" s="1">
        <v>-7.3602000000000005E-7</v>
      </c>
      <c r="V23655" s="1">
        <v>-6.6832000000000004E-7</v>
      </c>
      <c r="W23655" s="1">
        <v>2.5053E-9</v>
      </c>
    </row>
    <row r="23656" spans="6:23" x14ac:dyDescent="0.2">
      <c r="F23656" s="1"/>
      <c r="G23656" s="1"/>
      <c r="H23656" s="1"/>
      <c r="I23656" s="1"/>
      <c r="S23656">
        <v>24598</v>
      </c>
      <c r="T23656" s="1">
        <v>-5.0933000000000002E-7</v>
      </c>
      <c r="U23656" s="1">
        <v>-7.5565000000000002E-7</v>
      </c>
      <c r="V23656" s="1">
        <v>8.6576999999999995E-7</v>
      </c>
      <c r="W23656" s="1">
        <v>1.3579E-9</v>
      </c>
    </row>
    <row r="23657" spans="6:23" x14ac:dyDescent="0.2">
      <c r="F23657" s="1"/>
      <c r="G23657" s="1"/>
      <c r="H23657" s="1"/>
      <c r="I23657" s="1"/>
      <c r="S23657">
        <v>24599</v>
      </c>
      <c r="T23657" s="1">
        <v>-2.6076000000000001E-7</v>
      </c>
      <c r="U23657" s="1">
        <v>-7.4578999999999996E-7</v>
      </c>
      <c r="V23657" s="1">
        <v>8.6420999999999998E-7</v>
      </c>
      <c r="W23657" s="1">
        <v>1.8421999999999999E-9</v>
      </c>
    </row>
    <row r="23658" spans="6:23" x14ac:dyDescent="0.2">
      <c r="F23658" s="1"/>
      <c r="G23658" s="1"/>
      <c r="H23658" s="1"/>
      <c r="I23658" s="1"/>
      <c r="S23658">
        <v>24600</v>
      </c>
      <c r="T23658" s="1">
        <v>-4.4876E-7</v>
      </c>
      <c r="U23658" s="1">
        <v>-7.5272000000000003E-7</v>
      </c>
      <c r="V23658" s="1">
        <v>8.6502999999999996E-7</v>
      </c>
      <c r="W23658" s="1">
        <v>1.4788999999999999E-9</v>
      </c>
    </row>
    <row r="23659" spans="6:23" x14ac:dyDescent="0.2">
      <c r="F23659" s="1"/>
      <c r="G23659" s="1"/>
      <c r="H23659" s="1"/>
      <c r="I23659" s="1"/>
      <c r="S23659">
        <v>24601</v>
      </c>
      <c r="T23659" s="1">
        <v>-3.2482000000000002E-7</v>
      </c>
      <c r="U23659" s="1">
        <v>-7.4761999999999997E-7</v>
      </c>
      <c r="V23659" s="1">
        <v>8.6427000000000005E-7</v>
      </c>
      <c r="W23659" s="1">
        <v>1.7259E-9</v>
      </c>
    </row>
    <row r="23660" spans="6:23" x14ac:dyDescent="0.2">
      <c r="F23660" s="1"/>
      <c r="G23660" s="1"/>
      <c r="H23660" s="1"/>
      <c r="I23660" s="1"/>
      <c r="S23660">
        <v>24602</v>
      </c>
      <c r="T23660" s="1">
        <v>-3.8718E-7</v>
      </c>
      <c r="U23660" s="1">
        <v>-7.5012000000000005E-7</v>
      </c>
      <c r="V23660" s="1">
        <v>8.6451999999999996E-7</v>
      </c>
      <c r="W23660" s="1">
        <v>1.6027000000000001E-9</v>
      </c>
    </row>
    <row r="23661" spans="6:23" x14ac:dyDescent="0.2">
      <c r="F23661" s="1"/>
      <c r="G23661" s="1"/>
      <c r="H23661" s="1"/>
      <c r="I23661" s="1"/>
      <c r="S23661">
        <v>24603</v>
      </c>
      <c r="T23661" s="1">
        <v>1.3122999999999999E-7</v>
      </c>
      <c r="U23661" s="1">
        <v>-7.4374999999999997E-7</v>
      </c>
      <c r="V23661" s="1">
        <v>7.4109000000000003E-7</v>
      </c>
      <c r="W23661" s="1">
        <v>2.6906999999999998E-9</v>
      </c>
    </row>
    <row r="23662" spans="6:23" x14ac:dyDescent="0.2">
      <c r="F23662" s="1"/>
      <c r="G23662" s="1"/>
      <c r="H23662" s="1"/>
      <c r="I23662" s="1"/>
      <c r="S23662">
        <v>24604</v>
      </c>
      <c r="T23662" s="1">
        <v>-5.6545000000000002E-7</v>
      </c>
      <c r="U23662" s="1">
        <v>-7.5893999999999999E-7</v>
      </c>
      <c r="V23662" s="1">
        <v>8.0783999999999996E-7</v>
      </c>
      <c r="W23662" s="1">
        <v>1.384E-9</v>
      </c>
    </row>
    <row r="23663" spans="6:23" x14ac:dyDescent="0.2">
      <c r="F23663" s="1"/>
      <c r="G23663" s="1"/>
      <c r="H23663" s="1"/>
      <c r="I23663" s="1"/>
      <c r="S23663">
        <v>24605</v>
      </c>
      <c r="T23663" s="1">
        <v>1.3136999999999999E-7</v>
      </c>
      <c r="U23663" s="1">
        <v>-7.4338999999999999E-7</v>
      </c>
      <c r="V23663" s="1">
        <v>6.7828999999999997E-7</v>
      </c>
      <c r="W23663" s="1">
        <v>3.0614000000000002E-9</v>
      </c>
    </row>
    <row r="23664" spans="6:23" x14ac:dyDescent="0.2">
      <c r="F23664" s="1"/>
      <c r="G23664" s="1"/>
      <c r="H23664" s="1"/>
      <c r="I23664" s="1"/>
      <c r="S23664">
        <v>24606</v>
      </c>
      <c r="T23664" s="1">
        <v>-6.7222999999999998E-7</v>
      </c>
      <c r="U23664" s="1">
        <v>-7.4336000000000001E-7</v>
      </c>
      <c r="V23664" s="1">
        <v>6.6975000000000003E-8</v>
      </c>
      <c r="W23664" s="1">
        <v>3.2508E-9</v>
      </c>
    </row>
    <row r="23665" spans="6:23" x14ac:dyDescent="0.2">
      <c r="F23665" s="1"/>
      <c r="G23665" s="1"/>
      <c r="H23665" s="1"/>
      <c r="I23665" s="1"/>
      <c r="S23665">
        <v>24607</v>
      </c>
      <c r="T23665" s="1">
        <v>1.3150000000000001E-7</v>
      </c>
      <c r="U23665" s="1">
        <v>-7.4290999999999997E-7</v>
      </c>
      <c r="V23665" s="1">
        <v>6.1524999999999995E-7</v>
      </c>
      <c r="W23665" s="1">
        <v>3.4715999999999999E-9</v>
      </c>
    </row>
    <row r="23666" spans="6:23" x14ac:dyDescent="0.2">
      <c r="F23666" s="1"/>
      <c r="G23666" s="1"/>
      <c r="H23666" s="1"/>
      <c r="I23666" s="1"/>
      <c r="S23666">
        <v>24608</v>
      </c>
      <c r="T23666" s="1">
        <v>-5.6347999999999996E-7</v>
      </c>
      <c r="U23666" s="1">
        <v>-7.5827000000000003E-7</v>
      </c>
      <c r="V23666" s="1">
        <v>7.4837000000000002E-7</v>
      </c>
      <c r="W23666" s="1">
        <v>1.55E-9</v>
      </c>
    </row>
    <row r="23667" spans="6:23" x14ac:dyDescent="0.2">
      <c r="F23667" s="1"/>
      <c r="G23667" s="1"/>
      <c r="H23667" s="1"/>
      <c r="I23667" s="1"/>
      <c r="S23667">
        <v>24609</v>
      </c>
      <c r="T23667" s="1">
        <v>1.3152E-7</v>
      </c>
      <c r="U23667" s="1">
        <v>-7.4295000000000002E-7</v>
      </c>
      <c r="V23667" s="1">
        <v>5.5255999999999997E-7</v>
      </c>
      <c r="W23667" s="1">
        <v>3.9034000000000004E-9</v>
      </c>
    </row>
    <row r="23668" spans="6:23" x14ac:dyDescent="0.2">
      <c r="F23668" s="1"/>
      <c r="G23668" s="1"/>
      <c r="H23668" s="1"/>
      <c r="I23668" s="1"/>
      <c r="S23668">
        <v>24610</v>
      </c>
      <c r="T23668" s="1">
        <v>-5.6046999999999999E-7</v>
      </c>
      <c r="U23668" s="1">
        <v>-7.5832000000000003E-7</v>
      </c>
      <c r="V23668" s="1">
        <v>6.8896000000000005E-7</v>
      </c>
      <c r="W23668" s="1">
        <v>1.7376000000000001E-9</v>
      </c>
    </row>
    <row r="23669" spans="6:23" x14ac:dyDescent="0.2">
      <c r="F23669" s="1"/>
      <c r="G23669" s="1"/>
      <c r="H23669" s="1"/>
      <c r="I23669" s="1"/>
      <c r="S23669">
        <v>24611</v>
      </c>
      <c r="T23669" s="1">
        <v>-5.0643000000000002E-7</v>
      </c>
      <c r="U23669" s="1">
        <v>-7.5662000000000001E-7</v>
      </c>
      <c r="V23669" s="1">
        <v>8.0482999999999999E-7</v>
      </c>
      <c r="W23669" s="1">
        <v>1.5185999999999999E-9</v>
      </c>
    </row>
    <row r="23670" spans="6:23" x14ac:dyDescent="0.2">
      <c r="F23670" s="1"/>
      <c r="G23670" s="1"/>
      <c r="H23670" s="1"/>
      <c r="I23670" s="1"/>
      <c r="S23670">
        <v>24612</v>
      </c>
      <c r="T23670" s="1">
        <v>-5.5888000000000004E-7</v>
      </c>
      <c r="U23670" s="1">
        <v>-7.5743999999999999E-7</v>
      </c>
      <c r="V23670" s="1">
        <v>6.2801999999999998E-7</v>
      </c>
      <c r="W23670" s="1">
        <v>1.9544999999999998E-9</v>
      </c>
    </row>
    <row r="23671" spans="6:23" x14ac:dyDescent="0.2">
      <c r="F23671" s="1"/>
      <c r="G23671" s="1"/>
      <c r="H23671" s="1"/>
      <c r="I23671" s="1"/>
      <c r="S23671">
        <v>24613</v>
      </c>
      <c r="T23671" s="1">
        <v>-5.0376000000000001E-7</v>
      </c>
      <c r="U23671" s="1">
        <v>-7.5703999999999995E-7</v>
      </c>
      <c r="V23671" s="1">
        <v>7.4427000000000003E-7</v>
      </c>
      <c r="W23671" s="1">
        <v>1.7066999999999999E-9</v>
      </c>
    </row>
    <row r="23672" spans="6:23" x14ac:dyDescent="0.2">
      <c r="F23672" s="1"/>
      <c r="G23672" s="1"/>
      <c r="H23672" s="1"/>
      <c r="I23672" s="1"/>
      <c r="S23672">
        <v>24614</v>
      </c>
      <c r="T23672" s="1">
        <v>-5.5721999999999996E-7</v>
      </c>
      <c r="U23672" s="1">
        <v>-7.5721999999999995E-7</v>
      </c>
      <c r="V23672" s="1">
        <v>5.6729999999999995E-7</v>
      </c>
      <c r="W23672" s="1">
        <v>2.187E-9</v>
      </c>
    </row>
    <row r="23673" spans="6:23" x14ac:dyDescent="0.2">
      <c r="F23673" s="1"/>
      <c r="G23673" s="1"/>
      <c r="H23673" s="1"/>
      <c r="I23673" s="1"/>
      <c r="S23673">
        <v>24615</v>
      </c>
      <c r="T23673" s="1">
        <v>-5.0149999999999998E-7</v>
      </c>
      <c r="U23673" s="1">
        <v>-7.5703999999999995E-7</v>
      </c>
      <c r="V23673" s="1">
        <v>6.8339000000000003E-7</v>
      </c>
      <c r="W23673" s="1">
        <v>1.9232000000000001E-9</v>
      </c>
    </row>
    <row r="23674" spans="6:23" x14ac:dyDescent="0.2">
      <c r="F23674" s="1"/>
      <c r="G23674" s="1"/>
      <c r="H23674" s="1"/>
      <c r="I23674" s="1"/>
      <c r="S23674">
        <v>24616</v>
      </c>
      <c r="T23674" s="1">
        <v>-5.5642E-7</v>
      </c>
      <c r="U23674" s="1">
        <v>-7.5656000000000005E-7</v>
      </c>
      <c r="V23674" s="1">
        <v>5.0640000000000003E-7</v>
      </c>
      <c r="W23674" s="1">
        <v>2.4360999999999999E-9</v>
      </c>
    </row>
    <row r="23675" spans="6:23" x14ac:dyDescent="0.2">
      <c r="F23675" s="1"/>
      <c r="G23675" s="1"/>
      <c r="H23675" s="1"/>
      <c r="I23675" s="1"/>
      <c r="S23675">
        <v>24617</v>
      </c>
      <c r="T23675" s="1">
        <v>-5.0016000000000005E-7</v>
      </c>
      <c r="U23675" s="1">
        <v>-7.5674000000000004E-7</v>
      </c>
      <c r="V23675" s="1">
        <v>6.2233000000000004E-7</v>
      </c>
      <c r="W23675" s="1">
        <v>2.1636999999999999E-9</v>
      </c>
    </row>
    <row r="23676" spans="6:23" x14ac:dyDescent="0.2">
      <c r="F23676" s="1"/>
      <c r="G23676" s="1"/>
      <c r="H23676" s="1"/>
      <c r="I23676" s="1"/>
      <c r="S23676">
        <v>24618</v>
      </c>
      <c r="T23676" s="1">
        <v>1.3152999999999999E-7</v>
      </c>
      <c r="U23676" s="1">
        <v>-7.4333999999999998E-7</v>
      </c>
      <c r="V23676" s="1">
        <v>4.8887999999999997E-7</v>
      </c>
      <c r="W23676" s="1">
        <v>4.3571999999999998E-9</v>
      </c>
    </row>
    <row r="23677" spans="6:23" x14ac:dyDescent="0.2">
      <c r="F23677" s="1"/>
      <c r="G23677" s="1"/>
      <c r="H23677" s="1"/>
      <c r="I23677" s="1"/>
      <c r="S23677">
        <v>24619</v>
      </c>
      <c r="T23677" s="1">
        <v>-5.5570999999999999E-7</v>
      </c>
      <c r="U23677" s="1">
        <v>-7.5553999999999995E-7</v>
      </c>
      <c r="V23677" s="1">
        <v>4.4602000000000002E-7</v>
      </c>
      <c r="W23677" s="1">
        <v>2.6947999999999998E-9</v>
      </c>
    </row>
    <row r="23678" spans="6:23" x14ac:dyDescent="0.2">
      <c r="F23678" s="1"/>
      <c r="G23678" s="1"/>
      <c r="H23678" s="1"/>
      <c r="I23678" s="1"/>
      <c r="S23678">
        <v>24620</v>
      </c>
      <c r="T23678" s="1">
        <v>-4.9846999999999999E-7</v>
      </c>
      <c r="U23678" s="1">
        <v>-7.5717000000000005E-7</v>
      </c>
      <c r="V23678" s="1">
        <v>5.6051000000000003E-7</v>
      </c>
      <c r="W23678" s="1">
        <v>2.4256E-9</v>
      </c>
    </row>
    <row r="23679" spans="6:23" x14ac:dyDescent="0.2">
      <c r="F23679" s="1"/>
      <c r="G23679" s="1"/>
      <c r="H23679" s="1"/>
      <c r="I23679" s="1"/>
      <c r="S23679">
        <v>24621</v>
      </c>
      <c r="T23679" s="1">
        <v>-5.5512000000000001E-7</v>
      </c>
      <c r="U23679" s="1">
        <v>-7.5394000000000004E-7</v>
      </c>
      <c r="V23679" s="1">
        <v>3.8477999999999998E-7</v>
      </c>
      <c r="W23679" s="1">
        <v>2.9645999999999999E-9</v>
      </c>
    </row>
    <row r="23680" spans="6:23" x14ac:dyDescent="0.2">
      <c r="F23680" s="1"/>
      <c r="G23680" s="1"/>
      <c r="H23680" s="1"/>
      <c r="I23680" s="1"/>
      <c r="S23680">
        <v>24622</v>
      </c>
      <c r="T23680" s="1">
        <v>-6.7377999999999999E-7</v>
      </c>
      <c r="U23680" s="1">
        <v>-7.4033999999999997E-7</v>
      </c>
      <c r="V23680" s="1">
        <v>-1.9179E-7</v>
      </c>
      <c r="W23680" s="1">
        <v>3.1053E-9</v>
      </c>
    </row>
    <row r="23681" spans="6:23" x14ac:dyDescent="0.2">
      <c r="F23681" s="1"/>
      <c r="G23681" s="1"/>
      <c r="H23681" s="1"/>
      <c r="I23681" s="1"/>
      <c r="S23681">
        <v>24623</v>
      </c>
      <c r="T23681" s="1">
        <v>-4.9795000000000004E-7</v>
      </c>
      <c r="U23681" s="1">
        <v>-7.568E-7</v>
      </c>
      <c r="V23681" s="1">
        <v>5.0050999999999997E-7</v>
      </c>
      <c r="W23681" s="1">
        <v>2.6960999999999998E-9</v>
      </c>
    </row>
    <row r="23682" spans="6:23" x14ac:dyDescent="0.2">
      <c r="F23682" s="1"/>
      <c r="G23682" s="1"/>
      <c r="H23682" s="1"/>
      <c r="I23682" s="1"/>
      <c r="S23682">
        <v>24624</v>
      </c>
      <c r="T23682" s="1">
        <v>-4.4710000000000003E-7</v>
      </c>
      <c r="U23682" s="1">
        <v>-7.5387000000000001E-7</v>
      </c>
      <c r="V23682" s="1">
        <v>8.0266999999999997E-7</v>
      </c>
      <c r="W23682" s="1">
        <v>1.6614000000000001E-9</v>
      </c>
    </row>
    <row r="23683" spans="6:23" x14ac:dyDescent="0.2">
      <c r="F23683" s="1"/>
      <c r="G23683" s="1"/>
      <c r="H23683" s="1"/>
      <c r="I23683" s="1"/>
      <c r="S23683">
        <v>24625</v>
      </c>
      <c r="T23683" s="1">
        <v>-4.9607000000000002E-7</v>
      </c>
      <c r="U23683" s="1">
        <v>-7.5728000000000002E-7</v>
      </c>
      <c r="V23683" s="1">
        <v>4.3954999999999999E-7</v>
      </c>
      <c r="W23683" s="1">
        <v>2.9788000000000001E-9</v>
      </c>
    </row>
    <row r="23684" spans="6:23" x14ac:dyDescent="0.2">
      <c r="F23684" s="1"/>
      <c r="G23684" s="1"/>
      <c r="H23684" s="1"/>
      <c r="I23684" s="1"/>
      <c r="S23684">
        <v>24626</v>
      </c>
      <c r="T23684" s="1">
        <v>-4.4476999999999998E-7</v>
      </c>
      <c r="U23684" s="1">
        <v>-7.5458999999999998E-7</v>
      </c>
      <c r="V23684" s="1">
        <v>7.4046999999999996E-7</v>
      </c>
      <c r="W23684" s="1">
        <v>1.8762999999999998E-9</v>
      </c>
    </row>
    <row r="23685" spans="6:23" x14ac:dyDescent="0.2">
      <c r="F23685" s="1"/>
      <c r="G23685" s="1"/>
      <c r="H23685" s="1"/>
      <c r="I23685" s="1"/>
      <c r="S23685">
        <v>24627</v>
      </c>
      <c r="T23685" s="1">
        <v>-3.8555000000000001E-7</v>
      </c>
      <c r="U23685" s="1">
        <v>-7.5109000000000004E-7</v>
      </c>
      <c r="V23685" s="1">
        <v>8.0175999999999995E-7</v>
      </c>
      <c r="W23685" s="1">
        <v>1.8091000000000001E-9</v>
      </c>
    </row>
    <row r="23686" spans="6:23" x14ac:dyDescent="0.2">
      <c r="F23686" s="1"/>
      <c r="G23686" s="1"/>
      <c r="H23686" s="1"/>
      <c r="I23686" s="1"/>
      <c r="S23686">
        <v>24628</v>
      </c>
      <c r="T23686" s="1">
        <v>-4.9510999999999999E-7</v>
      </c>
      <c r="U23686" s="1">
        <v>-7.5639000000000001E-7</v>
      </c>
      <c r="V23686" s="1">
        <v>3.8122999999999998E-7</v>
      </c>
      <c r="W23686" s="1">
        <v>3.2579000000000001E-9</v>
      </c>
    </row>
    <row r="23687" spans="6:23" x14ac:dyDescent="0.2">
      <c r="F23687" s="1"/>
      <c r="G23687" s="1"/>
      <c r="H23687" s="1"/>
      <c r="I23687" s="1"/>
      <c r="S23687">
        <v>24629</v>
      </c>
      <c r="T23687" s="1">
        <v>-4.4270000000000001E-7</v>
      </c>
      <c r="U23687" s="1">
        <v>-7.5502999999999995E-7</v>
      </c>
      <c r="V23687" s="1">
        <v>6.7897999999999996E-7</v>
      </c>
      <c r="W23687" s="1">
        <v>2.1179999999999999E-9</v>
      </c>
    </row>
    <row r="23688" spans="6:23" x14ac:dyDescent="0.2">
      <c r="F23688" s="1"/>
      <c r="G23688" s="1"/>
      <c r="H23688" s="1"/>
      <c r="I23688" s="1"/>
      <c r="S23688">
        <v>24630</v>
      </c>
      <c r="T23688" s="1">
        <v>-3.8378000000000001E-7</v>
      </c>
      <c r="U23688" s="1">
        <v>-7.5191999999999997E-7</v>
      </c>
      <c r="V23688" s="1">
        <v>7.3895999999999999E-7</v>
      </c>
      <c r="W23688" s="1">
        <v>2.0484000000000001E-9</v>
      </c>
    </row>
    <row r="23689" spans="6:23" x14ac:dyDescent="0.2">
      <c r="F23689" s="1"/>
      <c r="G23689" s="1"/>
      <c r="H23689" s="1"/>
      <c r="I23689" s="1"/>
      <c r="S23689">
        <v>24631</v>
      </c>
      <c r="T23689" s="1">
        <v>-6.0956999999999997E-7</v>
      </c>
      <c r="U23689" s="1">
        <v>-7.3946000000000003E-7</v>
      </c>
      <c r="V23689" s="1">
        <v>-1.9222999999999999E-7</v>
      </c>
      <c r="W23689" s="1">
        <v>3.5165E-9</v>
      </c>
    </row>
    <row r="23690" spans="6:23" x14ac:dyDescent="0.2">
      <c r="F23690" s="1"/>
      <c r="G23690" s="1"/>
      <c r="H23690" s="1"/>
      <c r="I23690" s="1"/>
      <c r="S23690">
        <v>24632</v>
      </c>
      <c r="T23690" s="1">
        <v>-3.8220000000000002E-7</v>
      </c>
      <c r="U23690" s="1">
        <v>-7.5255999999999996E-7</v>
      </c>
      <c r="V23690" s="1">
        <v>6.7626000000000005E-7</v>
      </c>
      <c r="W23690" s="1">
        <v>2.319E-9</v>
      </c>
    </row>
    <row r="23691" spans="6:23" x14ac:dyDescent="0.2">
      <c r="F23691" s="1"/>
      <c r="G23691" s="1"/>
      <c r="H23691" s="1"/>
      <c r="I23691" s="1"/>
      <c r="S23691">
        <v>24633</v>
      </c>
      <c r="T23691" s="1">
        <v>-5.4535E-7</v>
      </c>
      <c r="U23691" s="1">
        <v>-7.3860999999999997E-7</v>
      </c>
      <c r="V23691" s="1">
        <v>-1.9278000000000001E-7</v>
      </c>
      <c r="W23691" s="1">
        <v>3.9583000000000003E-9</v>
      </c>
    </row>
    <row r="23692" spans="6:23" x14ac:dyDescent="0.2">
      <c r="F23692" s="1"/>
      <c r="G23692" s="1"/>
      <c r="H23692" s="1"/>
      <c r="I23692" s="1"/>
      <c r="S23692">
        <v>24634</v>
      </c>
      <c r="T23692" s="1">
        <v>-3.2383000000000001E-7</v>
      </c>
      <c r="U23692" s="1">
        <v>-7.4850999999999997E-7</v>
      </c>
      <c r="V23692" s="1">
        <v>8.0078999999999996E-7</v>
      </c>
      <c r="W23692" s="1">
        <v>1.9553000000000001E-9</v>
      </c>
    </row>
    <row r="23693" spans="6:23" x14ac:dyDescent="0.2">
      <c r="F23693" s="1"/>
      <c r="G23693" s="1"/>
      <c r="H23693" s="1"/>
      <c r="I23693" s="1"/>
      <c r="S23693">
        <v>24635</v>
      </c>
      <c r="T23693" s="1">
        <v>-4.4112999999999998E-7</v>
      </c>
      <c r="U23693" s="1">
        <v>-7.5549000000000005E-7</v>
      </c>
      <c r="V23693" s="1">
        <v>6.1658999999999999E-7</v>
      </c>
      <c r="W23693" s="1">
        <v>2.3882000000000001E-9</v>
      </c>
    </row>
    <row r="23694" spans="6:23" x14ac:dyDescent="0.2">
      <c r="F23694" s="1"/>
      <c r="G23694" s="1"/>
      <c r="H23694" s="1"/>
      <c r="I23694" s="1"/>
      <c r="S23694">
        <v>24636</v>
      </c>
      <c r="T23694" s="1">
        <v>5.1908999999999997E-7</v>
      </c>
      <c r="U23694" s="1">
        <v>-7.3702999999999998E-7</v>
      </c>
      <c r="V23694" s="1">
        <v>-7.3010000000000001E-7</v>
      </c>
      <c r="W23694" s="1">
        <v>2.0539000000000001E-9</v>
      </c>
    </row>
    <row r="23695" spans="6:23" x14ac:dyDescent="0.2">
      <c r="F23695" s="1"/>
      <c r="G23695" s="1"/>
      <c r="H23695" s="1"/>
      <c r="I23695" s="1"/>
      <c r="S23695">
        <v>24637</v>
      </c>
      <c r="T23695" s="1">
        <v>-3.8140000000000001E-7</v>
      </c>
      <c r="U23695" s="1">
        <v>-7.5321000000000001E-7</v>
      </c>
      <c r="V23695" s="1">
        <v>6.1360000000000004E-7</v>
      </c>
      <c r="W23695" s="1">
        <v>2.6148000000000001E-9</v>
      </c>
    </row>
    <row r="23696" spans="6:23" x14ac:dyDescent="0.2">
      <c r="F23696" s="1"/>
      <c r="G23696" s="1"/>
      <c r="H23696" s="1"/>
      <c r="I23696" s="1"/>
      <c r="S23696">
        <v>24638</v>
      </c>
      <c r="T23696" s="1">
        <v>5.1666999999999998E-7</v>
      </c>
      <c r="U23696" s="1">
        <v>-7.3824000000000002E-7</v>
      </c>
      <c r="V23696" s="1">
        <v>-7.9495000000000001E-7</v>
      </c>
      <c r="W23696" s="1">
        <v>1.8377E-9</v>
      </c>
    </row>
    <row r="23697" spans="6:23" x14ac:dyDescent="0.2">
      <c r="F23697" s="1"/>
      <c r="G23697" s="1"/>
      <c r="H23697" s="1"/>
      <c r="I23697" s="1"/>
      <c r="S23697">
        <v>24639</v>
      </c>
      <c r="T23697" s="1">
        <v>-6.7405000000000003E-7</v>
      </c>
      <c r="U23697" s="1">
        <v>-7.4150999999999997E-7</v>
      </c>
      <c r="V23697" s="1">
        <v>-1.2590999999999999E-7</v>
      </c>
      <c r="W23697" s="1">
        <v>3.2091E-9</v>
      </c>
    </row>
    <row r="23698" spans="6:23" x14ac:dyDescent="0.2">
      <c r="F23698" s="1"/>
      <c r="G23698" s="1"/>
      <c r="H23698" s="1"/>
      <c r="I23698" s="1"/>
      <c r="S23698">
        <v>24640</v>
      </c>
      <c r="T23698" s="1">
        <v>4.5252999999999999E-7</v>
      </c>
      <c r="U23698" s="1">
        <v>-7.3751999999999995E-7</v>
      </c>
      <c r="V23698" s="1">
        <v>-7.3338999999999998E-7</v>
      </c>
      <c r="W23698" s="1">
        <v>2.2309999999999998E-9</v>
      </c>
    </row>
    <row r="23699" spans="6:23" x14ac:dyDescent="0.2">
      <c r="F23699" s="1"/>
      <c r="G23699" s="1"/>
      <c r="H23699" s="1"/>
      <c r="I23699" s="1"/>
      <c r="S23699">
        <v>24641</v>
      </c>
      <c r="T23699" s="1">
        <v>-6.1001000000000005E-7</v>
      </c>
      <c r="U23699" s="1">
        <v>-7.4078000000000005E-7</v>
      </c>
      <c r="V23699" s="1">
        <v>-1.2648999999999999E-7</v>
      </c>
      <c r="W23699" s="1">
        <v>3.6361999999999999E-9</v>
      </c>
    </row>
    <row r="23700" spans="6:23" x14ac:dyDescent="0.2">
      <c r="F23700" s="1"/>
      <c r="G23700" s="1"/>
      <c r="H23700" s="1"/>
      <c r="I23700" s="1"/>
      <c r="S23700">
        <v>24642</v>
      </c>
      <c r="T23700" s="1">
        <v>-6.7385999999999997E-7</v>
      </c>
      <c r="U23700" s="1">
        <v>-7.4262000000000002E-7</v>
      </c>
      <c r="V23700" s="1">
        <v>-6.1307999999999995E-8</v>
      </c>
      <c r="W23700" s="1">
        <v>3.2671E-9</v>
      </c>
    </row>
    <row r="23701" spans="6:23" x14ac:dyDescent="0.2">
      <c r="F23701" s="1"/>
      <c r="G23701" s="1"/>
      <c r="H23701" s="1"/>
      <c r="I23701" s="1"/>
      <c r="S23701">
        <v>24643</v>
      </c>
      <c r="T23701" s="1">
        <v>4.5139999999999998E-7</v>
      </c>
      <c r="U23701" s="1">
        <v>-7.3873999999999996E-7</v>
      </c>
      <c r="V23701" s="1">
        <v>-7.9698000000000003E-7</v>
      </c>
      <c r="W23701" s="1">
        <v>1.9861E-9</v>
      </c>
    </row>
    <row r="23702" spans="6:23" x14ac:dyDescent="0.2">
      <c r="F23702" s="1"/>
      <c r="G23702" s="1"/>
      <c r="H23702" s="1"/>
      <c r="I23702" s="1"/>
      <c r="S23702">
        <v>24644</v>
      </c>
      <c r="T23702" s="1">
        <v>-6.1027999999999998E-7</v>
      </c>
      <c r="U23702" s="1">
        <v>-7.4203000000000003E-7</v>
      </c>
      <c r="V23702" s="1">
        <v>-6.1024000000000004E-8</v>
      </c>
      <c r="W23702" s="1">
        <v>3.7002000000000001E-9</v>
      </c>
    </row>
    <row r="23703" spans="6:23" x14ac:dyDescent="0.2">
      <c r="F23703" s="1"/>
      <c r="G23703" s="1"/>
      <c r="H23703" s="1"/>
      <c r="I23703" s="1"/>
      <c r="S23703">
        <v>24645</v>
      </c>
      <c r="T23703" s="1">
        <v>5.1577999999999998E-7</v>
      </c>
      <c r="U23703" s="1">
        <v>-7.3901999999999996E-7</v>
      </c>
      <c r="V23703" s="1">
        <v>-8.5919999999999996E-7</v>
      </c>
      <c r="W23703" s="1">
        <v>1.6486000000000001E-9</v>
      </c>
    </row>
    <row r="23704" spans="6:23" x14ac:dyDescent="0.2">
      <c r="F23704" s="1"/>
      <c r="G23704" s="1"/>
      <c r="H23704" s="1"/>
      <c r="I23704" s="1"/>
      <c r="S23704">
        <v>24646</v>
      </c>
      <c r="T23704" s="1">
        <v>-6.7309999999999996E-7</v>
      </c>
      <c r="U23704" s="1">
        <v>-7.4325000000000004E-7</v>
      </c>
      <c r="V23704" s="1">
        <v>2.6586999999999999E-9</v>
      </c>
      <c r="W23704" s="1">
        <v>3.2821000000000001E-9</v>
      </c>
    </row>
    <row r="23705" spans="6:23" x14ac:dyDescent="0.2">
      <c r="F23705" s="1"/>
      <c r="G23705" s="1"/>
      <c r="H23705" s="1"/>
      <c r="I23705" s="1"/>
      <c r="S23705">
        <v>24647</v>
      </c>
      <c r="T23705" s="1">
        <v>-2.6007000000000003E-7</v>
      </c>
      <c r="U23705" s="1">
        <v>-7.4626999999999997E-7</v>
      </c>
      <c r="V23705" s="1">
        <v>8.0031000000000005E-7</v>
      </c>
      <c r="W23705" s="1">
        <v>2.0952E-9</v>
      </c>
    </row>
    <row r="23706" spans="6:23" x14ac:dyDescent="0.2">
      <c r="F23706" s="1"/>
      <c r="G23706" s="1"/>
      <c r="H23706" s="1"/>
      <c r="I23706" s="1"/>
      <c r="S23706">
        <v>24648</v>
      </c>
      <c r="T23706" s="1">
        <v>4.5050999999999998E-7</v>
      </c>
      <c r="U23706" s="1">
        <v>-7.3979999999999999E-7</v>
      </c>
      <c r="V23706" s="1">
        <v>-8.6135000000000002E-7</v>
      </c>
      <c r="W23706" s="1">
        <v>1.7686000000000001E-9</v>
      </c>
    </row>
    <row r="23707" spans="6:23" x14ac:dyDescent="0.2">
      <c r="F23707" s="1"/>
      <c r="G23707" s="1"/>
      <c r="H23707" s="1"/>
      <c r="I23707" s="1"/>
      <c r="S23707">
        <v>24649</v>
      </c>
      <c r="T23707" s="1">
        <v>-6.1014000000000004E-7</v>
      </c>
      <c r="U23707" s="1">
        <v>-7.4287000000000003E-7</v>
      </c>
      <c r="V23707" s="1">
        <v>2.5248999999999998E-9</v>
      </c>
      <c r="W23707" s="1">
        <v>3.7105E-9</v>
      </c>
    </row>
    <row r="23708" spans="6:23" x14ac:dyDescent="0.2">
      <c r="F23708" s="1"/>
      <c r="G23708" s="1"/>
      <c r="H23708" s="1"/>
      <c r="I23708" s="1"/>
      <c r="S23708">
        <v>24650</v>
      </c>
      <c r="T23708" s="1">
        <v>5.1538000000000005E-7</v>
      </c>
      <c r="U23708" s="1">
        <v>-7.3990999999999996E-7</v>
      </c>
      <c r="V23708" s="1">
        <v>-9.2412999999999995E-7</v>
      </c>
      <c r="W23708" s="1">
        <v>1.4861000000000001E-9</v>
      </c>
    </row>
    <row r="23709" spans="6:23" x14ac:dyDescent="0.2">
      <c r="F23709" s="1"/>
      <c r="G23709" s="1"/>
      <c r="H23709" s="1"/>
      <c r="I23709" s="1"/>
      <c r="S23709">
        <v>24651</v>
      </c>
      <c r="T23709" s="1">
        <v>-4.4014000000000002E-7</v>
      </c>
      <c r="U23709" s="1">
        <v>-7.5624E-7</v>
      </c>
      <c r="V23709" s="1">
        <v>5.5512000000000001E-7</v>
      </c>
      <c r="W23709" s="1">
        <v>2.6717999999999998E-9</v>
      </c>
    </row>
    <row r="23710" spans="6:23" x14ac:dyDescent="0.2">
      <c r="F23710" s="1"/>
      <c r="G23710" s="1"/>
      <c r="H23710" s="1"/>
      <c r="I23710" s="1"/>
      <c r="S23710">
        <v>24652</v>
      </c>
      <c r="T23710" s="1">
        <v>4.5042999999999999E-7</v>
      </c>
      <c r="U23710" s="1">
        <v>-7.4059999999999995E-7</v>
      </c>
      <c r="V23710" s="1">
        <v>-9.2566000000000004E-7</v>
      </c>
      <c r="W23710" s="1">
        <v>1.5833999999999999E-9</v>
      </c>
    </row>
    <row r="23711" spans="6:23" x14ac:dyDescent="0.2">
      <c r="F23711" s="1"/>
      <c r="G23711" s="1"/>
      <c r="H23711" s="1"/>
      <c r="I23711" s="1"/>
      <c r="S23711">
        <v>24653</v>
      </c>
      <c r="T23711" s="1">
        <v>3.8505000000000002E-7</v>
      </c>
      <c r="U23711" s="1">
        <v>-7.4147999999999999E-7</v>
      </c>
      <c r="V23711" s="1">
        <v>-9.2692999999999995E-7</v>
      </c>
      <c r="W23711" s="1">
        <v>1.6792E-9</v>
      </c>
    </row>
    <row r="23712" spans="6:23" x14ac:dyDescent="0.2">
      <c r="F23712" s="1"/>
      <c r="G23712" s="1"/>
      <c r="H23712" s="1"/>
      <c r="I23712" s="1"/>
      <c r="S23712">
        <v>24654</v>
      </c>
      <c r="T23712" s="1">
        <v>-4.3935999999999998E-7</v>
      </c>
      <c r="U23712" s="1">
        <v>-7.5730000000000004E-7</v>
      </c>
      <c r="V23712" s="1">
        <v>4.9353E-7</v>
      </c>
      <c r="W23712" s="1">
        <v>2.9683000000000002E-9</v>
      </c>
    </row>
    <row r="23713" spans="6:23" x14ac:dyDescent="0.2">
      <c r="F23713" s="1"/>
      <c r="G23713" s="1"/>
      <c r="H23713" s="1"/>
      <c r="I23713" s="1"/>
      <c r="S23713">
        <v>24655</v>
      </c>
      <c r="T23713" s="1">
        <v>-6.0908999999999996E-7</v>
      </c>
      <c r="U23713" s="1">
        <v>-7.4328000000000002E-7</v>
      </c>
      <c r="V23713" s="1">
        <v>6.7471999999999997E-8</v>
      </c>
      <c r="W23713" s="1">
        <v>3.6714E-9</v>
      </c>
    </row>
    <row r="23714" spans="6:23" x14ac:dyDescent="0.2">
      <c r="F23714" s="1"/>
      <c r="G23714" s="1"/>
      <c r="H23714" s="1"/>
      <c r="I23714" s="1"/>
      <c r="S23714">
        <v>24656</v>
      </c>
      <c r="T23714" s="1">
        <v>3.8505000000000002E-7</v>
      </c>
      <c r="U23714" s="1">
        <v>-7.4061000000000001E-7</v>
      </c>
      <c r="V23714" s="1">
        <v>-8.6255999999999996E-7</v>
      </c>
      <c r="W23714" s="1">
        <v>1.8872999999999999E-9</v>
      </c>
    </row>
    <row r="23715" spans="6:23" x14ac:dyDescent="0.2">
      <c r="F23715" s="1"/>
      <c r="G23715" s="1"/>
      <c r="H23715" s="1"/>
      <c r="I23715" s="1"/>
      <c r="S23715">
        <v>24657</v>
      </c>
      <c r="T23715" s="1">
        <v>3.2077999999999999E-7</v>
      </c>
      <c r="U23715" s="1">
        <v>-7.4190000000000005E-7</v>
      </c>
      <c r="V23715" s="1">
        <v>-9.2554999999999997E-7</v>
      </c>
      <c r="W23715" s="1">
        <v>1.7757E-9</v>
      </c>
    </row>
    <row r="23716" spans="6:23" x14ac:dyDescent="0.2">
      <c r="F23716" s="1"/>
      <c r="G23716" s="1"/>
      <c r="H23716" s="1"/>
      <c r="I23716" s="1"/>
      <c r="S23716">
        <v>24658</v>
      </c>
      <c r="T23716" s="1">
        <v>3.8556999999999998E-7</v>
      </c>
      <c r="U23716" s="1">
        <v>-7.3951000000000004E-7</v>
      </c>
      <c r="V23716" s="1">
        <v>-7.9839999999999995E-7</v>
      </c>
      <c r="W23716" s="1">
        <v>2.1309000000000002E-9</v>
      </c>
    </row>
    <row r="23717" spans="6:23" x14ac:dyDescent="0.2">
      <c r="F23717" s="1"/>
      <c r="G23717" s="1"/>
      <c r="H23717" s="1"/>
      <c r="I23717" s="1"/>
      <c r="S23717">
        <v>24659</v>
      </c>
      <c r="T23717" s="1">
        <v>-4.3953999999999998E-7</v>
      </c>
      <c r="U23717" s="1">
        <v>-7.5733999999999998E-7</v>
      </c>
      <c r="V23717" s="1">
        <v>4.3576999999999999E-7</v>
      </c>
      <c r="W23717" s="1">
        <v>3.2585999999999999E-9</v>
      </c>
    </row>
    <row r="23718" spans="6:23" x14ac:dyDescent="0.2">
      <c r="F23718" s="1"/>
      <c r="G23718" s="1"/>
      <c r="H23718" s="1"/>
      <c r="I23718" s="1"/>
      <c r="S23718">
        <v>24660</v>
      </c>
      <c r="T23718" s="1">
        <v>-3.2229000000000001E-7</v>
      </c>
      <c r="U23718" s="1">
        <v>-7.4931999999999999E-7</v>
      </c>
      <c r="V23718" s="1">
        <v>7.3748999999999997E-7</v>
      </c>
      <c r="W23718" s="1">
        <v>2.2200999999999998E-9</v>
      </c>
    </row>
    <row r="23719" spans="6:23" x14ac:dyDescent="0.2">
      <c r="F23719" s="1"/>
      <c r="G23719" s="1"/>
      <c r="H23719" s="1"/>
      <c r="I23719" s="1"/>
      <c r="S23719">
        <v>24661</v>
      </c>
      <c r="T23719" s="1">
        <v>3.8681000000000001E-7</v>
      </c>
      <c r="U23719" s="1">
        <v>-7.3812999999999995E-7</v>
      </c>
      <c r="V23719" s="1">
        <v>-7.3445000000000002E-7</v>
      </c>
      <c r="W23719" s="1">
        <v>2.4065999999999999E-9</v>
      </c>
    </row>
    <row r="23720" spans="6:23" x14ac:dyDescent="0.2">
      <c r="F23720" s="1"/>
      <c r="G23720" s="1"/>
      <c r="H23720" s="1"/>
      <c r="I23720" s="1"/>
      <c r="S23720">
        <v>24662</v>
      </c>
      <c r="T23720" s="1">
        <v>-3.2127999999999998E-7</v>
      </c>
      <c r="U23720" s="1">
        <v>-7.4992999999999999E-7</v>
      </c>
      <c r="V23720" s="1">
        <v>6.7441000000000002E-7</v>
      </c>
      <c r="W23720" s="1">
        <v>2.5176000000000001E-9</v>
      </c>
    </row>
    <row r="23721" spans="6:23" x14ac:dyDescent="0.2">
      <c r="F23721" s="1"/>
      <c r="G23721" s="1"/>
      <c r="H23721" s="1"/>
      <c r="I23721" s="1"/>
      <c r="S23721">
        <v>24663</v>
      </c>
      <c r="T23721" s="1">
        <v>-2.5933999999999999E-7</v>
      </c>
      <c r="U23721" s="1">
        <v>-7.4700999999999996E-7</v>
      </c>
      <c r="V23721" s="1">
        <v>7.3684000000000003E-7</v>
      </c>
      <c r="W23721" s="1">
        <v>2.3820999999999999E-9</v>
      </c>
    </row>
    <row r="23722" spans="6:23" x14ac:dyDescent="0.2">
      <c r="F23722" s="1"/>
      <c r="G23722" s="1"/>
      <c r="H23722" s="1"/>
      <c r="I23722" s="1"/>
      <c r="S23722">
        <v>24664</v>
      </c>
      <c r="T23722" s="1">
        <v>3.8920999999999998E-7</v>
      </c>
      <c r="U23722" s="1">
        <v>-7.3664999999999997E-7</v>
      </c>
      <c r="V23722" s="1">
        <v>-6.6846999999999995E-7</v>
      </c>
      <c r="W23722" s="1">
        <v>2.7211E-9</v>
      </c>
    </row>
    <row r="23723" spans="6:23" x14ac:dyDescent="0.2">
      <c r="F23723" s="1"/>
      <c r="G23723" s="1"/>
      <c r="H23723" s="1"/>
      <c r="I23723" s="1"/>
      <c r="S23723">
        <v>24665</v>
      </c>
      <c r="T23723" s="1">
        <v>-3.2133999999999999E-7</v>
      </c>
      <c r="U23723" s="1">
        <v>-7.5038000000000003E-7</v>
      </c>
      <c r="V23723" s="1">
        <v>6.1104999999999996E-7</v>
      </c>
      <c r="W23723" s="1">
        <v>2.8432999999999999E-9</v>
      </c>
    </row>
    <row r="23724" spans="6:23" x14ac:dyDescent="0.2">
      <c r="F23724" s="1"/>
      <c r="G23724" s="1"/>
      <c r="H23724" s="1"/>
      <c r="I23724" s="1"/>
      <c r="S23724">
        <v>24666</v>
      </c>
      <c r="T23724" s="1">
        <v>-4.3723E-7</v>
      </c>
      <c r="U23724" s="1">
        <v>-7.5868999999999997E-7</v>
      </c>
      <c r="V23724" s="1">
        <v>3.7776999999999997E-7</v>
      </c>
      <c r="W23724" s="1">
        <v>3.5456999999999999E-9</v>
      </c>
    </row>
    <row r="23725" spans="6:23" x14ac:dyDescent="0.2">
      <c r="F23725" s="1"/>
      <c r="G23725" s="1"/>
      <c r="H23725" s="1"/>
      <c r="I23725" s="1"/>
      <c r="S23725">
        <v>24667</v>
      </c>
      <c r="T23725" s="1">
        <v>-2.5876999999999998E-7</v>
      </c>
      <c r="U23725" s="1">
        <v>-7.4743000000000002E-7</v>
      </c>
      <c r="V23725" s="1">
        <v>6.7347999999999997E-7</v>
      </c>
      <c r="W23725" s="1">
        <v>2.7063000000000001E-9</v>
      </c>
    </row>
    <row r="23726" spans="6:23" x14ac:dyDescent="0.2">
      <c r="F23726" s="1"/>
      <c r="G23726" s="1"/>
      <c r="H23726" s="1"/>
      <c r="I23726" s="1"/>
      <c r="S23726">
        <v>24668</v>
      </c>
      <c r="T23726" s="1">
        <v>-1.9609E-7</v>
      </c>
      <c r="U23726" s="1">
        <v>-7.4450000000000003E-7</v>
      </c>
      <c r="V23726" s="1">
        <v>8.0009999999999997E-7</v>
      </c>
      <c r="W23726" s="1">
        <v>2.2179E-9</v>
      </c>
    </row>
    <row r="23727" spans="6:23" x14ac:dyDescent="0.2">
      <c r="F23727" s="1"/>
      <c r="G23727" s="1"/>
      <c r="H23727" s="1"/>
      <c r="I23727" s="1"/>
      <c r="S23727">
        <v>24669</v>
      </c>
      <c r="T23727" s="1">
        <v>3.9209000000000001E-7</v>
      </c>
      <c r="U23727" s="1">
        <v>-7.3513000000000005E-7</v>
      </c>
      <c r="V23727" s="1">
        <v>-6.0246999999999997E-7</v>
      </c>
      <c r="W23727" s="1">
        <v>3.0607E-9</v>
      </c>
    </row>
    <row r="23728" spans="6:23" x14ac:dyDescent="0.2">
      <c r="F23728" s="1"/>
      <c r="G23728" s="1"/>
      <c r="H23728" s="1"/>
      <c r="I23728" s="1"/>
      <c r="S23728">
        <v>24670</v>
      </c>
      <c r="T23728" s="1">
        <v>-1.9562E-7</v>
      </c>
      <c r="U23728" s="1">
        <v>-7.4491000000000002E-7</v>
      </c>
      <c r="V23728" s="1">
        <v>7.3608999999999997E-7</v>
      </c>
      <c r="W23728" s="1">
        <v>2.5297000000000001E-9</v>
      </c>
    </row>
    <row r="23729" spans="6:23" x14ac:dyDescent="0.2">
      <c r="F23729" s="1"/>
      <c r="G23729" s="1"/>
      <c r="H23729" s="1"/>
      <c r="I23729" s="1"/>
      <c r="S23729">
        <v>24671</v>
      </c>
      <c r="T23729" s="1">
        <v>-2.5842000000000001E-7</v>
      </c>
      <c r="U23729" s="1">
        <v>-7.4751E-7</v>
      </c>
      <c r="V23729" s="1">
        <v>6.0989999999999998E-7</v>
      </c>
      <c r="W23729" s="1">
        <v>3.0661E-9</v>
      </c>
    </row>
    <row r="23730" spans="6:23" x14ac:dyDescent="0.2">
      <c r="F23730" s="1"/>
      <c r="G23730" s="1"/>
      <c r="H23730" s="1"/>
      <c r="I23730" s="1"/>
      <c r="S23730">
        <v>24672</v>
      </c>
      <c r="T23730" s="1">
        <v>-1.3052000000000001E-7</v>
      </c>
      <c r="U23730" s="1">
        <v>-7.4354E-7</v>
      </c>
      <c r="V23730" s="1">
        <v>8.0006000000000003E-7</v>
      </c>
      <c r="W23730" s="1">
        <v>2.3163E-9</v>
      </c>
    </row>
    <row r="23731" spans="6:23" x14ac:dyDescent="0.2">
      <c r="F23731" s="1"/>
      <c r="G23731" s="1"/>
      <c r="H23731" s="1"/>
      <c r="I23731" s="1"/>
      <c r="S23731">
        <v>24673</v>
      </c>
      <c r="T23731" s="1">
        <v>-6.0999000000000002E-7</v>
      </c>
      <c r="U23731" s="1">
        <v>-7.4394000000000003E-7</v>
      </c>
      <c r="V23731" s="1">
        <v>1.3304000000000001E-7</v>
      </c>
      <c r="W23731" s="1">
        <v>3.5562999999999998E-9</v>
      </c>
    </row>
    <row r="23732" spans="6:23" x14ac:dyDescent="0.2">
      <c r="F23732" s="1"/>
      <c r="G23732" s="1"/>
      <c r="H23732" s="1"/>
      <c r="I23732" s="1"/>
      <c r="S23732">
        <v>24674</v>
      </c>
      <c r="T23732" s="1">
        <v>-6.5072000000000002E-8</v>
      </c>
      <c r="U23732" s="1">
        <v>-7.4287999999999999E-7</v>
      </c>
      <c r="V23732" s="1">
        <v>8.0026000000000005E-7</v>
      </c>
      <c r="W23732" s="1">
        <v>2.3848999999999999E-9</v>
      </c>
    </row>
    <row r="23733" spans="6:23" x14ac:dyDescent="0.2">
      <c r="F23733" s="1"/>
      <c r="G23733" s="1"/>
      <c r="H23733" s="1"/>
      <c r="I23733" s="1"/>
      <c r="S23733">
        <v>24675</v>
      </c>
      <c r="T23733" s="1">
        <v>-6.1185999999999997E-7</v>
      </c>
      <c r="U23733" s="1">
        <v>-7.4545999999999995E-7</v>
      </c>
      <c r="V23733" s="1">
        <v>1.9836000000000001E-7</v>
      </c>
      <c r="W23733" s="1">
        <v>3.3770999999999998E-9</v>
      </c>
    </row>
    <row r="23734" spans="6:23" x14ac:dyDescent="0.2">
      <c r="F23734" s="1"/>
      <c r="G23734" s="1"/>
      <c r="H23734" s="1"/>
      <c r="I23734" s="1"/>
      <c r="S23734">
        <v>24676</v>
      </c>
      <c r="T23734" s="1">
        <v>3.1945999999999998E-7</v>
      </c>
      <c r="U23734" s="1">
        <v>-7.4153E-7</v>
      </c>
      <c r="V23734" s="1">
        <v>-8.6260000000000001E-7</v>
      </c>
      <c r="W23734" s="1">
        <v>1.9995E-9</v>
      </c>
    </row>
    <row r="23735" spans="6:23" x14ac:dyDescent="0.2">
      <c r="F23735" s="1"/>
      <c r="G23735" s="1"/>
      <c r="H23735" s="1"/>
      <c r="I23735" s="1"/>
      <c r="S23735">
        <v>24677</v>
      </c>
      <c r="T23735" s="1">
        <v>-6.1366E-7</v>
      </c>
      <c r="U23735" s="1">
        <v>-7.4755000000000005E-7</v>
      </c>
      <c r="V23735" s="1">
        <v>2.6258000000000001E-7</v>
      </c>
      <c r="W23735" s="1">
        <v>3.1578E-9</v>
      </c>
    </row>
    <row r="23736" spans="6:23" x14ac:dyDescent="0.2">
      <c r="F23736" s="1"/>
      <c r="G23736" s="1"/>
      <c r="H23736" s="1"/>
      <c r="I23736" s="1"/>
      <c r="S23736">
        <v>24678</v>
      </c>
      <c r="T23736" s="1">
        <v>-1.3036000000000001E-7</v>
      </c>
      <c r="U23736" s="1">
        <v>-7.4351000000000002E-7</v>
      </c>
      <c r="V23736" s="1">
        <v>7.3628000000000003E-7</v>
      </c>
      <c r="W23736" s="1">
        <v>2.6464999999999999E-9</v>
      </c>
    </row>
    <row r="23737" spans="6:23" x14ac:dyDescent="0.2">
      <c r="F23737" s="1"/>
      <c r="G23737" s="1"/>
      <c r="H23737" s="1"/>
      <c r="I23737" s="1"/>
      <c r="S23737">
        <v>24679</v>
      </c>
      <c r="T23737" s="1">
        <v>-6.1566000000000005E-7</v>
      </c>
      <c r="U23737" s="1">
        <v>-7.4980999999999996E-7</v>
      </c>
      <c r="V23737" s="1">
        <v>3.2627000000000002E-7</v>
      </c>
      <c r="W23737" s="1">
        <v>2.9129000000000001E-9</v>
      </c>
    </row>
    <row r="23738" spans="6:23" x14ac:dyDescent="0.2">
      <c r="F23738" s="1"/>
      <c r="G23738" s="1"/>
      <c r="H23738" s="1"/>
      <c r="I23738" s="1"/>
      <c r="S23738">
        <v>24680</v>
      </c>
      <c r="T23738" s="1">
        <v>-6.4215999999999997E-8</v>
      </c>
      <c r="U23738" s="1">
        <v>-7.4300000000000002E-7</v>
      </c>
      <c r="V23738" s="1">
        <v>7.3705E-7</v>
      </c>
      <c r="W23738" s="1">
        <v>2.7224E-9</v>
      </c>
    </row>
    <row r="23739" spans="6:23" x14ac:dyDescent="0.2">
      <c r="F23739" s="1"/>
      <c r="G23739" s="1"/>
      <c r="H23739" s="1"/>
      <c r="I23739" s="1"/>
      <c r="S23739">
        <v>24681</v>
      </c>
      <c r="T23739" s="1">
        <v>1.5336E-9</v>
      </c>
      <c r="U23739" s="1">
        <v>-7.4310000000000003E-7</v>
      </c>
      <c r="V23739" s="1">
        <v>8.0040999999999995E-7</v>
      </c>
      <c r="W23739" s="1">
        <v>2.4171999999999999E-9</v>
      </c>
    </row>
    <row r="23740" spans="6:23" x14ac:dyDescent="0.2">
      <c r="F23740" s="1"/>
      <c r="G23740" s="1"/>
      <c r="H23740" s="1"/>
      <c r="I23740" s="1"/>
      <c r="S23740">
        <v>24682</v>
      </c>
      <c r="T23740" s="1">
        <v>3.9537999999999998E-7</v>
      </c>
      <c r="U23740" s="1">
        <v>-7.3397999999999996E-7</v>
      </c>
      <c r="V23740" s="1">
        <v>-5.3539999999999999E-7</v>
      </c>
      <c r="W23740" s="1">
        <v>3.4198000000000001E-9</v>
      </c>
    </row>
    <row r="23741" spans="6:23" x14ac:dyDescent="0.2">
      <c r="F23741" s="1"/>
      <c r="G23741" s="1"/>
      <c r="H23741" s="1"/>
      <c r="I23741" s="1"/>
      <c r="S23741">
        <v>24683</v>
      </c>
      <c r="T23741" s="1">
        <v>1.4063E-9</v>
      </c>
      <c r="U23741" s="1">
        <v>-7.4323999999999998E-7</v>
      </c>
      <c r="V23741" s="1">
        <v>7.3773999999999999E-7</v>
      </c>
      <c r="W23741" s="1">
        <v>2.7551000000000001E-9</v>
      </c>
    </row>
    <row r="23742" spans="6:23" x14ac:dyDescent="0.2">
      <c r="F23742" s="1"/>
      <c r="G23742" s="1"/>
      <c r="H23742" s="1"/>
      <c r="I23742" s="1"/>
      <c r="S23742">
        <v>24684</v>
      </c>
      <c r="T23742" s="1">
        <v>3.1981E-7</v>
      </c>
      <c r="U23742" s="1">
        <v>-7.4038999999999997E-7</v>
      </c>
      <c r="V23742" s="1">
        <v>-7.9866999999999999E-7</v>
      </c>
      <c r="W23742" s="1">
        <v>2.2665E-9</v>
      </c>
    </row>
    <row r="23743" spans="6:23" x14ac:dyDescent="0.2">
      <c r="F23743" s="1"/>
      <c r="G23743" s="1"/>
      <c r="H23743" s="1"/>
      <c r="I23743" s="1"/>
      <c r="S23743">
        <v>24685</v>
      </c>
      <c r="T23743" s="1">
        <v>3.9943000000000002E-7</v>
      </c>
      <c r="U23743" s="1">
        <v>-7.3331999999999995E-7</v>
      </c>
      <c r="V23743" s="1">
        <v>-4.6846E-7</v>
      </c>
      <c r="W23743" s="1">
        <v>3.7760000000000002E-9</v>
      </c>
    </row>
    <row r="23744" spans="6:23" x14ac:dyDescent="0.2">
      <c r="F23744" s="1"/>
      <c r="G23744" s="1"/>
      <c r="H23744" s="1"/>
      <c r="I23744" s="1"/>
      <c r="S23744">
        <v>24686</v>
      </c>
      <c r="T23744" s="1">
        <v>-5.5382999999999998E-7</v>
      </c>
      <c r="U23744" s="1">
        <v>-7.5158999999999997E-7</v>
      </c>
      <c r="V23744" s="1">
        <v>3.241E-7</v>
      </c>
      <c r="W23744" s="1">
        <v>3.2371999999999999E-9</v>
      </c>
    </row>
    <row r="23745" spans="6:23" x14ac:dyDescent="0.2">
      <c r="F23745" s="1"/>
      <c r="G23745" s="1"/>
      <c r="H23745" s="1"/>
      <c r="I23745" s="1"/>
      <c r="S23745">
        <v>24687</v>
      </c>
      <c r="T23745" s="1">
        <v>3.2136000000000001E-7</v>
      </c>
      <c r="U23745" s="1">
        <v>-7.3883999999999996E-7</v>
      </c>
      <c r="V23745" s="1">
        <v>-7.3351999999999997E-7</v>
      </c>
      <c r="W23745" s="1">
        <v>2.5767E-9</v>
      </c>
    </row>
    <row r="23746" spans="6:23" x14ac:dyDescent="0.2">
      <c r="F23746" s="1"/>
      <c r="G23746" s="1"/>
      <c r="H23746" s="1"/>
      <c r="I23746" s="1"/>
      <c r="S23746">
        <v>24688</v>
      </c>
      <c r="T23746" s="1">
        <v>-5.5150999999999999E-7</v>
      </c>
      <c r="U23746" s="1">
        <v>-7.4847000000000003E-7</v>
      </c>
      <c r="V23746" s="1">
        <v>2.6161999999999998E-7</v>
      </c>
      <c r="W23746" s="1">
        <v>3.5189999999999999E-9</v>
      </c>
    </row>
    <row r="23747" spans="6:23" x14ac:dyDescent="0.2">
      <c r="F23747" s="1"/>
      <c r="G23747" s="1"/>
      <c r="H23747" s="1"/>
      <c r="I23747" s="1"/>
      <c r="S23747">
        <v>24689</v>
      </c>
      <c r="T23747" s="1">
        <v>4.0425999999999999E-7</v>
      </c>
      <c r="U23747" s="1">
        <v>-7.3616999999999995E-7</v>
      </c>
      <c r="V23747" s="1">
        <v>-3.9862000000000001E-7</v>
      </c>
      <c r="W23747" s="1">
        <v>4.0938000000000001E-9</v>
      </c>
    </row>
    <row r="23748" spans="6:23" x14ac:dyDescent="0.2">
      <c r="F23748" s="1"/>
      <c r="G23748" s="1"/>
      <c r="H23748" s="1"/>
      <c r="I23748" s="1"/>
      <c r="S23748">
        <v>24690</v>
      </c>
      <c r="T23748" s="1">
        <v>-5.4894999999999995E-7</v>
      </c>
      <c r="U23748" s="1">
        <v>-7.4580999999999998E-7</v>
      </c>
      <c r="V23748" s="1">
        <v>1.9829000000000001E-7</v>
      </c>
      <c r="W23748" s="1">
        <v>3.7764999999999999E-9</v>
      </c>
    </row>
    <row r="23749" spans="6:23" x14ac:dyDescent="0.2">
      <c r="F23749" s="1"/>
      <c r="G23749" s="1"/>
      <c r="H23749" s="1"/>
      <c r="I23749" s="1"/>
      <c r="S23749">
        <v>24691</v>
      </c>
      <c r="T23749" s="1">
        <v>4.1021000000000002E-7</v>
      </c>
      <c r="U23749" s="1">
        <v>-7.3982000000000002E-7</v>
      </c>
      <c r="V23749" s="1">
        <v>-3.3215999999999998E-7</v>
      </c>
      <c r="W23749" s="1">
        <v>4.3333999999999999E-9</v>
      </c>
    </row>
    <row r="23750" spans="6:23" x14ac:dyDescent="0.2">
      <c r="F23750" s="1"/>
      <c r="G23750" s="1"/>
      <c r="H23750" s="1"/>
      <c r="I23750" s="1"/>
      <c r="S23750">
        <v>24692</v>
      </c>
      <c r="T23750" s="1">
        <v>-4.9299999999999998E-7</v>
      </c>
      <c r="U23750" s="1">
        <v>-7.5264000000000005E-7</v>
      </c>
      <c r="V23750" s="1">
        <v>3.2233E-7</v>
      </c>
      <c r="W23750" s="1">
        <v>3.5718E-9</v>
      </c>
    </row>
    <row r="23751" spans="6:23" x14ac:dyDescent="0.2">
      <c r="F23751" s="1"/>
      <c r="G23751" s="1"/>
      <c r="H23751" s="1"/>
      <c r="I23751" s="1"/>
      <c r="S23751">
        <v>24693</v>
      </c>
      <c r="T23751" s="1">
        <v>-5.4685E-7</v>
      </c>
      <c r="U23751" s="1">
        <v>-7.4392999999999997E-7</v>
      </c>
      <c r="V23751" s="1">
        <v>1.3265000000000001E-7</v>
      </c>
      <c r="W23751" s="1">
        <v>3.9883000000000004E-9</v>
      </c>
    </row>
    <row r="23752" spans="6:23" x14ac:dyDescent="0.2">
      <c r="F23752" s="1"/>
      <c r="G23752" s="1"/>
      <c r="H23752" s="1"/>
      <c r="I23752" s="1"/>
      <c r="S23752">
        <v>24694</v>
      </c>
      <c r="T23752" s="1">
        <v>6.7011000000000004E-8</v>
      </c>
      <c r="U23752" s="1">
        <v>-7.4366000000000003E-7</v>
      </c>
      <c r="V23752" s="1">
        <v>8.0129999999999996E-7</v>
      </c>
      <c r="W23752" s="1">
        <v>2.4087000000000002E-9</v>
      </c>
    </row>
    <row r="23753" spans="6:23" x14ac:dyDescent="0.2">
      <c r="F23753" s="1"/>
      <c r="G23753" s="1"/>
      <c r="H23753" s="1"/>
      <c r="I23753" s="1"/>
      <c r="S23753">
        <v>24695</v>
      </c>
      <c r="T23753" s="1">
        <v>6.6940000000000003E-8</v>
      </c>
      <c r="U23753" s="1">
        <v>-7.4363000000000005E-7</v>
      </c>
      <c r="V23753" s="1">
        <v>7.3850999999999996E-7</v>
      </c>
      <c r="W23753" s="1">
        <v>2.7460999999999999E-9</v>
      </c>
    </row>
    <row r="23754" spans="6:23" x14ac:dyDescent="0.2">
      <c r="F23754" s="1"/>
      <c r="G23754" s="1"/>
      <c r="H23754" s="1"/>
      <c r="I23754" s="1"/>
      <c r="S23754">
        <v>24696</v>
      </c>
      <c r="T23754" s="1">
        <v>-5.4534000000000004E-7</v>
      </c>
      <c r="U23754" s="1">
        <v>-7.4305999999999998E-7</v>
      </c>
      <c r="V23754" s="1">
        <v>6.7542999999999998E-8</v>
      </c>
      <c r="W23754" s="1">
        <v>4.1259000000000004E-9</v>
      </c>
    </row>
    <row r="23755" spans="6:23" x14ac:dyDescent="0.2">
      <c r="F23755" s="1"/>
      <c r="G23755" s="1"/>
      <c r="H23755" s="1"/>
      <c r="I23755" s="1"/>
      <c r="S23755">
        <v>24697</v>
      </c>
      <c r="T23755" s="1">
        <v>-4.3417999999999999E-7</v>
      </c>
      <c r="U23755" s="1">
        <v>-7.5292000000000005E-7</v>
      </c>
      <c r="V23755" s="1">
        <v>3.2117000000000001E-7</v>
      </c>
      <c r="W23755" s="1">
        <v>3.9024999999999997E-9</v>
      </c>
    </row>
    <row r="23756" spans="6:23" x14ac:dyDescent="0.2">
      <c r="F23756" s="1"/>
      <c r="G23756" s="1"/>
      <c r="H23756" s="1"/>
      <c r="I23756" s="1"/>
      <c r="S23756">
        <v>24698</v>
      </c>
      <c r="T23756" s="1">
        <v>-5.4578000000000001E-7</v>
      </c>
      <c r="U23756" s="1">
        <v>-7.4247E-7</v>
      </c>
      <c r="V23756" s="1">
        <v>3.3770999999999998E-9</v>
      </c>
      <c r="W23756" s="1">
        <v>4.1789000000000001E-9</v>
      </c>
    </row>
    <row r="23757" spans="6:23" x14ac:dyDescent="0.2">
      <c r="F23757" s="1"/>
      <c r="G23757" s="1"/>
      <c r="H23757" s="1"/>
      <c r="I23757" s="1"/>
      <c r="S23757">
        <v>24699</v>
      </c>
      <c r="T23757" s="1">
        <v>-4.8961999999999996E-7</v>
      </c>
      <c r="U23757" s="1">
        <v>-7.4898000000000003E-7</v>
      </c>
      <c r="V23757" s="1">
        <v>2.6137999999999998E-7</v>
      </c>
      <c r="W23757" s="1">
        <v>3.8940999999999996E-9</v>
      </c>
    </row>
    <row r="23758" spans="6:23" x14ac:dyDescent="0.2">
      <c r="F23758" s="1"/>
      <c r="G23758" s="1"/>
      <c r="H23758" s="1"/>
      <c r="I23758" s="1"/>
      <c r="S23758">
        <v>24700</v>
      </c>
      <c r="T23758" s="1">
        <v>3.2295999999999997E-7</v>
      </c>
      <c r="U23758" s="1">
        <v>-7.3717999999999999E-7</v>
      </c>
      <c r="V23758" s="1">
        <v>-6.6853000000000002E-7</v>
      </c>
      <c r="W23758" s="1">
        <v>2.9234000000000001E-9</v>
      </c>
    </row>
    <row r="23759" spans="6:23" x14ac:dyDescent="0.2">
      <c r="F23759" s="1"/>
      <c r="G23759" s="1"/>
      <c r="H23759" s="1"/>
      <c r="I23759" s="1"/>
      <c r="S23759">
        <v>24701</v>
      </c>
      <c r="T23759" s="1">
        <v>-5.4608000000000003E-7</v>
      </c>
      <c r="U23759" s="1">
        <v>-7.4150999999999997E-7</v>
      </c>
      <c r="V23759" s="1">
        <v>-6.1257000000000004E-8</v>
      </c>
      <c r="W23759" s="1">
        <v>4.1677E-9</v>
      </c>
    </row>
    <row r="23760" spans="6:23" x14ac:dyDescent="0.2">
      <c r="F23760" s="1"/>
      <c r="G23760" s="1"/>
      <c r="H23760" s="1"/>
      <c r="I23760" s="1"/>
      <c r="S23760">
        <v>24702</v>
      </c>
      <c r="T23760" s="1">
        <v>-4.8597E-7</v>
      </c>
      <c r="U23760" s="1">
        <v>-7.4532999999999996E-7</v>
      </c>
      <c r="V23760" s="1">
        <v>1.9777E-7</v>
      </c>
      <c r="W23760" s="1">
        <v>4.2087999999999998E-9</v>
      </c>
    </row>
    <row r="23761" spans="6:23" x14ac:dyDescent="0.2">
      <c r="F23761" s="1"/>
      <c r="G23761" s="1"/>
      <c r="H23761" s="1"/>
      <c r="I23761" s="1"/>
      <c r="S23761">
        <v>24703</v>
      </c>
      <c r="T23761" s="1">
        <v>-5.4624999999999996E-7</v>
      </c>
      <c r="U23761" s="1">
        <v>-7.4013E-7</v>
      </c>
      <c r="V23761" s="1">
        <v>-1.2662999999999999E-7</v>
      </c>
      <c r="W23761" s="1">
        <v>4.0920000000000003E-9</v>
      </c>
    </row>
    <row r="23762" spans="6:23" x14ac:dyDescent="0.2">
      <c r="F23762" s="1"/>
      <c r="G23762" s="1"/>
      <c r="H23762" s="1"/>
      <c r="I23762" s="1"/>
      <c r="S23762">
        <v>24704</v>
      </c>
      <c r="T23762" s="1">
        <v>3.2515000000000002E-7</v>
      </c>
      <c r="U23762" s="1">
        <v>-7.3529999999999997E-7</v>
      </c>
      <c r="V23762" s="1">
        <v>-6.0264E-7</v>
      </c>
      <c r="W23762" s="1">
        <v>3.3058999999999999E-9</v>
      </c>
    </row>
    <row r="23763" spans="6:23" x14ac:dyDescent="0.2">
      <c r="F23763" s="1"/>
      <c r="G23763" s="1"/>
      <c r="H23763" s="1"/>
      <c r="I23763" s="1"/>
      <c r="S23763">
        <v>24705</v>
      </c>
      <c r="T23763" s="1">
        <v>4.1323E-7</v>
      </c>
      <c r="U23763" s="1">
        <v>-7.4356999999999998E-7</v>
      </c>
      <c r="V23763" s="1">
        <v>-2.6712999999999998E-7</v>
      </c>
      <c r="W23763" s="1">
        <v>4.5370000000000004E-9</v>
      </c>
    </row>
    <row r="23764" spans="6:23" x14ac:dyDescent="0.2">
      <c r="F23764" s="1"/>
      <c r="G23764" s="1"/>
      <c r="H23764" s="1"/>
      <c r="I23764" s="1"/>
      <c r="S23764">
        <v>24706</v>
      </c>
      <c r="T23764" s="1">
        <v>-4.2780000000000001E-7</v>
      </c>
      <c r="U23764" s="1">
        <v>-7.484E-7</v>
      </c>
      <c r="V23764" s="1">
        <v>2.6310999999999998E-7</v>
      </c>
      <c r="W23764" s="1">
        <v>4.2806999999999999E-9</v>
      </c>
    </row>
    <row r="23765" spans="6:23" x14ac:dyDescent="0.2">
      <c r="F23765" s="1"/>
      <c r="G23765" s="1"/>
      <c r="H23765" s="1"/>
      <c r="I23765" s="1"/>
      <c r="S23765">
        <v>24707</v>
      </c>
      <c r="T23765" s="1">
        <v>6.6693E-8</v>
      </c>
      <c r="U23765" s="1">
        <v>-7.4349E-7</v>
      </c>
      <c r="V23765" s="1">
        <v>6.7578999999999999E-7</v>
      </c>
      <c r="W23765" s="1">
        <v>3.1251999999999999E-9</v>
      </c>
    </row>
    <row r="23766" spans="6:23" x14ac:dyDescent="0.2">
      <c r="F23766" s="1"/>
      <c r="G23766" s="1"/>
      <c r="H23766" s="1"/>
      <c r="I23766" s="1"/>
      <c r="S23766">
        <v>24708</v>
      </c>
      <c r="T23766" s="1">
        <v>-4.8299000000000001E-7</v>
      </c>
      <c r="U23766" s="1">
        <v>-7.4341999999999997E-7</v>
      </c>
      <c r="V23766" s="1">
        <v>1.3211999999999999E-7</v>
      </c>
      <c r="W23766" s="1">
        <v>4.4530000000000002E-9</v>
      </c>
    </row>
    <row r="23767" spans="6:23" x14ac:dyDescent="0.2">
      <c r="F23767" s="1"/>
      <c r="G23767" s="1"/>
      <c r="H23767" s="1"/>
      <c r="I23767" s="1"/>
      <c r="S23767">
        <v>24709</v>
      </c>
      <c r="T23767" s="1">
        <v>-4.2241999999999999E-7</v>
      </c>
      <c r="U23767" s="1">
        <v>-7.4466999999999996E-7</v>
      </c>
      <c r="V23767" s="1">
        <v>1.9780000000000001E-7</v>
      </c>
      <c r="W23767" s="1">
        <v>4.6431999999999998E-9</v>
      </c>
    </row>
    <row r="23768" spans="6:23" x14ac:dyDescent="0.2">
      <c r="F23768" s="1"/>
      <c r="G23768" s="1"/>
      <c r="H23768" s="1"/>
      <c r="I23768" s="1"/>
      <c r="S23768">
        <v>24710</v>
      </c>
      <c r="T23768" s="1">
        <v>4.1605000000000002E-7</v>
      </c>
      <c r="U23768" s="1">
        <v>-7.4259000000000003E-7</v>
      </c>
      <c r="V23768" s="1">
        <v>-2.0183E-7</v>
      </c>
      <c r="W23768" s="1">
        <v>4.7598999999999997E-9</v>
      </c>
    </row>
    <row r="23769" spans="6:23" x14ac:dyDescent="0.2">
      <c r="F23769" s="1"/>
      <c r="G23769" s="1"/>
      <c r="H23769" s="1"/>
      <c r="I23769" s="1"/>
      <c r="S23769">
        <v>24711</v>
      </c>
      <c r="T23769" s="1">
        <v>-4.8115000000000004E-7</v>
      </c>
      <c r="U23769" s="1">
        <v>-7.4282999999999999E-7</v>
      </c>
      <c r="V23769" s="1">
        <v>6.7758000000000004E-8</v>
      </c>
      <c r="W23769" s="1">
        <v>4.6025999999999998E-9</v>
      </c>
    </row>
    <row r="23770" spans="6:23" x14ac:dyDescent="0.2">
      <c r="F23770" s="1"/>
      <c r="G23770" s="1"/>
      <c r="H23770" s="1"/>
      <c r="I23770" s="1"/>
      <c r="S23770">
        <v>24712</v>
      </c>
      <c r="T23770" s="1">
        <v>4.1666999999999998E-7</v>
      </c>
      <c r="U23770" s="1">
        <v>-7.4231999999999999E-7</v>
      </c>
      <c r="V23770" s="1">
        <v>-1.357E-7</v>
      </c>
      <c r="W23770" s="1">
        <v>4.9289000000000002E-9</v>
      </c>
    </row>
    <row r="23771" spans="6:23" x14ac:dyDescent="0.2">
      <c r="F23771" s="1"/>
      <c r="G23771" s="1"/>
      <c r="H23771" s="1"/>
      <c r="I23771" s="1"/>
      <c r="S23771">
        <v>24713</v>
      </c>
      <c r="T23771" s="1">
        <v>-4.8069000000000005E-7</v>
      </c>
      <c r="U23771" s="1">
        <v>-7.4249999999999998E-7</v>
      </c>
      <c r="V23771" s="1">
        <v>3.3268000000000001E-9</v>
      </c>
      <c r="W23771" s="1">
        <v>4.6658999999999998E-9</v>
      </c>
    </row>
    <row r="23772" spans="6:23" x14ac:dyDescent="0.2">
      <c r="F23772" s="1"/>
      <c r="G23772" s="1"/>
      <c r="H23772" s="1"/>
      <c r="I23772" s="1"/>
      <c r="S23772">
        <v>24714</v>
      </c>
      <c r="T23772" s="1">
        <v>-4.1876000000000003E-7</v>
      </c>
      <c r="U23772" s="1">
        <v>-7.4353000000000004E-7</v>
      </c>
      <c r="V23772" s="1">
        <v>1.3232999999999999E-7</v>
      </c>
      <c r="W23772" s="1">
        <v>4.9084000000000001E-9</v>
      </c>
    </row>
    <row r="23773" spans="6:23" x14ac:dyDescent="0.2">
      <c r="F23773" s="1"/>
      <c r="G23773" s="1"/>
      <c r="H23773" s="1"/>
      <c r="I23773" s="1"/>
      <c r="S23773">
        <v>24715</v>
      </c>
      <c r="T23773" s="1">
        <v>-4.8174000000000002E-7</v>
      </c>
      <c r="U23773" s="1">
        <v>-7.4157000000000004E-7</v>
      </c>
      <c r="V23773" s="1">
        <v>-6.0939000000000001E-8</v>
      </c>
      <c r="W23773" s="1">
        <v>4.6477999999999996E-9</v>
      </c>
    </row>
    <row r="23774" spans="6:23" x14ac:dyDescent="0.2">
      <c r="F23774" s="1"/>
      <c r="G23774" s="1"/>
      <c r="H23774" s="1"/>
      <c r="I23774" s="1"/>
      <c r="S23774">
        <v>24716</v>
      </c>
      <c r="T23774" s="1">
        <v>4.1704999999999999E-7</v>
      </c>
      <c r="U23774" s="1">
        <v>-7.4259000000000003E-7</v>
      </c>
      <c r="V23774" s="1">
        <v>-6.8298999999999995E-8</v>
      </c>
      <c r="W23774" s="1">
        <v>5.0188000000000001E-9</v>
      </c>
    </row>
    <row r="23775" spans="6:23" x14ac:dyDescent="0.2">
      <c r="F23775" s="1"/>
      <c r="G23775" s="1"/>
      <c r="H23775" s="1"/>
      <c r="I23775" s="1"/>
      <c r="S23775">
        <v>24717</v>
      </c>
      <c r="T23775" s="1">
        <v>-4.1698000000000002E-7</v>
      </c>
      <c r="U23775" s="1">
        <v>-7.4279000000000005E-7</v>
      </c>
      <c r="V23775" s="1">
        <v>6.6475000000000005E-8</v>
      </c>
      <c r="W23775" s="1">
        <v>5.0803000000000003E-9</v>
      </c>
    </row>
    <row r="23776" spans="6:23" x14ac:dyDescent="0.2">
      <c r="F23776" s="1"/>
      <c r="G23776" s="1"/>
      <c r="H23776" s="1"/>
      <c r="I23776" s="1"/>
      <c r="S23776">
        <v>24718</v>
      </c>
      <c r="T23776" s="1">
        <v>4.1738E-7</v>
      </c>
      <c r="U23776" s="1">
        <v>-7.4359E-7</v>
      </c>
      <c r="V23776" s="1">
        <v>-1.7410000000000001E-9</v>
      </c>
      <c r="W23776" s="1">
        <v>5.0225E-9</v>
      </c>
    </row>
    <row r="23777" spans="6:23" x14ac:dyDescent="0.2">
      <c r="F23777" s="1"/>
      <c r="G23777" s="1"/>
      <c r="H23777" s="1"/>
      <c r="I23777" s="1"/>
      <c r="S23777">
        <v>24719</v>
      </c>
      <c r="T23777" s="1">
        <v>-4.1584E-7</v>
      </c>
      <c r="U23777" s="1">
        <v>-7.4326E-7</v>
      </c>
      <c r="V23777" s="1">
        <v>2.2660999999999999E-9</v>
      </c>
      <c r="W23777" s="1">
        <v>5.1402999999999997E-9</v>
      </c>
    </row>
    <row r="23778" spans="6:23" x14ac:dyDescent="0.2">
      <c r="F23778" s="1"/>
      <c r="G23778" s="1"/>
      <c r="H23778" s="1"/>
      <c r="I23778" s="1"/>
      <c r="S23778">
        <v>24720</v>
      </c>
      <c r="T23778" s="1">
        <v>-4.8078999999999995E-7</v>
      </c>
      <c r="U23778" s="1">
        <v>-7.4012000000000004E-7</v>
      </c>
      <c r="V23778" s="1">
        <v>-1.2641E-7</v>
      </c>
      <c r="W23778" s="1">
        <v>4.5721E-9</v>
      </c>
    </row>
    <row r="23779" spans="6:23" x14ac:dyDescent="0.2">
      <c r="F23779" s="1"/>
      <c r="G23779" s="1"/>
      <c r="H23779" s="1"/>
      <c r="I23779" s="1"/>
      <c r="S23779">
        <v>24721</v>
      </c>
      <c r="T23779" s="1">
        <v>-4.1623999999999997E-7</v>
      </c>
      <c r="U23779" s="1">
        <v>-7.4262000000000002E-7</v>
      </c>
      <c r="V23779" s="1">
        <v>-6.1244000000000002E-8</v>
      </c>
      <c r="W23779" s="1">
        <v>5.1197999999999996E-9</v>
      </c>
    </row>
    <row r="23780" spans="6:23" x14ac:dyDescent="0.2">
      <c r="F23780" s="1"/>
      <c r="G23780" s="1"/>
      <c r="H23780" s="1"/>
      <c r="I23780" s="1"/>
      <c r="S23780">
        <v>24722</v>
      </c>
      <c r="T23780" s="1">
        <v>4.1781000000000001E-7</v>
      </c>
      <c r="U23780" s="1">
        <v>-7.4461E-7</v>
      </c>
      <c r="V23780" s="1">
        <v>6.3981999999999997E-8</v>
      </c>
      <c r="W23780" s="1">
        <v>4.9518999999999998E-9</v>
      </c>
    </row>
    <row r="23781" spans="6:23" x14ac:dyDescent="0.2">
      <c r="F23781" s="1"/>
      <c r="G23781" s="1"/>
      <c r="H23781" s="1"/>
      <c r="I23781" s="1"/>
      <c r="S23781">
        <v>24723</v>
      </c>
      <c r="T23781" s="1">
        <v>-4.7983999999999999E-7</v>
      </c>
      <c r="U23781" s="1">
        <v>-7.3801999999999999E-7</v>
      </c>
      <c r="V23781" s="1">
        <v>-1.9242E-7</v>
      </c>
      <c r="W23781" s="1">
        <v>4.428E-9</v>
      </c>
    </row>
    <row r="23782" spans="6:23" x14ac:dyDescent="0.2">
      <c r="F23782" s="1"/>
      <c r="G23782" s="1"/>
      <c r="H23782" s="1"/>
      <c r="I23782" s="1"/>
      <c r="S23782">
        <v>24724</v>
      </c>
      <c r="T23782" s="1">
        <v>-4.1536999999999999E-7</v>
      </c>
      <c r="U23782" s="1">
        <v>-7.4084000000000001E-7</v>
      </c>
      <c r="V23782" s="1">
        <v>-1.2585999999999999E-7</v>
      </c>
      <c r="W23782" s="1">
        <v>5.0427000000000004E-9</v>
      </c>
    </row>
    <row r="23783" spans="6:23" x14ac:dyDescent="0.2">
      <c r="F23783" s="1"/>
      <c r="G23783" s="1"/>
      <c r="H23783" s="1"/>
      <c r="I23783" s="1"/>
      <c r="S23783">
        <v>24725</v>
      </c>
      <c r="T23783" s="1">
        <v>-4.7952000000000005E-7</v>
      </c>
      <c r="U23783" s="1">
        <v>-7.356E-7</v>
      </c>
      <c r="V23783" s="1">
        <v>-2.5955000000000002E-7</v>
      </c>
      <c r="W23783" s="1">
        <v>4.2117999999999999E-9</v>
      </c>
    </row>
    <row r="23784" spans="6:23" x14ac:dyDescent="0.2">
      <c r="F23784" s="1"/>
      <c r="G23784" s="1"/>
      <c r="H23784" s="1"/>
      <c r="I23784" s="1"/>
      <c r="S23784">
        <v>24726</v>
      </c>
      <c r="T23784" s="1">
        <v>-4.1269999999999998E-7</v>
      </c>
      <c r="U23784" s="1">
        <v>-7.3839999999999999E-7</v>
      </c>
      <c r="V23784" s="1">
        <v>-1.9194999999999999E-7</v>
      </c>
      <c r="W23784" s="1">
        <v>4.9026E-9</v>
      </c>
    </row>
    <row r="23785" spans="6:23" x14ac:dyDescent="0.2">
      <c r="F23785" s="1"/>
      <c r="G23785" s="1"/>
      <c r="H23785" s="1"/>
      <c r="I23785" s="1"/>
      <c r="S23785">
        <v>24727</v>
      </c>
      <c r="T23785" s="1">
        <v>-1.9488000000000001E-7</v>
      </c>
      <c r="U23785" s="1">
        <v>-7.4527999999999996E-7</v>
      </c>
      <c r="V23785" s="1">
        <v>6.7290000000000005E-7</v>
      </c>
      <c r="W23785" s="1">
        <v>2.8767999999999998E-9</v>
      </c>
    </row>
    <row r="23786" spans="6:23" x14ac:dyDescent="0.2">
      <c r="F23786" s="1"/>
      <c r="G23786" s="1"/>
      <c r="H23786" s="1"/>
      <c r="I23786" s="1"/>
      <c r="S23786">
        <v>24728</v>
      </c>
      <c r="T23786" s="1">
        <v>-4.7633999999999999E-7</v>
      </c>
      <c r="U23786" s="1">
        <v>-7.3386999999999999E-7</v>
      </c>
      <c r="V23786" s="1">
        <v>-3.2735999999999999E-7</v>
      </c>
      <c r="W23786" s="1">
        <v>3.9501999999999999E-9</v>
      </c>
    </row>
    <row r="23787" spans="6:23" x14ac:dyDescent="0.2">
      <c r="F23787" s="1"/>
      <c r="G23787" s="1"/>
      <c r="H23787" s="1"/>
      <c r="I23787" s="1"/>
      <c r="S23787">
        <v>24729</v>
      </c>
      <c r="T23787" s="1">
        <v>-1.2998999999999999E-7</v>
      </c>
      <c r="U23787" s="1">
        <v>-7.4356000000000002E-7</v>
      </c>
      <c r="V23787" s="1">
        <v>6.7240000000000001E-7</v>
      </c>
      <c r="W23787" s="1">
        <v>3.0178000000000001E-9</v>
      </c>
    </row>
    <row r="23788" spans="6:23" x14ac:dyDescent="0.2">
      <c r="F23788" s="1"/>
      <c r="G23788" s="1"/>
      <c r="H23788" s="1"/>
      <c r="I23788" s="1"/>
      <c r="S23788">
        <v>24730</v>
      </c>
      <c r="T23788" s="1">
        <v>-4.7180999999999999E-7</v>
      </c>
      <c r="U23788" s="1">
        <v>-7.3356000000000001E-7</v>
      </c>
      <c r="V23788" s="1">
        <v>-3.9513999999999998E-7</v>
      </c>
      <c r="W23788" s="1">
        <v>3.6429999999999999E-9</v>
      </c>
    </row>
    <row r="23789" spans="6:23" x14ac:dyDescent="0.2">
      <c r="F23789" s="1"/>
      <c r="G23789" s="1"/>
      <c r="H23789" s="1"/>
      <c r="I23789" s="1"/>
      <c r="S23789">
        <v>24731</v>
      </c>
      <c r="T23789" s="1">
        <v>1.5839000000000001E-9</v>
      </c>
      <c r="U23789" s="1">
        <v>-7.4313000000000001E-7</v>
      </c>
      <c r="V23789" s="1">
        <v>6.7482E-7</v>
      </c>
      <c r="W23789" s="1">
        <v>3.1377E-9</v>
      </c>
    </row>
    <row r="23790" spans="6:23" x14ac:dyDescent="0.2">
      <c r="F23790" s="1"/>
      <c r="G23790" s="1"/>
      <c r="H23790" s="1"/>
      <c r="I23790" s="1"/>
      <c r="S23790">
        <v>24732</v>
      </c>
      <c r="T23790" s="1">
        <v>-6.3414000000000001E-8</v>
      </c>
      <c r="U23790" s="1">
        <v>-7.4295000000000002E-7</v>
      </c>
      <c r="V23790" s="1">
        <v>6.7390000000000002E-7</v>
      </c>
      <c r="W23790" s="1">
        <v>3.1022999999999999E-9</v>
      </c>
    </row>
    <row r="23791" spans="6:23" x14ac:dyDescent="0.2">
      <c r="F23791" s="1"/>
      <c r="G23791" s="1"/>
      <c r="H23791" s="1"/>
      <c r="I23791" s="1"/>
      <c r="S23791">
        <v>24733</v>
      </c>
      <c r="T23791" s="1">
        <v>-1.9509000000000001E-7</v>
      </c>
      <c r="U23791" s="1">
        <v>-7.4506000000000003E-7</v>
      </c>
      <c r="V23791" s="1">
        <v>6.0920999999999999E-7</v>
      </c>
      <c r="W23791" s="1">
        <v>3.2639999999999999E-9</v>
      </c>
    </row>
    <row r="23792" spans="6:23" x14ac:dyDescent="0.2">
      <c r="F23792" s="1"/>
      <c r="G23792" s="1"/>
      <c r="H23792" s="1"/>
      <c r="I23792" s="1"/>
      <c r="S23792">
        <v>24734</v>
      </c>
      <c r="T23792" s="1">
        <v>6.6558000000000006E-8</v>
      </c>
      <c r="U23792" s="1">
        <v>-7.4320000000000004E-7</v>
      </c>
      <c r="V23792" s="1">
        <v>6.1327000000000004E-7</v>
      </c>
      <c r="W23792" s="1">
        <v>3.5413000000000002E-9</v>
      </c>
    </row>
    <row r="23793" spans="6:23" x14ac:dyDescent="0.2">
      <c r="F23793" s="1"/>
      <c r="G23793" s="1"/>
      <c r="H23793" s="1"/>
      <c r="I23793" s="1"/>
      <c r="S23793">
        <v>24735</v>
      </c>
      <c r="T23793" s="1">
        <v>-4.0993999999999998E-7</v>
      </c>
      <c r="U23793" s="1">
        <v>-7.3557000000000001E-7</v>
      </c>
      <c r="V23793" s="1">
        <v>-2.5936000000000001E-7</v>
      </c>
      <c r="W23793" s="1">
        <v>4.6848999999999998E-9</v>
      </c>
    </row>
    <row r="23794" spans="6:23" x14ac:dyDescent="0.2">
      <c r="F23794" s="1"/>
      <c r="G23794" s="1"/>
      <c r="H23794" s="1"/>
      <c r="I23794" s="1"/>
      <c r="S23794">
        <v>24736</v>
      </c>
      <c r="T23794" s="1">
        <v>-1.2972E-7</v>
      </c>
      <c r="U23794" s="1">
        <v>-7.4348000000000004E-7</v>
      </c>
      <c r="V23794" s="1">
        <v>6.0978000000000005E-7</v>
      </c>
      <c r="W23794" s="1">
        <v>3.4191999999999999E-9</v>
      </c>
    </row>
    <row r="23795" spans="6:23" x14ac:dyDescent="0.2">
      <c r="F23795" s="1"/>
      <c r="G23795" s="1"/>
      <c r="H23795" s="1"/>
      <c r="I23795" s="1"/>
      <c r="S23795">
        <v>24737</v>
      </c>
      <c r="T23795" s="1">
        <v>1.6958999999999999E-9</v>
      </c>
      <c r="U23795" s="1">
        <v>-7.4280000000000001E-7</v>
      </c>
      <c r="V23795" s="1">
        <v>6.1172000000000003E-7</v>
      </c>
      <c r="W23795" s="1">
        <v>3.5614000000000001E-9</v>
      </c>
    </row>
    <row r="23796" spans="6:23" x14ac:dyDescent="0.2">
      <c r="F23796" s="1"/>
      <c r="G23796" s="1"/>
      <c r="H23796" s="1"/>
      <c r="I23796" s="1"/>
      <c r="S23796">
        <v>24738</v>
      </c>
      <c r="T23796" s="1">
        <v>-4.0750000000000002E-7</v>
      </c>
      <c r="U23796" s="1">
        <v>-7.3277000000000002E-7</v>
      </c>
      <c r="V23796" s="1">
        <v>-3.2799000000000001E-7</v>
      </c>
      <c r="W23796" s="1">
        <v>4.3876E-9</v>
      </c>
    </row>
    <row r="23797" spans="6:23" x14ac:dyDescent="0.2">
      <c r="F23797" s="1"/>
      <c r="G23797" s="1"/>
      <c r="H23797" s="1"/>
      <c r="I23797" s="1"/>
      <c r="S23797">
        <v>24739</v>
      </c>
      <c r="T23797" s="1">
        <v>4.1771E-7</v>
      </c>
      <c r="U23797" s="1">
        <v>-7.4534999999999999E-7</v>
      </c>
      <c r="V23797" s="1">
        <v>1.2867E-7</v>
      </c>
      <c r="W23797" s="1">
        <v>4.8239000000000003E-9</v>
      </c>
    </row>
    <row r="23798" spans="6:23" x14ac:dyDescent="0.2">
      <c r="F23798" s="1"/>
      <c r="G23798" s="1"/>
      <c r="H23798" s="1"/>
      <c r="I23798" s="1"/>
      <c r="S23798">
        <v>24740</v>
      </c>
      <c r="T23798" s="1">
        <v>-6.3348000000000006E-8</v>
      </c>
      <c r="U23798" s="1">
        <v>-7.4260999999999995E-7</v>
      </c>
      <c r="V23798" s="1">
        <v>6.1052000000000004E-7</v>
      </c>
      <c r="W23798" s="1">
        <v>3.5234000000000001E-9</v>
      </c>
    </row>
    <row r="23799" spans="6:23" x14ac:dyDescent="0.2">
      <c r="F23799" s="1"/>
      <c r="G23799" s="1"/>
      <c r="H23799" s="1"/>
      <c r="I23799" s="1"/>
      <c r="S23799">
        <v>24741</v>
      </c>
      <c r="T23799" s="1">
        <v>4.1610999999999999E-7</v>
      </c>
      <c r="U23799" s="1">
        <v>-7.4540999999999995E-7</v>
      </c>
      <c r="V23799" s="1">
        <v>1.9252999999999999E-7</v>
      </c>
      <c r="W23799" s="1">
        <v>4.6597000000000004E-9</v>
      </c>
    </row>
    <row r="23800" spans="6:23" x14ac:dyDescent="0.2">
      <c r="F23800" s="1"/>
      <c r="G23800" s="1"/>
      <c r="H23800" s="1"/>
      <c r="I23800" s="1"/>
      <c r="S23800">
        <v>24742</v>
      </c>
      <c r="T23800" s="1">
        <v>3.2800999999999998E-7</v>
      </c>
      <c r="U23800" s="1">
        <v>-7.3364999999999996E-7</v>
      </c>
      <c r="V23800" s="1">
        <v>-5.3484999999999995E-7</v>
      </c>
      <c r="W23800" s="1">
        <v>3.7176000000000001E-9</v>
      </c>
    </row>
    <row r="23801" spans="6:23" x14ac:dyDescent="0.2">
      <c r="F23801" s="1"/>
      <c r="G23801" s="1"/>
      <c r="H23801" s="1"/>
      <c r="I23801" s="1"/>
      <c r="S23801">
        <v>24743</v>
      </c>
      <c r="T23801" s="1">
        <v>6.7080000000000002E-8</v>
      </c>
      <c r="U23801" s="1">
        <v>-7.4282999999999999E-7</v>
      </c>
      <c r="V23801" s="1">
        <v>5.4980000000000001E-7</v>
      </c>
      <c r="W23801" s="1">
        <v>3.9944000000000002E-9</v>
      </c>
    </row>
    <row r="23802" spans="6:23" x14ac:dyDescent="0.2">
      <c r="F23802" s="1"/>
      <c r="G23802" s="1"/>
      <c r="H23802" s="1"/>
      <c r="I23802" s="1"/>
      <c r="S23802">
        <v>24744</v>
      </c>
      <c r="T23802" s="1">
        <v>4.1114000000000001E-7</v>
      </c>
      <c r="U23802" s="1">
        <v>-7.4440999999999998E-7</v>
      </c>
      <c r="V23802" s="1">
        <v>2.5708999999999998E-7</v>
      </c>
      <c r="W23802" s="1">
        <v>4.4800000000000002E-9</v>
      </c>
    </row>
    <row r="23803" spans="6:23" x14ac:dyDescent="0.2">
      <c r="F23803" s="1"/>
      <c r="G23803" s="1"/>
      <c r="H23803" s="1"/>
      <c r="I23803" s="1"/>
      <c r="S23803">
        <v>24745</v>
      </c>
      <c r="T23803" s="1">
        <v>1.6588999999999999E-9</v>
      </c>
      <c r="U23803" s="1">
        <v>-7.4229000000000001E-7</v>
      </c>
      <c r="V23803" s="1">
        <v>5.4829000000000005E-7</v>
      </c>
      <c r="W23803" s="1">
        <v>4.0206E-9</v>
      </c>
    </row>
    <row r="23804" spans="6:23" x14ac:dyDescent="0.2">
      <c r="F23804" s="1"/>
      <c r="G23804" s="1"/>
      <c r="H23804" s="1"/>
      <c r="I23804" s="1"/>
      <c r="S23804">
        <v>24746</v>
      </c>
      <c r="T23804" s="1">
        <v>3.3028000000000002E-7</v>
      </c>
      <c r="U23804" s="1">
        <v>-7.3160000000000001E-7</v>
      </c>
      <c r="V23804" s="1">
        <v>-4.6751999999999999E-7</v>
      </c>
      <c r="W23804" s="1">
        <v>4.1506999999999997E-9</v>
      </c>
    </row>
    <row r="23805" spans="6:23" x14ac:dyDescent="0.2">
      <c r="F23805" s="1"/>
      <c r="G23805" s="1"/>
      <c r="H23805" s="1"/>
      <c r="I23805" s="1"/>
      <c r="S23805">
        <v>24747</v>
      </c>
      <c r="T23805" s="1">
        <v>6.6894000000000003E-8</v>
      </c>
      <c r="U23805" s="1">
        <v>-7.4279000000000005E-7</v>
      </c>
      <c r="V23805" s="1">
        <v>4.8637000000000003E-7</v>
      </c>
      <c r="W23805" s="1">
        <v>4.4645E-9</v>
      </c>
    </row>
    <row r="23806" spans="6:23" x14ac:dyDescent="0.2">
      <c r="F23806" s="1"/>
      <c r="G23806" s="1"/>
      <c r="H23806" s="1"/>
      <c r="I23806" s="1"/>
      <c r="S23806">
        <v>24748</v>
      </c>
      <c r="T23806" s="1">
        <v>-4.0408E-7</v>
      </c>
      <c r="U23806" s="1">
        <v>-7.3229E-7</v>
      </c>
      <c r="V23806" s="1">
        <v>-3.9712E-7</v>
      </c>
      <c r="W23806" s="1">
        <v>4.0251999999999997E-9</v>
      </c>
    </row>
    <row r="23807" spans="6:23" x14ac:dyDescent="0.2">
      <c r="F23807" s="1"/>
      <c r="G23807" s="1"/>
      <c r="H23807" s="1"/>
      <c r="I23807" s="1"/>
      <c r="S23807">
        <v>24749</v>
      </c>
      <c r="T23807" s="1">
        <v>1.6166E-9</v>
      </c>
      <c r="U23807" s="1">
        <v>-7.4181E-7</v>
      </c>
      <c r="V23807" s="1">
        <v>4.8413999999999999E-7</v>
      </c>
      <c r="W23807" s="1">
        <v>4.5075999999999996E-9</v>
      </c>
    </row>
    <row r="23808" spans="6:23" x14ac:dyDescent="0.2">
      <c r="F23808" s="1"/>
      <c r="G23808" s="1"/>
      <c r="H23808" s="1"/>
      <c r="I23808" s="1"/>
      <c r="S23808">
        <v>24750</v>
      </c>
      <c r="T23808" s="1">
        <v>-4.01E-7</v>
      </c>
      <c r="U23808" s="1">
        <v>-7.3336999999999996E-7</v>
      </c>
      <c r="V23808" s="1">
        <v>-4.6568000000000002E-7</v>
      </c>
      <c r="W23808" s="1">
        <v>3.6344999999999998E-9</v>
      </c>
    </row>
    <row r="23809" spans="6:23" x14ac:dyDescent="0.2">
      <c r="F23809" s="1"/>
      <c r="G23809" s="1"/>
      <c r="H23809" s="1"/>
      <c r="I23809" s="1"/>
      <c r="S23809">
        <v>24751</v>
      </c>
      <c r="T23809" s="1">
        <v>3.3930999999999999E-7</v>
      </c>
      <c r="U23809" s="1">
        <v>-7.3610999999999999E-7</v>
      </c>
      <c r="V23809" s="1">
        <v>-3.9743999999999999E-7</v>
      </c>
      <c r="W23809" s="1">
        <v>4.4716000000000002E-9</v>
      </c>
    </row>
    <row r="23810" spans="6:23" x14ac:dyDescent="0.2">
      <c r="F23810" s="1"/>
      <c r="G23810" s="1"/>
      <c r="H23810" s="1"/>
      <c r="I23810" s="1"/>
      <c r="S23810">
        <v>24752</v>
      </c>
      <c r="T23810" s="1">
        <v>-3.8125E-7</v>
      </c>
      <c r="U23810" s="1">
        <v>-7.5412999999999999E-7</v>
      </c>
      <c r="V23810" s="1">
        <v>5.5087000000000001E-7</v>
      </c>
      <c r="W23810" s="1">
        <v>2.9289000000000001E-9</v>
      </c>
    </row>
    <row r="23811" spans="6:23" x14ac:dyDescent="0.2">
      <c r="F23811" s="1"/>
      <c r="G23811" s="1"/>
      <c r="H23811" s="1"/>
      <c r="I23811" s="1"/>
      <c r="S23811">
        <v>24753</v>
      </c>
      <c r="T23811" s="1">
        <v>-6.4117000000000004E-8</v>
      </c>
      <c r="U23811" s="1">
        <v>-7.4198999999999999E-7</v>
      </c>
      <c r="V23811" s="1">
        <v>5.4700999999999997E-7</v>
      </c>
      <c r="W23811" s="1">
        <v>3.9801000000000003E-9</v>
      </c>
    </row>
    <row r="23812" spans="6:23" x14ac:dyDescent="0.2">
      <c r="F23812" s="1"/>
      <c r="G23812" s="1"/>
      <c r="H23812" s="1"/>
      <c r="I23812" s="1"/>
      <c r="S23812">
        <v>24754</v>
      </c>
      <c r="T23812" s="1">
        <v>-3.2191E-7</v>
      </c>
      <c r="U23812" s="1">
        <v>-7.5084999999999998E-7</v>
      </c>
      <c r="V23812" s="1">
        <v>5.4779000000000001E-7</v>
      </c>
      <c r="W23812" s="1">
        <v>3.1926999999999999E-9</v>
      </c>
    </row>
    <row r="23813" spans="6:23" x14ac:dyDescent="0.2">
      <c r="F23813" s="1"/>
      <c r="G23813" s="1"/>
      <c r="H23813" s="1"/>
      <c r="I23813" s="1"/>
      <c r="S23813">
        <v>24755</v>
      </c>
      <c r="T23813" s="1">
        <v>3.5101999999999998E-7</v>
      </c>
      <c r="U23813" s="1">
        <v>-7.4015000000000002E-7</v>
      </c>
      <c r="V23813" s="1">
        <v>-3.3169999999999999E-7</v>
      </c>
      <c r="W23813" s="1">
        <v>4.7036999999999998E-9</v>
      </c>
    </row>
    <row r="23814" spans="6:23" x14ac:dyDescent="0.2">
      <c r="F23814" s="1"/>
      <c r="G23814" s="1"/>
      <c r="H23814" s="1"/>
      <c r="I23814" s="1"/>
      <c r="S23814">
        <v>24756</v>
      </c>
      <c r="T23814" s="1">
        <v>-3.8198999999999999E-7</v>
      </c>
      <c r="U23814" s="1">
        <v>-7.5570999999999998E-7</v>
      </c>
      <c r="V23814" s="1">
        <v>4.8894999999999999E-7</v>
      </c>
      <c r="W23814" s="1">
        <v>3.2443000000000001E-9</v>
      </c>
    </row>
    <row r="23815" spans="6:23" x14ac:dyDescent="0.2">
      <c r="F23815" s="1"/>
      <c r="G23815" s="1"/>
      <c r="H23815" s="1"/>
      <c r="I23815" s="1"/>
      <c r="S23815">
        <v>24757</v>
      </c>
      <c r="T23815" s="1">
        <v>-6.4411999999999995E-8</v>
      </c>
      <c r="U23815" s="1">
        <v>-7.4086000000000003E-7</v>
      </c>
      <c r="V23815" s="1">
        <v>4.8266999999999997E-7</v>
      </c>
      <c r="W23815" s="1">
        <v>4.4744000000000002E-9</v>
      </c>
    </row>
    <row r="23816" spans="6:23" x14ac:dyDescent="0.2">
      <c r="F23816" s="1"/>
      <c r="G23816" s="1"/>
      <c r="H23816" s="1"/>
      <c r="I23816" s="1"/>
      <c r="S23816">
        <v>24758</v>
      </c>
      <c r="T23816" s="1">
        <v>-3.2323999999999997E-7</v>
      </c>
      <c r="U23816" s="1">
        <v>-7.5087999999999996E-7</v>
      </c>
      <c r="V23816" s="1">
        <v>4.8653999999999996E-7</v>
      </c>
      <c r="W23816" s="1">
        <v>3.5450000000000001E-9</v>
      </c>
    </row>
    <row r="23817" spans="6:23" x14ac:dyDescent="0.2">
      <c r="F23817" s="1"/>
      <c r="G23817" s="1"/>
      <c r="H23817" s="1"/>
      <c r="I23817" s="1"/>
      <c r="S23817">
        <v>24759</v>
      </c>
      <c r="T23817" s="1">
        <v>-2.5928999999999999E-7</v>
      </c>
      <c r="U23817" s="1">
        <v>-7.4722000000000004E-7</v>
      </c>
      <c r="V23817" s="1">
        <v>5.4664999999999999E-7</v>
      </c>
      <c r="W23817" s="1">
        <v>3.4509000000000001E-9</v>
      </c>
    </row>
    <row r="23818" spans="6:23" x14ac:dyDescent="0.2">
      <c r="F23818" s="1"/>
      <c r="G23818" s="1"/>
      <c r="H23818" s="1"/>
      <c r="I23818" s="1"/>
      <c r="S23818">
        <v>24760</v>
      </c>
      <c r="T23818" s="1">
        <v>3.5712000000000001E-7</v>
      </c>
      <c r="U23818" s="1">
        <v>-7.4527999999999996E-7</v>
      </c>
      <c r="V23818" s="1">
        <v>-2.6951999999999999E-7</v>
      </c>
      <c r="W23818" s="1">
        <v>4.8747000000000001E-9</v>
      </c>
    </row>
    <row r="23819" spans="6:23" x14ac:dyDescent="0.2">
      <c r="F23819" s="1"/>
      <c r="G23819" s="1"/>
      <c r="H23819" s="1"/>
      <c r="I23819" s="1"/>
      <c r="S23819">
        <v>24761</v>
      </c>
      <c r="T23819" s="1">
        <v>-3.9878999999999999E-7</v>
      </c>
      <c r="U23819" s="1">
        <v>-7.3404000000000003E-7</v>
      </c>
      <c r="V23819" s="1">
        <v>-5.3330000000000004E-7</v>
      </c>
      <c r="W23819" s="1">
        <v>3.2535E-9</v>
      </c>
    </row>
    <row r="23820" spans="6:23" x14ac:dyDescent="0.2">
      <c r="F23820" s="1"/>
      <c r="G23820" s="1"/>
      <c r="H23820" s="1"/>
      <c r="I23820" s="1"/>
      <c r="S23820">
        <v>24762</v>
      </c>
      <c r="T23820" s="1">
        <v>-1.3017999999999999E-7</v>
      </c>
      <c r="U23820" s="1">
        <v>-7.4254999999999999E-7</v>
      </c>
      <c r="V23820" s="1">
        <v>5.4628000000000005E-7</v>
      </c>
      <c r="W23820" s="1">
        <v>3.8652000000000003E-9</v>
      </c>
    </row>
    <row r="23821" spans="6:23" x14ac:dyDescent="0.2">
      <c r="F23821" s="1"/>
      <c r="G23821" s="1"/>
      <c r="H23821" s="1"/>
      <c r="I23821" s="1"/>
      <c r="S23821">
        <v>24763</v>
      </c>
      <c r="T23821" s="1">
        <v>-3.833E-7</v>
      </c>
      <c r="U23821" s="1">
        <v>-7.5787E-7</v>
      </c>
      <c r="V23821" s="1">
        <v>4.2953000000000001E-7</v>
      </c>
      <c r="W23821" s="1">
        <v>3.5417999999999999E-9</v>
      </c>
    </row>
    <row r="23822" spans="6:23" x14ac:dyDescent="0.2">
      <c r="F23822" s="1"/>
      <c r="G23822" s="1"/>
      <c r="H23822" s="1"/>
      <c r="I23822" s="1"/>
      <c r="S23822">
        <v>24764</v>
      </c>
      <c r="T23822" s="1">
        <v>-1.9560999999999999E-7</v>
      </c>
      <c r="U23822" s="1">
        <v>-7.4422999999999999E-7</v>
      </c>
      <c r="V23822" s="1">
        <v>5.4578999999999997E-7</v>
      </c>
      <c r="W23822" s="1">
        <v>3.6853000000000001E-9</v>
      </c>
    </row>
    <row r="23823" spans="6:23" x14ac:dyDescent="0.2">
      <c r="F23823" s="1"/>
      <c r="G23823" s="1"/>
      <c r="H23823" s="1"/>
      <c r="I23823" s="1"/>
      <c r="S23823">
        <v>24765</v>
      </c>
      <c r="T23823" s="1">
        <v>-3.8477999999999998E-7</v>
      </c>
      <c r="U23823" s="1">
        <v>-7.5840999999999997E-7</v>
      </c>
      <c r="V23823" s="1">
        <v>3.7478000000000002E-7</v>
      </c>
      <c r="W23823" s="1">
        <v>3.8265000000000004E-9</v>
      </c>
    </row>
    <row r="23824" spans="6:23" x14ac:dyDescent="0.2">
      <c r="F23824" s="1"/>
      <c r="G23824" s="1"/>
      <c r="H23824" s="1"/>
      <c r="I23824" s="1"/>
      <c r="S23824">
        <v>24766</v>
      </c>
      <c r="T23824" s="1">
        <v>-1.3106000000000001E-7</v>
      </c>
      <c r="U23824" s="1">
        <v>-7.4073000000000004E-7</v>
      </c>
      <c r="V23824" s="1">
        <v>4.8197000000000002E-7</v>
      </c>
      <c r="W23824" s="1">
        <v>4.3526999999999997E-9</v>
      </c>
    </row>
    <row r="23825" spans="6:23" x14ac:dyDescent="0.2">
      <c r="F23825" s="1"/>
      <c r="G23825" s="1"/>
      <c r="H23825" s="1"/>
      <c r="I23825" s="1"/>
      <c r="S23825">
        <v>24767</v>
      </c>
      <c r="T23825" s="1">
        <v>-3.8019000000000002E-7</v>
      </c>
      <c r="U23825" s="1">
        <v>-7.5440000000000003E-7</v>
      </c>
      <c r="V23825" s="1">
        <v>3.2183999999999998E-7</v>
      </c>
      <c r="W23825" s="1">
        <v>4.1812000000000004E-9</v>
      </c>
    </row>
    <row r="23826" spans="6:23" x14ac:dyDescent="0.2">
      <c r="F23826" s="1"/>
      <c r="G23826" s="1"/>
      <c r="H23826" s="1"/>
      <c r="I23826" s="1"/>
      <c r="S23826">
        <v>24768</v>
      </c>
      <c r="T23826" s="1">
        <v>-1.9719999999999999E-7</v>
      </c>
      <c r="U23826" s="1">
        <v>-7.4214999999999996E-7</v>
      </c>
      <c r="V23826" s="1">
        <v>4.8222000000000004E-7</v>
      </c>
      <c r="W23826" s="1">
        <v>4.1432000000000003E-9</v>
      </c>
    </row>
    <row r="23827" spans="6:23" x14ac:dyDescent="0.2">
      <c r="F23827" s="1"/>
      <c r="G23827" s="1"/>
      <c r="H23827" s="1"/>
      <c r="I23827" s="1"/>
      <c r="S23827">
        <v>24769</v>
      </c>
      <c r="T23827" s="1">
        <v>-3.9687999999999999E-7</v>
      </c>
      <c r="U23827" s="1">
        <v>-7.3440999999999997E-7</v>
      </c>
      <c r="V23827" s="1">
        <v>-6.0019000000000003E-7</v>
      </c>
      <c r="W23827" s="1">
        <v>2.8955000000000002E-9</v>
      </c>
    </row>
    <row r="23828" spans="6:23" x14ac:dyDescent="0.2">
      <c r="F23828" s="1"/>
      <c r="G23828" s="1"/>
      <c r="H23828" s="1"/>
      <c r="I23828" s="1"/>
      <c r="S23828">
        <v>24770</v>
      </c>
      <c r="T23828" s="1">
        <v>-3.6694999999999999E-7</v>
      </c>
      <c r="U23828" s="1">
        <v>-7.4679999999999999E-7</v>
      </c>
      <c r="V23828" s="1">
        <v>2.6315999999999998E-7</v>
      </c>
      <c r="W23828" s="1">
        <v>4.6647000000000002E-9</v>
      </c>
    </row>
    <row r="23829" spans="6:23" x14ac:dyDescent="0.2">
      <c r="F23829" s="1"/>
      <c r="G23829" s="1"/>
      <c r="H23829" s="1"/>
      <c r="I23829" s="1"/>
      <c r="S23829">
        <v>24771</v>
      </c>
      <c r="T23829" s="1">
        <v>-2.6175999999999998E-7</v>
      </c>
      <c r="U23829" s="1">
        <v>-7.4631000000000002E-7</v>
      </c>
      <c r="V23829" s="1">
        <v>4.8380999999999999E-7</v>
      </c>
      <c r="W23829" s="1">
        <v>3.8536E-9</v>
      </c>
    </row>
    <row r="23830" spans="6:23" x14ac:dyDescent="0.2">
      <c r="F23830" s="1"/>
      <c r="G23830" s="1"/>
      <c r="H23830" s="1"/>
      <c r="I23830" s="1"/>
      <c r="S23830">
        <v>24772</v>
      </c>
      <c r="T23830" s="1">
        <v>-3.2590000000000003E-7</v>
      </c>
      <c r="U23830" s="1">
        <v>-7.5068000000000005E-7</v>
      </c>
      <c r="V23830" s="1">
        <v>4.2567999999999998E-7</v>
      </c>
      <c r="W23830" s="1">
        <v>3.9013999999999998E-9</v>
      </c>
    </row>
    <row r="23831" spans="6:23" x14ac:dyDescent="0.2">
      <c r="F23831" s="1"/>
      <c r="G23831" s="1"/>
      <c r="H23831" s="1"/>
      <c r="I23831" s="1"/>
      <c r="S23831">
        <v>24773</v>
      </c>
      <c r="T23831" s="1">
        <v>-3.5629999999999998E-7</v>
      </c>
      <c r="U23831" s="1">
        <v>-7.4359E-7</v>
      </c>
      <c r="V23831" s="1">
        <v>1.9906000000000001E-7</v>
      </c>
      <c r="W23831" s="1">
        <v>5.0944000000000001E-9</v>
      </c>
    </row>
    <row r="23832" spans="6:23" x14ac:dyDescent="0.2">
      <c r="F23832" s="1"/>
      <c r="G23832" s="1"/>
      <c r="H23832" s="1"/>
      <c r="I23832" s="1"/>
      <c r="S23832">
        <v>24774</v>
      </c>
      <c r="T23832" s="1">
        <v>3.5708999999999998E-7</v>
      </c>
      <c r="U23832" s="1">
        <v>-7.4260999999999995E-7</v>
      </c>
      <c r="V23832" s="1">
        <v>-2.0697000000000001E-7</v>
      </c>
      <c r="W23832" s="1">
        <v>5.1626000000000003E-9</v>
      </c>
    </row>
    <row r="23833" spans="6:23" x14ac:dyDescent="0.2">
      <c r="F23833" s="1"/>
      <c r="G23833" s="1"/>
      <c r="H23833" s="1"/>
      <c r="I23833" s="1"/>
      <c r="S23833">
        <v>24775</v>
      </c>
      <c r="T23833" s="1">
        <v>-3.3069000000000001E-7</v>
      </c>
      <c r="U23833" s="1">
        <v>-7.4944000000000002E-7</v>
      </c>
      <c r="V23833" s="1">
        <v>3.6609000000000002E-7</v>
      </c>
      <c r="W23833" s="1">
        <v>4.2553000000000004E-9</v>
      </c>
    </row>
    <row r="23834" spans="6:23" x14ac:dyDescent="0.2">
      <c r="F23834" s="1"/>
      <c r="G23834" s="1"/>
      <c r="H23834" s="1"/>
      <c r="I23834" s="1"/>
      <c r="S23834">
        <v>24776</v>
      </c>
      <c r="T23834" s="1">
        <v>3.5574999999999999E-7</v>
      </c>
      <c r="U23834" s="1">
        <v>-7.4134000000000005E-7</v>
      </c>
      <c r="V23834" s="1">
        <v>-1.3885999999999999E-7</v>
      </c>
      <c r="W23834" s="1">
        <v>5.4037000000000003E-9</v>
      </c>
    </row>
    <row r="23835" spans="6:23" x14ac:dyDescent="0.2">
      <c r="F23835" s="1"/>
      <c r="G23835" s="1"/>
      <c r="H23835" s="1"/>
      <c r="I23835" s="1"/>
      <c r="S23835">
        <v>24777</v>
      </c>
      <c r="T23835" s="1">
        <v>-3.3812000000000001E-7</v>
      </c>
      <c r="U23835" s="1">
        <v>-7.4837000000000002E-7</v>
      </c>
      <c r="V23835" s="1">
        <v>3.2590999999999998E-7</v>
      </c>
      <c r="W23835" s="1">
        <v>4.4684999999999996E-9</v>
      </c>
    </row>
    <row r="23836" spans="6:23" x14ac:dyDescent="0.2">
      <c r="F23836" s="1"/>
      <c r="G23836" s="1"/>
      <c r="H23836" s="1"/>
      <c r="I23836" s="1"/>
      <c r="S23836">
        <v>24778</v>
      </c>
      <c r="T23836" s="1">
        <v>-3.5247999999999999E-7</v>
      </c>
      <c r="U23836" s="1">
        <v>-7.4344999999999995E-7</v>
      </c>
      <c r="V23836" s="1">
        <v>1.3166999999999999E-7</v>
      </c>
      <c r="W23836" s="1">
        <v>5.3726000000000002E-9</v>
      </c>
    </row>
    <row r="23837" spans="6:23" x14ac:dyDescent="0.2">
      <c r="F23837" s="1"/>
      <c r="G23837" s="1"/>
      <c r="H23837" s="1"/>
      <c r="I23837" s="1"/>
      <c r="S23837">
        <v>24779</v>
      </c>
      <c r="T23837" s="1">
        <v>3.5498000000000002E-7</v>
      </c>
      <c r="U23837" s="1">
        <v>-7.4155999999999998E-7</v>
      </c>
      <c r="V23837" s="1">
        <v>-6.9020000000000005E-8</v>
      </c>
      <c r="W23837" s="1">
        <v>5.5249000000000002E-9</v>
      </c>
    </row>
    <row r="23838" spans="6:23" x14ac:dyDescent="0.2">
      <c r="F23838" s="1"/>
      <c r="G23838" s="1"/>
      <c r="H23838" s="1"/>
      <c r="I23838" s="1"/>
      <c r="S23838">
        <v>24780</v>
      </c>
      <c r="T23838" s="1">
        <v>2.5847000000000001E-7</v>
      </c>
      <c r="U23838" s="1">
        <v>-7.4221999999999999E-7</v>
      </c>
      <c r="V23838" s="1">
        <v>-1.0511E-6</v>
      </c>
      <c r="W23838" s="1">
        <v>1.4976000000000001E-9</v>
      </c>
    </row>
    <row r="23839" spans="6:23" x14ac:dyDescent="0.2">
      <c r="F23839" s="1"/>
      <c r="G23839" s="1"/>
      <c r="H23839" s="1"/>
      <c r="I23839" s="1"/>
      <c r="S23839">
        <v>24781</v>
      </c>
      <c r="T23839" s="1">
        <v>-3.5154999999999999E-7</v>
      </c>
      <c r="U23839" s="1">
        <v>-7.4428999999999995E-7</v>
      </c>
      <c r="V23839" s="1">
        <v>6.5995000000000003E-8</v>
      </c>
      <c r="W23839" s="1">
        <v>5.5158000000000003E-9</v>
      </c>
    </row>
    <row r="23840" spans="6:23" x14ac:dyDescent="0.2">
      <c r="F23840" s="1"/>
      <c r="G23840" s="1"/>
      <c r="H23840" s="1"/>
      <c r="I23840" s="1"/>
      <c r="S23840">
        <v>24782</v>
      </c>
      <c r="T23840" s="1">
        <v>2.5734E-7</v>
      </c>
      <c r="U23840" s="1">
        <v>-7.427E-7</v>
      </c>
      <c r="V23840" s="1">
        <v>-9.8716000000000001E-7</v>
      </c>
      <c r="W23840" s="1">
        <v>1.6587000000000001E-9</v>
      </c>
    </row>
    <row r="23841" spans="6:23" x14ac:dyDescent="0.2">
      <c r="F23841" s="1"/>
      <c r="G23841" s="1"/>
      <c r="H23841" s="1"/>
      <c r="I23841" s="1"/>
      <c r="S23841">
        <v>24783</v>
      </c>
      <c r="T23841" s="1">
        <v>-2.6586000000000003E-7</v>
      </c>
      <c r="U23841" s="1">
        <v>-7.4476999999999996E-7</v>
      </c>
      <c r="V23841" s="1">
        <v>4.1955000000000002E-7</v>
      </c>
      <c r="W23841" s="1">
        <v>4.2802999999999998E-9</v>
      </c>
    </row>
    <row r="23842" spans="6:23" x14ac:dyDescent="0.2">
      <c r="F23842" s="1"/>
      <c r="G23842" s="1"/>
      <c r="H23842" s="1"/>
      <c r="I23842" s="1"/>
      <c r="S23842">
        <v>24784</v>
      </c>
      <c r="T23842" s="1">
        <v>-2.9238999999999999E-7</v>
      </c>
      <c r="U23842" s="1">
        <v>-7.3898000000000002E-7</v>
      </c>
      <c r="V23842" s="1">
        <v>2.7529000000000003E-7</v>
      </c>
      <c r="W23842" s="1">
        <v>5.1914000000000001E-9</v>
      </c>
    </row>
    <row r="23843" spans="6:23" x14ac:dyDescent="0.2">
      <c r="F23843" s="1"/>
      <c r="G23843" s="1"/>
      <c r="H23843" s="1"/>
      <c r="I23843" s="1"/>
      <c r="S23843">
        <v>24785</v>
      </c>
      <c r="T23843" s="1">
        <v>-2.7128999999999999E-7</v>
      </c>
      <c r="U23843" s="1">
        <v>-7.4377999999999995E-7</v>
      </c>
      <c r="V23843" s="1">
        <v>3.5558000000000001E-7</v>
      </c>
      <c r="W23843" s="1">
        <v>4.6891000000000003E-9</v>
      </c>
    </row>
    <row r="23844" spans="6:23" x14ac:dyDescent="0.2">
      <c r="F23844" s="1"/>
      <c r="G23844" s="1"/>
      <c r="H23844" s="1"/>
      <c r="I23844" s="1"/>
      <c r="S23844">
        <v>24786</v>
      </c>
      <c r="T23844" s="1">
        <v>-2.0074000000000001E-7</v>
      </c>
      <c r="U23844" s="1">
        <v>-7.3826000000000005E-7</v>
      </c>
      <c r="V23844" s="1">
        <v>4.1662999999999999E-7</v>
      </c>
      <c r="W23844" s="1">
        <v>4.6621999999999999E-9</v>
      </c>
    </row>
    <row r="23845" spans="6:23" x14ac:dyDescent="0.2">
      <c r="F23845" s="1"/>
      <c r="G23845" s="1"/>
      <c r="H23845" s="1"/>
      <c r="I23845" s="1"/>
      <c r="S23845">
        <v>24787</v>
      </c>
      <c r="T23845" s="1">
        <v>2.5659E-7</v>
      </c>
      <c r="U23845" s="1">
        <v>-7.4236000000000004E-7</v>
      </c>
      <c r="V23845" s="1">
        <v>-9.2445E-7</v>
      </c>
      <c r="W23845" s="1">
        <v>1.8596000000000001E-9</v>
      </c>
    </row>
    <row r="23846" spans="6:23" x14ac:dyDescent="0.2">
      <c r="F23846" s="1"/>
      <c r="G23846" s="1"/>
      <c r="H23846" s="1"/>
      <c r="I23846" s="1"/>
      <c r="S23846">
        <v>24788</v>
      </c>
      <c r="T23846" s="1">
        <v>-1.3227000000000001E-7</v>
      </c>
      <c r="U23846" s="1">
        <v>-7.3801000000000003E-7</v>
      </c>
      <c r="V23846" s="1">
        <v>4.1554999999999999E-7</v>
      </c>
      <c r="W23846" s="1">
        <v>4.8946999999999997E-9</v>
      </c>
    </row>
    <row r="23847" spans="6:23" x14ac:dyDescent="0.2">
      <c r="F23847" s="1"/>
      <c r="G23847" s="1"/>
      <c r="H23847" s="1"/>
      <c r="I23847" s="1"/>
      <c r="S23847">
        <v>24789</v>
      </c>
      <c r="T23847" s="1">
        <v>2.5590000000000001E-7</v>
      </c>
      <c r="U23847" s="1">
        <v>-7.4183999999999998E-7</v>
      </c>
      <c r="V23847" s="1">
        <v>-8.6099000000000004E-7</v>
      </c>
      <c r="W23847" s="1">
        <v>2.1033E-9</v>
      </c>
    </row>
    <row r="23848" spans="6:23" x14ac:dyDescent="0.2">
      <c r="F23848" s="1"/>
      <c r="G23848" s="1"/>
      <c r="H23848" s="1"/>
      <c r="I23848" s="1"/>
      <c r="S23848">
        <v>24790</v>
      </c>
      <c r="T23848" s="1">
        <v>-6.4356999999999999E-8</v>
      </c>
      <c r="U23848" s="1">
        <v>-7.3985999999999996E-7</v>
      </c>
      <c r="V23848" s="1">
        <v>4.1661999999999998E-7</v>
      </c>
      <c r="W23848" s="1">
        <v>5.0000999999999997E-9</v>
      </c>
    </row>
    <row r="23849" spans="6:23" x14ac:dyDescent="0.2">
      <c r="F23849" s="1"/>
      <c r="G23849" s="1"/>
      <c r="H23849" s="1"/>
      <c r="I23849" s="1"/>
      <c r="S23849">
        <v>24791</v>
      </c>
      <c r="T23849" s="1">
        <v>-2.8504999999999997E-7</v>
      </c>
      <c r="U23849" s="1">
        <v>-7.4219999999999996E-7</v>
      </c>
      <c r="V23849" s="1">
        <v>1.9898E-7</v>
      </c>
      <c r="W23849" s="1">
        <v>5.5599000000000002E-9</v>
      </c>
    </row>
    <row r="23850" spans="6:23" x14ac:dyDescent="0.2">
      <c r="F23850" s="1"/>
      <c r="G23850" s="1"/>
      <c r="H23850" s="1"/>
      <c r="I23850" s="1"/>
      <c r="S23850">
        <v>24792</v>
      </c>
      <c r="T23850" s="1">
        <v>1.9247000000000002E-9</v>
      </c>
      <c r="U23850" s="1">
        <v>-7.4153999999999996E-7</v>
      </c>
      <c r="V23850" s="1">
        <v>4.1918000000000003E-7</v>
      </c>
      <c r="W23850" s="1">
        <v>5.0149999999999997E-9</v>
      </c>
    </row>
    <row r="23851" spans="6:23" x14ac:dyDescent="0.2">
      <c r="F23851" s="1"/>
      <c r="G23851" s="1"/>
      <c r="H23851" s="1"/>
      <c r="I23851" s="1"/>
      <c r="S23851">
        <v>24793</v>
      </c>
      <c r="T23851" s="1">
        <v>-2.8421999999999999E-7</v>
      </c>
      <c r="U23851" s="1">
        <v>-7.4455999999999999E-7</v>
      </c>
      <c r="V23851" s="1">
        <v>1.3047E-7</v>
      </c>
      <c r="W23851" s="1">
        <v>5.7783000000000002E-9</v>
      </c>
    </row>
    <row r="23852" spans="6:23" x14ac:dyDescent="0.2">
      <c r="F23852" s="1"/>
      <c r="G23852" s="1"/>
      <c r="H23852" s="1"/>
      <c r="I23852" s="1"/>
      <c r="S23852">
        <v>24794</v>
      </c>
      <c r="T23852" s="1">
        <v>-3.5170000000000001E-7</v>
      </c>
      <c r="U23852" s="1">
        <v>-7.4511000000000003E-7</v>
      </c>
      <c r="V23852" s="1">
        <v>1.9675000000000001E-9</v>
      </c>
      <c r="W23852" s="1">
        <v>5.5567999999999997E-9</v>
      </c>
    </row>
    <row r="23853" spans="6:23" x14ac:dyDescent="0.2">
      <c r="F23853" s="1"/>
      <c r="G23853" s="1"/>
      <c r="H23853" s="1"/>
      <c r="I23853" s="1"/>
      <c r="S23853">
        <v>24795</v>
      </c>
      <c r="T23853" s="1">
        <v>-2.8561999999999999E-7</v>
      </c>
      <c r="U23853" s="1">
        <v>-7.4656000000000004E-7</v>
      </c>
      <c r="V23853" s="1">
        <v>6.4707999999999999E-8</v>
      </c>
      <c r="W23853" s="1">
        <v>5.8844000000000001E-9</v>
      </c>
    </row>
    <row r="23854" spans="6:23" x14ac:dyDescent="0.2">
      <c r="F23854" s="1"/>
      <c r="G23854" s="1"/>
      <c r="H23854" s="1"/>
      <c r="I23854" s="1"/>
      <c r="S23854">
        <v>24796</v>
      </c>
      <c r="T23854" s="1">
        <v>-3.5176999999999998E-7</v>
      </c>
      <c r="U23854" s="1">
        <v>-7.4504999999999996E-7</v>
      </c>
      <c r="V23854" s="1">
        <v>-6.1232000000000002E-8</v>
      </c>
      <c r="W23854" s="1">
        <v>5.5305999999999999E-9</v>
      </c>
    </row>
    <row r="23855" spans="6:23" x14ac:dyDescent="0.2">
      <c r="F23855" s="1"/>
      <c r="G23855" s="1"/>
      <c r="H23855" s="1"/>
      <c r="I23855" s="1"/>
      <c r="S23855">
        <v>24797</v>
      </c>
      <c r="T23855" s="1">
        <v>2.5482E-7</v>
      </c>
      <c r="U23855" s="1">
        <v>-7.4122999999999997E-7</v>
      </c>
      <c r="V23855" s="1">
        <v>-7.9729999999999997E-7</v>
      </c>
      <c r="W23855" s="1">
        <v>2.3896000000000001E-9</v>
      </c>
    </row>
    <row r="23856" spans="6:23" x14ac:dyDescent="0.2">
      <c r="F23856" s="1"/>
      <c r="G23856" s="1"/>
      <c r="H23856" s="1"/>
      <c r="I23856" s="1"/>
      <c r="S23856">
        <v>24798</v>
      </c>
      <c r="T23856" s="1">
        <v>-3.5095E-7</v>
      </c>
      <c r="U23856" s="1">
        <v>-7.4292000000000004E-7</v>
      </c>
      <c r="V23856" s="1">
        <v>-1.2433999999999999E-7</v>
      </c>
      <c r="W23856" s="1">
        <v>5.4636E-9</v>
      </c>
    </row>
    <row r="23857" spans="6:23" x14ac:dyDescent="0.2">
      <c r="F23857" s="1"/>
      <c r="G23857" s="1"/>
      <c r="H23857" s="1"/>
      <c r="I23857" s="1"/>
      <c r="S23857">
        <v>24799</v>
      </c>
      <c r="T23857" s="1">
        <v>2.5549000000000002E-7</v>
      </c>
      <c r="U23857" s="1">
        <v>-7.3980999999999995E-7</v>
      </c>
      <c r="V23857" s="1">
        <v>-7.3297000000000003E-7</v>
      </c>
      <c r="W23857" s="1">
        <v>2.7223E-9</v>
      </c>
    </row>
    <row r="23858" spans="6:23" x14ac:dyDescent="0.2">
      <c r="F23858" s="1"/>
      <c r="G23858" s="1"/>
      <c r="H23858" s="1"/>
      <c r="I23858" s="1"/>
      <c r="S23858">
        <v>24800</v>
      </c>
      <c r="T23858" s="1">
        <v>-3.9593000000000003E-7</v>
      </c>
      <c r="U23858" s="1">
        <v>-7.3552999999999997E-7</v>
      </c>
      <c r="V23858" s="1">
        <v>-6.6698000000000001E-7</v>
      </c>
      <c r="W23858" s="1">
        <v>2.5540000000000001E-9</v>
      </c>
    </row>
    <row r="23859" spans="6:23" x14ac:dyDescent="0.2">
      <c r="F23859" s="1"/>
      <c r="G23859" s="1"/>
      <c r="H23859" s="1"/>
      <c r="I23859" s="1"/>
      <c r="S23859">
        <v>24801</v>
      </c>
      <c r="T23859" s="1">
        <v>6.6737999999999998E-8</v>
      </c>
      <c r="U23859" s="1">
        <v>-7.4356999999999998E-7</v>
      </c>
      <c r="V23859" s="1">
        <v>4.2213999999999999E-7</v>
      </c>
      <c r="W23859" s="1">
        <v>4.9376E-9</v>
      </c>
    </row>
    <row r="23860" spans="6:23" x14ac:dyDescent="0.2">
      <c r="F23860" s="1"/>
      <c r="G23860" s="1"/>
      <c r="H23860" s="1"/>
      <c r="I23860" s="1"/>
      <c r="S23860">
        <v>24802</v>
      </c>
      <c r="T23860" s="1">
        <v>2.5703999999999998E-7</v>
      </c>
      <c r="U23860" s="1">
        <v>-7.3786000000000002E-7</v>
      </c>
      <c r="V23860" s="1">
        <v>-6.6805999999999996E-7</v>
      </c>
      <c r="W23860" s="1">
        <v>3.1004000000000002E-9</v>
      </c>
    </row>
    <row r="23861" spans="6:23" x14ac:dyDescent="0.2">
      <c r="F23861" s="1"/>
      <c r="G23861" s="1"/>
      <c r="H23861" s="1"/>
      <c r="I23861" s="1"/>
      <c r="S23861">
        <v>24803</v>
      </c>
      <c r="T23861" s="1">
        <v>4.0087000000000002E-7</v>
      </c>
      <c r="U23861" s="1">
        <v>-7.399E-7</v>
      </c>
      <c r="V23861" s="1">
        <v>3.3095999999999999E-7</v>
      </c>
      <c r="W23861" s="1">
        <v>4.2897999999999998E-9</v>
      </c>
    </row>
    <row r="23862" spans="6:23" x14ac:dyDescent="0.2">
      <c r="F23862" s="1"/>
      <c r="G23862" s="1"/>
      <c r="H23862" s="1"/>
      <c r="I23862" s="1"/>
      <c r="S23862">
        <v>24804</v>
      </c>
      <c r="T23862" s="1">
        <v>1.3087000000000001E-7</v>
      </c>
      <c r="U23862" s="1">
        <v>-7.4455000000000003E-7</v>
      </c>
      <c r="V23862" s="1">
        <v>4.2513E-7</v>
      </c>
      <c r="W23862" s="1">
        <v>4.8060999999999998E-9</v>
      </c>
    </row>
    <row r="23863" spans="6:23" x14ac:dyDescent="0.2">
      <c r="F23863" s="1"/>
      <c r="G23863" s="1"/>
      <c r="H23863" s="1"/>
      <c r="I23863" s="1"/>
      <c r="S23863">
        <v>24805</v>
      </c>
      <c r="T23863" s="1">
        <v>3.5455000000000001E-7</v>
      </c>
      <c r="U23863" s="1">
        <v>-7.4443999999999996E-7</v>
      </c>
      <c r="V23863" s="1">
        <v>-2.1425E-9</v>
      </c>
      <c r="W23863" s="1">
        <v>5.4823000000000004E-9</v>
      </c>
    </row>
    <row r="23864" spans="6:23" x14ac:dyDescent="0.2">
      <c r="F23864" s="1"/>
      <c r="G23864" s="1"/>
      <c r="H23864" s="1"/>
      <c r="I23864" s="1"/>
      <c r="S23864">
        <v>24806</v>
      </c>
      <c r="T23864" s="1">
        <v>2.5841E-7</v>
      </c>
      <c r="U23864" s="1">
        <v>-7.3570999999999996E-7</v>
      </c>
      <c r="V23864" s="1">
        <v>-6.0233999999999998E-7</v>
      </c>
      <c r="W23864" s="1">
        <v>3.5211999999999998E-9</v>
      </c>
    </row>
    <row r="23865" spans="6:23" x14ac:dyDescent="0.2">
      <c r="F23865" s="1"/>
      <c r="G23865" s="1"/>
      <c r="H23865" s="1"/>
      <c r="I23865" s="1"/>
      <c r="S23865">
        <v>24807</v>
      </c>
      <c r="T23865" s="1">
        <v>3.9625999999999998E-7</v>
      </c>
      <c r="U23865" s="1">
        <v>-7.3254000000000002E-7</v>
      </c>
      <c r="V23865" s="1">
        <v>4.0984999999999998E-7</v>
      </c>
      <c r="W23865" s="1">
        <v>3.9868000000000003E-9</v>
      </c>
    </row>
    <row r="23866" spans="6:23" x14ac:dyDescent="0.2">
      <c r="F23866" s="1"/>
      <c r="G23866" s="1"/>
      <c r="H23866" s="1"/>
      <c r="I23866" s="1"/>
      <c r="S23866">
        <v>24808</v>
      </c>
      <c r="T23866" s="1">
        <v>2.6016000000000002E-7</v>
      </c>
      <c r="U23866" s="1">
        <v>-7.3333000000000002E-7</v>
      </c>
      <c r="V23866" s="1">
        <v>-5.3488000000000004E-7</v>
      </c>
      <c r="W23866" s="1">
        <v>3.9890000000000002E-9</v>
      </c>
    </row>
    <row r="23867" spans="6:23" x14ac:dyDescent="0.2">
      <c r="F23867" s="1"/>
      <c r="G23867" s="1"/>
      <c r="H23867" s="1"/>
      <c r="I23867" s="1"/>
      <c r="S23867">
        <v>24809</v>
      </c>
      <c r="T23867" s="1">
        <v>3.2725000000000002E-7</v>
      </c>
      <c r="U23867" s="1">
        <v>-7.3961000000000004E-7</v>
      </c>
      <c r="V23867" s="1">
        <v>4.1979999999999999E-7</v>
      </c>
      <c r="W23867" s="1">
        <v>4.2085000000000001E-9</v>
      </c>
    </row>
    <row r="23868" spans="6:23" x14ac:dyDescent="0.2">
      <c r="F23868" s="1"/>
      <c r="G23868" s="1"/>
      <c r="H23868" s="1"/>
      <c r="I23868" s="1"/>
      <c r="S23868">
        <v>24810</v>
      </c>
      <c r="T23868" s="1">
        <v>1.9511E-7</v>
      </c>
      <c r="U23868" s="1">
        <v>-7.4437000000000004E-7</v>
      </c>
      <c r="V23868" s="1">
        <v>4.2753999999999998E-7</v>
      </c>
      <c r="W23868" s="1">
        <v>4.6282000000000002E-9</v>
      </c>
    </row>
    <row r="23869" spans="6:23" x14ac:dyDescent="0.2">
      <c r="F23869" s="1"/>
      <c r="G23869" s="1"/>
      <c r="H23869" s="1"/>
      <c r="I23869" s="1"/>
      <c r="S23869">
        <v>24811</v>
      </c>
      <c r="T23869" s="1">
        <v>3.1883E-7</v>
      </c>
      <c r="U23869" s="1">
        <v>-7.4389999999999998E-7</v>
      </c>
      <c r="V23869" s="1">
        <v>3.5774000000000003E-7</v>
      </c>
      <c r="W23869" s="1">
        <v>4.5539999999999998E-9</v>
      </c>
    </row>
    <row r="23870" spans="6:23" x14ac:dyDescent="0.2">
      <c r="F23870" s="1"/>
      <c r="G23870" s="1"/>
      <c r="H23870" s="1"/>
      <c r="I23870" s="1"/>
      <c r="S23870">
        <v>24812</v>
      </c>
      <c r="T23870" s="1">
        <v>2.6011000000000002E-7</v>
      </c>
      <c r="U23870" s="1">
        <v>-7.4224000000000001E-7</v>
      </c>
      <c r="V23870" s="1">
        <v>4.2800000000000002E-7</v>
      </c>
      <c r="W23870" s="1">
        <v>4.4223999999999999E-9</v>
      </c>
    </row>
    <row r="23871" spans="6:23" x14ac:dyDescent="0.2">
      <c r="F23871" s="1"/>
      <c r="G23871" s="1"/>
      <c r="H23871" s="1"/>
      <c r="I23871" s="1"/>
      <c r="S23871">
        <v>24813</v>
      </c>
      <c r="T23871" s="1">
        <v>3.5524E-7</v>
      </c>
      <c r="U23871" s="1">
        <v>-7.4636000000000002E-7</v>
      </c>
      <c r="V23871" s="1">
        <v>6.3799000000000001E-8</v>
      </c>
      <c r="W23871" s="1">
        <v>5.3769999999999999E-9</v>
      </c>
    </row>
    <row r="23872" spans="6:23" x14ac:dyDescent="0.2">
      <c r="F23872" s="1"/>
      <c r="G23872" s="1"/>
      <c r="H23872" s="1"/>
      <c r="I23872" s="1"/>
      <c r="S23872">
        <v>24814</v>
      </c>
      <c r="T23872" s="1">
        <v>-3.9516E-7</v>
      </c>
      <c r="U23872" s="1">
        <v>-7.3636999999999997E-7</v>
      </c>
      <c r="V23872" s="1">
        <v>-7.3328999999999997E-7</v>
      </c>
      <c r="W23872" s="1">
        <v>2.2481000000000001E-9</v>
      </c>
    </row>
    <row r="23873" spans="6:23" x14ac:dyDescent="0.2">
      <c r="F23873" s="1"/>
      <c r="G23873" s="1"/>
      <c r="H23873" s="1"/>
      <c r="I23873" s="1"/>
      <c r="S23873">
        <v>24815</v>
      </c>
      <c r="T23873" s="1">
        <v>-3.4479000000000001E-7</v>
      </c>
      <c r="U23873" s="1">
        <v>-7.4053999999999999E-7</v>
      </c>
      <c r="V23873" s="1">
        <v>-1.9058999999999999E-7</v>
      </c>
      <c r="W23873" s="1">
        <v>5.3378999999999999E-9</v>
      </c>
    </row>
    <row r="23874" spans="6:23" x14ac:dyDescent="0.2">
      <c r="F23874" s="1"/>
      <c r="G23874" s="1"/>
      <c r="H23874" s="1"/>
      <c r="I23874" s="1"/>
      <c r="S23874">
        <v>24816</v>
      </c>
      <c r="T23874" s="1">
        <v>3.5604E-7</v>
      </c>
      <c r="U23874" s="1">
        <v>-7.483E-7</v>
      </c>
      <c r="V23874" s="1">
        <v>1.2804E-7</v>
      </c>
      <c r="W23874" s="1">
        <v>5.2072E-9</v>
      </c>
    </row>
    <row r="23875" spans="6:23" x14ac:dyDescent="0.2">
      <c r="F23875" s="1"/>
      <c r="G23875" s="1"/>
      <c r="H23875" s="1"/>
      <c r="I23875" s="1"/>
      <c r="S23875">
        <v>24817</v>
      </c>
      <c r="T23875" s="1">
        <v>2.6328000000000001E-7</v>
      </c>
      <c r="U23875" s="1">
        <v>-7.328E-7</v>
      </c>
      <c r="V23875" s="1">
        <v>-4.6325999999999998E-7</v>
      </c>
      <c r="W23875" s="1">
        <v>4.4684E-9</v>
      </c>
    </row>
    <row r="23876" spans="6:23" x14ac:dyDescent="0.2">
      <c r="F23876" s="1"/>
      <c r="G23876" s="1"/>
      <c r="H23876" s="1"/>
      <c r="I23876" s="1"/>
      <c r="S23876">
        <v>24818</v>
      </c>
      <c r="T23876" s="1">
        <v>3.5550999999999999E-7</v>
      </c>
      <c r="U23876" s="1">
        <v>-7.5089000000000002E-7</v>
      </c>
      <c r="V23876" s="1">
        <v>1.9193E-7</v>
      </c>
      <c r="W23876" s="1">
        <v>4.9730999999999997E-9</v>
      </c>
    </row>
    <row r="23877" spans="6:23" x14ac:dyDescent="0.2">
      <c r="F23877" s="1"/>
      <c r="G23877" s="1"/>
      <c r="H23877" s="1"/>
      <c r="I23877" s="1"/>
      <c r="S23877">
        <v>24819</v>
      </c>
      <c r="T23877" s="1">
        <v>2.6927999999999999E-7</v>
      </c>
      <c r="U23877" s="1">
        <v>-7.3488000000000003E-7</v>
      </c>
      <c r="V23877" s="1">
        <v>-3.7913999999999999E-7</v>
      </c>
      <c r="W23877" s="1">
        <v>4.9829000000000002E-9</v>
      </c>
    </row>
    <row r="23878" spans="6:23" x14ac:dyDescent="0.2">
      <c r="F23878" s="1"/>
      <c r="G23878" s="1"/>
      <c r="H23878" s="1"/>
      <c r="I23878" s="1"/>
      <c r="S23878">
        <v>24820</v>
      </c>
      <c r="T23878" s="1">
        <v>-2.6407000000000001E-7</v>
      </c>
      <c r="U23878" s="1">
        <v>-7.4084999999999997E-7</v>
      </c>
      <c r="V23878" s="1">
        <v>-9.9214999999999989E-7</v>
      </c>
      <c r="W23878" s="1">
        <v>1.5539E-9</v>
      </c>
    </row>
    <row r="23879" spans="6:23" x14ac:dyDescent="0.2">
      <c r="F23879" s="1"/>
      <c r="G23879" s="1"/>
      <c r="H23879" s="1"/>
      <c r="I23879" s="1"/>
      <c r="S23879">
        <v>24821</v>
      </c>
      <c r="T23879" s="1">
        <v>3.1194999999999998E-7</v>
      </c>
      <c r="U23879" s="1">
        <v>-7.3995999999999996E-7</v>
      </c>
      <c r="V23879" s="1">
        <v>-3.2711999999999998E-7</v>
      </c>
      <c r="W23879" s="1">
        <v>4.9672999999999996E-9</v>
      </c>
    </row>
    <row r="23880" spans="6:23" x14ac:dyDescent="0.2">
      <c r="F23880" s="1"/>
      <c r="G23880" s="1"/>
      <c r="H23880" s="1"/>
      <c r="I23880" s="1"/>
      <c r="S23880">
        <v>24822</v>
      </c>
      <c r="T23880" s="1">
        <v>-3.3884999999999999E-7</v>
      </c>
      <c r="U23880" s="1">
        <v>-7.3307000000000004E-7</v>
      </c>
      <c r="V23880" s="1">
        <v>-2.5787000000000002E-7</v>
      </c>
      <c r="W23880" s="1">
        <v>5.2106999999999998E-9</v>
      </c>
    </row>
    <row r="23881" spans="6:23" x14ac:dyDescent="0.2">
      <c r="F23881" s="1"/>
      <c r="G23881" s="1"/>
      <c r="H23881" s="1"/>
      <c r="I23881" s="1"/>
      <c r="S23881">
        <v>24823</v>
      </c>
      <c r="T23881" s="1">
        <v>-3.9467999999999998E-7</v>
      </c>
      <c r="U23881" s="1">
        <v>-7.3756999999999995E-7</v>
      </c>
      <c r="V23881" s="1">
        <v>-7.9930999999999998E-7</v>
      </c>
      <c r="W23881" s="1">
        <v>1.9748999999999999E-9</v>
      </c>
    </row>
    <row r="23882" spans="6:23" x14ac:dyDescent="0.2">
      <c r="F23882" s="1"/>
      <c r="G23882" s="1"/>
      <c r="H23882" s="1"/>
      <c r="I23882" s="1"/>
      <c r="S23882">
        <v>24824</v>
      </c>
      <c r="T23882" s="1">
        <v>3.0208000000000002E-7</v>
      </c>
      <c r="U23882" s="1">
        <v>-7.4359E-7</v>
      </c>
      <c r="V23882" s="1">
        <v>-2.8316E-7</v>
      </c>
      <c r="W23882" s="1">
        <v>5.1799999999999999E-9</v>
      </c>
    </row>
    <row r="23883" spans="6:23" x14ac:dyDescent="0.2">
      <c r="F23883" s="1"/>
      <c r="G23883" s="1"/>
      <c r="H23883" s="1"/>
      <c r="I23883" s="1"/>
      <c r="S23883">
        <v>24825</v>
      </c>
      <c r="T23883" s="1">
        <v>-1.9753E-7</v>
      </c>
      <c r="U23883" s="1">
        <v>-7.4112999999999997E-7</v>
      </c>
      <c r="V23883" s="1">
        <v>-9.907999999999999E-7</v>
      </c>
      <c r="W23883" s="1">
        <v>1.6318999999999999E-9</v>
      </c>
    </row>
    <row r="23884" spans="6:23" x14ac:dyDescent="0.2">
      <c r="F23884" s="1"/>
      <c r="G23884" s="1"/>
      <c r="H23884" s="1"/>
      <c r="I23884" s="1"/>
      <c r="S23884">
        <v>24826</v>
      </c>
      <c r="T23884" s="1">
        <v>2.5147000000000001E-7</v>
      </c>
      <c r="U23884" s="1">
        <v>-7.3788000000000004E-7</v>
      </c>
      <c r="V23884" s="1">
        <v>-3.0194999999999997E-7</v>
      </c>
      <c r="W23884" s="1">
        <v>5.4873000000000003E-9</v>
      </c>
    </row>
    <row r="23885" spans="6:23" x14ac:dyDescent="0.2">
      <c r="F23885" s="1"/>
      <c r="G23885" s="1"/>
      <c r="H23885" s="1"/>
      <c r="I23885" s="1"/>
      <c r="S23885">
        <v>24827</v>
      </c>
      <c r="T23885" s="1">
        <v>-3.9493E-7</v>
      </c>
      <c r="U23885" s="1">
        <v>-7.3873999999999996E-7</v>
      </c>
      <c r="V23885" s="1">
        <v>-8.6369999999999998E-7</v>
      </c>
      <c r="W23885" s="1">
        <v>1.7421E-9</v>
      </c>
    </row>
    <row r="23886" spans="6:23" x14ac:dyDescent="0.2">
      <c r="F23886" s="1"/>
      <c r="G23886" s="1"/>
      <c r="H23886" s="1"/>
      <c r="I23886" s="1"/>
      <c r="S23886">
        <v>24828</v>
      </c>
      <c r="T23886" s="1">
        <v>-1.3176000000000001E-7</v>
      </c>
      <c r="U23886" s="1">
        <v>-7.4153E-7</v>
      </c>
      <c r="V23886" s="1">
        <v>-9.8924000000000004E-7</v>
      </c>
      <c r="W23886" s="1">
        <v>1.6958000000000001E-9</v>
      </c>
    </row>
    <row r="23887" spans="6:23" x14ac:dyDescent="0.2">
      <c r="F23887" s="1"/>
      <c r="G23887" s="1"/>
      <c r="H23887" s="1"/>
      <c r="I23887" s="1"/>
      <c r="S23887">
        <v>24829</v>
      </c>
      <c r="T23887" s="1">
        <v>-3.9513000000000002E-7</v>
      </c>
      <c r="U23887" s="1">
        <v>-7.3979000000000004E-7</v>
      </c>
      <c r="V23887" s="1">
        <v>-9.2791999999999996E-7</v>
      </c>
      <c r="W23887" s="1">
        <v>1.5449999999999999E-9</v>
      </c>
    </row>
    <row r="23888" spans="6:23" x14ac:dyDescent="0.2">
      <c r="F23888" s="1"/>
      <c r="G23888" s="1"/>
      <c r="H23888" s="1"/>
      <c r="I23888" s="1"/>
      <c r="S23888">
        <v>24830</v>
      </c>
      <c r="T23888" s="1">
        <v>1.9403E-7</v>
      </c>
      <c r="U23888" s="1">
        <v>-7.4198999999999999E-7</v>
      </c>
      <c r="V23888" s="1">
        <v>-1.0512E-6</v>
      </c>
      <c r="W23888" s="1">
        <v>1.5408000000000001E-9</v>
      </c>
    </row>
    <row r="23889" spans="6:23" x14ac:dyDescent="0.2">
      <c r="F23889" s="1"/>
      <c r="G23889" s="1"/>
      <c r="H23889" s="1"/>
      <c r="I23889" s="1"/>
      <c r="S23889">
        <v>24831</v>
      </c>
      <c r="T23889" s="1">
        <v>3.0022999999999998E-7</v>
      </c>
      <c r="U23889" s="1">
        <v>-7.4142000000000003E-7</v>
      </c>
      <c r="V23889" s="1">
        <v>-2.1512000000000001E-7</v>
      </c>
      <c r="W23889" s="1">
        <v>5.5407999999999997E-9</v>
      </c>
    </row>
    <row r="23890" spans="6:23" x14ac:dyDescent="0.2">
      <c r="F23890" s="1"/>
      <c r="G23890" s="1"/>
      <c r="H23890" s="1"/>
      <c r="I23890" s="1"/>
      <c r="S23890">
        <v>24832</v>
      </c>
      <c r="T23890" s="1">
        <v>1.9343999999999999E-7</v>
      </c>
      <c r="U23890" s="1">
        <v>-7.4252999999999997E-7</v>
      </c>
      <c r="V23890" s="1">
        <v>-9.8726000000000001E-7</v>
      </c>
      <c r="W23890" s="1">
        <v>1.7131E-9</v>
      </c>
    </row>
    <row r="23891" spans="6:23" x14ac:dyDescent="0.2">
      <c r="F23891" s="1"/>
      <c r="G23891" s="1"/>
      <c r="H23891" s="1"/>
      <c r="I23891" s="1"/>
      <c r="S23891">
        <v>24833</v>
      </c>
      <c r="T23891" s="1">
        <v>-3.3906000000000002E-7</v>
      </c>
      <c r="U23891" s="1">
        <v>-7.2964999999999997E-7</v>
      </c>
      <c r="V23891" s="1">
        <v>-3.2701000000000001E-7</v>
      </c>
      <c r="W23891" s="1">
        <v>4.8658999999999999E-9</v>
      </c>
    </row>
    <row r="23892" spans="6:23" x14ac:dyDescent="0.2">
      <c r="F23892" s="1"/>
      <c r="G23892" s="1"/>
      <c r="H23892" s="1"/>
      <c r="I23892" s="1"/>
      <c r="S23892">
        <v>24834</v>
      </c>
      <c r="T23892" s="1">
        <v>1.9287999999999999E-7</v>
      </c>
      <c r="U23892" s="1">
        <v>-7.4279000000000005E-7</v>
      </c>
      <c r="V23892" s="1">
        <v>-9.2327000000000003E-7</v>
      </c>
      <c r="W23892" s="1">
        <v>1.9274000000000002E-9</v>
      </c>
    </row>
    <row r="23893" spans="6:23" x14ac:dyDescent="0.2">
      <c r="F23893" s="1"/>
      <c r="G23893" s="1"/>
      <c r="H23893" s="1"/>
      <c r="I23893" s="1"/>
      <c r="S23893">
        <v>24835</v>
      </c>
      <c r="T23893" s="1">
        <v>1.2904E-7</v>
      </c>
      <c r="U23893" s="1">
        <v>-7.4218000000000005E-7</v>
      </c>
      <c r="V23893" s="1">
        <v>-9.8763999999999992E-7</v>
      </c>
      <c r="W23893" s="1">
        <v>1.7510000000000001E-9</v>
      </c>
    </row>
    <row r="23894" spans="6:23" x14ac:dyDescent="0.2">
      <c r="F23894" s="1"/>
      <c r="G23894" s="1"/>
      <c r="H23894" s="1"/>
      <c r="I23894" s="1"/>
      <c r="S23894">
        <v>24836</v>
      </c>
      <c r="T23894" s="1">
        <v>1.9208999999999999E-7</v>
      </c>
      <c r="U23894" s="1">
        <v>-7.4254999999999999E-7</v>
      </c>
      <c r="V23894" s="1">
        <v>-8.5987999999999999E-7</v>
      </c>
      <c r="W23894" s="1">
        <v>2.1835000000000002E-9</v>
      </c>
    </row>
    <row r="23895" spans="6:23" x14ac:dyDescent="0.2">
      <c r="F23895" s="1"/>
      <c r="G23895" s="1"/>
      <c r="H23895" s="1"/>
      <c r="I23895" s="1"/>
      <c r="S23895">
        <v>24837</v>
      </c>
      <c r="T23895" s="1">
        <v>6.3888999999999997E-8</v>
      </c>
      <c r="U23895" s="1">
        <v>-7.4193000000000003E-7</v>
      </c>
      <c r="V23895" s="1">
        <v>-9.8938999999999994E-7</v>
      </c>
      <c r="W23895" s="1">
        <v>1.7643E-9</v>
      </c>
    </row>
    <row r="23896" spans="6:23" x14ac:dyDescent="0.2">
      <c r="F23896" s="1"/>
      <c r="G23896" s="1"/>
      <c r="H23896" s="1"/>
      <c r="I23896" s="1"/>
      <c r="S23896">
        <v>24838</v>
      </c>
      <c r="T23896" s="1">
        <v>1.9119999999999999E-7</v>
      </c>
      <c r="U23896" s="1">
        <v>-7.4181999999999996E-7</v>
      </c>
      <c r="V23896" s="1">
        <v>-7.9584000000000001E-7</v>
      </c>
      <c r="W23896" s="1">
        <v>2.4884999999999998E-9</v>
      </c>
    </row>
    <row r="23897" spans="6:23" x14ac:dyDescent="0.2">
      <c r="F23897" s="1"/>
      <c r="G23897" s="1"/>
      <c r="H23897" s="1"/>
      <c r="I23897" s="1"/>
      <c r="S23897">
        <v>24839</v>
      </c>
      <c r="T23897" s="1">
        <v>-3.2943000000000001E-7</v>
      </c>
      <c r="U23897" s="1">
        <v>-7.4015000000000002E-7</v>
      </c>
      <c r="V23897" s="1">
        <v>-9.2834000000000001E-7</v>
      </c>
      <c r="W23897" s="1">
        <v>1.6485E-9</v>
      </c>
    </row>
    <row r="23898" spans="6:23" x14ac:dyDescent="0.2">
      <c r="F23898" s="1"/>
      <c r="G23898" s="1"/>
      <c r="H23898" s="1"/>
      <c r="I23898" s="1"/>
      <c r="S23898">
        <v>24840</v>
      </c>
      <c r="T23898" s="1">
        <v>1.9063000000000001E-7</v>
      </c>
      <c r="U23898" s="1">
        <v>-7.4064999999999995E-7</v>
      </c>
      <c r="V23898" s="1">
        <v>-7.3203000000000002E-7</v>
      </c>
      <c r="W23898" s="1">
        <v>2.8385000000000001E-9</v>
      </c>
    </row>
    <row r="23899" spans="6:23" x14ac:dyDescent="0.2">
      <c r="F23899" s="1"/>
      <c r="G23899" s="1"/>
      <c r="H23899" s="1"/>
      <c r="I23899" s="1"/>
      <c r="S23899">
        <v>24841</v>
      </c>
      <c r="T23899" s="1">
        <v>-3.2907999999999998E-7</v>
      </c>
      <c r="U23899" s="1">
        <v>-7.3946999999999999E-7</v>
      </c>
      <c r="V23899" s="1">
        <v>-8.6476999999999998E-7</v>
      </c>
      <c r="W23899" s="1">
        <v>1.8617999999999999E-9</v>
      </c>
    </row>
    <row r="23900" spans="6:23" x14ac:dyDescent="0.2">
      <c r="F23900" s="1"/>
      <c r="G23900" s="1"/>
      <c r="H23900" s="1"/>
      <c r="I23900" s="1"/>
      <c r="S23900">
        <v>24842</v>
      </c>
      <c r="T23900" s="1">
        <v>1.9114999999999999E-7</v>
      </c>
      <c r="U23900" s="1">
        <v>-7.3901999999999996E-7</v>
      </c>
      <c r="V23900" s="1">
        <v>-6.6751999999999998E-7</v>
      </c>
      <c r="W23900" s="1">
        <v>3.2371999999999999E-9</v>
      </c>
    </row>
    <row r="23901" spans="6:23" x14ac:dyDescent="0.2">
      <c r="F23901" s="1"/>
      <c r="G23901" s="1"/>
      <c r="H23901" s="1"/>
      <c r="I23901" s="1"/>
      <c r="S23901">
        <v>24843</v>
      </c>
      <c r="T23901" s="1">
        <v>-3.2887000000000001E-7</v>
      </c>
      <c r="U23901" s="1">
        <v>-7.3845E-7</v>
      </c>
      <c r="V23901" s="1">
        <v>-8.0085000000000003E-7</v>
      </c>
      <c r="W23901" s="1">
        <v>2.1144000000000001E-9</v>
      </c>
    </row>
    <row r="23902" spans="6:23" x14ac:dyDescent="0.2">
      <c r="F23902" s="1"/>
      <c r="G23902" s="1"/>
      <c r="H23902" s="1"/>
      <c r="I23902" s="1"/>
      <c r="S23902">
        <v>24844</v>
      </c>
      <c r="T23902" s="1">
        <v>1.9217000000000001E-7</v>
      </c>
      <c r="U23902" s="1">
        <v>-7.3663000000000005E-7</v>
      </c>
      <c r="V23902" s="1">
        <v>-6.0241999999999996E-7</v>
      </c>
      <c r="W23902" s="1">
        <v>3.6859999999999999E-9</v>
      </c>
    </row>
    <row r="23903" spans="6:23" x14ac:dyDescent="0.2">
      <c r="F23903" s="1"/>
      <c r="G23903" s="1"/>
      <c r="H23903" s="1"/>
      <c r="I23903" s="1"/>
      <c r="S23903">
        <v>24845</v>
      </c>
      <c r="T23903" s="1">
        <v>-3.2915000000000001E-7</v>
      </c>
      <c r="U23903" s="1">
        <v>-7.3740000000000003E-7</v>
      </c>
      <c r="V23903" s="1">
        <v>-7.3491999999999997E-7</v>
      </c>
      <c r="W23903" s="1">
        <v>2.4127000000000002E-9</v>
      </c>
    </row>
    <row r="23904" spans="6:23" x14ac:dyDescent="0.2">
      <c r="F23904" s="1"/>
      <c r="G23904" s="1"/>
      <c r="H23904" s="1"/>
      <c r="I23904" s="1"/>
      <c r="S23904">
        <v>24846</v>
      </c>
      <c r="T23904" s="1">
        <v>1.9191E-7</v>
      </c>
      <c r="U23904" s="1">
        <v>-7.3359999999999995E-7</v>
      </c>
      <c r="V23904" s="1">
        <v>-5.3572999999999999E-7</v>
      </c>
      <c r="W23904" s="1">
        <v>4.1925000000000002E-9</v>
      </c>
    </row>
    <row r="23905" spans="6:23" x14ac:dyDescent="0.2">
      <c r="F23905" s="1"/>
      <c r="G23905" s="1"/>
      <c r="H23905" s="1"/>
      <c r="I23905" s="1"/>
      <c r="S23905">
        <v>24847</v>
      </c>
      <c r="T23905" s="1">
        <v>-3.2948000000000001E-7</v>
      </c>
      <c r="U23905" s="1">
        <v>-7.3623000000000002E-7</v>
      </c>
      <c r="V23905" s="1">
        <v>-6.6901000000000003E-7</v>
      </c>
      <c r="W23905" s="1">
        <v>2.7499999999999998E-9</v>
      </c>
    </row>
    <row r="23906" spans="6:23" x14ac:dyDescent="0.2">
      <c r="F23906" s="1"/>
      <c r="G23906" s="1"/>
      <c r="H23906" s="1"/>
      <c r="I23906" s="1"/>
      <c r="S23906">
        <v>24848</v>
      </c>
      <c r="T23906" s="1">
        <v>1.2877999999999999E-7</v>
      </c>
      <c r="U23906" s="1">
        <v>-7.4244000000000002E-7</v>
      </c>
      <c r="V23906" s="1">
        <v>-9.2411999999999999E-7</v>
      </c>
      <c r="W23906" s="1">
        <v>1.9721999999999999E-9</v>
      </c>
    </row>
    <row r="23907" spans="6:23" x14ac:dyDescent="0.2">
      <c r="F23907" s="1"/>
      <c r="G23907" s="1"/>
      <c r="H23907" s="1"/>
      <c r="I23907" s="1"/>
      <c r="S23907">
        <v>24849</v>
      </c>
      <c r="T23907" s="1">
        <v>-3.2966E-7</v>
      </c>
      <c r="U23907" s="1">
        <v>-7.3509E-7</v>
      </c>
      <c r="V23907" s="1">
        <v>-6.0284000000000002E-7</v>
      </c>
      <c r="W23907" s="1">
        <v>3.1238999999999999E-9</v>
      </c>
    </row>
    <row r="23908" spans="6:23" x14ac:dyDescent="0.2">
      <c r="F23908" s="1"/>
      <c r="G23908" s="1"/>
      <c r="H23908" s="1"/>
      <c r="I23908" s="1"/>
      <c r="S23908">
        <v>24850</v>
      </c>
      <c r="T23908" s="1">
        <v>-1.2266999999999999E-9</v>
      </c>
      <c r="U23908" s="1">
        <v>-7.4186999999999996E-7</v>
      </c>
      <c r="V23908" s="1">
        <v>-9.9033999999999991E-7</v>
      </c>
      <c r="W23908" s="1">
        <v>1.7582E-9</v>
      </c>
    </row>
    <row r="23909" spans="6:23" x14ac:dyDescent="0.2">
      <c r="F23909" s="1"/>
      <c r="G23909" s="1"/>
      <c r="H23909" s="1"/>
      <c r="I23909" s="1"/>
      <c r="S23909">
        <v>24851</v>
      </c>
      <c r="T23909" s="1">
        <v>1.2876E-7</v>
      </c>
      <c r="U23909" s="1">
        <v>-7.4239999999999998E-7</v>
      </c>
      <c r="V23909" s="1">
        <v>-8.6044999999999995E-7</v>
      </c>
      <c r="W23909" s="1">
        <v>2.237E-9</v>
      </c>
    </row>
    <row r="23910" spans="6:23" x14ac:dyDescent="0.2">
      <c r="F23910" s="1"/>
      <c r="G23910" s="1"/>
      <c r="H23910" s="1"/>
      <c r="I23910" s="1"/>
      <c r="S23910">
        <v>24852</v>
      </c>
      <c r="T23910" s="1">
        <v>-6.6488999999999994E-8</v>
      </c>
      <c r="U23910" s="1">
        <v>-7.4180000000000004E-7</v>
      </c>
      <c r="V23910" s="1">
        <v>-9.8892999999999995E-7</v>
      </c>
      <c r="W23910" s="1">
        <v>1.7390000000000001E-9</v>
      </c>
    </row>
    <row r="23911" spans="6:23" x14ac:dyDescent="0.2">
      <c r="F23911" s="1"/>
      <c r="G23911" s="1"/>
      <c r="H23911" s="1"/>
      <c r="I23911" s="1"/>
      <c r="S23911">
        <v>24853</v>
      </c>
      <c r="T23911" s="1">
        <v>6.3916000000000001E-8</v>
      </c>
      <c r="U23911" s="1">
        <v>-7.4209E-7</v>
      </c>
      <c r="V23911" s="1">
        <v>-9.2587999999999998E-7</v>
      </c>
      <c r="W23911" s="1">
        <v>1.99E-9</v>
      </c>
    </row>
    <row r="23912" spans="6:23" x14ac:dyDescent="0.2">
      <c r="F23912" s="1"/>
      <c r="G23912" s="1"/>
      <c r="H23912" s="1"/>
      <c r="I23912" s="1"/>
      <c r="S23912">
        <v>24854</v>
      </c>
      <c r="T23912" s="1">
        <v>1.2753E-7</v>
      </c>
      <c r="U23912" s="1">
        <v>-7.4198000000000003E-7</v>
      </c>
      <c r="V23912" s="1">
        <v>-7.9635999999999997E-7</v>
      </c>
      <c r="W23912" s="1">
        <v>2.5514000000000001E-9</v>
      </c>
    </row>
    <row r="23913" spans="6:23" x14ac:dyDescent="0.2">
      <c r="F23913" s="1"/>
      <c r="G23913" s="1"/>
      <c r="H23913" s="1"/>
      <c r="I23913" s="1"/>
      <c r="S23913">
        <v>24855</v>
      </c>
      <c r="T23913" s="1">
        <v>-3.3109999999999999E-7</v>
      </c>
      <c r="U23913" s="1">
        <v>-7.3404000000000003E-7</v>
      </c>
      <c r="V23913" s="1">
        <v>-5.3626000000000001E-7</v>
      </c>
      <c r="W23913" s="1">
        <v>3.5250000000000001E-9</v>
      </c>
    </row>
    <row r="23914" spans="6:23" x14ac:dyDescent="0.2">
      <c r="F23914" s="1"/>
      <c r="G23914" s="1"/>
      <c r="H23914" s="1"/>
      <c r="I23914" s="1"/>
      <c r="S23914">
        <v>24856</v>
      </c>
      <c r="T23914" s="1">
        <v>1.2737000000000001E-7</v>
      </c>
      <c r="U23914" s="1">
        <v>-7.4114999999999999E-7</v>
      </c>
      <c r="V23914" s="1">
        <v>-7.3193999999999998E-7</v>
      </c>
      <c r="W23914" s="1">
        <v>2.9145999999999998E-9</v>
      </c>
    </row>
    <row r="23915" spans="6:23" x14ac:dyDescent="0.2">
      <c r="F23915" s="1"/>
      <c r="G23915" s="1"/>
      <c r="H23915" s="1"/>
      <c r="I23915" s="1"/>
      <c r="S23915">
        <v>24857</v>
      </c>
      <c r="T23915" s="1">
        <v>6.3928000000000002E-8</v>
      </c>
      <c r="U23915" s="1">
        <v>-7.4208000000000004E-7</v>
      </c>
      <c r="V23915" s="1">
        <v>-8.6166E-7</v>
      </c>
      <c r="W23915" s="1">
        <v>2.2617000000000002E-9</v>
      </c>
    </row>
    <row r="23916" spans="6:23" x14ac:dyDescent="0.2">
      <c r="F23916" s="1"/>
      <c r="G23916" s="1"/>
      <c r="H23916" s="1"/>
      <c r="I23916" s="1"/>
      <c r="S23916">
        <v>24858</v>
      </c>
      <c r="T23916" s="1">
        <v>1.269E-7</v>
      </c>
      <c r="U23916" s="1">
        <v>-7.3989000000000004E-7</v>
      </c>
      <c r="V23916" s="1">
        <v>-6.6784000000000003E-7</v>
      </c>
      <c r="W23916" s="1">
        <v>3.3243000000000002E-9</v>
      </c>
    </row>
    <row r="23917" spans="6:23" x14ac:dyDescent="0.2">
      <c r="F23917" s="1"/>
      <c r="G23917" s="1"/>
      <c r="H23917" s="1"/>
      <c r="I23917" s="1"/>
      <c r="S23917">
        <v>24859</v>
      </c>
      <c r="T23917" s="1">
        <v>6.3707000000000003E-8</v>
      </c>
      <c r="U23917" s="1">
        <v>-7.4186999999999996E-7</v>
      </c>
      <c r="V23917" s="1">
        <v>-7.9808000000000001E-7</v>
      </c>
      <c r="W23917" s="1">
        <v>2.5764999999999999E-9</v>
      </c>
    </row>
    <row r="23918" spans="6:23" x14ac:dyDescent="0.2">
      <c r="F23918" s="1"/>
      <c r="G23918" s="1"/>
      <c r="H23918" s="1"/>
      <c r="I23918" s="1"/>
      <c r="S23918">
        <v>24860</v>
      </c>
      <c r="T23918" s="1">
        <v>1.2676999999999999E-7</v>
      </c>
      <c r="U23918" s="1">
        <v>-7.3788000000000004E-7</v>
      </c>
      <c r="V23918" s="1">
        <v>-6.0315E-7</v>
      </c>
      <c r="W23918" s="1">
        <v>3.7864000000000001E-9</v>
      </c>
    </row>
    <row r="23919" spans="6:23" x14ac:dyDescent="0.2">
      <c r="F23919" s="1"/>
      <c r="G23919" s="1"/>
      <c r="H23919" s="1"/>
      <c r="I23919" s="1"/>
      <c r="S23919">
        <v>24861</v>
      </c>
      <c r="T23919" s="1">
        <v>-1.2792999999999999E-9</v>
      </c>
      <c r="U23919" s="1">
        <v>-7.4195000000000005E-7</v>
      </c>
      <c r="V23919" s="1">
        <v>-9.2627000000000005E-7</v>
      </c>
      <c r="W23919" s="1">
        <v>1.9866000000000002E-9</v>
      </c>
    </row>
    <row r="23920" spans="6:23" x14ac:dyDescent="0.2">
      <c r="F23920" s="1"/>
      <c r="G23920" s="1"/>
      <c r="H23920" s="1"/>
      <c r="I23920" s="1"/>
      <c r="S23920">
        <v>24862</v>
      </c>
      <c r="T23920" s="1">
        <v>-3.3564000000000001E-7</v>
      </c>
      <c r="U23920" s="1">
        <v>-7.3035999999999998E-7</v>
      </c>
      <c r="V23920" s="1">
        <v>-4.0106000000000002E-7</v>
      </c>
      <c r="W23920" s="1">
        <v>4.4040000000000001E-9</v>
      </c>
    </row>
    <row r="23921" spans="6:23" x14ac:dyDescent="0.2">
      <c r="F23921" s="1"/>
      <c r="G23921" s="1"/>
      <c r="H23921" s="1"/>
      <c r="I23921" s="1"/>
      <c r="S23921">
        <v>24863</v>
      </c>
      <c r="T23921" s="1">
        <v>1.2697999999999999E-7</v>
      </c>
      <c r="U23921" s="1">
        <v>-7.3602000000000005E-7</v>
      </c>
      <c r="V23921" s="1">
        <v>-5.3631999999999997E-7</v>
      </c>
      <c r="W23921" s="1">
        <v>4.2981999999999999E-9</v>
      </c>
    </row>
    <row r="23922" spans="6:23" x14ac:dyDescent="0.2">
      <c r="F23922" s="1"/>
      <c r="G23922" s="1"/>
      <c r="H23922" s="1"/>
      <c r="I23922" s="1"/>
      <c r="S23922">
        <v>24864</v>
      </c>
      <c r="T23922" s="1">
        <v>-9.8418000000000001E-10</v>
      </c>
      <c r="U23922" s="1">
        <v>-7.4191E-7</v>
      </c>
      <c r="V23922" s="1">
        <v>-8.6229999999999999E-7</v>
      </c>
      <c r="W23922" s="1">
        <v>2.2578999999999998E-9</v>
      </c>
    </row>
    <row r="23923" spans="6:23" x14ac:dyDescent="0.2">
      <c r="F23923" s="1"/>
      <c r="G23923" s="1"/>
      <c r="H23923" s="1"/>
      <c r="I23923" s="1"/>
      <c r="S23923">
        <v>24865</v>
      </c>
      <c r="T23923" s="1">
        <v>-6.6022999999999995E-8</v>
      </c>
      <c r="U23923" s="1">
        <v>-7.4183999999999998E-7</v>
      </c>
      <c r="V23923" s="1">
        <v>-9.259E-7</v>
      </c>
      <c r="W23923" s="1">
        <v>1.9612999999999998E-9</v>
      </c>
    </row>
    <row r="23924" spans="6:23" x14ac:dyDescent="0.2">
      <c r="F23924" s="1"/>
      <c r="G23924" s="1"/>
      <c r="H23924" s="1"/>
      <c r="I23924" s="1"/>
      <c r="S23924">
        <v>24866</v>
      </c>
      <c r="T23924" s="1">
        <v>-7.9160000000000004E-10</v>
      </c>
      <c r="U23924" s="1">
        <v>-7.4170000000000003E-7</v>
      </c>
      <c r="V23924" s="1">
        <v>-7.9874999999999998E-7</v>
      </c>
      <c r="W23924" s="1">
        <v>2.5731000000000001E-9</v>
      </c>
    </row>
    <row r="23925" spans="6:23" x14ac:dyDescent="0.2">
      <c r="F23925" s="1"/>
      <c r="G23925" s="1"/>
      <c r="H23925" s="1"/>
      <c r="I23925" s="1"/>
      <c r="S23925">
        <v>24867</v>
      </c>
      <c r="T23925" s="1">
        <v>-1.3131999999999999E-7</v>
      </c>
      <c r="U23925" s="1">
        <v>-7.4148999999999995E-7</v>
      </c>
      <c r="V23925" s="1">
        <v>-9.2613E-7</v>
      </c>
      <c r="W23925" s="1">
        <v>1.9112000000000002E-9</v>
      </c>
    </row>
    <row r="23926" spans="6:23" x14ac:dyDescent="0.2">
      <c r="F23926" s="1"/>
      <c r="G23926" s="1"/>
      <c r="H23926" s="1"/>
      <c r="I23926" s="1"/>
      <c r="S23926">
        <v>24868</v>
      </c>
      <c r="T23926" s="1">
        <v>-2.6329000000000002E-7</v>
      </c>
      <c r="U23926" s="1">
        <v>-7.4050000000000005E-7</v>
      </c>
      <c r="V23926" s="1">
        <v>-9.2811000000000002E-7</v>
      </c>
      <c r="W23926" s="1">
        <v>1.7478999999999999E-9</v>
      </c>
    </row>
    <row r="23927" spans="6:23" x14ac:dyDescent="0.2">
      <c r="F23927" s="1"/>
      <c r="G23927" s="1"/>
      <c r="H23927" s="1"/>
      <c r="I23927" s="1"/>
      <c r="S23927">
        <v>24869</v>
      </c>
      <c r="T23927" s="1">
        <v>1.9369000000000001E-7</v>
      </c>
      <c r="U23927" s="1">
        <v>-7.3071999999999997E-7</v>
      </c>
      <c r="V23927" s="1">
        <v>-4.6353999999999998E-7</v>
      </c>
      <c r="W23927" s="1">
        <v>4.7596999999999996E-9</v>
      </c>
    </row>
    <row r="23928" spans="6:23" x14ac:dyDescent="0.2">
      <c r="F23928" s="1"/>
      <c r="G23928" s="1"/>
      <c r="H23928" s="1"/>
      <c r="I23928" s="1"/>
      <c r="S23928">
        <v>24870</v>
      </c>
      <c r="T23928" s="1">
        <v>-1.9735E-7</v>
      </c>
      <c r="U23928" s="1">
        <v>-7.4097E-7</v>
      </c>
      <c r="V23928" s="1">
        <v>-9.2734000000000004E-7</v>
      </c>
      <c r="W23928" s="1">
        <v>1.837E-9</v>
      </c>
    </row>
    <row r="23929" spans="6:23" x14ac:dyDescent="0.2">
      <c r="F23929" s="1"/>
      <c r="G23929" s="1"/>
      <c r="H23929" s="1"/>
      <c r="I23929" s="1"/>
      <c r="S23929">
        <v>24871</v>
      </c>
      <c r="T23929" s="1">
        <v>1.2686000000000001E-7</v>
      </c>
      <c r="U23929" s="1">
        <v>-7.3516000000000003E-7</v>
      </c>
      <c r="V23929" s="1">
        <v>-4.6829000000000002E-7</v>
      </c>
      <c r="W23929" s="1">
        <v>4.8347000000000003E-9</v>
      </c>
    </row>
    <row r="23930" spans="6:23" x14ac:dyDescent="0.2">
      <c r="F23930" s="1"/>
      <c r="G23930" s="1"/>
      <c r="H23930" s="1"/>
      <c r="I23930" s="1"/>
      <c r="S23930">
        <v>24872</v>
      </c>
      <c r="T23930" s="1">
        <v>1.9452E-7</v>
      </c>
      <c r="U23930" s="1">
        <v>-7.3149000000000005E-7</v>
      </c>
      <c r="V23930" s="1">
        <v>-3.8975000000000001E-7</v>
      </c>
      <c r="W23930" s="1">
        <v>5.3009000000000002E-9</v>
      </c>
    </row>
    <row r="23931" spans="6:23" x14ac:dyDescent="0.2">
      <c r="F23931" s="1"/>
      <c r="G23931" s="1"/>
      <c r="H23931" s="1"/>
      <c r="I23931" s="1"/>
      <c r="S23931">
        <v>24873</v>
      </c>
      <c r="T23931" s="1">
        <v>6.3088000000000002E-8</v>
      </c>
      <c r="U23931" s="1">
        <v>-7.4132999999999998E-7</v>
      </c>
      <c r="V23931" s="1">
        <v>-7.3379999999999997E-7</v>
      </c>
      <c r="W23931" s="1">
        <v>2.9430999999999999E-9</v>
      </c>
    </row>
    <row r="23932" spans="6:23" x14ac:dyDescent="0.2">
      <c r="F23932" s="1"/>
      <c r="G23932" s="1"/>
      <c r="H23932" s="1"/>
      <c r="I23932" s="1"/>
      <c r="S23932">
        <v>24874</v>
      </c>
      <c r="T23932" s="1">
        <v>-3.3285999999999998E-7</v>
      </c>
      <c r="U23932" s="1">
        <v>-7.3336E-7</v>
      </c>
      <c r="V23932" s="1">
        <v>-4.6886999999999999E-7</v>
      </c>
      <c r="W23932" s="1">
        <v>3.9467E-9</v>
      </c>
    </row>
    <row r="23933" spans="6:23" x14ac:dyDescent="0.2">
      <c r="F23933" s="1"/>
      <c r="G23933" s="1"/>
      <c r="H23933" s="1"/>
      <c r="I23933" s="1"/>
      <c r="S23933">
        <v>24875</v>
      </c>
      <c r="T23933" s="1">
        <v>1.2697999999999999E-7</v>
      </c>
      <c r="U23933" s="1">
        <v>-7.3546000000000005E-7</v>
      </c>
      <c r="V23933" s="1">
        <v>-3.9919999999999997E-7</v>
      </c>
      <c r="W23933" s="1">
        <v>5.3672000000000002E-9</v>
      </c>
    </row>
    <row r="23934" spans="6:23" x14ac:dyDescent="0.2">
      <c r="F23934" s="1"/>
      <c r="G23934" s="1"/>
      <c r="H23934" s="1"/>
      <c r="I23934" s="1"/>
      <c r="S23934">
        <v>24876</v>
      </c>
      <c r="T23934" s="1">
        <v>-2.6304E-7</v>
      </c>
      <c r="U23934" s="1">
        <v>-7.3992000000000002E-7</v>
      </c>
      <c r="V23934" s="1">
        <v>-8.6446E-7</v>
      </c>
      <c r="W23934" s="1">
        <v>1.9796000000000001E-9</v>
      </c>
    </row>
    <row r="23935" spans="6:23" x14ac:dyDescent="0.2">
      <c r="F23935" s="1"/>
      <c r="G23935" s="1"/>
      <c r="H23935" s="1"/>
      <c r="I23935" s="1"/>
      <c r="S23935">
        <v>24877</v>
      </c>
      <c r="T23935" s="1">
        <v>6.2627999999999997E-8</v>
      </c>
      <c r="U23935" s="1">
        <v>-7.4041999999999996E-7</v>
      </c>
      <c r="V23935" s="1">
        <v>-6.6942000000000002E-7</v>
      </c>
      <c r="W23935" s="1">
        <v>3.3582999999999999E-9</v>
      </c>
    </row>
    <row r="23936" spans="6:23" x14ac:dyDescent="0.2">
      <c r="F23936" s="1"/>
      <c r="G23936" s="1"/>
      <c r="H23936" s="1"/>
      <c r="I23936" s="1"/>
      <c r="S23936">
        <v>24878</v>
      </c>
      <c r="T23936" s="1">
        <v>-2.6297999999999999E-7</v>
      </c>
      <c r="U23936" s="1">
        <v>-7.3915000000000005E-7</v>
      </c>
      <c r="V23936" s="1">
        <v>-8.0042999999999997E-7</v>
      </c>
      <c r="W23936" s="1">
        <v>2.2522000000000001E-9</v>
      </c>
    </row>
    <row r="23937" spans="6:23" x14ac:dyDescent="0.2">
      <c r="F23937" s="1"/>
      <c r="G23937" s="1"/>
      <c r="H23937" s="1"/>
      <c r="I23937" s="1"/>
      <c r="S23937">
        <v>24879</v>
      </c>
      <c r="T23937" s="1">
        <v>6.2264999999999995E-8</v>
      </c>
      <c r="U23937" s="1">
        <v>-7.3898999999999998E-7</v>
      </c>
      <c r="V23937" s="1">
        <v>-6.0462000000000002E-7</v>
      </c>
      <c r="W23937" s="1">
        <v>3.8227999999999997E-9</v>
      </c>
    </row>
    <row r="23938" spans="6:23" x14ac:dyDescent="0.2">
      <c r="F23938" s="1"/>
      <c r="G23938" s="1"/>
      <c r="H23938" s="1"/>
      <c r="I23938" s="1"/>
      <c r="S23938">
        <v>24880</v>
      </c>
      <c r="T23938" s="1">
        <v>2.4321000000000002E-7</v>
      </c>
      <c r="U23938" s="1">
        <v>-7.3982000000000002E-7</v>
      </c>
      <c r="V23938" s="1">
        <v>-2.2686999999999999E-7</v>
      </c>
      <c r="W23938" s="1">
        <v>5.8740000000000002E-9</v>
      </c>
    </row>
    <row r="23939" spans="6:23" x14ac:dyDescent="0.2">
      <c r="F23939" s="1"/>
      <c r="G23939" s="1"/>
      <c r="H23939" s="1"/>
      <c r="I23939" s="1"/>
      <c r="S23939">
        <v>24881</v>
      </c>
      <c r="T23939" s="1">
        <v>-1.9663000000000001E-7</v>
      </c>
      <c r="U23939" s="1">
        <v>-7.4063000000000004E-7</v>
      </c>
      <c r="V23939" s="1">
        <v>-8.6428000000000001E-7</v>
      </c>
      <c r="W23939" s="1">
        <v>2.0815999999999999E-9</v>
      </c>
    </row>
    <row r="23940" spans="6:23" x14ac:dyDescent="0.2">
      <c r="F23940" s="1"/>
      <c r="G23940" s="1"/>
      <c r="H23940" s="1"/>
      <c r="I23940" s="1"/>
      <c r="S23940">
        <v>24882</v>
      </c>
      <c r="T23940" s="1">
        <v>-2.6322E-7</v>
      </c>
      <c r="U23940" s="1">
        <v>-7.3827999999999996E-7</v>
      </c>
      <c r="V23940" s="1">
        <v>-7.3590999999999998E-7</v>
      </c>
      <c r="W23940" s="1">
        <v>2.5674E-9</v>
      </c>
    </row>
    <row r="23941" spans="6:23" x14ac:dyDescent="0.2">
      <c r="F23941" s="1"/>
      <c r="G23941" s="1"/>
      <c r="H23941" s="1"/>
      <c r="I23941" s="1"/>
      <c r="S23941">
        <v>24883</v>
      </c>
      <c r="T23941" s="1">
        <v>6.2005000000000005E-8</v>
      </c>
      <c r="U23941" s="1">
        <v>-7.3794999999999996E-7</v>
      </c>
      <c r="V23941" s="1">
        <v>-5.3890000000000004E-7</v>
      </c>
      <c r="W23941" s="1">
        <v>4.3269E-9</v>
      </c>
    </row>
    <row r="23942" spans="6:23" x14ac:dyDescent="0.2">
      <c r="F23942" s="1"/>
      <c r="G23942" s="1"/>
      <c r="H23942" s="1"/>
      <c r="I23942" s="1"/>
      <c r="S23942">
        <v>24884</v>
      </c>
      <c r="T23942" s="1">
        <v>-1.9707E-7</v>
      </c>
      <c r="U23942" s="1">
        <v>-7.399E-7</v>
      </c>
      <c r="V23942" s="1">
        <v>-8.0022E-7</v>
      </c>
      <c r="W23942" s="1">
        <v>2.3719000000000001E-9</v>
      </c>
    </row>
    <row r="23943" spans="6:23" x14ac:dyDescent="0.2">
      <c r="F23943" s="1"/>
      <c r="G23943" s="1"/>
      <c r="H23943" s="1"/>
      <c r="I23943" s="1"/>
      <c r="S23943">
        <v>24885</v>
      </c>
      <c r="T23943" s="1">
        <v>-2.6364E-7</v>
      </c>
      <c r="U23943" s="1">
        <v>-7.3730999999999998E-7</v>
      </c>
      <c r="V23943" s="1">
        <v>-6.7108999999999996E-7</v>
      </c>
      <c r="W23943" s="1">
        <v>2.9237000000000002E-9</v>
      </c>
    </row>
    <row r="23944" spans="6:23" x14ac:dyDescent="0.2">
      <c r="F23944" s="1"/>
      <c r="G23944" s="1"/>
      <c r="H23944" s="1"/>
      <c r="I23944" s="1"/>
      <c r="S23944">
        <v>24886</v>
      </c>
      <c r="T23944" s="1">
        <v>6.2122000000000005E-8</v>
      </c>
      <c r="U23944" s="1">
        <v>-7.3755999999999999E-7</v>
      </c>
      <c r="V23944" s="1">
        <v>-4.7215E-7</v>
      </c>
      <c r="W23944" s="1">
        <v>4.8535999999999999E-9</v>
      </c>
    </row>
    <row r="23945" spans="6:23" x14ac:dyDescent="0.2">
      <c r="F23945" s="1"/>
      <c r="G23945" s="1"/>
      <c r="H23945" s="1"/>
      <c r="I23945" s="1"/>
      <c r="S23945">
        <v>24887</v>
      </c>
      <c r="T23945" s="1">
        <v>-1.9735999999999999E-7</v>
      </c>
      <c r="U23945" s="1">
        <v>-7.3916999999999997E-7</v>
      </c>
      <c r="V23945" s="1">
        <v>-7.3626999999999996E-7</v>
      </c>
      <c r="W23945" s="1">
        <v>2.7038000000000001E-9</v>
      </c>
    </row>
    <row r="23946" spans="6:23" x14ac:dyDescent="0.2">
      <c r="F23946" s="1"/>
      <c r="G23946" s="1"/>
      <c r="H23946" s="1"/>
      <c r="I23946" s="1"/>
      <c r="S23946">
        <v>24888</v>
      </c>
      <c r="T23946" s="1">
        <v>6.2433000000000001E-8</v>
      </c>
      <c r="U23946" s="1">
        <v>-7.3801999999999999E-7</v>
      </c>
      <c r="V23946" s="1">
        <v>-4.0438999999999998E-7</v>
      </c>
      <c r="W23946" s="1">
        <v>5.3787E-9</v>
      </c>
    </row>
    <row r="23947" spans="6:23" x14ac:dyDescent="0.2">
      <c r="F23947" s="1"/>
      <c r="G23947" s="1"/>
      <c r="H23947" s="1"/>
      <c r="I23947" s="1"/>
      <c r="S23947">
        <v>24889</v>
      </c>
      <c r="T23947" s="1">
        <v>-2.6392E-7</v>
      </c>
      <c r="U23947" s="1">
        <v>-7.3639999999999995E-7</v>
      </c>
      <c r="V23947" s="1">
        <v>-6.0490000000000002E-7</v>
      </c>
      <c r="W23947" s="1">
        <v>3.3245999999999999E-9</v>
      </c>
    </row>
    <row r="23948" spans="6:23" x14ac:dyDescent="0.2">
      <c r="F23948" s="1"/>
      <c r="G23948" s="1"/>
      <c r="H23948" s="1"/>
      <c r="I23948" s="1"/>
      <c r="S23948">
        <v>24890</v>
      </c>
      <c r="T23948" s="1">
        <v>1.9135E-7</v>
      </c>
      <c r="U23948" s="1">
        <v>-7.3435999999999997E-7</v>
      </c>
      <c r="V23948" s="1">
        <v>-3.2000000000000001E-7</v>
      </c>
      <c r="W23948" s="1">
        <v>5.7385000000000004E-9</v>
      </c>
    </row>
    <row r="23949" spans="6:23" x14ac:dyDescent="0.2">
      <c r="F23949" s="1"/>
      <c r="G23949" s="1"/>
      <c r="H23949" s="1"/>
      <c r="I23949" s="1"/>
      <c r="S23949">
        <v>24891</v>
      </c>
      <c r="T23949" s="1">
        <v>-2.6432999999999999E-7</v>
      </c>
      <c r="U23949" s="1">
        <v>-7.3547000000000001E-7</v>
      </c>
      <c r="V23949" s="1">
        <v>-5.3888999999999998E-7</v>
      </c>
      <c r="W23949" s="1">
        <v>3.7576000000000003E-9</v>
      </c>
    </row>
    <row r="23950" spans="6:23" x14ac:dyDescent="0.2">
      <c r="F23950" s="1"/>
      <c r="G23950" s="1"/>
      <c r="H23950" s="1"/>
      <c r="I23950" s="1"/>
      <c r="S23950">
        <v>24892</v>
      </c>
      <c r="T23950" s="1">
        <v>1.2746999999999999E-7</v>
      </c>
      <c r="U23950" s="1">
        <v>-7.3697000000000001E-7</v>
      </c>
      <c r="V23950" s="1">
        <v>-3.2819999999999999E-7</v>
      </c>
      <c r="W23950" s="1">
        <v>5.8280000000000001E-9</v>
      </c>
    </row>
    <row r="23951" spans="6:23" x14ac:dyDescent="0.2">
      <c r="F23951" s="1"/>
      <c r="G23951" s="1"/>
      <c r="H23951" s="1"/>
      <c r="I23951" s="1"/>
      <c r="S23951">
        <v>24893</v>
      </c>
      <c r="T23951" s="1">
        <v>1.8634000000000001E-7</v>
      </c>
      <c r="U23951" s="1">
        <v>-7.3826000000000005E-7</v>
      </c>
      <c r="V23951" s="1">
        <v>-2.4093999999999999E-7</v>
      </c>
      <c r="W23951" s="1">
        <v>6.1445E-9</v>
      </c>
    </row>
    <row r="23952" spans="6:23" x14ac:dyDescent="0.2">
      <c r="F23952" s="1"/>
      <c r="G23952" s="1"/>
      <c r="H23952" s="1"/>
      <c r="I23952" s="1"/>
      <c r="S23952">
        <v>24894</v>
      </c>
      <c r="T23952" s="1">
        <v>-2.6473000000000002E-7</v>
      </c>
      <c r="U23952" s="1">
        <v>-7.3473999999999997E-7</v>
      </c>
      <c r="V23952" s="1">
        <v>-4.7208999999999999E-7</v>
      </c>
      <c r="W23952" s="1">
        <v>4.2162000000000004E-9</v>
      </c>
    </row>
    <row r="23953" spans="6:23" x14ac:dyDescent="0.2">
      <c r="F23953" s="1"/>
      <c r="G23953" s="1"/>
      <c r="H23953" s="1"/>
      <c r="I23953" s="1"/>
      <c r="S23953">
        <v>24895</v>
      </c>
      <c r="T23953" s="1">
        <v>-1.9791999999999999E-7</v>
      </c>
      <c r="U23953" s="1">
        <v>-7.3837999999999997E-7</v>
      </c>
      <c r="V23953" s="1">
        <v>-6.7192E-7</v>
      </c>
      <c r="W23953" s="1">
        <v>3.0787000000000001E-9</v>
      </c>
    </row>
    <row r="23954" spans="6:23" x14ac:dyDescent="0.2">
      <c r="F23954" s="1"/>
      <c r="G23954" s="1"/>
      <c r="H23954" s="1"/>
      <c r="I23954" s="1"/>
      <c r="S23954">
        <v>24896</v>
      </c>
      <c r="T23954" s="1">
        <v>1.2627999999999999E-7</v>
      </c>
      <c r="U23954" s="1">
        <v>-7.3608000000000001E-7</v>
      </c>
      <c r="V23954" s="1">
        <v>-2.6369E-7</v>
      </c>
      <c r="W23954" s="1">
        <v>6.3147999999999997E-9</v>
      </c>
    </row>
    <row r="23955" spans="6:23" x14ac:dyDescent="0.2">
      <c r="F23955" s="1"/>
      <c r="G23955" s="1"/>
      <c r="H23955" s="1"/>
      <c r="I23955" s="1"/>
      <c r="S23955">
        <v>24897</v>
      </c>
      <c r="T23955" s="1">
        <v>-1.9798E-7</v>
      </c>
      <c r="U23955" s="1">
        <v>-7.3755000000000004E-7</v>
      </c>
      <c r="V23955" s="1">
        <v>-6.0660000000000005E-7</v>
      </c>
      <c r="W23955" s="1">
        <v>3.4996000000000002E-9</v>
      </c>
    </row>
    <row r="23956" spans="6:23" x14ac:dyDescent="0.2">
      <c r="F23956" s="1"/>
      <c r="G23956" s="1"/>
      <c r="H23956" s="1"/>
      <c r="I23956" s="1"/>
      <c r="S23956">
        <v>24898</v>
      </c>
      <c r="T23956" s="1">
        <v>-2.6470999999999999E-7</v>
      </c>
      <c r="U23956" s="1">
        <v>-7.3374999999999996E-7</v>
      </c>
      <c r="V23956" s="1">
        <v>-4.0415999999999999E-7</v>
      </c>
      <c r="W23956" s="1">
        <v>4.7032000000000001E-9</v>
      </c>
    </row>
    <row r="23957" spans="6:23" x14ac:dyDescent="0.2">
      <c r="F23957" s="1"/>
      <c r="G23957" s="1"/>
      <c r="H23957" s="1"/>
      <c r="I23957" s="1"/>
      <c r="S23957">
        <v>24899</v>
      </c>
      <c r="T23957" s="1">
        <v>-1.9812999999999999E-7</v>
      </c>
      <c r="U23957" s="1">
        <v>-7.3689000000000003E-7</v>
      </c>
      <c r="V23957" s="1">
        <v>-5.4163999999999997E-7</v>
      </c>
      <c r="W23957" s="1">
        <v>3.9497000000000001E-9</v>
      </c>
    </row>
    <row r="23958" spans="6:23" x14ac:dyDescent="0.2">
      <c r="F23958" s="1"/>
      <c r="G23958" s="1"/>
      <c r="H23958" s="1"/>
      <c r="I23958" s="1"/>
      <c r="S23958">
        <v>24900</v>
      </c>
      <c r="T23958" s="1">
        <v>-2.6315999999999998E-7</v>
      </c>
      <c r="U23958" s="1">
        <v>-7.3577000000000003E-7</v>
      </c>
      <c r="V23958" s="1">
        <v>-3.3444999999999998E-7</v>
      </c>
      <c r="W23958" s="1">
        <v>5.1540000000000002E-9</v>
      </c>
    </row>
    <row r="23959" spans="6:23" x14ac:dyDescent="0.2">
      <c r="F23959" s="1"/>
      <c r="G23959" s="1"/>
      <c r="H23959" s="1"/>
      <c r="I23959" s="1"/>
      <c r="S23959">
        <v>24901</v>
      </c>
      <c r="T23959" s="1">
        <v>-1.9744E-7</v>
      </c>
      <c r="U23959" s="1">
        <v>-7.3654E-7</v>
      </c>
      <c r="V23959" s="1">
        <v>-4.7501000000000002E-7</v>
      </c>
      <c r="W23959" s="1">
        <v>4.4349000000000001E-9</v>
      </c>
    </row>
    <row r="23960" spans="6:23" x14ac:dyDescent="0.2">
      <c r="F23960" s="1"/>
      <c r="G23960" s="1"/>
      <c r="H23960" s="1"/>
      <c r="I23960" s="1"/>
      <c r="S23960">
        <v>24902</v>
      </c>
      <c r="T23960" s="1">
        <v>-2.5618000000000001E-7</v>
      </c>
      <c r="U23960" s="1">
        <v>-7.4219E-7</v>
      </c>
      <c r="V23960" s="1">
        <v>-2.5879E-7</v>
      </c>
      <c r="W23960" s="1">
        <v>5.5402000000000004E-9</v>
      </c>
    </row>
    <row r="23961" spans="6:23" x14ac:dyDescent="0.2">
      <c r="F23961" s="1"/>
      <c r="G23961" s="1"/>
      <c r="H23961" s="1"/>
      <c r="I23961" s="1"/>
      <c r="S23961">
        <v>24903</v>
      </c>
      <c r="T23961" s="1">
        <v>-1.9607000000000001E-7</v>
      </c>
      <c r="U23961" s="1">
        <v>-7.3694999999999999E-7</v>
      </c>
      <c r="V23961" s="1">
        <v>-4.0853999999999998E-7</v>
      </c>
      <c r="W23961" s="1">
        <v>4.9196999999999999E-9</v>
      </c>
    </row>
    <row r="23962" spans="6:23" x14ac:dyDescent="0.2">
      <c r="F23962" s="1"/>
      <c r="G23962" s="1"/>
      <c r="H23962" s="1"/>
      <c r="I23962" s="1"/>
      <c r="S23962">
        <v>24904</v>
      </c>
      <c r="T23962" s="1">
        <v>-2.8224999999999998E-7</v>
      </c>
      <c r="U23962" s="1">
        <v>-7.4677000000000001E-7</v>
      </c>
      <c r="V23962" s="1">
        <v>-1.8371E-7</v>
      </c>
      <c r="W23962" s="1">
        <v>5.6236000000000003E-9</v>
      </c>
    </row>
    <row r="23963" spans="6:23" x14ac:dyDescent="0.2">
      <c r="F23963" s="1"/>
      <c r="G23963" s="1"/>
      <c r="H23963" s="1"/>
      <c r="I23963" s="1"/>
      <c r="S23963">
        <v>24905</v>
      </c>
      <c r="T23963" s="1">
        <v>-1.9292000000000001E-7</v>
      </c>
      <c r="U23963" s="1">
        <v>-7.3954000000000002E-7</v>
      </c>
      <c r="V23963" s="1">
        <v>-3.4060000000000002E-7</v>
      </c>
      <c r="W23963" s="1">
        <v>5.3651999999999996E-9</v>
      </c>
    </row>
    <row r="23964" spans="6:23" x14ac:dyDescent="0.2">
      <c r="F23964" s="1"/>
      <c r="G23964" s="1"/>
      <c r="H23964" s="1"/>
      <c r="I23964" s="1"/>
      <c r="S23964">
        <v>24906</v>
      </c>
      <c r="T23964" s="1">
        <v>-2.8677999999999998E-7</v>
      </c>
      <c r="U23964" s="1">
        <v>-7.4893000000000002E-7</v>
      </c>
      <c r="V23964" s="1">
        <v>-1.2375999999999999E-7</v>
      </c>
      <c r="W23964" s="1">
        <v>5.7368000000000003E-9</v>
      </c>
    </row>
    <row r="23965" spans="6:23" x14ac:dyDescent="0.2">
      <c r="F23965" s="1"/>
      <c r="G23965" s="1"/>
      <c r="H23965" s="1"/>
      <c r="I23965" s="1"/>
      <c r="S23965">
        <v>24907</v>
      </c>
      <c r="T23965" s="1">
        <v>-1.2229E-9</v>
      </c>
      <c r="U23965" s="1">
        <v>-7.4127999999999998E-7</v>
      </c>
      <c r="V23965" s="1">
        <v>-7.3513000000000005E-7</v>
      </c>
      <c r="W23965" s="1">
        <v>2.9348999999999999E-9</v>
      </c>
    </row>
    <row r="23966" spans="6:23" x14ac:dyDescent="0.2">
      <c r="F23966" s="1"/>
      <c r="G23966" s="1"/>
      <c r="H23966" s="1"/>
      <c r="I23966" s="1"/>
      <c r="S23966">
        <v>24908</v>
      </c>
      <c r="T23966" s="1">
        <v>6.2568999999999996E-8</v>
      </c>
      <c r="U23966" s="1">
        <v>-7.3890999999999999E-7</v>
      </c>
      <c r="V23966" s="1">
        <v>-3.3840000000000001E-7</v>
      </c>
      <c r="W23966" s="1">
        <v>5.8382E-9</v>
      </c>
    </row>
    <row r="23967" spans="6:23" x14ac:dyDescent="0.2">
      <c r="F23967" s="1"/>
      <c r="G23967" s="1"/>
      <c r="H23967" s="1"/>
      <c r="I23967" s="1"/>
      <c r="S23967">
        <v>24909</v>
      </c>
      <c r="T23967" s="1">
        <v>-1.3099000000000001E-7</v>
      </c>
      <c r="U23967" s="1">
        <v>-7.4125E-7</v>
      </c>
      <c r="V23967" s="1">
        <v>-8.6318000000000003E-7</v>
      </c>
      <c r="W23967" s="1">
        <v>2.1669E-9</v>
      </c>
    </row>
    <row r="23968" spans="6:23" x14ac:dyDescent="0.2">
      <c r="F23968" s="1"/>
      <c r="G23968" s="1"/>
      <c r="H23968" s="1"/>
      <c r="I23968" s="1"/>
      <c r="S23968">
        <v>24910</v>
      </c>
      <c r="T23968" s="1">
        <v>-1.5474000000000001E-9</v>
      </c>
      <c r="U23968" s="1">
        <v>-7.4053999999999999E-7</v>
      </c>
      <c r="V23968" s="1">
        <v>-6.7151000000000001E-7</v>
      </c>
      <c r="W23968" s="1">
        <v>3.3432000000000002E-9</v>
      </c>
    </row>
    <row r="23969" spans="6:23" x14ac:dyDescent="0.2">
      <c r="F23969" s="1"/>
      <c r="G23969" s="1"/>
      <c r="H23969" s="1"/>
      <c r="I23969" s="1"/>
      <c r="S23969">
        <v>24911</v>
      </c>
      <c r="T23969" s="1">
        <v>-2.8849000000000001E-7</v>
      </c>
      <c r="U23969" s="1">
        <v>-7.4914E-7</v>
      </c>
      <c r="V23969" s="1">
        <v>-6.1109999999999996E-8</v>
      </c>
      <c r="W23969" s="1">
        <v>5.8379999999999999E-9</v>
      </c>
    </row>
    <row r="23970" spans="6:23" x14ac:dyDescent="0.2">
      <c r="F23970" s="1"/>
      <c r="G23970" s="1"/>
      <c r="H23970" s="1"/>
      <c r="I23970" s="1"/>
      <c r="S23970">
        <v>24912</v>
      </c>
      <c r="T23970" s="1">
        <v>-6.6033999999999994E-8</v>
      </c>
      <c r="U23970" s="1">
        <v>-7.4170999999999999E-7</v>
      </c>
      <c r="V23970" s="1">
        <v>-8.6257999999999999E-7</v>
      </c>
      <c r="W23970" s="1">
        <v>2.2262E-9</v>
      </c>
    </row>
    <row r="23971" spans="6:23" x14ac:dyDescent="0.2">
      <c r="F23971" s="1"/>
      <c r="G23971" s="1"/>
      <c r="H23971" s="1"/>
      <c r="I23971" s="1"/>
      <c r="S23971">
        <v>24913</v>
      </c>
      <c r="T23971" s="1">
        <v>-1.3138E-7</v>
      </c>
      <c r="U23971" s="1">
        <v>-7.4063000000000004E-7</v>
      </c>
      <c r="V23971" s="1">
        <v>-7.9981000000000001E-7</v>
      </c>
      <c r="W23971" s="1">
        <v>2.4685999999999999E-9</v>
      </c>
    </row>
    <row r="23972" spans="6:23" x14ac:dyDescent="0.2">
      <c r="F23972" s="1"/>
      <c r="G23972" s="1"/>
      <c r="H23972" s="1"/>
      <c r="I23972" s="1"/>
      <c r="S23972">
        <v>24914</v>
      </c>
      <c r="T23972" s="1">
        <v>-6.5917999999999995E-8</v>
      </c>
      <c r="U23972" s="1">
        <v>-7.4137999999999999E-7</v>
      </c>
      <c r="V23972" s="1">
        <v>-7.9915000000000001E-7</v>
      </c>
      <c r="W23972" s="1">
        <v>2.5369000000000002E-9</v>
      </c>
    </row>
    <row r="23973" spans="6:23" x14ac:dyDescent="0.2">
      <c r="F23973" s="1"/>
      <c r="G23973" s="1"/>
      <c r="H23973" s="1"/>
      <c r="I23973" s="1"/>
      <c r="S23973">
        <v>24915</v>
      </c>
      <c r="T23973" s="1">
        <v>-1.314E-7</v>
      </c>
      <c r="U23973" s="1">
        <v>-7.4007999999999999E-7</v>
      </c>
      <c r="V23973" s="1">
        <v>-7.3639999999999995E-7</v>
      </c>
      <c r="W23973" s="1">
        <v>2.8131000000000001E-9</v>
      </c>
    </row>
    <row r="23974" spans="6:23" x14ac:dyDescent="0.2">
      <c r="F23974" s="1"/>
      <c r="G23974" s="1"/>
      <c r="H23974" s="1"/>
      <c r="I23974" s="1"/>
      <c r="S23974">
        <v>24916</v>
      </c>
      <c r="T23974" s="1">
        <v>-2.1193999999999999E-9</v>
      </c>
      <c r="U23974" s="1">
        <v>-7.3967000000000001E-7</v>
      </c>
      <c r="V23974" s="1">
        <v>-6.0658999999999998E-7</v>
      </c>
      <c r="W23974" s="1">
        <v>3.8019999999999999E-9</v>
      </c>
    </row>
    <row r="23975" spans="6:23" x14ac:dyDescent="0.2">
      <c r="F23975" s="1"/>
      <c r="G23975" s="1"/>
      <c r="H23975" s="1"/>
      <c r="I23975" s="1"/>
      <c r="S23975">
        <v>24917</v>
      </c>
      <c r="T23975" s="1">
        <v>-1.321E-7</v>
      </c>
      <c r="U23975" s="1">
        <v>-7.3931999999999998E-7</v>
      </c>
      <c r="V23975" s="1">
        <v>-6.7232999999999999E-7</v>
      </c>
      <c r="W23975" s="1">
        <v>3.2043999999999998E-9</v>
      </c>
    </row>
    <row r="23976" spans="6:23" x14ac:dyDescent="0.2">
      <c r="F23976" s="1"/>
      <c r="G23976" s="1"/>
      <c r="H23976" s="1"/>
      <c r="I23976" s="1"/>
      <c r="S23976">
        <v>24918</v>
      </c>
      <c r="T23976" s="1">
        <v>-2.2174999999999998E-9</v>
      </c>
      <c r="U23976" s="1">
        <v>-7.3908000000000002E-7</v>
      </c>
      <c r="V23976" s="1">
        <v>-5.4140000000000002E-7</v>
      </c>
      <c r="W23976" s="1">
        <v>4.2951000000000002E-9</v>
      </c>
    </row>
    <row r="23977" spans="6:23" x14ac:dyDescent="0.2">
      <c r="F23977" s="1"/>
      <c r="G23977" s="1"/>
      <c r="H23977" s="1"/>
      <c r="I23977" s="1"/>
      <c r="S23977">
        <v>24919</v>
      </c>
      <c r="T23977" s="1">
        <v>6.3931000000000005E-8</v>
      </c>
      <c r="U23977" s="1">
        <v>-7.4328000000000002E-7</v>
      </c>
      <c r="V23977" s="1">
        <v>-2.6726000000000003E-7</v>
      </c>
      <c r="W23977" s="1">
        <v>6.1955E-9</v>
      </c>
    </row>
    <row r="23978" spans="6:23" x14ac:dyDescent="0.2">
      <c r="F23978" s="1"/>
      <c r="G23978" s="1"/>
      <c r="H23978" s="1"/>
      <c r="I23978" s="1"/>
      <c r="S23978">
        <v>24920</v>
      </c>
      <c r="T23978" s="1">
        <v>-6.6031000000000004E-8</v>
      </c>
      <c r="U23978" s="1">
        <v>-7.4086000000000003E-7</v>
      </c>
      <c r="V23978" s="1">
        <v>-7.3575000000000001E-7</v>
      </c>
      <c r="W23978" s="1">
        <v>2.8923E-9</v>
      </c>
    </row>
    <row r="23979" spans="6:23" x14ac:dyDescent="0.2">
      <c r="F23979" s="1"/>
      <c r="G23979" s="1"/>
      <c r="H23979" s="1"/>
      <c r="I23979" s="1"/>
      <c r="S23979">
        <v>24921</v>
      </c>
      <c r="T23979" s="1">
        <v>-6.6242000000000005E-8</v>
      </c>
      <c r="U23979" s="1">
        <v>-7.4013E-7</v>
      </c>
      <c r="V23979" s="1">
        <v>-6.7255999999999998E-7</v>
      </c>
      <c r="W23979" s="1">
        <v>3.2916000000000001E-9</v>
      </c>
    </row>
    <row r="23980" spans="6:23" x14ac:dyDescent="0.2">
      <c r="F23980" s="1"/>
      <c r="G23980" s="1"/>
      <c r="H23980" s="1"/>
      <c r="I23980" s="1"/>
      <c r="S23980">
        <v>24922</v>
      </c>
      <c r="T23980" s="1">
        <v>-2.0294E-9</v>
      </c>
      <c r="U23980" s="1">
        <v>-7.3916000000000001E-7</v>
      </c>
      <c r="V23980" s="1">
        <v>-4.7593E-7</v>
      </c>
      <c r="W23980" s="1">
        <v>4.8038000000000003E-9</v>
      </c>
    </row>
    <row r="23981" spans="6:23" x14ac:dyDescent="0.2">
      <c r="F23981" s="1"/>
      <c r="G23981" s="1"/>
      <c r="H23981" s="1"/>
      <c r="I23981" s="1"/>
      <c r="S23981">
        <v>24923</v>
      </c>
      <c r="T23981" s="1">
        <v>-1.8594000000000001E-7</v>
      </c>
      <c r="U23981" s="1">
        <v>-7.4643000000000005E-7</v>
      </c>
      <c r="V23981" s="1">
        <v>-2.7585000000000002E-7</v>
      </c>
      <c r="W23981" s="1">
        <v>5.6563999999999996E-9</v>
      </c>
    </row>
    <row r="23982" spans="6:23" x14ac:dyDescent="0.2">
      <c r="F23982" s="1"/>
      <c r="G23982" s="1"/>
      <c r="H23982" s="1"/>
      <c r="I23982" s="1"/>
      <c r="S23982">
        <v>24924</v>
      </c>
      <c r="T23982" s="1">
        <v>2.9675000000000001E-7</v>
      </c>
      <c r="U23982" s="1">
        <v>-7.3929999999999996E-7</v>
      </c>
      <c r="V23982" s="1">
        <v>-1.4235E-7</v>
      </c>
      <c r="W23982" s="1">
        <v>5.8429000000000002E-9</v>
      </c>
    </row>
    <row r="23983" spans="6:23" x14ac:dyDescent="0.2">
      <c r="F23983" s="1"/>
      <c r="G23983" s="1"/>
      <c r="H23983" s="1"/>
      <c r="I23983" s="1"/>
      <c r="S23983">
        <v>24925</v>
      </c>
      <c r="T23983" s="1">
        <v>-1.5533E-9</v>
      </c>
      <c r="U23983" s="1">
        <v>-7.3962E-7</v>
      </c>
      <c r="V23983" s="1">
        <v>-4.0904999999999997E-7</v>
      </c>
      <c r="W23983" s="1">
        <v>5.3225999999999998E-9</v>
      </c>
    </row>
    <row r="23984" spans="6:23" x14ac:dyDescent="0.2">
      <c r="F23984" s="1"/>
      <c r="G23984" s="1"/>
      <c r="H23984" s="1"/>
      <c r="I23984" s="1"/>
      <c r="S23984">
        <v>24926</v>
      </c>
      <c r="T23984" s="1">
        <v>-6.6791999999999994E-8</v>
      </c>
      <c r="U23984" s="1">
        <v>-7.3938000000000005E-7</v>
      </c>
      <c r="V23984" s="1">
        <v>-6.0798999999999998E-7</v>
      </c>
      <c r="W23984" s="1">
        <v>3.7388000000000004E-9</v>
      </c>
    </row>
    <row r="23985" spans="6:23" x14ac:dyDescent="0.2">
      <c r="F23985" s="1"/>
      <c r="G23985" s="1"/>
      <c r="H23985" s="1"/>
      <c r="I23985" s="1"/>
      <c r="S23985">
        <v>24927</v>
      </c>
      <c r="T23985" s="1">
        <v>3.5448999999999999E-7</v>
      </c>
      <c r="U23985" s="1">
        <v>-7.5160000000000003E-7</v>
      </c>
      <c r="V23985" s="1">
        <v>2.4937999999999997E-7</v>
      </c>
      <c r="W23985" s="1">
        <v>4.7535000000000002E-9</v>
      </c>
    </row>
    <row r="23986" spans="6:23" x14ac:dyDescent="0.2">
      <c r="F23986" s="1"/>
      <c r="G23986" s="1"/>
      <c r="H23986" s="1"/>
      <c r="I23986" s="1"/>
      <c r="S23986">
        <v>24928</v>
      </c>
      <c r="T23986" s="1">
        <v>-6.6944999999999995E-8</v>
      </c>
      <c r="U23986" s="1">
        <v>-7.3898999999999998E-7</v>
      </c>
      <c r="V23986" s="1">
        <v>-5.4290999999999998E-7</v>
      </c>
      <c r="W23986" s="1">
        <v>4.2208000000000001E-9</v>
      </c>
    </row>
    <row r="23987" spans="6:23" x14ac:dyDescent="0.2">
      <c r="F23987" s="1"/>
      <c r="G23987" s="1"/>
      <c r="H23987" s="1"/>
      <c r="I23987" s="1"/>
      <c r="S23987">
        <v>24929</v>
      </c>
      <c r="T23987" s="1">
        <v>-1.3224E-7</v>
      </c>
      <c r="U23987" s="1">
        <v>-7.3860999999999997E-7</v>
      </c>
      <c r="V23987" s="1">
        <v>-6.0744000000000004E-7</v>
      </c>
      <c r="W23987" s="1">
        <v>3.6408000000000001E-9</v>
      </c>
    </row>
    <row r="23988" spans="6:23" x14ac:dyDescent="0.2">
      <c r="F23988" s="1"/>
      <c r="G23988" s="1"/>
      <c r="H23988" s="1"/>
      <c r="I23988" s="1"/>
      <c r="S23988">
        <v>24930</v>
      </c>
      <c r="T23988" s="1">
        <v>-1.3243E-7</v>
      </c>
      <c r="U23988" s="1">
        <v>-7.3819000000000002E-7</v>
      </c>
      <c r="V23988" s="1">
        <v>-5.4273999999999995E-7</v>
      </c>
      <c r="W23988" s="1">
        <v>4.1065000000000002E-9</v>
      </c>
    </row>
    <row r="23989" spans="6:23" x14ac:dyDescent="0.2">
      <c r="F23989" s="1"/>
      <c r="G23989" s="1"/>
      <c r="H23989" s="1"/>
      <c r="I23989" s="1"/>
      <c r="S23989">
        <v>24931</v>
      </c>
      <c r="T23989" s="1">
        <v>3.4896999999999998E-7</v>
      </c>
      <c r="U23989" s="1">
        <v>-7.4763999999999999E-7</v>
      </c>
      <c r="V23989" s="1">
        <v>2.9134000000000001E-7</v>
      </c>
      <c r="W23989" s="1">
        <v>4.6591000000000002E-9</v>
      </c>
    </row>
    <row r="23990" spans="6:23" x14ac:dyDescent="0.2">
      <c r="F23990" s="1"/>
      <c r="G23990" s="1"/>
      <c r="H23990" s="1"/>
      <c r="I23990" s="1"/>
      <c r="S23990">
        <v>24932</v>
      </c>
      <c r="T23990" s="1">
        <v>2.5703999999999998E-7</v>
      </c>
      <c r="U23990" s="1">
        <v>-7.4641000000000002E-7</v>
      </c>
      <c r="V23990" s="1">
        <v>3.6716000000000001E-7</v>
      </c>
      <c r="W23990" s="1">
        <v>4.7580000000000003E-9</v>
      </c>
    </row>
    <row r="23991" spans="6:23" x14ac:dyDescent="0.2">
      <c r="F23991" s="1"/>
      <c r="G23991" s="1"/>
      <c r="H23991" s="1"/>
      <c r="I23991" s="1"/>
      <c r="S23991">
        <v>24933</v>
      </c>
      <c r="T23991" s="1">
        <v>3.0772000000000001E-7</v>
      </c>
      <c r="U23991" s="1">
        <v>-7.5140999999999998E-7</v>
      </c>
      <c r="V23991" s="1">
        <v>3.0600000000000001E-7</v>
      </c>
      <c r="W23991" s="1">
        <v>4.7671999999999998E-9</v>
      </c>
    </row>
    <row r="23992" spans="6:23" x14ac:dyDescent="0.2">
      <c r="F23992" s="1"/>
      <c r="G23992" s="1"/>
      <c r="H23992" s="1"/>
      <c r="I23992" s="1"/>
      <c r="S23992">
        <v>24934</v>
      </c>
      <c r="T23992" s="1">
        <v>1.9294999999999999E-7</v>
      </c>
      <c r="U23992" s="1">
        <v>-7.4722000000000004E-7</v>
      </c>
      <c r="V23992" s="1">
        <v>3.6528E-7</v>
      </c>
      <c r="W23992" s="1">
        <v>5.0045999999999999E-9</v>
      </c>
    </row>
    <row r="23993" spans="6:23" x14ac:dyDescent="0.2">
      <c r="F23993" s="1"/>
      <c r="G23993" s="1"/>
      <c r="H23993" s="1"/>
      <c r="I23993" s="1"/>
      <c r="S23993">
        <v>24935</v>
      </c>
      <c r="T23993" s="1">
        <v>-1.314E-7</v>
      </c>
      <c r="U23993" s="1">
        <v>-7.3819000000000002E-7</v>
      </c>
      <c r="V23993" s="1">
        <v>-4.7674000000000002E-7</v>
      </c>
      <c r="W23993" s="1">
        <v>4.6016999999999999E-9</v>
      </c>
    </row>
    <row r="23994" spans="6:23" x14ac:dyDescent="0.2">
      <c r="F23994" s="1"/>
      <c r="G23994" s="1"/>
      <c r="H23994" s="1"/>
      <c r="I23994" s="1"/>
      <c r="S23994">
        <v>24936</v>
      </c>
      <c r="T23994" s="1">
        <v>-5.7204000000000002E-10</v>
      </c>
      <c r="U23994" s="1">
        <v>-7.4122000000000002E-7</v>
      </c>
      <c r="V23994" s="1">
        <v>-3.4248999999999999E-7</v>
      </c>
      <c r="W23994" s="1">
        <v>5.7846000000000001E-9</v>
      </c>
    </row>
    <row r="23995" spans="6:23" x14ac:dyDescent="0.2">
      <c r="F23995" s="1"/>
      <c r="G23995" s="1"/>
      <c r="H23995" s="1"/>
      <c r="I23995" s="1"/>
      <c r="S23995">
        <v>24937</v>
      </c>
      <c r="T23995" s="1">
        <v>-2.0433999999999999E-7</v>
      </c>
      <c r="U23995" s="1">
        <v>-7.3954999999999998E-7</v>
      </c>
      <c r="V23995" s="1">
        <v>3.4658999999999998E-7</v>
      </c>
      <c r="W23995" s="1">
        <v>5.1210999999999996E-9</v>
      </c>
    </row>
    <row r="23996" spans="6:23" x14ac:dyDescent="0.2">
      <c r="F23996" s="1"/>
      <c r="G23996" s="1"/>
      <c r="H23996" s="1"/>
      <c r="I23996" s="1"/>
      <c r="S23996">
        <v>24938</v>
      </c>
      <c r="T23996" s="1">
        <v>-1.2984E-7</v>
      </c>
      <c r="U23996" s="1">
        <v>-7.3913000000000003E-7</v>
      </c>
      <c r="V23996" s="1">
        <v>-4.1095000000000001E-7</v>
      </c>
      <c r="W23996" s="1">
        <v>5.0899999999999996E-9</v>
      </c>
    </row>
    <row r="23997" spans="6:23" x14ac:dyDescent="0.2">
      <c r="F23997" s="1"/>
      <c r="G23997" s="1"/>
      <c r="H23997" s="1"/>
      <c r="I23997" s="1"/>
      <c r="S23997">
        <v>24939</v>
      </c>
      <c r="T23997" s="1">
        <v>1.0096999999999999E-9</v>
      </c>
      <c r="U23997" s="1">
        <v>-7.4420999999999997E-7</v>
      </c>
      <c r="V23997" s="1">
        <v>-2.7613999999999998E-7</v>
      </c>
      <c r="W23997" s="1">
        <v>6.1395999999999998E-9</v>
      </c>
    </row>
    <row r="23998" spans="6:23" x14ac:dyDescent="0.2">
      <c r="F23998" s="1"/>
      <c r="G23998" s="1"/>
      <c r="H23998" s="1"/>
      <c r="I23998" s="1"/>
      <c r="S23998">
        <v>24940</v>
      </c>
      <c r="T23998" s="1">
        <v>-2.0701E-7</v>
      </c>
      <c r="U23998" s="1">
        <v>-7.3865000000000001E-7</v>
      </c>
      <c r="V23998" s="1">
        <v>2.7135E-7</v>
      </c>
      <c r="W23998" s="1">
        <v>5.6370999999999999E-9</v>
      </c>
    </row>
    <row r="23999" spans="6:23" x14ac:dyDescent="0.2">
      <c r="F23999" s="1"/>
      <c r="G23999" s="1"/>
      <c r="H23999" s="1"/>
      <c r="I23999" s="1"/>
      <c r="S23999">
        <v>24941</v>
      </c>
      <c r="T23999" s="1">
        <v>-1.2732999999999999E-7</v>
      </c>
      <c r="U23999" s="1">
        <v>-7.4148999999999995E-7</v>
      </c>
      <c r="V23999" s="1">
        <v>-3.4710999999999999E-7</v>
      </c>
      <c r="W23999" s="1">
        <v>5.5193999999999998E-9</v>
      </c>
    </row>
    <row r="24000" spans="6:23" x14ac:dyDescent="0.2">
      <c r="F24000" s="1"/>
      <c r="G24000" s="1"/>
      <c r="H24000" s="1"/>
      <c r="I24000" s="1"/>
      <c r="S24000">
        <v>24942</v>
      </c>
      <c r="T24000" s="1">
        <v>2.5132E-7</v>
      </c>
      <c r="U24000" s="1">
        <v>-7.5168000000000002E-7</v>
      </c>
      <c r="V24000" s="1">
        <v>3.0866000000000001E-7</v>
      </c>
      <c r="W24000" s="1">
        <v>5.0257000000000001E-9</v>
      </c>
    </row>
    <row r="24001" spans="6:23" x14ac:dyDescent="0.2">
      <c r="F24001" s="1"/>
      <c r="G24001" s="1"/>
      <c r="H24001" s="1"/>
      <c r="I24001" s="1"/>
      <c r="S24001">
        <v>24943</v>
      </c>
      <c r="T24001" s="1">
        <v>-1.2398999999999999E-7</v>
      </c>
      <c r="U24001" s="1">
        <v>-7.4695E-7</v>
      </c>
      <c r="V24001" s="1">
        <v>-2.8159999999999998E-7</v>
      </c>
      <c r="W24001" s="1">
        <v>5.8280999999999998E-9</v>
      </c>
    </row>
    <row r="24002" spans="6:23" x14ac:dyDescent="0.2">
      <c r="F24002" s="1"/>
      <c r="G24002" s="1"/>
      <c r="H24002" s="1"/>
      <c r="I24002" s="1"/>
      <c r="S24002">
        <v>24944</v>
      </c>
      <c r="T24002" s="1">
        <v>1.9041E-7</v>
      </c>
      <c r="U24002" s="1">
        <v>-7.5104999999999999E-7</v>
      </c>
      <c r="V24002" s="1">
        <v>3.044E-7</v>
      </c>
      <c r="W24002" s="1">
        <v>5.3134000000000003E-9</v>
      </c>
    </row>
    <row r="24003" spans="6:23" x14ac:dyDescent="0.2">
      <c r="F24003" s="1"/>
      <c r="G24003" s="1"/>
      <c r="H24003" s="1"/>
      <c r="I24003" s="1"/>
      <c r="S24003">
        <v>24945</v>
      </c>
      <c r="T24003" s="1">
        <v>-1.3260000000000001E-7</v>
      </c>
      <c r="U24003" s="1">
        <v>-7.3753000000000001E-7</v>
      </c>
      <c r="V24003" s="1">
        <v>3.4546000000000002E-7</v>
      </c>
      <c r="W24003" s="1">
        <v>5.4270000000000004E-9</v>
      </c>
    </row>
    <row r="24004" spans="6:23" x14ac:dyDescent="0.2">
      <c r="F24004" s="1"/>
      <c r="G24004" s="1"/>
      <c r="H24004" s="1"/>
      <c r="I24004" s="1"/>
      <c r="S24004">
        <v>24946</v>
      </c>
      <c r="T24004" s="1">
        <v>2.9942000000000002E-7</v>
      </c>
      <c r="U24004" s="1">
        <v>-7.5469999999999995E-7</v>
      </c>
      <c r="V24004" s="1">
        <v>2.4830999999999998E-7</v>
      </c>
      <c r="W24004" s="1">
        <v>5.0201000000000001E-9</v>
      </c>
    </row>
    <row r="24005" spans="6:23" x14ac:dyDescent="0.2">
      <c r="F24005" s="1"/>
      <c r="G24005" s="1"/>
      <c r="H24005" s="1"/>
      <c r="I24005" s="1"/>
      <c r="S24005">
        <v>24947</v>
      </c>
      <c r="T24005" s="1">
        <v>1.2973000000000001E-7</v>
      </c>
      <c r="U24005" s="1">
        <v>-7.4694000000000004E-7</v>
      </c>
      <c r="V24005" s="1">
        <v>3.6201E-7</v>
      </c>
      <c r="W24005" s="1">
        <v>5.2087999999999996E-9</v>
      </c>
    </row>
    <row r="24006" spans="6:23" x14ac:dyDescent="0.2">
      <c r="F24006" s="1"/>
      <c r="G24006" s="1"/>
      <c r="H24006" s="1"/>
      <c r="I24006" s="1"/>
      <c r="S24006">
        <v>24948</v>
      </c>
      <c r="T24006" s="1">
        <v>2.9166000000000001E-7</v>
      </c>
      <c r="U24006" s="1">
        <v>-7.4298999999999996E-7</v>
      </c>
      <c r="V24006" s="1">
        <v>-7.1297000000000006E-8</v>
      </c>
      <c r="W24006" s="1">
        <v>5.9272E-9</v>
      </c>
    </row>
    <row r="24007" spans="6:23" x14ac:dyDescent="0.2">
      <c r="F24007" s="1"/>
      <c r="G24007" s="1"/>
      <c r="H24007" s="1"/>
      <c r="I24007" s="1"/>
      <c r="S24007">
        <v>24949</v>
      </c>
      <c r="T24007" s="1">
        <v>6.6420999999999996E-8</v>
      </c>
      <c r="U24007" s="1">
        <v>-7.4557000000000002E-7</v>
      </c>
      <c r="V24007" s="1">
        <v>3.5769000000000002E-7</v>
      </c>
      <c r="W24007" s="1">
        <v>5.3700000000000003E-9</v>
      </c>
    </row>
    <row r="24008" spans="6:23" x14ac:dyDescent="0.2">
      <c r="F24008" s="1"/>
      <c r="G24008" s="1"/>
      <c r="H24008" s="1"/>
      <c r="I24008" s="1"/>
      <c r="S24008">
        <v>24950</v>
      </c>
      <c r="T24008" s="1">
        <v>1.2786999999999999E-7</v>
      </c>
      <c r="U24008" s="1">
        <v>-7.5025000000000004E-7</v>
      </c>
      <c r="V24008" s="1">
        <v>2.9967999999999999E-7</v>
      </c>
      <c r="W24008" s="1">
        <v>5.5418999999999996E-9</v>
      </c>
    </row>
    <row r="24009" spans="6:23" x14ac:dyDescent="0.2">
      <c r="F24009" s="1"/>
      <c r="G24009" s="1"/>
      <c r="H24009" s="1"/>
      <c r="I24009" s="1"/>
      <c r="S24009">
        <v>24951</v>
      </c>
      <c r="T24009" s="1">
        <v>2.9825000000000001E-7</v>
      </c>
      <c r="U24009" s="1">
        <v>-7.5389999999999999E-7</v>
      </c>
      <c r="V24009" s="1">
        <v>1.8972000000000001E-7</v>
      </c>
      <c r="W24009" s="1">
        <v>5.2685000000000002E-9</v>
      </c>
    </row>
    <row r="24010" spans="6:23" x14ac:dyDescent="0.2">
      <c r="F24010" s="1"/>
      <c r="G24010" s="1"/>
      <c r="H24010" s="1"/>
      <c r="I24010" s="1"/>
      <c r="S24010">
        <v>24952</v>
      </c>
      <c r="T24010" s="1">
        <v>6.5682000000000005E-8</v>
      </c>
      <c r="U24010" s="1">
        <v>-7.4893999999999998E-7</v>
      </c>
      <c r="V24010" s="1">
        <v>2.9429999999999998E-7</v>
      </c>
      <c r="W24010" s="1">
        <v>5.7206999999999999E-9</v>
      </c>
    </row>
    <row r="24011" spans="6:23" x14ac:dyDescent="0.2">
      <c r="F24011" s="1"/>
      <c r="G24011" s="1"/>
      <c r="H24011" s="1"/>
      <c r="I24011" s="1"/>
      <c r="S24011">
        <v>24953</v>
      </c>
      <c r="T24011" s="1">
        <v>2.9045000000000001E-7</v>
      </c>
      <c r="U24011" s="1">
        <v>-7.4473000000000003E-7</v>
      </c>
      <c r="V24011" s="1">
        <v>-1.5503999999999999E-10</v>
      </c>
      <c r="W24011" s="1">
        <v>5.9194999999999997E-9</v>
      </c>
    </row>
    <row r="24012" spans="6:23" x14ac:dyDescent="0.2">
      <c r="F24012" s="1"/>
      <c r="G24012" s="1"/>
      <c r="H24012" s="1"/>
      <c r="I24012" s="1"/>
      <c r="S24012">
        <v>24954</v>
      </c>
      <c r="T24012" s="1">
        <v>-1.3192999999999999E-7</v>
      </c>
      <c r="U24012" s="1">
        <v>-7.3804999999999997E-7</v>
      </c>
      <c r="V24012" s="1">
        <v>2.7212999999999999E-7</v>
      </c>
      <c r="W24012" s="1">
        <v>5.9520999999999997E-9</v>
      </c>
    </row>
    <row r="24013" spans="6:23" x14ac:dyDescent="0.2">
      <c r="F24013" s="1"/>
      <c r="G24013" s="1"/>
      <c r="H24013" s="1"/>
      <c r="I24013" s="1"/>
      <c r="S24013">
        <v>24955</v>
      </c>
      <c r="T24013" s="1">
        <v>2.4418000000000001E-7</v>
      </c>
      <c r="U24013" s="1">
        <v>-7.5356999999999999E-7</v>
      </c>
      <c r="V24013" s="1">
        <v>2.4621999999999999E-7</v>
      </c>
      <c r="W24013" s="1">
        <v>5.3357999999999997E-9</v>
      </c>
    </row>
    <row r="24014" spans="6:23" x14ac:dyDescent="0.2">
      <c r="F24014" s="1"/>
      <c r="G24014" s="1"/>
      <c r="H24014" s="1"/>
      <c r="I24014" s="1"/>
      <c r="S24014">
        <v>24956</v>
      </c>
      <c r="T24014" s="1">
        <v>2.4634E-9</v>
      </c>
      <c r="U24014" s="1">
        <v>-7.4290999999999997E-7</v>
      </c>
      <c r="V24014" s="1">
        <v>3.5268000000000001E-7</v>
      </c>
      <c r="W24014" s="1">
        <v>5.4802999999999998E-9</v>
      </c>
    </row>
    <row r="24015" spans="6:23" x14ac:dyDescent="0.2">
      <c r="F24015" s="1"/>
      <c r="G24015" s="1"/>
      <c r="H24015" s="1"/>
      <c r="I24015" s="1"/>
      <c r="S24015">
        <v>24957</v>
      </c>
      <c r="T24015" s="1">
        <v>1.8584E-7</v>
      </c>
      <c r="U24015" s="1">
        <v>-7.5407999999999999E-7</v>
      </c>
      <c r="V24015" s="1">
        <v>2.4396999999999998E-7</v>
      </c>
      <c r="W24015" s="1">
        <v>5.5785999999999997E-9</v>
      </c>
    </row>
    <row r="24016" spans="6:23" x14ac:dyDescent="0.2">
      <c r="F24016" s="1"/>
      <c r="G24016" s="1"/>
      <c r="H24016" s="1"/>
      <c r="I24016" s="1"/>
      <c r="S24016">
        <v>24958</v>
      </c>
      <c r="T24016" s="1">
        <v>2.3933000000000001E-7</v>
      </c>
      <c r="U24016" s="1">
        <v>-7.5448000000000002E-7</v>
      </c>
      <c r="V24016" s="1">
        <v>1.8558E-7</v>
      </c>
      <c r="W24016" s="1">
        <v>5.5822E-9</v>
      </c>
    </row>
    <row r="24017" spans="6:23" x14ac:dyDescent="0.2">
      <c r="F24017" s="1"/>
      <c r="G24017" s="1"/>
      <c r="H24017" s="1"/>
      <c r="I24017" s="1"/>
      <c r="S24017">
        <v>24959</v>
      </c>
      <c r="T24017" s="1">
        <v>3.8244999999999998E-9</v>
      </c>
      <c r="U24017" s="1">
        <v>-7.4573999999999995E-7</v>
      </c>
      <c r="V24017" s="1">
        <v>2.8658000000000002E-7</v>
      </c>
      <c r="W24017" s="1">
        <v>5.8816999999999997E-9</v>
      </c>
    </row>
    <row r="24018" spans="6:23" x14ac:dyDescent="0.2">
      <c r="F24018" s="1"/>
      <c r="G24018" s="1"/>
      <c r="H24018" s="1"/>
      <c r="I24018" s="1"/>
      <c r="S24018">
        <v>24960</v>
      </c>
      <c r="T24018" s="1">
        <v>1.2485999999999999E-7</v>
      </c>
      <c r="U24018" s="1">
        <v>-7.5425999999999998E-7</v>
      </c>
      <c r="V24018" s="1">
        <v>2.3811000000000001E-7</v>
      </c>
      <c r="W24018" s="1">
        <v>5.7859999999999997E-9</v>
      </c>
    </row>
    <row r="24019" spans="6:23" x14ac:dyDescent="0.2">
      <c r="F24019" s="1"/>
      <c r="G24019" s="1"/>
      <c r="H24019" s="1"/>
      <c r="I24019" s="1"/>
      <c r="S24019">
        <v>24961</v>
      </c>
      <c r="T24019" s="1">
        <v>2.9606000000000002E-7</v>
      </c>
      <c r="U24019" s="1">
        <v>-7.5138E-7</v>
      </c>
      <c r="V24019" s="1">
        <v>1.2756000000000001E-7</v>
      </c>
      <c r="W24019" s="1">
        <v>5.5299000000000001E-9</v>
      </c>
    </row>
    <row r="24020" spans="6:23" x14ac:dyDescent="0.2">
      <c r="F24020" s="1"/>
      <c r="G24020" s="1"/>
      <c r="H24020" s="1"/>
      <c r="I24020" s="1"/>
      <c r="S24020">
        <v>24962</v>
      </c>
      <c r="T24020" s="1">
        <v>6.4773999999999995E-8</v>
      </c>
      <c r="U24020" s="1">
        <v>-7.5410999999999997E-7</v>
      </c>
      <c r="V24020" s="1">
        <v>2.3155999999999999E-7</v>
      </c>
      <c r="W24020" s="1">
        <v>5.9291999999999997E-9</v>
      </c>
    </row>
    <row r="24021" spans="6:23" x14ac:dyDescent="0.2">
      <c r="F24021" s="1"/>
      <c r="G24021" s="1"/>
      <c r="H24021" s="1"/>
      <c r="I24021" s="1"/>
      <c r="S24021">
        <v>24963</v>
      </c>
      <c r="T24021" s="1">
        <v>2.3508000000000001E-7</v>
      </c>
      <c r="U24021" s="1">
        <v>-7.5405999999999996E-7</v>
      </c>
      <c r="V24021" s="1">
        <v>1.2424000000000001E-7</v>
      </c>
      <c r="W24021" s="1">
        <v>5.8014000000000003E-9</v>
      </c>
    </row>
    <row r="24022" spans="6:23" x14ac:dyDescent="0.2">
      <c r="F24022" s="1"/>
      <c r="G24022" s="1"/>
      <c r="H24022" s="1"/>
      <c r="I24022" s="1"/>
      <c r="S24022">
        <v>24964</v>
      </c>
      <c r="T24022" s="1">
        <v>2.9219000000000002E-7</v>
      </c>
      <c r="U24022" s="1">
        <v>-7.4896E-7</v>
      </c>
      <c r="V24022" s="1">
        <v>6.3025999999999998E-8</v>
      </c>
      <c r="W24022" s="1">
        <v>5.7368000000000003E-9</v>
      </c>
    </row>
    <row r="24023" spans="6:23" x14ac:dyDescent="0.2">
      <c r="F24023" s="1"/>
      <c r="G24023" s="1"/>
      <c r="H24023" s="1"/>
      <c r="I24023" s="1"/>
      <c r="S24023">
        <v>24965</v>
      </c>
      <c r="T24023" s="1">
        <v>-6.3403000000000002E-8</v>
      </c>
      <c r="U24023" s="1">
        <v>-7.3923999999999999E-7</v>
      </c>
      <c r="V24023" s="1">
        <v>3.4824E-7</v>
      </c>
      <c r="W24023" s="1">
        <v>5.5273000000000001E-9</v>
      </c>
    </row>
    <row r="24024" spans="6:23" x14ac:dyDescent="0.2">
      <c r="F24024" s="1"/>
      <c r="G24024" s="1"/>
      <c r="H24024" s="1"/>
      <c r="I24024" s="1"/>
      <c r="S24024">
        <v>24966</v>
      </c>
      <c r="T24024" s="1">
        <v>4.9371000000000002E-9</v>
      </c>
      <c r="U24024" s="1">
        <v>-7.5372E-7</v>
      </c>
      <c r="V24024" s="1">
        <v>2.2109E-7</v>
      </c>
      <c r="W24024" s="1">
        <v>6.0216E-9</v>
      </c>
    </row>
    <row r="24025" spans="6:23" x14ac:dyDescent="0.2">
      <c r="F24025" s="1"/>
      <c r="G24025" s="1"/>
      <c r="H24025" s="1"/>
      <c r="I24025" s="1"/>
      <c r="S24025">
        <v>24967</v>
      </c>
      <c r="T24025" s="1">
        <v>-6.1296999999999996E-8</v>
      </c>
      <c r="U24025" s="1">
        <v>-7.4287999999999999E-7</v>
      </c>
      <c r="V24025" s="1">
        <v>2.7763999999999999E-7</v>
      </c>
      <c r="W24025" s="1">
        <v>5.9516E-9</v>
      </c>
    </row>
    <row r="24026" spans="6:23" x14ac:dyDescent="0.2">
      <c r="F24026" s="1"/>
      <c r="G24026" s="1"/>
      <c r="H24026" s="1"/>
      <c r="I24026" s="1"/>
      <c r="S24026">
        <v>24968</v>
      </c>
      <c r="T24026" s="1">
        <v>2.3008999999999999E-7</v>
      </c>
      <c r="U24026" s="1">
        <v>-7.5234000000000003E-7</v>
      </c>
      <c r="V24026" s="1">
        <v>6.3411999999999999E-8</v>
      </c>
      <c r="W24026" s="1">
        <v>5.9995999999999998E-9</v>
      </c>
    </row>
    <row r="24027" spans="6:23" x14ac:dyDescent="0.2">
      <c r="F24027" s="1"/>
      <c r="G24027" s="1"/>
      <c r="H24027" s="1"/>
      <c r="I24027" s="1"/>
      <c r="S24027">
        <v>24969</v>
      </c>
      <c r="T24027" s="1">
        <v>-5.3846999999999999E-8</v>
      </c>
      <c r="U24027" s="1">
        <v>-7.5089000000000002E-7</v>
      </c>
      <c r="V24027" s="1">
        <v>2.1316000000000001E-7</v>
      </c>
      <c r="W24027" s="1">
        <v>6.1004000000000002E-9</v>
      </c>
    </row>
    <row r="24028" spans="6:23" x14ac:dyDescent="0.2">
      <c r="F24028" s="1"/>
      <c r="G24028" s="1"/>
      <c r="H24028" s="1"/>
      <c r="I24028" s="1"/>
      <c r="S24028">
        <v>24970</v>
      </c>
      <c r="T24028" s="1">
        <v>1.8047E-7</v>
      </c>
      <c r="U24028" s="1">
        <v>-7.5596E-7</v>
      </c>
      <c r="V24028" s="1">
        <v>1.8192E-7</v>
      </c>
      <c r="W24028" s="1">
        <v>5.8036999999999997E-9</v>
      </c>
    </row>
    <row r="24029" spans="6:23" x14ac:dyDescent="0.2">
      <c r="F24029" s="1"/>
      <c r="G24029" s="1"/>
      <c r="H24029" s="1"/>
      <c r="I24029" s="1"/>
      <c r="S24029">
        <v>24971</v>
      </c>
      <c r="T24029" s="1">
        <v>2.1978E-7</v>
      </c>
      <c r="U24029" s="1">
        <v>-7.4880999999999999E-7</v>
      </c>
      <c r="V24029" s="1">
        <v>1.0371000000000001E-9</v>
      </c>
      <c r="W24029" s="1">
        <v>6.2294999999999996E-9</v>
      </c>
    </row>
    <row r="24030" spans="6:23" x14ac:dyDescent="0.2">
      <c r="F24030" s="1"/>
      <c r="G24030" s="1"/>
      <c r="H24030" s="1"/>
      <c r="I24030" s="1"/>
      <c r="S24030">
        <v>24972</v>
      </c>
      <c r="T24030" s="1">
        <v>-2.1017999999999999E-7</v>
      </c>
      <c r="U24030" s="1">
        <v>-7.4251000000000005E-7</v>
      </c>
      <c r="V24030" s="1">
        <v>1.9663000000000001E-7</v>
      </c>
      <c r="W24030" s="1">
        <v>5.9578999999999999E-9</v>
      </c>
    </row>
    <row r="24031" spans="6:23" x14ac:dyDescent="0.2">
      <c r="F24031" s="1"/>
      <c r="G24031" s="1"/>
      <c r="H24031" s="1"/>
      <c r="I24031" s="1"/>
      <c r="S24031">
        <v>24973</v>
      </c>
      <c r="T24031" s="1">
        <v>2.3036000000000001E-7</v>
      </c>
      <c r="U24031" s="1">
        <v>-7.4638000000000004E-7</v>
      </c>
      <c r="V24031" s="1">
        <v>-7.5039000000000001E-8</v>
      </c>
      <c r="W24031" s="1">
        <v>6.2110999999999998E-9</v>
      </c>
    </row>
    <row r="24032" spans="6:23" x14ac:dyDescent="0.2">
      <c r="F24032" s="1"/>
      <c r="G24032" s="1"/>
      <c r="H24032" s="1"/>
      <c r="I24032" s="1"/>
      <c r="S24032">
        <v>24974</v>
      </c>
      <c r="T24032" s="1">
        <v>-1.2499000000000001E-7</v>
      </c>
      <c r="U24032" s="1">
        <v>-7.4549000000000004E-7</v>
      </c>
      <c r="V24032" s="1">
        <v>1.8655000000000001E-7</v>
      </c>
      <c r="W24032" s="1">
        <v>6.2873E-9</v>
      </c>
    </row>
    <row r="24033" spans="6:23" x14ac:dyDescent="0.2">
      <c r="F24033" s="1"/>
      <c r="G24033" s="1"/>
      <c r="H24033" s="1"/>
      <c r="I24033" s="1"/>
      <c r="S24033">
        <v>24975</v>
      </c>
      <c r="T24033" s="1">
        <v>2.3591E-7</v>
      </c>
      <c r="U24033" s="1">
        <v>-7.3745000000000003E-7</v>
      </c>
      <c r="V24033" s="1">
        <v>-1.4836000000000001E-7</v>
      </c>
      <c r="W24033" s="1">
        <v>6.2903000000000001E-9</v>
      </c>
    </row>
    <row r="24034" spans="6:23" x14ac:dyDescent="0.2">
      <c r="F24034" s="1"/>
      <c r="G24034" s="1"/>
      <c r="H24034" s="1"/>
      <c r="I24034" s="1"/>
      <c r="S24034">
        <v>24976</v>
      </c>
      <c r="T24034" s="1">
        <v>1.2181E-7</v>
      </c>
      <c r="U24034" s="1">
        <v>-7.5761999999999998E-7</v>
      </c>
      <c r="V24034" s="1">
        <v>1.7781E-7</v>
      </c>
      <c r="W24034" s="1">
        <v>5.9488E-9</v>
      </c>
    </row>
    <row r="24035" spans="6:23" x14ac:dyDescent="0.2">
      <c r="F24035" s="1"/>
      <c r="G24035" s="1"/>
      <c r="H24035" s="1"/>
      <c r="I24035" s="1"/>
      <c r="S24035">
        <v>24977</v>
      </c>
      <c r="T24035" s="1">
        <v>1.7583000000000001E-7</v>
      </c>
      <c r="U24035" s="1">
        <v>-7.5720999999999999E-7</v>
      </c>
      <c r="V24035" s="1">
        <v>1.2136E-7</v>
      </c>
      <c r="W24035" s="1">
        <v>5.9677000000000004E-9</v>
      </c>
    </row>
    <row r="24036" spans="6:23" x14ac:dyDescent="0.2">
      <c r="F24036" s="1"/>
      <c r="G24036" s="1"/>
      <c r="H24036" s="1"/>
      <c r="I24036" s="1"/>
      <c r="S24036">
        <v>24978</v>
      </c>
      <c r="T24036" s="1">
        <v>1.8076000000000001E-7</v>
      </c>
      <c r="U24036" s="1">
        <v>-7.4313000000000001E-7</v>
      </c>
      <c r="V24036" s="1">
        <v>-1.6262999999999999E-7</v>
      </c>
      <c r="W24036" s="1">
        <v>6.3693000000000003E-9</v>
      </c>
    </row>
    <row r="24037" spans="6:23" x14ac:dyDescent="0.2">
      <c r="F24037" s="1"/>
      <c r="G24037" s="1"/>
      <c r="H24037" s="1"/>
      <c r="I24037" s="1"/>
      <c r="S24037">
        <v>24979</v>
      </c>
      <c r="T24037" s="1">
        <v>6.367E-8</v>
      </c>
      <c r="U24037" s="1">
        <v>-7.5898000000000004E-7</v>
      </c>
      <c r="V24037" s="1">
        <v>1.7254999999999999E-7</v>
      </c>
      <c r="W24037" s="1">
        <v>6.0246999999999997E-9</v>
      </c>
    </row>
    <row r="24038" spans="6:23" x14ac:dyDescent="0.2">
      <c r="F24038" s="1"/>
      <c r="G24038" s="1"/>
      <c r="H24038" s="1"/>
      <c r="I24038" s="1"/>
      <c r="S24038">
        <v>24980</v>
      </c>
      <c r="T24038" s="1">
        <v>1.1779E-7</v>
      </c>
      <c r="U24038" s="1">
        <v>-7.6092000000000001E-7</v>
      </c>
      <c r="V24038" s="1">
        <v>1.1848E-7</v>
      </c>
      <c r="W24038" s="1">
        <v>6.0261000000000001E-9</v>
      </c>
    </row>
    <row r="24039" spans="6:23" x14ac:dyDescent="0.2">
      <c r="F24039" s="1"/>
      <c r="G24039" s="1"/>
      <c r="H24039" s="1"/>
      <c r="I24039" s="1"/>
      <c r="S24039">
        <v>24981</v>
      </c>
      <c r="T24039" s="1">
        <v>1.2440999999999999E-7</v>
      </c>
      <c r="U24039" s="1">
        <v>-7.4522999999999996E-7</v>
      </c>
      <c r="V24039" s="1">
        <v>-1.7831000000000001E-7</v>
      </c>
      <c r="W24039" s="1">
        <v>6.4564999999999998E-9</v>
      </c>
    </row>
    <row r="24040" spans="6:23" x14ac:dyDescent="0.2">
      <c r="F24040" s="1"/>
      <c r="G24040" s="1"/>
      <c r="H24040" s="1"/>
      <c r="I24040" s="1"/>
      <c r="S24040">
        <v>24982</v>
      </c>
      <c r="T24040" s="1">
        <v>6.1749999999999994E-8</v>
      </c>
      <c r="U24040" s="1">
        <v>-7.6329E-7</v>
      </c>
      <c r="V24040" s="1">
        <v>1.1533E-7</v>
      </c>
      <c r="W24040" s="1">
        <v>6.0449999999999997E-9</v>
      </c>
    </row>
    <row r="24041" spans="6:23" x14ac:dyDescent="0.2">
      <c r="F24041" s="1"/>
      <c r="G24041" s="1"/>
      <c r="H24041" s="1"/>
      <c r="I24041" s="1"/>
      <c r="S24041">
        <v>24983</v>
      </c>
      <c r="T24041" s="1">
        <v>6.5590000000000002E-9</v>
      </c>
      <c r="U24041" s="1">
        <v>-7.5983999999999995E-7</v>
      </c>
      <c r="V24041" s="1">
        <v>1.6602E-7</v>
      </c>
      <c r="W24041" s="1">
        <v>6.0449000000000001E-9</v>
      </c>
    </row>
    <row r="24042" spans="6:23" x14ac:dyDescent="0.2">
      <c r="F24042" s="1"/>
      <c r="G24042" s="1"/>
      <c r="H24042" s="1"/>
      <c r="I24042" s="1"/>
      <c r="S24042">
        <v>24984</v>
      </c>
      <c r="T24042" s="1">
        <v>6.4564999999999996E-8</v>
      </c>
      <c r="U24042" s="1">
        <v>-7.4740999999999999E-7</v>
      </c>
      <c r="V24042" s="1">
        <v>-1.9676E-7</v>
      </c>
      <c r="W24042" s="1">
        <v>6.4328000000000004E-9</v>
      </c>
    </row>
    <row r="24043" spans="6:23" x14ac:dyDescent="0.2">
      <c r="F24043" s="1"/>
      <c r="G24043" s="1"/>
      <c r="H24043" s="1"/>
      <c r="I24043" s="1"/>
      <c r="S24043">
        <v>24985</v>
      </c>
      <c r="T24043" s="1">
        <v>5.0624999999999998E-9</v>
      </c>
      <c r="U24043" s="1">
        <v>-7.6807999999999998E-7</v>
      </c>
      <c r="V24043" s="1">
        <v>1.1209000000000001E-7</v>
      </c>
      <c r="W24043" s="1">
        <v>5.8976E-9</v>
      </c>
    </row>
    <row r="24044" spans="6:23" x14ac:dyDescent="0.2">
      <c r="F24044" s="1"/>
      <c r="G24044" s="1"/>
      <c r="H24044" s="1"/>
      <c r="I24044" s="1"/>
      <c r="S24044">
        <v>24986</v>
      </c>
      <c r="T24044" s="1">
        <v>-2.1416999999999999E-7</v>
      </c>
      <c r="U24044" s="1">
        <v>-7.4748000000000002E-7</v>
      </c>
      <c r="V24044" s="1">
        <v>1.2669999999999999E-7</v>
      </c>
      <c r="W24044" s="1">
        <v>6.0917000000000004E-9</v>
      </c>
    </row>
    <row r="24045" spans="6:23" x14ac:dyDescent="0.2">
      <c r="F24045" s="1"/>
      <c r="G24045" s="1"/>
      <c r="H24045" s="1"/>
      <c r="I24045" s="1"/>
      <c r="S24045">
        <v>24987</v>
      </c>
      <c r="T24045" s="1">
        <v>-4.8155999999999998E-8</v>
      </c>
      <c r="U24045" s="1">
        <v>-7.5944999999999999E-7</v>
      </c>
      <c r="V24045" s="1">
        <v>1.5709000000000001E-7</v>
      </c>
      <c r="W24045" s="1">
        <v>6.0701000000000004E-9</v>
      </c>
    </row>
    <row r="24046" spans="6:23" x14ac:dyDescent="0.2">
      <c r="F24046" s="1"/>
      <c r="G24046" s="1"/>
      <c r="H24046" s="1"/>
      <c r="I24046" s="1"/>
      <c r="S24046">
        <v>24988</v>
      </c>
      <c r="T24046" s="1">
        <v>-2.2043E-7</v>
      </c>
      <c r="U24046" s="1">
        <v>-7.5058000000000004E-7</v>
      </c>
      <c r="V24046" s="1">
        <v>6.2230999999999997E-8</v>
      </c>
      <c r="W24046" s="1">
        <v>6.1261000000000002E-9</v>
      </c>
    </row>
    <row r="24047" spans="6:23" x14ac:dyDescent="0.2">
      <c r="F24047" s="1"/>
      <c r="G24047" s="1"/>
      <c r="H24047" s="1"/>
      <c r="I24047" s="1"/>
      <c r="S24047">
        <v>24989</v>
      </c>
      <c r="T24047" s="1">
        <v>-1.459E-7</v>
      </c>
      <c r="U24047" s="1">
        <v>-7.5298999999999997E-7</v>
      </c>
      <c r="V24047" s="1">
        <v>1.1714E-7</v>
      </c>
      <c r="W24047" s="1">
        <v>6.2101999999999999E-9</v>
      </c>
    </row>
    <row r="24048" spans="6:23" x14ac:dyDescent="0.2">
      <c r="F24048" s="1"/>
      <c r="G24048" s="1"/>
      <c r="H24048" s="1"/>
      <c r="I24048" s="1"/>
      <c r="S24048">
        <v>24990</v>
      </c>
      <c r="T24048" s="1">
        <v>-8.5524000000000005E-8</v>
      </c>
      <c r="U24048" s="1">
        <v>-7.5692999999999999E-7</v>
      </c>
      <c r="V24048" s="1">
        <v>1.4844E-7</v>
      </c>
      <c r="W24048" s="1">
        <v>6.1017000000000001E-9</v>
      </c>
    </row>
    <row r="24049" spans="6:23" x14ac:dyDescent="0.2">
      <c r="F24049" s="1"/>
      <c r="G24049" s="1"/>
      <c r="H24049" s="1"/>
      <c r="I24049" s="1"/>
      <c r="S24049">
        <v>24991</v>
      </c>
      <c r="T24049" s="1">
        <v>-4.5837000000000002E-8</v>
      </c>
      <c r="U24049" s="1">
        <v>-7.6906000000000003E-7</v>
      </c>
      <c r="V24049" s="1">
        <v>1.0716E-7</v>
      </c>
      <c r="W24049" s="1">
        <v>5.8461999999999999E-9</v>
      </c>
    </row>
    <row r="24050" spans="6:23" x14ac:dyDescent="0.2">
      <c r="F24050" s="1"/>
      <c r="G24050" s="1"/>
      <c r="H24050" s="1"/>
      <c r="I24050" s="1"/>
      <c r="S24050">
        <v>24992</v>
      </c>
      <c r="T24050" s="1">
        <v>-1.5563E-7</v>
      </c>
      <c r="U24050" s="1">
        <v>-7.5693999999999995E-7</v>
      </c>
      <c r="V24050" s="1">
        <v>5.8573999999999999E-8</v>
      </c>
      <c r="W24050" s="1">
        <v>6.1756000000000001E-9</v>
      </c>
    </row>
    <row r="24051" spans="6:23" x14ac:dyDescent="0.2">
      <c r="F24051" s="1"/>
      <c r="G24051" s="1"/>
      <c r="H24051" s="1"/>
      <c r="I24051" s="1"/>
      <c r="S24051">
        <v>24993</v>
      </c>
      <c r="T24051" s="1">
        <v>-9.4490999999999996E-8</v>
      </c>
      <c r="U24051" s="1">
        <v>-7.6006999999999995E-7</v>
      </c>
      <c r="V24051" s="1">
        <v>1.1077000000000001E-7</v>
      </c>
      <c r="W24051" s="1">
        <v>6.1151000000000001E-9</v>
      </c>
    </row>
    <row r="24052" spans="6:23" x14ac:dyDescent="0.2">
      <c r="F24052" s="1"/>
      <c r="G24052" s="1"/>
      <c r="H24052" s="1"/>
      <c r="I24052" s="1"/>
      <c r="S24052">
        <v>24994</v>
      </c>
      <c r="T24052" s="1">
        <v>-1.013E-7</v>
      </c>
      <c r="U24052" s="1">
        <v>-7.6298999999999998E-7</v>
      </c>
      <c r="V24052" s="1">
        <v>5.6913000000000001E-8</v>
      </c>
      <c r="W24052" s="1">
        <v>6.0961999999999997E-9</v>
      </c>
    </row>
    <row r="24053" spans="6:23" x14ac:dyDescent="0.2">
      <c r="F24053" s="1"/>
      <c r="G24053" s="1"/>
      <c r="H24053" s="1"/>
      <c r="I24053" s="1"/>
      <c r="S24053">
        <v>24995</v>
      </c>
      <c r="T24053" s="1">
        <v>-2.8764E-7</v>
      </c>
      <c r="U24053" s="1">
        <v>-7.4809999999999998E-7</v>
      </c>
      <c r="V24053" s="1">
        <v>1.3082999999999999E-9</v>
      </c>
      <c r="W24053" s="1">
        <v>5.8963999999999996E-9</v>
      </c>
    </row>
    <row r="24054" spans="6:23" x14ac:dyDescent="0.2">
      <c r="F24054" s="1"/>
      <c r="G24054" s="1"/>
      <c r="H24054" s="1"/>
      <c r="I24054" s="1"/>
      <c r="S24054">
        <v>24996</v>
      </c>
      <c r="T24054" s="1">
        <v>-4.8679000000000002E-8</v>
      </c>
      <c r="U24054" s="1">
        <v>-7.6965000000000001E-7</v>
      </c>
      <c r="V24054" s="1">
        <v>5.7754999999999997E-8</v>
      </c>
      <c r="W24054" s="1">
        <v>5.9045999999999996E-9</v>
      </c>
    </row>
    <row r="24055" spans="6:23" x14ac:dyDescent="0.2">
      <c r="F24055" s="1"/>
      <c r="G24055" s="1"/>
      <c r="H24055" s="1"/>
      <c r="I24055" s="1"/>
      <c r="S24055">
        <v>24997</v>
      </c>
      <c r="T24055" s="1">
        <v>-2.2488000000000001E-7</v>
      </c>
      <c r="U24055" s="1">
        <v>-7.5257000000000002E-7</v>
      </c>
      <c r="V24055" s="1">
        <v>8.6205000000000004E-10</v>
      </c>
      <c r="W24055" s="1">
        <v>6.0972E-9</v>
      </c>
    </row>
    <row r="24056" spans="6:23" x14ac:dyDescent="0.2">
      <c r="F24056" s="1"/>
      <c r="G24056" s="1"/>
      <c r="H24056" s="1"/>
      <c r="I24056" s="1"/>
      <c r="S24056">
        <v>24998</v>
      </c>
      <c r="T24056" s="1">
        <v>3.4234E-9</v>
      </c>
      <c r="U24056" s="1">
        <v>-7.4908999999999999E-7</v>
      </c>
      <c r="V24056" s="1">
        <v>-2.1187E-7</v>
      </c>
      <c r="W24056" s="1">
        <v>6.3104999999999997E-9</v>
      </c>
    </row>
    <row r="24057" spans="6:23" x14ac:dyDescent="0.2">
      <c r="F24057" s="1"/>
      <c r="G24057" s="1"/>
      <c r="H24057" s="1"/>
      <c r="I24057" s="1"/>
      <c r="S24057">
        <v>24999</v>
      </c>
      <c r="T24057" s="1">
        <v>-2.2797E-7</v>
      </c>
      <c r="U24057" s="1">
        <v>-7.5441999999999995E-7</v>
      </c>
      <c r="V24057" s="1">
        <v>-6.0326999999999995E-8</v>
      </c>
      <c r="W24057" s="1">
        <v>6.0060999999999998E-9</v>
      </c>
    </row>
    <row r="24058" spans="6:23" x14ac:dyDescent="0.2">
      <c r="F24058" s="1"/>
      <c r="G24058" s="1"/>
      <c r="H24058" s="1"/>
      <c r="I24058" s="1"/>
      <c r="S24058">
        <v>25000</v>
      </c>
      <c r="T24058" s="1">
        <v>-1.642E-7</v>
      </c>
      <c r="U24058" s="1">
        <v>-7.5834000000000005E-7</v>
      </c>
      <c r="V24058" s="1">
        <v>1.1414E-9</v>
      </c>
      <c r="W24058" s="1">
        <v>6.1464000000000002E-9</v>
      </c>
    </row>
    <row r="24059" spans="6:23" x14ac:dyDescent="0.2">
      <c r="F24059" s="1"/>
      <c r="G24059" s="1"/>
      <c r="H24059" s="1"/>
      <c r="I24059" s="1"/>
      <c r="S24059">
        <v>25001</v>
      </c>
      <c r="T24059" s="1">
        <v>5.0024999999999996E-9</v>
      </c>
      <c r="U24059" s="1">
        <v>-7.6978E-7</v>
      </c>
      <c r="V24059" s="1">
        <v>5.8739000000000001E-8</v>
      </c>
      <c r="W24059" s="1">
        <v>5.9222999999999997E-9</v>
      </c>
    </row>
    <row r="24060" spans="6:23" x14ac:dyDescent="0.2">
      <c r="F24060" s="1"/>
      <c r="G24060" s="1"/>
      <c r="H24060" s="1"/>
      <c r="I24060" s="1"/>
      <c r="S24060">
        <v>25002</v>
      </c>
      <c r="T24060" s="1">
        <v>-1.6946999999999999E-7</v>
      </c>
      <c r="U24060" s="1">
        <v>-7.5881999999999996E-7</v>
      </c>
      <c r="V24060" s="1">
        <v>-5.8058000000000003E-8</v>
      </c>
      <c r="W24060" s="1">
        <v>6.0993999999999998E-9</v>
      </c>
    </row>
    <row r="24061" spans="6:23" x14ac:dyDescent="0.2">
      <c r="F24061" s="1"/>
      <c r="G24061" s="1"/>
      <c r="H24061" s="1"/>
      <c r="I24061" s="1"/>
      <c r="S24061">
        <v>25003</v>
      </c>
      <c r="T24061" s="1">
        <v>-1.0666E-7</v>
      </c>
      <c r="U24061" s="1">
        <v>-7.6415999999999998E-7</v>
      </c>
      <c r="V24061" s="1">
        <v>2.7569999999999999E-9</v>
      </c>
      <c r="W24061" s="1">
        <v>6.0861999999999999E-9</v>
      </c>
    </row>
    <row r="24062" spans="6:23" x14ac:dyDescent="0.2">
      <c r="F24062" s="1"/>
      <c r="G24062" s="1"/>
      <c r="H24062" s="1"/>
      <c r="I24062" s="1"/>
      <c r="S24062">
        <v>25004</v>
      </c>
      <c r="T24062" s="1">
        <v>6.0274000000000001E-8</v>
      </c>
      <c r="U24062" s="1">
        <v>-7.6741000000000001E-7</v>
      </c>
      <c r="V24062" s="1">
        <v>5.8998999999999998E-8</v>
      </c>
      <c r="W24062" s="1">
        <v>5.9906000000000004E-9</v>
      </c>
    </row>
    <row r="24063" spans="6:23" x14ac:dyDescent="0.2">
      <c r="F24063" s="1"/>
      <c r="G24063" s="1"/>
      <c r="H24063" s="1"/>
      <c r="I24063" s="1"/>
      <c r="S24063">
        <v>25005</v>
      </c>
      <c r="T24063" s="1">
        <v>-2.2819000000000001E-7</v>
      </c>
      <c r="U24063" s="1">
        <v>-7.5570000000000002E-7</v>
      </c>
      <c r="V24063" s="1">
        <v>-1.2178E-7</v>
      </c>
      <c r="W24063" s="1">
        <v>5.8505999999999996E-9</v>
      </c>
    </row>
    <row r="24064" spans="6:23" x14ac:dyDescent="0.2">
      <c r="F24064" s="1"/>
      <c r="G24064" s="1"/>
      <c r="H24064" s="1"/>
      <c r="I24064" s="1"/>
      <c r="S24064">
        <v>25006</v>
      </c>
      <c r="T24064" s="1">
        <v>-1.1071E-7</v>
      </c>
      <c r="U24064" s="1">
        <v>-7.6222999999999996E-7</v>
      </c>
      <c r="V24064" s="1">
        <v>-5.4638000000000003E-8</v>
      </c>
      <c r="W24064" s="1">
        <v>6.1440000000000003E-9</v>
      </c>
    </row>
    <row r="24065" spans="6:23" x14ac:dyDescent="0.2">
      <c r="F24065" s="1"/>
      <c r="G24065" s="1"/>
      <c r="H24065" s="1"/>
      <c r="I24065" s="1"/>
      <c r="S24065">
        <v>25007</v>
      </c>
      <c r="T24065" s="1">
        <v>-5.1036000000000001E-8</v>
      </c>
      <c r="U24065" s="1">
        <v>-7.6769000000000001E-7</v>
      </c>
      <c r="V24065" s="1">
        <v>4.1162000000000003E-9</v>
      </c>
      <c r="W24065" s="1">
        <v>6.0287999999999997E-9</v>
      </c>
    </row>
    <row r="24066" spans="6:23" x14ac:dyDescent="0.2">
      <c r="F24066" s="1"/>
      <c r="G24066" s="1"/>
      <c r="H24066" s="1"/>
      <c r="I24066" s="1"/>
      <c r="S24066">
        <v>25008</v>
      </c>
      <c r="T24066" s="1">
        <v>-1.7184000000000001E-7</v>
      </c>
      <c r="U24066" s="1">
        <v>-7.5827000000000003E-7</v>
      </c>
      <c r="V24066" s="1">
        <v>-1.1493E-7</v>
      </c>
      <c r="W24066" s="1">
        <v>6.0222000000000002E-9</v>
      </c>
    </row>
    <row r="24067" spans="6:23" x14ac:dyDescent="0.2">
      <c r="F24067" s="1"/>
      <c r="G24067" s="1"/>
      <c r="H24067" s="1"/>
      <c r="I24067" s="1"/>
      <c r="S24067">
        <v>25009</v>
      </c>
      <c r="T24067" s="1">
        <v>1.7048999999999999E-7</v>
      </c>
      <c r="U24067" s="1">
        <v>-7.5756999999999997E-7</v>
      </c>
      <c r="V24067" s="1">
        <v>6.1118000000000005E-8</v>
      </c>
      <c r="W24067" s="1">
        <v>6.0972999999999996E-9</v>
      </c>
    </row>
    <row r="24068" spans="6:23" x14ac:dyDescent="0.2">
      <c r="F24068" s="1"/>
      <c r="G24068" s="1"/>
      <c r="H24068" s="1"/>
      <c r="I24068" s="1"/>
      <c r="S24068">
        <v>25010</v>
      </c>
      <c r="T24068" s="1">
        <v>-5.1055000000000003E-8</v>
      </c>
      <c r="U24068" s="1">
        <v>-7.6496000000000004E-7</v>
      </c>
      <c r="V24068" s="1">
        <v>-5.0955000000000002E-8</v>
      </c>
      <c r="W24068" s="1">
        <v>6.1339000000000001E-9</v>
      </c>
    </row>
    <row r="24069" spans="6:23" x14ac:dyDescent="0.2">
      <c r="F24069" s="1"/>
      <c r="G24069" s="1"/>
      <c r="H24069" s="1"/>
      <c r="I24069" s="1"/>
      <c r="S24069">
        <v>25011</v>
      </c>
      <c r="T24069" s="1">
        <v>1.6789999999999999E-7</v>
      </c>
      <c r="U24069" s="1">
        <v>-7.5634000000000001E-7</v>
      </c>
      <c r="V24069" s="1">
        <v>-7.9457999999999996E-10</v>
      </c>
      <c r="W24069" s="1">
        <v>6.2140000000000003E-9</v>
      </c>
    </row>
    <row r="24070" spans="6:23" x14ac:dyDescent="0.2">
      <c r="F24070" s="1"/>
      <c r="G24070" s="1"/>
      <c r="H24070" s="1"/>
      <c r="I24070" s="1"/>
      <c r="S24070">
        <v>25012</v>
      </c>
      <c r="T24070" s="1">
        <v>5.7820000000000001E-9</v>
      </c>
      <c r="U24070" s="1">
        <v>-7.6973E-7</v>
      </c>
      <c r="V24070" s="1">
        <v>4.4828999999999999E-9</v>
      </c>
      <c r="W24070" s="1">
        <v>5.9740999999999999E-9</v>
      </c>
    </row>
    <row r="24071" spans="6:23" x14ac:dyDescent="0.2">
      <c r="F24071" s="1"/>
      <c r="G24071" s="1"/>
      <c r="H24071" s="1"/>
      <c r="I24071" s="1"/>
      <c r="S24071">
        <v>25013</v>
      </c>
      <c r="T24071" s="1">
        <v>-2.343E-7</v>
      </c>
      <c r="U24071" s="1">
        <v>-7.5626999999999998E-7</v>
      </c>
      <c r="V24071" s="1">
        <v>-1.7898999999999999E-7</v>
      </c>
      <c r="W24071" s="1">
        <v>5.6351999999999997E-9</v>
      </c>
    </row>
    <row r="24072" spans="6:23" x14ac:dyDescent="0.2">
      <c r="F24072" s="1"/>
      <c r="G24072" s="1"/>
      <c r="H24072" s="1"/>
      <c r="I24072" s="1"/>
      <c r="S24072">
        <v>25014</v>
      </c>
      <c r="T24072" s="1">
        <v>1.6604E-7</v>
      </c>
      <c r="U24072" s="1">
        <v>-7.4692000000000002E-7</v>
      </c>
      <c r="V24072" s="1">
        <v>-8.2011000000000006E-8</v>
      </c>
      <c r="W24072" s="1">
        <v>6.5532999999999997E-9</v>
      </c>
    </row>
    <row r="24073" spans="6:23" x14ac:dyDescent="0.2">
      <c r="F24073" s="1"/>
      <c r="G24073" s="1"/>
      <c r="H24073" s="1"/>
      <c r="I24073" s="1"/>
      <c r="S24073">
        <v>25015</v>
      </c>
      <c r="T24073" s="1">
        <v>-1.7478999999999999E-7</v>
      </c>
      <c r="U24073" s="1">
        <v>-7.5970999999999996E-7</v>
      </c>
      <c r="V24073" s="1">
        <v>-1.6931E-7</v>
      </c>
      <c r="W24073" s="1">
        <v>5.8129999999999997E-9</v>
      </c>
    </row>
    <row r="24074" spans="6:23" x14ac:dyDescent="0.2">
      <c r="F24074" s="1"/>
      <c r="G24074" s="1"/>
      <c r="H24074" s="1"/>
      <c r="I24074" s="1"/>
      <c r="S24074">
        <v>25016</v>
      </c>
      <c r="T24074" s="1">
        <v>1.3397E-7</v>
      </c>
      <c r="U24074" s="1">
        <v>-7.5153999999999997E-7</v>
      </c>
      <c r="V24074" s="1">
        <v>-9.8289000000000001E-8</v>
      </c>
      <c r="W24074" s="1">
        <v>6.4398E-9</v>
      </c>
    </row>
    <row r="24075" spans="6:23" x14ac:dyDescent="0.2">
      <c r="F24075" s="1"/>
      <c r="G24075" s="1"/>
      <c r="H24075" s="1"/>
      <c r="I24075" s="1"/>
      <c r="S24075">
        <v>25017</v>
      </c>
      <c r="T24075" s="1">
        <v>5.8625999999999998E-8</v>
      </c>
      <c r="U24075" s="1">
        <v>-7.6797000000000001E-7</v>
      </c>
      <c r="V24075" s="1">
        <v>5.8507000000000001E-9</v>
      </c>
      <c r="W24075" s="1">
        <v>6.0373999999999999E-9</v>
      </c>
    </row>
    <row r="24076" spans="6:23" x14ac:dyDescent="0.2">
      <c r="F24076" s="1"/>
      <c r="G24076" s="1"/>
      <c r="H24076" s="1"/>
      <c r="I24076" s="1"/>
      <c r="S24076">
        <v>25018</v>
      </c>
      <c r="T24076" s="1">
        <v>6.3583000000000003E-9</v>
      </c>
      <c r="U24076" s="1">
        <v>-7.6705999999999999E-7</v>
      </c>
      <c r="V24076" s="1">
        <v>-4.5313999999999998E-8</v>
      </c>
      <c r="W24076" s="1">
        <v>6.0937999999999998E-9</v>
      </c>
    </row>
    <row r="24077" spans="6:23" x14ac:dyDescent="0.2">
      <c r="F24077" s="1"/>
      <c r="G24077" s="1"/>
      <c r="H24077" s="1"/>
      <c r="I24077" s="1"/>
      <c r="S24077">
        <v>25019</v>
      </c>
      <c r="T24077" s="1">
        <v>6.4475E-8</v>
      </c>
      <c r="U24077" s="1">
        <v>-7.5481999999999998E-7</v>
      </c>
      <c r="V24077" s="1">
        <v>-1.3469E-7</v>
      </c>
      <c r="W24077" s="1">
        <v>6.3916999999999998E-9</v>
      </c>
    </row>
    <row r="24078" spans="6:23" x14ac:dyDescent="0.2">
      <c r="F24078" s="1"/>
      <c r="G24078" s="1"/>
      <c r="H24078" s="1"/>
      <c r="I24078" s="1"/>
      <c r="S24078">
        <v>25020</v>
      </c>
      <c r="T24078" s="1">
        <v>6.9684000000000004E-8</v>
      </c>
      <c r="U24078" s="1">
        <v>-7.6894E-7</v>
      </c>
      <c r="V24078" s="1">
        <v>-4.9007999999999998E-8</v>
      </c>
      <c r="W24078" s="1">
        <v>5.9950999999999997E-9</v>
      </c>
    </row>
    <row r="24079" spans="6:23" x14ac:dyDescent="0.2">
      <c r="F24079" s="1"/>
      <c r="G24079" s="1"/>
      <c r="H24079" s="1"/>
      <c r="I24079" s="1"/>
      <c r="S24079">
        <v>25021</v>
      </c>
      <c r="T24079" s="1">
        <v>4.0123999999999999E-9</v>
      </c>
      <c r="U24079" s="1">
        <v>-7.5547000000000003E-7</v>
      </c>
      <c r="V24079" s="1">
        <v>-1.5069000000000001E-7</v>
      </c>
      <c r="W24079" s="1">
        <v>6.3093000000000001E-9</v>
      </c>
    </row>
    <row r="24080" spans="6:23" x14ac:dyDescent="0.2">
      <c r="F24080" s="1"/>
      <c r="G24080" s="1"/>
      <c r="H24080" s="1"/>
      <c r="I24080" s="1"/>
      <c r="S24080">
        <v>25022</v>
      </c>
      <c r="T24080" s="1">
        <v>1.1368E-7</v>
      </c>
      <c r="U24080" s="1">
        <v>-7.6454999999999995E-7</v>
      </c>
      <c r="V24080" s="1">
        <v>5.8174000000000002E-8</v>
      </c>
      <c r="W24080" s="1">
        <v>6.0168999999999998E-9</v>
      </c>
    </row>
    <row r="24081" spans="6:23" x14ac:dyDescent="0.2">
      <c r="F24081" s="1"/>
      <c r="G24081" s="1"/>
      <c r="H24081" s="1"/>
      <c r="I24081" s="1"/>
      <c r="S24081">
        <v>25023</v>
      </c>
      <c r="T24081" s="1">
        <v>1.1225E-7</v>
      </c>
      <c r="U24081" s="1">
        <v>-7.6354999999999998E-7</v>
      </c>
      <c r="V24081" s="1">
        <v>2.3698999999999999E-9</v>
      </c>
      <c r="W24081" s="1">
        <v>6.0959999999999996E-9</v>
      </c>
    </row>
    <row r="24082" spans="6:23" x14ac:dyDescent="0.2">
      <c r="F24082" s="1"/>
      <c r="G24082" s="1"/>
      <c r="H24082" s="1"/>
      <c r="I24082" s="1"/>
      <c r="S24082">
        <v>25024</v>
      </c>
      <c r="T24082" s="1">
        <v>-2.1064000000000001E-7</v>
      </c>
      <c r="U24082" s="1">
        <v>-7.5430000000000002E-7</v>
      </c>
      <c r="V24082" s="1">
        <v>-2.0813E-7</v>
      </c>
      <c r="W24082" s="1">
        <v>5.6818E-9</v>
      </c>
    </row>
    <row r="24083" spans="6:23" x14ac:dyDescent="0.2">
      <c r="F24083" s="1"/>
      <c r="G24083" s="1"/>
      <c r="H24083" s="1"/>
      <c r="I24083" s="1"/>
      <c r="S24083">
        <v>25025</v>
      </c>
      <c r="T24083" s="1">
        <v>1.1368E-7</v>
      </c>
      <c r="U24083" s="1">
        <v>-7.5629E-7</v>
      </c>
      <c r="V24083" s="1">
        <v>-3.6889E-8</v>
      </c>
      <c r="W24083" s="1">
        <v>6.4011999999999998E-9</v>
      </c>
    </row>
    <row r="24084" spans="6:23" x14ac:dyDescent="0.2">
      <c r="F24084" s="1"/>
      <c r="G24084" s="1"/>
      <c r="H24084" s="1"/>
      <c r="I24084" s="1"/>
      <c r="S24084">
        <v>25026</v>
      </c>
      <c r="T24084" s="1">
        <v>-1.7732999999999999E-7</v>
      </c>
      <c r="U24084" s="1">
        <v>-7.5600000000000005E-7</v>
      </c>
      <c r="V24084" s="1">
        <v>-2.2030999999999999E-7</v>
      </c>
      <c r="W24084" s="1">
        <v>5.7234000000000003E-9</v>
      </c>
    </row>
    <row r="24085" spans="6:23" x14ac:dyDescent="0.2">
      <c r="F24085" s="1"/>
      <c r="G24085" s="1"/>
      <c r="H24085" s="1"/>
      <c r="I24085" s="1"/>
      <c r="S24085">
        <v>25027</v>
      </c>
      <c r="T24085" s="1">
        <v>1.0347E-7</v>
      </c>
      <c r="U24085" s="1">
        <v>-7.5305999999999999E-7</v>
      </c>
      <c r="V24085" s="1">
        <v>-6.8659999999999994E-8</v>
      </c>
      <c r="W24085" s="1">
        <v>6.5247999999999996E-9</v>
      </c>
    </row>
    <row r="24086" spans="6:23" x14ac:dyDescent="0.2">
      <c r="F24086" s="1"/>
      <c r="G24086" s="1"/>
      <c r="H24086" s="1"/>
      <c r="I24086" s="1"/>
      <c r="S24086">
        <v>25028</v>
      </c>
      <c r="T24086" s="1">
        <v>-1.1361E-7</v>
      </c>
      <c r="U24086" s="1">
        <v>-7.6023000000000003E-7</v>
      </c>
      <c r="V24086" s="1">
        <v>-1.1033999999999999E-7</v>
      </c>
      <c r="W24086" s="1">
        <v>6.1343999999999998E-9</v>
      </c>
    </row>
    <row r="24087" spans="6:23" x14ac:dyDescent="0.2">
      <c r="F24087" s="1"/>
      <c r="G24087" s="1"/>
      <c r="H24087" s="1"/>
      <c r="I24087" s="1"/>
      <c r="S24087">
        <v>25029</v>
      </c>
      <c r="T24087" s="1">
        <v>-6.6637000000000003E-8</v>
      </c>
      <c r="U24087" s="1">
        <v>-7.3926000000000002E-7</v>
      </c>
      <c r="V24087" s="1">
        <v>-4.7817000000000005E-7</v>
      </c>
      <c r="W24087" s="1">
        <v>4.7140000000000001E-9</v>
      </c>
    </row>
    <row r="24088" spans="6:23" x14ac:dyDescent="0.2">
      <c r="F24088" s="1"/>
      <c r="G24088" s="1"/>
      <c r="H24088" s="1"/>
      <c r="I24088" s="1"/>
      <c r="S24088">
        <v>25030</v>
      </c>
      <c r="T24088" s="1">
        <v>-5.3460999999999998E-8</v>
      </c>
      <c r="U24088" s="1">
        <v>-7.6114000000000005E-7</v>
      </c>
      <c r="V24088" s="1">
        <v>-1.0518000000000001E-7</v>
      </c>
      <c r="W24088" s="1">
        <v>6.2052E-9</v>
      </c>
    </row>
    <row r="24089" spans="6:23" x14ac:dyDescent="0.2">
      <c r="F24089" s="1"/>
      <c r="G24089" s="1"/>
      <c r="H24089" s="1"/>
      <c r="I24089" s="1"/>
      <c r="S24089">
        <v>25031</v>
      </c>
      <c r="T24089" s="1">
        <v>-6.5385E-8</v>
      </c>
      <c r="U24089" s="1">
        <v>-7.4007000000000004E-7</v>
      </c>
      <c r="V24089" s="1">
        <v>-4.1100000000000001E-7</v>
      </c>
      <c r="W24089" s="1">
        <v>5.2240999999999998E-9</v>
      </c>
    </row>
    <row r="24090" spans="6:23" x14ac:dyDescent="0.2">
      <c r="F24090" s="1"/>
      <c r="G24090" s="1"/>
      <c r="H24090" s="1"/>
      <c r="I24090" s="1"/>
      <c r="S24090">
        <v>25032</v>
      </c>
      <c r="T24090" s="1">
        <v>-6.3745000000000006E-8</v>
      </c>
      <c r="U24090" s="1">
        <v>-7.4239999999999998E-7</v>
      </c>
      <c r="V24090" s="1">
        <v>-3.4525E-7</v>
      </c>
      <c r="W24090" s="1">
        <v>5.6677999999999998E-9</v>
      </c>
    </row>
    <row r="24091" spans="6:23" x14ac:dyDescent="0.2">
      <c r="F24091" s="1"/>
      <c r="G24091" s="1"/>
      <c r="H24091" s="1"/>
      <c r="I24091" s="1"/>
      <c r="S24091">
        <v>25033</v>
      </c>
      <c r="T24091" s="1">
        <v>-6.1905999999999999E-8</v>
      </c>
      <c r="U24091" s="1">
        <v>-7.4639999999999996E-7</v>
      </c>
      <c r="V24091" s="1">
        <v>-2.8084000000000002E-7</v>
      </c>
      <c r="W24091" s="1">
        <v>5.9935999999999997E-9</v>
      </c>
    </row>
    <row r="24092" spans="6:23" x14ac:dyDescent="0.2">
      <c r="F24092" s="1"/>
      <c r="G24092" s="1"/>
      <c r="H24092" s="1"/>
      <c r="I24092" s="1"/>
      <c r="S24092">
        <v>25034</v>
      </c>
      <c r="T24092" s="1">
        <v>-1.1686E-7</v>
      </c>
      <c r="U24092" s="1">
        <v>-7.5748999999999999E-7</v>
      </c>
      <c r="V24092" s="1">
        <v>-1.6572999999999999E-7</v>
      </c>
      <c r="W24092" s="1">
        <v>6.0684000000000003E-9</v>
      </c>
    </row>
    <row r="24093" spans="6:23" x14ac:dyDescent="0.2">
      <c r="F24093" s="1"/>
      <c r="G24093" s="1"/>
      <c r="H24093" s="1"/>
      <c r="I24093" s="1"/>
      <c r="S24093">
        <v>25035</v>
      </c>
      <c r="T24093" s="1">
        <v>6.5974000000000006E-8</v>
      </c>
      <c r="U24093" s="1">
        <v>-7.5565999999999998E-7</v>
      </c>
      <c r="V24093" s="1">
        <v>-8.6842000000000004E-8</v>
      </c>
      <c r="W24093" s="1">
        <v>6.4626000000000004E-9</v>
      </c>
    </row>
    <row r="24094" spans="6:23" x14ac:dyDescent="0.2">
      <c r="F24094" s="1"/>
      <c r="G24094" s="1"/>
      <c r="H24094" s="1"/>
      <c r="I24094" s="1"/>
      <c r="S24094">
        <v>25036</v>
      </c>
      <c r="T24094" s="1">
        <v>1.0761E-8</v>
      </c>
      <c r="U24094" s="1">
        <v>-7.6323000000000004E-7</v>
      </c>
      <c r="V24094" s="1">
        <v>-9.5203999999999997E-8</v>
      </c>
      <c r="W24094" s="1">
        <v>6.1669999999999999E-9</v>
      </c>
    </row>
    <row r="24095" spans="6:23" x14ac:dyDescent="0.2">
      <c r="F24095" s="1"/>
      <c r="G24095" s="1"/>
      <c r="H24095" s="1"/>
      <c r="I24095" s="1"/>
      <c r="S24095">
        <v>25037</v>
      </c>
      <c r="T24095" s="1">
        <v>-6.0220000000000006E-8</v>
      </c>
      <c r="U24095" s="1">
        <v>-7.5096000000000005E-7</v>
      </c>
      <c r="V24095" s="1">
        <v>-2.2025999999999999E-7</v>
      </c>
      <c r="W24095" s="1">
        <v>6.1794000000000004E-9</v>
      </c>
    </row>
    <row r="24096" spans="6:23" x14ac:dyDescent="0.2">
      <c r="F24096" s="1"/>
      <c r="G24096" s="1"/>
      <c r="H24096" s="1"/>
      <c r="I24096" s="1"/>
      <c r="S24096">
        <v>25038</v>
      </c>
      <c r="T24096" s="1">
        <v>-1.2206E-7</v>
      </c>
      <c r="U24096" s="1">
        <v>-7.5461999999999996E-7</v>
      </c>
      <c r="V24096" s="1">
        <v>-2.2280000000000001E-7</v>
      </c>
      <c r="W24096" s="1">
        <v>5.9250000000000001E-9</v>
      </c>
    </row>
    <row r="24097" spans="6:23" x14ac:dyDescent="0.2">
      <c r="F24097" s="1"/>
      <c r="G24097" s="1"/>
      <c r="H24097" s="1"/>
      <c r="I24097" s="1"/>
      <c r="S24097">
        <v>25039</v>
      </c>
      <c r="T24097" s="1">
        <v>-5.6290000000000003E-8</v>
      </c>
      <c r="U24097" s="1">
        <v>-7.5647E-7</v>
      </c>
      <c r="V24097" s="1">
        <v>-1.5958E-7</v>
      </c>
      <c r="W24097" s="1">
        <v>6.2274999999999998E-9</v>
      </c>
    </row>
    <row r="24098" spans="6:23" x14ac:dyDescent="0.2">
      <c r="F24098" s="1"/>
      <c r="G24098" s="1"/>
      <c r="H24098" s="1"/>
      <c r="I24098" s="1"/>
      <c r="S24098">
        <v>25040</v>
      </c>
      <c r="T24098" s="1">
        <v>-1.1743999999999999E-6</v>
      </c>
      <c r="U24098" s="1">
        <v>-6.7416E-7</v>
      </c>
      <c r="V24098" s="1">
        <v>-1.1744999999999999E-6</v>
      </c>
      <c r="W24098" s="1">
        <v>8.5884999999999999E-10</v>
      </c>
    </row>
    <row r="24099" spans="6:23" x14ac:dyDescent="0.2">
      <c r="F24099" s="1"/>
      <c r="G24099" s="1"/>
      <c r="H24099" s="1"/>
      <c r="I24099" s="1"/>
      <c r="S24099">
        <v>25041</v>
      </c>
      <c r="T24099" s="1">
        <v>-1.1741999999999999E-6</v>
      </c>
      <c r="U24099" s="1">
        <v>-3.2782999999999999E-7</v>
      </c>
      <c r="V24099" s="1">
        <v>-1.1752E-6</v>
      </c>
      <c r="W24099" s="1">
        <v>1.6766E-9</v>
      </c>
    </row>
    <row r="24100" spans="6:23" x14ac:dyDescent="0.2">
      <c r="F24100" s="1"/>
      <c r="G24100" s="1"/>
      <c r="H24100" s="1"/>
      <c r="I24100" s="1"/>
      <c r="S24100">
        <v>25042</v>
      </c>
      <c r="T24100" s="1">
        <v>-1.1735000000000001E-6</v>
      </c>
      <c r="U24100" s="1">
        <v>-3.263E-7</v>
      </c>
      <c r="V24100" s="1">
        <v>1.1729E-6</v>
      </c>
      <c r="W24100" s="1">
        <v>1.6026E-9</v>
      </c>
    </row>
    <row r="24101" spans="6:23" x14ac:dyDescent="0.2">
      <c r="F24101" s="1"/>
      <c r="G24101" s="1"/>
      <c r="H24101" s="1"/>
      <c r="I24101" s="1"/>
      <c r="S24101">
        <v>25043</v>
      </c>
      <c r="T24101" s="1">
        <v>-1.1738000000000001E-6</v>
      </c>
      <c r="U24101" s="1">
        <v>-6.7298000000000003E-7</v>
      </c>
      <c r="V24101" s="1">
        <v>-1.1124999999999999E-6</v>
      </c>
      <c r="W24101" s="1">
        <v>8.6923999999999999E-10</v>
      </c>
    </row>
    <row r="24102" spans="6:23" x14ac:dyDescent="0.2">
      <c r="F24102" s="1"/>
      <c r="G24102" s="1"/>
      <c r="H24102" s="1"/>
      <c r="I24102" s="1"/>
      <c r="S24102">
        <v>25044</v>
      </c>
      <c r="T24102" s="1">
        <v>-1.1737000000000001E-6</v>
      </c>
      <c r="U24102" s="1">
        <v>-3.2758000000000003E-7</v>
      </c>
      <c r="V24102" s="1">
        <v>-1.1129E-6</v>
      </c>
      <c r="W24102" s="1">
        <v>1.6905999999999999E-9</v>
      </c>
    </row>
    <row r="24103" spans="6:23" x14ac:dyDescent="0.2">
      <c r="F24103" s="1"/>
      <c r="G24103" s="1"/>
      <c r="H24103" s="1"/>
      <c r="I24103" s="1"/>
      <c r="S24103">
        <v>25045</v>
      </c>
      <c r="T24103" s="1">
        <v>1.1744999999999999E-6</v>
      </c>
      <c r="U24103" s="1">
        <v>-6.7280000000000004E-7</v>
      </c>
      <c r="V24103" s="1">
        <v>-1.1739000000000001E-6</v>
      </c>
      <c r="W24103" s="1">
        <v>9.2429000000000002E-10</v>
      </c>
    </row>
    <row r="24104" spans="6:23" x14ac:dyDescent="0.2">
      <c r="F24104" s="1"/>
      <c r="G24104" s="1"/>
      <c r="H24104" s="1"/>
      <c r="I24104" s="1"/>
      <c r="S24104">
        <v>25046</v>
      </c>
      <c r="T24104" s="1">
        <v>-1.1725E-6</v>
      </c>
      <c r="U24104" s="1">
        <v>-6.7365E-7</v>
      </c>
      <c r="V24104" s="1">
        <v>1.1716999999999999E-6</v>
      </c>
      <c r="W24104" s="1">
        <v>8.2295000000000004E-10</v>
      </c>
    </row>
    <row r="24105" spans="6:23" x14ac:dyDescent="0.2">
      <c r="F24105" s="1"/>
      <c r="G24105" s="1"/>
      <c r="H24105" s="1"/>
      <c r="I24105" s="1"/>
      <c r="S24105">
        <v>25047</v>
      </c>
      <c r="T24105" s="1">
        <v>-1.1087000000000001E-6</v>
      </c>
      <c r="U24105" s="1">
        <v>-3.2585999999999998E-7</v>
      </c>
      <c r="V24105" s="1">
        <v>1.1731E-6</v>
      </c>
      <c r="W24105" s="1">
        <v>1.6095000000000001E-9</v>
      </c>
    </row>
    <row r="24106" spans="6:23" x14ac:dyDescent="0.2">
      <c r="F24106" s="1"/>
      <c r="G24106" s="1"/>
      <c r="H24106" s="1"/>
      <c r="I24106" s="1"/>
      <c r="S24106">
        <v>25048</v>
      </c>
      <c r="T24106" s="1">
        <v>-1.1736000000000001E-6</v>
      </c>
      <c r="U24106" s="1">
        <v>-3.2533999999999997E-7</v>
      </c>
      <c r="V24106" s="1">
        <v>1.1083E-6</v>
      </c>
      <c r="W24106" s="1">
        <v>1.6210000000000001E-9</v>
      </c>
    </row>
    <row r="24107" spans="6:23" x14ac:dyDescent="0.2">
      <c r="F24107" s="1"/>
      <c r="G24107" s="1"/>
      <c r="H24107" s="1"/>
      <c r="I24107" s="1"/>
      <c r="S24107">
        <v>25049</v>
      </c>
      <c r="T24107" s="1">
        <v>-1.1729E-6</v>
      </c>
      <c r="U24107" s="1">
        <v>-6.7573999999999999E-7</v>
      </c>
      <c r="V24107" s="1">
        <v>1.1047E-6</v>
      </c>
      <c r="W24107" s="1">
        <v>8.2741000000000004E-10</v>
      </c>
    </row>
    <row r="24108" spans="6:23" x14ac:dyDescent="0.2">
      <c r="F24108" s="1"/>
      <c r="G24108" s="1"/>
      <c r="H24108" s="1"/>
      <c r="I24108" s="1"/>
      <c r="S24108">
        <v>25050</v>
      </c>
      <c r="T24108" s="1">
        <v>-1.1743999999999999E-6</v>
      </c>
      <c r="U24108" s="1">
        <v>-3.2869000000000001E-7</v>
      </c>
      <c r="V24108" s="1">
        <v>-1.0464000000000001E-6</v>
      </c>
      <c r="W24108" s="1">
        <v>1.7148999999999999E-9</v>
      </c>
    </row>
    <row r="24109" spans="6:23" x14ac:dyDescent="0.2">
      <c r="F24109" s="1"/>
      <c r="G24109" s="1"/>
      <c r="H24109" s="1"/>
      <c r="I24109" s="1"/>
      <c r="S24109">
        <v>25051</v>
      </c>
      <c r="T24109" s="1">
        <v>-1.1093999999999999E-6</v>
      </c>
      <c r="U24109" s="1">
        <v>-3.2562999999999998E-7</v>
      </c>
      <c r="V24109" s="1">
        <v>1.1086000000000001E-6</v>
      </c>
      <c r="W24109" s="1">
        <v>1.6296E-9</v>
      </c>
    </row>
    <row r="24110" spans="6:23" x14ac:dyDescent="0.2">
      <c r="F24110" s="1"/>
      <c r="G24110" s="1"/>
      <c r="H24110" s="1"/>
      <c r="I24110" s="1"/>
      <c r="S24110">
        <v>25052</v>
      </c>
      <c r="T24110" s="1">
        <v>-1.1753E-6</v>
      </c>
      <c r="U24110" s="1">
        <v>-3.2482999999999998E-7</v>
      </c>
      <c r="V24110" s="1">
        <v>1.0431E-6</v>
      </c>
      <c r="W24110" s="1">
        <v>1.6501999999999999E-9</v>
      </c>
    </row>
    <row r="24111" spans="6:23" x14ac:dyDescent="0.2">
      <c r="F24111" s="1"/>
      <c r="G24111" s="1"/>
      <c r="H24111" s="1"/>
      <c r="I24111" s="1"/>
      <c r="S24111">
        <v>25053</v>
      </c>
      <c r="T24111" s="1">
        <v>-1.1752E-6</v>
      </c>
      <c r="U24111" s="1">
        <v>-6.7874E-7</v>
      </c>
      <c r="V24111" s="1">
        <v>1.0390999999999999E-6</v>
      </c>
      <c r="W24111" s="1">
        <v>8.3839000000000004E-10</v>
      </c>
    </row>
    <row r="24112" spans="6:23" x14ac:dyDescent="0.2">
      <c r="F24112" s="1"/>
      <c r="G24112" s="1"/>
      <c r="H24112" s="1"/>
      <c r="I24112" s="1"/>
      <c r="S24112">
        <v>25054</v>
      </c>
      <c r="T24112" s="1">
        <v>1.1109E-6</v>
      </c>
      <c r="U24112" s="1">
        <v>-6.7240000000000001E-7</v>
      </c>
      <c r="V24112" s="1">
        <v>-1.1723E-6</v>
      </c>
      <c r="W24112" s="1">
        <v>9.3600999999999996E-10</v>
      </c>
    </row>
    <row r="24113" spans="6:23" x14ac:dyDescent="0.2">
      <c r="F24113" s="1"/>
      <c r="G24113" s="1"/>
      <c r="H24113" s="1"/>
      <c r="I24113" s="1"/>
      <c r="S24113">
        <v>25055</v>
      </c>
      <c r="T24113" s="1">
        <v>-1.1108E-6</v>
      </c>
      <c r="U24113" s="1">
        <v>-3.2538999999999998E-7</v>
      </c>
      <c r="V24113" s="1">
        <v>1.0436000000000001E-6</v>
      </c>
      <c r="W24113" s="1">
        <v>1.6618E-9</v>
      </c>
    </row>
    <row r="24114" spans="6:23" x14ac:dyDescent="0.2">
      <c r="F24114" s="1"/>
      <c r="G24114" s="1"/>
      <c r="H24114" s="1"/>
      <c r="I24114" s="1"/>
      <c r="S24114">
        <v>25056</v>
      </c>
      <c r="T24114" s="1">
        <v>-1.1777E-6</v>
      </c>
      <c r="U24114" s="1">
        <v>-3.2347999999999998E-7</v>
      </c>
      <c r="V24114" s="1">
        <v>9.7705000000000003E-7</v>
      </c>
      <c r="W24114" s="1">
        <v>1.6927E-9</v>
      </c>
    </row>
    <row r="24115" spans="6:23" x14ac:dyDescent="0.2">
      <c r="F24115" s="1"/>
      <c r="G24115" s="1"/>
      <c r="H24115" s="1"/>
      <c r="I24115" s="1"/>
      <c r="S24115">
        <v>25057</v>
      </c>
      <c r="T24115" s="1">
        <v>-1.1783E-6</v>
      </c>
      <c r="U24115" s="1">
        <v>-6.8271E-7</v>
      </c>
      <c r="V24115" s="1">
        <v>9.7409999999999991E-7</v>
      </c>
      <c r="W24115" s="1">
        <v>8.5426000000000001E-10</v>
      </c>
    </row>
    <row r="24116" spans="6:23" x14ac:dyDescent="0.2">
      <c r="F24116" s="1"/>
      <c r="G24116" s="1"/>
      <c r="H24116" s="1"/>
      <c r="I24116" s="1"/>
      <c r="S24116">
        <v>25058</v>
      </c>
      <c r="T24116" s="1">
        <v>-1.1712999999999999E-6</v>
      </c>
      <c r="U24116" s="1">
        <v>-6.0553000000000005E-7</v>
      </c>
      <c r="V24116" s="1">
        <v>1.1698E-6</v>
      </c>
      <c r="W24116" s="1">
        <v>9.9658000000000009E-10</v>
      </c>
    </row>
    <row r="24117" spans="6:23" x14ac:dyDescent="0.2">
      <c r="F24117" s="1"/>
      <c r="G24117" s="1"/>
      <c r="H24117" s="1"/>
      <c r="I24117" s="1"/>
      <c r="S24117">
        <v>25059</v>
      </c>
      <c r="T24117" s="1">
        <v>-1.1135E-6</v>
      </c>
      <c r="U24117" s="1">
        <v>-3.2528000000000001E-7</v>
      </c>
      <c r="V24117" s="1">
        <v>9.7854999999999993E-7</v>
      </c>
      <c r="W24117" s="1">
        <v>1.7051E-9</v>
      </c>
    </row>
    <row r="24118" spans="6:23" x14ac:dyDescent="0.2">
      <c r="F24118" s="1"/>
      <c r="G24118" s="1"/>
      <c r="H24118" s="1"/>
      <c r="I24118" s="1"/>
      <c r="S24118">
        <v>25060</v>
      </c>
      <c r="T24118" s="1">
        <v>-1.1795999999999999E-6</v>
      </c>
      <c r="U24118" s="1">
        <v>-3.2333000000000002E-7</v>
      </c>
      <c r="V24118" s="1">
        <v>9.1233000000000002E-7</v>
      </c>
      <c r="W24118" s="1">
        <v>1.7430000000000001E-9</v>
      </c>
    </row>
    <row r="24119" spans="6:23" x14ac:dyDescent="0.2">
      <c r="F24119" s="1"/>
      <c r="G24119" s="1"/>
      <c r="H24119" s="1"/>
      <c r="I24119" s="1"/>
      <c r="S24119">
        <v>25061</v>
      </c>
      <c r="T24119" s="1">
        <v>-1.1795000000000001E-6</v>
      </c>
      <c r="U24119" s="1">
        <v>-6.8433000000000004E-7</v>
      </c>
      <c r="V24119" s="1">
        <v>9.0905E-7</v>
      </c>
      <c r="W24119" s="1">
        <v>8.8413000000000003E-10</v>
      </c>
    </row>
    <row r="24120" spans="6:23" x14ac:dyDescent="0.2">
      <c r="F24120" s="1"/>
      <c r="G24120" s="1"/>
      <c r="H24120" s="1"/>
      <c r="I24120" s="1"/>
      <c r="S24120">
        <v>25062</v>
      </c>
      <c r="T24120" s="1">
        <v>-1.1716999999999999E-6</v>
      </c>
      <c r="U24120" s="1">
        <v>-6.0729000000000003E-7</v>
      </c>
      <c r="V24120" s="1">
        <v>1.1029000000000001E-6</v>
      </c>
      <c r="W24120" s="1">
        <v>1.0041999999999999E-9</v>
      </c>
    </row>
    <row r="24121" spans="6:23" x14ac:dyDescent="0.2">
      <c r="F24121" s="1"/>
      <c r="G24121" s="1"/>
      <c r="H24121" s="1"/>
      <c r="I24121" s="1"/>
      <c r="S24121">
        <v>25063</v>
      </c>
      <c r="T24121" s="1">
        <v>-1.1187E-6</v>
      </c>
      <c r="U24121" s="1">
        <v>-3.2607000000000001E-7</v>
      </c>
      <c r="V24121" s="1">
        <v>9.1253000000000003E-7</v>
      </c>
      <c r="W24121" s="1">
        <v>1.7579000000000001E-9</v>
      </c>
    </row>
    <row r="24122" spans="6:23" x14ac:dyDescent="0.2">
      <c r="F24122" s="1"/>
      <c r="G24122" s="1"/>
      <c r="H24122" s="1"/>
      <c r="I24122" s="1"/>
      <c r="S24122">
        <v>25064</v>
      </c>
      <c r="T24122" s="1">
        <v>-1.181E-6</v>
      </c>
      <c r="U24122" s="1">
        <v>-3.2262000000000001E-7</v>
      </c>
      <c r="V24122" s="1">
        <v>8.4677999999999996E-7</v>
      </c>
      <c r="W24122" s="1">
        <v>1.8056000000000001E-9</v>
      </c>
    </row>
    <row r="24123" spans="6:23" x14ac:dyDescent="0.2">
      <c r="F24123" s="1"/>
      <c r="G24123" s="1"/>
      <c r="H24123" s="1"/>
      <c r="I24123" s="1"/>
      <c r="S24123">
        <v>25065</v>
      </c>
      <c r="T24123" s="1">
        <v>-1.1814E-6</v>
      </c>
      <c r="U24123" s="1">
        <v>-6.8293000000000004E-7</v>
      </c>
      <c r="V24123" s="1">
        <v>8.4661999999999999E-7</v>
      </c>
      <c r="W24123" s="1">
        <v>9.2782999999999999E-10</v>
      </c>
    </row>
    <row r="24124" spans="6:23" x14ac:dyDescent="0.2">
      <c r="F24124" s="1"/>
      <c r="G24124" s="1"/>
      <c r="H24124" s="1"/>
      <c r="I24124" s="1"/>
      <c r="S24124">
        <v>25066</v>
      </c>
      <c r="T24124" s="1">
        <v>-1.1733000000000001E-6</v>
      </c>
      <c r="U24124" s="1">
        <v>-6.1378000000000003E-7</v>
      </c>
      <c r="V24124" s="1">
        <v>1.0354000000000001E-6</v>
      </c>
      <c r="W24124" s="1">
        <v>1.0111E-9</v>
      </c>
    </row>
    <row r="24125" spans="6:23" x14ac:dyDescent="0.2">
      <c r="F24125" s="1"/>
      <c r="G24125" s="1"/>
      <c r="H24125" s="1"/>
      <c r="I24125" s="1"/>
      <c r="S24125">
        <v>25067</v>
      </c>
      <c r="T24125" s="1">
        <v>-1.1199000000000001E-6</v>
      </c>
      <c r="U24125" s="1">
        <v>-3.2551000000000001E-7</v>
      </c>
      <c r="V24125" s="1">
        <v>8.4667E-7</v>
      </c>
      <c r="W24125" s="1">
        <v>1.8256E-9</v>
      </c>
    </row>
    <row r="24126" spans="6:23" x14ac:dyDescent="0.2">
      <c r="F24126" s="1"/>
      <c r="G24126" s="1"/>
      <c r="H24126" s="1"/>
      <c r="I24126" s="1"/>
      <c r="S24126">
        <v>25068</v>
      </c>
      <c r="T24126" s="1">
        <v>-1.1822000000000001E-6</v>
      </c>
      <c r="U24126" s="1">
        <v>-3.2238000000000001E-7</v>
      </c>
      <c r="V24126" s="1">
        <v>7.8146999999999997E-7</v>
      </c>
      <c r="W24126" s="1">
        <v>1.8766999999999999E-9</v>
      </c>
    </row>
    <row r="24127" spans="6:23" x14ac:dyDescent="0.2">
      <c r="F24127" s="1"/>
      <c r="G24127" s="1"/>
      <c r="H24127" s="1"/>
      <c r="I24127" s="1"/>
      <c r="S24127">
        <v>25069</v>
      </c>
      <c r="T24127" s="1">
        <v>-1.1815E-6</v>
      </c>
      <c r="U24127" s="1">
        <v>-6.8248999999999997E-7</v>
      </c>
      <c r="V24127" s="1">
        <v>7.8238999999999995E-7</v>
      </c>
      <c r="W24127" s="1">
        <v>9.769599999999999E-10</v>
      </c>
    </row>
    <row r="24128" spans="6:23" x14ac:dyDescent="0.2">
      <c r="F24128" s="1"/>
      <c r="G24128" s="1"/>
      <c r="H24128" s="1"/>
      <c r="I24128" s="1"/>
      <c r="S24128">
        <v>25070</v>
      </c>
      <c r="T24128" s="1">
        <v>-1.176E-6</v>
      </c>
      <c r="U24128" s="1">
        <v>-6.2025999999999997E-7</v>
      </c>
      <c r="V24128" s="1">
        <v>9.6952999999999997E-7</v>
      </c>
      <c r="W24128" s="1">
        <v>1.0256000000000001E-9</v>
      </c>
    </row>
    <row r="24129" spans="6:23" x14ac:dyDescent="0.2">
      <c r="F24129" s="1"/>
      <c r="G24129" s="1"/>
      <c r="H24129" s="1"/>
      <c r="I24129" s="1"/>
      <c r="S24129">
        <v>25071</v>
      </c>
      <c r="T24129" s="1">
        <v>-1.1192E-6</v>
      </c>
      <c r="U24129" s="1">
        <v>-3.2402000000000001E-7</v>
      </c>
      <c r="V24129" s="1">
        <v>7.8184000000000002E-7</v>
      </c>
      <c r="W24129" s="1">
        <v>1.9055000000000001E-9</v>
      </c>
    </row>
    <row r="24130" spans="6:23" x14ac:dyDescent="0.2">
      <c r="F24130" s="1"/>
      <c r="G24130" s="1"/>
      <c r="H24130" s="1"/>
      <c r="I24130" s="1"/>
      <c r="S24130">
        <v>25072</v>
      </c>
      <c r="T24130" s="1">
        <v>-1.1823000000000001E-6</v>
      </c>
      <c r="U24130" s="1">
        <v>-3.2123999999999998E-7</v>
      </c>
      <c r="V24130" s="1">
        <v>7.1699999999999997E-7</v>
      </c>
      <c r="W24130" s="1">
        <v>1.9573999999999999E-9</v>
      </c>
    </row>
    <row r="24131" spans="6:23" x14ac:dyDescent="0.2">
      <c r="F24131" s="1"/>
      <c r="G24131" s="1"/>
      <c r="H24131" s="1"/>
      <c r="I24131" s="1"/>
      <c r="S24131">
        <v>25073</v>
      </c>
      <c r="T24131" s="1">
        <v>-1.1790000000000001E-6</v>
      </c>
      <c r="U24131" s="1">
        <v>-6.2552000000000001E-7</v>
      </c>
      <c r="V24131" s="1">
        <v>9.0691000000000001E-7</v>
      </c>
      <c r="W24131" s="1">
        <v>1.0497E-9</v>
      </c>
    </row>
    <row r="24132" spans="6:23" x14ac:dyDescent="0.2">
      <c r="F24132" s="1"/>
      <c r="G24132" s="1"/>
      <c r="H24132" s="1"/>
      <c r="I24132" s="1"/>
      <c r="S24132">
        <v>25074</v>
      </c>
      <c r="T24132" s="1">
        <v>-1.0436000000000001E-6</v>
      </c>
      <c r="U24132" s="1">
        <v>-3.2431000000000002E-7</v>
      </c>
      <c r="V24132" s="1">
        <v>1.1744999999999999E-6</v>
      </c>
      <c r="W24132" s="1">
        <v>1.6288E-9</v>
      </c>
    </row>
    <row r="24133" spans="6:23" x14ac:dyDescent="0.2">
      <c r="F24133" s="1"/>
      <c r="G24133" s="1"/>
      <c r="H24133" s="1"/>
      <c r="I24133" s="1"/>
      <c r="S24133">
        <v>25075</v>
      </c>
      <c r="T24133" s="1">
        <v>-1.1194E-6</v>
      </c>
      <c r="U24133" s="1">
        <v>-3.2314999999999998E-7</v>
      </c>
      <c r="V24133" s="1">
        <v>7.1660000000000005E-7</v>
      </c>
      <c r="W24133" s="1">
        <v>1.9935999999999998E-9</v>
      </c>
    </row>
    <row r="24134" spans="6:23" x14ac:dyDescent="0.2">
      <c r="F24134" s="1"/>
      <c r="G24134" s="1"/>
      <c r="H24134" s="1"/>
      <c r="I24134" s="1"/>
      <c r="S24134">
        <v>25076</v>
      </c>
      <c r="T24134" s="1">
        <v>-1.1824000000000001E-6</v>
      </c>
      <c r="U24134" s="1">
        <v>-3.2081999999999998E-7</v>
      </c>
      <c r="V24134" s="1">
        <v>6.5189E-7</v>
      </c>
      <c r="W24134" s="1">
        <v>2.0447999999999998E-9</v>
      </c>
    </row>
    <row r="24135" spans="6:23" x14ac:dyDescent="0.2">
      <c r="F24135" s="1"/>
      <c r="G24135" s="1"/>
      <c r="H24135" s="1"/>
      <c r="I24135" s="1"/>
      <c r="S24135">
        <v>25077</v>
      </c>
      <c r="T24135" s="1">
        <v>-1.1809E-6</v>
      </c>
      <c r="U24135" s="1">
        <v>-6.2488999999999998E-7</v>
      </c>
      <c r="V24135" s="1">
        <v>8.4496999999999998E-7</v>
      </c>
      <c r="W24135" s="1">
        <v>1.0964000000000001E-9</v>
      </c>
    </row>
    <row r="24136" spans="6:23" x14ac:dyDescent="0.2">
      <c r="F24136" s="1"/>
      <c r="G24136" s="1"/>
      <c r="H24136" s="1"/>
      <c r="I24136" s="1"/>
      <c r="S24136">
        <v>25078</v>
      </c>
      <c r="T24136" s="1">
        <v>-1.0442999999999999E-6</v>
      </c>
      <c r="U24136" s="1">
        <v>-3.2515000000000002E-7</v>
      </c>
      <c r="V24136" s="1">
        <v>1.1105E-6</v>
      </c>
      <c r="W24136" s="1">
        <v>1.6500000000000001E-9</v>
      </c>
    </row>
    <row r="24137" spans="6:23" x14ac:dyDescent="0.2">
      <c r="F24137" s="1"/>
      <c r="G24137" s="1"/>
      <c r="H24137" s="1"/>
      <c r="I24137" s="1"/>
      <c r="S24137">
        <v>25079</v>
      </c>
      <c r="T24137" s="1">
        <v>-1.1195E-6</v>
      </c>
      <c r="U24137" s="1">
        <v>-3.2249999999999998E-7</v>
      </c>
      <c r="V24137" s="1">
        <v>6.5122000000000003E-7</v>
      </c>
      <c r="W24137" s="1">
        <v>2.0895999999999999E-9</v>
      </c>
    </row>
    <row r="24138" spans="6:23" x14ac:dyDescent="0.2">
      <c r="F24138" s="1"/>
      <c r="G24138" s="1"/>
      <c r="H24138" s="1"/>
      <c r="I24138" s="1"/>
      <c r="S24138">
        <v>25080</v>
      </c>
      <c r="T24138" s="1">
        <v>-1.1822000000000001E-6</v>
      </c>
      <c r="U24138" s="1">
        <v>-3.206E-7</v>
      </c>
      <c r="V24138" s="1">
        <v>5.8681999999999996E-7</v>
      </c>
      <c r="W24138" s="1">
        <v>2.1372E-9</v>
      </c>
    </row>
    <row r="24139" spans="6:23" x14ac:dyDescent="0.2">
      <c r="F24139" s="1"/>
      <c r="G24139" s="1"/>
      <c r="H24139" s="1"/>
      <c r="I24139" s="1"/>
      <c r="S24139">
        <v>25081</v>
      </c>
      <c r="T24139" s="1">
        <v>-1.1815E-6</v>
      </c>
      <c r="U24139" s="1">
        <v>-6.2381999999999998E-7</v>
      </c>
      <c r="V24139" s="1">
        <v>7.8176999999999999E-7</v>
      </c>
      <c r="W24139" s="1">
        <v>1.1530000000000001E-9</v>
      </c>
    </row>
    <row r="24140" spans="6:23" x14ac:dyDescent="0.2">
      <c r="F24140" s="1"/>
      <c r="G24140" s="1"/>
      <c r="H24140" s="1"/>
      <c r="I24140" s="1"/>
      <c r="S24140">
        <v>25082</v>
      </c>
      <c r="T24140" s="1">
        <v>-1.0466000000000001E-6</v>
      </c>
      <c r="U24140" s="1">
        <v>-3.2579000000000001E-7</v>
      </c>
      <c r="V24140" s="1">
        <v>1.0462E-6</v>
      </c>
      <c r="W24140" s="1">
        <v>1.6837000000000001E-9</v>
      </c>
    </row>
    <row r="24141" spans="6:23" x14ac:dyDescent="0.2">
      <c r="F24141" s="1"/>
      <c r="G24141" s="1"/>
      <c r="H24141" s="1"/>
      <c r="I24141" s="1"/>
      <c r="S24141">
        <v>25083</v>
      </c>
      <c r="T24141" s="1">
        <v>-1.1193E-6</v>
      </c>
      <c r="U24141" s="1">
        <v>-3.2184999999999999E-7</v>
      </c>
      <c r="V24141" s="1">
        <v>5.8622000000000002E-7</v>
      </c>
      <c r="W24141" s="1">
        <v>2.1913000000000001E-9</v>
      </c>
    </row>
    <row r="24142" spans="6:23" x14ac:dyDescent="0.2">
      <c r="F24142" s="1"/>
      <c r="G24142" s="1"/>
      <c r="H24142" s="1"/>
      <c r="I24142" s="1"/>
      <c r="S24142">
        <v>25084</v>
      </c>
      <c r="T24142" s="1">
        <v>-1.181E-6</v>
      </c>
      <c r="U24142" s="1">
        <v>-3.2091999999999999E-7</v>
      </c>
      <c r="V24142" s="1">
        <v>5.2150999999999996E-7</v>
      </c>
      <c r="W24142" s="1">
        <v>2.233E-9</v>
      </c>
    </row>
    <row r="24143" spans="6:23" x14ac:dyDescent="0.2">
      <c r="F24143" s="1"/>
      <c r="G24143" s="1"/>
      <c r="H24143" s="1"/>
      <c r="I24143" s="1"/>
      <c r="S24143">
        <v>25085</v>
      </c>
      <c r="T24143" s="1">
        <v>-1.049E-6</v>
      </c>
      <c r="U24143" s="1">
        <v>-3.2635000000000001E-7</v>
      </c>
      <c r="V24143" s="1">
        <v>9.8075999999999995E-7</v>
      </c>
      <c r="W24143" s="1">
        <v>1.7305E-9</v>
      </c>
    </row>
    <row r="24144" spans="6:23" x14ac:dyDescent="0.2">
      <c r="F24144" s="1"/>
      <c r="G24144" s="1"/>
      <c r="H24144" s="1"/>
      <c r="I24144" s="1"/>
      <c r="S24144">
        <v>25086</v>
      </c>
      <c r="T24144" s="1">
        <v>-1.1051E-6</v>
      </c>
      <c r="U24144" s="1">
        <v>-6.7497999999999997E-7</v>
      </c>
      <c r="V24144" s="1">
        <v>1.1688999999999999E-6</v>
      </c>
      <c r="W24144" s="1">
        <v>8.2330000000000004E-10</v>
      </c>
    </row>
    <row r="24145" spans="6:23" x14ac:dyDescent="0.2">
      <c r="F24145" s="1"/>
      <c r="G24145" s="1"/>
      <c r="H24145" s="1"/>
      <c r="I24145" s="1"/>
      <c r="S24145">
        <v>25087</v>
      </c>
      <c r="T24145" s="1">
        <v>-1.1189E-6</v>
      </c>
      <c r="U24145" s="1">
        <v>-3.2172E-7</v>
      </c>
      <c r="V24145" s="1">
        <v>5.2132999999999997E-7</v>
      </c>
      <c r="W24145" s="1">
        <v>2.2956999999999998E-9</v>
      </c>
    </row>
    <row r="24146" spans="6:23" x14ac:dyDescent="0.2">
      <c r="F24146" s="1"/>
      <c r="G24146" s="1"/>
      <c r="H24146" s="1"/>
      <c r="I24146" s="1"/>
      <c r="S24146">
        <v>25088</v>
      </c>
      <c r="T24146" s="1">
        <v>-1.0530999999999999E-6</v>
      </c>
      <c r="U24146" s="1">
        <v>-3.2762000000000002E-7</v>
      </c>
      <c r="V24146" s="1">
        <v>9.1556999999999999E-7</v>
      </c>
      <c r="W24146" s="1">
        <v>1.7868000000000001E-9</v>
      </c>
    </row>
    <row r="24147" spans="6:23" x14ac:dyDescent="0.2">
      <c r="F24147" s="1"/>
      <c r="G24147" s="1"/>
      <c r="H24147" s="1"/>
      <c r="I24147" s="1"/>
      <c r="S24147">
        <v>25089</v>
      </c>
      <c r="T24147" s="1">
        <v>-1.0211000000000001E-6</v>
      </c>
      <c r="U24147" s="1">
        <v>-6.8233999999999995E-7</v>
      </c>
      <c r="V24147" s="1">
        <v>1.1737000000000001E-6</v>
      </c>
      <c r="W24147" s="1">
        <v>8.1837000000000004E-10</v>
      </c>
    </row>
    <row r="24148" spans="6:23" x14ac:dyDescent="0.2">
      <c r="F24148" s="1"/>
      <c r="G24148" s="1"/>
      <c r="H24148" s="1"/>
      <c r="I24148" s="1"/>
      <c r="S24148">
        <v>25090</v>
      </c>
      <c r="T24148" s="1">
        <v>-1.1056000000000001E-6</v>
      </c>
      <c r="U24148" s="1">
        <v>-6.7578000000000003E-7</v>
      </c>
      <c r="V24148" s="1">
        <v>1.1016E-6</v>
      </c>
      <c r="W24148" s="1">
        <v>8.3510000000000004E-10</v>
      </c>
    </row>
    <row r="24149" spans="6:23" x14ac:dyDescent="0.2">
      <c r="F24149" s="1"/>
      <c r="G24149" s="1"/>
      <c r="H24149" s="1"/>
      <c r="I24149" s="1"/>
      <c r="S24149">
        <v>25091</v>
      </c>
      <c r="T24149" s="1">
        <v>-1.0553000000000001E-6</v>
      </c>
      <c r="U24149" s="1">
        <v>-3.2734000000000002E-7</v>
      </c>
      <c r="V24149" s="1">
        <v>8.4865000000000002E-7</v>
      </c>
      <c r="W24149" s="1">
        <v>1.8608E-9</v>
      </c>
    </row>
    <row r="24150" spans="6:23" x14ac:dyDescent="0.2">
      <c r="F24150" s="1"/>
      <c r="G24150" s="1"/>
      <c r="H24150" s="1"/>
      <c r="I24150" s="1"/>
      <c r="S24150">
        <v>25092</v>
      </c>
      <c r="T24150" s="1">
        <v>-1.1812E-6</v>
      </c>
      <c r="U24150" s="1">
        <v>-6.8199000000000003E-7</v>
      </c>
      <c r="V24150" s="1">
        <v>7.1776999999999995E-7</v>
      </c>
      <c r="W24150" s="1">
        <v>1.0331000000000001E-9</v>
      </c>
    </row>
    <row r="24151" spans="6:23" x14ac:dyDescent="0.2">
      <c r="F24151" s="1"/>
      <c r="G24151" s="1"/>
      <c r="H24151" s="1"/>
      <c r="I24151" s="1"/>
      <c r="S24151">
        <v>25093</v>
      </c>
      <c r="T24151" s="1">
        <v>-1.1087000000000001E-6</v>
      </c>
      <c r="U24151" s="1">
        <v>-6.7835000000000004E-7</v>
      </c>
      <c r="V24151" s="1">
        <v>1.0346E-6</v>
      </c>
      <c r="W24151" s="1">
        <v>8.5244000000000001E-10</v>
      </c>
    </row>
    <row r="24152" spans="6:23" x14ac:dyDescent="0.2">
      <c r="F24152" s="1"/>
      <c r="G24152" s="1"/>
      <c r="H24152" s="1"/>
      <c r="I24152" s="1"/>
      <c r="S24152">
        <v>25094</v>
      </c>
      <c r="T24152" s="1">
        <v>-1.031E-6</v>
      </c>
      <c r="U24152" s="1">
        <v>-6.8008000000000004E-7</v>
      </c>
      <c r="V24152" s="1">
        <v>1.0878E-6</v>
      </c>
      <c r="W24152" s="1">
        <v>8.4796000000000004E-10</v>
      </c>
    </row>
    <row r="24153" spans="6:23" x14ac:dyDescent="0.2">
      <c r="F24153" s="1"/>
      <c r="G24153" s="1"/>
      <c r="H24153" s="1"/>
      <c r="I24153" s="1"/>
      <c r="S24153">
        <v>25095</v>
      </c>
      <c r="T24153" s="1">
        <v>-1.0564E-6</v>
      </c>
      <c r="U24153" s="1">
        <v>-3.2662E-7</v>
      </c>
      <c r="V24153" s="1">
        <v>7.8207999999999997E-7</v>
      </c>
      <c r="W24153" s="1">
        <v>1.9474000000000001E-9</v>
      </c>
    </row>
    <row r="24154" spans="6:23" x14ac:dyDescent="0.2">
      <c r="F24154" s="1"/>
      <c r="G24154" s="1"/>
      <c r="H24154" s="1"/>
      <c r="I24154" s="1"/>
      <c r="S24154">
        <v>25096</v>
      </c>
      <c r="T24154" s="1">
        <v>-1.1818000000000001E-6</v>
      </c>
      <c r="U24154" s="1">
        <v>-6.2300999999999997E-7</v>
      </c>
      <c r="V24154" s="1">
        <v>7.1753999999999995E-7</v>
      </c>
      <c r="W24154" s="1">
        <v>1.2166999999999999E-9</v>
      </c>
    </row>
    <row r="24155" spans="6:23" x14ac:dyDescent="0.2">
      <c r="F24155" s="1"/>
      <c r="G24155" s="1"/>
      <c r="H24155" s="1"/>
      <c r="I24155" s="1"/>
      <c r="S24155">
        <v>25097</v>
      </c>
      <c r="T24155" s="1">
        <v>-1.1121999999999999E-6</v>
      </c>
      <c r="U24155" s="1">
        <v>-6.8184999999999998E-7</v>
      </c>
      <c r="V24155" s="1">
        <v>9.6951000000000006E-7</v>
      </c>
      <c r="W24155" s="1">
        <v>8.7468000000000002E-10</v>
      </c>
    </row>
    <row r="24156" spans="6:23" x14ac:dyDescent="0.2">
      <c r="F24156" s="1"/>
      <c r="G24156" s="1"/>
      <c r="H24156" s="1"/>
      <c r="I24156" s="1"/>
      <c r="S24156">
        <v>25098</v>
      </c>
      <c r="T24156" s="1">
        <v>-1.0399E-6</v>
      </c>
      <c r="U24156" s="1">
        <v>-6.8187E-7</v>
      </c>
      <c r="V24156" s="1">
        <v>1.0245000000000001E-6</v>
      </c>
      <c r="W24156" s="1">
        <v>8.7071999999999997E-10</v>
      </c>
    </row>
    <row r="24157" spans="6:23" x14ac:dyDescent="0.2">
      <c r="F24157" s="1"/>
      <c r="G24157" s="1"/>
      <c r="H24157" s="1"/>
      <c r="I24157" s="1"/>
      <c r="S24157">
        <v>25099</v>
      </c>
      <c r="T24157" s="1">
        <v>-1.0567E-6</v>
      </c>
      <c r="U24157" s="1">
        <v>-3.2565000000000001E-7</v>
      </c>
      <c r="V24157" s="1">
        <v>7.1613999999999995E-7</v>
      </c>
      <c r="W24157" s="1">
        <v>2.0447999999999998E-9</v>
      </c>
    </row>
    <row r="24158" spans="6:23" x14ac:dyDescent="0.2">
      <c r="F24158" s="1"/>
      <c r="G24158" s="1"/>
      <c r="H24158" s="1"/>
      <c r="I24158" s="1"/>
      <c r="S24158">
        <v>25100</v>
      </c>
      <c r="T24158" s="1">
        <v>-1.1150999999999999E-6</v>
      </c>
      <c r="U24158" s="1">
        <v>-6.8385999999999998E-7</v>
      </c>
      <c r="V24158" s="1">
        <v>9.0602000000000001E-7</v>
      </c>
      <c r="W24158" s="1">
        <v>9.0751E-10</v>
      </c>
    </row>
    <row r="24159" spans="6:23" x14ac:dyDescent="0.2">
      <c r="F24159" s="1"/>
      <c r="G24159" s="1"/>
      <c r="H24159" s="1"/>
      <c r="I24159" s="1"/>
      <c r="S24159">
        <v>25101</v>
      </c>
      <c r="T24159" s="1">
        <v>-1.0471999999999999E-6</v>
      </c>
      <c r="U24159" s="1">
        <v>-6.8184000000000002E-7</v>
      </c>
      <c r="V24159" s="1">
        <v>9.6243000000000008E-7</v>
      </c>
      <c r="W24159" s="1">
        <v>9.0538000000000003E-10</v>
      </c>
    </row>
    <row r="24160" spans="6:23" x14ac:dyDescent="0.2">
      <c r="F24160" s="1"/>
      <c r="G24160" s="1"/>
      <c r="H24160" s="1"/>
      <c r="I24160" s="1"/>
      <c r="S24160">
        <v>25102</v>
      </c>
      <c r="T24160" s="1">
        <v>-1.0562999999999999E-6</v>
      </c>
      <c r="U24160" s="1">
        <v>-3.2434E-7</v>
      </c>
      <c r="V24160" s="1">
        <v>6.5120000000000001E-7</v>
      </c>
      <c r="W24160" s="1">
        <v>2.1509000000000001E-9</v>
      </c>
    </row>
    <row r="24161" spans="6:23" x14ac:dyDescent="0.2">
      <c r="F24161" s="1"/>
      <c r="G24161" s="1"/>
      <c r="H24161" s="1"/>
      <c r="I24161" s="1"/>
      <c r="S24161">
        <v>25103</v>
      </c>
      <c r="T24161" s="1">
        <v>-1.116E-6</v>
      </c>
      <c r="U24161" s="1">
        <v>-6.8273000000000003E-7</v>
      </c>
      <c r="V24161" s="1">
        <v>8.4498000000000004E-7</v>
      </c>
      <c r="W24161" s="1">
        <v>9.5560000000000009E-10</v>
      </c>
    </row>
    <row r="24162" spans="6:23" x14ac:dyDescent="0.2">
      <c r="F24162" s="1"/>
      <c r="G24162" s="1"/>
      <c r="H24162" s="1"/>
      <c r="I24162" s="1"/>
      <c r="S24162">
        <v>25104</v>
      </c>
      <c r="T24162" s="1">
        <v>-1.0508E-6</v>
      </c>
      <c r="U24162" s="1">
        <v>-6.8499000000000005E-7</v>
      </c>
      <c r="V24162" s="1">
        <v>9.0190999999999995E-7</v>
      </c>
      <c r="W24162" s="1">
        <v>9.3875999999999997E-10</v>
      </c>
    </row>
    <row r="24163" spans="6:23" x14ac:dyDescent="0.2">
      <c r="F24163" s="1"/>
      <c r="G24163" s="1"/>
      <c r="H24163" s="1"/>
      <c r="I24163" s="1"/>
      <c r="S24163">
        <v>25105</v>
      </c>
      <c r="T24163" s="1">
        <v>-1.057E-6</v>
      </c>
      <c r="U24163" s="1">
        <v>-3.2361000000000002E-7</v>
      </c>
      <c r="V24163" s="1">
        <v>5.8499000000000005E-7</v>
      </c>
      <c r="W24163" s="1">
        <v>2.2636999999999999E-9</v>
      </c>
    </row>
    <row r="24164" spans="6:23" x14ac:dyDescent="0.2">
      <c r="F24164" s="1"/>
      <c r="G24164" s="1"/>
      <c r="H24164" s="1"/>
      <c r="I24164" s="1"/>
      <c r="S24164">
        <v>25106</v>
      </c>
      <c r="T24164" s="1">
        <v>-1.1161E-6</v>
      </c>
      <c r="U24164" s="1">
        <v>-6.8283000000000003E-7</v>
      </c>
      <c r="V24164" s="1">
        <v>7.8273000000000002E-7</v>
      </c>
      <c r="W24164" s="1">
        <v>1.008E-9</v>
      </c>
    </row>
    <row r="24165" spans="6:23" x14ac:dyDescent="0.2">
      <c r="F24165" s="1"/>
      <c r="G24165" s="1"/>
      <c r="H24165" s="1"/>
      <c r="I24165" s="1"/>
      <c r="S24165">
        <v>25107</v>
      </c>
      <c r="T24165" s="1">
        <v>-1.0523000000000001E-6</v>
      </c>
      <c r="U24165" s="1">
        <v>-6.8602999999999996E-7</v>
      </c>
      <c r="V24165" s="1">
        <v>8.4193999999999998E-7</v>
      </c>
      <c r="W24165" s="1">
        <v>9.8553000000000001E-10</v>
      </c>
    </row>
    <row r="24166" spans="6:23" x14ac:dyDescent="0.2">
      <c r="F24166" s="1"/>
      <c r="G24166" s="1"/>
      <c r="H24166" s="1"/>
      <c r="I24166" s="1"/>
      <c r="S24166">
        <v>25108</v>
      </c>
      <c r="T24166" s="1">
        <v>-1.0562999999999999E-6</v>
      </c>
      <c r="U24166" s="1">
        <v>-3.2267999999999998E-7</v>
      </c>
      <c r="V24166" s="1">
        <v>5.2066E-7</v>
      </c>
      <c r="W24166" s="1">
        <v>2.3795999999999999E-9</v>
      </c>
    </row>
    <row r="24167" spans="6:23" x14ac:dyDescent="0.2">
      <c r="F24167" s="1"/>
      <c r="G24167" s="1"/>
      <c r="H24167" s="1"/>
      <c r="I24167" s="1"/>
      <c r="S24167">
        <v>25109</v>
      </c>
      <c r="T24167" s="1">
        <v>-1.1152999999999999E-6</v>
      </c>
      <c r="U24167" s="1">
        <v>-6.8210999999999996E-7</v>
      </c>
      <c r="V24167" s="1">
        <v>7.1918000000000001E-7</v>
      </c>
      <c r="W24167" s="1">
        <v>1.0715999999999999E-9</v>
      </c>
    </row>
    <row r="24168" spans="6:23" x14ac:dyDescent="0.2">
      <c r="F24168" s="1"/>
      <c r="G24168" s="1"/>
      <c r="H24168" s="1"/>
      <c r="I24168" s="1"/>
      <c r="S24168">
        <v>25110</v>
      </c>
      <c r="T24168" s="1">
        <v>-1.0527000000000001E-6</v>
      </c>
      <c r="U24168" s="1">
        <v>-6.8556999999999996E-7</v>
      </c>
      <c r="V24168" s="1">
        <v>7.8021000000000002E-7</v>
      </c>
      <c r="W24168" s="1">
        <v>1.0462E-9</v>
      </c>
    </row>
    <row r="24169" spans="6:23" x14ac:dyDescent="0.2">
      <c r="F24169" s="1"/>
      <c r="G24169" s="1"/>
      <c r="H24169" s="1"/>
      <c r="I24169" s="1"/>
      <c r="S24169">
        <v>25111</v>
      </c>
      <c r="T24169" s="1">
        <v>-9.7876000000000001E-7</v>
      </c>
      <c r="U24169" s="1">
        <v>-3.2328999999999998E-7</v>
      </c>
      <c r="V24169" s="1">
        <v>1.1773999999999999E-6</v>
      </c>
      <c r="W24169" s="1">
        <v>1.6565E-9</v>
      </c>
    </row>
    <row r="24170" spans="6:23" x14ac:dyDescent="0.2">
      <c r="F24170" s="1"/>
      <c r="G24170" s="1"/>
      <c r="H24170" s="1"/>
      <c r="I24170" s="1"/>
      <c r="S24170">
        <v>25112</v>
      </c>
      <c r="T24170" s="1">
        <v>-1.1045E-6</v>
      </c>
      <c r="U24170" s="1">
        <v>-6.0635999999999998E-7</v>
      </c>
      <c r="V24170" s="1">
        <v>1.1666E-6</v>
      </c>
      <c r="W24170" s="1">
        <v>9.9848000000000005E-10</v>
      </c>
    </row>
    <row r="24171" spans="6:23" x14ac:dyDescent="0.2">
      <c r="F24171" s="1"/>
      <c r="G24171" s="1"/>
      <c r="H24171" s="1"/>
      <c r="I24171" s="1"/>
      <c r="S24171">
        <v>25113</v>
      </c>
      <c r="T24171" s="1">
        <v>-1.0518E-6</v>
      </c>
      <c r="U24171" s="1">
        <v>-6.8441000000000003E-7</v>
      </c>
      <c r="V24171" s="1">
        <v>7.1791E-7</v>
      </c>
      <c r="W24171" s="1">
        <v>1.1184E-9</v>
      </c>
    </row>
    <row r="24172" spans="6:23" x14ac:dyDescent="0.2">
      <c r="F24172" s="1"/>
      <c r="G24172" s="1"/>
      <c r="H24172" s="1"/>
      <c r="I24172" s="1"/>
      <c r="S24172">
        <v>25114</v>
      </c>
      <c r="T24172" s="1">
        <v>-9.1447000000000001E-7</v>
      </c>
      <c r="U24172" s="1">
        <v>-3.2222999999999999E-7</v>
      </c>
      <c r="V24172" s="1">
        <v>1.1805E-6</v>
      </c>
      <c r="W24172" s="1">
        <v>1.6932999999999999E-9</v>
      </c>
    </row>
    <row r="24173" spans="6:23" x14ac:dyDescent="0.2">
      <c r="F24173" s="1"/>
      <c r="G24173" s="1"/>
      <c r="H24173" s="1"/>
      <c r="I24173" s="1"/>
      <c r="S24173">
        <v>25115</v>
      </c>
      <c r="T24173" s="1">
        <v>-9.792699999999999E-7</v>
      </c>
      <c r="U24173" s="1">
        <v>-3.2463999999999997E-7</v>
      </c>
      <c r="V24173" s="1">
        <v>1.1136E-6</v>
      </c>
      <c r="W24173" s="1">
        <v>1.6801E-9</v>
      </c>
    </row>
    <row r="24174" spans="6:23" x14ac:dyDescent="0.2">
      <c r="F24174" s="1"/>
      <c r="G24174" s="1"/>
      <c r="H24174" s="1"/>
      <c r="I24174" s="1"/>
      <c r="S24174">
        <v>25116</v>
      </c>
      <c r="T24174" s="1">
        <v>-1.0241000000000001E-6</v>
      </c>
      <c r="U24174" s="1">
        <v>-6.1966000000000003E-7</v>
      </c>
      <c r="V24174" s="1">
        <v>1.1535000000000001E-6</v>
      </c>
      <c r="W24174" s="1">
        <v>9.8684999999999996E-10</v>
      </c>
    </row>
    <row r="24175" spans="6:23" x14ac:dyDescent="0.2">
      <c r="F24175" s="1"/>
      <c r="G24175" s="1"/>
      <c r="H24175" s="1"/>
      <c r="I24175" s="1"/>
      <c r="S24175">
        <v>25117</v>
      </c>
      <c r="T24175" s="1">
        <v>-8.5025000000000003E-7</v>
      </c>
      <c r="U24175" s="1">
        <v>-3.2160000000000002E-7</v>
      </c>
      <c r="V24175" s="1">
        <v>1.1825999999999999E-6</v>
      </c>
      <c r="W24175" s="1">
        <v>1.7383000000000001E-9</v>
      </c>
    </row>
    <row r="24176" spans="6:23" x14ac:dyDescent="0.2">
      <c r="F24176" s="1"/>
      <c r="G24176" s="1"/>
      <c r="H24176" s="1"/>
      <c r="I24176" s="1"/>
      <c r="S24176">
        <v>25118</v>
      </c>
      <c r="T24176" s="1">
        <v>-9.1469000000000005E-7</v>
      </c>
      <c r="U24176" s="1">
        <v>-3.2446999999999999E-7</v>
      </c>
      <c r="V24176" s="1">
        <v>1.1168E-6</v>
      </c>
      <c r="W24176" s="1">
        <v>1.7188999999999999E-9</v>
      </c>
    </row>
    <row r="24177" spans="6:23" x14ac:dyDescent="0.2">
      <c r="F24177" s="1"/>
      <c r="G24177" s="1"/>
      <c r="H24177" s="1"/>
      <c r="I24177" s="1"/>
      <c r="S24177">
        <v>25119</v>
      </c>
      <c r="T24177" s="1">
        <v>-1.1808E-6</v>
      </c>
      <c r="U24177" s="1">
        <v>-6.8144999999999995E-7</v>
      </c>
      <c r="V24177" s="1">
        <v>6.5239999999999999E-7</v>
      </c>
      <c r="W24177" s="1">
        <v>1.0958000000000001E-9</v>
      </c>
    </row>
    <row r="24178" spans="6:23" x14ac:dyDescent="0.2">
      <c r="F24178" s="1"/>
      <c r="G24178" s="1"/>
      <c r="H24178" s="1"/>
      <c r="I24178" s="1"/>
      <c r="S24178">
        <v>25120</v>
      </c>
      <c r="T24178" s="1">
        <v>1.0456E-6</v>
      </c>
      <c r="U24178" s="1">
        <v>-6.7314999999999996E-7</v>
      </c>
      <c r="V24178" s="1">
        <v>-1.1713999999999999E-6</v>
      </c>
      <c r="W24178" s="1">
        <v>9.5471999999999999E-10</v>
      </c>
    </row>
    <row r="24179" spans="6:23" x14ac:dyDescent="0.2">
      <c r="F24179" s="1"/>
      <c r="G24179" s="1"/>
      <c r="H24179" s="1"/>
      <c r="I24179" s="1"/>
      <c r="S24179">
        <v>25121</v>
      </c>
      <c r="T24179" s="1">
        <v>-8.4931999999999998E-7</v>
      </c>
      <c r="U24179" s="1">
        <v>-3.2588E-7</v>
      </c>
      <c r="V24179" s="1">
        <v>1.1194E-6</v>
      </c>
      <c r="W24179" s="1">
        <v>1.7651E-9</v>
      </c>
    </row>
    <row r="24180" spans="6:23" x14ac:dyDescent="0.2">
      <c r="F24180" s="1"/>
      <c r="G24180" s="1"/>
      <c r="H24180" s="1"/>
      <c r="I24180" s="1"/>
      <c r="S24180">
        <v>25122</v>
      </c>
      <c r="T24180" s="1">
        <v>-1.1143000000000001E-6</v>
      </c>
      <c r="U24180" s="1">
        <v>-6.8128000000000002E-7</v>
      </c>
      <c r="V24180" s="1">
        <v>6.5425000000000003E-7</v>
      </c>
      <c r="W24180" s="1">
        <v>1.1436000000000001E-9</v>
      </c>
    </row>
    <row r="24181" spans="6:23" x14ac:dyDescent="0.2">
      <c r="F24181" s="1"/>
      <c r="G24181" s="1"/>
      <c r="H24181" s="1"/>
      <c r="I24181" s="1"/>
      <c r="S24181">
        <v>25123</v>
      </c>
      <c r="T24181" s="1">
        <v>-1.1839E-6</v>
      </c>
      <c r="U24181" s="1">
        <v>-6.2220000000000005E-7</v>
      </c>
      <c r="V24181" s="1">
        <v>6.5151999999999995E-7</v>
      </c>
      <c r="W24181" s="1">
        <v>1.2874999999999999E-9</v>
      </c>
    </row>
    <row r="24182" spans="6:23" x14ac:dyDescent="0.2">
      <c r="F24182" s="1"/>
      <c r="G24182" s="1"/>
      <c r="H24182" s="1"/>
      <c r="I24182" s="1"/>
      <c r="S24182">
        <v>25124</v>
      </c>
      <c r="T24182" s="1">
        <v>-1.1809E-6</v>
      </c>
      <c r="U24182" s="1">
        <v>-3.2141000000000002E-7</v>
      </c>
      <c r="V24182" s="1">
        <v>4.5763E-7</v>
      </c>
      <c r="W24182" s="1">
        <v>2.3259E-9</v>
      </c>
    </row>
    <row r="24183" spans="6:23" x14ac:dyDescent="0.2">
      <c r="F24183" s="1"/>
      <c r="G24183" s="1"/>
      <c r="H24183" s="1"/>
      <c r="I24183" s="1"/>
      <c r="S24183">
        <v>25125</v>
      </c>
      <c r="T24183" s="1">
        <v>-1.0504999999999999E-6</v>
      </c>
      <c r="U24183" s="1">
        <v>-6.8321000000000004E-7</v>
      </c>
      <c r="V24183" s="1">
        <v>6.5379999999999999E-7</v>
      </c>
      <c r="W24183" s="1">
        <v>1.2007E-9</v>
      </c>
    </row>
    <row r="24184" spans="6:23" x14ac:dyDescent="0.2">
      <c r="F24184" s="1"/>
      <c r="G24184" s="1"/>
      <c r="H24184" s="1"/>
      <c r="I24184" s="1"/>
      <c r="S24184">
        <v>25126</v>
      </c>
      <c r="T24184" s="1">
        <v>-9.7643999999999992E-7</v>
      </c>
      <c r="U24184" s="1">
        <v>-6.8179999999999998E-7</v>
      </c>
      <c r="V24184" s="1">
        <v>1.1964000000000001E-6</v>
      </c>
      <c r="W24184" s="1">
        <v>8.3178E-10</v>
      </c>
    </row>
    <row r="24185" spans="6:23" x14ac:dyDescent="0.2">
      <c r="F24185" s="1"/>
      <c r="G24185" s="1"/>
      <c r="H24185" s="1"/>
      <c r="I24185" s="1"/>
      <c r="S24185">
        <v>25127</v>
      </c>
      <c r="T24185" s="1">
        <v>-1.1804E-6</v>
      </c>
      <c r="U24185" s="1">
        <v>-6.8159999999999996E-7</v>
      </c>
      <c r="V24185" s="1">
        <v>5.8716999999999998E-7</v>
      </c>
      <c r="W24185" s="1">
        <v>1.1606999999999999E-9</v>
      </c>
    </row>
    <row r="24186" spans="6:23" x14ac:dyDescent="0.2">
      <c r="F24186" s="1"/>
      <c r="G24186" s="1"/>
      <c r="H24186" s="1"/>
      <c r="I24186" s="1"/>
      <c r="S24186">
        <v>25128</v>
      </c>
      <c r="T24186" s="1">
        <v>9.7774000000000002E-7</v>
      </c>
      <c r="U24186" s="1">
        <v>-6.7252000000000004E-7</v>
      </c>
      <c r="V24186" s="1">
        <v>-1.1708000000000001E-6</v>
      </c>
      <c r="W24186" s="1">
        <v>9.8800999999999998E-10</v>
      </c>
    </row>
    <row r="24187" spans="6:23" x14ac:dyDescent="0.2">
      <c r="F24187" s="1"/>
      <c r="G24187" s="1"/>
      <c r="H24187" s="1"/>
      <c r="I24187" s="1"/>
      <c r="S24187">
        <v>25129</v>
      </c>
      <c r="T24187" s="1">
        <v>-1.1182999999999999E-6</v>
      </c>
      <c r="U24187" s="1">
        <v>-3.2159000000000001E-7</v>
      </c>
      <c r="V24187" s="1">
        <v>4.5703000000000001E-7</v>
      </c>
      <c r="W24187" s="1">
        <v>2.4003000000000001E-9</v>
      </c>
    </row>
    <row r="24188" spans="6:23" x14ac:dyDescent="0.2">
      <c r="F24188" s="1"/>
      <c r="G24188" s="1"/>
      <c r="H24188" s="1"/>
      <c r="I24188" s="1"/>
      <c r="S24188">
        <v>25130</v>
      </c>
      <c r="T24188" s="1">
        <v>-1.1138E-6</v>
      </c>
      <c r="U24188" s="1">
        <v>-6.8075E-7</v>
      </c>
      <c r="V24188" s="1">
        <v>5.891E-7</v>
      </c>
      <c r="W24188" s="1">
        <v>1.2202E-9</v>
      </c>
    </row>
    <row r="24189" spans="6:23" x14ac:dyDescent="0.2">
      <c r="F24189" s="1"/>
      <c r="G24189" s="1"/>
      <c r="H24189" s="1"/>
      <c r="I24189" s="1"/>
      <c r="S24189">
        <v>25131</v>
      </c>
      <c r="T24189" s="1">
        <v>-1.1841E-6</v>
      </c>
      <c r="U24189" s="1">
        <v>-6.2238000000000004E-7</v>
      </c>
      <c r="V24189" s="1">
        <v>5.8574999999999996E-7</v>
      </c>
      <c r="W24189" s="1">
        <v>1.3606E-9</v>
      </c>
    </row>
    <row r="24190" spans="6:23" x14ac:dyDescent="0.2">
      <c r="F24190" s="1"/>
      <c r="G24190" s="1"/>
      <c r="H24190" s="1"/>
      <c r="I24190" s="1"/>
      <c r="S24190">
        <v>25132</v>
      </c>
      <c r="T24190" s="1">
        <v>-1.1808E-6</v>
      </c>
      <c r="U24190" s="1">
        <v>-3.2197999999999998E-7</v>
      </c>
      <c r="V24190" s="1">
        <v>3.9301E-7</v>
      </c>
      <c r="W24190" s="1">
        <v>2.4171999999999999E-9</v>
      </c>
    </row>
    <row r="24191" spans="6:23" x14ac:dyDescent="0.2">
      <c r="F24191" s="1"/>
      <c r="G24191" s="1"/>
      <c r="H24191" s="1"/>
      <c r="I24191" s="1"/>
      <c r="S24191">
        <v>25133</v>
      </c>
      <c r="T24191" s="1">
        <v>-1.0505999999999999E-6</v>
      </c>
      <c r="U24191" s="1">
        <v>-6.8232000000000004E-7</v>
      </c>
      <c r="V24191" s="1">
        <v>5.8919000000000005E-7</v>
      </c>
      <c r="W24191" s="1">
        <v>1.2873999999999999E-9</v>
      </c>
    </row>
    <row r="24192" spans="6:23" x14ac:dyDescent="0.2">
      <c r="F24192" s="1"/>
      <c r="G24192" s="1"/>
      <c r="H24192" s="1"/>
      <c r="I24192" s="1"/>
      <c r="S24192">
        <v>25134</v>
      </c>
      <c r="T24192" s="1">
        <v>-9.2177000000000003E-7</v>
      </c>
      <c r="U24192" s="1">
        <v>-6.8235000000000002E-7</v>
      </c>
      <c r="V24192" s="1">
        <v>1.1835E-6</v>
      </c>
      <c r="W24192" s="1">
        <v>8.5273000000000001E-10</v>
      </c>
    </row>
    <row r="24193" spans="6:23" x14ac:dyDescent="0.2">
      <c r="F24193" s="1"/>
      <c r="G24193" s="1"/>
      <c r="H24193" s="1"/>
      <c r="I24193" s="1"/>
      <c r="S24193">
        <v>25135</v>
      </c>
      <c r="T24193" s="1">
        <v>-1.1812E-6</v>
      </c>
      <c r="U24193" s="1">
        <v>-6.8281000000000001E-7</v>
      </c>
      <c r="V24193" s="1">
        <v>5.2190000000000003E-7</v>
      </c>
      <c r="W24193" s="1">
        <v>1.2236E-9</v>
      </c>
    </row>
    <row r="24194" spans="6:23" x14ac:dyDescent="0.2">
      <c r="F24194" s="1"/>
      <c r="G24194" s="1"/>
      <c r="H24194" s="1"/>
      <c r="I24194" s="1"/>
      <c r="S24194">
        <v>25136</v>
      </c>
      <c r="T24194" s="1">
        <v>-9.7204000000000001E-7</v>
      </c>
      <c r="U24194" s="1">
        <v>-5.8416000000000001E-7</v>
      </c>
      <c r="V24194" s="1">
        <v>1.1748E-6</v>
      </c>
      <c r="W24194" s="1">
        <v>1.092E-9</v>
      </c>
    </row>
    <row r="24195" spans="6:23" x14ac:dyDescent="0.2">
      <c r="F24195" s="1"/>
      <c r="G24195" s="1"/>
      <c r="H24195" s="1"/>
      <c r="I24195" s="1"/>
      <c r="S24195">
        <v>25137</v>
      </c>
      <c r="T24195" s="1">
        <v>-9.2918999999999997E-7</v>
      </c>
      <c r="U24195" s="1">
        <v>-6.8989999999999995E-7</v>
      </c>
      <c r="V24195" s="1">
        <v>1.1419E-6</v>
      </c>
      <c r="W24195" s="1">
        <v>8.4234999999999999E-10</v>
      </c>
    </row>
    <row r="24196" spans="6:23" x14ac:dyDescent="0.2">
      <c r="F24196" s="1"/>
      <c r="G24196" s="1"/>
      <c r="H24196" s="1"/>
      <c r="I24196" s="1"/>
      <c r="S24196">
        <v>25138</v>
      </c>
      <c r="T24196" s="1">
        <v>-1.1844E-6</v>
      </c>
      <c r="U24196" s="1">
        <v>-6.2249000000000001E-7</v>
      </c>
      <c r="V24196" s="1">
        <v>5.1995999999999995E-7</v>
      </c>
      <c r="W24196" s="1">
        <v>1.4370999999999999E-9</v>
      </c>
    </row>
    <row r="24197" spans="6:23" x14ac:dyDescent="0.2">
      <c r="F24197" s="1"/>
      <c r="G24197" s="1"/>
      <c r="H24197" s="1"/>
      <c r="I24197" s="1"/>
      <c r="S24197">
        <v>25139</v>
      </c>
      <c r="T24197" s="1">
        <v>-1.1802999999999999E-6</v>
      </c>
      <c r="U24197" s="1">
        <v>-3.2238000000000001E-7</v>
      </c>
      <c r="V24197" s="1">
        <v>3.2730000000000003E-7</v>
      </c>
      <c r="W24197" s="1">
        <v>2.5047999999999999E-9</v>
      </c>
    </row>
    <row r="24198" spans="6:23" x14ac:dyDescent="0.2">
      <c r="F24198" s="1"/>
      <c r="G24198" s="1"/>
      <c r="H24198" s="1"/>
      <c r="I24198" s="1"/>
      <c r="S24198">
        <v>25140</v>
      </c>
      <c r="T24198" s="1">
        <v>-9.5911999999999998E-7</v>
      </c>
      <c r="U24198" s="1">
        <v>-6.8764999999999999E-7</v>
      </c>
      <c r="V24198" s="1">
        <v>1.0672999999999999E-6</v>
      </c>
      <c r="W24198" s="1">
        <v>8.6852000000000002E-10</v>
      </c>
    </row>
    <row r="24199" spans="6:23" x14ac:dyDescent="0.2">
      <c r="F24199" s="1"/>
      <c r="G24199" s="1"/>
      <c r="H24199" s="1"/>
      <c r="I24199" s="1"/>
      <c r="S24199">
        <v>25141</v>
      </c>
      <c r="T24199" s="1">
        <v>9.0895999999999995E-7</v>
      </c>
      <c r="U24199" s="1">
        <v>-6.7321999999999999E-7</v>
      </c>
      <c r="V24199" s="1">
        <v>-1.1711999999999999E-6</v>
      </c>
      <c r="W24199" s="1">
        <v>1.0264999999999999E-9</v>
      </c>
    </row>
    <row r="24200" spans="6:23" x14ac:dyDescent="0.2">
      <c r="F24200" s="1"/>
      <c r="G24200" s="1"/>
      <c r="H24200" s="1"/>
      <c r="I24200" s="1"/>
      <c r="S24200">
        <v>25142</v>
      </c>
      <c r="T24200" s="1">
        <v>-1.1809E-6</v>
      </c>
      <c r="U24200" s="1">
        <v>-6.8138000000000003E-7</v>
      </c>
      <c r="V24200" s="1">
        <v>4.5649999999999999E-7</v>
      </c>
      <c r="W24200" s="1">
        <v>1.2983E-9</v>
      </c>
    </row>
    <row r="24201" spans="6:23" x14ac:dyDescent="0.2">
      <c r="F24201" s="1"/>
      <c r="G24201" s="1"/>
      <c r="H24201" s="1"/>
      <c r="I24201" s="1"/>
      <c r="S24201">
        <v>25143</v>
      </c>
      <c r="T24201" s="1">
        <v>-9.7273E-7</v>
      </c>
      <c r="U24201" s="1">
        <v>-6.8792999999999999E-7</v>
      </c>
      <c r="V24201" s="1">
        <v>1.0097E-6</v>
      </c>
      <c r="W24201" s="1">
        <v>8.9553000000000001E-10</v>
      </c>
    </row>
    <row r="24202" spans="6:23" x14ac:dyDescent="0.2">
      <c r="F24202" s="1"/>
      <c r="G24202" s="1"/>
      <c r="H24202" s="1"/>
      <c r="I24202" s="1"/>
      <c r="S24202">
        <v>25144</v>
      </c>
      <c r="T24202" s="1">
        <v>-1.1138E-6</v>
      </c>
      <c r="U24202" s="1">
        <v>-6.8041000000000004E-7</v>
      </c>
      <c r="V24202" s="1">
        <v>5.2432999999999998E-7</v>
      </c>
      <c r="W24202" s="1">
        <v>1.2988999999999999E-9</v>
      </c>
    </row>
    <row r="24203" spans="6:23" x14ac:dyDescent="0.2">
      <c r="F24203" s="1"/>
      <c r="G24203" s="1"/>
      <c r="H24203" s="1"/>
      <c r="I24203" s="1"/>
      <c r="S24203">
        <v>25145</v>
      </c>
      <c r="T24203" s="1">
        <v>-1.1847000000000001E-6</v>
      </c>
      <c r="U24203" s="1">
        <v>-6.2254999999999997E-7</v>
      </c>
      <c r="V24203" s="1">
        <v>4.5443999999999998E-7</v>
      </c>
      <c r="W24203" s="1">
        <v>1.5141E-9</v>
      </c>
    </row>
    <row r="24204" spans="6:23" x14ac:dyDescent="0.2">
      <c r="F24204" s="1"/>
      <c r="G24204" s="1"/>
      <c r="H24204" s="1"/>
      <c r="I24204" s="1"/>
      <c r="S24204">
        <v>25146</v>
      </c>
      <c r="T24204" s="1">
        <v>-9.8069999999999999E-7</v>
      </c>
      <c r="U24204" s="1">
        <v>-6.8988000000000003E-7</v>
      </c>
      <c r="V24204" s="1">
        <v>9.5415E-7</v>
      </c>
      <c r="W24204" s="1">
        <v>9.2583999999999998E-10</v>
      </c>
    </row>
    <row r="24205" spans="6:23" x14ac:dyDescent="0.2">
      <c r="F24205" s="1"/>
      <c r="G24205" s="1"/>
      <c r="H24205" s="1"/>
      <c r="I24205" s="1"/>
      <c r="S24205">
        <v>25147</v>
      </c>
      <c r="T24205" s="1">
        <v>-1.0504999999999999E-6</v>
      </c>
      <c r="U24205" s="1">
        <v>-6.8167999999999995E-7</v>
      </c>
      <c r="V24205" s="1">
        <v>5.2488999999999998E-7</v>
      </c>
      <c r="W24205" s="1">
        <v>1.3776999999999999E-9</v>
      </c>
    </row>
    <row r="24206" spans="6:23" x14ac:dyDescent="0.2">
      <c r="F24206" s="1"/>
      <c r="G24206" s="1"/>
      <c r="H24206" s="1"/>
      <c r="I24206" s="1"/>
      <c r="S24206">
        <v>25148</v>
      </c>
      <c r="T24206" s="1">
        <v>-1.1796999999999999E-6</v>
      </c>
      <c r="U24206" s="1">
        <v>-3.2226999999999999E-7</v>
      </c>
      <c r="V24206" s="1">
        <v>2.6156000000000002E-7</v>
      </c>
      <c r="W24206" s="1">
        <v>2.5842999999999999E-9</v>
      </c>
    </row>
    <row r="24207" spans="6:23" x14ac:dyDescent="0.2">
      <c r="F24207" s="1"/>
      <c r="G24207" s="1"/>
      <c r="H24207" s="1"/>
      <c r="I24207" s="1"/>
      <c r="S24207">
        <v>25149</v>
      </c>
      <c r="T24207" s="1">
        <v>-9.8579000000000009E-7</v>
      </c>
      <c r="U24207" s="1">
        <v>-6.9042000000000001E-7</v>
      </c>
      <c r="V24207" s="1">
        <v>8.9609000000000003E-7</v>
      </c>
      <c r="W24207" s="1">
        <v>9.6972000000000004E-10</v>
      </c>
    </row>
    <row r="24208" spans="6:23" x14ac:dyDescent="0.2">
      <c r="F24208" s="1"/>
      <c r="G24208" s="1"/>
      <c r="H24208" s="1"/>
      <c r="I24208" s="1"/>
      <c r="S24208">
        <v>25150</v>
      </c>
      <c r="T24208" s="1">
        <v>8.4086999999999998E-7</v>
      </c>
      <c r="U24208" s="1">
        <v>-6.7718000000000003E-7</v>
      </c>
      <c r="V24208" s="1">
        <v>-1.1755E-6</v>
      </c>
      <c r="W24208" s="1">
        <v>1.0592E-9</v>
      </c>
    </row>
    <row r="24209" spans="6:23" x14ac:dyDescent="0.2">
      <c r="F24209" s="1"/>
      <c r="G24209" s="1"/>
      <c r="H24209" s="1"/>
      <c r="I24209" s="1"/>
      <c r="S24209">
        <v>25151</v>
      </c>
      <c r="T24209" s="1">
        <v>-1.1824000000000001E-6</v>
      </c>
      <c r="U24209" s="1">
        <v>-6.8131E-7</v>
      </c>
      <c r="V24209" s="1">
        <v>3.9140999999999998E-7</v>
      </c>
      <c r="W24209" s="1">
        <v>1.3649999999999999E-9</v>
      </c>
    </row>
    <row r="24210" spans="6:23" x14ac:dyDescent="0.2">
      <c r="F24210" s="1"/>
      <c r="G24210" s="1"/>
      <c r="H24210" s="1"/>
      <c r="I24210" s="1"/>
      <c r="S24210">
        <v>25152</v>
      </c>
      <c r="T24210" s="1">
        <v>-9.891199999999999E-7</v>
      </c>
      <c r="U24210" s="1">
        <v>-6.9016000000000003E-7</v>
      </c>
      <c r="V24210" s="1">
        <v>8.3821000000000004E-7</v>
      </c>
      <c r="W24210" s="1">
        <v>1.0238999999999999E-9</v>
      </c>
    </row>
    <row r="24211" spans="6:23" x14ac:dyDescent="0.2">
      <c r="F24211" s="1"/>
      <c r="G24211" s="1"/>
      <c r="H24211" s="1"/>
      <c r="I24211" s="1"/>
      <c r="S24211">
        <v>25153</v>
      </c>
      <c r="T24211" s="1">
        <v>-1.1147999999999999E-6</v>
      </c>
      <c r="U24211" s="1">
        <v>-6.8011999999999998E-7</v>
      </c>
      <c r="V24211" s="1">
        <v>4.5956999999999998E-7</v>
      </c>
      <c r="W24211" s="1">
        <v>1.3779E-9</v>
      </c>
    </row>
    <row r="24212" spans="6:23" x14ac:dyDescent="0.2">
      <c r="F24212" s="1"/>
      <c r="G24212" s="1"/>
      <c r="H24212" s="1"/>
      <c r="I24212" s="1"/>
      <c r="S24212">
        <v>25154</v>
      </c>
      <c r="T24212" s="1">
        <v>-1.1848000000000001E-6</v>
      </c>
      <c r="U24212" s="1">
        <v>-6.2262999999999996E-7</v>
      </c>
      <c r="V24212" s="1">
        <v>3.8897999999999998E-7</v>
      </c>
      <c r="W24212" s="1">
        <v>1.5894999999999999E-9</v>
      </c>
    </row>
    <row r="24213" spans="6:23" x14ac:dyDescent="0.2">
      <c r="F24213" s="1"/>
      <c r="G24213" s="1"/>
      <c r="H24213" s="1"/>
      <c r="I24213" s="1"/>
      <c r="S24213">
        <v>25155</v>
      </c>
      <c r="T24213" s="1">
        <v>-9.8881000000000002E-7</v>
      </c>
      <c r="U24213" s="1">
        <v>-6.8874999999999997E-7</v>
      </c>
      <c r="V24213" s="1">
        <v>7.7728999999999999E-7</v>
      </c>
      <c r="W24213" s="1">
        <v>1.0958000000000001E-9</v>
      </c>
    </row>
    <row r="24214" spans="6:23" x14ac:dyDescent="0.2">
      <c r="F24214" s="1"/>
      <c r="G24214" s="1"/>
      <c r="H24214" s="1"/>
      <c r="I24214" s="1"/>
      <c r="S24214">
        <v>25156</v>
      </c>
      <c r="T24214" s="1">
        <v>-1.1793000000000001E-6</v>
      </c>
      <c r="U24214" s="1">
        <v>-3.2254999999999999E-7</v>
      </c>
      <c r="V24214" s="1">
        <v>1.9637999999999999E-7</v>
      </c>
      <c r="W24214" s="1">
        <v>2.6499000000000001E-9</v>
      </c>
    </row>
    <row r="24215" spans="6:23" x14ac:dyDescent="0.2">
      <c r="F24215" s="1"/>
      <c r="G24215" s="1"/>
      <c r="H24215" s="1"/>
      <c r="I24215" s="1"/>
      <c r="S24215">
        <v>25157</v>
      </c>
      <c r="T24215" s="1">
        <v>7.7724999999999995E-7</v>
      </c>
      <c r="U24215" s="1">
        <v>-6.7520999999999997E-7</v>
      </c>
      <c r="V24215" s="1">
        <v>-1.1797999999999999E-6</v>
      </c>
      <c r="W24215" s="1">
        <v>1.113E-9</v>
      </c>
    </row>
    <row r="24216" spans="6:23" x14ac:dyDescent="0.2">
      <c r="F24216" s="1"/>
      <c r="G24216" s="1"/>
      <c r="H24216" s="1"/>
      <c r="I24216" s="1"/>
      <c r="S24216">
        <v>25158</v>
      </c>
      <c r="T24216" s="1">
        <v>-9.8816999999999993E-7</v>
      </c>
      <c r="U24216" s="1">
        <v>-6.8709999999999995E-7</v>
      </c>
      <c r="V24216" s="1">
        <v>7.1549999999999997E-7</v>
      </c>
      <c r="W24216" s="1">
        <v>1.1785E-9</v>
      </c>
    </row>
    <row r="24217" spans="6:23" x14ac:dyDescent="0.2">
      <c r="F24217" s="1"/>
      <c r="G24217" s="1"/>
      <c r="H24217" s="1"/>
      <c r="I24217" s="1"/>
      <c r="S24217">
        <v>25159</v>
      </c>
      <c r="T24217" s="1">
        <v>-1.1181999999999999E-6</v>
      </c>
      <c r="U24217" s="1">
        <v>-6.8189999999999998E-7</v>
      </c>
      <c r="V24217" s="1">
        <v>3.9341999999999999E-7</v>
      </c>
      <c r="W24217" s="1">
        <v>1.4451999999999999E-9</v>
      </c>
    </row>
    <row r="24218" spans="6:23" x14ac:dyDescent="0.2">
      <c r="F24218" s="1"/>
      <c r="G24218" s="1"/>
      <c r="H24218" s="1"/>
      <c r="I24218" s="1"/>
      <c r="S24218">
        <v>25160</v>
      </c>
      <c r="T24218" s="1">
        <v>7.159E-7</v>
      </c>
      <c r="U24218" s="1">
        <v>-6.7675000000000002E-7</v>
      </c>
      <c r="V24218" s="1">
        <v>-1.1820000000000001E-6</v>
      </c>
      <c r="W24218" s="1">
        <v>1.1585999999999999E-9</v>
      </c>
    </row>
    <row r="24219" spans="6:23" x14ac:dyDescent="0.2">
      <c r="F24219" s="1"/>
      <c r="G24219" s="1"/>
      <c r="H24219" s="1"/>
      <c r="I24219" s="1"/>
      <c r="S24219">
        <v>25161</v>
      </c>
      <c r="T24219" s="1">
        <v>-9.8740000000000007E-7</v>
      </c>
      <c r="U24219" s="1">
        <v>-6.8530999999999999E-7</v>
      </c>
      <c r="V24219" s="1">
        <v>6.5254000000000004E-7</v>
      </c>
      <c r="W24219" s="1">
        <v>1.2718000000000001E-9</v>
      </c>
    </row>
    <row r="24220" spans="6:23" x14ac:dyDescent="0.2">
      <c r="F24220" s="1"/>
      <c r="G24220" s="1"/>
      <c r="H24220" s="1"/>
      <c r="I24220" s="1"/>
      <c r="S24220">
        <v>25162</v>
      </c>
      <c r="T24220" s="1">
        <v>-1.0522000000000001E-6</v>
      </c>
      <c r="U24220" s="1">
        <v>-6.8110000000000003E-7</v>
      </c>
      <c r="V24220" s="1">
        <v>4.6035999999999997E-7</v>
      </c>
      <c r="W24220" s="1">
        <v>1.4677E-9</v>
      </c>
    </row>
    <row r="24221" spans="6:23" x14ac:dyDescent="0.2">
      <c r="F24221" s="1"/>
      <c r="G24221" s="1"/>
      <c r="H24221" s="1"/>
      <c r="I24221" s="1"/>
      <c r="S24221">
        <v>25163</v>
      </c>
      <c r="T24221" s="1">
        <v>6.5219000000000002E-7</v>
      </c>
      <c r="U24221" s="1">
        <v>-6.7762999999999996E-7</v>
      </c>
      <c r="V24221" s="1">
        <v>-1.1823000000000001E-6</v>
      </c>
      <c r="W24221" s="1">
        <v>1.2127E-9</v>
      </c>
    </row>
    <row r="24222" spans="6:23" x14ac:dyDescent="0.2">
      <c r="F24222" s="1"/>
      <c r="G24222" s="1"/>
      <c r="H24222" s="1"/>
      <c r="I24222" s="1"/>
      <c r="S24222">
        <v>25164</v>
      </c>
      <c r="T24222" s="1">
        <v>-9.8737000000000009E-7</v>
      </c>
      <c r="U24222" s="1">
        <v>-6.8423999999999999E-7</v>
      </c>
      <c r="V24222" s="1">
        <v>5.8886000000000005E-7</v>
      </c>
      <c r="W24222" s="1">
        <v>1.37E-9</v>
      </c>
    </row>
    <row r="24223" spans="6:23" x14ac:dyDescent="0.2">
      <c r="F24223" s="1"/>
      <c r="G24223" s="1"/>
      <c r="H24223" s="1"/>
      <c r="I24223" s="1"/>
      <c r="S24223">
        <v>25165</v>
      </c>
      <c r="T24223" s="1">
        <v>-1.0556999999999999E-6</v>
      </c>
      <c r="U24223" s="1">
        <v>-3.2238000000000001E-7</v>
      </c>
      <c r="V24223" s="1">
        <v>4.5676999999999998E-7</v>
      </c>
      <c r="W24223" s="1">
        <v>2.4947000000000001E-9</v>
      </c>
    </row>
    <row r="24224" spans="6:23" x14ac:dyDescent="0.2">
      <c r="F24224" s="1"/>
      <c r="G24224" s="1"/>
      <c r="H24224" s="1"/>
      <c r="I24224" s="1"/>
      <c r="S24224">
        <v>25166</v>
      </c>
      <c r="T24224" s="1">
        <v>5.8734000000000002E-7</v>
      </c>
      <c r="U24224" s="1">
        <v>-6.7858999999999999E-7</v>
      </c>
      <c r="V24224" s="1">
        <v>-1.1818000000000001E-6</v>
      </c>
      <c r="W24224" s="1">
        <v>1.2705999999999999E-9</v>
      </c>
    </row>
    <row r="24225" spans="6:23" x14ac:dyDescent="0.2">
      <c r="F24225" s="1"/>
      <c r="G24225" s="1"/>
      <c r="H24225" s="1"/>
      <c r="I24225" s="1"/>
      <c r="S24225">
        <v>25167</v>
      </c>
      <c r="T24225" s="1">
        <v>-9.8793999999999994E-7</v>
      </c>
      <c r="U24225" s="1">
        <v>-6.8286999999999997E-7</v>
      </c>
      <c r="V24225" s="1">
        <v>5.2490000000000005E-7</v>
      </c>
      <c r="W24225" s="1">
        <v>1.4744E-9</v>
      </c>
    </row>
    <row r="24226" spans="6:23" x14ac:dyDescent="0.2">
      <c r="F24226" s="1"/>
      <c r="G24226" s="1"/>
      <c r="H24226" s="1"/>
      <c r="I24226" s="1"/>
      <c r="S24226">
        <v>25168</v>
      </c>
      <c r="T24226" s="1">
        <v>-1.1825999999999999E-6</v>
      </c>
      <c r="U24226" s="1">
        <v>-6.8296999999999998E-7</v>
      </c>
      <c r="V24226" s="1">
        <v>3.2658E-7</v>
      </c>
      <c r="W24226" s="1">
        <v>1.4218E-9</v>
      </c>
    </row>
    <row r="24227" spans="6:23" x14ac:dyDescent="0.2">
      <c r="F24227" s="1"/>
      <c r="G24227" s="1"/>
      <c r="H24227" s="1"/>
      <c r="I24227" s="1"/>
      <c r="S24227">
        <v>25169</v>
      </c>
      <c r="T24227" s="1">
        <v>5.2147000000000002E-7</v>
      </c>
      <c r="U24227" s="1">
        <v>-6.8016000000000002E-7</v>
      </c>
      <c r="V24227" s="1">
        <v>-1.1819000000000001E-6</v>
      </c>
      <c r="W24227" s="1">
        <v>1.3270000000000001E-9</v>
      </c>
    </row>
    <row r="24228" spans="6:23" x14ac:dyDescent="0.2">
      <c r="F24228" s="1"/>
      <c r="G24228" s="1"/>
      <c r="H24228" s="1"/>
      <c r="I24228" s="1"/>
      <c r="S24228">
        <v>25170</v>
      </c>
      <c r="T24228" s="1">
        <v>-9.8980000000000004E-7</v>
      </c>
      <c r="U24228" s="1">
        <v>-6.8191000000000005E-7</v>
      </c>
      <c r="V24228" s="1">
        <v>4.608E-7</v>
      </c>
      <c r="W24228" s="1">
        <v>1.5777E-9</v>
      </c>
    </row>
    <row r="24229" spans="6:23" x14ac:dyDescent="0.2">
      <c r="F24229" s="1"/>
      <c r="G24229" s="1"/>
      <c r="H24229" s="1"/>
      <c r="I24229" s="1"/>
      <c r="S24229">
        <v>25171</v>
      </c>
      <c r="T24229" s="1">
        <v>-1.1834E-6</v>
      </c>
      <c r="U24229" s="1">
        <v>-6.2269999999999998E-7</v>
      </c>
      <c r="V24229" s="1">
        <v>3.2599999999999998E-7</v>
      </c>
      <c r="W24229" s="1">
        <v>1.6602999999999999E-9</v>
      </c>
    </row>
    <row r="24230" spans="6:23" x14ac:dyDescent="0.2">
      <c r="F24230" s="1"/>
      <c r="G24230" s="1"/>
      <c r="H24230" s="1"/>
      <c r="I24230" s="1"/>
      <c r="S24230">
        <v>25172</v>
      </c>
      <c r="T24230" s="1">
        <v>4.5557E-7</v>
      </c>
      <c r="U24230" s="1">
        <v>-6.8100999999999998E-7</v>
      </c>
      <c r="V24230" s="1">
        <v>-1.1822000000000001E-6</v>
      </c>
      <c r="W24230" s="1">
        <v>1.3844999999999999E-9</v>
      </c>
    </row>
    <row r="24231" spans="6:23" x14ac:dyDescent="0.2">
      <c r="F24231" s="1"/>
      <c r="G24231" s="1"/>
      <c r="H24231" s="1"/>
      <c r="I24231" s="1"/>
      <c r="S24231">
        <v>25173</v>
      </c>
      <c r="T24231" s="1">
        <v>-1.0549000000000001E-6</v>
      </c>
      <c r="U24231" s="1">
        <v>-6.8044999999999998E-7</v>
      </c>
      <c r="V24231" s="1">
        <v>3.9569999999999998E-7</v>
      </c>
      <c r="W24231" s="1">
        <v>1.5548E-9</v>
      </c>
    </row>
    <row r="24232" spans="6:23" x14ac:dyDescent="0.2">
      <c r="F24232" s="1"/>
      <c r="G24232" s="1"/>
      <c r="H24232" s="1"/>
      <c r="I24232" s="1"/>
      <c r="S24232">
        <v>25174</v>
      </c>
      <c r="T24232" s="1">
        <v>-1.1794000000000001E-6</v>
      </c>
      <c r="U24232" s="1">
        <v>-3.2211000000000002E-7</v>
      </c>
      <c r="V24232" s="1">
        <v>1.307E-7</v>
      </c>
      <c r="W24232" s="1">
        <v>2.7012000000000001E-9</v>
      </c>
    </row>
    <row r="24233" spans="6:23" x14ac:dyDescent="0.2">
      <c r="F24233" s="1"/>
      <c r="G24233" s="1"/>
      <c r="H24233" s="1"/>
      <c r="I24233" s="1"/>
      <c r="S24233">
        <v>25175</v>
      </c>
      <c r="T24233" s="1">
        <v>-1.1189E-6</v>
      </c>
      <c r="U24233" s="1">
        <v>-6.8149E-7</v>
      </c>
      <c r="V24233" s="1">
        <v>3.2827000000000001E-7</v>
      </c>
      <c r="W24233" s="1">
        <v>1.5193999999999999E-9</v>
      </c>
    </row>
    <row r="24234" spans="6:23" x14ac:dyDescent="0.2">
      <c r="F24234" s="1"/>
      <c r="G24234" s="1"/>
      <c r="H24234" s="1"/>
      <c r="I24234" s="1"/>
      <c r="S24234">
        <v>25176</v>
      </c>
      <c r="T24234" s="1">
        <v>-9.9192999999999996E-7</v>
      </c>
      <c r="U24234" s="1">
        <v>-6.8085000000000001E-7</v>
      </c>
      <c r="V24234" s="1">
        <v>3.9582000000000001E-7</v>
      </c>
      <c r="W24234" s="1">
        <v>1.6817000000000001E-9</v>
      </c>
    </row>
    <row r="24235" spans="6:23" x14ac:dyDescent="0.2">
      <c r="F24235" s="1"/>
      <c r="G24235" s="1"/>
      <c r="H24235" s="1"/>
      <c r="I24235" s="1"/>
      <c r="S24235">
        <v>25177</v>
      </c>
      <c r="T24235" s="1">
        <v>-1.1175999999999999E-6</v>
      </c>
      <c r="U24235" s="1">
        <v>-3.2239000000000002E-7</v>
      </c>
      <c r="V24235" s="1">
        <v>3.9288000000000001E-7</v>
      </c>
      <c r="W24235" s="1">
        <v>2.5005000000000002E-9</v>
      </c>
    </row>
    <row r="24236" spans="6:23" x14ac:dyDescent="0.2">
      <c r="F24236" s="1"/>
      <c r="G24236" s="1"/>
      <c r="H24236" s="1"/>
      <c r="I24236" s="1"/>
      <c r="S24236">
        <v>25178</v>
      </c>
      <c r="T24236" s="1">
        <v>-1.1825999999999999E-6</v>
      </c>
      <c r="U24236" s="1">
        <v>-6.8294E-7</v>
      </c>
      <c r="V24236" s="1">
        <v>2.6133999999999998E-7</v>
      </c>
      <c r="W24236" s="1">
        <v>1.4797E-9</v>
      </c>
    </row>
    <row r="24237" spans="6:23" x14ac:dyDescent="0.2">
      <c r="F24237" s="1"/>
      <c r="G24237" s="1"/>
      <c r="H24237" s="1"/>
      <c r="I24237" s="1"/>
      <c r="S24237">
        <v>25179</v>
      </c>
      <c r="T24237" s="1">
        <v>-8.6166E-7</v>
      </c>
      <c r="U24237" s="1">
        <v>-6.8807000000000005E-7</v>
      </c>
      <c r="V24237" s="1">
        <v>1.1681000000000001E-6</v>
      </c>
      <c r="W24237" s="1">
        <v>8.6951000000000003E-10</v>
      </c>
    </row>
    <row r="24238" spans="6:23" x14ac:dyDescent="0.2">
      <c r="F24238" s="1"/>
      <c r="G24238" s="1"/>
      <c r="H24238" s="1"/>
      <c r="I24238" s="1"/>
      <c r="S24238">
        <v>25180</v>
      </c>
      <c r="T24238" s="1">
        <v>-1.0555999999999999E-6</v>
      </c>
      <c r="U24238" s="1">
        <v>-6.7971999999999995E-7</v>
      </c>
      <c r="V24238" s="1">
        <v>3.3075999999999998E-7</v>
      </c>
      <c r="W24238" s="1">
        <v>1.6418000000000001E-9</v>
      </c>
    </row>
    <row r="24239" spans="6:23" x14ac:dyDescent="0.2">
      <c r="F24239" s="1"/>
      <c r="G24239" s="1"/>
      <c r="H24239" s="1"/>
      <c r="I24239" s="1"/>
      <c r="S24239">
        <v>25181</v>
      </c>
      <c r="T24239" s="1">
        <v>-1.1834E-6</v>
      </c>
      <c r="U24239" s="1">
        <v>-6.2257999999999995E-7</v>
      </c>
      <c r="V24239" s="1">
        <v>2.6077999999999998E-7</v>
      </c>
      <c r="W24239" s="1">
        <v>1.7255000000000001E-9</v>
      </c>
    </row>
    <row r="24240" spans="6:23" x14ac:dyDescent="0.2">
      <c r="F24240" s="1"/>
      <c r="G24240" s="1"/>
      <c r="H24240" s="1"/>
      <c r="I24240" s="1"/>
      <c r="S24240">
        <v>25182</v>
      </c>
      <c r="T24240" s="1">
        <v>-8.8423999999999998E-7</v>
      </c>
      <c r="U24240" s="1">
        <v>-6.8981999999999997E-7</v>
      </c>
      <c r="V24240" s="1">
        <v>1.1006999999999999E-6</v>
      </c>
      <c r="W24240" s="1">
        <v>8.8403999999999998E-10</v>
      </c>
    </row>
    <row r="24241" spans="6:23" x14ac:dyDescent="0.2">
      <c r="F24241" s="1"/>
      <c r="G24241" s="1"/>
      <c r="H24241" s="1"/>
      <c r="I24241" s="1"/>
      <c r="S24241">
        <v>25183</v>
      </c>
      <c r="T24241" s="1">
        <v>-1.1800999999999999E-6</v>
      </c>
      <c r="U24241" s="1">
        <v>-3.2094000000000001E-7</v>
      </c>
      <c r="V24241" s="1">
        <v>6.5230999999999997E-8</v>
      </c>
      <c r="W24241" s="1">
        <v>2.7354999999999999E-9</v>
      </c>
    </row>
    <row r="24242" spans="6:23" x14ac:dyDescent="0.2">
      <c r="F24242" s="1"/>
      <c r="G24242" s="1"/>
      <c r="H24242" s="1"/>
      <c r="I24242" s="1"/>
      <c r="S24242">
        <v>25184</v>
      </c>
      <c r="T24242" s="1">
        <v>-9.0548000000000003E-7</v>
      </c>
      <c r="U24242" s="1">
        <v>-6.2528000000000005E-7</v>
      </c>
      <c r="V24242" s="1">
        <v>1.1709000000000001E-6</v>
      </c>
      <c r="W24242" s="1">
        <v>1.0169999999999999E-9</v>
      </c>
    </row>
    <row r="24243" spans="6:23" x14ac:dyDescent="0.2">
      <c r="F24243" s="1"/>
      <c r="G24243" s="1"/>
      <c r="H24243" s="1"/>
      <c r="I24243" s="1"/>
      <c r="S24243">
        <v>25185</v>
      </c>
      <c r="T24243" s="1">
        <v>-8.9948999999999996E-7</v>
      </c>
      <c r="U24243" s="1">
        <v>-6.9508E-7</v>
      </c>
      <c r="V24243" s="1">
        <v>1.0439000000000001E-6</v>
      </c>
      <c r="W24243" s="1">
        <v>8.9483E-10</v>
      </c>
    </row>
    <row r="24244" spans="6:23" x14ac:dyDescent="0.2">
      <c r="F24244" s="1"/>
      <c r="G24244" s="1"/>
      <c r="H24244" s="1"/>
      <c r="I24244" s="1"/>
      <c r="S24244">
        <v>25186</v>
      </c>
      <c r="T24244" s="1">
        <v>-1.1189E-6</v>
      </c>
      <c r="U24244" s="1">
        <v>-6.8205E-7</v>
      </c>
      <c r="V24244" s="1">
        <v>2.6266E-7</v>
      </c>
      <c r="W24244" s="1">
        <v>1.5842E-9</v>
      </c>
    </row>
    <row r="24245" spans="6:23" x14ac:dyDescent="0.2">
      <c r="F24245" s="1"/>
      <c r="G24245" s="1"/>
      <c r="H24245" s="1"/>
      <c r="I24245" s="1"/>
      <c r="S24245">
        <v>25187</v>
      </c>
      <c r="T24245" s="1">
        <v>-9.9297000000000008E-7</v>
      </c>
      <c r="U24245" s="1">
        <v>-6.7985000000000004E-7</v>
      </c>
      <c r="V24245" s="1">
        <v>3.3066000000000002E-7</v>
      </c>
      <c r="W24245" s="1">
        <v>1.784E-9</v>
      </c>
    </row>
    <row r="24246" spans="6:23" x14ac:dyDescent="0.2">
      <c r="F24246" s="1"/>
      <c r="G24246" s="1"/>
      <c r="H24246" s="1"/>
      <c r="I24246" s="1"/>
      <c r="S24246">
        <v>25188</v>
      </c>
      <c r="T24246" s="1">
        <v>-9.1278000000000005E-7</v>
      </c>
      <c r="U24246" s="1">
        <v>-6.9665000000000003E-7</v>
      </c>
      <c r="V24246" s="1">
        <v>9.924799999999999E-7</v>
      </c>
      <c r="W24246" s="1">
        <v>9.2008999999999997E-10</v>
      </c>
    </row>
    <row r="24247" spans="6:23" x14ac:dyDescent="0.2">
      <c r="F24247" s="1"/>
      <c r="G24247" s="1"/>
      <c r="H24247" s="1"/>
      <c r="I24247" s="1"/>
      <c r="S24247">
        <v>25189</v>
      </c>
      <c r="T24247" s="1">
        <v>-1.0547E-6</v>
      </c>
      <c r="U24247" s="1">
        <v>-3.2277000000000002E-7</v>
      </c>
      <c r="V24247" s="1">
        <v>3.9190000000000001E-7</v>
      </c>
      <c r="W24247" s="1">
        <v>2.6091E-9</v>
      </c>
    </row>
    <row r="24248" spans="6:23" x14ac:dyDescent="0.2">
      <c r="F24248" s="1"/>
      <c r="G24248" s="1"/>
      <c r="H24248" s="1"/>
      <c r="I24248" s="1"/>
      <c r="S24248">
        <v>25190</v>
      </c>
      <c r="T24248" s="1">
        <v>-1.1824000000000001E-6</v>
      </c>
      <c r="U24248" s="1">
        <v>-6.8227000000000003E-7</v>
      </c>
      <c r="V24248" s="1">
        <v>1.9607000000000001E-7</v>
      </c>
      <c r="W24248" s="1">
        <v>1.5319000000000001E-9</v>
      </c>
    </row>
    <row r="24249" spans="6:23" x14ac:dyDescent="0.2">
      <c r="F24249" s="1"/>
      <c r="G24249" s="1"/>
      <c r="H24249" s="1"/>
      <c r="I24249" s="1"/>
      <c r="S24249">
        <v>25191</v>
      </c>
      <c r="T24249" s="1">
        <v>-9.2002E-7</v>
      </c>
      <c r="U24249" s="1">
        <v>-6.9820000000000004E-7</v>
      </c>
      <c r="V24249" s="1">
        <v>9.4404999999999999E-7</v>
      </c>
      <c r="W24249" s="1">
        <v>9.5159000000000002E-10</v>
      </c>
    </row>
    <row r="24250" spans="6:23" x14ac:dyDescent="0.2">
      <c r="F24250" s="1"/>
      <c r="G24250" s="1"/>
      <c r="H24250" s="1"/>
      <c r="I24250" s="1"/>
      <c r="S24250">
        <v>25192</v>
      </c>
      <c r="T24250" s="1">
        <v>-1.0553000000000001E-6</v>
      </c>
      <c r="U24250" s="1">
        <v>-6.8029000000000001E-7</v>
      </c>
      <c r="V24250" s="1">
        <v>2.6378E-7</v>
      </c>
      <c r="W24250" s="1">
        <v>1.7201000000000001E-9</v>
      </c>
    </row>
    <row r="24251" spans="6:23" x14ac:dyDescent="0.2">
      <c r="F24251" s="1"/>
      <c r="G24251" s="1"/>
      <c r="H24251" s="1"/>
      <c r="I24251" s="1"/>
      <c r="S24251">
        <v>25193</v>
      </c>
      <c r="T24251" s="1">
        <v>-1.1833E-6</v>
      </c>
      <c r="U24251" s="1">
        <v>-6.2261000000000004E-7</v>
      </c>
      <c r="V24251" s="1">
        <v>1.9539999999999999E-7</v>
      </c>
      <c r="W24251" s="1">
        <v>1.7799E-9</v>
      </c>
    </row>
    <row r="24252" spans="6:23" x14ac:dyDescent="0.2">
      <c r="F24252" s="1"/>
      <c r="G24252" s="1"/>
      <c r="H24252" s="1"/>
      <c r="I24252" s="1"/>
      <c r="S24252">
        <v>25194</v>
      </c>
      <c r="T24252" s="1">
        <v>-9.2279999999999998E-7</v>
      </c>
      <c r="U24252" s="1">
        <v>-6.9665999999999999E-7</v>
      </c>
      <c r="V24252" s="1">
        <v>8.9011999999999998E-7</v>
      </c>
      <c r="W24252" s="1">
        <v>1.0064E-9</v>
      </c>
    </row>
    <row r="24253" spans="6:23" x14ac:dyDescent="0.2">
      <c r="F24253" s="1"/>
      <c r="G24253" s="1"/>
      <c r="H24253" s="1"/>
      <c r="I24253" s="1"/>
      <c r="S24253">
        <v>25195</v>
      </c>
      <c r="T24253" s="1">
        <v>-8.1304000000000003E-7</v>
      </c>
      <c r="U24253" s="1">
        <v>-6.9523000000000001E-7</v>
      </c>
      <c r="V24253" s="1">
        <v>1.1618E-6</v>
      </c>
      <c r="W24253" s="1">
        <v>8.7692999999999999E-10</v>
      </c>
    </row>
    <row r="24254" spans="6:23" x14ac:dyDescent="0.2">
      <c r="F24254" s="1"/>
      <c r="G24254" s="1"/>
      <c r="H24254" s="1"/>
      <c r="I24254" s="1"/>
      <c r="S24254">
        <v>25196</v>
      </c>
      <c r="T24254" s="1">
        <v>-1.1806E-6</v>
      </c>
      <c r="U24254" s="1">
        <v>-3.206E-7</v>
      </c>
      <c r="V24254" s="1">
        <v>1.6699000000000001E-10</v>
      </c>
      <c r="W24254" s="1">
        <v>2.7496000000000001E-9</v>
      </c>
    </row>
    <row r="24255" spans="6:23" x14ac:dyDescent="0.2">
      <c r="F24255" s="1"/>
      <c r="G24255" s="1"/>
      <c r="H24255" s="1"/>
      <c r="I24255" s="1"/>
      <c r="S24255">
        <v>25197</v>
      </c>
      <c r="T24255" s="1">
        <v>-9.2536000000000002E-7</v>
      </c>
      <c r="U24255" s="1">
        <v>-6.9461000000000005E-7</v>
      </c>
      <c r="V24255" s="1">
        <v>8.3290999999999996E-7</v>
      </c>
      <c r="W24255" s="1">
        <v>1.0741E-9</v>
      </c>
    </row>
    <row r="24256" spans="6:23" x14ac:dyDescent="0.2">
      <c r="F24256" s="1"/>
      <c r="G24256" s="1"/>
      <c r="H24256" s="1"/>
      <c r="I24256" s="1"/>
      <c r="S24256">
        <v>25198</v>
      </c>
      <c r="T24256" s="1">
        <v>-8.4737000000000005E-7</v>
      </c>
      <c r="U24256" s="1">
        <v>-6.9347000000000003E-7</v>
      </c>
      <c r="V24256" s="1">
        <v>1.0677E-6</v>
      </c>
      <c r="W24256" s="1">
        <v>9.1805000000000005E-10</v>
      </c>
    </row>
    <row r="24257" spans="6:23" x14ac:dyDescent="0.2">
      <c r="F24257" s="1"/>
      <c r="G24257" s="1"/>
      <c r="H24257" s="1"/>
      <c r="I24257" s="1"/>
      <c r="S24257">
        <v>25199</v>
      </c>
      <c r="T24257" s="1">
        <v>-9.9300000000000006E-7</v>
      </c>
      <c r="U24257" s="1">
        <v>-6.7894999999999998E-7</v>
      </c>
      <c r="V24257" s="1">
        <v>2.6473999999999997E-7</v>
      </c>
      <c r="W24257" s="1">
        <v>1.8793999999999999E-9</v>
      </c>
    </row>
    <row r="24258" spans="6:23" x14ac:dyDescent="0.2">
      <c r="F24258" s="1"/>
      <c r="G24258" s="1"/>
      <c r="H24258" s="1"/>
      <c r="I24258" s="1"/>
      <c r="S24258">
        <v>25200</v>
      </c>
      <c r="T24258" s="1">
        <v>-9.2567E-7</v>
      </c>
      <c r="U24258" s="1">
        <v>-6.9227000000000004E-7</v>
      </c>
      <c r="V24258" s="1">
        <v>7.7418999999999997E-7</v>
      </c>
      <c r="W24258" s="1">
        <v>1.1554E-9</v>
      </c>
    </row>
    <row r="24259" spans="6:23" x14ac:dyDescent="0.2">
      <c r="F24259" s="1"/>
      <c r="G24259" s="1"/>
      <c r="H24259" s="1"/>
      <c r="I24259" s="1"/>
      <c r="S24259">
        <v>25201</v>
      </c>
      <c r="T24259" s="1">
        <v>-8.5259000000000004E-7</v>
      </c>
      <c r="U24259" s="1">
        <v>-7.0747000000000002E-7</v>
      </c>
      <c r="V24259" s="1">
        <v>1.0157000000000001E-6</v>
      </c>
      <c r="W24259" s="1">
        <v>9.1203E-10</v>
      </c>
    </row>
    <row r="24260" spans="6:23" x14ac:dyDescent="0.2">
      <c r="F24260" s="1"/>
      <c r="G24260" s="1"/>
      <c r="H24260" s="1"/>
      <c r="I24260" s="1"/>
      <c r="S24260">
        <v>25202</v>
      </c>
      <c r="T24260" s="1">
        <v>-8.4923000000000004E-7</v>
      </c>
      <c r="U24260" s="1">
        <v>-6.2529000000000001E-7</v>
      </c>
      <c r="V24260" s="1">
        <v>1.1719E-6</v>
      </c>
      <c r="W24260" s="1">
        <v>1.049E-9</v>
      </c>
    </row>
    <row r="24261" spans="6:23" x14ac:dyDescent="0.2">
      <c r="F24261" s="1"/>
      <c r="G24261" s="1"/>
      <c r="H24261" s="1"/>
      <c r="I24261" s="1"/>
      <c r="S24261">
        <v>25203</v>
      </c>
      <c r="T24261" s="1">
        <v>-9.2492000000000005E-7</v>
      </c>
      <c r="U24261" s="1">
        <v>-6.8971999999999996E-7</v>
      </c>
      <c r="V24261" s="1">
        <v>7.1406999999999999E-7</v>
      </c>
      <c r="W24261" s="1">
        <v>1.2502999999999999E-9</v>
      </c>
    </row>
    <row r="24262" spans="6:23" x14ac:dyDescent="0.2">
      <c r="F24262" s="1"/>
      <c r="G24262" s="1"/>
      <c r="H24262" s="1"/>
      <c r="I24262" s="1"/>
      <c r="S24262">
        <v>25204</v>
      </c>
      <c r="T24262" s="1">
        <v>-8.5875000000000004E-7</v>
      </c>
      <c r="U24262" s="1">
        <v>-7.0572E-7</v>
      </c>
      <c r="V24262" s="1">
        <v>9.7945E-7</v>
      </c>
      <c r="W24262" s="1">
        <v>9.4374000000000009E-10</v>
      </c>
    </row>
    <row r="24263" spans="6:23" x14ac:dyDescent="0.2">
      <c r="F24263" s="1"/>
      <c r="G24263" s="1"/>
      <c r="H24263" s="1"/>
      <c r="I24263" s="1"/>
      <c r="S24263">
        <v>25205</v>
      </c>
      <c r="T24263" s="1">
        <v>-1.1185E-6</v>
      </c>
      <c r="U24263" s="1">
        <v>-6.8136999999999997E-7</v>
      </c>
      <c r="V24263" s="1">
        <v>1.9707E-7</v>
      </c>
      <c r="W24263" s="1">
        <v>1.6452000000000001E-9</v>
      </c>
    </row>
    <row r="24264" spans="6:23" x14ac:dyDescent="0.2">
      <c r="F24264" s="1"/>
      <c r="G24264" s="1"/>
      <c r="H24264" s="1"/>
      <c r="I24264" s="1"/>
      <c r="S24264">
        <v>25206</v>
      </c>
      <c r="T24264" s="1">
        <v>-9.2371E-7</v>
      </c>
      <c r="U24264" s="1">
        <v>-6.8760999999999995E-7</v>
      </c>
      <c r="V24264" s="1">
        <v>6.5173000000000003E-7</v>
      </c>
      <c r="W24264" s="1">
        <v>1.357E-9</v>
      </c>
    </row>
    <row r="24265" spans="6:23" x14ac:dyDescent="0.2">
      <c r="F24265" s="1"/>
      <c r="G24265" s="1"/>
      <c r="H24265" s="1"/>
      <c r="I24265" s="1"/>
      <c r="S24265">
        <v>25207</v>
      </c>
      <c r="T24265" s="1">
        <v>-8.6191000000000002E-7</v>
      </c>
      <c r="U24265" s="1">
        <v>-7.0419999999999997E-7</v>
      </c>
      <c r="V24265" s="1">
        <v>9.3346E-7</v>
      </c>
      <c r="W24265" s="1">
        <v>9.9091000000000005E-10</v>
      </c>
    </row>
    <row r="24266" spans="6:23" x14ac:dyDescent="0.2">
      <c r="F24266" s="1"/>
      <c r="G24266" s="1"/>
      <c r="H24266" s="1"/>
      <c r="I24266" s="1"/>
      <c r="S24266">
        <v>25208</v>
      </c>
      <c r="T24266" s="1">
        <v>-1.1811E-6</v>
      </c>
      <c r="U24266" s="1">
        <v>-3.2090999999999998E-7</v>
      </c>
      <c r="V24266" s="1">
        <v>-6.5029000000000006E-8</v>
      </c>
      <c r="W24266" s="1">
        <v>2.7431000000000002E-9</v>
      </c>
    </row>
    <row r="24267" spans="6:23" x14ac:dyDescent="0.2">
      <c r="F24267" s="1"/>
      <c r="G24267" s="1"/>
      <c r="H24267" s="1"/>
      <c r="I24267" s="1"/>
      <c r="S24267">
        <v>25209</v>
      </c>
      <c r="T24267" s="1">
        <v>-9.2409999999999997E-7</v>
      </c>
      <c r="U24267" s="1">
        <v>-6.8607999999999996E-7</v>
      </c>
      <c r="V24267" s="1">
        <v>5.8833999999999999E-7</v>
      </c>
      <c r="W24267" s="1">
        <v>1.4700000000000001E-9</v>
      </c>
    </row>
    <row r="24268" spans="6:23" x14ac:dyDescent="0.2">
      <c r="F24268" s="1"/>
      <c r="G24268" s="1"/>
      <c r="H24268" s="1"/>
      <c r="I24268" s="1"/>
      <c r="S24268">
        <v>25210</v>
      </c>
      <c r="T24268" s="1">
        <v>-8.6323000000000003E-7</v>
      </c>
      <c r="U24268" s="1">
        <v>-7.0310999999999995E-7</v>
      </c>
      <c r="V24268" s="1">
        <v>8.8568000000000003E-7</v>
      </c>
      <c r="W24268" s="1">
        <v>1.0462E-9</v>
      </c>
    </row>
    <row r="24269" spans="6:23" x14ac:dyDescent="0.2">
      <c r="F24269" s="1"/>
      <c r="G24269" s="1"/>
      <c r="H24269" s="1"/>
      <c r="I24269" s="1"/>
      <c r="S24269">
        <v>25211</v>
      </c>
      <c r="T24269" s="1">
        <v>-7.8978000000000002E-7</v>
      </c>
      <c r="U24269" s="1">
        <v>-6.2541000000000004E-7</v>
      </c>
      <c r="V24269" s="1">
        <v>1.1684999999999999E-6</v>
      </c>
      <c r="W24269" s="1">
        <v>1.0902E-9</v>
      </c>
    </row>
    <row r="24270" spans="6:23" x14ac:dyDescent="0.2">
      <c r="F24270" s="1"/>
      <c r="G24270" s="1"/>
      <c r="H24270" s="1"/>
      <c r="I24270" s="1"/>
      <c r="S24270">
        <v>25212</v>
      </c>
      <c r="T24270" s="1">
        <v>-9.2482000000000005E-7</v>
      </c>
      <c r="U24270" s="1">
        <v>-6.8411999999999996E-7</v>
      </c>
      <c r="V24270" s="1">
        <v>5.2493000000000003E-7</v>
      </c>
      <c r="W24270" s="1">
        <v>1.591E-9</v>
      </c>
    </row>
    <row r="24271" spans="6:23" x14ac:dyDescent="0.2">
      <c r="F24271" s="1"/>
      <c r="G24271" s="1"/>
      <c r="H24271" s="1"/>
      <c r="I24271" s="1"/>
      <c r="S24271">
        <v>25213</v>
      </c>
      <c r="T24271" s="1">
        <v>-8.6455000000000005E-7</v>
      </c>
      <c r="U24271" s="1">
        <v>-6.9920999999999997E-7</v>
      </c>
      <c r="V24271" s="1">
        <v>8.3004000000000004E-7</v>
      </c>
      <c r="W24271" s="1">
        <v>1.1275999999999999E-9</v>
      </c>
    </row>
    <row r="24272" spans="6:23" x14ac:dyDescent="0.2">
      <c r="F24272" s="1"/>
      <c r="G24272" s="1"/>
      <c r="H24272" s="1"/>
      <c r="I24272" s="1"/>
      <c r="S24272">
        <v>25214</v>
      </c>
      <c r="T24272" s="1">
        <v>-1.0550000000000001E-6</v>
      </c>
      <c r="U24272" s="1">
        <v>-6.8021000000000003E-7</v>
      </c>
      <c r="V24272" s="1">
        <v>1.977E-7</v>
      </c>
      <c r="W24272" s="1">
        <v>1.7881000000000001E-9</v>
      </c>
    </row>
    <row r="24273" spans="6:23" x14ac:dyDescent="0.2">
      <c r="F24273" s="1"/>
      <c r="G24273" s="1"/>
      <c r="H24273" s="1"/>
      <c r="I24273" s="1"/>
      <c r="S24273">
        <v>25215</v>
      </c>
      <c r="T24273" s="1">
        <v>-9.2679E-7</v>
      </c>
      <c r="U24273" s="1">
        <v>-6.8268999999999998E-7</v>
      </c>
      <c r="V24273" s="1">
        <v>4.6113E-7</v>
      </c>
      <c r="W24273" s="1">
        <v>1.7111E-9</v>
      </c>
    </row>
    <row r="24274" spans="6:23" x14ac:dyDescent="0.2">
      <c r="F24274" s="1"/>
      <c r="G24274" s="1"/>
      <c r="H24274" s="1"/>
      <c r="I24274" s="1"/>
      <c r="S24274">
        <v>25216</v>
      </c>
      <c r="T24274" s="1">
        <v>-8.6362E-7</v>
      </c>
      <c r="U24274" s="1">
        <v>-6.9564E-7</v>
      </c>
      <c r="V24274" s="1">
        <v>7.7064999999999998E-7</v>
      </c>
      <c r="W24274" s="1">
        <v>1.2263E-9</v>
      </c>
    </row>
    <row r="24275" spans="6:23" x14ac:dyDescent="0.2">
      <c r="F24275" s="1"/>
      <c r="G24275" s="1"/>
      <c r="H24275" s="1"/>
      <c r="I24275" s="1"/>
      <c r="S24275">
        <v>25217</v>
      </c>
      <c r="T24275" s="1">
        <v>-1.1719E-6</v>
      </c>
      <c r="U24275" s="1">
        <v>-3.9452000000000001E-7</v>
      </c>
      <c r="V24275" s="1">
        <v>1.1716999999999999E-6</v>
      </c>
      <c r="W24275" s="1">
        <v>1.4720000000000001E-9</v>
      </c>
    </row>
    <row r="24276" spans="6:23" x14ac:dyDescent="0.2">
      <c r="F24276" s="1"/>
      <c r="G24276" s="1"/>
      <c r="H24276" s="1"/>
      <c r="I24276" s="1"/>
      <c r="S24276">
        <v>25218</v>
      </c>
      <c r="T24276" s="1">
        <v>-9.2814999999999996E-7</v>
      </c>
      <c r="U24276" s="1">
        <v>-6.8156999999999998E-7</v>
      </c>
      <c r="V24276" s="1">
        <v>3.9603999999999999E-7</v>
      </c>
      <c r="W24276" s="1">
        <v>1.8333000000000001E-9</v>
      </c>
    </row>
    <row r="24277" spans="6:23" x14ac:dyDescent="0.2">
      <c r="F24277" s="1"/>
      <c r="G24277" s="1"/>
      <c r="H24277" s="1"/>
      <c r="I24277" s="1"/>
      <c r="S24277">
        <v>25219</v>
      </c>
      <c r="T24277" s="1">
        <v>-8.6186000000000002E-7</v>
      </c>
      <c r="U24277" s="1">
        <v>-6.9263999999999999E-7</v>
      </c>
      <c r="V24277" s="1">
        <v>7.1165999999999995E-7</v>
      </c>
      <c r="W24277" s="1">
        <v>1.335E-9</v>
      </c>
    </row>
    <row r="24278" spans="6:23" x14ac:dyDescent="0.2">
      <c r="F24278" s="1"/>
      <c r="G24278" s="1"/>
      <c r="H24278" s="1"/>
      <c r="I24278" s="1"/>
      <c r="S24278">
        <v>25220</v>
      </c>
      <c r="T24278" s="1">
        <v>-9.9103999999999996E-7</v>
      </c>
      <c r="U24278" s="1">
        <v>-6.7835999999999999E-7</v>
      </c>
      <c r="V24278" s="1">
        <v>1.98E-7</v>
      </c>
      <c r="W24278" s="1">
        <v>1.9664000000000002E-9</v>
      </c>
    </row>
    <row r="24279" spans="6:23" x14ac:dyDescent="0.2">
      <c r="F24279" s="1"/>
      <c r="G24279" s="1"/>
      <c r="H24279" s="1"/>
      <c r="I24279" s="1"/>
      <c r="S24279">
        <v>25221</v>
      </c>
      <c r="T24279" s="1">
        <v>-9.2903E-7</v>
      </c>
      <c r="U24279" s="1">
        <v>-6.8047E-7</v>
      </c>
      <c r="V24279" s="1">
        <v>3.3046000000000001E-7</v>
      </c>
      <c r="W24279" s="1">
        <v>1.9557000000000002E-9</v>
      </c>
    </row>
    <row r="24280" spans="6:23" x14ac:dyDescent="0.2">
      <c r="F24280" s="1"/>
      <c r="G24280" s="1"/>
      <c r="H24280" s="1"/>
      <c r="I24280" s="1"/>
      <c r="S24280">
        <v>25222</v>
      </c>
      <c r="T24280" s="1">
        <v>-8.6028999999999998E-7</v>
      </c>
      <c r="U24280" s="1">
        <v>-6.9011999999999999E-7</v>
      </c>
      <c r="V24280" s="1">
        <v>6.5033000000000003E-7</v>
      </c>
      <c r="W24280" s="1">
        <v>1.4578999999999999E-9</v>
      </c>
    </row>
    <row r="24281" spans="6:23" x14ac:dyDescent="0.2">
      <c r="F24281" s="1"/>
      <c r="G24281" s="1"/>
      <c r="H24281" s="1"/>
      <c r="I24281" s="1"/>
      <c r="S24281">
        <v>25223</v>
      </c>
      <c r="T24281" s="1">
        <v>-1.1712999999999999E-6</v>
      </c>
      <c r="U24281" s="1">
        <v>-5.3580000000000002E-7</v>
      </c>
      <c r="V24281" s="1">
        <v>1.1698E-6</v>
      </c>
      <c r="W24281" s="1">
        <v>1.1651E-9</v>
      </c>
    </row>
    <row r="24282" spans="6:23" x14ac:dyDescent="0.2">
      <c r="F24282" s="1"/>
      <c r="G24282" s="1"/>
      <c r="H24282" s="1"/>
      <c r="I24282" s="1"/>
      <c r="S24282">
        <v>25224</v>
      </c>
      <c r="T24282" s="1">
        <v>-9.2989999999999998E-7</v>
      </c>
      <c r="U24282" s="1">
        <v>-6.7889999999999997E-7</v>
      </c>
      <c r="V24282" s="1">
        <v>2.6459000000000002E-7</v>
      </c>
      <c r="W24282" s="1">
        <v>2.0719999999999999E-9</v>
      </c>
    </row>
    <row r="24283" spans="6:23" x14ac:dyDescent="0.2">
      <c r="F24283" s="1"/>
      <c r="G24283" s="1"/>
      <c r="H24283" s="1"/>
      <c r="I24283" s="1"/>
      <c r="S24283">
        <v>25225</v>
      </c>
      <c r="T24283" s="1">
        <v>-8.6117999999999999E-7</v>
      </c>
      <c r="U24283" s="1">
        <v>-6.8815000000000003E-7</v>
      </c>
      <c r="V24283" s="1">
        <v>5.8729000000000001E-7</v>
      </c>
      <c r="W24283" s="1">
        <v>1.5866999999999999E-9</v>
      </c>
    </row>
    <row r="24284" spans="6:23" x14ac:dyDescent="0.2">
      <c r="F24284" s="1"/>
      <c r="G24284" s="1"/>
      <c r="H24284" s="1"/>
      <c r="I24284" s="1"/>
      <c r="S24284">
        <v>25226</v>
      </c>
      <c r="T24284" s="1">
        <v>-1.1706000000000001E-6</v>
      </c>
      <c r="U24284" s="1">
        <v>-5.3564000000000005E-7</v>
      </c>
      <c r="V24284" s="1">
        <v>1.1021E-6</v>
      </c>
      <c r="W24284" s="1">
        <v>1.1795999999999999E-9</v>
      </c>
    </row>
    <row r="24285" spans="6:23" x14ac:dyDescent="0.2">
      <c r="F24285" s="1"/>
      <c r="G24285" s="1"/>
      <c r="H24285" s="1"/>
      <c r="I24285" s="1"/>
      <c r="S24285">
        <v>25227</v>
      </c>
      <c r="T24285" s="1">
        <v>-7.1872000000000002E-7</v>
      </c>
      <c r="U24285" s="1">
        <v>-6.9120000000000005E-7</v>
      </c>
      <c r="V24285" s="1">
        <v>1.1673E-6</v>
      </c>
      <c r="W24285" s="1">
        <v>9.4981000000000005E-10</v>
      </c>
    </row>
    <row r="24286" spans="6:23" x14ac:dyDescent="0.2">
      <c r="F24286" s="1"/>
      <c r="G24286" s="1"/>
      <c r="H24286" s="1"/>
      <c r="I24286" s="1"/>
      <c r="S24286">
        <v>25228</v>
      </c>
      <c r="T24286" s="1">
        <v>-8.6203000000000005E-7</v>
      </c>
      <c r="U24286" s="1">
        <v>-6.8614000000000003E-7</v>
      </c>
      <c r="V24286" s="1">
        <v>5.2417000000000001E-7</v>
      </c>
      <c r="W24286" s="1">
        <v>1.7254000000000001E-9</v>
      </c>
    </row>
    <row r="24287" spans="6:23" x14ac:dyDescent="0.2">
      <c r="F24287" s="1"/>
      <c r="G24287" s="1"/>
      <c r="H24287" s="1"/>
      <c r="I24287" s="1"/>
      <c r="S24287">
        <v>25229</v>
      </c>
      <c r="T24287" s="1">
        <v>-1.1722E-6</v>
      </c>
      <c r="U24287" s="1">
        <v>-5.3656999999999999E-7</v>
      </c>
      <c r="V24287" s="1">
        <v>1.0273999999999999E-6</v>
      </c>
      <c r="W24287" s="1">
        <v>1.2071999999999999E-9</v>
      </c>
    </row>
    <row r="24288" spans="6:23" x14ac:dyDescent="0.2">
      <c r="F24288" s="1"/>
      <c r="G24288" s="1"/>
      <c r="H24288" s="1"/>
      <c r="I24288" s="1"/>
      <c r="S24288">
        <v>25230</v>
      </c>
      <c r="T24288" s="1">
        <v>-9.2821999999999998E-7</v>
      </c>
      <c r="U24288" s="1">
        <v>-6.7858999999999999E-7</v>
      </c>
      <c r="V24288" s="1">
        <v>1.9814E-7</v>
      </c>
      <c r="W24288" s="1">
        <v>2.1758999999999999E-9</v>
      </c>
    </row>
    <row r="24289" spans="6:23" x14ac:dyDescent="0.2">
      <c r="F24289" s="1"/>
      <c r="G24289" s="1"/>
      <c r="H24289" s="1"/>
      <c r="I24289" s="1"/>
      <c r="S24289">
        <v>25231</v>
      </c>
      <c r="T24289" s="1">
        <v>-8.6318999999999999E-7</v>
      </c>
      <c r="U24289" s="1">
        <v>-6.8377000000000004E-7</v>
      </c>
      <c r="V24289" s="1">
        <v>4.6118E-7</v>
      </c>
      <c r="W24289" s="1">
        <v>1.8731000000000001E-9</v>
      </c>
    </row>
    <row r="24290" spans="6:23" x14ac:dyDescent="0.2">
      <c r="F24290" s="1"/>
      <c r="G24290" s="1"/>
      <c r="H24290" s="1"/>
      <c r="I24290" s="1"/>
      <c r="S24290">
        <v>25232</v>
      </c>
      <c r="T24290" s="1">
        <v>-1.1758E-6</v>
      </c>
      <c r="U24290" s="1">
        <v>-5.6967000000000004E-7</v>
      </c>
      <c r="V24290" s="1">
        <v>9.5893000000000002E-7</v>
      </c>
      <c r="W24290" s="1">
        <v>1.1633999999999999E-9</v>
      </c>
    </row>
    <row r="24291" spans="6:23" x14ac:dyDescent="0.2">
      <c r="F24291" s="1"/>
      <c r="G24291" s="1"/>
      <c r="H24291" s="1"/>
      <c r="I24291" s="1"/>
      <c r="S24291">
        <v>25233</v>
      </c>
      <c r="T24291" s="1">
        <v>-7.1711000000000005E-7</v>
      </c>
      <c r="U24291" s="1">
        <v>-6.2427999999999998E-7</v>
      </c>
      <c r="V24291" s="1">
        <v>1.1735000000000001E-6</v>
      </c>
      <c r="W24291" s="1">
        <v>1.1464000000000001E-9</v>
      </c>
    </row>
    <row r="24292" spans="6:23" x14ac:dyDescent="0.2">
      <c r="F24292" s="1"/>
      <c r="G24292" s="1"/>
      <c r="H24292" s="1"/>
      <c r="I24292" s="1"/>
      <c r="S24292">
        <v>25234</v>
      </c>
      <c r="T24292" s="1">
        <v>-8.6463000000000003E-7</v>
      </c>
      <c r="U24292" s="1">
        <v>-6.8243999999999996E-7</v>
      </c>
      <c r="V24292" s="1">
        <v>3.9602000000000002E-7</v>
      </c>
      <c r="W24292" s="1">
        <v>2.0222999999999999E-9</v>
      </c>
    </row>
    <row r="24293" spans="6:23" x14ac:dyDescent="0.2">
      <c r="F24293" s="1"/>
      <c r="G24293" s="1"/>
      <c r="H24293" s="1"/>
      <c r="I24293" s="1"/>
      <c r="S24293">
        <v>25235</v>
      </c>
      <c r="T24293" s="1">
        <v>-1.1789000000000001E-6</v>
      </c>
      <c r="U24293" s="1">
        <v>-5.6762999999999995E-7</v>
      </c>
      <c r="V24293" s="1">
        <v>9.0492000000000003E-7</v>
      </c>
      <c r="W24293" s="1">
        <v>1.2050000000000001E-9</v>
      </c>
    </row>
    <row r="24294" spans="6:23" x14ac:dyDescent="0.2">
      <c r="F24294" s="1"/>
      <c r="G24294" s="1"/>
      <c r="H24294" s="1"/>
      <c r="I24294" s="1"/>
      <c r="S24294">
        <v>25236</v>
      </c>
      <c r="T24294" s="1">
        <v>-1.1807E-6</v>
      </c>
      <c r="U24294" s="1">
        <v>-3.2109000000000003E-7</v>
      </c>
      <c r="V24294" s="1">
        <v>-1.2903000000000001E-7</v>
      </c>
      <c r="W24294" s="1">
        <v>2.7201000000000002E-9</v>
      </c>
    </row>
    <row r="24295" spans="6:23" x14ac:dyDescent="0.2">
      <c r="F24295" s="1"/>
      <c r="G24295" s="1"/>
      <c r="H24295" s="1"/>
      <c r="I24295" s="1"/>
      <c r="S24295">
        <v>25237</v>
      </c>
      <c r="T24295" s="1">
        <v>-8.6572000000000005E-7</v>
      </c>
      <c r="U24295" s="1">
        <v>-6.8080000000000001E-7</v>
      </c>
      <c r="V24295" s="1">
        <v>3.3080999999999998E-7</v>
      </c>
      <c r="W24295" s="1">
        <v>2.1696E-9</v>
      </c>
    </row>
    <row r="24296" spans="6:23" x14ac:dyDescent="0.2">
      <c r="F24296" s="1"/>
      <c r="G24296" s="1"/>
      <c r="H24296" s="1"/>
      <c r="I24296" s="1"/>
      <c r="S24296">
        <v>25238</v>
      </c>
      <c r="T24296" s="1">
        <v>-1.1824000000000001E-6</v>
      </c>
      <c r="U24296" s="1">
        <v>-5.6611999999999999E-7</v>
      </c>
      <c r="V24296" s="1">
        <v>8.4480000000000005E-7</v>
      </c>
      <c r="W24296" s="1">
        <v>1.2568E-9</v>
      </c>
    </row>
    <row r="24297" spans="6:23" x14ac:dyDescent="0.2">
      <c r="F24297" s="1"/>
      <c r="G24297" s="1"/>
      <c r="H24297" s="1"/>
      <c r="I24297" s="1"/>
      <c r="S24297">
        <v>25239</v>
      </c>
      <c r="T24297" s="1">
        <v>-1.1713999999999999E-6</v>
      </c>
      <c r="U24297" s="1">
        <v>-4.6390000000000002E-7</v>
      </c>
      <c r="V24297" s="1">
        <v>1.1701E-6</v>
      </c>
      <c r="W24297" s="1">
        <v>1.3273E-9</v>
      </c>
    </row>
    <row r="24298" spans="6:23" x14ac:dyDescent="0.2">
      <c r="F24298" s="1"/>
      <c r="G24298" s="1"/>
      <c r="H24298" s="1"/>
      <c r="I24298" s="1"/>
      <c r="S24298">
        <v>25240</v>
      </c>
      <c r="T24298" s="1">
        <v>-8.6614E-7</v>
      </c>
      <c r="U24298" s="1">
        <v>-6.7924000000000004E-7</v>
      </c>
      <c r="V24298" s="1">
        <v>2.6497999999999998E-7</v>
      </c>
      <c r="W24298" s="1">
        <v>2.3089000000000002E-9</v>
      </c>
    </row>
    <row r="24299" spans="6:23" x14ac:dyDescent="0.2">
      <c r="F24299" s="1"/>
      <c r="G24299" s="1"/>
      <c r="H24299" s="1"/>
      <c r="I24299" s="1"/>
      <c r="S24299">
        <v>25241</v>
      </c>
      <c r="T24299" s="1">
        <v>-1.1841E-6</v>
      </c>
      <c r="U24299" s="1">
        <v>-5.6367000000000002E-7</v>
      </c>
      <c r="V24299" s="1">
        <v>7.8365999999999996E-7</v>
      </c>
      <c r="W24299" s="1">
        <v>1.3195E-9</v>
      </c>
    </row>
    <row r="24300" spans="6:23" x14ac:dyDescent="0.2">
      <c r="F24300" s="1"/>
      <c r="G24300" s="1"/>
      <c r="H24300" s="1"/>
      <c r="I24300" s="1"/>
      <c r="S24300">
        <v>25242</v>
      </c>
      <c r="T24300" s="1">
        <v>-1.1030000000000001E-6</v>
      </c>
      <c r="U24300" s="1">
        <v>-5.3624999999999995E-7</v>
      </c>
      <c r="V24300" s="1">
        <v>1.1645E-6</v>
      </c>
      <c r="W24300" s="1">
        <v>1.1699000000000001E-9</v>
      </c>
    </row>
    <row r="24301" spans="6:23" x14ac:dyDescent="0.2">
      <c r="F24301" s="1"/>
      <c r="G24301" s="1"/>
      <c r="H24301" s="1"/>
      <c r="I24301" s="1"/>
      <c r="S24301">
        <v>25243</v>
      </c>
      <c r="T24301" s="1">
        <v>-8.6456999999999997E-7</v>
      </c>
      <c r="U24301" s="1">
        <v>-6.7884000000000001E-7</v>
      </c>
      <c r="V24301" s="1">
        <v>1.9854E-7</v>
      </c>
      <c r="W24301" s="1">
        <v>2.4347999999999999E-9</v>
      </c>
    </row>
    <row r="24302" spans="6:23" x14ac:dyDescent="0.2">
      <c r="F24302" s="1"/>
      <c r="G24302" s="1"/>
      <c r="H24302" s="1"/>
      <c r="I24302" s="1"/>
      <c r="S24302">
        <v>25244</v>
      </c>
      <c r="T24302" s="1">
        <v>-1.1827999999999999E-6</v>
      </c>
      <c r="U24302" s="1">
        <v>-5.6356000000000005E-7</v>
      </c>
      <c r="V24302" s="1">
        <v>7.1783000000000002E-7</v>
      </c>
      <c r="W24302" s="1">
        <v>1.3894E-9</v>
      </c>
    </row>
    <row r="24303" spans="6:23" x14ac:dyDescent="0.2">
      <c r="F24303" s="1"/>
      <c r="G24303" s="1"/>
      <c r="H24303" s="1"/>
      <c r="I24303" s="1"/>
      <c r="S24303">
        <v>25245</v>
      </c>
      <c r="T24303" s="1">
        <v>-1.1707000000000001E-6</v>
      </c>
      <c r="U24303" s="1">
        <v>-4.6309E-7</v>
      </c>
      <c r="V24303" s="1">
        <v>1.1036999999999999E-6</v>
      </c>
      <c r="W24303" s="1">
        <v>1.3447999999999999E-9</v>
      </c>
    </row>
    <row r="24304" spans="6:23" x14ac:dyDescent="0.2">
      <c r="F24304" s="1"/>
      <c r="G24304" s="1"/>
      <c r="H24304" s="1"/>
      <c r="I24304" s="1"/>
      <c r="S24304">
        <v>25246</v>
      </c>
      <c r="T24304" s="1">
        <v>-6.4911000000000002E-7</v>
      </c>
      <c r="U24304" s="1">
        <v>-6.8403999999999998E-7</v>
      </c>
      <c r="V24304" s="1">
        <v>1.1755E-6</v>
      </c>
      <c r="W24304" s="1">
        <v>1.0194E-9</v>
      </c>
    </row>
    <row r="24305" spans="6:23" x14ac:dyDescent="0.2">
      <c r="F24305" s="1"/>
      <c r="G24305" s="1"/>
      <c r="H24305" s="1"/>
      <c r="I24305" s="1"/>
      <c r="S24305">
        <v>25247</v>
      </c>
      <c r="T24305" s="1">
        <v>-1.1836E-6</v>
      </c>
      <c r="U24305" s="1">
        <v>-5.6329999999999997E-7</v>
      </c>
      <c r="V24305" s="1">
        <v>6.5234000000000003E-7</v>
      </c>
      <c r="W24305" s="1">
        <v>1.4652000000000001E-9</v>
      </c>
    </row>
    <row r="24306" spans="6:23" x14ac:dyDescent="0.2">
      <c r="F24306" s="1"/>
      <c r="G24306" s="1"/>
      <c r="H24306" s="1"/>
      <c r="I24306" s="1"/>
      <c r="S24306">
        <v>25248</v>
      </c>
      <c r="T24306" s="1">
        <v>-1.1717999999999999E-6</v>
      </c>
      <c r="U24306" s="1">
        <v>-4.5812999999999999E-7</v>
      </c>
      <c r="V24306" s="1">
        <v>1.0371E-6</v>
      </c>
      <c r="W24306" s="1">
        <v>1.3837000000000001E-9</v>
      </c>
    </row>
    <row r="24307" spans="6:23" x14ac:dyDescent="0.2">
      <c r="F24307" s="1"/>
      <c r="G24307" s="1"/>
      <c r="H24307" s="1"/>
      <c r="I24307" s="1"/>
      <c r="S24307">
        <v>25249</v>
      </c>
      <c r="T24307" s="1">
        <v>-1.1804E-6</v>
      </c>
      <c r="U24307" s="1">
        <v>-3.2152999999999999E-7</v>
      </c>
      <c r="V24307" s="1">
        <v>-1.9446999999999999E-7</v>
      </c>
      <c r="W24307" s="1">
        <v>2.6783000000000002E-9</v>
      </c>
    </row>
    <row r="24308" spans="6:23" x14ac:dyDescent="0.2">
      <c r="F24308" s="1"/>
      <c r="G24308" s="1"/>
      <c r="H24308" s="1"/>
      <c r="I24308" s="1"/>
      <c r="S24308">
        <v>25250</v>
      </c>
      <c r="T24308" s="1">
        <v>-1.1845000000000001E-6</v>
      </c>
      <c r="U24308" s="1">
        <v>-5.6395999999999998E-7</v>
      </c>
      <c r="V24308" s="1">
        <v>5.8602999999999996E-7</v>
      </c>
      <c r="W24308" s="1">
        <v>1.544E-9</v>
      </c>
    </row>
    <row r="24309" spans="6:23" x14ac:dyDescent="0.2">
      <c r="F24309" s="1"/>
      <c r="G24309" s="1"/>
      <c r="H24309" s="1"/>
      <c r="I24309" s="1"/>
      <c r="S24309">
        <v>25251</v>
      </c>
      <c r="T24309" s="1">
        <v>-1.1715999999999999E-6</v>
      </c>
      <c r="U24309" s="1">
        <v>-3.9228999999999997E-7</v>
      </c>
      <c r="V24309" s="1">
        <v>1.1065999999999999E-6</v>
      </c>
      <c r="W24309" s="1">
        <v>1.4926E-9</v>
      </c>
    </row>
    <row r="24310" spans="6:23" x14ac:dyDescent="0.2">
      <c r="F24310" s="1"/>
      <c r="G24310" s="1"/>
      <c r="H24310" s="1"/>
      <c r="I24310" s="1"/>
      <c r="S24310">
        <v>25252</v>
      </c>
      <c r="T24310" s="1">
        <v>-1.0305999999999999E-6</v>
      </c>
      <c r="U24310" s="1">
        <v>-5.3083000000000005E-7</v>
      </c>
      <c r="V24310" s="1">
        <v>1.1371000000000001E-6</v>
      </c>
      <c r="W24310" s="1">
        <v>1.21E-9</v>
      </c>
    </row>
    <row r="24311" spans="6:23" x14ac:dyDescent="0.2">
      <c r="F24311" s="1"/>
      <c r="G24311" s="1"/>
      <c r="H24311" s="1"/>
      <c r="I24311" s="1"/>
      <c r="S24311">
        <v>25253</v>
      </c>
      <c r="T24311" s="1">
        <v>-1.1848000000000001E-6</v>
      </c>
      <c r="U24311" s="1">
        <v>-5.6426E-7</v>
      </c>
      <c r="V24311" s="1">
        <v>5.2058000000000002E-7</v>
      </c>
      <c r="W24311" s="1">
        <v>1.6264000000000001E-9</v>
      </c>
    </row>
    <row r="24312" spans="6:23" x14ac:dyDescent="0.2">
      <c r="F24312" s="1"/>
      <c r="G24312" s="1"/>
      <c r="H24312" s="1"/>
      <c r="I24312" s="1"/>
      <c r="S24312">
        <v>25254</v>
      </c>
      <c r="T24312" s="1">
        <v>-1.173E-6</v>
      </c>
      <c r="U24312" s="1">
        <v>-3.9057999999999999E-7</v>
      </c>
      <c r="V24312" s="1">
        <v>1.0413000000000001E-6</v>
      </c>
      <c r="W24312" s="1">
        <v>1.5239000000000001E-9</v>
      </c>
    </row>
    <row r="24313" spans="6:23" x14ac:dyDescent="0.2">
      <c r="F24313" s="1"/>
      <c r="G24313" s="1"/>
      <c r="H24313" s="1"/>
      <c r="I24313" s="1"/>
      <c r="S24313">
        <v>25255</v>
      </c>
      <c r="T24313" s="1">
        <v>-1.1045E-6</v>
      </c>
      <c r="U24313" s="1">
        <v>-4.6231000000000002E-7</v>
      </c>
      <c r="V24313" s="1">
        <v>1.1667E-6</v>
      </c>
      <c r="W24313" s="1">
        <v>1.3375E-9</v>
      </c>
    </row>
    <row r="24314" spans="6:23" x14ac:dyDescent="0.2">
      <c r="F24314" s="1"/>
      <c r="G24314" s="1"/>
      <c r="H24314" s="1"/>
      <c r="I24314" s="1"/>
      <c r="S24314">
        <v>25256</v>
      </c>
      <c r="T24314" s="1">
        <v>-1.1851000000000001E-6</v>
      </c>
      <c r="U24314" s="1">
        <v>-5.6463000000000005E-7</v>
      </c>
      <c r="V24314" s="1">
        <v>4.5518999999999999E-7</v>
      </c>
      <c r="W24314" s="1">
        <v>1.7093000000000001E-9</v>
      </c>
    </row>
    <row r="24315" spans="6:23" x14ac:dyDescent="0.2">
      <c r="F24315" s="1"/>
      <c r="G24315" s="1"/>
      <c r="H24315" s="1"/>
      <c r="I24315" s="1"/>
      <c r="S24315">
        <v>25257</v>
      </c>
      <c r="T24315" s="1">
        <v>-9.6020999999999999E-7</v>
      </c>
      <c r="U24315" s="1">
        <v>-5.2358999999999999E-7</v>
      </c>
      <c r="V24315" s="1">
        <v>1.1763000000000001E-6</v>
      </c>
      <c r="W24315" s="1">
        <v>1.2445E-9</v>
      </c>
    </row>
    <row r="24316" spans="6:23" x14ac:dyDescent="0.2">
      <c r="F24316" s="1"/>
      <c r="G24316" s="1"/>
      <c r="H24316" s="1"/>
      <c r="I24316" s="1"/>
      <c r="S24316">
        <v>25258</v>
      </c>
      <c r="T24316" s="1">
        <v>-1.1801999999999999E-6</v>
      </c>
      <c r="U24316" s="1">
        <v>-3.2191E-7</v>
      </c>
      <c r="V24316" s="1">
        <v>-2.6005E-7</v>
      </c>
      <c r="W24316" s="1">
        <v>2.6200000000000001E-9</v>
      </c>
    </row>
    <row r="24317" spans="6:23" x14ac:dyDescent="0.2">
      <c r="F24317" s="1"/>
      <c r="G24317" s="1"/>
      <c r="H24317" s="1"/>
      <c r="I24317" s="1"/>
      <c r="S24317">
        <v>25259</v>
      </c>
      <c r="T24317" s="1">
        <v>-1.184E-6</v>
      </c>
      <c r="U24317" s="1">
        <v>-5.6387000000000003E-7</v>
      </c>
      <c r="V24317" s="1">
        <v>3.9089999999999999E-7</v>
      </c>
      <c r="W24317" s="1">
        <v>1.7942000000000001E-9</v>
      </c>
    </row>
    <row r="24318" spans="6:23" x14ac:dyDescent="0.2">
      <c r="F24318" s="1"/>
      <c r="G24318" s="1"/>
      <c r="H24318" s="1"/>
      <c r="I24318" s="1"/>
      <c r="S24318">
        <v>25260</v>
      </c>
      <c r="T24318" s="1">
        <v>-6.4901999999999997E-7</v>
      </c>
      <c r="U24318" s="1">
        <v>-6.1869000000000004E-7</v>
      </c>
      <c r="V24318" s="1">
        <v>1.1872E-6</v>
      </c>
      <c r="W24318" s="1">
        <v>1.2124000000000001E-9</v>
      </c>
    </row>
    <row r="24319" spans="6:23" x14ac:dyDescent="0.2">
      <c r="F24319" s="1"/>
      <c r="G24319" s="1"/>
      <c r="H24319" s="1"/>
      <c r="I24319" s="1"/>
      <c r="S24319">
        <v>25261</v>
      </c>
      <c r="T24319" s="1">
        <v>-8.8897999999999996E-7</v>
      </c>
      <c r="U24319" s="1">
        <v>-5.5313999999999999E-7</v>
      </c>
      <c r="V24319" s="1">
        <v>1.1778E-6</v>
      </c>
      <c r="W24319" s="1">
        <v>1.2111000000000001E-9</v>
      </c>
    </row>
    <row r="24320" spans="6:23" x14ac:dyDescent="0.2">
      <c r="F24320" s="1"/>
      <c r="G24320" s="1"/>
      <c r="H24320" s="1"/>
      <c r="I24320" s="1"/>
      <c r="S24320">
        <v>25262</v>
      </c>
      <c r="T24320" s="1">
        <v>-1.1843E-6</v>
      </c>
      <c r="U24320" s="1">
        <v>-5.6392999999999999E-7</v>
      </c>
      <c r="V24320" s="1">
        <v>3.2561000000000002E-7</v>
      </c>
      <c r="W24320" s="1">
        <v>1.8715E-9</v>
      </c>
    </row>
    <row r="24321" spans="6:23" x14ac:dyDescent="0.2">
      <c r="F24321" s="1"/>
      <c r="G24321" s="1"/>
      <c r="H24321" s="1"/>
      <c r="I24321" s="1"/>
      <c r="S24321">
        <v>25263</v>
      </c>
      <c r="T24321" s="1">
        <v>-1.0357000000000001E-6</v>
      </c>
      <c r="U24321" s="1">
        <v>-4.5652000000000001E-7</v>
      </c>
      <c r="V24321" s="1">
        <v>1.1641E-6</v>
      </c>
      <c r="W24321" s="1">
        <v>1.3688000000000001E-9</v>
      </c>
    </row>
    <row r="24322" spans="6:23" x14ac:dyDescent="0.2">
      <c r="F24322" s="1"/>
      <c r="G24322" s="1"/>
      <c r="H24322" s="1"/>
      <c r="I24322" s="1"/>
      <c r="S24322">
        <v>25264</v>
      </c>
      <c r="T24322" s="1">
        <v>-1.1066999999999999E-6</v>
      </c>
      <c r="U24322" s="1">
        <v>-3.9246000000000001E-7</v>
      </c>
      <c r="V24322" s="1">
        <v>1.1703E-6</v>
      </c>
      <c r="W24322" s="1">
        <v>1.4826E-9</v>
      </c>
    </row>
    <row r="24323" spans="6:23" x14ac:dyDescent="0.2">
      <c r="F24323" s="1"/>
      <c r="G24323" s="1"/>
      <c r="H24323" s="1"/>
      <c r="I24323" s="1"/>
      <c r="S24323">
        <v>25265</v>
      </c>
      <c r="T24323" s="1">
        <v>-1.1841E-6</v>
      </c>
      <c r="U24323" s="1">
        <v>-5.6375999999999996E-7</v>
      </c>
      <c r="V24323" s="1">
        <v>2.6048000000000001E-7</v>
      </c>
      <c r="W24323" s="1">
        <v>1.9420000000000001E-9</v>
      </c>
    </row>
    <row r="24324" spans="6:23" x14ac:dyDescent="0.2">
      <c r="F24324" s="1"/>
      <c r="G24324" s="1"/>
      <c r="H24324" s="1"/>
      <c r="I24324" s="1"/>
      <c r="S24324">
        <v>25266</v>
      </c>
      <c r="T24324" s="1">
        <v>-8.3404000000000002E-7</v>
      </c>
      <c r="U24324" s="1">
        <v>-5.6080999999999995E-7</v>
      </c>
      <c r="V24324" s="1">
        <v>1.1761000000000001E-6</v>
      </c>
      <c r="W24324" s="1">
        <v>1.2284E-9</v>
      </c>
    </row>
    <row r="24325" spans="6:23" x14ac:dyDescent="0.2">
      <c r="F24325" s="1"/>
      <c r="G24325" s="1"/>
      <c r="H24325" s="1"/>
      <c r="I24325" s="1"/>
      <c r="S24325">
        <v>25267</v>
      </c>
      <c r="T24325" s="1">
        <v>-1.1814E-6</v>
      </c>
      <c r="U24325" s="1">
        <v>-3.2055E-7</v>
      </c>
      <c r="V24325" s="1">
        <v>-3.2578E-7</v>
      </c>
      <c r="W24325" s="1">
        <v>2.5498E-9</v>
      </c>
    </row>
    <row r="24326" spans="6:23" x14ac:dyDescent="0.2">
      <c r="F24326" s="1"/>
      <c r="G24326" s="1"/>
      <c r="H24326" s="1"/>
      <c r="I24326" s="1"/>
      <c r="S24326">
        <v>25268</v>
      </c>
      <c r="T24326" s="1">
        <v>-1.184E-6</v>
      </c>
      <c r="U24326" s="1">
        <v>-5.6372000000000002E-7</v>
      </c>
      <c r="V24326" s="1">
        <v>1.9513E-7</v>
      </c>
      <c r="W24326" s="1">
        <v>2.0012000000000001E-9</v>
      </c>
    </row>
    <row r="24327" spans="6:23" x14ac:dyDescent="0.2">
      <c r="F24327" s="1"/>
      <c r="G24327" s="1"/>
      <c r="H24327" s="1"/>
      <c r="I24327" s="1"/>
      <c r="S24327">
        <v>25269</v>
      </c>
      <c r="T24327" s="1">
        <v>-1.0411000000000001E-6</v>
      </c>
      <c r="U24327" s="1">
        <v>-3.9019999999999999E-7</v>
      </c>
      <c r="V24327" s="1">
        <v>1.172E-6</v>
      </c>
      <c r="W24327" s="1">
        <v>1.5036000000000001E-9</v>
      </c>
    </row>
    <row r="24328" spans="6:23" x14ac:dyDescent="0.2">
      <c r="F24328" s="1"/>
      <c r="G24328" s="1"/>
      <c r="H24328" s="1"/>
      <c r="I24328" s="1"/>
      <c r="S24328">
        <v>25270</v>
      </c>
      <c r="T24328" s="1">
        <v>-7.7245000000000001E-7</v>
      </c>
      <c r="U24328" s="1">
        <v>-5.6344999999999998E-7</v>
      </c>
      <c r="V24328" s="1">
        <v>1.1744999999999999E-6</v>
      </c>
      <c r="W24328" s="1">
        <v>1.2690000000000001E-9</v>
      </c>
    </row>
    <row r="24329" spans="6:23" x14ac:dyDescent="0.2">
      <c r="F24329" s="1"/>
      <c r="G24329" s="1"/>
      <c r="H24329" s="1"/>
      <c r="I24329" s="1"/>
      <c r="S24329">
        <v>25271</v>
      </c>
      <c r="T24329" s="1">
        <v>-9.7228000000000007E-7</v>
      </c>
      <c r="U24329" s="1">
        <v>-4.5079999999999999E-7</v>
      </c>
      <c r="V24329" s="1">
        <v>1.1735000000000001E-6</v>
      </c>
      <c r="W24329" s="1">
        <v>1.4053999999999999E-9</v>
      </c>
    </row>
    <row r="24330" spans="6:23" x14ac:dyDescent="0.2">
      <c r="F24330" s="1"/>
      <c r="G24330" s="1"/>
      <c r="H24330" s="1"/>
      <c r="I24330" s="1"/>
      <c r="S24330">
        <v>25272</v>
      </c>
      <c r="T24330" s="1">
        <v>-1.176E-6</v>
      </c>
      <c r="U24330" s="1">
        <v>-3.8855000000000002E-7</v>
      </c>
      <c r="V24330" s="1">
        <v>9.7590000000000005E-7</v>
      </c>
      <c r="W24330" s="1">
        <v>1.5670000000000001E-9</v>
      </c>
    </row>
    <row r="24331" spans="6:23" x14ac:dyDescent="0.2">
      <c r="F24331" s="1"/>
      <c r="G24331" s="1"/>
      <c r="H24331" s="1"/>
      <c r="I24331" s="1"/>
      <c r="S24331">
        <v>25273</v>
      </c>
      <c r="T24331" s="1">
        <v>-5.8457999999999996E-7</v>
      </c>
      <c r="U24331" s="1">
        <v>-6.8296999999999998E-7</v>
      </c>
      <c r="V24331" s="1">
        <v>1.1795000000000001E-6</v>
      </c>
      <c r="W24331" s="1">
        <v>1.0736000000000001E-9</v>
      </c>
    </row>
    <row r="24332" spans="6:23" x14ac:dyDescent="0.2">
      <c r="F24332" s="1"/>
      <c r="G24332" s="1"/>
      <c r="H24332" s="1"/>
      <c r="I24332" s="1"/>
      <c r="S24332">
        <v>25274</v>
      </c>
      <c r="T24332" s="1">
        <v>-7.0465E-7</v>
      </c>
      <c r="U24332" s="1">
        <v>-5.6385999999999997E-7</v>
      </c>
      <c r="V24332" s="1">
        <v>1.1852000000000001E-6</v>
      </c>
      <c r="W24332" s="1">
        <v>1.3190999999999999E-9</v>
      </c>
    </row>
    <row r="24333" spans="6:23" x14ac:dyDescent="0.2">
      <c r="F24333" s="1"/>
      <c r="G24333" s="1"/>
      <c r="H24333" s="1"/>
      <c r="I24333" s="1"/>
      <c r="S24333">
        <v>25275</v>
      </c>
      <c r="T24333" s="1">
        <v>-1.1737000000000001E-6</v>
      </c>
      <c r="U24333" s="1">
        <v>-6.7288999999999999E-7</v>
      </c>
      <c r="V24333" s="1">
        <v>-1.0461E-6</v>
      </c>
      <c r="W24333" s="1">
        <v>8.8710999999999995E-10</v>
      </c>
    </row>
    <row r="24334" spans="6:23" x14ac:dyDescent="0.2">
      <c r="F24334" s="1"/>
      <c r="G24334" s="1"/>
      <c r="H24334" s="1"/>
      <c r="I24334" s="1"/>
      <c r="S24334">
        <v>25276</v>
      </c>
      <c r="T24334" s="1">
        <v>-1.1740999999999999E-6</v>
      </c>
      <c r="U24334" s="1">
        <v>-4.5301E-7</v>
      </c>
      <c r="V24334" s="1">
        <v>9.7155000000000004E-7</v>
      </c>
      <c r="W24334" s="1">
        <v>1.4329999999999999E-9</v>
      </c>
    </row>
    <row r="24335" spans="6:23" x14ac:dyDescent="0.2">
      <c r="F24335" s="1"/>
      <c r="G24335" s="1"/>
      <c r="H24335" s="1"/>
      <c r="I24335" s="1"/>
      <c r="S24335">
        <v>25277</v>
      </c>
      <c r="T24335" s="1">
        <v>-9.7630000000000008E-7</v>
      </c>
      <c r="U24335" s="1">
        <v>-3.8692999999999998E-7</v>
      </c>
      <c r="V24335" s="1">
        <v>1.1758E-6</v>
      </c>
      <c r="W24335" s="1">
        <v>1.5359E-9</v>
      </c>
    </row>
    <row r="24336" spans="6:23" x14ac:dyDescent="0.2">
      <c r="F24336" s="1"/>
      <c r="G24336" s="1"/>
      <c r="H24336" s="1"/>
      <c r="I24336" s="1"/>
      <c r="S24336">
        <v>25278</v>
      </c>
      <c r="T24336" s="1">
        <v>-5.2007999999999998E-7</v>
      </c>
      <c r="U24336" s="1">
        <v>-6.8037E-7</v>
      </c>
      <c r="V24336" s="1">
        <v>1.1808E-6</v>
      </c>
      <c r="W24336" s="1">
        <v>1.1376999999999999E-9</v>
      </c>
    </row>
    <row r="24337" spans="6:23" x14ac:dyDescent="0.2">
      <c r="F24337" s="1"/>
      <c r="G24337" s="1"/>
      <c r="H24337" s="1"/>
      <c r="I24337" s="1"/>
      <c r="S24337">
        <v>25279</v>
      </c>
      <c r="T24337" s="1">
        <v>-1.1745999999999999E-6</v>
      </c>
      <c r="U24337" s="1">
        <v>-5.0711000000000005E-7</v>
      </c>
      <c r="V24337" s="1">
        <v>9.6000999999999998E-7</v>
      </c>
      <c r="W24337" s="1">
        <v>1.3166E-9</v>
      </c>
    </row>
    <row r="24338" spans="6:23" x14ac:dyDescent="0.2">
      <c r="F24338" s="1"/>
      <c r="G24338" s="1"/>
      <c r="H24338" s="1"/>
      <c r="I24338" s="1"/>
      <c r="S24338">
        <v>25280</v>
      </c>
      <c r="T24338" s="1">
        <v>-5.8683000000000002E-7</v>
      </c>
      <c r="U24338" s="1">
        <v>-6.1814E-7</v>
      </c>
      <c r="V24338" s="1">
        <v>1.1878000000000001E-6</v>
      </c>
      <c r="W24338" s="1">
        <v>1.2714E-9</v>
      </c>
    </row>
    <row r="24339" spans="6:23" x14ac:dyDescent="0.2">
      <c r="F24339" s="1"/>
      <c r="G24339" s="1"/>
      <c r="H24339" s="1"/>
      <c r="I24339" s="1"/>
      <c r="S24339">
        <v>25281</v>
      </c>
      <c r="T24339" s="1">
        <v>-6.4453000000000001E-7</v>
      </c>
      <c r="U24339" s="1">
        <v>-5.6463000000000005E-7</v>
      </c>
      <c r="V24339" s="1">
        <v>1.1880000000000001E-6</v>
      </c>
      <c r="W24339" s="1">
        <v>1.3708000000000001E-9</v>
      </c>
    </row>
    <row r="24340" spans="6:23" x14ac:dyDescent="0.2">
      <c r="F24340" s="1"/>
      <c r="G24340" s="1"/>
      <c r="H24340" s="1"/>
      <c r="I24340" s="1"/>
      <c r="S24340">
        <v>25282</v>
      </c>
      <c r="T24340" s="1">
        <v>-1.1791000000000001E-6</v>
      </c>
      <c r="U24340" s="1">
        <v>-3.8653000000000001E-7</v>
      </c>
      <c r="V24340" s="1">
        <v>9.1119999999999995E-7</v>
      </c>
      <c r="W24340" s="1">
        <v>1.6202000000000001E-9</v>
      </c>
    </row>
    <row r="24341" spans="6:23" x14ac:dyDescent="0.2">
      <c r="F24341" s="1"/>
      <c r="G24341" s="1"/>
      <c r="H24341" s="1"/>
      <c r="I24341" s="1"/>
      <c r="S24341">
        <v>25283</v>
      </c>
      <c r="T24341" s="1">
        <v>-4.5641E-7</v>
      </c>
      <c r="U24341" s="1">
        <v>-6.8161999999999999E-7</v>
      </c>
      <c r="V24341" s="1">
        <v>1.1811E-6</v>
      </c>
      <c r="W24341" s="1">
        <v>1.1909999999999999E-9</v>
      </c>
    </row>
    <row r="24342" spans="6:23" x14ac:dyDescent="0.2">
      <c r="F24342" s="1"/>
      <c r="G24342" s="1"/>
      <c r="H24342" s="1"/>
      <c r="I24342" s="1"/>
      <c r="S24342">
        <v>25284</v>
      </c>
      <c r="T24342" s="1">
        <v>-5.2325999999999999E-7</v>
      </c>
      <c r="U24342" s="1">
        <v>-6.2035000000000002E-7</v>
      </c>
      <c r="V24342" s="1">
        <v>1.1871E-6</v>
      </c>
      <c r="W24342" s="1">
        <v>1.3273E-9</v>
      </c>
    </row>
    <row r="24343" spans="6:23" x14ac:dyDescent="0.2">
      <c r="F24343" s="1"/>
      <c r="G24343" s="1"/>
      <c r="H24343" s="1"/>
      <c r="I24343" s="1"/>
      <c r="S24343">
        <v>25285</v>
      </c>
      <c r="T24343" s="1">
        <v>-1.1782E-6</v>
      </c>
      <c r="U24343" s="1">
        <v>-5.0831000000000003E-7</v>
      </c>
      <c r="V24343" s="1">
        <v>9.0564E-7</v>
      </c>
      <c r="W24343" s="1">
        <v>1.3533000000000001E-9</v>
      </c>
    </row>
    <row r="24344" spans="6:23" x14ac:dyDescent="0.2">
      <c r="F24344" s="1"/>
      <c r="G24344" s="1"/>
      <c r="H24344" s="1"/>
      <c r="I24344" s="1"/>
      <c r="S24344">
        <v>25286</v>
      </c>
      <c r="T24344" s="1">
        <v>-1.1786E-6</v>
      </c>
      <c r="U24344" s="1">
        <v>-4.4803000000000002E-7</v>
      </c>
      <c r="V24344" s="1">
        <v>9.0818000000000002E-7</v>
      </c>
      <c r="W24344" s="1">
        <v>1.4913E-9</v>
      </c>
    </row>
    <row r="24345" spans="6:23" x14ac:dyDescent="0.2">
      <c r="F24345" s="1"/>
      <c r="G24345" s="1"/>
      <c r="H24345" s="1"/>
      <c r="I24345" s="1"/>
      <c r="S24345">
        <v>25287</v>
      </c>
      <c r="T24345" s="1">
        <v>-5.8307999999999995E-7</v>
      </c>
      <c r="U24345" s="1">
        <v>-5.6835000000000003E-7</v>
      </c>
      <c r="V24345" s="1">
        <v>1.1847000000000001E-6</v>
      </c>
      <c r="W24345" s="1">
        <v>1.4239E-9</v>
      </c>
    </row>
    <row r="24346" spans="6:23" x14ac:dyDescent="0.2">
      <c r="F24346" s="1"/>
      <c r="G24346" s="1"/>
      <c r="H24346" s="1"/>
      <c r="I24346" s="1"/>
      <c r="S24346">
        <v>25288</v>
      </c>
      <c r="T24346" s="1">
        <v>-1.1823000000000001E-6</v>
      </c>
      <c r="U24346" s="1">
        <v>-5.0671999999999997E-7</v>
      </c>
      <c r="V24346" s="1">
        <v>8.4499999999999996E-7</v>
      </c>
      <c r="W24346" s="1">
        <v>1.4086000000000001E-9</v>
      </c>
    </row>
    <row r="24347" spans="6:23" x14ac:dyDescent="0.2">
      <c r="F24347" s="1"/>
      <c r="G24347" s="1"/>
      <c r="H24347" s="1"/>
      <c r="I24347" s="1"/>
      <c r="S24347">
        <v>25289</v>
      </c>
      <c r="T24347" s="1">
        <v>-3.9213E-7</v>
      </c>
      <c r="U24347" s="1">
        <v>-6.8172999999999995E-7</v>
      </c>
      <c r="V24347" s="1">
        <v>1.1816E-6</v>
      </c>
      <c r="W24347" s="1">
        <v>1.2489000000000001E-9</v>
      </c>
    </row>
    <row r="24348" spans="6:23" x14ac:dyDescent="0.2">
      <c r="F24348" s="1"/>
      <c r="G24348" s="1"/>
      <c r="H24348" s="1"/>
      <c r="I24348" s="1"/>
      <c r="S24348">
        <v>25290</v>
      </c>
      <c r="T24348" s="1">
        <v>-4.5878999999999999E-7</v>
      </c>
      <c r="U24348" s="1">
        <v>-6.2114000000000002E-7</v>
      </c>
      <c r="V24348" s="1">
        <v>1.1861E-6</v>
      </c>
      <c r="W24348" s="1">
        <v>1.3909E-9</v>
      </c>
    </row>
    <row r="24349" spans="6:23" x14ac:dyDescent="0.2">
      <c r="F24349" s="1"/>
      <c r="G24349" s="1"/>
      <c r="H24349" s="1"/>
      <c r="I24349" s="1"/>
      <c r="S24349">
        <v>25291</v>
      </c>
      <c r="T24349" s="1">
        <v>-1.1838E-6</v>
      </c>
      <c r="U24349" s="1">
        <v>-5.0442999999999997E-7</v>
      </c>
      <c r="V24349" s="1">
        <v>7.8387000000000004E-7</v>
      </c>
      <c r="W24349" s="1">
        <v>1.4744E-9</v>
      </c>
    </row>
    <row r="24350" spans="6:23" x14ac:dyDescent="0.2">
      <c r="F24350" s="1"/>
      <c r="G24350" s="1"/>
      <c r="H24350" s="1"/>
      <c r="I24350" s="1"/>
      <c r="S24350">
        <v>25292</v>
      </c>
      <c r="T24350" s="1">
        <v>-1.1820000000000001E-6</v>
      </c>
      <c r="U24350" s="1">
        <v>-4.4694E-7</v>
      </c>
      <c r="V24350" s="1">
        <v>8.4725000000000002E-7</v>
      </c>
      <c r="W24350" s="1">
        <v>1.5476999999999999E-9</v>
      </c>
    </row>
    <row r="24351" spans="6:23" x14ac:dyDescent="0.2">
      <c r="F24351" s="1"/>
      <c r="G24351" s="1"/>
      <c r="H24351" s="1"/>
      <c r="I24351" s="1"/>
      <c r="S24351">
        <v>25293</v>
      </c>
      <c r="T24351" s="1">
        <v>-1.1818000000000001E-6</v>
      </c>
      <c r="U24351" s="1">
        <v>-3.2056000000000001E-7</v>
      </c>
      <c r="V24351" s="1">
        <v>-3.9113999999999999E-7</v>
      </c>
      <c r="W24351" s="1">
        <v>2.4683999999999999E-9</v>
      </c>
    </row>
    <row r="24352" spans="6:23" x14ac:dyDescent="0.2">
      <c r="F24352" s="1"/>
      <c r="G24352" s="1"/>
      <c r="H24352" s="1"/>
      <c r="I24352" s="1"/>
      <c r="S24352">
        <v>25294</v>
      </c>
      <c r="T24352" s="1">
        <v>-1.1838E-6</v>
      </c>
      <c r="U24352" s="1">
        <v>-5.0386000000000001E-7</v>
      </c>
      <c r="V24352" s="1">
        <v>7.1859999999999999E-7</v>
      </c>
      <c r="W24352" s="1">
        <v>1.5489000000000001E-9</v>
      </c>
    </row>
    <row r="24353" spans="6:23" x14ac:dyDescent="0.2">
      <c r="F24353" s="1"/>
      <c r="G24353" s="1"/>
      <c r="H24353" s="1"/>
      <c r="I24353" s="1"/>
      <c r="S24353">
        <v>25295</v>
      </c>
      <c r="T24353" s="1">
        <v>-1.1825999999999999E-6</v>
      </c>
      <c r="U24353" s="1">
        <v>-4.4538999999999999E-7</v>
      </c>
      <c r="V24353" s="1">
        <v>7.8238E-7</v>
      </c>
      <c r="W24353" s="1">
        <v>1.6186E-9</v>
      </c>
    </row>
    <row r="24354" spans="6:23" x14ac:dyDescent="0.2">
      <c r="F24354" s="1"/>
      <c r="G24354" s="1"/>
      <c r="H24354" s="1"/>
      <c r="I24354" s="1"/>
      <c r="S24354">
        <v>25296</v>
      </c>
      <c r="T24354" s="1">
        <v>-5.2290999999999996E-7</v>
      </c>
      <c r="U24354" s="1">
        <v>-5.6476000000000004E-7</v>
      </c>
      <c r="V24354" s="1">
        <v>1.1884999999999999E-6</v>
      </c>
      <c r="W24354" s="1">
        <v>1.4956999999999999E-9</v>
      </c>
    </row>
    <row r="24355" spans="6:23" x14ac:dyDescent="0.2">
      <c r="F24355" s="1"/>
      <c r="G24355" s="1"/>
      <c r="H24355" s="1"/>
      <c r="I24355" s="1"/>
      <c r="S24355">
        <v>25297</v>
      </c>
      <c r="T24355" s="1">
        <v>-1.1833E-6</v>
      </c>
      <c r="U24355" s="1">
        <v>-5.0412999999999995E-7</v>
      </c>
      <c r="V24355" s="1">
        <v>6.5262000000000003E-7</v>
      </c>
      <c r="W24355" s="1">
        <v>1.6297000000000001E-9</v>
      </c>
    </row>
    <row r="24356" spans="6:23" x14ac:dyDescent="0.2">
      <c r="F24356" s="1"/>
      <c r="G24356" s="1"/>
      <c r="H24356" s="1"/>
      <c r="I24356" s="1"/>
      <c r="S24356">
        <v>25298</v>
      </c>
      <c r="T24356" s="1">
        <v>-1.1829999999999999E-6</v>
      </c>
      <c r="U24356" s="1">
        <v>-4.4435999999999999E-7</v>
      </c>
      <c r="V24356" s="1">
        <v>7.1828000000000005E-7</v>
      </c>
      <c r="W24356" s="1">
        <v>1.6961E-9</v>
      </c>
    </row>
    <row r="24357" spans="6:23" x14ac:dyDescent="0.2">
      <c r="F24357" s="1"/>
      <c r="G24357" s="1"/>
      <c r="H24357" s="1"/>
      <c r="I24357" s="1"/>
      <c r="S24357">
        <v>25299</v>
      </c>
      <c r="T24357" s="1">
        <v>-1.1812E-6</v>
      </c>
      <c r="U24357" s="1">
        <v>-3.8529999999999999E-7</v>
      </c>
      <c r="V24357" s="1">
        <v>8.4682999999999997E-7</v>
      </c>
      <c r="W24357" s="1">
        <v>1.6819E-9</v>
      </c>
    </row>
    <row r="24358" spans="6:23" x14ac:dyDescent="0.2">
      <c r="F24358" s="1"/>
      <c r="G24358" s="1"/>
      <c r="H24358" s="1"/>
      <c r="I24358" s="1"/>
      <c r="S24358">
        <v>25300</v>
      </c>
      <c r="T24358" s="1">
        <v>-1.1841E-6</v>
      </c>
      <c r="U24358" s="1">
        <v>-5.0493999999999997E-7</v>
      </c>
      <c r="V24358" s="1">
        <v>5.8726999999999999E-7</v>
      </c>
      <c r="W24358" s="1">
        <v>1.7126000000000001E-9</v>
      </c>
    </row>
    <row r="24359" spans="6:23" x14ac:dyDescent="0.2">
      <c r="F24359" s="1"/>
      <c r="G24359" s="1"/>
      <c r="H24359" s="1"/>
      <c r="I24359" s="1"/>
      <c r="S24359">
        <v>25301</v>
      </c>
      <c r="T24359" s="1">
        <v>-1.1834E-6</v>
      </c>
      <c r="U24359" s="1">
        <v>-4.4433000000000001E-7</v>
      </c>
      <c r="V24359" s="1">
        <v>6.5259000000000005E-7</v>
      </c>
      <c r="W24359" s="1">
        <v>1.7801999999999999E-9</v>
      </c>
    </row>
    <row r="24360" spans="6:23" x14ac:dyDescent="0.2">
      <c r="F24360" s="1"/>
      <c r="G24360" s="1"/>
      <c r="H24360" s="1"/>
      <c r="I24360" s="1"/>
      <c r="S24360">
        <v>25302</v>
      </c>
      <c r="T24360" s="1">
        <v>-1.1823000000000001E-6</v>
      </c>
      <c r="U24360" s="1">
        <v>-3.8434000000000001E-7</v>
      </c>
      <c r="V24360" s="1">
        <v>7.8238E-7</v>
      </c>
      <c r="W24360" s="1">
        <v>1.7525999999999999E-9</v>
      </c>
    </row>
    <row r="24361" spans="6:23" x14ac:dyDescent="0.2">
      <c r="F24361" s="1"/>
      <c r="G24361" s="1"/>
      <c r="H24361" s="1"/>
      <c r="I24361" s="1"/>
      <c r="S24361">
        <v>25303</v>
      </c>
      <c r="T24361" s="1">
        <v>-1.1842E-6</v>
      </c>
      <c r="U24361" s="1">
        <v>-5.0546999999999999E-7</v>
      </c>
      <c r="V24361" s="1">
        <v>5.2167000000000004E-7</v>
      </c>
      <c r="W24361" s="1">
        <v>1.8001E-9</v>
      </c>
    </row>
    <row r="24362" spans="6:23" x14ac:dyDescent="0.2">
      <c r="F24362" s="1"/>
      <c r="G24362" s="1"/>
      <c r="H24362" s="1"/>
      <c r="I24362" s="1"/>
      <c r="S24362">
        <v>25304</v>
      </c>
      <c r="T24362" s="1">
        <v>-1.1834E-6</v>
      </c>
      <c r="U24362" s="1">
        <v>-4.4446E-7</v>
      </c>
      <c r="V24362" s="1">
        <v>5.8729999999999997E-7</v>
      </c>
      <c r="W24362" s="1">
        <v>1.8692000000000001E-9</v>
      </c>
    </row>
    <row r="24363" spans="6:23" x14ac:dyDescent="0.2">
      <c r="F24363" s="1"/>
      <c r="G24363" s="1"/>
      <c r="H24363" s="1"/>
      <c r="I24363" s="1"/>
      <c r="S24363">
        <v>25305</v>
      </c>
      <c r="T24363" s="1">
        <v>-1.1826999999999999E-6</v>
      </c>
      <c r="U24363" s="1">
        <v>-3.8370999999999999E-7</v>
      </c>
      <c r="V24363" s="1">
        <v>7.1734000000000004E-7</v>
      </c>
      <c r="W24363" s="1">
        <v>1.8320999999999999E-9</v>
      </c>
    </row>
    <row r="24364" spans="6:23" x14ac:dyDescent="0.2">
      <c r="F24364" s="1"/>
      <c r="G24364" s="1"/>
      <c r="H24364" s="1"/>
      <c r="I24364" s="1"/>
      <c r="S24364">
        <v>25306</v>
      </c>
      <c r="T24364" s="1">
        <v>-1.1844E-6</v>
      </c>
      <c r="U24364" s="1">
        <v>-5.0579999999999999E-7</v>
      </c>
      <c r="V24364" s="1">
        <v>4.5630999999999999E-7</v>
      </c>
      <c r="W24364" s="1">
        <v>1.8885999999999999E-9</v>
      </c>
    </row>
    <row r="24365" spans="6:23" x14ac:dyDescent="0.2">
      <c r="F24365" s="1"/>
      <c r="G24365" s="1"/>
      <c r="H24365" s="1"/>
      <c r="I24365" s="1"/>
      <c r="S24365">
        <v>25307</v>
      </c>
      <c r="T24365" s="1">
        <v>-1.1828999999999999E-6</v>
      </c>
      <c r="U24365" s="1">
        <v>-3.8322000000000001E-7</v>
      </c>
      <c r="V24365" s="1">
        <v>6.5224000000000002E-7</v>
      </c>
      <c r="W24365" s="1">
        <v>1.9188E-9</v>
      </c>
    </row>
    <row r="24366" spans="6:23" x14ac:dyDescent="0.2">
      <c r="F24366" s="1"/>
      <c r="G24366" s="1"/>
      <c r="H24366" s="1"/>
      <c r="I24366" s="1"/>
      <c r="S24366">
        <v>25308</v>
      </c>
      <c r="T24366" s="1">
        <v>-1.1833E-6</v>
      </c>
      <c r="U24366" s="1">
        <v>-4.4468999999999999E-7</v>
      </c>
      <c r="V24366" s="1">
        <v>5.2210000000000005E-7</v>
      </c>
      <c r="W24366" s="1">
        <v>1.9611999999999998E-9</v>
      </c>
    </row>
    <row r="24367" spans="6:23" x14ac:dyDescent="0.2">
      <c r="F24367" s="1"/>
      <c r="G24367" s="1"/>
      <c r="H24367" s="1"/>
      <c r="I24367" s="1"/>
      <c r="S24367">
        <v>25309</v>
      </c>
      <c r="T24367" s="1">
        <v>-1.1826999999999999E-6</v>
      </c>
      <c r="U24367" s="1">
        <v>-3.8318999999999998E-7</v>
      </c>
      <c r="V24367" s="1">
        <v>5.8706000000000002E-7</v>
      </c>
      <c r="W24367" s="1">
        <v>2.0103E-9</v>
      </c>
    </row>
    <row r="24368" spans="6:23" x14ac:dyDescent="0.2">
      <c r="F24368" s="1"/>
      <c r="G24368" s="1"/>
      <c r="H24368" s="1"/>
      <c r="I24368" s="1"/>
      <c r="S24368">
        <v>25310</v>
      </c>
      <c r="T24368" s="1">
        <v>-1.1833E-6</v>
      </c>
      <c r="U24368" s="1">
        <v>-4.4518999999999998E-7</v>
      </c>
      <c r="V24368" s="1">
        <v>4.5712000000000001E-7</v>
      </c>
      <c r="W24368" s="1">
        <v>2.0527000000000002E-9</v>
      </c>
    </row>
    <row r="24369" spans="6:23" x14ac:dyDescent="0.2">
      <c r="F24369" s="1"/>
      <c r="G24369" s="1"/>
      <c r="H24369" s="1"/>
      <c r="I24369" s="1"/>
      <c r="S24369">
        <v>25311</v>
      </c>
      <c r="T24369" s="1">
        <v>-1.1824000000000001E-6</v>
      </c>
      <c r="U24369" s="1">
        <v>-3.8332000000000002E-7</v>
      </c>
      <c r="V24369" s="1">
        <v>5.2221999999999997E-7</v>
      </c>
      <c r="W24369" s="1">
        <v>2.1042999999999999E-9</v>
      </c>
    </row>
    <row r="24370" spans="6:23" x14ac:dyDescent="0.2">
      <c r="F24370" s="1"/>
      <c r="G24370" s="1"/>
      <c r="H24370" s="1"/>
      <c r="I24370" s="1"/>
      <c r="S24370">
        <v>25312</v>
      </c>
      <c r="T24370" s="1">
        <v>-1.1845000000000001E-6</v>
      </c>
      <c r="U24370" s="1">
        <v>-5.0595999999999996E-7</v>
      </c>
      <c r="V24370" s="1">
        <v>3.9105E-7</v>
      </c>
      <c r="W24370" s="1">
        <v>1.9754E-9</v>
      </c>
    </row>
    <row r="24371" spans="6:23" x14ac:dyDescent="0.2">
      <c r="F24371" s="1"/>
      <c r="G24371" s="1"/>
      <c r="H24371" s="1"/>
      <c r="I24371" s="1"/>
      <c r="S24371">
        <v>25313</v>
      </c>
      <c r="T24371" s="1">
        <v>-1.1819000000000001E-6</v>
      </c>
      <c r="U24371" s="1">
        <v>-3.8436999999999999E-7</v>
      </c>
      <c r="V24371" s="1">
        <v>4.5774999999999998E-7</v>
      </c>
      <c r="W24371" s="1">
        <v>2.1966E-9</v>
      </c>
    </row>
    <row r="24372" spans="6:23" x14ac:dyDescent="0.2">
      <c r="F24372" s="1"/>
      <c r="G24372" s="1"/>
      <c r="H24372" s="1"/>
      <c r="I24372" s="1"/>
      <c r="S24372">
        <v>25314</v>
      </c>
      <c r="T24372" s="1">
        <v>-1.1838E-6</v>
      </c>
      <c r="U24372" s="1">
        <v>-5.0483999999999996E-7</v>
      </c>
      <c r="V24372" s="1">
        <v>3.2613000000000002E-7</v>
      </c>
      <c r="W24372" s="1">
        <v>2.0615E-9</v>
      </c>
    </row>
    <row r="24373" spans="6:23" x14ac:dyDescent="0.2">
      <c r="F24373" s="1"/>
      <c r="G24373" s="1"/>
      <c r="H24373" s="1"/>
      <c r="I24373" s="1"/>
      <c r="S24373">
        <v>25315</v>
      </c>
      <c r="T24373" s="1">
        <v>-1.1832E-6</v>
      </c>
      <c r="U24373" s="1">
        <v>-4.4526E-7</v>
      </c>
      <c r="V24373" s="1">
        <v>3.9186000000000002E-7</v>
      </c>
      <c r="W24373" s="1">
        <v>2.1434999999999999E-9</v>
      </c>
    </row>
    <row r="24374" spans="6:23" x14ac:dyDescent="0.2">
      <c r="F24374" s="1"/>
      <c r="G24374" s="1"/>
      <c r="H24374" s="1"/>
      <c r="I24374" s="1"/>
      <c r="S24374">
        <v>25316</v>
      </c>
      <c r="T24374" s="1">
        <v>-1.1819000000000001E-6</v>
      </c>
      <c r="U24374" s="1">
        <v>-3.8435999999999998E-7</v>
      </c>
      <c r="V24374" s="1">
        <v>3.9253999999999999E-7</v>
      </c>
      <c r="W24374" s="1">
        <v>2.2894E-9</v>
      </c>
    </row>
    <row r="24375" spans="6:23" x14ac:dyDescent="0.2">
      <c r="F24375" s="1"/>
      <c r="G24375" s="1"/>
      <c r="H24375" s="1"/>
      <c r="I24375" s="1"/>
      <c r="S24375">
        <v>25317</v>
      </c>
      <c r="T24375" s="1">
        <v>-1.1845000000000001E-6</v>
      </c>
      <c r="U24375" s="1">
        <v>-5.0607999999999999E-7</v>
      </c>
      <c r="V24375" s="1">
        <v>2.6056E-7</v>
      </c>
      <c r="W24375" s="1">
        <v>2.1308000000000001E-9</v>
      </c>
    </row>
    <row r="24376" spans="6:23" x14ac:dyDescent="0.2">
      <c r="F24376" s="1"/>
      <c r="G24376" s="1"/>
      <c r="H24376" s="1"/>
      <c r="I24376" s="1"/>
      <c r="S24376">
        <v>25318</v>
      </c>
      <c r="T24376" s="1">
        <v>-1.1829999999999999E-6</v>
      </c>
      <c r="U24376" s="1">
        <v>-4.4509000000000002E-7</v>
      </c>
      <c r="V24376" s="1">
        <v>3.2660999999999998E-7</v>
      </c>
      <c r="W24376" s="1">
        <v>2.2296999999999999E-9</v>
      </c>
    </row>
    <row r="24377" spans="6:23" x14ac:dyDescent="0.2">
      <c r="F24377" s="1"/>
      <c r="G24377" s="1"/>
      <c r="H24377" s="1"/>
      <c r="I24377" s="1"/>
      <c r="S24377">
        <v>25319</v>
      </c>
      <c r="T24377" s="1">
        <v>-3.9280999999999998E-7</v>
      </c>
      <c r="U24377" s="1">
        <v>-6.2259000000000002E-7</v>
      </c>
      <c r="V24377" s="1">
        <v>1.1854999999999999E-6</v>
      </c>
      <c r="W24377" s="1">
        <v>1.4541E-9</v>
      </c>
    </row>
    <row r="24378" spans="6:23" x14ac:dyDescent="0.2">
      <c r="F24378" s="1"/>
      <c r="G24378" s="1"/>
      <c r="H24378" s="1"/>
      <c r="I24378" s="1"/>
      <c r="S24378">
        <v>25320</v>
      </c>
      <c r="T24378" s="1">
        <v>-1.1845000000000001E-6</v>
      </c>
      <c r="U24378" s="1">
        <v>-5.059E-7</v>
      </c>
      <c r="V24378" s="1">
        <v>1.9511999999999999E-7</v>
      </c>
      <c r="W24378" s="1">
        <v>2.1934999999999999E-9</v>
      </c>
    </row>
    <row r="24379" spans="6:23" x14ac:dyDescent="0.2">
      <c r="F24379" s="1"/>
      <c r="G24379" s="1"/>
      <c r="H24379" s="1"/>
      <c r="I24379" s="1"/>
      <c r="S24379">
        <v>25321</v>
      </c>
      <c r="T24379" s="1">
        <v>-1.1819000000000001E-6</v>
      </c>
      <c r="U24379" s="1">
        <v>-3.8435000000000002E-7</v>
      </c>
      <c r="V24379" s="1">
        <v>3.2739999999999998E-7</v>
      </c>
      <c r="W24379" s="1">
        <v>2.3762000000000001E-9</v>
      </c>
    </row>
    <row r="24380" spans="6:23" x14ac:dyDescent="0.2">
      <c r="F24380" s="1"/>
      <c r="G24380" s="1"/>
      <c r="H24380" s="1"/>
      <c r="I24380" s="1"/>
      <c r="S24380">
        <v>25322</v>
      </c>
      <c r="T24380" s="1">
        <v>-4.5710999999999999E-7</v>
      </c>
      <c r="U24380" s="1">
        <v>-5.6588000000000004E-7</v>
      </c>
      <c r="V24380" s="1">
        <v>1.1844E-6</v>
      </c>
      <c r="W24380" s="1">
        <v>1.5689E-9</v>
      </c>
    </row>
    <row r="24381" spans="6:23" x14ac:dyDescent="0.2">
      <c r="F24381" s="1"/>
      <c r="G24381" s="1"/>
      <c r="H24381" s="1"/>
      <c r="I24381" s="1"/>
      <c r="S24381">
        <v>25323</v>
      </c>
      <c r="T24381" s="1">
        <v>-3.2706999999999998E-7</v>
      </c>
      <c r="U24381" s="1">
        <v>-6.8194999999999999E-7</v>
      </c>
      <c r="V24381" s="1">
        <v>1.1825999999999999E-6</v>
      </c>
      <c r="W24381" s="1">
        <v>1.3051E-9</v>
      </c>
    </row>
    <row r="24382" spans="6:23" x14ac:dyDescent="0.2">
      <c r="F24382" s="1"/>
      <c r="G24382" s="1"/>
      <c r="H24382" s="1"/>
      <c r="I24382" s="1"/>
      <c r="S24382">
        <v>25324</v>
      </c>
      <c r="T24382" s="1">
        <v>-1.1820000000000001E-6</v>
      </c>
      <c r="U24382" s="1">
        <v>-3.2051E-7</v>
      </c>
      <c r="V24382" s="1">
        <v>-4.5595E-7</v>
      </c>
      <c r="W24382" s="1">
        <v>2.3813E-9</v>
      </c>
    </row>
    <row r="24383" spans="6:23" x14ac:dyDescent="0.2">
      <c r="F24383" s="1"/>
      <c r="G24383" s="1"/>
      <c r="H24383" s="1"/>
      <c r="I24383" s="1"/>
      <c r="S24383">
        <v>25325</v>
      </c>
      <c r="T24383" s="1">
        <v>-9.1220999999999999E-7</v>
      </c>
      <c r="U24383" s="1">
        <v>-3.84E-7</v>
      </c>
      <c r="V24383" s="1">
        <v>1.1814E-6</v>
      </c>
      <c r="W24383" s="1">
        <v>1.5754E-9</v>
      </c>
    </row>
    <row r="24384" spans="6:23" x14ac:dyDescent="0.2">
      <c r="F24384" s="1"/>
      <c r="G24384" s="1"/>
      <c r="H24384" s="1"/>
      <c r="I24384" s="1"/>
      <c r="S24384">
        <v>25326</v>
      </c>
      <c r="T24384" s="1">
        <v>-3.9219000000000002E-7</v>
      </c>
      <c r="U24384" s="1">
        <v>-5.6594999999999996E-7</v>
      </c>
      <c r="V24384" s="1">
        <v>1.1848000000000001E-6</v>
      </c>
      <c r="W24384" s="1">
        <v>1.6404E-9</v>
      </c>
    </row>
    <row r="24385" spans="6:23" x14ac:dyDescent="0.2">
      <c r="F24385" s="1"/>
      <c r="G24385" s="1"/>
      <c r="H24385" s="1"/>
      <c r="I24385" s="1"/>
      <c r="S24385">
        <v>25327</v>
      </c>
      <c r="T24385" s="1">
        <v>-2.6184000000000002E-7</v>
      </c>
      <c r="U24385" s="1">
        <v>-6.8164999999999997E-7</v>
      </c>
      <c r="V24385" s="1">
        <v>1.1835E-6</v>
      </c>
      <c r="W24385" s="1">
        <v>1.3595999999999999E-9</v>
      </c>
    </row>
    <row r="24386" spans="6:23" x14ac:dyDescent="0.2">
      <c r="F24386" s="1"/>
      <c r="G24386" s="1"/>
      <c r="H24386" s="1"/>
      <c r="I24386" s="1"/>
      <c r="S24386">
        <v>25328</v>
      </c>
      <c r="T24386" s="1">
        <v>-3.2705000000000001E-7</v>
      </c>
      <c r="U24386" s="1">
        <v>-6.2379E-7</v>
      </c>
      <c r="V24386" s="1">
        <v>1.1852999999999999E-6</v>
      </c>
      <c r="W24386" s="1">
        <v>1.5155E-9</v>
      </c>
    </row>
    <row r="24387" spans="6:23" x14ac:dyDescent="0.2">
      <c r="F24387" s="1"/>
      <c r="G24387" s="1"/>
      <c r="H24387" s="1"/>
      <c r="I24387" s="1"/>
      <c r="S24387">
        <v>25329</v>
      </c>
      <c r="T24387" s="1">
        <v>-1.1820000000000001E-6</v>
      </c>
      <c r="U24387" s="1">
        <v>-3.2048000000000002E-7</v>
      </c>
      <c r="V24387" s="1">
        <v>-5.2048000000000001E-7</v>
      </c>
      <c r="W24387" s="1">
        <v>2.2910000000000001E-9</v>
      </c>
    </row>
    <row r="24388" spans="6:23" x14ac:dyDescent="0.2">
      <c r="F24388" s="1"/>
      <c r="G24388" s="1"/>
      <c r="H24388" s="1"/>
      <c r="I24388" s="1"/>
      <c r="S24388">
        <v>25330</v>
      </c>
      <c r="T24388" s="1">
        <v>-9.1409999999999996E-7</v>
      </c>
      <c r="U24388" s="1">
        <v>-4.4391000000000001E-7</v>
      </c>
      <c r="V24388" s="1">
        <v>1.1801999999999999E-6</v>
      </c>
      <c r="W24388" s="1">
        <v>1.4491000000000001E-9</v>
      </c>
    </row>
    <row r="24389" spans="6:23" x14ac:dyDescent="0.2">
      <c r="F24389" s="1"/>
      <c r="G24389" s="1"/>
      <c r="H24389" s="1"/>
      <c r="I24389" s="1"/>
      <c r="S24389">
        <v>25331</v>
      </c>
      <c r="T24389" s="1">
        <v>-8.5361999999999999E-7</v>
      </c>
      <c r="U24389" s="1">
        <v>-3.8261000000000001E-7</v>
      </c>
      <c r="V24389" s="1">
        <v>1.1855999999999999E-6</v>
      </c>
      <c r="W24389" s="1">
        <v>1.6168E-9</v>
      </c>
    </row>
    <row r="24390" spans="6:23" x14ac:dyDescent="0.2">
      <c r="F24390" s="1"/>
      <c r="G24390" s="1"/>
      <c r="H24390" s="1"/>
      <c r="I24390" s="1"/>
      <c r="S24390">
        <v>25332</v>
      </c>
      <c r="T24390" s="1">
        <v>-1.9628999999999999E-7</v>
      </c>
      <c r="U24390" s="1">
        <v>-6.8151000000000002E-7</v>
      </c>
      <c r="V24390" s="1">
        <v>1.1843E-6</v>
      </c>
      <c r="W24390" s="1">
        <v>1.4079000000000001E-9</v>
      </c>
    </row>
    <row r="24391" spans="6:23" x14ac:dyDescent="0.2">
      <c r="F24391" s="1"/>
      <c r="G24391" s="1"/>
      <c r="H24391" s="1"/>
      <c r="I24391" s="1"/>
      <c r="S24391">
        <v>25333</v>
      </c>
      <c r="T24391" s="1">
        <v>-2.6128000000000002E-7</v>
      </c>
      <c r="U24391" s="1">
        <v>-6.2445999999999997E-7</v>
      </c>
      <c r="V24391" s="1">
        <v>1.1853999999999999E-6</v>
      </c>
      <c r="W24391" s="1">
        <v>1.5739999999999999E-9</v>
      </c>
    </row>
    <row r="24392" spans="6:23" x14ac:dyDescent="0.2">
      <c r="F24392" s="1"/>
      <c r="G24392" s="1"/>
      <c r="H24392" s="1"/>
      <c r="I24392" s="1"/>
      <c r="S24392">
        <v>25334</v>
      </c>
      <c r="T24392" s="1">
        <v>-3.2636000000000002E-7</v>
      </c>
      <c r="U24392" s="1">
        <v>-5.6606999999999999E-7</v>
      </c>
      <c r="V24392" s="1">
        <v>1.1855999999999999E-6</v>
      </c>
      <c r="W24392" s="1">
        <v>1.7100000000000001E-9</v>
      </c>
    </row>
    <row r="24393" spans="6:23" x14ac:dyDescent="0.2">
      <c r="F24393" s="1"/>
      <c r="G24393" s="1"/>
      <c r="H24393" s="1"/>
      <c r="I24393" s="1"/>
      <c r="S24393">
        <v>25335</v>
      </c>
      <c r="T24393" s="1">
        <v>-9.1072000000000004E-7</v>
      </c>
      <c r="U24393" s="1">
        <v>-4.8462999999999997E-7</v>
      </c>
      <c r="V24393" s="1">
        <v>1.1805E-6</v>
      </c>
      <c r="W24393" s="1">
        <v>1.3597E-9</v>
      </c>
    </row>
    <row r="24394" spans="6:23" x14ac:dyDescent="0.2">
      <c r="F24394" s="1"/>
      <c r="G24394" s="1"/>
      <c r="H24394" s="1"/>
      <c r="I24394" s="1"/>
      <c r="S24394">
        <v>25336</v>
      </c>
      <c r="T24394" s="1">
        <v>-8.6025000000000004E-7</v>
      </c>
      <c r="U24394" s="1">
        <v>-4.3911999999999998E-7</v>
      </c>
      <c r="V24394" s="1">
        <v>1.1827999999999999E-6</v>
      </c>
      <c r="W24394" s="1">
        <v>1.4947E-9</v>
      </c>
    </row>
    <row r="24395" spans="6:23" x14ac:dyDescent="0.2">
      <c r="F24395" s="1"/>
      <c r="G24395" s="1"/>
      <c r="H24395" s="1"/>
      <c r="I24395" s="1"/>
      <c r="S24395">
        <v>25337</v>
      </c>
      <c r="T24395" s="1">
        <v>-1.1812E-6</v>
      </c>
      <c r="U24395" s="1">
        <v>-3.2082999999999999E-7</v>
      </c>
      <c r="V24395" s="1">
        <v>-5.849E-7</v>
      </c>
      <c r="W24395" s="1">
        <v>2.2005E-9</v>
      </c>
    </row>
    <row r="24396" spans="6:23" x14ac:dyDescent="0.2">
      <c r="F24396" s="1"/>
      <c r="G24396" s="1"/>
      <c r="H24396" s="1"/>
      <c r="I24396" s="1"/>
      <c r="S24396">
        <v>25338</v>
      </c>
      <c r="T24396" s="1">
        <v>-1.3086E-7</v>
      </c>
      <c r="U24396" s="1">
        <v>-6.8102000000000005E-7</v>
      </c>
      <c r="V24396" s="1">
        <v>1.1843E-6</v>
      </c>
      <c r="W24396" s="1">
        <v>1.4507E-9</v>
      </c>
    </row>
    <row r="24397" spans="6:23" x14ac:dyDescent="0.2">
      <c r="F24397" s="1"/>
      <c r="G24397" s="1"/>
      <c r="H24397" s="1"/>
      <c r="I24397" s="1"/>
      <c r="S24397">
        <v>25339</v>
      </c>
      <c r="T24397" s="1">
        <v>-8.7331999999999999E-7</v>
      </c>
      <c r="U24397" s="1">
        <v>-4.9406000000000002E-7</v>
      </c>
      <c r="V24397" s="1">
        <v>1.1816E-6</v>
      </c>
      <c r="W24397" s="1">
        <v>1.3621999999999999E-9</v>
      </c>
    </row>
    <row r="24398" spans="6:23" x14ac:dyDescent="0.2">
      <c r="F24398" s="1"/>
      <c r="G24398" s="1"/>
      <c r="H24398" s="1"/>
      <c r="I24398" s="1"/>
      <c r="S24398">
        <v>25340</v>
      </c>
      <c r="T24398" s="1">
        <v>-1.9637E-7</v>
      </c>
      <c r="U24398" s="1">
        <v>-6.2325000000000003E-7</v>
      </c>
      <c r="V24398" s="1">
        <v>1.1847000000000001E-6</v>
      </c>
      <c r="W24398" s="1">
        <v>1.6331000000000001E-9</v>
      </c>
    </row>
    <row r="24399" spans="6:23" x14ac:dyDescent="0.2">
      <c r="F24399" s="1"/>
      <c r="G24399" s="1"/>
      <c r="H24399" s="1"/>
      <c r="I24399" s="1"/>
      <c r="S24399">
        <v>25341</v>
      </c>
      <c r="T24399" s="1">
        <v>-2.6122000000000001E-7</v>
      </c>
      <c r="U24399" s="1">
        <v>-5.6477999999999995E-7</v>
      </c>
      <c r="V24399" s="1">
        <v>1.1844E-6</v>
      </c>
      <c r="W24399" s="1">
        <v>1.7814000000000001E-9</v>
      </c>
    </row>
    <row r="24400" spans="6:23" x14ac:dyDescent="0.2">
      <c r="F24400" s="1"/>
      <c r="G24400" s="1"/>
      <c r="H24400" s="1"/>
      <c r="I24400" s="1"/>
      <c r="S24400">
        <v>25342</v>
      </c>
      <c r="T24400" s="1">
        <v>-8.1847E-7</v>
      </c>
      <c r="U24400" s="1">
        <v>-4.9920999999999998E-7</v>
      </c>
      <c r="V24400" s="1">
        <v>1.1807E-6</v>
      </c>
      <c r="W24400" s="1">
        <v>1.3903E-9</v>
      </c>
    </row>
    <row r="24401" spans="6:23" x14ac:dyDescent="0.2">
      <c r="F24401" s="1"/>
      <c r="G24401" s="1"/>
      <c r="H24401" s="1"/>
      <c r="I24401" s="1"/>
      <c r="S24401">
        <v>25343</v>
      </c>
      <c r="T24401" s="1">
        <v>-6.5340000000000001E-8</v>
      </c>
      <c r="U24401" s="1">
        <v>-6.8177999999999995E-7</v>
      </c>
      <c r="V24401" s="1">
        <v>1.1834E-6</v>
      </c>
      <c r="W24401" s="1">
        <v>1.4794999999999999E-9</v>
      </c>
    </row>
    <row r="24402" spans="6:23" x14ac:dyDescent="0.2">
      <c r="F24402" s="1"/>
      <c r="G24402" s="1"/>
      <c r="H24402" s="1"/>
      <c r="I24402" s="1"/>
      <c r="S24402">
        <v>25344</v>
      </c>
      <c r="T24402" s="1">
        <v>-1.3106000000000001E-7</v>
      </c>
      <c r="U24402" s="1">
        <v>-6.2208000000000002E-7</v>
      </c>
      <c r="V24402" s="1">
        <v>1.1843E-6</v>
      </c>
      <c r="W24402" s="1">
        <v>1.6834E-9</v>
      </c>
    </row>
    <row r="24403" spans="6:23" x14ac:dyDescent="0.2">
      <c r="F24403" s="1"/>
      <c r="G24403" s="1"/>
      <c r="H24403" s="1"/>
      <c r="I24403" s="1"/>
      <c r="S24403">
        <v>25345</v>
      </c>
      <c r="T24403" s="1">
        <v>-1.9597E-7</v>
      </c>
      <c r="U24403" s="1">
        <v>-5.6459E-7</v>
      </c>
      <c r="V24403" s="1">
        <v>1.1847000000000001E-6</v>
      </c>
      <c r="W24403" s="1">
        <v>1.8401999999999999E-9</v>
      </c>
    </row>
    <row r="24404" spans="6:23" x14ac:dyDescent="0.2">
      <c r="F24404" s="1"/>
      <c r="G24404" s="1"/>
      <c r="H24404" s="1"/>
      <c r="I24404" s="1"/>
      <c r="S24404">
        <v>25346</v>
      </c>
      <c r="T24404" s="1">
        <v>-7.5794000000000002E-7</v>
      </c>
      <c r="U24404" s="1">
        <v>-5.0177999999999998E-7</v>
      </c>
      <c r="V24404" s="1">
        <v>1.1795999999999999E-6</v>
      </c>
      <c r="W24404" s="1">
        <v>1.4348E-9</v>
      </c>
    </row>
    <row r="24405" spans="6:23" x14ac:dyDescent="0.2">
      <c r="F24405" s="1"/>
      <c r="G24405" s="1"/>
      <c r="H24405" s="1"/>
      <c r="I24405" s="1"/>
      <c r="S24405">
        <v>25347</v>
      </c>
      <c r="T24405" s="1">
        <v>-8.0408000000000004E-7</v>
      </c>
      <c r="U24405" s="1">
        <v>-4.4009999999999998E-7</v>
      </c>
      <c r="V24405" s="1">
        <v>1.1841E-6</v>
      </c>
      <c r="W24405" s="1">
        <v>1.5358E-9</v>
      </c>
    </row>
    <row r="24406" spans="6:23" x14ac:dyDescent="0.2">
      <c r="F24406" s="1"/>
      <c r="G24406" s="1"/>
      <c r="H24406" s="1"/>
      <c r="I24406" s="1"/>
      <c r="S24406">
        <v>25348</v>
      </c>
      <c r="T24406" s="1">
        <v>3.7335E-11</v>
      </c>
      <c r="U24406" s="1">
        <v>-6.8164999999999997E-7</v>
      </c>
      <c r="V24406" s="1">
        <v>1.1830999999999999E-6</v>
      </c>
      <c r="W24406" s="1">
        <v>1.4993E-9</v>
      </c>
    </row>
    <row r="24407" spans="6:23" x14ac:dyDescent="0.2">
      <c r="F24407" s="1"/>
      <c r="G24407" s="1"/>
      <c r="H24407" s="1"/>
      <c r="I24407" s="1"/>
      <c r="S24407">
        <v>25349</v>
      </c>
      <c r="T24407" s="1">
        <v>-6.5694999999999994E-8</v>
      </c>
      <c r="U24407" s="1">
        <v>-6.2178999999999996E-7</v>
      </c>
      <c r="V24407" s="1">
        <v>1.1843E-6</v>
      </c>
      <c r="W24407" s="1">
        <v>1.7185E-9</v>
      </c>
    </row>
    <row r="24408" spans="6:23" x14ac:dyDescent="0.2">
      <c r="F24408" s="1"/>
      <c r="G24408" s="1"/>
      <c r="H24408" s="1"/>
      <c r="I24408" s="1"/>
      <c r="S24408">
        <v>25350</v>
      </c>
      <c r="T24408" s="1">
        <v>-6.9456000000000005E-7</v>
      </c>
      <c r="U24408" s="1">
        <v>-5.0091E-7</v>
      </c>
      <c r="V24408" s="1">
        <v>1.1816E-6</v>
      </c>
      <c r="W24408" s="1">
        <v>1.4947E-9</v>
      </c>
    </row>
    <row r="24409" spans="6:23" x14ac:dyDescent="0.2">
      <c r="F24409" s="1"/>
      <c r="G24409" s="1"/>
      <c r="H24409" s="1"/>
      <c r="I24409" s="1"/>
      <c r="S24409">
        <v>25351</v>
      </c>
      <c r="T24409" s="1">
        <v>-1.3080000000000001E-7</v>
      </c>
      <c r="U24409" s="1">
        <v>-5.6413000000000001E-7</v>
      </c>
      <c r="V24409" s="1">
        <v>1.1849000000000001E-6</v>
      </c>
      <c r="W24409" s="1">
        <v>1.8901999999999999E-9</v>
      </c>
    </row>
    <row r="24410" spans="6:23" x14ac:dyDescent="0.2">
      <c r="F24410" s="1"/>
      <c r="G24410" s="1"/>
      <c r="H24410" s="1"/>
      <c r="I24410" s="1"/>
      <c r="S24410">
        <v>25352</v>
      </c>
      <c r="T24410" s="1">
        <v>-7.4287999999999999E-7</v>
      </c>
      <c r="U24410" s="1">
        <v>-4.4176000000000001E-7</v>
      </c>
      <c r="V24410" s="1">
        <v>1.1815E-6</v>
      </c>
      <c r="W24410" s="1">
        <v>1.5876E-9</v>
      </c>
    </row>
    <row r="24411" spans="6:23" x14ac:dyDescent="0.2">
      <c r="F24411" s="1"/>
      <c r="G24411" s="1"/>
      <c r="H24411" s="1"/>
      <c r="I24411" s="1"/>
      <c r="S24411">
        <v>25353</v>
      </c>
      <c r="T24411" s="1">
        <v>-7.9393000000000002E-7</v>
      </c>
      <c r="U24411" s="1">
        <v>-3.8066999999999998E-7</v>
      </c>
      <c r="V24411" s="1">
        <v>1.1833E-6</v>
      </c>
      <c r="W24411" s="1">
        <v>1.67E-9</v>
      </c>
    </row>
    <row r="24412" spans="6:23" x14ac:dyDescent="0.2">
      <c r="F24412" s="1"/>
      <c r="G24412" s="1"/>
      <c r="H24412" s="1"/>
      <c r="I24412" s="1"/>
      <c r="S24412">
        <v>25354</v>
      </c>
      <c r="T24412" s="1">
        <v>6.5555999999999995E-8</v>
      </c>
      <c r="U24412" s="1">
        <v>-6.8115000000000003E-7</v>
      </c>
      <c r="V24412" s="1">
        <v>1.1826999999999999E-6</v>
      </c>
      <c r="W24412" s="1">
        <v>1.5084000000000001E-9</v>
      </c>
    </row>
    <row r="24413" spans="6:23" x14ac:dyDescent="0.2">
      <c r="F24413" s="1"/>
      <c r="G24413" s="1"/>
      <c r="H24413" s="1"/>
      <c r="I24413" s="1"/>
      <c r="S24413">
        <v>25355</v>
      </c>
      <c r="T24413" s="1">
        <v>-6.3802999999999995E-7</v>
      </c>
      <c r="U24413" s="1">
        <v>-5.1686000000000004E-7</v>
      </c>
      <c r="V24413" s="1">
        <v>1.1839E-6</v>
      </c>
      <c r="W24413" s="1">
        <v>1.5090000000000001E-9</v>
      </c>
    </row>
    <row r="24414" spans="6:23" x14ac:dyDescent="0.2">
      <c r="F24414" s="1"/>
      <c r="G24414" s="1"/>
      <c r="H24414" s="1"/>
      <c r="I24414" s="1"/>
      <c r="S24414">
        <v>25356</v>
      </c>
      <c r="T24414" s="1">
        <v>-1.421E-9</v>
      </c>
      <c r="U24414" s="1">
        <v>-6.2167999999999999E-7</v>
      </c>
      <c r="V24414" s="1">
        <v>1.1856999999999999E-6</v>
      </c>
      <c r="W24414" s="1">
        <v>1.7376000000000001E-9</v>
      </c>
    </row>
    <row r="24415" spans="6:23" x14ac:dyDescent="0.2">
      <c r="F24415" s="1"/>
      <c r="G24415" s="1"/>
      <c r="H24415" s="1"/>
      <c r="I24415" s="1"/>
      <c r="S24415">
        <v>25357</v>
      </c>
      <c r="T24415" s="1">
        <v>-6.7571999999999997E-7</v>
      </c>
      <c r="U24415" s="1">
        <v>-4.4593000000000002E-7</v>
      </c>
      <c r="V24415" s="1">
        <v>1.1813E-6</v>
      </c>
      <c r="W24415" s="1">
        <v>1.6446999999999999E-9</v>
      </c>
    </row>
    <row r="24416" spans="6:23" x14ac:dyDescent="0.2">
      <c r="F24416" s="1"/>
      <c r="G24416" s="1"/>
      <c r="H24416" s="1"/>
      <c r="I24416" s="1"/>
      <c r="S24416">
        <v>25358</v>
      </c>
      <c r="T24416" s="1">
        <v>-7.3020000000000001E-7</v>
      </c>
      <c r="U24416" s="1">
        <v>-3.8159999999999998E-7</v>
      </c>
      <c r="V24416" s="1">
        <v>1.1820000000000001E-6</v>
      </c>
      <c r="W24416" s="1">
        <v>1.7278E-9</v>
      </c>
    </row>
    <row r="24417" spans="6:23" x14ac:dyDescent="0.2">
      <c r="F24417" s="1"/>
      <c r="G24417" s="1"/>
      <c r="H24417" s="1"/>
      <c r="I24417" s="1"/>
      <c r="S24417">
        <v>25359</v>
      </c>
      <c r="T24417" s="1">
        <v>-6.5953999999999996E-8</v>
      </c>
      <c r="U24417" s="1">
        <v>-5.6426E-7</v>
      </c>
      <c r="V24417" s="1">
        <v>1.186E-6</v>
      </c>
      <c r="W24417" s="1">
        <v>1.9245000000000001E-9</v>
      </c>
    </row>
    <row r="24418" spans="6:23" x14ac:dyDescent="0.2">
      <c r="F24418" s="1"/>
      <c r="G24418" s="1"/>
      <c r="H24418" s="1"/>
      <c r="I24418" s="1"/>
      <c r="S24418">
        <v>25360</v>
      </c>
      <c r="T24418" s="1">
        <v>-5.7563000000000003E-7</v>
      </c>
      <c r="U24418" s="1">
        <v>-5.1931000000000001E-7</v>
      </c>
      <c r="V24418" s="1">
        <v>1.1827999999999999E-6</v>
      </c>
      <c r="W24418" s="1">
        <v>1.5705999999999999E-9</v>
      </c>
    </row>
    <row r="24419" spans="6:23" x14ac:dyDescent="0.2">
      <c r="F24419" s="1"/>
      <c r="G24419" s="1"/>
      <c r="H24419" s="1"/>
      <c r="I24419" s="1"/>
      <c r="S24419">
        <v>25361</v>
      </c>
      <c r="T24419" s="1">
        <v>-7.8787999999999998E-7</v>
      </c>
      <c r="U24419" s="1">
        <v>-3.2023E-7</v>
      </c>
      <c r="V24419" s="1">
        <v>1.1824000000000001E-6</v>
      </c>
      <c r="W24419" s="1">
        <v>1.7923999999999999E-9</v>
      </c>
    </row>
    <row r="24420" spans="6:23" x14ac:dyDescent="0.2">
      <c r="F24420" s="1"/>
      <c r="G24420" s="1"/>
      <c r="H24420" s="1"/>
      <c r="I24420" s="1"/>
      <c r="S24420">
        <v>25362</v>
      </c>
      <c r="T24420" s="1">
        <v>-6.6199999999999997E-7</v>
      </c>
      <c r="U24420" s="1">
        <v>-3.8402000000000002E-7</v>
      </c>
      <c r="V24420" s="1">
        <v>1.1808E-6</v>
      </c>
      <c r="W24420" s="1">
        <v>1.7945E-9</v>
      </c>
    </row>
    <row r="24421" spans="6:23" x14ac:dyDescent="0.2">
      <c r="F24421" s="1"/>
      <c r="G24421" s="1"/>
      <c r="H24421" s="1"/>
      <c r="I24421" s="1"/>
      <c r="S24421">
        <v>25363</v>
      </c>
      <c r="T24421" s="1">
        <v>1.3072E-7</v>
      </c>
      <c r="U24421" s="1">
        <v>-6.8171999999999999E-7</v>
      </c>
      <c r="V24421" s="1">
        <v>1.1827999999999999E-6</v>
      </c>
      <c r="W24421" s="1">
        <v>1.4992E-9</v>
      </c>
    </row>
    <row r="24422" spans="6:23" x14ac:dyDescent="0.2">
      <c r="F24422" s="1"/>
      <c r="G24422" s="1"/>
      <c r="H24422" s="1"/>
      <c r="I24422" s="1"/>
      <c r="S24422">
        <v>25364</v>
      </c>
      <c r="T24422" s="1">
        <v>-5.2150999999999996E-7</v>
      </c>
      <c r="U24422" s="1">
        <v>-5.1042000000000004E-7</v>
      </c>
      <c r="V24422" s="1">
        <v>1.1849000000000001E-6</v>
      </c>
      <c r="W24422" s="1">
        <v>1.6539E-9</v>
      </c>
    </row>
    <row r="24423" spans="6:23" x14ac:dyDescent="0.2">
      <c r="F24423" s="1"/>
      <c r="G24423" s="1"/>
      <c r="H24423" s="1"/>
      <c r="I24423" s="1"/>
      <c r="S24423">
        <v>25365</v>
      </c>
      <c r="T24423" s="1">
        <v>6.3640000000000006E-8</v>
      </c>
      <c r="U24423" s="1">
        <v>-6.2132999999999997E-7</v>
      </c>
      <c r="V24423" s="1">
        <v>1.1857999999999999E-6</v>
      </c>
      <c r="W24423" s="1">
        <v>1.7464000000000001E-9</v>
      </c>
    </row>
    <row r="24424" spans="6:23" x14ac:dyDescent="0.2">
      <c r="F24424" s="1"/>
      <c r="G24424" s="1"/>
      <c r="H24424" s="1"/>
      <c r="I24424" s="1"/>
      <c r="S24424">
        <v>25366</v>
      </c>
      <c r="T24424" s="1">
        <v>-8.5345999999999997E-10</v>
      </c>
      <c r="U24424" s="1">
        <v>-5.6357000000000001E-7</v>
      </c>
      <c r="V24424" s="1">
        <v>1.1861E-6</v>
      </c>
      <c r="W24424" s="1">
        <v>1.9496E-9</v>
      </c>
    </row>
    <row r="24425" spans="6:23" x14ac:dyDescent="0.2">
      <c r="F24425" s="1"/>
      <c r="G24425" s="1"/>
      <c r="H24425" s="1"/>
      <c r="I24425" s="1"/>
      <c r="S24425">
        <v>25367</v>
      </c>
      <c r="T24425" s="1">
        <v>1.9593999999999999E-7</v>
      </c>
      <c r="U24425" s="1">
        <v>-6.8189999999999998E-7</v>
      </c>
      <c r="V24425" s="1">
        <v>1.1826999999999999E-6</v>
      </c>
      <c r="W24425" s="1">
        <v>1.4795999999999999E-9</v>
      </c>
    </row>
    <row r="24426" spans="6:23" x14ac:dyDescent="0.2">
      <c r="F24426" s="1"/>
      <c r="G24426" s="1"/>
      <c r="H24426" s="1"/>
      <c r="I24426" s="1"/>
      <c r="S24426">
        <v>25368</v>
      </c>
      <c r="T24426" s="1">
        <v>-4.5644999999999999E-7</v>
      </c>
      <c r="U24426" s="1">
        <v>-5.0798000000000003E-7</v>
      </c>
      <c r="V24426" s="1">
        <v>1.1839E-6</v>
      </c>
      <c r="W24426" s="1">
        <v>1.7372E-9</v>
      </c>
    </row>
    <row r="24427" spans="6:23" x14ac:dyDescent="0.2">
      <c r="F24427" s="1"/>
      <c r="G24427" s="1"/>
      <c r="H24427" s="1"/>
      <c r="I24427" s="1"/>
      <c r="S24427">
        <v>25369</v>
      </c>
      <c r="T24427" s="1">
        <v>1.3005999999999999E-7</v>
      </c>
      <c r="U24427" s="1">
        <v>-6.2129000000000003E-7</v>
      </c>
      <c r="V24427" s="1">
        <v>1.1844E-6</v>
      </c>
      <c r="W24427" s="1">
        <v>1.7422E-9</v>
      </c>
    </row>
    <row r="24428" spans="6:23" x14ac:dyDescent="0.2">
      <c r="F24428" s="1"/>
      <c r="G24428" s="1"/>
      <c r="H24428" s="1"/>
      <c r="I24428" s="1"/>
      <c r="S24428">
        <v>25370</v>
      </c>
      <c r="T24428" s="1">
        <v>6.437E-8</v>
      </c>
      <c r="U24428" s="1">
        <v>-5.6334999999999997E-7</v>
      </c>
      <c r="V24428" s="1">
        <v>1.1862E-6</v>
      </c>
      <c r="W24428" s="1">
        <v>1.9584999999999998E-9</v>
      </c>
    </row>
    <row r="24429" spans="6:23" x14ac:dyDescent="0.2">
      <c r="F24429" s="1"/>
      <c r="G24429" s="1"/>
      <c r="H24429" s="1"/>
      <c r="I24429" s="1"/>
      <c r="S24429">
        <v>25371</v>
      </c>
      <c r="T24429" s="1">
        <v>2.6114000000000002E-7</v>
      </c>
      <c r="U24429" s="1">
        <v>-6.8179999999999998E-7</v>
      </c>
      <c r="V24429" s="1">
        <v>1.1826999999999999E-6</v>
      </c>
      <c r="W24429" s="1">
        <v>1.4498999999999999E-9</v>
      </c>
    </row>
    <row r="24430" spans="6:23" x14ac:dyDescent="0.2">
      <c r="F24430" s="1"/>
      <c r="G24430" s="1"/>
      <c r="H24430" s="1"/>
      <c r="I24430" s="1"/>
      <c r="S24430">
        <v>25372</v>
      </c>
      <c r="T24430" s="1">
        <v>-3.9102999999999998E-7</v>
      </c>
      <c r="U24430" s="1">
        <v>-5.0791E-7</v>
      </c>
      <c r="V24430" s="1">
        <v>1.1844E-6</v>
      </c>
      <c r="W24430" s="1">
        <v>1.8138999999999999E-9</v>
      </c>
    </row>
    <row r="24431" spans="6:23" x14ac:dyDescent="0.2">
      <c r="F24431" s="1"/>
      <c r="G24431" s="1"/>
      <c r="H24431" s="1"/>
      <c r="I24431" s="1"/>
      <c r="S24431">
        <v>25373</v>
      </c>
      <c r="T24431" s="1">
        <v>1.9516000000000001E-7</v>
      </c>
      <c r="U24431" s="1">
        <v>-6.2134000000000003E-7</v>
      </c>
      <c r="V24431" s="1">
        <v>1.1844E-6</v>
      </c>
      <c r="W24431" s="1">
        <v>1.7215999999999999E-9</v>
      </c>
    </row>
    <row r="24432" spans="6:23" x14ac:dyDescent="0.2">
      <c r="F24432" s="1"/>
      <c r="G24432" s="1"/>
      <c r="H24432" s="1"/>
      <c r="I24432" s="1"/>
      <c r="S24432">
        <v>25374</v>
      </c>
      <c r="T24432" s="1">
        <v>1.2935999999999999E-7</v>
      </c>
      <c r="U24432" s="1">
        <v>-5.6331999999999999E-7</v>
      </c>
      <c r="V24432" s="1">
        <v>1.1863E-6</v>
      </c>
      <c r="W24432" s="1">
        <v>1.9517999999999998E-9</v>
      </c>
    </row>
    <row r="24433" spans="6:23" x14ac:dyDescent="0.2">
      <c r="F24433" s="1"/>
      <c r="G24433" s="1"/>
      <c r="H24433" s="1"/>
      <c r="I24433" s="1"/>
      <c r="S24433">
        <v>25375</v>
      </c>
      <c r="T24433" s="1">
        <v>3.2640000000000001E-7</v>
      </c>
      <c r="U24433" s="1">
        <v>-6.8182E-7</v>
      </c>
      <c r="V24433" s="1">
        <v>1.1824999999999999E-6</v>
      </c>
      <c r="W24433" s="1">
        <v>1.4101999999999999E-9</v>
      </c>
    </row>
    <row r="24434" spans="6:23" x14ac:dyDescent="0.2">
      <c r="F24434" s="1"/>
      <c r="G24434" s="1"/>
      <c r="H24434" s="1"/>
      <c r="I24434" s="1"/>
      <c r="S24434">
        <v>25376</v>
      </c>
      <c r="T24434" s="1">
        <v>-9.2979999999999997E-7</v>
      </c>
      <c r="U24434" s="1">
        <v>-5.0666000000000001E-7</v>
      </c>
      <c r="V24434" s="1">
        <v>4.5973E-7</v>
      </c>
      <c r="W24434" s="1">
        <v>2.3512999999999999E-9</v>
      </c>
    </row>
    <row r="24435" spans="6:23" x14ac:dyDescent="0.2">
      <c r="F24435" s="1"/>
      <c r="G24435" s="1"/>
      <c r="H24435" s="1"/>
      <c r="I24435" s="1"/>
      <c r="S24435">
        <v>25377</v>
      </c>
      <c r="T24435" s="1">
        <v>3.8816E-7</v>
      </c>
      <c r="U24435" s="1">
        <v>-5.0075999999999999E-7</v>
      </c>
      <c r="V24435" s="1">
        <v>-9.9478000000000007E-7</v>
      </c>
      <c r="W24435" s="1">
        <v>2.5055000000000001E-9</v>
      </c>
    </row>
    <row r="24436" spans="6:23" x14ac:dyDescent="0.2">
      <c r="F24436" s="1"/>
      <c r="G24436" s="1"/>
      <c r="H24436" s="1"/>
      <c r="I24436" s="1"/>
      <c r="S24436">
        <v>25378</v>
      </c>
      <c r="T24436" s="1">
        <v>-4.1701999999999998E-8</v>
      </c>
      <c r="U24436" s="1">
        <v>-4.7924000000000005E-7</v>
      </c>
      <c r="V24436" s="1">
        <v>1.328E-7</v>
      </c>
      <c r="W24436" s="1">
        <v>2.1535999999999998E-8</v>
      </c>
    </row>
    <row r="24437" spans="6:23" x14ac:dyDescent="0.2">
      <c r="F24437" s="1"/>
      <c r="G24437" s="1"/>
      <c r="H24437" s="1"/>
      <c r="I24437" s="1"/>
      <c r="S24437">
        <v>25379</v>
      </c>
      <c r="T24437" s="1">
        <v>-8.6112000000000002E-7</v>
      </c>
      <c r="U24437" s="1">
        <v>-5.1201999999999995E-7</v>
      </c>
      <c r="V24437" s="1">
        <v>5.9026000000000005E-7</v>
      </c>
      <c r="W24437" s="1">
        <v>2.1997000000000002E-9</v>
      </c>
    </row>
    <row r="24438" spans="6:23" x14ac:dyDescent="0.2">
      <c r="F24438" s="1"/>
      <c r="G24438" s="1"/>
      <c r="H24438" s="1"/>
      <c r="I24438" s="1"/>
      <c r="S24438">
        <v>25380</v>
      </c>
      <c r="T24438" s="1">
        <v>4.4274000000000001E-7</v>
      </c>
      <c r="U24438" s="1">
        <v>-5.0184000000000005E-7</v>
      </c>
      <c r="V24438" s="1">
        <v>-9.4669000000000002E-7</v>
      </c>
      <c r="W24438" s="1">
        <v>2.5413999999999999E-9</v>
      </c>
    </row>
    <row r="24439" spans="6:23" x14ac:dyDescent="0.2">
      <c r="F24439" s="1"/>
      <c r="G24439" s="1"/>
      <c r="H24439" s="1"/>
      <c r="I24439" s="1"/>
      <c r="S24439">
        <v>25381</v>
      </c>
      <c r="T24439" s="1">
        <v>-9.5488000000000004E-7</v>
      </c>
      <c r="U24439" s="1">
        <v>-5.7533E-7</v>
      </c>
      <c r="V24439" s="1">
        <v>1.0627E-6</v>
      </c>
      <c r="W24439" s="1">
        <v>1.1754999999999999E-9</v>
      </c>
    </row>
    <row r="24440" spans="6:23" x14ac:dyDescent="0.2">
      <c r="F24440" s="1"/>
      <c r="G24440" s="1"/>
      <c r="H24440" s="1"/>
      <c r="I24440" s="1"/>
      <c r="S24440">
        <v>25382</v>
      </c>
      <c r="T24440" s="1">
        <v>3.2248000000000001E-7</v>
      </c>
      <c r="U24440" s="1">
        <v>-5.0312999999999998E-7</v>
      </c>
      <c r="V24440" s="1">
        <v>-9.3928999999999999E-7</v>
      </c>
      <c r="W24440" s="1">
        <v>2.7705999999999999E-9</v>
      </c>
    </row>
    <row r="24441" spans="6:23" x14ac:dyDescent="0.2">
      <c r="F24441" s="1"/>
      <c r="G24441" s="1"/>
      <c r="H24441" s="1"/>
      <c r="I24441" s="1"/>
      <c r="S24441">
        <v>25383</v>
      </c>
      <c r="T24441" s="1">
        <v>8.5562000000000003E-7</v>
      </c>
      <c r="U24441" s="1">
        <v>-4.6270999999999999E-7</v>
      </c>
      <c r="V24441" s="1">
        <v>7.9039000000000003E-7</v>
      </c>
      <c r="W24441" s="1">
        <v>2.0255000000000001E-9</v>
      </c>
    </row>
    <row r="24442" spans="6:23" x14ac:dyDescent="0.2">
      <c r="F24442" s="1"/>
      <c r="G24442" s="1"/>
      <c r="H24442" s="1"/>
      <c r="I24442" s="1"/>
      <c r="S24442">
        <v>25384</v>
      </c>
      <c r="T24442" s="1">
        <v>9.8606999999999999E-7</v>
      </c>
      <c r="U24442" s="1">
        <v>-4.6142000000000001E-7</v>
      </c>
      <c r="V24442" s="1">
        <v>7.1686999999999999E-7</v>
      </c>
      <c r="W24442" s="1">
        <v>1.9065E-9</v>
      </c>
    </row>
    <row r="24443" spans="6:23" x14ac:dyDescent="0.2">
      <c r="F24443" s="1"/>
      <c r="G24443" s="1"/>
      <c r="H24443" s="1"/>
      <c r="I24443" s="1"/>
      <c r="S24443">
        <v>25385</v>
      </c>
      <c r="T24443" s="1">
        <v>-9.3737000000000004E-7</v>
      </c>
      <c r="U24443" s="1">
        <v>-5.0442000000000001E-7</v>
      </c>
      <c r="V24443" s="1">
        <v>3.3504000000000001E-7</v>
      </c>
      <c r="W24443" s="1">
        <v>2.6047999999999999E-9</v>
      </c>
    </row>
    <row r="24444" spans="6:23" x14ac:dyDescent="0.2">
      <c r="F24444" s="1"/>
      <c r="G24444" s="1"/>
      <c r="H24444" s="1"/>
      <c r="I24444" s="1"/>
      <c r="S24444">
        <v>25386</v>
      </c>
      <c r="T24444" s="1">
        <v>3.9078000000000001E-7</v>
      </c>
      <c r="U24444" s="1">
        <v>-4.5686999999999999E-7</v>
      </c>
      <c r="V24444" s="1">
        <v>8.6690999999999997E-7</v>
      </c>
      <c r="W24444" s="1">
        <v>2.8836999999999999E-9</v>
      </c>
    </row>
    <row r="24445" spans="6:23" x14ac:dyDescent="0.2">
      <c r="F24445" s="1"/>
      <c r="G24445" s="1"/>
      <c r="H24445" s="1"/>
      <c r="I24445" s="1"/>
      <c r="S24445">
        <v>25387</v>
      </c>
      <c r="T24445" s="1">
        <v>5.8307999999999995E-7</v>
      </c>
      <c r="U24445" s="1">
        <v>-5.3499E-7</v>
      </c>
      <c r="V24445" s="1">
        <v>-8.6117999999999999E-7</v>
      </c>
      <c r="W24445" s="1">
        <v>2.3670000000000002E-9</v>
      </c>
    </row>
    <row r="24446" spans="6:23" x14ac:dyDescent="0.2">
      <c r="F24446" s="1"/>
      <c r="G24446" s="1"/>
      <c r="H24446" s="1"/>
      <c r="I24446" s="1"/>
      <c r="S24446">
        <v>25388</v>
      </c>
      <c r="T24446" s="1">
        <v>9.8134000000000008E-7</v>
      </c>
      <c r="U24446" s="1">
        <v>-4.6314E-7</v>
      </c>
      <c r="V24446" s="1">
        <v>-1.0380000000000001E-6</v>
      </c>
      <c r="W24446" s="1">
        <v>1.6345999999999999E-9</v>
      </c>
    </row>
    <row r="24447" spans="6:23" x14ac:dyDescent="0.2">
      <c r="F24447" s="1"/>
      <c r="G24447" s="1"/>
      <c r="H24447" s="1"/>
      <c r="I24447" s="1"/>
      <c r="S24447">
        <v>25389</v>
      </c>
      <c r="T24447" s="1">
        <v>5.9731000000000005E-7</v>
      </c>
      <c r="U24447" s="1">
        <v>-5.3486999999999997E-7</v>
      </c>
      <c r="V24447" s="1">
        <v>-5.9684999999999995E-7</v>
      </c>
      <c r="W24447" s="1">
        <v>3.2700000000000001E-9</v>
      </c>
    </row>
    <row r="24448" spans="6:23" x14ac:dyDescent="0.2">
      <c r="F24448" s="1"/>
      <c r="G24448" s="1"/>
      <c r="H24448" s="1"/>
      <c r="I24448" s="1"/>
      <c r="S24448">
        <v>25390</v>
      </c>
      <c r="T24448" s="1">
        <v>1.0005E-6</v>
      </c>
      <c r="U24448" s="1">
        <v>-4.4850999999999998E-7</v>
      </c>
      <c r="V24448" s="1">
        <v>-6.1212999999999994E-8</v>
      </c>
      <c r="W24448" s="1">
        <v>2.6929000000000001E-9</v>
      </c>
    </row>
    <row r="24449" spans="6:23" x14ac:dyDescent="0.2">
      <c r="F24449" s="1"/>
      <c r="G24449" s="1"/>
      <c r="H24449" s="1"/>
      <c r="I24449" s="1"/>
      <c r="S24449">
        <v>25391</v>
      </c>
      <c r="T24449" s="1">
        <v>6.5234999999999999E-7</v>
      </c>
      <c r="U24449" s="1">
        <v>-5.3570999999999997E-7</v>
      </c>
      <c r="V24449" s="1">
        <v>-7.9059000000000004E-7</v>
      </c>
      <c r="W24449" s="1">
        <v>2.3763000000000002E-9</v>
      </c>
    </row>
    <row r="24450" spans="6:23" x14ac:dyDescent="0.2">
      <c r="F24450" s="1"/>
      <c r="G24450" s="1"/>
      <c r="H24450" s="1"/>
      <c r="I24450" s="1"/>
      <c r="S24450">
        <v>25392</v>
      </c>
      <c r="T24450" s="1">
        <v>6.5580000000000004E-7</v>
      </c>
      <c r="U24450" s="1">
        <v>-4.5710999999999999E-7</v>
      </c>
      <c r="V24450" s="1">
        <v>8.6492999999999995E-7</v>
      </c>
      <c r="W24450" s="1">
        <v>2.3113000000000001E-9</v>
      </c>
    </row>
    <row r="24451" spans="6:23" x14ac:dyDescent="0.2">
      <c r="F24451" s="1"/>
      <c r="G24451" s="1"/>
      <c r="H24451" s="1"/>
      <c r="I24451" s="1"/>
      <c r="S24451">
        <v>25393</v>
      </c>
      <c r="T24451" s="1">
        <v>3.3842999999999999E-7</v>
      </c>
      <c r="U24451" s="1">
        <v>-4.6613000000000001E-7</v>
      </c>
      <c r="V24451" s="1">
        <v>2.4928000000000002E-7</v>
      </c>
      <c r="W24451" s="1">
        <v>1.0277E-8</v>
      </c>
    </row>
    <row r="24452" spans="6:23" x14ac:dyDescent="0.2">
      <c r="F24452" s="1"/>
      <c r="G24452" s="1"/>
      <c r="H24452" s="1"/>
      <c r="I24452" s="1"/>
      <c r="S24452">
        <v>25394</v>
      </c>
      <c r="T24452" s="1">
        <v>1.0433E-6</v>
      </c>
      <c r="U24452" s="1">
        <v>-4.6400000000000003E-7</v>
      </c>
      <c r="V24452" s="1">
        <v>-1.0434E-6</v>
      </c>
      <c r="W24452" s="1">
        <v>1.5766999999999999E-9</v>
      </c>
    </row>
    <row r="24453" spans="6:23" x14ac:dyDescent="0.2">
      <c r="F24453" s="1"/>
      <c r="G24453" s="1"/>
      <c r="H24453" s="1"/>
      <c r="I24453" s="1"/>
      <c r="S24453">
        <v>25395</v>
      </c>
      <c r="T24453" s="1">
        <v>1.6227000000000001E-7</v>
      </c>
      <c r="U24453" s="1">
        <v>-5.8334000000000003E-7</v>
      </c>
      <c r="V24453" s="1">
        <v>-7.1142000000000003E-8</v>
      </c>
      <c r="W24453" s="1">
        <v>1.4032E-8</v>
      </c>
    </row>
    <row r="24454" spans="6:23" x14ac:dyDescent="0.2">
      <c r="F24454" s="1"/>
      <c r="G24454" s="1"/>
      <c r="H24454" s="1"/>
      <c r="I24454" s="1"/>
      <c r="S24454">
        <v>25396</v>
      </c>
      <c r="T24454" s="1">
        <v>-1.0547E-6</v>
      </c>
      <c r="U24454" s="1">
        <v>-5.0663000000000003E-7</v>
      </c>
      <c r="V24454" s="1">
        <v>6.5247999999999998E-7</v>
      </c>
      <c r="W24454" s="1">
        <v>1.7483000000000001E-9</v>
      </c>
    </row>
    <row r="24455" spans="6:23" x14ac:dyDescent="0.2">
      <c r="F24455" s="1"/>
      <c r="G24455" s="1"/>
      <c r="H24455" s="1"/>
      <c r="I24455" s="1"/>
      <c r="S24455">
        <v>25397</v>
      </c>
      <c r="T24455" s="1">
        <v>-7.2690999999999999E-8</v>
      </c>
      <c r="U24455" s="1">
        <v>-4.7614999999999999E-7</v>
      </c>
      <c r="V24455" s="1">
        <v>8.5690999999999996E-8</v>
      </c>
      <c r="W24455" s="1">
        <v>2.2668000000000002E-8</v>
      </c>
    </row>
    <row r="24456" spans="6:23" x14ac:dyDescent="0.2">
      <c r="F24456" s="1"/>
      <c r="G24456" s="1"/>
      <c r="H24456" s="1"/>
      <c r="I24456" s="1"/>
      <c r="S24456">
        <v>25398</v>
      </c>
      <c r="T24456" s="1">
        <v>-6.2724999999999998E-10</v>
      </c>
      <c r="U24456" s="1">
        <v>-5.0164000000000004E-7</v>
      </c>
      <c r="V24456" s="1">
        <v>-9.2994999999999999E-7</v>
      </c>
      <c r="W24456" s="1">
        <v>3.0381000000000001E-9</v>
      </c>
    </row>
    <row r="24457" spans="6:23" x14ac:dyDescent="0.2">
      <c r="F24457" s="1"/>
      <c r="G24457" s="1"/>
      <c r="H24457" s="1"/>
      <c r="I24457" s="1"/>
      <c r="S24457">
        <v>25399</v>
      </c>
      <c r="T24457" s="1">
        <v>2.5526999999999998E-7</v>
      </c>
      <c r="U24457" s="1">
        <v>-5.0200000000000002E-7</v>
      </c>
      <c r="V24457" s="1">
        <v>-1.1654E-7</v>
      </c>
      <c r="W24457" s="1">
        <v>1.5323999999999999E-8</v>
      </c>
    </row>
    <row r="24458" spans="6:23" x14ac:dyDescent="0.2">
      <c r="F24458" s="1"/>
      <c r="G24458" s="1"/>
      <c r="H24458" s="1"/>
      <c r="I24458" s="1"/>
      <c r="S24458">
        <v>25400</v>
      </c>
      <c r="T24458" s="1">
        <v>4.6589E-7</v>
      </c>
      <c r="U24458" s="1">
        <v>-4.6760999999999999E-7</v>
      </c>
      <c r="V24458" s="1">
        <v>-5.3779999999999996E-7</v>
      </c>
      <c r="W24458" s="1">
        <v>4.6275000000000004E-9</v>
      </c>
    </row>
    <row r="24459" spans="6:23" x14ac:dyDescent="0.2">
      <c r="F24459" s="1"/>
      <c r="G24459" s="1"/>
      <c r="H24459" s="1"/>
      <c r="I24459" s="1"/>
      <c r="S24459">
        <v>25401</v>
      </c>
      <c r="T24459" s="1">
        <v>-1.2865999999999999E-7</v>
      </c>
      <c r="U24459" s="1">
        <v>-4.5693E-7</v>
      </c>
      <c r="V24459" s="1">
        <v>-8.1047999999999999E-7</v>
      </c>
      <c r="W24459" s="1">
        <v>3.6870000000000002E-9</v>
      </c>
    </row>
    <row r="24460" spans="6:23" x14ac:dyDescent="0.2">
      <c r="F24460" s="1"/>
      <c r="G24460" s="1"/>
      <c r="H24460" s="1"/>
      <c r="I24460" s="1"/>
      <c r="S24460">
        <v>25402</v>
      </c>
      <c r="T24460" s="1">
        <v>-2.5063000000000001E-7</v>
      </c>
      <c r="U24460" s="1">
        <v>-4.5728999999999999E-7</v>
      </c>
      <c r="V24460" s="1">
        <v>8.6840000000000002E-7</v>
      </c>
      <c r="W24460" s="1">
        <v>2.9423000000000001E-9</v>
      </c>
    </row>
    <row r="24461" spans="6:23" x14ac:dyDescent="0.2">
      <c r="F24461" s="1"/>
      <c r="G24461" s="1"/>
      <c r="H24461" s="1"/>
      <c r="I24461" s="1"/>
      <c r="S24461">
        <v>25403</v>
      </c>
      <c r="T24461" s="1">
        <v>-3.3199E-7</v>
      </c>
      <c r="U24461" s="1">
        <v>-4.7379000000000001E-7</v>
      </c>
      <c r="V24461" s="1">
        <v>-6.9846000000000002E-7</v>
      </c>
      <c r="W24461" s="1">
        <v>3.8179999999999998E-9</v>
      </c>
    </row>
    <row r="24462" spans="6:23" x14ac:dyDescent="0.2">
      <c r="F24462" s="1"/>
      <c r="G24462" s="1"/>
      <c r="H24462" s="1"/>
      <c r="I24462" s="1"/>
      <c r="S24462">
        <v>25404</v>
      </c>
      <c r="T24462" s="1">
        <v>9.2239999999999995E-7</v>
      </c>
      <c r="U24462" s="1">
        <v>-4.6246000000000003E-7</v>
      </c>
      <c r="V24462" s="1">
        <v>7.2075000000000004E-7</v>
      </c>
      <c r="W24462" s="1">
        <v>2.0112999999999999E-9</v>
      </c>
    </row>
    <row r="24463" spans="6:23" x14ac:dyDescent="0.2">
      <c r="F24463" s="1"/>
      <c r="G24463" s="1"/>
      <c r="H24463" s="1"/>
      <c r="I24463" s="1"/>
      <c r="S24463">
        <v>25405</v>
      </c>
      <c r="T24463" s="1">
        <v>5.4239000000000003E-7</v>
      </c>
      <c r="U24463" s="1">
        <v>-4.6342E-7</v>
      </c>
      <c r="V24463" s="1">
        <v>2.5527999999999999E-7</v>
      </c>
      <c r="W24463" s="1">
        <v>5.7666000000000003E-9</v>
      </c>
    </row>
    <row r="24464" spans="6:23" x14ac:dyDescent="0.2">
      <c r="F24464" s="1"/>
      <c r="G24464" s="1"/>
      <c r="H24464" s="1"/>
      <c r="I24464" s="1"/>
      <c r="S24464">
        <v>25406</v>
      </c>
      <c r="T24464" s="1">
        <v>-1.3315E-7</v>
      </c>
      <c r="U24464" s="1">
        <v>-5.1758000000000001E-7</v>
      </c>
      <c r="V24464" s="1">
        <v>3.3728999999999998E-9</v>
      </c>
      <c r="W24464" s="1">
        <v>1.8996E-8</v>
      </c>
    </row>
    <row r="24465" spans="6:23" x14ac:dyDescent="0.2">
      <c r="F24465" s="1"/>
      <c r="G24465" s="1"/>
      <c r="H24465" s="1"/>
      <c r="I24465" s="1"/>
      <c r="S24465">
        <v>25407</v>
      </c>
      <c r="T24465" s="1">
        <v>6.0243000000000003E-7</v>
      </c>
      <c r="U24465" s="1">
        <v>-5.3473999999999998E-7</v>
      </c>
      <c r="V24465" s="1">
        <v>5.3239999999999998E-7</v>
      </c>
      <c r="W24465" s="1">
        <v>3.3917000000000002E-9</v>
      </c>
    </row>
    <row r="24466" spans="6:23" x14ac:dyDescent="0.2">
      <c r="F24466" s="1"/>
      <c r="G24466" s="1"/>
      <c r="H24466" s="1"/>
      <c r="I24466" s="1"/>
      <c r="S24466">
        <v>25408</v>
      </c>
      <c r="T24466" s="1">
        <v>-6.7474999999999998E-7</v>
      </c>
      <c r="U24466" s="1">
        <v>-5.4547999999999998E-7</v>
      </c>
      <c r="V24466" s="1">
        <v>-1.0569E-6</v>
      </c>
      <c r="W24466" s="1">
        <v>1.599E-9</v>
      </c>
    </row>
    <row r="24467" spans="6:23" x14ac:dyDescent="0.2">
      <c r="F24467" s="1"/>
      <c r="G24467" s="1"/>
      <c r="H24467" s="1"/>
      <c r="I24467" s="1"/>
      <c r="S24467">
        <v>25409</v>
      </c>
      <c r="T24467" s="1">
        <v>1.0558999999999999E-6</v>
      </c>
      <c r="U24467" s="1">
        <v>-4.4841999999999999E-7</v>
      </c>
      <c r="V24467" s="1">
        <v>-3.2590999999999998E-7</v>
      </c>
      <c r="W24467" s="1">
        <v>2.3700999999999999E-9</v>
      </c>
    </row>
    <row r="24468" spans="6:23" x14ac:dyDescent="0.2">
      <c r="F24468" s="1"/>
      <c r="G24468" s="1"/>
      <c r="H24468" s="1"/>
      <c r="I24468" s="1"/>
      <c r="S24468">
        <v>25410</v>
      </c>
      <c r="T24468" s="1">
        <v>5.4155999999999999E-7</v>
      </c>
      <c r="U24468" s="1">
        <v>-5.4570000000000002E-7</v>
      </c>
      <c r="V24468" s="1">
        <v>1.8725000000000001E-7</v>
      </c>
      <c r="W24468" s="1">
        <v>5.7221000000000003E-9</v>
      </c>
    </row>
    <row r="24469" spans="6:23" x14ac:dyDescent="0.2">
      <c r="F24469" s="1"/>
      <c r="G24469" s="1"/>
      <c r="H24469" s="1"/>
      <c r="I24469" s="1"/>
      <c r="S24469">
        <v>25411</v>
      </c>
      <c r="T24469" s="1">
        <v>-9.2139999999999998E-7</v>
      </c>
      <c r="U24469" s="1">
        <v>-4.5013999999999998E-7</v>
      </c>
      <c r="V24469" s="1">
        <v>-2.8110999999999999E-9</v>
      </c>
      <c r="W24469" s="1">
        <v>3.2213E-9</v>
      </c>
    </row>
    <row r="24470" spans="6:23" x14ac:dyDescent="0.2">
      <c r="F24470" s="1"/>
      <c r="G24470" s="1"/>
      <c r="H24470" s="1"/>
      <c r="I24470" s="1"/>
      <c r="S24470">
        <v>25412</v>
      </c>
      <c r="T24470" s="1">
        <v>2.6254999999999998E-7</v>
      </c>
      <c r="U24470" s="1">
        <v>-4.6746999999999999E-7</v>
      </c>
      <c r="V24470" s="1">
        <v>-4.8461000000000005E-7</v>
      </c>
      <c r="W24470" s="1">
        <v>7.0779000000000001E-9</v>
      </c>
    </row>
    <row r="24471" spans="6:23" x14ac:dyDescent="0.2">
      <c r="F24471" s="1"/>
      <c r="G24471" s="1"/>
      <c r="H24471" s="1"/>
      <c r="I24471" s="1"/>
      <c r="S24471">
        <v>25413</v>
      </c>
      <c r="T24471" s="1">
        <v>-7.3216000000000001E-7</v>
      </c>
      <c r="U24471" s="1">
        <v>-4.5033999999999999E-7</v>
      </c>
      <c r="V24471" s="1">
        <v>-1.9427999999999999E-7</v>
      </c>
      <c r="W24471" s="1">
        <v>4.1979000000000002E-9</v>
      </c>
    </row>
    <row r="24472" spans="6:23" x14ac:dyDescent="0.2">
      <c r="F24472" s="1"/>
      <c r="G24472" s="1"/>
      <c r="H24472" s="1"/>
      <c r="I24472" s="1"/>
      <c r="S24472">
        <v>25414</v>
      </c>
      <c r="T24472" s="1">
        <v>-4.8156000000000003E-7</v>
      </c>
      <c r="U24472" s="1">
        <v>-5.3990000000000001E-7</v>
      </c>
      <c r="V24472" s="1">
        <v>1.3115000000000001E-7</v>
      </c>
      <c r="W24472" s="1">
        <v>7.2099999999999997E-9</v>
      </c>
    </row>
    <row r="24473" spans="6:23" x14ac:dyDescent="0.2">
      <c r="F24473" s="1"/>
      <c r="G24473" s="1"/>
      <c r="H24473" s="1"/>
      <c r="I24473" s="1"/>
      <c r="S24473">
        <v>25415</v>
      </c>
      <c r="T24473" s="1">
        <v>1.9299999999999999E-7</v>
      </c>
      <c r="U24473" s="1">
        <v>-5.5000999999999999E-7</v>
      </c>
      <c r="V24473" s="1">
        <v>6.8217999999999998E-7</v>
      </c>
      <c r="W24473" s="1">
        <v>4.1886999999999998E-9</v>
      </c>
    </row>
    <row r="24474" spans="6:23" x14ac:dyDescent="0.2">
      <c r="F24474" s="1"/>
      <c r="G24474" s="1"/>
      <c r="H24474" s="1"/>
      <c r="I24474" s="1"/>
      <c r="S24474">
        <v>25416</v>
      </c>
      <c r="T24474" s="1">
        <v>-3.3098999999999997E-7</v>
      </c>
      <c r="U24474" s="1">
        <v>-4.6595000000000001E-7</v>
      </c>
      <c r="V24474" s="1">
        <v>-7.5947999999999997E-7</v>
      </c>
      <c r="W24474" s="1">
        <v>3.4618000000000002E-9</v>
      </c>
    </row>
    <row r="24475" spans="6:23" x14ac:dyDescent="0.2">
      <c r="F24475" s="1"/>
      <c r="G24475" s="1"/>
      <c r="H24475" s="1"/>
      <c r="I24475" s="1"/>
      <c r="S24475">
        <v>25417</v>
      </c>
      <c r="T24475" s="1">
        <v>-3.4989999999999998E-7</v>
      </c>
      <c r="U24475" s="1">
        <v>-5.5105999999999996E-7</v>
      </c>
      <c r="V24475" s="1">
        <v>5.5076999999999997E-8</v>
      </c>
      <c r="W24475" s="1">
        <v>1.0595999999999999E-8</v>
      </c>
    </row>
    <row r="24476" spans="6:23" x14ac:dyDescent="0.2">
      <c r="F24476" s="1"/>
      <c r="G24476" s="1"/>
      <c r="H24476" s="1"/>
      <c r="I24476" s="1"/>
      <c r="S24476">
        <v>25418</v>
      </c>
      <c r="T24476" s="1">
        <v>-6.4947000000000006E-8</v>
      </c>
      <c r="U24476" s="1">
        <v>-4.5387999999999999E-7</v>
      </c>
      <c r="V24476" s="1">
        <v>-8.7216000000000005E-7</v>
      </c>
      <c r="W24476" s="1">
        <v>3.4115000000000001E-9</v>
      </c>
    </row>
    <row r="24477" spans="6:23" x14ac:dyDescent="0.2">
      <c r="F24477" s="1"/>
      <c r="G24477" s="1"/>
      <c r="H24477" s="1"/>
      <c r="I24477" s="1"/>
      <c r="S24477">
        <v>25419</v>
      </c>
      <c r="T24477" s="1">
        <v>-2.6236999999999999E-7</v>
      </c>
      <c r="U24477" s="1">
        <v>-4.6718999999999999E-7</v>
      </c>
      <c r="V24477" s="1">
        <v>-8.0938999999999997E-7</v>
      </c>
      <c r="W24477" s="1">
        <v>3.3672000000000001E-9</v>
      </c>
    </row>
    <row r="24478" spans="6:23" x14ac:dyDescent="0.2">
      <c r="F24478" s="1"/>
      <c r="G24478" s="1"/>
      <c r="H24478" s="1"/>
      <c r="I24478" s="1"/>
      <c r="S24478">
        <v>25420</v>
      </c>
      <c r="T24478" s="1">
        <v>-2.7788E-7</v>
      </c>
      <c r="U24478" s="1">
        <v>-5.3809000000000002E-7</v>
      </c>
      <c r="V24478" s="1">
        <v>6.0016E-8</v>
      </c>
      <c r="W24478" s="1">
        <v>1.3234E-8</v>
      </c>
    </row>
    <row r="24479" spans="6:23" x14ac:dyDescent="0.2">
      <c r="F24479" s="1"/>
      <c r="G24479" s="1"/>
      <c r="H24479" s="1"/>
      <c r="I24479" s="1"/>
      <c r="S24479">
        <v>25421</v>
      </c>
      <c r="T24479" s="1">
        <v>-2.6194999999999999E-7</v>
      </c>
      <c r="U24479" s="1">
        <v>-4.6372999999999998E-7</v>
      </c>
      <c r="V24479" s="1">
        <v>-7.5242999999999997E-7</v>
      </c>
      <c r="W24479" s="1">
        <v>3.7259000000000001E-9</v>
      </c>
    </row>
    <row r="24480" spans="6:23" x14ac:dyDescent="0.2">
      <c r="F24480" s="1"/>
      <c r="G24480" s="1"/>
      <c r="H24480" s="1"/>
      <c r="I24480" s="1"/>
      <c r="S24480">
        <v>25422</v>
      </c>
      <c r="T24480" s="1">
        <v>1.0536E-6</v>
      </c>
      <c r="U24480" s="1">
        <v>-5.5431999999999995E-7</v>
      </c>
      <c r="V24480" s="1">
        <v>3.8813999999999998E-7</v>
      </c>
      <c r="W24480" s="1">
        <v>1.9567000000000001E-9</v>
      </c>
    </row>
    <row r="24481" spans="6:23" x14ac:dyDescent="0.2">
      <c r="F24481" s="1"/>
      <c r="G24481" s="1"/>
      <c r="H24481" s="1"/>
      <c r="I24481" s="1"/>
      <c r="S24481">
        <v>25423</v>
      </c>
      <c r="T24481" s="1">
        <v>1.0582000000000001E-6</v>
      </c>
      <c r="U24481" s="1">
        <v>-5.5861999999999996E-7</v>
      </c>
      <c r="V24481" s="1">
        <v>5.7966999999999995E-7</v>
      </c>
      <c r="W24481" s="1">
        <v>1.7015E-9</v>
      </c>
    </row>
    <row r="24482" spans="6:23" x14ac:dyDescent="0.2">
      <c r="F24482" s="1"/>
      <c r="G24482" s="1"/>
      <c r="H24482" s="1"/>
      <c r="I24482" s="1"/>
      <c r="S24482">
        <v>25424</v>
      </c>
      <c r="T24482" s="1">
        <v>4.5448999999999999E-7</v>
      </c>
      <c r="U24482" s="1">
        <v>-5.3834000000000004E-7</v>
      </c>
      <c r="V24482" s="1">
        <v>-6.7319000000000001E-7</v>
      </c>
      <c r="W24482" s="1">
        <v>3.5509999999999998E-9</v>
      </c>
    </row>
    <row r="24483" spans="6:23" x14ac:dyDescent="0.2">
      <c r="F24483" s="1"/>
      <c r="G24483" s="1"/>
      <c r="H24483" s="1"/>
      <c r="I24483" s="1"/>
      <c r="S24483">
        <v>25425</v>
      </c>
      <c r="T24483" s="1">
        <v>4.6451999999999998E-7</v>
      </c>
      <c r="U24483" s="1">
        <v>-5.3516999999999999E-7</v>
      </c>
      <c r="V24483" s="1">
        <v>-5.3626000000000001E-7</v>
      </c>
      <c r="W24483" s="1">
        <v>4.3999999999999997E-9</v>
      </c>
    </row>
    <row r="24484" spans="6:23" x14ac:dyDescent="0.2">
      <c r="F24484" s="1"/>
      <c r="G24484" s="1"/>
      <c r="H24484" s="1"/>
      <c r="I24484" s="1"/>
      <c r="S24484">
        <v>25426</v>
      </c>
      <c r="T24484" s="1">
        <v>-1.3015000000000001E-7</v>
      </c>
      <c r="U24484" s="1">
        <v>-4.5431E-7</v>
      </c>
      <c r="V24484" s="1">
        <v>-8.7337999999999995E-7</v>
      </c>
      <c r="W24484" s="1">
        <v>3.3217999999999998E-9</v>
      </c>
    </row>
    <row r="24485" spans="6:23" x14ac:dyDescent="0.2">
      <c r="F24485" s="1"/>
      <c r="G24485" s="1"/>
      <c r="H24485" s="1"/>
      <c r="I24485" s="1"/>
      <c r="S24485">
        <v>25427</v>
      </c>
      <c r="T24485" s="1">
        <v>-3.5999999999999999E-7</v>
      </c>
      <c r="U24485" s="1">
        <v>-5.4582000000000005E-7</v>
      </c>
      <c r="V24485" s="1">
        <v>1.2202999999999999E-7</v>
      </c>
      <c r="W24485" s="1">
        <v>1.0035E-8</v>
      </c>
    </row>
    <row r="24486" spans="6:23" x14ac:dyDescent="0.2">
      <c r="F24486" s="1"/>
      <c r="G24486" s="1"/>
      <c r="H24486" s="1"/>
      <c r="I24486" s="1"/>
      <c r="S24486">
        <v>25428</v>
      </c>
      <c r="T24486" s="1">
        <v>2.1293999999999999E-10</v>
      </c>
      <c r="U24486" s="1">
        <v>-4.5361E-7</v>
      </c>
      <c r="V24486" s="1">
        <v>-8.6968999999999995E-7</v>
      </c>
      <c r="W24486" s="1">
        <v>3.4742999999999999E-9</v>
      </c>
    </row>
    <row r="24487" spans="6:23" x14ac:dyDescent="0.2">
      <c r="F24487" s="1"/>
      <c r="G24487" s="1"/>
      <c r="H24487" s="1"/>
      <c r="I24487" s="1"/>
      <c r="S24487">
        <v>25429</v>
      </c>
      <c r="T24487" s="1">
        <v>-1.9572000000000001E-7</v>
      </c>
      <c r="U24487" s="1">
        <v>-4.6694999999999998E-7</v>
      </c>
      <c r="V24487" s="1">
        <v>-8.0775999999999998E-7</v>
      </c>
      <c r="W24487" s="1">
        <v>3.5413000000000002E-9</v>
      </c>
    </row>
    <row r="24488" spans="6:23" x14ac:dyDescent="0.2">
      <c r="F24488" s="1"/>
      <c r="G24488" s="1"/>
      <c r="H24488" s="1"/>
      <c r="I24488" s="1"/>
      <c r="S24488">
        <v>25430</v>
      </c>
      <c r="T24488" s="1">
        <v>4.6883E-7</v>
      </c>
      <c r="U24488" s="1">
        <v>-5.3542000000000001E-7</v>
      </c>
      <c r="V24488" s="1">
        <v>-4.6460999999999998E-7</v>
      </c>
      <c r="W24488" s="1">
        <v>4.8924999999999998E-9</v>
      </c>
    </row>
    <row r="24489" spans="6:23" x14ac:dyDescent="0.2">
      <c r="F24489" s="1"/>
      <c r="G24489" s="1"/>
      <c r="H24489" s="1"/>
      <c r="I24489" s="1"/>
      <c r="S24489">
        <v>25431</v>
      </c>
      <c r="T24489" s="1">
        <v>-4.1454E-7</v>
      </c>
      <c r="U24489" s="1">
        <v>-4.7963000000000001E-7</v>
      </c>
      <c r="V24489" s="1">
        <v>-7.0518000000000002E-7</v>
      </c>
      <c r="W24489" s="1">
        <v>3.4251000000000001E-9</v>
      </c>
    </row>
    <row r="24490" spans="6:23" x14ac:dyDescent="0.2">
      <c r="F24490" s="1"/>
      <c r="G24490" s="1"/>
      <c r="H24490" s="1"/>
      <c r="I24490" s="1"/>
      <c r="S24490">
        <v>25432</v>
      </c>
      <c r="T24490" s="1">
        <v>-6.7263999999999997E-7</v>
      </c>
      <c r="U24490" s="1">
        <v>-4.5074000000000002E-7</v>
      </c>
      <c r="V24490" s="1">
        <v>-1.9462E-7</v>
      </c>
      <c r="W24490" s="1">
        <v>4.7285E-9</v>
      </c>
    </row>
    <row r="24491" spans="6:23" x14ac:dyDescent="0.2">
      <c r="F24491" s="1"/>
      <c r="G24491" s="1"/>
      <c r="H24491" s="1"/>
      <c r="I24491" s="1"/>
      <c r="S24491">
        <v>25433</v>
      </c>
      <c r="T24491" s="1">
        <v>6.5687000000000003E-7</v>
      </c>
      <c r="U24491" s="1">
        <v>-5.3728999999999996E-7</v>
      </c>
      <c r="V24491" s="1">
        <v>7.3277000000000002E-7</v>
      </c>
      <c r="W24491" s="1">
        <v>2.4101999999999998E-9</v>
      </c>
    </row>
    <row r="24492" spans="6:23" x14ac:dyDescent="0.2">
      <c r="F24492" s="1"/>
      <c r="G24492" s="1"/>
      <c r="H24492" s="1"/>
      <c r="I24492" s="1"/>
      <c r="S24492">
        <v>25434</v>
      </c>
      <c r="T24492" s="1">
        <v>4.6885999999999998E-7</v>
      </c>
      <c r="U24492" s="1">
        <v>-5.3847000000000003E-7</v>
      </c>
      <c r="V24492" s="1">
        <v>-3.9037000000000002E-7</v>
      </c>
      <c r="W24492" s="1">
        <v>5.4819000000000003E-9</v>
      </c>
    </row>
    <row r="24493" spans="6:23" x14ac:dyDescent="0.2">
      <c r="F24493" s="1"/>
      <c r="G24493" s="1"/>
      <c r="H24493" s="1"/>
      <c r="I24493" s="1"/>
      <c r="S24493">
        <v>25435</v>
      </c>
      <c r="T24493" s="1">
        <v>6.1208999999999997E-7</v>
      </c>
      <c r="U24493" s="1">
        <v>-5.4214000000000001E-7</v>
      </c>
      <c r="V24493" s="1">
        <v>2.5297999999999998E-7</v>
      </c>
      <c r="W24493" s="1">
        <v>4.5759999999999999E-9</v>
      </c>
    </row>
    <row r="24494" spans="6:23" x14ac:dyDescent="0.2">
      <c r="F24494" s="1"/>
      <c r="G24494" s="1"/>
      <c r="H24494" s="1"/>
      <c r="I24494" s="1"/>
      <c r="S24494">
        <v>25436</v>
      </c>
      <c r="T24494" s="1">
        <v>1.9448000000000001E-9</v>
      </c>
      <c r="U24494" s="1">
        <v>-4.5461999999999998E-7</v>
      </c>
      <c r="V24494" s="1">
        <v>-8.0599999999999999E-7</v>
      </c>
      <c r="W24494" s="1">
        <v>3.8769000000000001E-9</v>
      </c>
    </row>
    <row r="24495" spans="6:23" x14ac:dyDescent="0.2">
      <c r="F24495" s="1"/>
      <c r="G24495" s="1"/>
      <c r="H24495" s="1"/>
      <c r="I24495" s="1"/>
      <c r="S24495">
        <v>25437</v>
      </c>
      <c r="T24495" s="1">
        <v>-6.2846999999999994E-8</v>
      </c>
      <c r="U24495" s="1">
        <v>-4.5565999999999999E-7</v>
      </c>
      <c r="V24495" s="1">
        <v>-8.0856999999999999E-7</v>
      </c>
      <c r="W24495" s="1">
        <v>3.8009999999999996E-9</v>
      </c>
    </row>
    <row r="24496" spans="6:23" x14ac:dyDescent="0.2">
      <c r="F24496" s="1"/>
      <c r="G24496" s="1"/>
      <c r="H24496" s="1"/>
      <c r="I24496" s="1"/>
      <c r="S24496">
        <v>25438</v>
      </c>
      <c r="T24496" s="1">
        <v>-4.5194000000000001E-7</v>
      </c>
      <c r="U24496" s="1">
        <v>-5.7301999999999998E-7</v>
      </c>
      <c r="V24496" s="1">
        <v>6.8059000000000003E-7</v>
      </c>
      <c r="W24496" s="1">
        <v>2.9826E-9</v>
      </c>
    </row>
    <row r="24497" spans="6:23" x14ac:dyDescent="0.2">
      <c r="F24497" s="1"/>
      <c r="G24497" s="1"/>
      <c r="H24497" s="1"/>
      <c r="I24497" s="1"/>
      <c r="S24497">
        <v>25439</v>
      </c>
      <c r="T24497" s="1">
        <v>6.0956000000000001E-7</v>
      </c>
      <c r="U24497" s="1">
        <v>-5.4509000000000002E-7</v>
      </c>
      <c r="V24497" s="1">
        <v>1.8960999999999999E-7</v>
      </c>
      <c r="W24497" s="1">
        <v>4.8328000000000001E-9</v>
      </c>
    </row>
    <row r="24498" spans="6:23" x14ac:dyDescent="0.2">
      <c r="F24498" s="1"/>
      <c r="G24498" s="1"/>
      <c r="H24498" s="1"/>
      <c r="I24498" s="1"/>
      <c r="S24498">
        <v>25440</v>
      </c>
      <c r="T24498" s="1">
        <v>6.5121000000000005E-8</v>
      </c>
      <c r="U24498" s="1">
        <v>-4.5362000000000001E-7</v>
      </c>
      <c r="V24498" s="1">
        <v>-8.6654000000000003E-7</v>
      </c>
      <c r="W24498" s="1">
        <v>3.5027999999999999E-9</v>
      </c>
    </row>
    <row r="24499" spans="6:23" x14ac:dyDescent="0.2">
      <c r="F24499" s="1"/>
      <c r="G24499" s="1"/>
      <c r="H24499" s="1"/>
      <c r="I24499" s="1"/>
      <c r="S24499">
        <v>25441</v>
      </c>
      <c r="T24499" s="1">
        <v>5.4176999999999996E-7</v>
      </c>
      <c r="U24499" s="1">
        <v>-5.3644E-7</v>
      </c>
      <c r="V24499" s="1">
        <v>2.5548000000000001E-7</v>
      </c>
      <c r="W24499" s="1">
        <v>5.4042E-9</v>
      </c>
    </row>
    <row r="24500" spans="6:23" x14ac:dyDescent="0.2">
      <c r="F24500" s="1"/>
      <c r="G24500" s="1"/>
      <c r="H24500" s="1"/>
      <c r="I24500" s="1"/>
      <c r="S24500">
        <v>25442</v>
      </c>
      <c r="T24500" s="1">
        <v>6.0187000000000003E-7</v>
      </c>
      <c r="U24500" s="1">
        <v>-5.4687000000000003E-7</v>
      </c>
      <c r="V24500" s="1">
        <v>-1.9203999999999999E-7</v>
      </c>
      <c r="W24500" s="1">
        <v>5.0067999999999997E-9</v>
      </c>
    </row>
    <row r="24501" spans="6:23" x14ac:dyDescent="0.2">
      <c r="F24501" s="1"/>
      <c r="G24501" s="1"/>
      <c r="H24501" s="1"/>
      <c r="I24501" s="1"/>
      <c r="S24501">
        <v>25443</v>
      </c>
      <c r="T24501" s="1">
        <v>3.4340000000000002E-7</v>
      </c>
      <c r="U24501" s="1">
        <v>-5.5731000000000001E-7</v>
      </c>
      <c r="V24501" s="1">
        <v>2.4338E-7</v>
      </c>
      <c r="W24501" s="1">
        <v>8.5851999999999997E-9</v>
      </c>
    </row>
    <row r="24502" spans="6:23" x14ac:dyDescent="0.2">
      <c r="F24502" s="1"/>
      <c r="G24502" s="1"/>
      <c r="H24502" s="1"/>
      <c r="I24502" s="1"/>
      <c r="S24502">
        <v>25444</v>
      </c>
      <c r="T24502" s="1">
        <v>-4.3164000000000002E-7</v>
      </c>
      <c r="U24502" s="1">
        <v>-4.8461000000000005E-7</v>
      </c>
      <c r="V24502" s="1">
        <v>-6.2445000000000001E-7</v>
      </c>
      <c r="W24502" s="1">
        <v>3.8546999999999999E-9</v>
      </c>
    </row>
    <row r="24503" spans="6:23" x14ac:dyDescent="0.2">
      <c r="F24503" s="1"/>
      <c r="G24503" s="1"/>
      <c r="H24503" s="1"/>
      <c r="I24503" s="1"/>
      <c r="S24503">
        <v>25445</v>
      </c>
      <c r="T24503" s="1">
        <v>3.6066E-7</v>
      </c>
      <c r="U24503" s="1">
        <v>-5.4827999999999998E-7</v>
      </c>
      <c r="V24503" s="1">
        <v>1.1252E-9</v>
      </c>
      <c r="W24503" s="1">
        <v>1.0589999999999999E-8</v>
      </c>
    </row>
    <row r="24504" spans="6:23" x14ac:dyDescent="0.2">
      <c r="F24504" s="1"/>
      <c r="G24504" s="1"/>
      <c r="H24504" s="1"/>
      <c r="I24504" s="1"/>
      <c r="S24504">
        <v>25446</v>
      </c>
      <c r="T24504" s="1">
        <v>3.6954000000000001E-7</v>
      </c>
      <c r="U24504" s="1">
        <v>-5.4547999999999998E-7</v>
      </c>
      <c r="V24504" s="1">
        <v>1.3364E-7</v>
      </c>
      <c r="W24504" s="1">
        <v>9.6524999999999999E-9</v>
      </c>
    </row>
    <row r="24505" spans="6:23" x14ac:dyDescent="0.2">
      <c r="F24505" s="1"/>
      <c r="G24505" s="1"/>
      <c r="H24505" s="1"/>
      <c r="I24505" s="1"/>
      <c r="S24505">
        <v>25447</v>
      </c>
      <c r="T24505" s="1">
        <v>3.6201E-7</v>
      </c>
      <c r="U24505" s="1">
        <v>-5.4644000000000001E-7</v>
      </c>
      <c r="V24505" s="1">
        <v>7.0669999999999997E-8</v>
      </c>
      <c r="W24505" s="1">
        <v>1.0252999999999999E-8</v>
      </c>
    </row>
    <row r="24506" spans="6:23" x14ac:dyDescent="0.2">
      <c r="F24506" s="1"/>
      <c r="G24506" s="1"/>
      <c r="H24506" s="1"/>
      <c r="I24506" s="1"/>
      <c r="S24506">
        <v>25448</v>
      </c>
      <c r="T24506" s="1">
        <v>2.3201E-7</v>
      </c>
      <c r="U24506" s="1">
        <v>-5.7219000000000004E-7</v>
      </c>
      <c r="V24506" s="1">
        <v>1.8379999999999999E-7</v>
      </c>
      <c r="W24506" s="1">
        <v>1.1495E-8</v>
      </c>
    </row>
    <row r="24507" spans="6:23" x14ac:dyDescent="0.2">
      <c r="F24507" s="1"/>
      <c r="G24507" s="1"/>
      <c r="H24507" s="1"/>
      <c r="I24507" s="1"/>
      <c r="S24507">
        <v>25449</v>
      </c>
      <c r="T24507" s="1">
        <v>9.2378000000000003E-7</v>
      </c>
      <c r="U24507" s="1">
        <v>-5.4730000000000004E-7</v>
      </c>
      <c r="V24507" s="1">
        <v>-1.9502999999999999E-7</v>
      </c>
      <c r="W24507" s="1">
        <v>2.6199E-9</v>
      </c>
    </row>
    <row r="24508" spans="6:23" x14ac:dyDescent="0.2">
      <c r="F24508" s="1"/>
      <c r="G24508" s="1"/>
      <c r="H24508" s="1"/>
      <c r="I24508" s="1"/>
      <c r="S24508">
        <v>25450</v>
      </c>
      <c r="T24508" s="1">
        <v>2.3899E-7</v>
      </c>
      <c r="U24508" s="1">
        <v>-5.7192E-7</v>
      </c>
      <c r="V24508" s="1">
        <v>2.3519E-7</v>
      </c>
      <c r="W24508" s="1">
        <v>1.044E-8</v>
      </c>
    </row>
    <row r="24509" spans="6:23" x14ac:dyDescent="0.2">
      <c r="F24509" s="1"/>
      <c r="G24509" s="1"/>
      <c r="H24509" s="1"/>
      <c r="I24509" s="1"/>
      <c r="S24509">
        <v>25451</v>
      </c>
      <c r="T24509" s="1">
        <v>1.2387000000000001E-7</v>
      </c>
      <c r="U24509" s="1">
        <v>-5.7874000000000001E-7</v>
      </c>
      <c r="V24509" s="1">
        <v>2.2204E-7</v>
      </c>
      <c r="W24509" s="1">
        <v>1.2261999999999999E-8</v>
      </c>
    </row>
    <row r="24510" spans="6:23" x14ac:dyDescent="0.2">
      <c r="F24510" s="1"/>
      <c r="G24510" s="1"/>
      <c r="H24510" s="1"/>
      <c r="I24510" s="1"/>
      <c r="S24510">
        <v>25452</v>
      </c>
      <c r="T24510" s="1">
        <v>1.0213E-7</v>
      </c>
      <c r="U24510" s="1">
        <v>-5.4003999999999996E-7</v>
      </c>
      <c r="V24510" s="1">
        <v>1.6724000000000001E-7</v>
      </c>
      <c r="W24510" s="1">
        <v>1.5739E-8</v>
      </c>
    </row>
    <row r="24511" spans="6:23" x14ac:dyDescent="0.2">
      <c r="F24511" s="1"/>
      <c r="G24511" s="1"/>
      <c r="H24511" s="1"/>
      <c r="I24511" s="1"/>
      <c r="S24511">
        <v>25453</v>
      </c>
      <c r="T24511" s="1">
        <v>7.5066999999999998E-7</v>
      </c>
      <c r="U24511" s="1">
        <v>-5.4201999999999998E-7</v>
      </c>
      <c r="V24511" s="1">
        <v>-1.0709E-6</v>
      </c>
      <c r="W24511" s="1">
        <v>1.659E-9</v>
      </c>
    </row>
    <row r="24512" spans="6:23" x14ac:dyDescent="0.2">
      <c r="F24512" s="1"/>
      <c r="G24512" s="1"/>
      <c r="H24512" s="1"/>
      <c r="I24512" s="1"/>
      <c r="S24512">
        <v>25454</v>
      </c>
      <c r="T24512" s="1">
        <v>-5.8518999999999996E-7</v>
      </c>
      <c r="U24512" s="1">
        <v>-4.6027999999999999E-7</v>
      </c>
      <c r="V24512" s="1">
        <v>5.8774000000000005E-7</v>
      </c>
      <c r="W24512" s="1">
        <v>3.2283000000000001E-9</v>
      </c>
    </row>
    <row r="24513" spans="6:23" x14ac:dyDescent="0.2">
      <c r="F24513" s="1"/>
      <c r="G24513" s="1"/>
      <c r="H24513" s="1"/>
      <c r="I24513" s="1"/>
      <c r="S24513">
        <v>25455</v>
      </c>
      <c r="T24513" s="1">
        <v>-9.9266E-7</v>
      </c>
      <c r="U24513" s="1">
        <v>-5.0368000000000002E-7</v>
      </c>
      <c r="V24513" s="1">
        <v>3.2921999999999998E-7</v>
      </c>
      <c r="W24513" s="1">
        <v>2.4549999999999999E-9</v>
      </c>
    </row>
    <row r="24514" spans="6:23" x14ac:dyDescent="0.2">
      <c r="F24514" s="1"/>
      <c r="G24514" s="1"/>
      <c r="H24514" s="1"/>
      <c r="I24514" s="1"/>
      <c r="S24514">
        <v>25456</v>
      </c>
      <c r="T24514" s="1">
        <v>6.0335999999999997E-7</v>
      </c>
      <c r="U24514" s="1">
        <v>-5.3949000000000002E-7</v>
      </c>
      <c r="V24514" s="1">
        <v>-3.9033999999999999E-7</v>
      </c>
      <c r="W24514" s="1">
        <v>4.1823000000000003E-9</v>
      </c>
    </row>
    <row r="24515" spans="6:23" x14ac:dyDescent="0.2">
      <c r="F24515" s="1"/>
      <c r="G24515" s="1"/>
      <c r="H24515" s="1"/>
      <c r="I24515" s="1"/>
      <c r="S24515">
        <v>25457</v>
      </c>
      <c r="T24515" s="1">
        <v>1.0423E-6</v>
      </c>
      <c r="U24515" s="1">
        <v>-4.6358000000000003E-7</v>
      </c>
      <c r="V24515" s="1">
        <v>9.8114000000000006E-7</v>
      </c>
      <c r="W24515" s="1">
        <v>1.5479E-9</v>
      </c>
    </row>
    <row r="24516" spans="6:23" x14ac:dyDescent="0.2">
      <c r="F24516" s="1"/>
      <c r="G24516" s="1"/>
      <c r="H24516" s="1"/>
      <c r="I24516" s="1"/>
      <c r="S24516">
        <v>25458</v>
      </c>
      <c r="T24516" s="1">
        <v>6.3356000000000003E-9</v>
      </c>
      <c r="U24516" s="1">
        <v>-4.5880000000000001E-7</v>
      </c>
      <c r="V24516" s="1">
        <v>4.1269000000000002E-7</v>
      </c>
      <c r="W24516" s="1">
        <v>1.0732999999999999E-8</v>
      </c>
    </row>
    <row r="24517" spans="6:23" x14ac:dyDescent="0.2">
      <c r="F24517" s="1"/>
      <c r="G24517" s="1"/>
      <c r="H24517" s="1"/>
      <c r="I24517" s="1"/>
      <c r="S24517">
        <v>25459</v>
      </c>
      <c r="T24517" s="1">
        <v>-5.2383000000000005E-7</v>
      </c>
      <c r="U24517" s="1">
        <v>-4.6615999999999999E-7</v>
      </c>
      <c r="V24517" s="1">
        <v>6.6842000000000005E-7</v>
      </c>
      <c r="W24517" s="1">
        <v>3.0749999999999998E-9</v>
      </c>
    </row>
    <row r="24518" spans="6:23" x14ac:dyDescent="0.2">
      <c r="F24518" s="1"/>
      <c r="G24518" s="1"/>
      <c r="H24518" s="1"/>
      <c r="I24518" s="1"/>
      <c r="S24518">
        <v>25460</v>
      </c>
      <c r="T24518" s="1">
        <v>6.7973000000000001E-7</v>
      </c>
      <c r="U24518" s="1">
        <v>-4.615E-7</v>
      </c>
      <c r="V24518" s="1">
        <v>-3.8940999999999999E-7</v>
      </c>
      <c r="W24518" s="1">
        <v>3.8479000000000003E-9</v>
      </c>
    </row>
    <row r="24519" spans="6:23" x14ac:dyDescent="0.2">
      <c r="F24519" s="1"/>
      <c r="G24519" s="1"/>
      <c r="H24519" s="1"/>
      <c r="I24519" s="1"/>
      <c r="S24519">
        <v>25461</v>
      </c>
      <c r="T24519" s="1">
        <v>-3.8060999999999999E-8</v>
      </c>
      <c r="U24519" s="1">
        <v>-5.8731000000000004E-7</v>
      </c>
      <c r="V24519" s="1">
        <v>4.8028999999999996E-9</v>
      </c>
      <c r="W24519" s="1">
        <v>1.5634E-8</v>
      </c>
    </row>
    <row r="24520" spans="6:23" x14ac:dyDescent="0.2">
      <c r="F24520" s="1"/>
      <c r="G24520" s="1"/>
      <c r="H24520" s="1"/>
      <c r="I24520" s="1"/>
      <c r="S24520">
        <v>25462</v>
      </c>
      <c r="T24520" s="1">
        <v>-1.7944E-7</v>
      </c>
      <c r="U24520" s="1">
        <v>-4.5717000000000001E-7</v>
      </c>
      <c r="V24520" s="1">
        <v>7.3814000000000002E-7</v>
      </c>
      <c r="W24520" s="1">
        <v>3.8633999999999997E-9</v>
      </c>
    </row>
    <row r="24521" spans="6:23" x14ac:dyDescent="0.2">
      <c r="F24521" s="1"/>
      <c r="G24521" s="1"/>
      <c r="H24521" s="1"/>
      <c r="I24521" s="1"/>
      <c r="S24521">
        <v>25463</v>
      </c>
      <c r="T24521" s="1">
        <v>-7.4192999999999995E-8</v>
      </c>
      <c r="U24521" s="1">
        <v>-5.9698000000000004E-7</v>
      </c>
      <c r="V24521" s="1">
        <v>4.4931E-8</v>
      </c>
      <c r="W24521" s="1">
        <v>1.4551000000000001E-8</v>
      </c>
    </row>
    <row r="24522" spans="6:23" x14ac:dyDescent="0.2">
      <c r="F24522" s="1"/>
      <c r="G24522" s="1"/>
      <c r="H24522" s="1"/>
      <c r="I24522" s="1"/>
      <c r="S24522">
        <v>25464</v>
      </c>
      <c r="T24522" s="1">
        <v>1.3694E-8</v>
      </c>
      <c r="U24522" s="1">
        <v>-4.8357999999999999E-7</v>
      </c>
      <c r="V24522" s="1">
        <v>6.7805000000000004E-8</v>
      </c>
      <c r="W24522" s="1">
        <v>2.3143999999999999E-8</v>
      </c>
    </row>
    <row r="24523" spans="6:23" x14ac:dyDescent="0.2">
      <c r="F24523" s="1"/>
      <c r="G24523" s="1"/>
      <c r="H24523" s="1"/>
      <c r="I24523" s="1"/>
      <c r="S24523">
        <v>25465</v>
      </c>
      <c r="T24523" s="1">
        <v>9.2243999999999999E-7</v>
      </c>
      <c r="U24523" s="1">
        <v>-4.5471999999999998E-7</v>
      </c>
      <c r="V24523" s="1">
        <v>5.2506999999999998E-7</v>
      </c>
      <c r="W24523" s="1">
        <v>2.3592999999999999E-9</v>
      </c>
    </row>
    <row r="24524" spans="6:23" x14ac:dyDescent="0.2">
      <c r="F24524" s="1"/>
      <c r="G24524" s="1"/>
      <c r="H24524" s="1"/>
      <c r="I24524" s="1"/>
      <c r="S24524">
        <v>25466</v>
      </c>
      <c r="T24524" s="1">
        <v>1.788E-9</v>
      </c>
      <c r="U24524" s="1">
        <v>-5.0050999999999997E-7</v>
      </c>
      <c r="V24524" s="1">
        <v>9.2842999999999996E-7</v>
      </c>
      <c r="W24524" s="1">
        <v>2.8779000000000002E-9</v>
      </c>
    </row>
    <row r="24525" spans="6:23" x14ac:dyDescent="0.2">
      <c r="F24525" s="1"/>
      <c r="G24525" s="1"/>
      <c r="H24525" s="1"/>
      <c r="I24525" s="1"/>
      <c r="S24525">
        <v>25467</v>
      </c>
      <c r="T24525" s="1">
        <v>9.9079000000000005E-7</v>
      </c>
      <c r="U24525" s="1">
        <v>-5.0221999999999995E-7</v>
      </c>
      <c r="V24525" s="1">
        <v>3.8903999999999999E-7</v>
      </c>
      <c r="W24525" s="1">
        <v>2.2647999999999999E-9</v>
      </c>
    </row>
    <row r="24526" spans="6:23" x14ac:dyDescent="0.2">
      <c r="F24526" s="1"/>
      <c r="G24526" s="1"/>
      <c r="H24526" s="1"/>
      <c r="I24526" s="1"/>
      <c r="S24526">
        <v>25468</v>
      </c>
      <c r="T24526" s="1">
        <v>5.2730000000000002E-7</v>
      </c>
      <c r="U24526" s="1">
        <v>-5.3555999999999996E-7</v>
      </c>
      <c r="V24526" s="1">
        <v>6.7102000000000004E-7</v>
      </c>
      <c r="W24526" s="1">
        <v>3.0974000000000001E-9</v>
      </c>
    </row>
    <row r="24527" spans="6:23" x14ac:dyDescent="0.2">
      <c r="F24527" s="1"/>
      <c r="G24527" s="1"/>
      <c r="H24527" s="1"/>
      <c r="I24527" s="1"/>
      <c r="S24527">
        <v>25469</v>
      </c>
      <c r="T24527" s="1">
        <v>5.4539999999999997E-8</v>
      </c>
      <c r="U24527" s="1">
        <v>-4.3819999999999999E-7</v>
      </c>
      <c r="V24527" s="1">
        <v>-5.7930000000000003E-8</v>
      </c>
      <c r="W24527" s="1">
        <v>2.7062999999999999E-8</v>
      </c>
    </row>
    <row r="24528" spans="6:23" x14ac:dyDescent="0.2">
      <c r="F24528" s="1"/>
      <c r="G24528" s="1"/>
      <c r="H24528" s="1"/>
      <c r="I24528" s="1"/>
      <c r="S24528">
        <v>25470</v>
      </c>
      <c r="T24528" s="1">
        <v>-9.9123999999999997E-7</v>
      </c>
      <c r="U24528" s="1">
        <v>-5.4975999999999997E-7</v>
      </c>
      <c r="V24528" s="1">
        <v>1.9875E-7</v>
      </c>
      <c r="W24528" s="1">
        <v>2.5078E-9</v>
      </c>
    </row>
    <row r="24529" spans="6:23" x14ac:dyDescent="0.2">
      <c r="F24529" s="1"/>
      <c r="G24529" s="1"/>
      <c r="H24529" s="1"/>
      <c r="I24529" s="1"/>
      <c r="S24529">
        <v>25471</v>
      </c>
      <c r="T24529" s="1">
        <v>-1.9035999999999999E-7</v>
      </c>
      <c r="U24529" s="1">
        <v>-4.6904999999999998E-7</v>
      </c>
      <c r="V24529" s="1">
        <v>-6.1842E-7</v>
      </c>
      <c r="W24529" s="1">
        <v>5.2400999999999997E-9</v>
      </c>
    </row>
    <row r="24530" spans="6:23" x14ac:dyDescent="0.2">
      <c r="F24530" s="1"/>
      <c r="G24530" s="1"/>
      <c r="H24530" s="1"/>
      <c r="I24530" s="1"/>
      <c r="S24530">
        <v>25472</v>
      </c>
      <c r="T24530" s="1">
        <v>6.0951000000000001E-7</v>
      </c>
      <c r="U24530" s="1">
        <v>-5.3611E-7</v>
      </c>
      <c r="V24530" s="1">
        <v>1.2729E-7</v>
      </c>
      <c r="W24530" s="1">
        <v>5.0786999999999998E-9</v>
      </c>
    </row>
    <row r="24531" spans="6:23" x14ac:dyDescent="0.2">
      <c r="F24531" s="1"/>
      <c r="G24531" s="1"/>
      <c r="H24531" s="1"/>
      <c r="I24531" s="1"/>
      <c r="S24531">
        <v>25473</v>
      </c>
      <c r="T24531" s="1">
        <v>-9.8859999999999995E-7</v>
      </c>
      <c r="U24531" s="1">
        <v>-4.5275999999999999E-7</v>
      </c>
      <c r="V24531" s="1">
        <v>2.5772000000000001E-7</v>
      </c>
      <c r="W24531" s="1">
        <v>2.7325999999999998E-9</v>
      </c>
    </row>
    <row r="24532" spans="6:23" x14ac:dyDescent="0.2">
      <c r="F24532" s="1"/>
      <c r="G24532" s="1"/>
      <c r="H24532" s="1"/>
      <c r="I24532" s="1"/>
      <c r="S24532">
        <v>25474</v>
      </c>
      <c r="T24532" s="1">
        <v>9.2808999999999999E-7</v>
      </c>
      <c r="U24532" s="1">
        <v>-4.9910000000000002E-7</v>
      </c>
      <c r="V24532" s="1">
        <v>-3.2384000000000002E-7</v>
      </c>
      <c r="W24532" s="1">
        <v>2.6003999999999998E-9</v>
      </c>
    </row>
    <row r="24533" spans="6:23" x14ac:dyDescent="0.2">
      <c r="F24533" s="1"/>
      <c r="G24533" s="1"/>
      <c r="H24533" s="1"/>
      <c r="I24533" s="1"/>
      <c r="S24533">
        <v>25475</v>
      </c>
      <c r="T24533" s="1">
        <v>-5.2287000000000002E-7</v>
      </c>
      <c r="U24533" s="1">
        <v>-4.6559999999999999E-7</v>
      </c>
      <c r="V24533" s="1">
        <v>-4.9508000000000001E-7</v>
      </c>
      <c r="W24533" s="1">
        <v>4.2899999999999999E-9</v>
      </c>
    </row>
    <row r="24534" spans="6:23" x14ac:dyDescent="0.2">
      <c r="F24534" s="1"/>
      <c r="G24534" s="1"/>
      <c r="H24534" s="1"/>
      <c r="I24534" s="1"/>
      <c r="S24534">
        <v>25476</v>
      </c>
      <c r="T24534" s="1">
        <v>9.9432000000000008E-7</v>
      </c>
      <c r="U24534" s="1">
        <v>-4.9823000000000003E-7</v>
      </c>
      <c r="V24534" s="1">
        <v>-1.2839E-7</v>
      </c>
      <c r="W24534" s="1">
        <v>2.5584000000000002E-9</v>
      </c>
    </row>
    <row r="24535" spans="6:23" x14ac:dyDescent="0.2">
      <c r="F24535" s="1"/>
      <c r="G24535" s="1"/>
      <c r="H24535" s="1"/>
      <c r="I24535" s="1"/>
      <c r="S24535">
        <v>25477</v>
      </c>
      <c r="T24535" s="1">
        <v>-9.9234999999999991E-7</v>
      </c>
      <c r="U24535" s="1">
        <v>-5.5784999999999998E-7</v>
      </c>
      <c r="V24535" s="1">
        <v>2.6403999999999997E-7</v>
      </c>
      <c r="W24535" s="1">
        <v>2.3842000000000001E-9</v>
      </c>
    </row>
    <row r="24536" spans="6:23" x14ac:dyDescent="0.2">
      <c r="F24536" s="1"/>
      <c r="G24536" s="1"/>
      <c r="H24536" s="1"/>
      <c r="I24536" s="1"/>
      <c r="S24536">
        <v>25478</v>
      </c>
      <c r="T24536" s="1">
        <v>6.6912999999999996E-7</v>
      </c>
      <c r="U24536" s="1">
        <v>-5.4277999999999999E-7</v>
      </c>
      <c r="V24536" s="1">
        <v>-3.2193999999999998E-7</v>
      </c>
      <c r="W24536" s="1">
        <v>3.9179000000000003E-9</v>
      </c>
    </row>
    <row r="24537" spans="6:23" x14ac:dyDescent="0.2">
      <c r="F24537" s="1"/>
      <c r="G24537" s="1"/>
      <c r="H24537" s="1"/>
      <c r="I24537" s="1"/>
      <c r="S24537">
        <v>25479</v>
      </c>
      <c r="T24537" s="1">
        <v>6.0642000000000005E-7</v>
      </c>
      <c r="U24537" s="1">
        <v>-5.4812000000000001E-7</v>
      </c>
      <c r="V24537" s="1">
        <v>6.3146000000000002E-8</v>
      </c>
      <c r="W24537" s="1">
        <v>5.1948999999999999E-9</v>
      </c>
    </row>
    <row r="24538" spans="6:23" x14ac:dyDescent="0.2">
      <c r="F24538" s="1"/>
      <c r="G24538" s="1"/>
      <c r="H24538" s="1"/>
      <c r="I24538" s="1"/>
      <c r="S24538">
        <v>25480</v>
      </c>
      <c r="T24538" s="1">
        <v>-1.9051999999999999E-7</v>
      </c>
      <c r="U24538" s="1">
        <v>-5.0393000000000004E-7</v>
      </c>
      <c r="V24538" s="1">
        <v>-1.1069999999999999E-8</v>
      </c>
      <c r="W24538" s="1">
        <v>1.8413000000000001E-8</v>
      </c>
    </row>
    <row r="24539" spans="6:23" x14ac:dyDescent="0.2">
      <c r="F24539" s="1"/>
      <c r="G24539" s="1"/>
      <c r="H24539" s="1"/>
      <c r="I24539" s="1"/>
      <c r="S24539">
        <v>25481</v>
      </c>
      <c r="T24539" s="1">
        <v>1.9591000000000001E-7</v>
      </c>
      <c r="U24539" s="1">
        <v>-4.7670999999999999E-7</v>
      </c>
      <c r="V24539" s="1">
        <v>2.2532999999999999E-7</v>
      </c>
      <c r="W24539" s="1">
        <v>1.5005000000000001E-8</v>
      </c>
    </row>
    <row r="24540" spans="6:23" x14ac:dyDescent="0.2">
      <c r="F24540" s="1"/>
      <c r="G24540" s="1"/>
      <c r="H24540" s="1"/>
      <c r="I24540" s="1"/>
      <c r="S24540">
        <v>25482</v>
      </c>
      <c r="T24540" s="1">
        <v>-9.9016000000000002E-7</v>
      </c>
      <c r="U24540" s="1">
        <v>-5.0276999999999999E-7</v>
      </c>
      <c r="V24540" s="1">
        <v>1.9532999999999999E-7</v>
      </c>
      <c r="W24540" s="1">
        <v>2.6729000000000001E-9</v>
      </c>
    </row>
    <row r="24541" spans="6:23" x14ac:dyDescent="0.2">
      <c r="F24541" s="1"/>
      <c r="G24541" s="1"/>
      <c r="H24541" s="1"/>
      <c r="I24541" s="1"/>
      <c r="S24541">
        <v>25483</v>
      </c>
      <c r="T24541" s="1">
        <v>-7.4624999999999995E-7</v>
      </c>
      <c r="U24541" s="1">
        <v>-5.0386999999999997E-7</v>
      </c>
      <c r="V24541" s="1">
        <v>9.3104E-7</v>
      </c>
      <c r="W24541" s="1">
        <v>1.7175999999999999E-9</v>
      </c>
    </row>
    <row r="24542" spans="6:23" x14ac:dyDescent="0.2">
      <c r="F24542" s="1"/>
      <c r="G24542" s="1"/>
      <c r="H24542" s="1"/>
      <c r="I24542" s="1"/>
      <c r="S24542">
        <v>25484</v>
      </c>
      <c r="T24542" s="1">
        <v>-9.4455000000000002E-7</v>
      </c>
      <c r="U24542" s="1">
        <v>-6.2220000000000005E-7</v>
      </c>
      <c r="V24542" s="1">
        <v>1.065E-6</v>
      </c>
      <c r="W24542" s="1">
        <v>1.0567000000000001E-9</v>
      </c>
    </row>
    <row r="24543" spans="6:23" x14ac:dyDescent="0.2">
      <c r="F24543" s="1"/>
      <c r="G24543" s="1"/>
      <c r="H24543" s="1"/>
      <c r="I24543" s="1"/>
      <c r="S24543">
        <v>25485</v>
      </c>
      <c r="T24543" s="1">
        <v>4.1129000000000003E-7</v>
      </c>
      <c r="U24543" s="1">
        <v>-5.4379999999999999E-7</v>
      </c>
      <c r="V24543" s="1">
        <v>-3.2730000000000003E-7</v>
      </c>
      <c r="W24543" s="1">
        <v>6.8148000000000001E-9</v>
      </c>
    </row>
    <row r="24544" spans="6:23" x14ac:dyDescent="0.2">
      <c r="F24544" s="1"/>
      <c r="G24544" s="1"/>
      <c r="H24544" s="1"/>
      <c r="I24544" s="1"/>
      <c r="S24544">
        <v>25486</v>
      </c>
      <c r="T24544" s="1">
        <v>-3.5887999999999999E-7</v>
      </c>
      <c r="U24544" s="1">
        <v>-4.6928999999999999E-7</v>
      </c>
      <c r="V24544" s="1">
        <v>8.7441999999999996E-7</v>
      </c>
      <c r="W24544" s="1">
        <v>2.6629E-9</v>
      </c>
    </row>
    <row r="24545" spans="6:23" x14ac:dyDescent="0.2">
      <c r="F24545" s="1"/>
      <c r="G24545" s="1"/>
      <c r="H24545" s="1"/>
      <c r="I24545" s="1"/>
      <c r="S24545">
        <v>25487</v>
      </c>
      <c r="T24545" s="1">
        <v>-6.9019999999999997E-7</v>
      </c>
      <c r="U24545" s="1">
        <v>-5.8578000000000005E-7</v>
      </c>
      <c r="V24545" s="1">
        <v>8.2109E-7</v>
      </c>
      <c r="W24545" s="1">
        <v>1.7859E-9</v>
      </c>
    </row>
    <row r="24546" spans="6:23" x14ac:dyDescent="0.2">
      <c r="F24546" s="1"/>
      <c r="G24546" s="1"/>
      <c r="H24546" s="1"/>
      <c r="I24546" s="1"/>
      <c r="S24546">
        <v>25488</v>
      </c>
      <c r="T24546" s="1">
        <v>-6.3486000000000001E-7</v>
      </c>
      <c r="U24546" s="1">
        <v>-5.8309999999999997E-7</v>
      </c>
      <c r="V24546" s="1">
        <v>8.1589999999999999E-7</v>
      </c>
      <c r="W24546" s="1">
        <v>1.9130999999999999E-9</v>
      </c>
    </row>
    <row r="24547" spans="6:23" x14ac:dyDescent="0.2">
      <c r="F24547" s="1"/>
      <c r="G24547" s="1"/>
      <c r="H24547" s="1"/>
      <c r="I24547" s="1"/>
      <c r="S24547">
        <v>25489</v>
      </c>
      <c r="T24547" s="1">
        <v>-2.6164000000000001E-7</v>
      </c>
      <c r="U24547" s="1">
        <v>-4.4845999999999998E-7</v>
      </c>
      <c r="V24547" s="1">
        <v>-1.0555999999999999E-6</v>
      </c>
      <c r="W24547" s="1">
        <v>2.5038E-9</v>
      </c>
    </row>
    <row r="24548" spans="6:23" x14ac:dyDescent="0.2">
      <c r="F24548" s="1"/>
      <c r="G24548" s="1"/>
      <c r="H24548" s="1"/>
      <c r="I24548" s="1"/>
      <c r="S24548">
        <v>25490</v>
      </c>
      <c r="T24548" s="1">
        <v>-4.5808999999999999E-7</v>
      </c>
      <c r="U24548" s="1">
        <v>-4.4075000000000003E-7</v>
      </c>
      <c r="V24548" s="1">
        <v>-1.0574E-6</v>
      </c>
      <c r="W24548" s="1">
        <v>2.2103000000000001E-9</v>
      </c>
    </row>
    <row r="24549" spans="6:23" x14ac:dyDescent="0.2">
      <c r="F24549" s="1"/>
      <c r="G24549" s="1"/>
      <c r="H24549" s="1"/>
      <c r="I24549" s="1"/>
      <c r="S24549">
        <v>25491</v>
      </c>
      <c r="T24549" s="1">
        <v>-3.9421999999999999E-7</v>
      </c>
      <c r="U24549" s="1">
        <v>-4.4313999999999998E-7</v>
      </c>
      <c r="V24549" s="1">
        <v>-1.0558999999999999E-6</v>
      </c>
      <c r="W24549" s="1">
        <v>2.3117999999999998E-9</v>
      </c>
    </row>
    <row r="24550" spans="6:23" x14ac:dyDescent="0.2">
      <c r="F24550" s="1"/>
      <c r="G24550" s="1"/>
      <c r="H24550" s="1"/>
      <c r="I24550" s="1"/>
      <c r="S24550">
        <v>25492</v>
      </c>
      <c r="T24550" s="1">
        <v>-9.3421000000000005E-7</v>
      </c>
      <c r="U24550" s="1">
        <v>-5.0124000000000001E-7</v>
      </c>
      <c r="V24550" s="1">
        <v>-5.1821999999999999E-7</v>
      </c>
      <c r="W24550" s="1">
        <v>2.2832000000000001E-9</v>
      </c>
    </row>
    <row r="24551" spans="6:23" x14ac:dyDescent="0.2">
      <c r="F24551" s="1"/>
      <c r="G24551" s="1"/>
      <c r="H24551" s="1"/>
      <c r="I24551" s="1"/>
      <c r="S24551">
        <v>25493</v>
      </c>
      <c r="T24551" s="1">
        <v>-9.9658000000000009E-10</v>
      </c>
      <c r="U24551" s="1">
        <v>-5.4610000000000005E-7</v>
      </c>
      <c r="V24551" s="1">
        <v>-6.7463000000000005E-7</v>
      </c>
      <c r="W24551" s="1">
        <v>4.7278999999999998E-9</v>
      </c>
    </row>
    <row r="24552" spans="6:23" x14ac:dyDescent="0.2">
      <c r="F24552" s="1"/>
      <c r="G24552" s="1"/>
      <c r="H24552" s="1"/>
      <c r="I24552" s="1"/>
      <c r="S24552">
        <v>25494</v>
      </c>
      <c r="T24552" s="1">
        <v>3.5543E-7</v>
      </c>
      <c r="U24552" s="1">
        <v>-5.5884999999999995E-7</v>
      </c>
      <c r="V24552" s="1">
        <v>-5.8494000000000001E-8</v>
      </c>
      <c r="W24552" s="1">
        <v>1.0197E-8</v>
      </c>
    </row>
    <row r="24553" spans="6:23" x14ac:dyDescent="0.2">
      <c r="F24553" s="1"/>
      <c r="G24553" s="1"/>
      <c r="H24553" s="1"/>
      <c r="I24553" s="1"/>
      <c r="S24553">
        <v>25495</v>
      </c>
      <c r="T24553" s="1">
        <v>-6.3974000000000001E-8</v>
      </c>
      <c r="U24553" s="1">
        <v>-5.3799000000000002E-7</v>
      </c>
      <c r="V24553" s="1">
        <v>-5.4529999999999999E-7</v>
      </c>
      <c r="W24553" s="1">
        <v>6.4583000000000003E-9</v>
      </c>
    </row>
    <row r="24554" spans="6:23" x14ac:dyDescent="0.2">
      <c r="F24554" s="1"/>
      <c r="G24554" s="1"/>
      <c r="H24554" s="1"/>
      <c r="I24554" s="1"/>
      <c r="S24554">
        <v>25496</v>
      </c>
      <c r="T24554" s="1">
        <v>-1.0556999999999999E-6</v>
      </c>
      <c r="U24554" s="1">
        <v>-5.0289000000000003E-7</v>
      </c>
      <c r="V24554" s="1">
        <v>-6.3558999999999994E-8</v>
      </c>
      <c r="W24554" s="1">
        <v>2.5921000000000002E-9</v>
      </c>
    </row>
    <row r="24555" spans="6:23" x14ac:dyDescent="0.2">
      <c r="F24555" s="1"/>
      <c r="G24555" s="1"/>
      <c r="H24555" s="1"/>
      <c r="I24555" s="1"/>
      <c r="S24555">
        <v>25497</v>
      </c>
      <c r="T24555" s="1">
        <v>1.0485E-6</v>
      </c>
      <c r="U24555" s="1">
        <v>-4.6206E-7</v>
      </c>
      <c r="V24555" s="1">
        <v>7.7978999999999997E-7</v>
      </c>
      <c r="W24555" s="1">
        <v>1.7363000000000001E-9</v>
      </c>
    </row>
    <row r="24556" spans="6:23" x14ac:dyDescent="0.2">
      <c r="F24556" s="1"/>
      <c r="G24556" s="1"/>
      <c r="H24556" s="1"/>
      <c r="I24556" s="1"/>
      <c r="S24556">
        <v>25498</v>
      </c>
      <c r="T24556" s="1">
        <v>1.3009E-7</v>
      </c>
      <c r="U24556" s="1">
        <v>-5.4891000000000001E-7</v>
      </c>
      <c r="V24556" s="1">
        <v>-9.8638999999999993E-7</v>
      </c>
      <c r="W24556" s="1">
        <v>2.6428E-9</v>
      </c>
    </row>
    <row r="24557" spans="6:23" x14ac:dyDescent="0.2">
      <c r="F24557" s="1"/>
      <c r="G24557" s="1"/>
      <c r="H24557" s="1"/>
      <c r="I24557" s="1"/>
      <c r="S24557">
        <v>25499</v>
      </c>
      <c r="T24557" s="1">
        <v>9.4208000000000003E-7</v>
      </c>
      <c r="U24557" s="1">
        <v>-5.0198E-7</v>
      </c>
      <c r="V24557" s="1">
        <v>4.4794000000000003E-7</v>
      </c>
      <c r="W24557" s="1">
        <v>2.3090000000000002E-9</v>
      </c>
    </row>
    <row r="24558" spans="6:23" x14ac:dyDescent="0.2">
      <c r="F24558" s="1"/>
      <c r="G24558" s="1"/>
      <c r="H24558" s="1"/>
      <c r="I24558" s="1"/>
      <c r="S24558">
        <v>25500</v>
      </c>
      <c r="T24558" s="1">
        <v>6.4775999999999997E-8</v>
      </c>
      <c r="U24558" s="1">
        <v>-5.4868999999999997E-7</v>
      </c>
      <c r="V24558" s="1">
        <v>-9.2559999999999998E-7</v>
      </c>
      <c r="W24558" s="1">
        <v>2.9096E-9</v>
      </c>
    </row>
    <row r="24559" spans="6:23" x14ac:dyDescent="0.2">
      <c r="F24559" s="1"/>
      <c r="G24559" s="1"/>
      <c r="H24559" s="1"/>
      <c r="I24559" s="1"/>
      <c r="S24559">
        <v>25501</v>
      </c>
      <c r="T24559" s="1">
        <v>2.3342999999999999E-7</v>
      </c>
      <c r="U24559" s="1">
        <v>-4.9304000000000003E-7</v>
      </c>
      <c r="V24559" s="1">
        <v>-2.9506E-8</v>
      </c>
      <c r="W24559" s="1">
        <v>1.7223999999999999E-8</v>
      </c>
    </row>
    <row r="24560" spans="6:23" x14ac:dyDescent="0.2">
      <c r="F24560" s="1"/>
      <c r="G24560" s="1"/>
      <c r="H24560" s="1"/>
      <c r="I24560" s="1"/>
      <c r="S24560">
        <v>25502</v>
      </c>
      <c r="T24560" s="1">
        <v>-5.7668999999999996E-7</v>
      </c>
      <c r="U24560" s="1">
        <v>-5.8177999999999996E-7</v>
      </c>
      <c r="V24560" s="1">
        <v>8.0976000000000002E-7</v>
      </c>
      <c r="W24560" s="1">
        <v>2.0568000000000002E-9</v>
      </c>
    </row>
    <row r="24561" spans="6:23" x14ac:dyDescent="0.2">
      <c r="F24561" s="1"/>
      <c r="G24561" s="1"/>
      <c r="H24561" s="1"/>
      <c r="I24561" s="1"/>
      <c r="S24561">
        <v>25503</v>
      </c>
      <c r="T24561" s="1">
        <v>9.9141000000000001E-7</v>
      </c>
      <c r="U24561" s="1">
        <v>-4.9913E-7</v>
      </c>
      <c r="V24561" s="1">
        <v>-1.9389E-7</v>
      </c>
      <c r="W24561" s="1">
        <v>2.5263999999999999E-9</v>
      </c>
    </row>
    <row r="24562" spans="6:23" x14ac:dyDescent="0.2">
      <c r="F24562" s="1"/>
      <c r="G24562" s="1"/>
      <c r="H24562" s="1"/>
      <c r="I24562" s="1"/>
      <c r="S24562">
        <v>25504</v>
      </c>
      <c r="T24562" s="1">
        <v>-5.8889999999999999E-7</v>
      </c>
      <c r="U24562" s="1">
        <v>-5.1706000000000005E-7</v>
      </c>
      <c r="V24562" s="1">
        <v>8.0719999999999998E-7</v>
      </c>
      <c r="W24562" s="1">
        <v>2.2308000000000002E-9</v>
      </c>
    </row>
    <row r="24563" spans="6:23" x14ac:dyDescent="0.2">
      <c r="F24563" s="1"/>
      <c r="G24563" s="1"/>
      <c r="H24563" s="1"/>
      <c r="I24563" s="1"/>
      <c r="S24563">
        <v>25505</v>
      </c>
      <c r="T24563" s="1">
        <v>-6.6495000000000001E-8</v>
      </c>
      <c r="U24563" s="1">
        <v>-5.1022000000000003E-7</v>
      </c>
      <c r="V24563" s="1">
        <v>-6.4002999999999994E-8</v>
      </c>
      <c r="W24563" s="1">
        <v>2.0555999999999999E-8</v>
      </c>
    </row>
    <row r="24564" spans="6:23" x14ac:dyDescent="0.2">
      <c r="F24564" s="1"/>
      <c r="G24564" s="1"/>
      <c r="H24564" s="1"/>
      <c r="I24564" s="1"/>
      <c r="S24564">
        <v>25506</v>
      </c>
      <c r="T24564" s="1">
        <v>1.9140000000000001E-7</v>
      </c>
      <c r="U24564" s="1">
        <v>-4.4972999999999999E-7</v>
      </c>
      <c r="V24564" s="1">
        <v>1.0565E-6</v>
      </c>
      <c r="W24564" s="1">
        <v>2.5563E-9</v>
      </c>
    </row>
    <row r="24565" spans="6:23" x14ac:dyDescent="0.2">
      <c r="F24565" s="1"/>
      <c r="G24565" s="1"/>
      <c r="H24565" s="1"/>
      <c r="I24565" s="1"/>
      <c r="S24565">
        <v>25507</v>
      </c>
      <c r="T24565" s="1">
        <v>2.7893999999999998E-7</v>
      </c>
      <c r="U24565" s="1">
        <v>-5.6296999999999996E-7</v>
      </c>
      <c r="V24565" s="1">
        <v>7.5312000000000006E-8</v>
      </c>
      <c r="W24565" s="1">
        <v>1.2072E-8</v>
      </c>
    </row>
    <row r="24566" spans="6:23" x14ac:dyDescent="0.2">
      <c r="F24566" s="1"/>
      <c r="G24566" s="1"/>
      <c r="H24566" s="1"/>
      <c r="I24566" s="1"/>
      <c r="S24566">
        <v>25508</v>
      </c>
      <c r="T24566" s="1">
        <v>-4.6068000000000002E-7</v>
      </c>
      <c r="U24566" s="1">
        <v>-4.8156999999999999E-7</v>
      </c>
      <c r="V24566" s="1">
        <v>-5.4710000000000002E-7</v>
      </c>
      <c r="W24566" s="1">
        <v>4.2768E-9</v>
      </c>
    </row>
    <row r="24567" spans="6:23" x14ac:dyDescent="0.2">
      <c r="F24567" s="1"/>
      <c r="G24567" s="1"/>
      <c r="H24567" s="1"/>
      <c r="I24567" s="1"/>
      <c r="S24567">
        <v>25509</v>
      </c>
      <c r="T24567" s="1">
        <v>-7.6959000000000005E-7</v>
      </c>
      <c r="U24567" s="1">
        <v>-5.3947E-7</v>
      </c>
      <c r="V24567" s="1">
        <v>9.6187000000000008E-7</v>
      </c>
      <c r="W24567" s="1">
        <v>1.5451E-9</v>
      </c>
    </row>
    <row r="24568" spans="6:23" x14ac:dyDescent="0.2">
      <c r="F24568" s="1"/>
      <c r="G24568" s="1"/>
      <c r="H24568" s="1"/>
      <c r="I24568" s="1"/>
      <c r="S24568">
        <v>25510</v>
      </c>
      <c r="T24568" s="1">
        <v>8.5763000000000004E-7</v>
      </c>
      <c r="U24568" s="1">
        <v>-4.629E-7</v>
      </c>
      <c r="V24568" s="1">
        <v>7.2343000000000001E-7</v>
      </c>
      <c r="W24568" s="1">
        <v>2.1387000000000001E-9</v>
      </c>
    </row>
    <row r="24569" spans="6:23" x14ac:dyDescent="0.2">
      <c r="F24569" s="1"/>
      <c r="G24569" s="1"/>
      <c r="H24569" s="1"/>
      <c r="I24569" s="1"/>
      <c r="S24569">
        <v>25511</v>
      </c>
      <c r="T24569" s="1">
        <v>-9.8447999999999993E-7</v>
      </c>
      <c r="U24569" s="1">
        <v>-4.5130999999999998E-7</v>
      </c>
      <c r="V24569" s="1">
        <v>6.1583000000000003E-8</v>
      </c>
      <c r="W24569" s="1">
        <v>2.9612000000000001E-9</v>
      </c>
    </row>
    <row r="24570" spans="6:23" x14ac:dyDescent="0.2">
      <c r="F24570" s="1"/>
      <c r="G24570" s="1"/>
      <c r="H24570" s="1"/>
      <c r="I24570" s="1"/>
      <c r="S24570">
        <v>25512</v>
      </c>
      <c r="T24570" s="1">
        <v>3.0554999999999998E-7</v>
      </c>
      <c r="U24570" s="1">
        <v>-5.4722000000000005E-7</v>
      </c>
      <c r="V24570" s="1">
        <v>-2.2534E-7</v>
      </c>
      <c r="W24570" s="1">
        <v>1.0074999999999999E-8</v>
      </c>
    </row>
    <row r="24571" spans="6:23" x14ac:dyDescent="0.2">
      <c r="F24571" s="1"/>
      <c r="G24571" s="1"/>
      <c r="H24571" s="1"/>
      <c r="I24571" s="1"/>
      <c r="S24571">
        <v>25513</v>
      </c>
      <c r="T24571" s="1">
        <v>-3.6879000000000002E-8</v>
      </c>
      <c r="U24571" s="1">
        <v>-5.8948000000000001E-7</v>
      </c>
      <c r="V24571" s="1">
        <v>5.0171E-8</v>
      </c>
      <c r="W24571" s="1">
        <v>1.5313E-8</v>
      </c>
    </row>
    <row r="24572" spans="6:23" x14ac:dyDescent="0.2">
      <c r="F24572" s="1"/>
      <c r="G24572" s="1"/>
      <c r="H24572" s="1"/>
      <c r="I24572" s="1"/>
      <c r="S24572">
        <v>25514</v>
      </c>
      <c r="T24572" s="1">
        <v>4.5298000000000002E-7</v>
      </c>
      <c r="U24572" s="1">
        <v>-4.9447000000000001E-7</v>
      </c>
      <c r="V24572" s="1">
        <v>-9.9290999999999991E-7</v>
      </c>
      <c r="W24572" s="1">
        <v>2.4223999999999998E-9</v>
      </c>
    </row>
    <row r="24573" spans="6:23" x14ac:dyDescent="0.2">
      <c r="F24573" s="1"/>
      <c r="G24573" s="1"/>
      <c r="H24573" s="1"/>
      <c r="I24573" s="1"/>
      <c r="S24573">
        <v>25515</v>
      </c>
      <c r="T24573" s="1">
        <v>-6.7678E-7</v>
      </c>
      <c r="U24573" s="1">
        <v>-5.7805000000000002E-7</v>
      </c>
      <c r="V24573" s="1">
        <v>7.0620999999999997E-7</v>
      </c>
      <c r="W24573" s="1">
        <v>2.1344E-9</v>
      </c>
    </row>
    <row r="24574" spans="6:23" x14ac:dyDescent="0.2">
      <c r="F24574" s="1"/>
      <c r="G24574" s="1"/>
      <c r="H24574" s="1"/>
      <c r="I24574" s="1"/>
      <c r="S24574">
        <v>25516</v>
      </c>
      <c r="T24574" s="1">
        <v>-5.4489E-7</v>
      </c>
      <c r="U24574" s="1">
        <v>-4.6367000000000002E-7</v>
      </c>
      <c r="V24574" s="1">
        <v>-6.2740000000000005E-8</v>
      </c>
      <c r="W24574" s="1">
        <v>6.9517999999999999E-9</v>
      </c>
    </row>
    <row r="24575" spans="6:23" x14ac:dyDescent="0.2">
      <c r="F24575" s="1"/>
      <c r="G24575" s="1"/>
      <c r="H24575" s="1"/>
      <c r="I24575" s="1"/>
      <c r="S24575">
        <v>25517</v>
      </c>
      <c r="T24575" s="1">
        <v>-2.8991999999999999E-8</v>
      </c>
      <c r="U24575" s="1">
        <v>-5.9309000000000003E-7</v>
      </c>
      <c r="V24575" s="1">
        <v>9.2534E-8</v>
      </c>
      <c r="W24575" s="1">
        <v>1.4603E-8</v>
      </c>
    </row>
    <row r="24576" spans="6:23" x14ac:dyDescent="0.2">
      <c r="F24576" s="1"/>
      <c r="G24576" s="1"/>
      <c r="H24576" s="1"/>
      <c r="I24576" s="1"/>
      <c r="S24576">
        <v>25518</v>
      </c>
      <c r="T24576" s="1">
        <v>2.7056000000000001E-7</v>
      </c>
      <c r="U24576" s="1">
        <v>-5.5048000000000004E-7</v>
      </c>
      <c r="V24576" s="1">
        <v>-7.7566999999999996E-8</v>
      </c>
      <c r="W24576" s="1">
        <v>1.2935E-8</v>
      </c>
    </row>
    <row r="24577" spans="6:23" x14ac:dyDescent="0.2">
      <c r="F24577" s="1"/>
      <c r="G24577" s="1"/>
      <c r="H24577" s="1"/>
      <c r="I24577" s="1"/>
      <c r="S24577">
        <v>25519</v>
      </c>
      <c r="T24577" s="1">
        <v>2.8862E-7</v>
      </c>
      <c r="U24577" s="1">
        <v>-5.6670999999999997E-7</v>
      </c>
      <c r="V24577" s="1">
        <v>1.8789E-7</v>
      </c>
      <c r="W24577" s="1">
        <v>1.0347999999999999E-8</v>
      </c>
    </row>
    <row r="24578" spans="6:23" x14ac:dyDescent="0.2">
      <c r="F24578" s="1"/>
      <c r="G24578" s="1"/>
      <c r="H24578" s="1"/>
      <c r="I24578" s="1"/>
      <c r="S24578">
        <v>25520</v>
      </c>
      <c r="T24578" s="1">
        <v>5.3672999999999996E-7</v>
      </c>
      <c r="U24578" s="1">
        <v>-5.3853999999999995E-7</v>
      </c>
      <c r="V24578" s="1">
        <v>-3.9074999999999998E-7</v>
      </c>
      <c r="W24578" s="1">
        <v>4.7762999999999997E-9</v>
      </c>
    </row>
    <row r="24579" spans="6:23" x14ac:dyDescent="0.2">
      <c r="F24579" s="1"/>
      <c r="G24579" s="1"/>
      <c r="H24579" s="1"/>
      <c r="I24579" s="1"/>
      <c r="S24579">
        <v>25521</v>
      </c>
      <c r="T24579" s="1">
        <v>-5.7915999999999995E-7</v>
      </c>
      <c r="U24579" s="1">
        <v>-5.7779000000000004E-7</v>
      </c>
      <c r="V24579" s="1">
        <v>8.6326999999999997E-7</v>
      </c>
      <c r="W24579" s="1">
        <v>1.9222999999999999E-9</v>
      </c>
    </row>
    <row r="24580" spans="6:23" x14ac:dyDescent="0.2">
      <c r="F24580" s="1"/>
      <c r="G24580" s="1"/>
      <c r="H24580" s="1"/>
      <c r="I24580" s="1"/>
      <c r="S24580">
        <v>25522</v>
      </c>
      <c r="T24580" s="1">
        <v>2.8518000000000002E-7</v>
      </c>
      <c r="U24580" s="1">
        <v>-5.6596000000000002E-7</v>
      </c>
      <c r="V24580" s="1">
        <v>1.3710999999999999E-7</v>
      </c>
      <c r="W24580" s="1">
        <v>1.1199E-8</v>
      </c>
    </row>
    <row r="24581" spans="6:23" x14ac:dyDescent="0.2">
      <c r="F24581" s="1"/>
      <c r="G24581" s="1"/>
      <c r="H24581" s="1"/>
      <c r="I24581" s="1"/>
      <c r="S24581">
        <v>25523</v>
      </c>
      <c r="T24581" s="1">
        <v>-1.0128000000000001E-6</v>
      </c>
      <c r="U24581" s="1">
        <v>-4.8862999999999995E-7</v>
      </c>
      <c r="V24581" s="1">
        <v>-6.7206000000000005E-7</v>
      </c>
      <c r="W24581" s="1">
        <v>1.8775000000000002E-9</v>
      </c>
    </row>
    <row r="24582" spans="6:23" x14ac:dyDescent="0.2">
      <c r="F24582" s="1"/>
      <c r="G24582" s="1"/>
      <c r="H24582" s="1"/>
      <c r="I24582" s="1"/>
      <c r="S24582">
        <v>25524</v>
      </c>
      <c r="T24582" s="1">
        <v>2.8079000000000001E-7</v>
      </c>
      <c r="U24582" s="1">
        <v>-5.3964000000000003E-7</v>
      </c>
      <c r="V24582" s="1">
        <v>-3.0148E-8</v>
      </c>
      <c r="W24582" s="1">
        <v>1.3291999999999999E-8</v>
      </c>
    </row>
    <row r="24583" spans="6:23" x14ac:dyDescent="0.2">
      <c r="F24583" s="1"/>
      <c r="G24583" s="1"/>
      <c r="H24583" s="1"/>
      <c r="I24583" s="1"/>
      <c r="S24583">
        <v>25525</v>
      </c>
      <c r="T24583" s="1">
        <v>-3.3944999999999999E-7</v>
      </c>
      <c r="U24583" s="1">
        <v>-5.4257000000000002E-7</v>
      </c>
      <c r="V24583" s="1">
        <v>-1.8748000000000001E-7</v>
      </c>
      <c r="W24583" s="1">
        <v>1.0023999999999999E-8</v>
      </c>
    </row>
    <row r="24584" spans="6:23" x14ac:dyDescent="0.2">
      <c r="F24584" s="1"/>
      <c r="G24584" s="1"/>
      <c r="H24584" s="1"/>
      <c r="I24584" s="1"/>
      <c r="S24584">
        <v>25526</v>
      </c>
      <c r="T24584" s="1">
        <v>-5.7169999999999996E-7</v>
      </c>
      <c r="U24584" s="1">
        <v>-5.7953999999999996E-7</v>
      </c>
      <c r="V24584" s="1">
        <v>7.5257999999999998E-7</v>
      </c>
      <c r="W24584" s="1">
        <v>2.2598E-9</v>
      </c>
    </row>
    <row r="24585" spans="6:23" x14ac:dyDescent="0.2">
      <c r="F24585" s="1"/>
      <c r="G24585" s="1"/>
      <c r="H24585" s="1"/>
      <c r="I24585" s="1"/>
      <c r="S24585">
        <v>25527</v>
      </c>
      <c r="T24585" s="1">
        <v>-6.1220000000000004E-7</v>
      </c>
      <c r="U24585" s="1">
        <v>-5.5061999999999999E-7</v>
      </c>
      <c r="V24585" s="1">
        <v>2.6257E-7</v>
      </c>
      <c r="W24585" s="1">
        <v>4.5809000000000002E-9</v>
      </c>
    </row>
    <row r="24586" spans="6:23" x14ac:dyDescent="0.2">
      <c r="F24586" s="1"/>
      <c r="G24586" s="1"/>
      <c r="H24586" s="1"/>
      <c r="I24586" s="1"/>
      <c r="S24586">
        <v>25528</v>
      </c>
      <c r="T24586" s="1">
        <v>5.1977999999999996E-7</v>
      </c>
      <c r="U24586" s="1">
        <v>-5.5631999999999999E-7</v>
      </c>
      <c r="V24586" s="1">
        <v>-1.0572E-6</v>
      </c>
      <c r="W24586" s="1">
        <v>1.9680999999999999E-9</v>
      </c>
    </row>
    <row r="24587" spans="6:23" x14ac:dyDescent="0.2">
      <c r="F24587" s="1"/>
      <c r="G24587" s="1"/>
      <c r="H24587" s="1"/>
      <c r="I24587" s="1"/>
      <c r="S24587">
        <v>25529</v>
      </c>
      <c r="T24587" s="1">
        <v>-4.6479000000000002E-8</v>
      </c>
      <c r="U24587" s="1">
        <v>-5.9958000000000003E-7</v>
      </c>
      <c r="V24587" s="1">
        <v>-3.9926999999999997E-8</v>
      </c>
      <c r="W24587" s="1">
        <v>1.4718999999999999E-8</v>
      </c>
    </row>
    <row r="24588" spans="6:23" x14ac:dyDescent="0.2">
      <c r="F24588" s="1"/>
      <c r="G24588" s="1"/>
      <c r="H24588" s="1"/>
      <c r="I24588" s="1"/>
      <c r="S24588">
        <v>25530</v>
      </c>
      <c r="T24588" s="1">
        <v>-9.287E-7</v>
      </c>
      <c r="U24588" s="1">
        <v>-5.4985000000000002E-7</v>
      </c>
      <c r="V24588" s="1">
        <v>-6.1710000000000001E-8</v>
      </c>
      <c r="W24588" s="1">
        <v>2.8801E-9</v>
      </c>
    </row>
    <row r="24589" spans="6:23" x14ac:dyDescent="0.2">
      <c r="F24589" s="1"/>
      <c r="G24589" s="1"/>
      <c r="H24589" s="1"/>
      <c r="I24589" s="1"/>
      <c r="S24589">
        <v>25531</v>
      </c>
      <c r="T24589" s="1">
        <v>-6.2490000000000004E-7</v>
      </c>
      <c r="U24589" s="1">
        <v>-5.7822000000000005E-7</v>
      </c>
      <c r="V24589" s="1">
        <v>6.9973999999999999E-7</v>
      </c>
      <c r="W24589" s="1">
        <v>2.2983999999999998E-9</v>
      </c>
    </row>
    <row r="24590" spans="6:23" x14ac:dyDescent="0.2">
      <c r="F24590" s="1"/>
      <c r="G24590" s="1"/>
      <c r="H24590" s="1"/>
      <c r="I24590" s="1"/>
      <c r="S24590">
        <v>25532</v>
      </c>
      <c r="T24590" s="1">
        <v>7.1452999999999998E-7</v>
      </c>
      <c r="U24590" s="1">
        <v>-4.4882999999999998E-7</v>
      </c>
      <c r="V24590" s="1">
        <v>1.0576E-6</v>
      </c>
      <c r="W24590" s="1">
        <v>1.8851E-9</v>
      </c>
    </row>
    <row r="24591" spans="6:23" x14ac:dyDescent="0.2">
      <c r="F24591" s="1"/>
      <c r="G24591" s="1"/>
      <c r="H24591" s="1"/>
      <c r="I24591" s="1"/>
      <c r="S24591">
        <v>25533</v>
      </c>
      <c r="T24591" s="1">
        <v>5.5903000000000001E-8</v>
      </c>
      <c r="U24591" s="1">
        <v>-6.1086999999999996E-7</v>
      </c>
      <c r="V24591" s="1">
        <v>-1.0375E-8</v>
      </c>
      <c r="W24591" s="1">
        <v>1.4044E-8</v>
      </c>
    </row>
    <row r="24592" spans="6:23" x14ac:dyDescent="0.2">
      <c r="F24592" s="1"/>
      <c r="G24592" s="1"/>
      <c r="H24592" s="1"/>
      <c r="I24592" s="1"/>
      <c r="S24592">
        <v>25534</v>
      </c>
      <c r="T24592" s="1">
        <v>9.3489000000000007E-10</v>
      </c>
      <c r="U24592" s="1">
        <v>-6.1913999999999997E-7</v>
      </c>
      <c r="V24592" s="1">
        <v>-3.1400999999999998E-8</v>
      </c>
      <c r="W24592" s="1">
        <v>1.3693000000000001E-8</v>
      </c>
    </row>
    <row r="24593" spans="6:23" x14ac:dyDescent="0.2">
      <c r="F24593" s="1"/>
      <c r="G24593" s="1"/>
      <c r="H24593" s="1"/>
      <c r="I24593" s="1"/>
      <c r="S24593">
        <v>25535</v>
      </c>
      <c r="T24593" s="1">
        <v>7.4315999999999999E-7</v>
      </c>
      <c r="U24593" s="1">
        <v>-4.5003000000000001E-7</v>
      </c>
      <c r="V24593" s="1">
        <v>1.2611000000000001E-7</v>
      </c>
      <c r="W24593" s="1">
        <v>3.9750999999999996E-9</v>
      </c>
    </row>
    <row r="24594" spans="6:23" x14ac:dyDescent="0.2">
      <c r="F24594" s="1"/>
      <c r="G24594" s="1"/>
      <c r="H24594" s="1"/>
      <c r="I24594" s="1"/>
      <c r="S24594">
        <v>25536</v>
      </c>
      <c r="T24594" s="1">
        <v>-7.3542999999999996E-7</v>
      </c>
      <c r="U24594" s="1">
        <v>-5.7675999999999998E-7</v>
      </c>
      <c r="V24594" s="1">
        <v>7.1139999999999998E-7</v>
      </c>
      <c r="W24594" s="1">
        <v>1.9839000000000001E-9</v>
      </c>
    </row>
    <row r="24595" spans="6:23" x14ac:dyDescent="0.2">
      <c r="F24595" s="1"/>
      <c r="G24595" s="1"/>
      <c r="H24595" s="1"/>
      <c r="I24595" s="1"/>
      <c r="S24595">
        <v>25537</v>
      </c>
      <c r="T24595" s="1">
        <v>9.7880000000000006E-7</v>
      </c>
      <c r="U24595" s="1">
        <v>-4.6463E-7</v>
      </c>
      <c r="V24595" s="1">
        <v>1.0378E-6</v>
      </c>
      <c r="W24595" s="1">
        <v>1.5579E-9</v>
      </c>
    </row>
    <row r="24596" spans="6:23" x14ac:dyDescent="0.2">
      <c r="F24596" s="1"/>
      <c r="G24596" s="1"/>
      <c r="H24596" s="1"/>
      <c r="I24596" s="1"/>
      <c r="S24596">
        <v>25538</v>
      </c>
      <c r="T24596" s="1">
        <v>5.4471000000000001E-7</v>
      </c>
      <c r="U24596" s="1">
        <v>-4.6123000000000001E-7</v>
      </c>
      <c r="V24596" s="1">
        <v>1.275E-7</v>
      </c>
      <c r="W24596" s="1">
        <v>6.5368E-9</v>
      </c>
    </row>
    <row r="24597" spans="6:23" x14ac:dyDescent="0.2">
      <c r="F24597" s="1"/>
      <c r="G24597" s="1"/>
      <c r="H24597" s="1"/>
      <c r="I24597" s="1"/>
      <c r="S24597">
        <v>25539</v>
      </c>
      <c r="T24597" s="1">
        <v>-6.4690999999999996E-7</v>
      </c>
      <c r="U24597" s="1">
        <v>-4.8222000000000004E-7</v>
      </c>
      <c r="V24597" s="1">
        <v>-9.1396000000000001E-7</v>
      </c>
      <c r="W24597" s="1">
        <v>2.0545999999999999E-9</v>
      </c>
    </row>
    <row r="24598" spans="6:23" x14ac:dyDescent="0.2">
      <c r="F24598" s="1"/>
      <c r="G24598" s="1"/>
      <c r="H24598" s="1"/>
      <c r="I24598" s="1"/>
      <c r="S24598">
        <v>25540</v>
      </c>
      <c r="T24598" s="1">
        <v>9.894800000000001E-7</v>
      </c>
      <c r="U24598" s="1">
        <v>-4.9928000000000001E-7</v>
      </c>
      <c r="V24598" s="1">
        <v>-2.5955999999999998E-7</v>
      </c>
      <c r="W24598" s="1">
        <v>2.4768E-9</v>
      </c>
    </row>
    <row r="24599" spans="6:23" x14ac:dyDescent="0.2">
      <c r="F24599" s="1"/>
      <c r="G24599" s="1"/>
      <c r="H24599" s="1"/>
      <c r="I24599" s="1"/>
      <c r="S24599">
        <v>25541</v>
      </c>
      <c r="T24599" s="1">
        <v>-9.879000000000001E-7</v>
      </c>
      <c r="U24599" s="1">
        <v>-5.1208999999999998E-7</v>
      </c>
      <c r="V24599" s="1">
        <v>7.8184000000000002E-7</v>
      </c>
      <c r="W24599" s="1">
        <v>1.6149999999999999E-9</v>
      </c>
    </row>
    <row r="24600" spans="6:23" x14ac:dyDescent="0.2">
      <c r="F24600" s="1"/>
      <c r="G24600" s="1"/>
      <c r="H24600" s="1"/>
      <c r="I24600" s="1"/>
      <c r="S24600">
        <v>25542</v>
      </c>
      <c r="T24600" s="1">
        <v>3.9145999999999999E-7</v>
      </c>
      <c r="U24600" s="1">
        <v>-4.6356E-7</v>
      </c>
      <c r="V24600" s="1">
        <v>6.0719000000000003E-7</v>
      </c>
      <c r="W24600" s="1">
        <v>4.3344000000000003E-9</v>
      </c>
    </row>
    <row r="24601" spans="6:23" x14ac:dyDescent="0.2">
      <c r="F24601" s="1"/>
      <c r="G24601" s="1"/>
      <c r="H24601" s="1"/>
      <c r="I24601" s="1"/>
      <c r="S24601">
        <v>25543</v>
      </c>
      <c r="T24601" s="1">
        <v>-5.1748999999999996E-7</v>
      </c>
      <c r="U24601" s="1">
        <v>-4.6302999999999998E-7</v>
      </c>
      <c r="V24601" s="1">
        <v>-4.4675E-7</v>
      </c>
      <c r="W24601" s="1">
        <v>4.6831999999999997E-9</v>
      </c>
    </row>
    <row r="24602" spans="6:23" x14ac:dyDescent="0.2">
      <c r="F24602" s="1"/>
      <c r="G24602" s="1"/>
      <c r="H24602" s="1"/>
      <c r="I24602" s="1"/>
      <c r="S24602">
        <v>25544</v>
      </c>
      <c r="T24602" s="1">
        <v>-9.2299000000000003E-7</v>
      </c>
      <c r="U24602" s="1">
        <v>-5.6500999999999995E-7</v>
      </c>
      <c r="V24602" s="1">
        <v>5.9022999999999996E-7</v>
      </c>
      <c r="W24602" s="1">
        <v>1.9039E-9</v>
      </c>
    </row>
    <row r="24603" spans="6:23" x14ac:dyDescent="0.2">
      <c r="F24603" s="1"/>
      <c r="G24603" s="1"/>
      <c r="H24603" s="1"/>
      <c r="I24603" s="1"/>
      <c r="S24603">
        <v>25545</v>
      </c>
      <c r="T24603" s="1">
        <v>-4.8031000000000004E-7</v>
      </c>
      <c r="U24603" s="1">
        <v>-5.3511999999999999E-7</v>
      </c>
      <c r="V24603" s="1">
        <v>-1.9037E-7</v>
      </c>
      <c r="W24603" s="1">
        <v>6.9999999999999998E-9</v>
      </c>
    </row>
    <row r="24604" spans="6:23" x14ac:dyDescent="0.2">
      <c r="F24604" s="1"/>
      <c r="G24604" s="1"/>
      <c r="H24604" s="1"/>
      <c r="I24604" s="1"/>
      <c r="S24604">
        <v>25546</v>
      </c>
      <c r="T24604" s="1">
        <v>-3.2800000000000003E-7</v>
      </c>
      <c r="U24604" s="1">
        <v>-4.4378999999999998E-7</v>
      </c>
      <c r="V24604" s="1">
        <v>-1.0568E-6</v>
      </c>
      <c r="W24604" s="1">
        <v>2.4141000000000002E-9</v>
      </c>
    </row>
    <row r="24605" spans="6:23" x14ac:dyDescent="0.2">
      <c r="F24605" s="1"/>
      <c r="G24605" s="1"/>
      <c r="H24605" s="1"/>
      <c r="I24605" s="1"/>
      <c r="S24605">
        <v>25547</v>
      </c>
      <c r="T24605" s="1">
        <v>-7.8813000000000005E-10</v>
      </c>
      <c r="U24605" s="1">
        <v>-5.5298999999999998E-7</v>
      </c>
      <c r="V24605" s="1">
        <v>-1.0550000000000001E-6</v>
      </c>
      <c r="W24605" s="1">
        <v>2.4130999999999999E-9</v>
      </c>
    </row>
    <row r="24606" spans="6:23" x14ac:dyDescent="0.2">
      <c r="F24606" s="1"/>
      <c r="G24606" s="1"/>
      <c r="H24606" s="1"/>
      <c r="I24606" s="1"/>
      <c r="S24606">
        <v>25548</v>
      </c>
      <c r="T24606" s="1">
        <v>-4.1133000000000002E-7</v>
      </c>
      <c r="U24606" s="1">
        <v>-5.3735999999999999E-7</v>
      </c>
      <c r="V24606" s="1">
        <v>-1.8928000000000001E-7</v>
      </c>
      <c r="W24606" s="1">
        <v>8.3624999999999996E-9</v>
      </c>
    </row>
    <row r="24607" spans="6:23" x14ac:dyDescent="0.2">
      <c r="F24607" s="1"/>
      <c r="G24607" s="1"/>
      <c r="H24607" s="1"/>
      <c r="I24607" s="1"/>
      <c r="S24607">
        <v>25549</v>
      </c>
      <c r="T24607" s="1">
        <v>-9.9250000000000003E-7</v>
      </c>
      <c r="U24607" s="1">
        <v>-5.5023000000000002E-7</v>
      </c>
      <c r="V24607" s="1">
        <v>1.0871999999999999E-9</v>
      </c>
      <c r="W24607" s="1">
        <v>2.6380999999999998E-9</v>
      </c>
    </row>
    <row r="24608" spans="6:23" x14ac:dyDescent="0.2">
      <c r="F24608" s="1"/>
      <c r="G24608" s="1"/>
      <c r="H24608" s="1"/>
      <c r="I24608" s="1"/>
      <c r="S24608">
        <v>25550</v>
      </c>
      <c r="T24608" s="1">
        <v>-4.8062999999999998E-7</v>
      </c>
      <c r="U24608" s="1">
        <v>-5.3364999999999996E-7</v>
      </c>
      <c r="V24608" s="1">
        <v>-2.5587999999999999E-7</v>
      </c>
      <c r="W24608" s="1">
        <v>6.4692E-9</v>
      </c>
    </row>
    <row r="24609" spans="6:23" x14ac:dyDescent="0.2">
      <c r="F24609" s="1"/>
      <c r="G24609" s="1"/>
      <c r="H24609" s="1"/>
      <c r="I24609" s="1"/>
      <c r="S24609">
        <v>25551</v>
      </c>
      <c r="T24609" s="1">
        <v>-6.4591999999999998E-10</v>
      </c>
      <c r="U24609" s="1">
        <v>-4.5268E-7</v>
      </c>
      <c r="V24609" s="1">
        <v>-9.3262E-7</v>
      </c>
      <c r="W24609" s="1">
        <v>3.1676000000000001E-9</v>
      </c>
    </row>
    <row r="24610" spans="6:23" x14ac:dyDescent="0.2">
      <c r="F24610" s="1"/>
      <c r="G24610" s="1"/>
      <c r="H24610" s="1"/>
      <c r="I24610" s="1"/>
      <c r="S24610">
        <v>25552</v>
      </c>
      <c r="T24610" s="1">
        <v>-7.8126E-7</v>
      </c>
      <c r="U24610" s="1">
        <v>-5.0959E-7</v>
      </c>
      <c r="V24610" s="1">
        <v>-1.0069E-6</v>
      </c>
      <c r="W24610" s="1">
        <v>1.6253E-9</v>
      </c>
    </row>
    <row r="24611" spans="6:23" x14ac:dyDescent="0.2">
      <c r="F24611" s="1"/>
      <c r="G24611" s="1"/>
      <c r="H24611" s="1"/>
      <c r="I24611" s="1"/>
      <c r="S24611">
        <v>25553</v>
      </c>
      <c r="T24611" s="1">
        <v>-9.2373999999999999E-7</v>
      </c>
      <c r="U24611" s="1">
        <v>-4.5246000000000002E-7</v>
      </c>
      <c r="V24611" s="1">
        <v>1.9112999999999999E-7</v>
      </c>
      <c r="W24611" s="1">
        <v>3.0519999999999998E-9</v>
      </c>
    </row>
    <row r="24612" spans="6:23" x14ac:dyDescent="0.2">
      <c r="F24612" s="1"/>
      <c r="G24612" s="1"/>
      <c r="H24612" s="1"/>
      <c r="I24612" s="1"/>
      <c r="S24612">
        <v>25554</v>
      </c>
      <c r="T24612" s="1">
        <v>-1.9555E-7</v>
      </c>
      <c r="U24612" s="1">
        <v>-5.468E-7</v>
      </c>
      <c r="V24612" s="1">
        <v>-9.2831999999999999E-7</v>
      </c>
      <c r="W24612" s="1">
        <v>2.6987999999999998E-9</v>
      </c>
    </row>
    <row r="24613" spans="6:23" x14ac:dyDescent="0.2">
      <c r="F24613" s="1"/>
      <c r="G24613" s="1"/>
      <c r="H24613" s="1"/>
      <c r="I24613" s="1"/>
      <c r="S24613">
        <v>25555</v>
      </c>
      <c r="T24613" s="1">
        <v>-9.8578000000000003E-7</v>
      </c>
      <c r="U24613" s="1">
        <v>-4.5232999999999997E-7</v>
      </c>
      <c r="V24613" s="1">
        <v>1.9226999999999999E-7</v>
      </c>
      <c r="W24613" s="1">
        <v>2.8360000000000001E-9</v>
      </c>
    </row>
    <row r="24614" spans="6:23" x14ac:dyDescent="0.2">
      <c r="F24614" s="1"/>
      <c r="G24614" s="1"/>
      <c r="H24614" s="1"/>
      <c r="I24614" s="1"/>
      <c r="S24614">
        <v>25556</v>
      </c>
      <c r="T24614" s="1">
        <v>6.5245E-8</v>
      </c>
      <c r="U24614" s="1">
        <v>-4.5413E-7</v>
      </c>
      <c r="V24614" s="1">
        <v>-8.0246E-7</v>
      </c>
      <c r="W24614" s="1">
        <v>3.9127000000000004E-9</v>
      </c>
    </row>
    <row r="24615" spans="6:23" x14ac:dyDescent="0.2">
      <c r="F24615" s="1"/>
      <c r="G24615" s="1"/>
      <c r="H24615" s="1"/>
      <c r="I24615" s="1"/>
      <c r="S24615">
        <v>25557</v>
      </c>
      <c r="T24615" s="1">
        <v>-9.2129000000000001E-7</v>
      </c>
      <c r="U24615" s="1">
        <v>-4.5181000000000002E-7</v>
      </c>
      <c r="V24615" s="1">
        <v>1.2597999999999999E-7</v>
      </c>
      <c r="W24615" s="1">
        <v>3.1439999999999999E-9</v>
      </c>
    </row>
    <row r="24616" spans="6:23" x14ac:dyDescent="0.2">
      <c r="F24616" s="1"/>
      <c r="G24616" s="1"/>
      <c r="H24616" s="1"/>
      <c r="I24616" s="1"/>
      <c r="S24616">
        <v>25558</v>
      </c>
      <c r="T24616" s="1">
        <v>6.0411999999999999E-7</v>
      </c>
      <c r="U24616" s="1">
        <v>-5.4860000000000003E-7</v>
      </c>
      <c r="V24616" s="1">
        <v>-7.2817999999999996E-10</v>
      </c>
      <c r="W24616" s="1">
        <v>5.2840000000000004E-9</v>
      </c>
    </row>
    <row r="24617" spans="6:23" x14ac:dyDescent="0.2">
      <c r="F24617" s="1"/>
      <c r="G24617" s="1"/>
      <c r="H24617" s="1"/>
      <c r="I24617" s="1"/>
      <c r="S24617">
        <v>25559</v>
      </c>
      <c r="T24617" s="1">
        <v>-3.3714000000000001E-7</v>
      </c>
      <c r="U24617" s="1">
        <v>-4.8337999999999998E-7</v>
      </c>
      <c r="V24617" s="1">
        <v>-6.2644999999999995E-7</v>
      </c>
      <c r="W24617" s="1">
        <v>4.3312000000000001E-9</v>
      </c>
    </row>
    <row r="24618" spans="6:23" x14ac:dyDescent="0.2">
      <c r="F24618" s="1"/>
      <c r="G24618" s="1"/>
      <c r="H24618" s="1"/>
      <c r="I24618" s="1"/>
      <c r="S24618">
        <v>25560</v>
      </c>
      <c r="T24618" s="1">
        <v>-9.2058999999999996E-7</v>
      </c>
      <c r="U24618" s="1">
        <v>-4.5095E-7</v>
      </c>
      <c r="V24618" s="1">
        <v>6.0649000000000003E-8</v>
      </c>
      <c r="W24618" s="1">
        <v>3.2023E-9</v>
      </c>
    </row>
    <row r="24619" spans="6:23" x14ac:dyDescent="0.2">
      <c r="F24619" s="1"/>
      <c r="G24619" s="1"/>
      <c r="H24619" s="1"/>
      <c r="I24619" s="1"/>
      <c r="S24619">
        <v>25561</v>
      </c>
      <c r="T24619" s="1">
        <v>5.4311E-7</v>
      </c>
      <c r="U24619" s="1">
        <v>-5.3760000000000005E-7</v>
      </c>
      <c r="V24619" s="1">
        <v>1.2739E-7</v>
      </c>
      <c r="W24619" s="1">
        <v>6.0315000000000001E-9</v>
      </c>
    </row>
    <row r="24620" spans="6:23" x14ac:dyDescent="0.2">
      <c r="F24620" s="1"/>
      <c r="G24620" s="1"/>
      <c r="H24620" s="1"/>
      <c r="I24620" s="1"/>
      <c r="S24620">
        <v>25562</v>
      </c>
      <c r="T24620" s="1">
        <v>5.4163999999999997E-7</v>
      </c>
      <c r="U24620" s="1">
        <v>-5.4929999999999998E-7</v>
      </c>
      <c r="V24620" s="1">
        <v>6.3128999999999996E-8</v>
      </c>
      <c r="W24620" s="1">
        <v>6.1691999999999997E-9</v>
      </c>
    </row>
    <row r="24621" spans="6:23" x14ac:dyDescent="0.2">
      <c r="F24621" s="1"/>
      <c r="G24621" s="1"/>
      <c r="H24621" s="1"/>
      <c r="I24621" s="1"/>
      <c r="S24621">
        <v>25563</v>
      </c>
      <c r="T24621" s="1">
        <v>5.3228000000000005E-7</v>
      </c>
      <c r="U24621" s="1">
        <v>-5.3415E-7</v>
      </c>
      <c r="V24621" s="1">
        <v>5.4063000000000004E-7</v>
      </c>
      <c r="W24621" s="1">
        <v>3.7533000000000003E-9</v>
      </c>
    </row>
    <row r="24622" spans="6:23" x14ac:dyDescent="0.2">
      <c r="F24622" s="1"/>
      <c r="G24622" s="1"/>
      <c r="H24622" s="1"/>
      <c r="I24622" s="1"/>
      <c r="S24622">
        <v>25564</v>
      </c>
      <c r="T24622" s="1">
        <v>-5.0956999999999998E-7</v>
      </c>
      <c r="U24622" s="1">
        <v>-5.7616000000000005E-7</v>
      </c>
      <c r="V24622" s="1">
        <v>6.8576999999999998E-7</v>
      </c>
      <c r="W24622" s="1">
        <v>2.7341999999999999E-9</v>
      </c>
    </row>
    <row r="24623" spans="6:23" x14ac:dyDescent="0.2">
      <c r="F24623" s="1"/>
      <c r="G24623" s="1"/>
      <c r="H24623" s="1"/>
      <c r="I24623" s="1"/>
      <c r="S24623">
        <v>25565</v>
      </c>
      <c r="T24623" s="1">
        <v>-9.9287999999999993E-7</v>
      </c>
      <c r="U24623" s="1">
        <v>-5.5901999999999999E-7</v>
      </c>
      <c r="V24623" s="1">
        <v>3.3022E-7</v>
      </c>
      <c r="W24623" s="1">
        <v>2.2709000000000001E-9</v>
      </c>
    </row>
    <row r="24624" spans="6:23" x14ac:dyDescent="0.2">
      <c r="F24624" s="1"/>
      <c r="G24624" s="1"/>
      <c r="H24624" s="1"/>
      <c r="I24624" s="1"/>
      <c r="S24624">
        <v>25566</v>
      </c>
      <c r="T24624" s="1">
        <v>3.904E-7</v>
      </c>
      <c r="U24624" s="1">
        <v>-5.3802E-7</v>
      </c>
      <c r="V24624" s="1">
        <v>6.7812000000000004E-7</v>
      </c>
      <c r="W24624" s="1">
        <v>3.6071000000000001E-9</v>
      </c>
    </row>
    <row r="24625" spans="6:23" x14ac:dyDescent="0.2">
      <c r="F24625" s="1"/>
      <c r="G24625" s="1"/>
      <c r="H24625" s="1"/>
      <c r="I24625" s="1"/>
      <c r="S24625">
        <v>25567</v>
      </c>
      <c r="T24625" s="1">
        <v>-4.4866E-7</v>
      </c>
      <c r="U24625" s="1">
        <v>-5.7255999999999999E-7</v>
      </c>
      <c r="V24625" s="1">
        <v>6.1437999999999997E-7</v>
      </c>
      <c r="W24625" s="1">
        <v>3.3700000000000001E-9</v>
      </c>
    </row>
    <row r="24626" spans="6:23" x14ac:dyDescent="0.2">
      <c r="F24626" s="1"/>
      <c r="G24626" s="1"/>
      <c r="H24626" s="1"/>
      <c r="I24626" s="1"/>
      <c r="S24626">
        <v>25568</v>
      </c>
      <c r="T24626" s="1">
        <v>-9.2931999999999996E-7</v>
      </c>
      <c r="U24626" s="1">
        <v>-4.4840999999999998E-7</v>
      </c>
      <c r="V24626" s="1">
        <v>3.2569E-7</v>
      </c>
      <c r="W24626" s="1">
        <v>2.8054999999999999E-9</v>
      </c>
    </row>
    <row r="24627" spans="6:23" x14ac:dyDescent="0.2">
      <c r="F24627" s="1"/>
      <c r="G24627" s="1"/>
      <c r="H24627" s="1"/>
      <c r="I24627" s="1"/>
      <c r="S24627">
        <v>25569</v>
      </c>
      <c r="T24627" s="1">
        <v>6.0256000000000002E-7</v>
      </c>
      <c r="U24627" s="1">
        <v>-5.4858000000000001E-7</v>
      </c>
      <c r="V24627" s="1">
        <v>-6.4636999999999998E-8</v>
      </c>
      <c r="W24627" s="1">
        <v>5.2776999999999997E-9</v>
      </c>
    </row>
    <row r="24628" spans="6:23" x14ac:dyDescent="0.2">
      <c r="F24628" s="1"/>
      <c r="G24628" s="1"/>
      <c r="H24628" s="1"/>
      <c r="I24628" s="1"/>
      <c r="S24628">
        <v>25570</v>
      </c>
      <c r="T24628" s="1">
        <v>-9.3058999999999997E-7</v>
      </c>
      <c r="U24628" s="1">
        <v>-4.4918E-7</v>
      </c>
      <c r="V24628" s="1">
        <v>3.9196000000000002E-7</v>
      </c>
      <c r="W24628" s="1">
        <v>2.6567000000000001E-9</v>
      </c>
    </row>
    <row r="24629" spans="6:23" x14ac:dyDescent="0.2">
      <c r="F24629" s="1"/>
      <c r="G24629" s="1"/>
      <c r="H24629" s="1"/>
      <c r="I24629" s="1"/>
      <c r="S24629">
        <v>25571</v>
      </c>
      <c r="T24629" s="1">
        <v>5.4557999999999999E-7</v>
      </c>
      <c r="U24629" s="1">
        <v>-5.3499999999999996E-7</v>
      </c>
      <c r="V24629" s="1">
        <v>3.1880000000000002E-7</v>
      </c>
      <c r="W24629" s="1">
        <v>4.9849999999999996E-9</v>
      </c>
    </row>
    <row r="24630" spans="6:23" x14ac:dyDescent="0.2">
      <c r="F24630" s="1"/>
      <c r="G24630" s="1"/>
      <c r="H24630" s="1"/>
      <c r="I24630" s="1"/>
      <c r="S24630">
        <v>25572</v>
      </c>
      <c r="T24630" s="1">
        <v>-7.9528999999999997E-7</v>
      </c>
      <c r="U24630" s="1">
        <v>-4.4904E-7</v>
      </c>
      <c r="V24630" s="1">
        <v>-6.4811999999999998E-8</v>
      </c>
      <c r="W24630" s="1">
        <v>3.9272000000000003E-9</v>
      </c>
    </row>
    <row r="24631" spans="6:23" x14ac:dyDescent="0.2">
      <c r="F24631" s="1"/>
      <c r="G24631" s="1"/>
      <c r="H24631" s="1"/>
      <c r="I24631" s="1"/>
      <c r="S24631">
        <v>25573</v>
      </c>
      <c r="T24631" s="1">
        <v>5.4003999999999996E-7</v>
      </c>
      <c r="U24631" s="1">
        <v>-5.4959000000000004E-7</v>
      </c>
      <c r="V24631" s="1">
        <v>-2.8171E-10</v>
      </c>
      <c r="W24631" s="1">
        <v>6.2797000000000001E-9</v>
      </c>
    </row>
    <row r="24632" spans="6:23" x14ac:dyDescent="0.2">
      <c r="F24632" s="1"/>
      <c r="G24632" s="1"/>
      <c r="H24632" s="1"/>
      <c r="I24632" s="1"/>
      <c r="S24632">
        <v>25574</v>
      </c>
      <c r="T24632" s="1">
        <v>4.6843999999999998E-7</v>
      </c>
      <c r="U24632" s="1">
        <v>-5.3756E-7</v>
      </c>
      <c r="V24632" s="1">
        <v>2.5311999999999998E-7</v>
      </c>
      <c r="W24632" s="1">
        <v>6.4851000000000003E-9</v>
      </c>
    </row>
    <row r="24633" spans="6:23" x14ac:dyDescent="0.2">
      <c r="F24633" s="1"/>
      <c r="G24633" s="1"/>
      <c r="H24633" s="1"/>
      <c r="I24633" s="1"/>
      <c r="S24633">
        <v>25575</v>
      </c>
      <c r="T24633" s="1">
        <v>-6.1325999999999997E-7</v>
      </c>
      <c r="U24633" s="1">
        <v>-4.5270999999999998E-7</v>
      </c>
      <c r="V24633" s="1">
        <v>-2.6063999999999998E-7</v>
      </c>
      <c r="W24633" s="1">
        <v>5.0665999999999999E-9</v>
      </c>
    </row>
    <row r="24634" spans="6:23" x14ac:dyDescent="0.2">
      <c r="F24634" s="1"/>
      <c r="G24634" s="1"/>
      <c r="H24634" s="1"/>
      <c r="I24634" s="1"/>
      <c r="S24634">
        <v>25576</v>
      </c>
      <c r="T24634" s="1">
        <v>-6.7296999999999997E-7</v>
      </c>
      <c r="U24634" s="1">
        <v>-4.5032999999999998E-7</v>
      </c>
      <c r="V24634" s="1">
        <v>-1.2933999999999999E-7</v>
      </c>
      <c r="W24634" s="1">
        <v>4.9131000000000003E-9</v>
      </c>
    </row>
    <row r="24635" spans="6:23" x14ac:dyDescent="0.2">
      <c r="F24635" s="1"/>
      <c r="G24635" s="1"/>
      <c r="H24635" s="1"/>
      <c r="I24635" s="1"/>
      <c r="S24635">
        <v>25577</v>
      </c>
      <c r="T24635" s="1">
        <v>5.3947E-7</v>
      </c>
      <c r="U24635" s="1">
        <v>-5.4932E-7</v>
      </c>
      <c r="V24635" s="1">
        <v>-6.4535000000000002E-8</v>
      </c>
      <c r="W24635" s="1">
        <v>6.2456E-9</v>
      </c>
    </row>
    <row r="24636" spans="6:23" x14ac:dyDescent="0.2">
      <c r="F24636" s="1"/>
      <c r="G24636" s="1"/>
      <c r="H24636" s="1"/>
      <c r="I24636" s="1"/>
      <c r="S24636">
        <v>25578</v>
      </c>
      <c r="T24636" s="1">
        <v>-5.0612000000000003E-7</v>
      </c>
      <c r="U24636" s="1">
        <v>-5.7540999999999999E-7</v>
      </c>
      <c r="V24636" s="1">
        <v>6.2430999999999996E-7</v>
      </c>
      <c r="W24636" s="1">
        <v>3.0583000000000001E-9</v>
      </c>
    </row>
    <row r="24637" spans="6:23" x14ac:dyDescent="0.2">
      <c r="F24637" s="1"/>
      <c r="G24637" s="1"/>
      <c r="H24637" s="1"/>
      <c r="I24637" s="1"/>
      <c r="S24637">
        <v>25579</v>
      </c>
      <c r="T24637" s="1">
        <v>-6.1157999999999997E-7</v>
      </c>
      <c r="U24637" s="1">
        <v>-4.5199000000000001E-7</v>
      </c>
      <c r="V24637" s="1">
        <v>-1.29E-7</v>
      </c>
      <c r="W24637" s="1">
        <v>5.6707000000000003E-9</v>
      </c>
    </row>
    <row r="24638" spans="6:23" x14ac:dyDescent="0.2">
      <c r="F24638" s="1"/>
      <c r="G24638" s="1"/>
      <c r="H24638" s="1"/>
      <c r="I24638" s="1"/>
      <c r="S24638">
        <v>25580</v>
      </c>
      <c r="T24638" s="1">
        <v>-5.5446E-7</v>
      </c>
      <c r="U24638" s="1">
        <v>-4.5601999999999998E-7</v>
      </c>
      <c r="V24638" s="1">
        <v>-3.8705000000000001E-7</v>
      </c>
      <c r="W24638" s="1">
        <v>4.8419E-9</v>
      </c>
    </row>
    <row r="24639" spans="6:23" x14ac:dyDescent="0.2">
      <c r="F24639" s="1"/>
      <c r="G24639" s="1"/>
      <c r="H24639" s="1"/>
      <c r="I24639" s="1"/>
      <c r="S24639">
        <v>25581</v>
      </c>
      <c r="T24639" s="1">
        <v>4.7276000000000001E-7</v>
      </c>
      <c r="U24639" s="1">
        <v>-5.3924999999999996E-7</v>
      </c>
      <c r="V24639" s="1">
        <v>1.8939999999999999E-7</v>
      </c>
      <c r="W24639" s="1">
        <v>6.9098000000000003E-9</v>
      </c>
    </row>
    <row r="24640" spans="6:23" x14ac:dyDescent="0.2">
      <c r="F24640" s="1"/>
      <c r="G24640" s="1"/>
      <c r="H24640" s="1"/>
      <c r="I24640" s="1"/>
      <c r="S24640">
        <v>25582</v>
      </c>
      <c r="T24640" s="1">
        <v>-4.8021000000000004E-7</v>
      </c>
      <c r="U24640" s="1">
        <v>-4.6468E-7</v>
      </c>
      <c r="V24640" s="1">
        <v>-1.268E-7</v>
      </c>
      <c r="W24640" s="1">
        <v>8.1680999999999995E-9</v>
      </c>
    </row>
    <row r="24641" spans="6:23" x14ac:dyDescent="0.2">
      <c r="F24641" s="1"/>
      <c r="G24641" s="1"/>
      <c r="H24641" s="1"/>
      <c r="I24641" s="1"/>
      <c r="S24641">
        <v>25583</v>
      </c>
      <c r="T24641" s="1">
        <v>4.7618000000000002E-7</v>
      </c>
      <c r="U24641" s="1">
        <v>-5.3667E-7</v>
      </c>
      <c r="V24641" s="1">
        <v>1.2767E-7</v>
      </c>
      <c r="W24641" s="1">
        <v>7.3026E-9</v>
      </c>
    </row>
    <row r="24642" spans="6:23" x14ac:dyDescent="0.2">
      <c r="F24642" s="1"/>
      <c r="G24642" s="1"/>
      <c r="H24642" s="1"/>
      <c r="I24642" s="1"/>
      <c r="S24642">
        <v>25584</v>
      </c>
      <c r="T24642" s="1">
        <v>-3.4560000000000002E-7</v>
      </c>
      <c r="U24642" s="1">
        <v>-4.686E-7</v>
      </c>
      <c r="V24642" s="1">
        <v>-1.2665000000000001E-7</v>
      </c>
      <c r="W24642" s="1">
        <v>1.2547E-8</v>
      </c>
    </row>
    <row r="24643" spans="6:23" x14ac:dyDescent="0.2">
      <c r="F24643" s="1"/>
      <c r="G24643" s="1"/>
      <c r="H24643" s="1"/>
      <c r="I24643" s="1"/>
      <c r="S24643">
        <v>25585</v>
      </c>
      <c r="T24643" s="1">
        <v>-4.4621000000000002E-7</v>
      </c>
      <c r="U24643" s="1">
        <v>-5.7380000000000002E-7</v>
      </c>
      <c r="V24643" s="1">
        <v>5.5188000000000004E-7</v>
      </c>
      <c r="W24643" s="1">
        <v>3.7693000000000002E-9</v>
      </c>
    </row>
    <row r="24644" spans="6:23" x14ac:dyDescent="0.2">
      <c r="F24644" s="1"/>
      <c r="G24644" s="1"/>
      <c r="H24644" s="1"/>
      <c r="I24644" s="1"/>
      <c r="S24644">
        <v>25586</v>
      </c>
      <c r="T24644" s="1">
        <v>-2.7757000000000002E-7</v>
      </c>
      <c r="U24644" s="1">
        <v>-4.7314000000000001E-7</v>
      </c>
      <c r="V24644" s="1">
        <v>-1.2802E-7</v>
      </c>
      <c r="W24644" s="1">
        <v>1.5127E-8</v>
      </c>
    </row>
    <row r="24645" spans="6:23" x14ac:dyDescent="0.2">
      <c r="F24645" s="1"/>
      <c r="G24645" s="1"/>
      <c r="H24645" s="1"/>
      <c r="I24645" s="1"/>
      <c r="S24645">
        <v>25587</v>
      </c>
      <c r="T24645" s="1">
        <v>6.7566E-7</v>
      </c>
      <c r="U24645" s="1">
        <v>-5.2878999999999996E-7</v>
      </c>
      <c r="V24645" s="1">
        <v>1.0348E-6</v>
      </c>
      <c r="W24645" s="1">
        <v>1.7626000000000001E-9</v>
      </c>
    </row>
    <row r="24646" spans="6:23" x14ac:dyDescent="0.2">
      <c r="F24646" s="1"/>
      <c r="G24646" s="1"/>
      <c r="H24646" s="1"/>
      <c r="I24646" s="1"/>
      <c r="S24646">
        <v>25588</v>
      </c>
      <c r="T24646" s="1">
        <v>-9.9682000000000005E-7</v>
      </c>
      <c r="U24646" s="1">
        <v>-4.5358000000000002E-7</v>
      </c>
      <c r="V24646" s="1">
        <v>5.1921E-7</v>
      </c>
      <c r="W24646" s="1">
        <v>2.218E-9</v>
      </c>
    </row>
    <row r="24647" spans="6:23" x14ac:dyDescent="0.2">
      <c r="F24647" s="1"/>
      <c r="G24647" s="1"/>
      <c r="H24647" s="1"/>
      <c r="I24647" s="1"/>
      <c r="S24647">
        <v>25589</v>
      </c>
      <c r="T24647" s="1">
        <v>-2.6238E-7</v>
      </c>
      <c r="U24647" s="1">
        <v>-5.6272000000000005E-7</v>
      </c>
      <c r="V24647" s="1">
        <v>-1.9135E-7</v>
      </c>
      <c r="W24647" s="1">
        <v>1.1208E-8</v>
      </c>
    </row>
    <row r="24648" spans="6:23" x14ac:dyDescent="0.2">
      <c r="F24648" s="1"/>
      <c r="G24648" s="1"/>
      <c r="H24648" s="1"/>
      <c r="I24648" s="1"/>
      <c r="S24648">
        <v>25590</v>
      </c>
      <c r="T24648" s="1">
        <v>-6.9386999999999995E-7</v>
      </c>
      <c r="U24648" s="1">
        <v>-5.8159999999999997E-7</v>
      </c>
      <c r="V24648" s="1">
        <v>7.8370999999999997E-7</v>
      </c>
      <c r="W24648" s="1">
        <v>1.8758000000000001E-9</v>
      </c>
    </row>
    <row r="24649" spans="6:23" x14ac:dyDescent="0.2">
      <c r="F24649" s="1"/>
      <c r="G24649" s="1"/>
      <c r="H24649" s="1"/>
      <c r="I24649" s="1"/>
      <c r="S24649">
        <v>25591</v>
      </c>
      <c r="T24649" s="1">
        <v>-1.0593E-6</v>
      </c>
      <c r="U24649" s="1">
        <v>-4.5074999999999998E-7</v>
      </c>
      <c r="V24649" s="1">
        <v>5.8428000000000004E-7</v>
      </c>
      <c r="W24649" s="1">
        <v>1.9985000000000001E-9</v>
      </c>
    </row>
    <row r="24650" spans="6:23" x14ac:dyDescent="0.2">
      <c r="F24650" s="1"/>
      <c r="G24650" s="1"/>
      <c r="H24650" s="1"/>
      <c r="I24650" s="1"/>
      <c r="S24650">
        <v>25592</v>
      </c>
      <c r="T24650" s="1">
        <v>-9.9623000000000007E-7</v>
      </c>
      <c r="U24650" s="1">
        <v>-4.5284999999999998E-7</v>
      </c>
      <c r="V24650" s="1">
        <v>4.5559000000000002E-7</v>
      </c>
      <c r="W24650" s="1">
        <v>2.3479000000000001E-9</v>
      </c>
    </row>
    <row r="24651" spans="6:23" x14ac:dyDescent="0.2">
      <c r="F24651" s="1"/>
      <c r="G24651" s="1"/>
      <c r="H24651" s="1"/>
      <c r="I24651" s="1"/>
      <c r="S24651">
        <v>25593</v>
      </c>
      <c r="T24651" s="1">
        <v>3.5583999999999999E-7</v>
      </c>
      <c r="U24651" s="1">
        <v>-4.9442999999999996E-7</v>
      </c>
      <c r="V24651" s="1">
        <v>1.6838999999999999E-7</v>
      </c>
      <c r="W24651" s="1">
        <v>1.0735E-8</v>
      </c>
    </row>
    <row r="24652" spans="6:23" x14ac:dyDescent="0.2">
      <c r="F24652" s="1"/>
      <c r="G24652" s="1"/>
      <c r="H24652" s="1"/>
      <c r="I24652" s="1"/>
      <c r="S24652">
        <v>25594</v>
      </c>
      <c r="T24652" s="1">
        <v>-8.0124999999999995E-7</v>
      </c>
      <c r="U24652" s="1">
        <v>-5.4888000000000003E-7</v>
      </c>
      <c r="V24652" s="1">
        <v>-1.2372E-7</v>
      </c>
      <c r="W24652" s="1">
        <v>3.53E-9</v>
      </c>
    </row>
    <row r="24653" spans="6:23" x14ac:dyDescent="0.2">
      <c r="F24653" s="1"/>
      <c r="G24653" s="1"/>
      <c r="H24653" s="1"/>
      <c r="I24653" s="1"/>
      <c r="S24653">
        <v>25595</v>
      </c>
      <c r="T24653" s="1">
        <v>-7.9683999999999998E-7</v>
      </c>
      <c r="U24653" s="1">
        <v>-5.7042E-7</v>
      </c>
      <c r="V24653" s="1">
        <v>5.8914000000000005E-7</v>
      </c>
      <c r="W24653" s="1">
        <v>2.1777E-9</v>
      </c>
    </row>
    <row r="24654" spans="6:23" x14ac:dyDescent="0.2">
      <c r="F24654" s="1"/>
      <c r="G24654" s="1"/>
      <c r="H24654" s="1"/>
      <c r="I24654" s="1"/>
      <c r="S24654">
        <v>25596</v>
      </c>
      <c r="T24654" s="1">
        <v>-2.5881999999999998E-7</v>
      </c>
      <c r="U24654" s="1">
        <v>-4.6894000000000002E-7</v>
      </c>
      <c r="V24654" s="1">
        <v>-6.9072999999999999E-7</v>
      </c>
      <c r="W24654" s="1">
        <v>4.1884000000000001E-9</v>
      </c>
    </row>
    <row r="24655" spans="6:23" x14ac:dyDescent="0.2">
      <c r="F24655" s="1"/>
      <c r="G24655" s="1"/>
      <c r="H24655" s="1"/>
      <c r="I24655" s="1"/>
      <c r="S24655">
        <v>25597</v>
      </c>
      <c r="T24655" s="1">
        <v>-8.6155000000000004E-7</v>
      </c>
      <c r="U24655" s="1">
        <v>-4.6241000000000002E-7</v>
      </c>
      <c r="V24655" s="1">
        <v>2.6250999999999999E-7</v>
      </c>
      <c r="W24655" s="1">
        <v>3.1598999999999998E-9</v>
      </c>
    </row>
    <row r="24656" spans="6:23" x14ac:dyDescent="0.2">
      <c r="F24656" s="1"/>
      <c r="G24656" s="1"/>
      <c r="H24656" s="1"/>
      <c r="I24656" s="1"/>
      <c r="S24656">
        <v>25598</v>
      </c>
      <c r="T24656" s="1">
        <v>-1.0505999999999999E-6</v>
      </c>
      <c r="U24656" s="1">
        <v>-4.4986999999999999E-7</v>
      </c>
      <c r="V24656" s="1">
        <v>6.2587000000000003E-8</v>
      </c>
      <c r="W24656" s="1">
        <v>2.752E-9</v>
      </c>
    </row>
    <row r="24657" spans="6:23" x14ac:dyDescent="0.2">
      <c r="F24657" s="1"/>
      <c r="G24657" s="1"/>
      <c r="H24657" s="1"/>
      <c r="I24657" s="1"/>
      <c r="S24657">
        <v>25599</v>
      </c>
      <c r="T24657" s="1">
        <v>-8.6441999999999995E-7</v>
      </c>
      <c r="U24657" s="1">
        <v>-4.5322999999999999E-7</v>
      </c>
      <c r="V24657" s="1">
        <v>5.2445000000000001E-7</v>
      </c>
      <c r="W24657" s="1">
        <v>2.5085999999999998E-9</v>
      </c>
    </row>
    <row r="24658" spans="6:23" x14ac:dyDescent="0.2">
      <c r="F24658" s="1"/>
      <c r="G24658" s="1"/>
      <c r="H24658" s="1"/>
      <c r="I24658" s="1"/>
      <c r="S24658">
        <v>25600</v>
      </c>
      <c r="T24658" s="1">
        <v>-8.6436999999999995E-7</v>
      </c>
      <c r="U24658" s="1">
        <v>-5.4985999999999998E-7</v>
      </c>
      <c r="V24658" s="1">
        <v>-6.0997E-8</v>
      </c>
      <c r="W24658" s="1">
        <v>3.1972000000000001E-9</v>
      </c>
    </row>
    <row r="24659" spans="6:23" x14ac:dyDescent="0.2">
      <c r="F24659" s="1"/>
      <c r="G24659" s="1"/>
      <c r="H24659" s="1"/>
      <c r="I24659" s="1"/>
      <c r="S24659">
        <v>25601</v>
      </c>
      <c r="T24659" s="1">
        <v>-5.5367000000000001E-7</v>
      </c>
      <c r="U24659" s="1">
        <v>-5.4573999999999996E-7</v>
      </c>
      <c r="V24659" s="1">
        <v>2.6689999999999999E-7</v>
      </c>
      <c r="W24659" s="1">
        <v>5.1657000000000001E-9</v>
      </c>
    </row>
    <row r="24660" spans="6:23" x14ac:dyDescent="0.2">
      <c r="F24660" s="1"/>
      <c r="G24660" s="1"/>
      <c r="H24660" s="1"/>
      <c r="I24660" s="1"/>
      <c r="S24660">
        <v>25602</v>
      </c>
      <c r="T24660" s="1">
        <v>6.3862000000000004E-7</v>
      </c>
      <c r="U24660" s="1">
        <v>-4.9768999999999995E-7</v>
      </c>
      <c r="V24660" s="1">
        <v>9.6626999999999998E-7</v>
      </c>
      <c r="W24660" s="1">
        <v>2.0230000000000001E-9</v>
      </c>
    </row>
    <row r="24661" spans="6:23" x14ac:dyDescent="0.2">
      <c r="F24661" s="1"/>
      <c r="G24661" s="1"/>
      <c r="H24661" s="1"/>
      <c r="I24661" s="1"/>
      <c r="S24661">
        <v>25603</v>
      </c>
      <c r="T24661" s="1">
        <v>2.5662999999999999E-7</v>
      </c>
      <c r="U24661" s="1">
        <v>-4.5092999999999998E-7</v>
      </c>
      <c r="V24661" s="1">
        <v>1.0568E-6</v>
      </c>
      <c r="W24661" s="1">
        <v>2.5029000000000001E-9</v>
      </c>
    </row>
    <row r="24662" spans="6:23" x14ac:dyDescent="0.2">
      <c r="F24662" s="1"/>
      <c r="G24662" s="1"/>
      <c r="H24662" s="1"/>
      <c r="I24662" s="1"/>
      <c r="S24662">
        <v>25604</v>
      </c>
      <c r="T24662" s="1">
        <v>3.7414000000000003E-9</v>
      </c>
      <c r="U24662" s="1">
        <v>-5.9605999999999995E-7</v>
      </c>
      <c r="V24662" s="1">
        <v>6.8293000000000001E-8</v>
      </c>
      <c r="W24662" s="1">
        <v>1.4873E-8</v>
      </c>
    </row>
    <row r="24663" spans="6:23" x14ac:dyDescent="0.2">
      <c r="F24663" s="1"/>
      <c r="G24663" s="1"/>
      <c r="H24663" s="1"/>
      <c r="I24663" s="1"/>
      <c r="S24663">
        <v>25605</v>
      </c>
      <c r="T24663" s="1">
        <v>-2.6398000000000001E-7</v>
      </c>
      <c r="U24663" s="1">
        <v>-5.3593999999999997E-7</v>
      </c>
      <c r="V24663" s="1">
        <v>-4.0258E-7</v>
      </c>
      <c r="W24663" s="1">
        <v>7.6936999999999996E-9</v>
      </c>
    </row>
    <row r="24664" spans="6:23" x14ac:dyDescent="0.2">
      <c r="F24664" s="1"/>
      <c r="G24664" s="1"/>
      <c r="H24664" s="1"/>
      <c r="I24664" s="1"/>
      <c r="S24664">
        <v>25606</v>
      </c>
      <c r="T24664" s="1">
        <v>1.0557999999999999E-6</v>
      </c>
      <c r="U24664" s="1">
        <v>-5.5242999999999998E-7</v>
      </c>
      <c r="V24664" s="1">
        <v>-1.3079E-7</v>
      </c>
      <c r="W24664" s="1">
        <v>2.2039999999999998E-9</v>
      </c>
    </row>
    <row r="24665" spans="6:23" x14ac:dyDescent="0.2">
      <c r="F24665" s="1"/>
      <c r="G24665" s="1"/>
      <c r="H24665" s="1"/>
      <c r="I24665" s="1"/>
      <c r="S24665">
        <v>25607</v>
      </c>
      <c r="T24665" s="1">
        <v>-7.3842999999999998E-7</v>
      </c>
      <c r="U24665" s="1">
        <v>-5.4858999999999996E-7</v>
      </c>
      <c r="V24665" s="1">
        <v>-1.2265E-7</v>
      </c>
      <c r="W24665" s="1">
        <v>3.9899999999999997E-9</v>
      </c>
    </row>
    <row r="24666" spans="6:23" x14ac:dyDescent="0.2">
      <c r="F24666" s="1"/>
      <c r="G24666" s="1"/>
      <c r="H24666" s="1"/>
      <c r="I24666" s="1"/>
      <c r="S24666">
        <v>25608</v>
      </c>
      <c r="T24666" s="1">
        <v>2.9107000000000002E-7</v>
      </c>
      <c r="U24666" s="1">
        <v>-5.6687000000000005E-7</v>
      </c>
      <c r="V24666" s="1">
        <v>2.3804000000000001E-7</v>
      </c>
      <c r="W24666" s="1">
        <v>9.4981999999999993E-9</v>
      </c>
    </row>
    <row r="24667" spans="6:23" x14ac:dyDescent="0.2">
      <c r="F24667" s="1"/>
      <c r="G24667" s="1"/>
      <c r="H24667" s="1"/>
      <c r="I24667" s="1"/>
      <c r="S24667">
        <v>25609</v>
      </c>
      <c r="T24667" s="1">
        <v>-4.4514999999999999E-7</v>
      </c>
      <c r="U24667" s="1">
        <v>-5.5084000000000003E-7</v>
      </c>
      <c r="V24667" s="1">
        <v>2.9686000000000003E-7</v>
      </c>
      <c r="W24667" s="1">
        <v>6.2624999999999998E-9</v>
      </c>
    </row>
    <row r="24668" spans="6:23" x14ac:dyDescent="0.2">
      <c r="F24668" s="1"/>
      <c r="G24668" s="1"/>
      <c r="H24668" s="1"/>
      <c r="I24668" s="1"/>
      <c r="S24668">
        <v>25610</v>
      </c>
      <c r="T24668" s="1">
        <v>-5.5280999999999999E-7</v>
      </c>
      <c r="U24668" s="1">
        <v>-4.5819E-7</v>
      </c>
      <c r="V24668" s="1">
        <v>-3.2239999999999998E-7</v>
      </c>
      <c r="W24668" s="1">
        <v>5.3607999999999999E-9</v>
      </c>
    </row>
    <row r="24669" spans="6:23" x14ac:dyDescent="0.2">
      <c r="F24669" s="1"/>
      <c r="G24669" s="1"/>
      <c r="H24669" s="1"/>
      <c r="I24669" s="1"/>
      <c r="S24669">
        <v>25611</v>
      </c>
      <c r="T24669" s="1">
        <v>-4.9978000000000005E-7</v>
      </c>
      <c r="U24669" s="1">
        <v>-5.4288E-7</v>
      </c>
      <c r="V24669" s="1">
        <v>2.7382E-7</v>
      </c>
      <c r="W24669" s="1">
        <v>5.7712000000000001E-9</v>
      </c>
    </row>
    <row r="24670" spans="6:23" x14ac:dyDescent="0.2">
      <c r="F24670" s="1"/>
      <c r="G24670" s="1"/>
      <c r="H24670" s="1"/>
      <c r="I24670" s="1"/>
      <c r="S24670">
        <v>25612</v>
      </c>
      <c r="T24670" s="1">
        <v>-7.3330000000000003E-7</v>
      </c>
      <c r="U24670" s="1">
        <v>-4.4924000000000002E-7</v>
      </c>
      <c r="V24670" s="1">
        <v>-3.8071999999999998E-9</v>
      </c>
      <c r="W24670" s="1">
        <v>4.4433999999999998E-9</v>
      </c>
    </row>
    <row r="24671" spans="6:23" x14ac:dyDescent="0.2">
      <c r="F24671" s="1"/>
      <c r="G24671" s="1"/>
      <c r="H24671" s="1"/>
      <c r="I24671" s="1"/>
      <c r="S24671">
        <v>25613</v>
      </c>
      <c r="T24671" s="1">
        <v>1.0009E-6</v>
      </c>
      <c r="U24671" s="1">
        <v>-5.0338E-7</v>
      </c>
      <c r="V24671" s="1">
        <v>5.0969999999999996E-7</v>
      </c>
      <c r="W24671" s="1">
        <v>2.0616E-9</v>
      </c>
    </row>
    <row r="24672" spans="6:23" x14ac:dyDescent="0.2">
      <c r="F24672" s="1"/>
      <c r="G24672" s="1"/>
      <c r="H24672" s="1"/>
      <c r="I24672" s="1"/>
      <c r="S24672">
        <v>25614</v>
      </c>
      <c r="T24672" s="1">
        <v>-9.2798999999999999E-7</v>
      </c>
      <c r="U24672" s="1">
        <v>-5.4993999999999996E-7</v>
      </c>
      <c r="V24672" s="1">
        <v>1.0774E-9</v>
      </c>
      <c r="W24672" s="1">
        <v>2.8924000000000001E-9</v>
      </c>
    </row>
    <row r="24673" spans="6:23" x14ac:dyDescent="0.2">
      <c r="F24673" s="1"/>
      <c r="G24673" s="1"/>
      <c r="H24673" s="1"/>
      <c r="I24673" s="1"/>
      <c r="S24673">
        <v>25615</v>
      </c>
      <c r="T24673" s="1">
        <v>-6.4589999999999998E-8</v>
      </c>
      <c r="U24673" s="1">
        <v>-5.3850000000000001E-7</v>
      </c>
      <c r="V24673" s="1">
        <v>-4.7818999999999997E-7</v>
      </c>
      <c r="W24673" s="1">
        <v>7.7722999999999997E-9</v>
      </c>
    </row>
    <row r="24674" spans="6:23" x14ac:dyDescent="0.2">
      <c r="F24674" s="1"/>
      <c r="G24674" s="1"/>
      <c r="H24674" s="1"/>
      <c r="I24674" s="1"/>
      <c r="S24674">
        <v>25616</v>
      </c>
      <c r="T24674" s="1">
        <v>-4.7695999999999999E-8</v>
      </c>
      <c r="U24674" s="1">
        <v>-4.1921000000000001E-7</v>
      </c>
      <c r="V24674" s="1">
        <v>1.7121000000000001E-7</v>
      </c>
      <c r="W24674" s="1">
        <v>2.4500999999999999E-8</v>
      </c>
    </row>
    <row r="24675" spans="6:23" x14ac:dyDescent="0.2">
      <c r="F24675" s="1"/>
      <c r="G24675" s="1"/>
      <c r="H24675" s="1"/>
      <c r="I24675" s="1"/>
      <c r="S24675">
        <v>25617</v>
      </c>
      <c r="T24675" s="1">
        <v>-5.4738000000000002E-7</v>
      </c>
      <c r="U24675" s="1">
        <v>-4.6236000000000002E-7</v>
      </c>
      <c r="V24675" s="1">
        <v>-1.9249E-7</v>
      </c>
      <c r="W24675" s="1">
        <v>6.3350999999999998E-9</v>
      </c>
    </row>
    <row r="24676" spans="6:23" x14ac:dyDescent="0.2">
      <c r="F24676" s="1"/>
      <c r="G24676" s="1"/>
      <c r="H24676" s="1"/>
      <c r="I24676" s="1"/>
      <c r="S24676">
        <v>25618</v>
      </c>
      <c r="T24676" s="1">
        <v>4.7940999999999998E-7</v>
      </c>
      <c r="U24676" s="1">
        <v>-5.3743999999999997E-7</v>
      </c>
      <c r="V24676" s="1">
        <v>6.5687999999999999E-8</v>
      </c>
      <c r="W24676" s="1">
        <v>7.4978999999999999E-9</v>
      </c>
    </row>
    <row r="24677" spans="6:23" x14ac:dyDescent="0.2">
      <c r="F24677" s="1"/>
      <c r="G24677" s="1"/>
      <c r="H24677" s="1"/>
      <c r="I24677" s="1"/>
      <c r="S24677">
        <v>25619</v>
      </c>
      <c r="T24677" s="1">
        <v>-6.7126999999999995E-7</v>
      </c>
      <c r="U24677" s="1">
        <v>-4.6497000000000001E-7</v>
      </c>
      <c r="V24677" s="1">
        <v>4.5843000000000001E-7</v>
      </c>
      <c r="W24677" s="1">
        <v>3.4292000000000001E-9</v>
      </c>
    </row>
    <row r="24678" spans="6:23" x14ac:dyDescent="0.2">
      <c r="F24678" s="1"/>
      <c r="G24678" s="1"/>
      <c r="H24678" s="1"/>
      <c r="I24678" s="1"/>
      <c r="S24678">
        <v>25620</v>
      </c>
      <c r="T24678" s="1">
        <v>-4.8551000000000001E-7</v>
      </c>
      <c r="U24678" s="1">
        <v>-4.5619000000000001E-7</v>
      </c>
      <c r="V24678" s="1">
        <v>-3.1673E-7</v>
      </c>
      <c r="W24678" s="1">
        <v>6.3123999999999998E-9</v>
      </c>
    </row>
    <row r="24679" spans="6:23" x14ac:dyDescent="0.2">
      <c r="F24679" s="1"/>
      <c r="G24679" s="1"/>
      <c r="H24679" s="1"/>
      <c r="I24679" s="1"/>
      <c r="S24679">
        <v>25621</v>
      </c>
      <c r="T24679" s="1">
        <v>-6.7626000000000005E-7</v>
      </c>
      <c r="U24679" s="1">
        <v>-5.4792999999999996E-7</v>
      </c>
      <c r="V24679" s="1">
        <v>-1.2172000000000001E-7</v>
      </c>
      <c r="W24679" s="1">
        <v>4.5466999999999996E-9</v>
      </c>
    </row>
    <row r="24680" spans="6:23" x14ac:dyDescent="0.2">
      <c r="F24680" s="1"/>
      <c r="G24680" s="1"/>
      <c r="H24680" s="1"/>
      <c r="I24680" s="1"/>
      <c r="S24680">
        <v>25622</v>
      </c>
      <c r="T24680" s="1">
        <v>4.0236000000000001E-7</v>
      </c>
      <c r="U24680" s="1">
        <v>-5.4656000000000004E-7</v>
      </c>
      <c r="V24680" s="1">
        <v>2.4942000000000002E-7</v>
      </c>
      <c r="W24680" s="1">
        <v>7.5558999999999995E-9</v>
      </c>
    </row>
    <row r="24681" spans="6:23" x14ac:dyDescent="0.2">
      <c r="F24681" s="1"/>
      <c r="G24681" s="1"/>
      <c r="H24681" s="1"/>
      <c r="I24681" s="1"/>
      <c r="S24681">
        <v>25623</v>
      </c>
      <c r="T24681" s="1">
        <v>-4.4980999999999998E-7</v>
      </c>
      <c r="U24681" s="1">
        <v>-5.7741999999999999E-7</v>
      </c>
      <c r="V24681" s="1">
        <v>4.9661999999999996E-7</v>
      </c>
      <c r="W24681" s="1">
        <v>4.1715000000000003E-9</v>
      </c>
    </row>
    <row r="24682" spans="6:23" x14ac:dyDescent="0.2">
      <c r="F24682" s="1"/>
      <c r="G24682" s="1"/>
      <c r="H24682" s="1"/>
      <c r="I24682" s="1"/>
      <c r="S24682">
        <v>25624</v>
      </c>
      <c r="T24682" s="1">
        <v>-4.8177000000000001E-7</v>
      </c>
      <c r="U24682" s="1">
        <v>-4.6428999999999998E-7</v>
      </c>
      <c r="V24682" s="1">
        <v>-1.9161000000000001E-7</v>
      </c>
      <c r="W24682" s="1">
        <v>7.6135000000000006E-9</v>
      </c>
    </row>
    <row r="24683" spans="6:23" x14ac:dyDescent="0.2">
      <c r="F24683" s="1"/>
      <c r="G24683" s="1"/>
      <c r="H24683" s="1"/>
      <c r="I24683" s="1"/>
      <c r="S24683">
        <v>25625</v>
      </c>
      <c r="T24683" s="1">
        <v>-4.1916E-7</v>
      </c>
      <c r="U24683" s="1">
        <v>-5.5188000000000004E-7</v>
      </c>
      <c r="V24683" s="1">
        <v>2.9261999999999998E-7</v>
      </c>
      <c r="W24683" s="1">
        <v>6.7517999999999998E-9</v>
      </c>
    </row>
    <row r="24684" spans="6:23" x14ac:dyDescent="0.2">
      <c r="F24684" s="1"/>
      <c r="G24684" s="1"/>
      <c r="H24684" s="1"/>
      <c r="I24684" s="1"/>
      <c r="S24684">
        <v>25626</v>
      </c>
      <c r="T24684" s="1">
        <v>4.1035999999999998E-7</v>
      </c>
      <c r="U24684" s="1">
        <v>-5.4750000000000005E-7</v>
      </c>
      <c r="V24684" s="1">
        <v>1.9261E-7</v>
      </c>
      <c r="W24684" s="1">
        <v>7.9949999999999998E-9</v>
      </c>
    </row>
    <row r="24685" spans="6:23" x14ac:dyDescent="0.2">
      <c r="F24685" s="1"/>
      <c r="G24685" s="1"/>
      <c r="H24685" s="1"/>
      <c r="I24685" s="1"/>
      <c r="S24685">
        <v>25627</v>
      </c>
      <c r="T24685" s="1">
        <v>4.1531999999999999E-7</v>
      </c>
      <c r="U24685" s="1">
        <v>-5.4074000000000001E-7</v>
      </c>
      <c r="V24685" s="1">
        <v>1.2872E-7</v>
      </c>
      <c r="W24685" s="1">
        <v>8.5839999999999993E-9</v>
      </c>
    </row>
    <row r="24686" spans="6:23" x14ac:dyDescent="0.2">
      <c r="F24686" s="1"/>
      <c r="G24686" s="1"/>
      <c r="H24686" s="1"/>
      <c r="I24686" s="1"/>
      <c r="S24686">
        <v>25628</v>
      </c>
      <c r="T24686" s="1">
        <v>-4.1494999999999999E-7</v>
      </c>
      <c r="U24686" s="1">
        <v>-4.6595000000000001E-7</v>
      </c>
      <c r="V24686" s="1">
        <v>-2.5521000000000002E-7</v>
      </c>
      <c r="W24686" s="1">
        <v>8.4256000000000004E-9</v>
      </c>
    </row>
    <row r="24687" spans="6:23" x14ac:dyDescent="0.2">
      <c r="F24687" s="1"/>
      <c r="G24687" s="1"/>
      <c r="H24687" s="1"/>
      <c r="I24687" s="1"/>
      <c r="S24687">
        <v>25629</v>
      </c>
      <c r="T24687" s="1">
        <v>-9.1861000000000004E-7</v>
      </c>
      <c r="U24687" s="1">
        <v>-5.6636000000000005E-7</v>
      </c>
      <c r="V24687" s="1">
        <v>7.1923000000000002E-7</v>
      </c>
      <c r="W24687" s="1">
        <v>1.6594000000000001E-9</v>
      </c>
    </row>
    <row r="24688" spans="6:23" x14ac:dyDescent="0.2">
      <c r="F24688" s="1"/>
      <c r="G24688" s="1"/>
      <c r="H24688" s="1"/>
      <c r="I24688" s="1"/>
      <c r="S24688">
        <v>25630</v>
      </c>
      <c r="T24688" s="1">
        <v>4.8055E-7</v>
      </c>
      <c r="U24688" s="1">
        <v>-5.3684999999999999E-7</v>
      </c>
      <c r="V24688" s="1">
        <v>2.2148999999999999E-9</v>
      </c>
      <c r="W24688" s="1">
        <v>7.6074E-9</v>
      </c>
    </row>
    <row r="24689" spans="6:23" x14ac:dyDescent="0.2">
      <c r="F24689" s="1"/>
      <c r="G24689" s="1"/>
      <c r="H24689" s="1"/>
      <c r="I24689" s="1"/>
      <c r="S24689">
        <v>25631</v>
      </c>
      <c r="T24689" s="1">
        <v>4.8100999999999999E-7</v>
      </c>
      <c r="U24689" s="1">
        <v>-5.3735999999999999E-7</v>
      </c>
      <c r="V24689" s="1">
        <v>-6.2594999999999999E-8</v>
      </c>
      <c r="W24689" s="1">
        <v>7.5353000000000006E-9</v>
      </c>
    </row>
    <row r="24690" spans="6:23" x14ac:dyDescent="0.2">
      <c r="F24690" s="1"/>
      <c r="G24690" s="1"/>
      <c r="H24690" s="1"/>
      <c r="I24690" s="1"/>
      <c r="S24690">
        <v>25632</v>
      </c>
      <c r="T24690" s="1">
        <v>-4.1381000000000002E-7</v>
      </c>
      <c r="U24690" s="1">
        <v>-4.6675999999999998E-7</v>
      </c>
      <c r="V24690" s="1">
        <v>-1.9098999999999999E-7</v>
      </c>
      <c r="W24690" s="1">
        <v>9.3416000000000001E-9</v>
      </c>
    </row>
    <row r="24691" spans="6:23" x14ac:dyDescent="0.2">
      <c r="F24691" s="1"/>
      <c r="G24691" s="1"/>
      <c r="H24691" s="1"/>
      <c r="I24691" s="1"/>
      <c r="S24691">
        <v>25633</v>
      </c>
      <c r="T24691" s="1">
        <v>3.5900999999999998E-7</v>
      </c>
      <c r="U24691" s="1">
        <v>-5.4089999999999998E-7</v>
      </c>
      <c r="V24691" s="1">
        <v>-1.3148000000000001E-7</v>
      </c>
      <c r="W24691" s="1">
        <v>1.029E-8</v>
      </c>
    </row>
    <row r="24692" spans="6:23" x14ac:dyDescent="0.2">
      <c r="F24692" s="1"/>
      <c r="G24692" s="1"/>
      <c r="H24692" s="1"/>
      <c r="I24692" s="1"/>
      <c r="S24692">
        <v>25634</v>
      </c>
      <c r="T24692" s="1">
        <v>-9.2773000000000001E-7</v>
      </c>
      <c r="U24692" s="1">
        <v>-5.4957999999999998E-7</v>
      </c>
      <c r="V24692" s="1">
        <v>1.9847E-7</v>
      </c>
      <c r="W24692" s="1">
        <v>2.7284999999999998E-9</v>
      </c>
    </row>
    <row r="24693" spans="6:23" x14ac:dyDescent="0.2">
      <c r="F24693" s="1"/>
      <c r="G24693" s="1"/>
      <c r="H24693" s="1"/>
      <c r="I24693" s="1"/>
      <c r="S24693">
        <v>25635</v>
      </c>
      <c r="T24693" s="1">
        <v>-4.4369000000000002E-7</v>
      </c>
      <c r="U24693" s="1">
        <v>-5.7668E-7</v>
      </c>
      <c r="V24693" s="1">
        <v>4.3648E-7</v>
      </c>
      <c r="W24693" s="1">
        <v>4.7207999999999997E-9</v>
      </c>
    </row>
    <row r="24694" spans="6:23" x14ac:dyDescent="0.2">
      <c r="F24694" s="1"/>
      <c r="G24694" s="1"/>
      <c r="H24694" s="1"/>
      <c r="I24694" s="1"/>
      <c r="S24694">
        <v>25636</v>
      </c>
      <c r="T24694" s="1">
        <v>-9.9142999999999992E-7</v>
      </c>
      <c r="U24694" s="1">
        <v>-5.4988E-7</v>
      </c>
      <c r="V24694" s="1">
        <v>6.5554000000000006E-8</v>
      </c>
      <c r="W24694" s="1">
        <v>2.6243000000000001E-9</v>
      </c>
    </row>
    <row r="24695" spans="6:23" x14ac:dyDescent="0.2">
      <c r="F24695" s="1"/>
      <c r="G24695" s="1"/>
      <c r="H24695" s="1"/>
      <c r="I24695" s="1"/>
      <c r="S24695">
        <v>25637</v>
      </c>
      <c r="T24695" s="1">
        <v>1.1248E-7</v>
      </c>
      <c r="U24695" s="1">
        <v>-5.6497999999999997E-7</v>
      </c>
      <c r="V24695" s="1">
        <v>-8.4845000000000003E-8</v>
      </c>
      <c r="W24695" s="1">
        <v>1.5843000000000002E-8</v>
      </c>
    </row>
    <row r="24696" spans="6:23" x14ac:dyDescent="0.2">
      <c r="F24696" s="1"/>
      <c r="G24696" s="1"/>
      <c r="H24696" s="1"/>
      <c r="I24696" s="1"/>
      <c r="S24696">
        <v>25638</v>
      </c>
      <c r="T24696" s="1">
        <v>8.7132000000000005E-7</v>
      </c>
      <c r="U24696" s="1">
        <v>-4.6315000000000001E-7</v>
      </c>
      <c r="V24696" s="1">
        <v>-4.5045000000000001E-7</v>
      </c>
      <c r="W24696" s="1">
        <v>2.6934999999999998E-9</v>
      </c>
    </row>
    <row r="24697" spans="6:23" x14ac:dyDescent="0.2">
      <c r="F24697" s="1"/>
      <c r="G24697" s="1"/>
      <c r="H24697" s="1"/>
      <c r="I24697" s="1"/>
      <c r="S24697">
        <v>25639</v>
      </c>
      <c r="T24697" s="1">
        <v>-5.4652999999999996E-7</v>
      </c>
      <c r="U24697" s="1">
        <v>-5.3623000000000003E-7</v>
      </c>
      <c r="V24697" s="1">
        <v>-1.2526E-7</v>
      </c>
      <c r="W24697" s="1">
        <v>6.2242000000000001E-9</v>
      </c>
    </row>
    <row r="24698" spans="6:23" x14ac:dyDescent="0.2">
      <c r="F24698" s="1"/>
      <c r="G24698" s="1"/>
      <c r="H24698" s="1"/>
      <c r="I24698" s="1"/>
      <c r="S24698">
        <v>25640</v>
      </c>
      <c r="T24698" s="1">
        <v>9.9178000000000006E-7</v>
      </c>
      <c r="U24698" s="1">
        <v>-4.4527999999999997E-7</v>
      </c>
      <c r="V24698" s="1">
        <v>3.2494E-7</v>
      </c>
      <c r="W24698" s="1">
        <v>2.4964999999999998E-9</v>
      </c>
    </row>
    <row r="24699" spans="6:23" x14ac:dyDescent="0.2">
      <c r="F24699" s="1"/>
      <c r="G24699" s="1"/>
      <c r="H24699" s="1"/>
      <c r="I24699" s="1"/>
      <c r="S24699">
        <v>25641</v>
      </c>
      <c r="T24699" s="1">
        <v>1.0596E-6</v>
      </c>
      <c r="U24699" s="1">
        <v>-5.0058E-7</v>
      </c>
      <c r="V24699" s="1">
        <v>6.6033000000000006E-8</v>
      </c>
      <c r="W24699" s="1">
        <v>2.3679000000000001E-9</v>
      </c>
    </row>
    <row r="24700" spans="6:23" x14ac:dyDescent="0.2">
      <c r="F24700" s="1"/>
      <c r="G24700" s="1"/>
      <c r="H24700" s="1"/>
      <c r="I24700" s="1"/>
      <c r="S24700">
        <v>25642</v>
      </c>
      <c r="T24700" s="1">
        <v>-6.1272E-7</v>
      </c>
      <c r="U24700" s="1">
        <v>-5.4672000000000001E-7</v>
      </c>
      <c r="V24700" s="1">
        <v>-1.2186000000000001E-7</v>
      </c>
      <c r="W24700" s="1">
        <v>5.2510999999999998E-9</v>
      </c>
    </row>
    <row r="24701" spans="6:23" x14ac:dyDescent="0.2">
      <c r="F24701" s="1"/>
      <c r="G24701" s="1"/>
      <c r="H24701" s="1"/>
      <c r="I24701" s="1"/>
      <c r="S24701">
        <v>25643</v>
      </c>
      <c r="T24701" s="1">
        <v>-6.6911000000000004E-7</v>
      </c>
      <c r="U24701" s="1">
        <v>-4.6600999999999998E-7</v>
      </c>
      <c r="V24701" s="1">
        <v>5.2695999999999995E-7</v>
      </c>
      <c r="W24701" s="1">
        <v>3.1342000000000002E-9</v>
      </c>
    </row>
    <row r="24702" spans="6:23" x14ac:dyDescent="0.2">
      <c r="F24702" s="1"/>
      <c r="G24702" s="1"/>
      <c r="H24702" s="1"/>
      <c r="I24702" s="1"/>
      <c r="S24702">
        <v>25644</v>
      </c>
      <c r="T24702" s="1">
        <v>4.1638999999999999E-7</v>
      </c>
      <c r="U24702" s="1">
        <v>-5.3845999999999997E-7</v>
      </c>
      <c r="V24702" s="1">
        <v>6.7110999999999998E-8</v>
      </c>
      <c r="W24702" s="1">
        <v>9.0245999999999996E-9</v>
      </c>
    </row>
    <row r="24703" spans="6:23" x14ac:dyDescent="0.2">
      <c r="F24703" s="1"/>
      <c r="G24703" s="1"/>
      <c r="H24703" s="1"/>
      <c r="I24703" s="1"/>
      <c r="S24703">
        <v>25645</v>
      </c>
      <c r="T24703" s="1">
        <v>-7.9803000000000001E-7</v>
      </c>
      <c r="U24703" s="1">
        <v>-5.5695000000000002E-7</v>
      </c>
      <c r="V24703" s="1">
        <v>3.9983E-7</v>
      </c>
      <c r="W24703" s="1">
        <v>2.7874000000000001E-9</v>
      </c>
    </row>
    <row r="24704" spans="6:23" x14ac:dyDescent="0.2">
      <c r="F24704" s="1"/>
      <c r="G24704" s="1"/>
      <c r="H24704" s="1"/>
      <c r="I24704" s="1"/>
      <c r="S24704">
        <v>25646</v>
      </c>
      <c r="T24704" s="1">
        <v>1.6885000000000001E-7</v>
      </c>
      <c r="U24704" s="1">
        <v>-5.1554000000000002E-7</v>
      </c>
      <c r="V24704" s="1">
        <v>2.2886E-7</v>
      </c>
      <c r="W24704" s="1">
        <v>1.3999E-8</v>
      </c>
    </row>
    <row r="24705" spans="6:23" x14ac:dyDescent="0.2">
      <c r="F24705" s="1"/>
      <c r="G24705" s="1"/>
      <c r="H24705" s="1"/>
      <c r="I24705" s="1"/>
      <c r="S24705">
        <v>25647</v>
      </c>
      <c r="T24705" s="1">
        <v>3.0161000000000001E-7</v>
      </c>
      <c r="U24705" s="1">
        <v>-5.5623000000000005E-7</v>
      </c>
      <c r="V24705" s="1">
        <v>-2.812E-7</v>
      </c>
      <c r="W24705" s="1">
        <v>9.1622000000000005E-9</v>
      </c>
    </row>
    <row r="24706" spans="6:23" x14ac:dyDescent="0.2">
      <c r="F24706" s="1"/>
      <c r="G24706" s="1"/>
      <c r="H24706" s="1"/>
      <c r="I24706" s="1"/>
      <c r="S24706">
        <v>25648</v>
      </c>
      <c r="T24706" s="1">
        <v>-7.3331999999999995E-7</v>
      </c>
      <c r="U24706" s="1">
        <v>-4.4969E-7</v>
      </c>
      <c r="V24706" s="1">
        <v>-1.2891000000000001E-7</v>
      </c>
      <c r="W24706" s="1">
        <v>4.3340000000000001E-9</v>
      </c>
    </row>
    <row r="24707" spans="6:23" x14ac:dyDescent="0.2">
      <c r="F24707" s="1"/>
      <c r="G24707" s="1"/>
      <c r="H24707" s="1"/>
      <c r="I24707" s="1"/>
      <c r="S24707">
        <v>25649</v>
      </c>
      <c r="T24707" s="1">
        <v>-8.0070999999999997E-7</v>
      </c>
      <c r="U24707" s="1">
        <v>-5.5464E-7</v>
      </c>
      <c r="V24707" s="1">
        <v>3.3066999999999998E-7</v>
      </c>
      <c r="W24707" s="1">
        <v>2.9929999999999999E-9</v>
      </c>
    </row>
    <row r="24708" spans="6:23" x14ac:dyDescent="0.2">
      <c r="F24708" s="1"/>
      <c r="G24708" s="1"/>
      <c r="H24708" s="1"/>
      <c r="I24708" s="1"/>
      <c r="S24708">
        <v>25650</v>
      </c>
      <c r="T24708" s="1">
        <v>1.0993E-8</v>
      </c>
      <c r="U24708" s="1">
        <v>-6.0274000000000001E-7</v>
      </c>
      <c r="V24708" s="1">
        <v>2.8459999999999999E-9</v>
      </c>
      <c r="W24708" s="1">
        <v>1.4769E-8</v>
      </c>
    </row>
    <row r="24709" spans="6:23" x14ac:dyDescent="0.2">
      <c r="F24709" s="1"/>
      <c r="G24709" s="1"/>
      <c r="H24709" s="1"/>
      <c r="I24709" s="1"/>
      <c r="S24709">
        <v>25651</v>
      </c>
      <c r="T24709" s="1">
        <v>-9.2803000000000003E-7</v>
      </c>
      <c r="U24709" s="1">
        <v>-5.4730000000000004E-7</v>
      </c>
      <c r="V24709" s="1">
        <v>-3.2250999999999999E-7</v>
      </c>
      <c r="W24709" s="1">
        <v>2.5647E-9</v>
      </c>
    </row>
    <row r="24710" spans="6:23" x14ac:dyDescent="0.2">
      <c r="F24710" s="1"/>
      <c r="G24710" s="1"/>
      <c r="H24710" s="1"/>
      <c r="I24710" s="1"/>
      <c r="S24710">
        <v>25652</v>
      </c>
      <c r="T24710" s="1">
        <v>3.6138000000000002E-7</v>
      </c>
      <c r="U24710" s="1">
        <v>-5.4417000000000003E-7</v>
      </c>
      <c r="V24710" s="1">
        <v>-2.2520999999999999E-7</v>
      </c>
      <c r="W24710" s="1">
        <v>8.9328000000000004E-9</v>
      </c>
    </row>
    <row r="24711" spans="6:23" x14ac:dyDescent="0.2">
      <c r="F24711" s="1"/>
      <c r="G24711" s="1"/>
      <c r="H24711" s="1"/>
      <c r="I24711" s="1"/>
      <c r="S24711">
        <v>25653</v>
      </c>
      <c r="T24711" s="1">
        <v>-5.8044999999999999E-7</v>
      </c>
      <c r="U24711" s="1">
        <v>-4.9334000000000005E-7</v>
      </c>
      <c r="V24711" s="1">
        <v>-1.0014000000000001E-6</v>
      </c>
      <c r="W24711" s="1">
        <v>1.9725E-9</v>
      </c>
    </row>
    <row r="24712" spans="6:23" x14ac:dyDescent="0.2">
      <c r="F24712" s="1"/>
      <c r="G24712" s="1"/>
      <c r="H24712" s="1"/>
      <c r="I24712" s="1"/>
      <c r="S24712">
        <v>25654</v>
      </c>
      <c r="T24712" s="1">
        <v>-6.5313999999999998E-7</v>
      </c>
      <c r="U24712" s="1">
        <v>-5.3646000000000003E-7</v>
      </c>
      <c r="V24712" s="1">
        <v>-9.5871999999999995E-7</v>
      </c>
      <c r="W24712" s="1">
        <v>1.8094E-9</v>
      </c>
    </row>
    <row r="24713" spans="6:23" x14ac:dyDescent="0.2">
      <c r="F24713" s="1"/>
      <c r="G24713" s="1"/>
      <c r="H24713" s="1"/>
      <c r="I24713" s="1"/>
      <c r="S24713">
        <v>25655</v>
      </c>
      <c r="T24713" s="1">
        <v>-3.4200000000000002E-7</v>
      </c>
      <c r="U24713" s="1">
        <v>-4.7724999999999996E-7</v>
      </c>
      <c r="V24713" s="1">
        <v>-5.4323999999999999E-7</v>
      </c>
      <c r="W24713" s="1">
        <v>5.1546000000000004E-9</v>
      </c>
    </row>
    <row r="24714" spans="6:23" x14ac:dyDescent="0.2">
      <c r="F24714" s="1"/>
      <c r="G24714" s="1"/>
      <c r="H24714" s="1"/>
      <c r="I24714" s="1"/>
      <c r="S24714">
        <v>25656</v>
      </c>
      <c r="T24714" s="1">
        <v>-2.2067E-7</v>
      </c>
      <c r="U24714" s="1">
        <v>-5.4219000000000001E-7</v>
      </c>
      <c r="V24714" s="1">
        <v>6.0958000000000004E-7</v>
      </c>
      <c r="W24714" s="1">
        <v>4.6319999999999997E-9</v>
      </c>
    </row>
    <row r="24715" spans="6:23" x14ac:dyDescent="0.2">
      <c r="F24715" s="1"/>
      <c r="G24715" s="1"/>
      <c r="H24715" s="1"/>
      <c r="I24715" s="1"/>
      <c r="S24715">
        <v>25657</v>
      </c>
      <c r="T24715" s="1">
        <v>-4.1418000000000002E-7</v>
      </c>
      <c r="U24715" s="1">
        <v>-4.6582999999999998E-7</v>
      </c>
      <c r="V24715" s="1">
        <v>-3.2378E-7</v>
      </c>
      <c r="W24715" s="1">
        <v>7.3721999999999998E-9</v>
      </c>
    </row>
    <row r="24716" spans="6:23" x14ac:dyDescent="0.2">
      <c r="F24716" s="1"/>
      <c r="G24716" s="1"/>
      <c r="H24716" s="1"/>
      <c r="I24716" s="1"/>
      <c r="S24716">
        <v>25658</v>
      </c>
      <c r="T24716" s="1">
        <v>-4.8861999999999999E-7</v>
      </c>
      <c r="U24716" s="1">
        <v>-4.5929999999999999E-7</v>
      </c>
      <c r="V24716" s="1">
        <v>-2.5928999999999999E-7</v>
      </c>
      <c r="W24716" s="1">
        <v>6.8552000000000001E-9</v>
      </c>
    </row>
    <row r="24717" spans="6:23" x14ac:dyDescent="0.2">
      <c r="F24717" s="1"/>
      <c r="G24717" s="1"/>
      <c r="H24717" s="1"/>
      <c r="I24717" s="1"/>
      <c r="S24717">
        <v>25659</v>
      </c>
      <c r="T24717" s="1">
        <v>-4.2519000000000001E-7</v>
      </c>
      <c r="U24717" s="1">
        <v>-4.7259000000000003E-7</v>
      </c>
      <c r="V24717" s="1">
        <v>-3.9667000000000002E-7</v>
      </c>
      <c r="W24717" s="1">
        <v>6.1512E-9</v>
      </c>
    </row>
    <row r="24718" spans="6:23" x14ac:dyDescent="0.2">
      <c r="F24718" s="1"/>
      <c r="G24718" s="1"/>
      <c r="H24718" s="1"/>
      <c r="I24718" s="1"/>
      <c r="S24718">
        <v>25660</v>
      </c>
      <c r="T24718" s="1">
        <v>-5.5222E-7</v>
      </c>
      <c r="U24718" s="1">
        <v>-4.5557E-7</v>
      </c>
      <c r="V24718" s="1">
        <v>-2.6048000000000001E-7</v>
      </c>
      <c r="W24718" s="1">
        <v>5.8176000000000003E-9</v>
      </c>
    </row>
    <row r="24719" spans="6:23" x14ac:dyDescent="0.2">
      <c r="F24719" s="1"/>
      <c r="G24719" s="1"/>
      <c r="H24719" s="1"/>
      <c r="I24719" s="1"/>
      <c r="S24719">
        <v>25661</v>
      </c>
      <c r="T24719" s="1">
        <v>-4.9773999999999996E-7</v>
      </c>
      <c r="U24719" s="1">
        <v>-4.5489999999999998E-7</v>
      </c>
      <c r="V24719" s="1">
        <v>-3.9299999999999999E-7</v>
      </c>
      <c r="W24719" s="1">
        <v>5.3718E-9</v>
      </c>
    </row>
    <row r="24720" spans="6:23" x14ac:dyDescent="0.2">
      <c r="F24720" s="1"/>
      <c r="G24720" s="1"/>
      <c r="H24720" s="1"/>
      <c r="I24720" s="1"/>
      <c r="S24720">
        <v>25662</v>
      </c>
      <c r="T24720" s="1">
        <v>-6.1238000000000003E-7</v>
      </c>
      <c r="U24720" s="1">
        <v>-4.524E-7</v>
      </c>
      <c r="V24720" s="1">
        <v>-1.9416000000000001E-7</v>
      </c>
      <c r="W24720" s="1">
        <v>5.4050000000000003E-9</v>
      </c>
    </row>
    <row r="24721" spans="6:23" x14ac:dyDescent="0.2">
      <c r="F24721" s="1"/>
      <c r="G24721" s="1"/>
      <c r="H24721" s="1"/>
      <c r="I24721" s="1"/>
      <c r="S24721">
        <v>25663</v>
      </c>
      <c r="T24721" s="1">
        <v>-6.1193999999999996E-7</v>
      </c>
      <c r="U24721" s="1">
        <v>-4.6049000000000002E-7</v>
      </c>
      <c r="V24721" s="1">
        <v>-3.2412000000000002E-7</v>
      </c>
      <c r="W24721" s="1">
        <v>4.7042000000000004E-9</v>
      </c>
    </row>
    <row r="24722" spans="6:23" x14ac:dyDescent="0.2">
      <c r="F24722" s="1"/>
      <c r="G24722" s="1"/>
      <c r="H24722" s="1"/>
      <c r="I24722" s="1"/>
      <c r="S24722">
        <v>25664</v>
      </c>
      <c r="T24722" s="1">
        <v>-6.1302000000000002E-7</v>
      </c>
      <c r="U24722" s="1">
        <v>-4.5987E-7</v>
      </c>
      <c r="V24722" s="1">
        <v>-3.8920000000000002E-7</v>
      </c>
      <c r="W24722" s="1">
        <v>4.3171999999999999E-9</v>
      </c>
    </row>
    <row r="24723" spans="6:23" x14ac:dyDescent="0.2">
      <c r="F24723" s="1"/>
      <c r="G24723" s="1"/>
      <c r="H24723" s="1"/>
      <c r="I24723" s="1"/>
      <c r="S24723">
        <v>25665</v>
      </c>
      <c r="T24723" s="1">
        <v>4.8072999999999999E-7</v>
      </c>
      <c r="U24723" s="1">
        <v>-5.3852000000000003E-7</v>
      </c>
      <c r="V24723" s="1">
        <v>-1.2812000000000001E-7</v>
      </c>
      <c r="W24723" s="1">
        <v>7.2922000000000001E-9</v>
      </c>
    </row>
    <row r="24724" spans="6:23" x14ac:dyDescent="0.2">
      <c r="F24724" s="1"/>
      <c r="G24724" s="1"/>
      <c r="H24724" s="1"/>
      <c r="I24724" s="1"/>
      <c r="S24724">
        <v>25666</v>
      </c>
      <c r="T24724" s="1">
        <v>-1.3360000000000001E-7</v>
      </c>
      <c r="U24724" s="1">
        <v>-5.4634000000000001E-7</v>
      </c>
      <c r="V24724" s="1">
        <v>4.9220999999999999E-7</v>
      </c>
      <c r="W24724" s="1">
        <v>6.7562999999999999E-9</v>
      </c>
    </row>
    <row r="24725" spans="6:23" x14ac:dyDescent="0.2">
      <c r="F24725" s="1"/>
      <c r="G24725" s="1"/>
      <c r="H24725" s="1"/>
      <c r="I24725" s="1"/>
      <c r="S24725">
        <v>25667</v>
      </c>
      <c r="T24725" s="1">
        <v>-2.8760000000000001E-7</v>
      </c>
      <c r="U24725" s="1">
        <v>-5.4596999999999996E-7</v>
      </c>
      <c r="V24725" s="1">
        <v>6.0740999999999996E-7</v>
      </c>
      <c r="W24725" s="1">
        <v>4.3081E-9</v>
      </c>
    </row>
    <row r="24726" spans="6:23" x14ac:dyDescent="0.2">
      <c r="F24726" s="1"/>
      <c r="G24726" s="1"/>
      <c r="H24726" s="1"/>
      <c r="I24726" s="1"/>
      <c r="S24726">
        <v>25668</v>
      </c>
      <c r="T24726" s="1">
        <v>-8.6041999999999997E-7</v>
      </c>
      <c r="U24726" s="1">
        <v>-5.6487E-7</v>
      </c>
      <c r="V24726" s="1">
        <v>5.2697000000000001E-7</v>
      </c>
      <c r="W24726" s="1">
        <v>2.1880999999999999E-9</v>
      </c>
    </row>
    <row r="24727" spans="6:23" x14ac:dyDescent="0.2">
      <c r="F24727" s="1"/>
      <c r="G24727" s="1"/>
      <c r="H24727" s="1"/>
      <c r="I24727" s="1"/>
      <c r="S24727">
        <v>25669</v>
      </c>
      <c r="T24727" s="1">
        <v>-4.4383000000000002E-7</v>
      </c>
      <c r="U24727" s="1">
        <v>-4.7774000000000004E-7</v>
      </c>
      <c r="V24727" s="1">
        <v>-4.5256999999999998E-7</v>
      </c>
      <c r="W24727" s="1">
        <v>5.253E-9</v>
      </c>
    </row>
    <row r="24728" spans="6:23" x14ac:dyDescent="0.2">
      <c r="F24728" s="1"/>
      <c r="G24728" s="1"/>
      <c r="H24728" s="1"/>
      <c r="I24728" s="1"/>
      <c r="S24728">
        <v>25670</v>
      </c>
      <c r="T24728" s="1">
        <v>-2.5512000000000002E-7</v>
      </c>
      <c r="U24728" s="1">
        <v>-4.7511999999999998E-7</v>
      </c>
      <c r="V24728" s="1">
        <v>-6.2351999999999996E-7</v>
      </c>
      <c r="W24728" s="1">
        <v>4.8265999999999999E-9</v>
      </c>
    </row>
    <row r="24729" spans="6:23" x14ac:dyDescent="0.2">
      <c r="F24729" s="1"/>
      <c r="G24729" s="1"/>
      <c r="H24729" s="1"/>
      <c r="I24729" s="1"/>
      <c r="S24729">
        <v>25671</v>
      </c>
      <c r="T24729" s="1">
        <v>-5.8230999999999998E-7</v>
      </c>
      <c r="U24729" s="1">
        <v>-5.2544999999999998E-7</v>
      </c>
      <c r="V24729" s="1">
        <v>8.6595000000000005E-7</v>
      </c>
      <c r="W24729" s="1">
        <v>2.0660000000000001E-9</v>
      </c>
    </row>
    <row r="24730" spans="6:23" x14ac:dyDescent="0.2">
      <c r="F24730" s="1"/>
      <c r="G24730" s="1"/>
      <c r="H24730" s="1"/>
      <c r="I24730" s="1"/>
      <c r="S24730">
        <v>25672</v>
      </c>
      <c r="T24730" s="1">
        <v>1.3038000000000001E-7</v>
      </c>
      <c r="U24730" s="1">
        <v>-5.0241999999999997E-7</v>
      </c>
      <c r="V24730" s="1">
        <v>9.273E-7</v>
      </c>
      <c r="W24730" s="1">
        <v>2.8655000000000001E-9</v>
      </c>
    </row>
    <row r="24731" spans="6:23" x14ac:dyDescent="0.2">
      <c r="F24731" s="1"/>
      <c r="G24731" s="1"/>
      <c r="H24731" s="1"/>
      <c r="I24731" s="1"/>
      <c r="S24731">
        <v>25673</v>
      </c>
      <c r="T24731" s="1">
        <v>-5.5379999999999997E-8</v>
      </c>
      <c r="U24731" s="1">
        <v>-5.4323999999999999E-7</v>
      </c>
      <c r="V24731" s="1">
        <v>4.2361000000000002E-7</v>
      </c>
      <c r="W24731" s="1">
        <v>8.6756999999999997E-9</v>
      </c>
    </row>
    <row r="24732" spans="6:23" x14ac:dyDescent="0.2">
      <c r="F24732" s="1"/>
      <c r="G24732" s="1"/>
      <c r="H24732" s="1"/>
      <c r="I24732" s="1"/>
      <c r="S24732">
        <v>25674</v>
      </c>
      <c r="T24732" s="1">
        <v>-5.8428000000000004E-7</v>
      </c>
      <c r="U24732" s="1">
        <v>-4.9744000000000004E-7</v>
      </c>
      <c r="V24732" s="1">
        <v>-1.0576E-6</v>
      </c>
      <c r="W24732" s="1">
        <v>1.8613E-9</v>
      </c>
    </row>
    <row r="24733" spans="6:23" x14ac:dyDescent="0.2">
      <c r="F24733" s="1"/>
      <c r="G24733" s="1"/>
      <c r="H24733" s="1"/>
      <c r="I24733" s="1"/>
      <c r="S24733">
        <v>25675</v>
      </c>
      <c r="T24733" s="1">
        <v>-5.4907999999999998E-8</v>
      </c>
      <c r="U24733" s="1">
        <v>-5.9004999999999997E-7</v>
      </c>
      <c r="V24733" s="1">
        <v>1.1214E-7</v>
      </c>
      <c r="W24733" s="1">
        <v>1.4552E-8</v>
      </c>
    </row>
    <row r="24734" spans="6:23" x14ac:dyDescent="0.2">
      <c r="F24734" s="1"/>
      <c r="G24734" s="1"/>
      <c r="H24734" s="1"/>
      <c r="I24734" s="1"/>
      <c r="S24734">
        <v>25676</v>
      </c>
      <c r="T24734" s="1">
        <v>2.6672E-7</v>
      </c>
      <c r="U24734" s="1">
        <v>-4.5460000000000001E-7</v>
      </c>
      <c r="V24734" s="1">
        <v>3.4429999999999998E-7</v>
      </c>
      <c r="W24734" s="1">
        <v>9.9246999999999999E-9</v>
      </c>
    </row>
    <row r="24735" spans="6:23" x14ac:dyDescent="0.2">
      <c r="F24735" s="1"/>
      <c r="G24735" s="1"/>
      <c r="H24735" s="1"/>
      <c r="I24735" s="1"/>
      <c r="S24735">
        <v>25677</v>
      </c>
      <c r="T24735" s="1">
        <v>9.9791999999999993E-7</v>
      </c>
      <c r="U24735" s="1">
        <v>-5.0271999999999999E-7</v>
      </c>
      <c r="V24735" s="1">
        <v>-5.8416000000000001E-7</v>
      </c>
      <c r="W24735" s="1">
        <v>2.0230000000000001E-9</v>
      </c>
    </row>
    <row r="24736" spans="6:23" x14ac:dyDescent="0.2">
      <c r="F24736" s="1"/>
      <c r="G24736" s="1"/>
      <c r="H24736" s="1"/>
      <c r="I24736" s="1"/>
      <c r="S24736">
        <v>25678</v>
      </c>
      <c r="T24736" s="1">
        <v>-4.0451000000000001E-7</v>
      </c>
      <c r="U24736" s="1">
        <v>-4.4748999999999999E-7</v>
      </c>
      <c r="V24736" s="1">
        <v>7.4018999999999996E-7</v>
      </c>
      <c r="W24736" s="1">
        <v>3.1734999999999998E-9</v>
      </c>
    </row>
    <row r="24737" spans="6:23" x14ac:dyDescent="0.2">
      <c r="F24737" s="1"/>
      <c r="G24737" s="1"/>
      <c r="H24737" s="1"/>
      <c r="I24737" s="1"/>
      <c r="S24737">
        <v>25679</v>
      </c>
      <c r="T24737" s="1">
        <v>-8.4437999999999999E-7</v>
      </c>
      <c r="U24737" s="1">
        <v>-5.5603000000000004E-7</v>
      </c>
      <c r="V24737" s="1">
        <v>-1.0536E-6</v>
      </c>
      <c r="W24737" s="1">
        <v>1.3815E-9</v>
      </c>
    </row>
    <row r="24738" spans="6:23" x14ac:dyDescent="0.2">
      <c r="F24738" s="1"/>
      <c r="G24738" s="1"/>
      <c r="H24738" s="1"/>
      <c r="I24738" s="1"/>
      <c r="S24738">
        <v>25680</v>
      </c>
      <c r="T24738" s="1">
        <v>-5.6380999999999996E-7</v>
      </c>
      <c r="U24738" s="1">
        <v>-5.7736000000000003E-7</v>
      </c>
      <c r="V24738" s="1">
        <v>6.9097000000000005E-7</v>
      </c>
      <c r="W24738" s="1">
        <v>2.5242E-9</v>
      </c>
    </row>
    <row r="24739" spans="6:23" x14ac:dyDescent="0.2">
      <c r="F24739" s="1"/>
      <c r="G24739" s="1"/>
      <c r="H24739" s="1"/>
      <c r="I24739" s="1"/>
      <c r="S24739">
        <v>25681</v>
      </c>
      <c r="T24739" s="1">
        <v>-7.9863000000000005E-7</v>
      </c>
      <c r="U24739" s="1">
        <v>-5.0193E-7</v>
      </c>
      <c r="V24739" s="1">
        <v>9.3722999999999998E-7</v>
      </c>
      <c r="W24739" s="1">
        <v>1.6416E-9</v>
      </c>
    </row>
    <row r="24740" spans="6:23" x14ac:dyDescent="0.2">
      <c r="F24740" s="1"/>
      <c r="G24740" s="1"/>
      <c r="H24740" s="1"/>
      <c r="I24740" s="1"/>
      <c r="S24740">
        <v>25682</v>
      </c>
      <c r="T24740" s="1">
        <v>-9.9498000000000009E-7</v>
      </c>
      <c r="U24740" s="1">
        <v>-4.5277E-7</v>
      </c>
      <c r="V24740" s="1">
        <v>3.9116000000000002E-7</v>
      </c>
      <c r="W24740" s="1">
        <v>2.4776999999999998E-9</v>
      </c>
    </row>
    <row r="24741" spans="6:23" x14ac:dyDescent="0.2">
      <c r="F24741" s="1"/>
      <c r="G24741" s="1"/>
      <c r="H24741" s="1"/>
      <c r="I24741" s="1"/>
      <c r="S24741">
        <v>25683</v>
      </c>
      <c r="T24741" s="1">
        <v>1.2365E-7</v>
      </c>
      <c r="U24741" s="1">
        <v>-5.0869000000000004E-7</v>
      </c>
      <c r="V24741" s="1">
        <v>-6.6627000000000005E-8</v>
      </c>
      <c r="W24741" s="1">
        <v>1.9817000000000001E-8</v>
      </c>
    </row>
    <row r="24742" spans="6:23" x14ac:dyDescent="0.2">
      <c r="F24742" s="1"/>
      <c r="G24742" s="1"/>
      <c r="H24742" s="1"/>
      <c r="I24742" s="1"/>
      <c r="S24742">
        <v>25684</v>
      </c>
      <c r="T24742" s="1">
        <v>-1.4422999999999999E-7</v>
      </c>
      <c r="U24742" s="1">
        <v>-4.2590000000000002E-7</v>
      </c>
      <c r="V24742" s="1">
        <v>1.7060000000000001E-7</v>
      </c>
      <c r="W24742" s="1">
        <v>2.1634E-8</v>
      </c>
    </row>
    <row r="24743" spans="6:23" x14ac:dyDescent="0.2">
      <c r="F24743" s="1"/>
      <c r="G24743" s="1"/>
      <c r="H24743" s="1"/>
      <c r="I24743" s="1"/>
      <c r="S24743">
        <v>25685</v>
      </c>
      <c r="T24743" s="1">
        <v>-4.6731000000000002E-7</v>
      </c>
      <c r="U24743" s="1">
        <v>-5.2915000000000005E-7</v>
      </c>
      <c r="V24743" s="1">
        <v>8.5969000000000004E-7</v>
      </c>
      <c r="W24743" s="1">
        <v>2.3071E-9</v>
      </c>
    </row>
    <row r="24744" spans="6:23" x14ac:dyDescent="0.2">
      <c r="F24744" s="1"/>
      <c r="G24744" s="1"/>
      <c r="H24744" s="1"/>
      <c r="I24744" s="1"/>
      <c r="S24744">
        <v>25686</v>
      </c>
      <c r="T24744" s="1">
        <v>-8.6792000000000001E-7</v>
      </c>
      <c r="U24744" s="1">
        <v>-5.4045000000000005E-7</v>
      </c>
      <c r="V24744" s="1">
        <v>-6.5143E-7</v>
      </c>
      <c r="W24744" s="1">
        <v>2.0293E-9</v>
      </c>
    </row>
    <row r="24745" spans="6:23" x14ac:dyDescent="0.2">
      <c r="F24745" s="1"/>
      <c r="G24745" s="1"/>
      <c r="H24745" s="1"/>
      <c r="I24745" s="1"/>
      <c r="S24745">
        <v>25687</v>
      </c>
      <c r="T24745" s="1">
        <v>-3.2170999999999999E-7</v>
      </c>
      <c r="U24745" s="1">
        <v>-4.4491999999999999E-7</v>
      </c>
      <c r="V24745" s="1">
        <v>9.3948000000000005E-7</v>
      </c>
      <c r="W24745" s="1">
        <v>2.5862E-9</v>
      </c>
    </row>
    <row r="24746" spans="6:23" x14ac:dyDescent="0.2">
      <c r="F24746" s="1"/>
      <c r="G24746" s="1"/>
      <c r="H24746" s="1"/>
      <c r="I24746" s="1"/>
      <c r="S24746">
        <v>25688</v>
      </c>
      <c r="T24746" s="1">
        <v>-9.8440999999999991E-7</v>
      </c>
      <c r="U24746" s="1">
        <v>-4.5194000000000001E-7</v>
      </c>
      <c r="V24746" s="1">
        <v>1.2695000000000001E-7</v>
      </c>
      <c r="W24746" s="1">
        <v>2.9134999999999999E-9</v>
      </c>
    </row>
    <row r="24747" spans="6:23" x14ac:dyDescent="0.2">
      <c r="F24747" s="1"/>
      <c r="G24747" s="1"/>
      <c r="H24747" s="1"/>
      <c r="I24747" s="1"/>
      <c r="S24747">
        <v>25689</v>
      </c>
      <c r="T24747" s="1">
        <v>6.4683999999999999E-8</v>
      </c>
      <c r="U24747" s="1">
        <v>-5.0098000000000003E-7</v>
      </c>
      <c r="V24747" s="1">
        <v>-9.9250000000000003E-7</v>
      </c>
      <c r="W24747" s="1">
        <v>2.8051000000000002E-9</v>
      </c>
    </row>
    <row r="24748" spans="6:23" x14ac:dyDescent="0.2">
      <c r="F24748" s="1"/>
      <c r="G24748" s="1"/>
      <c r="H24748" s="1"/>
      <c r="I24748" s="1"/>
      <c r="S24748">
        <v>25690</v>
      </c>
      <c r="T24748" s="1">
        <v>6.5753999999999994E-8</v>
      </c>
      <c r="U24748" s="1">
        <v>-5.0114E-7</v>
      </c>
      <c r="V24748" s="1">
        <v>1.0553000000000001E-6</v>
      </c>
      <c r="W24748" s="1">
        <v>2.4564999999999999E-9</v>
      </c>
    </row>
    <row r="24749" spans="6:23" x14ac:dyDescent="0.2">
      <c r="F24749" s="1"/>
      <c r="G24749" s="1"/>
      <c r="H24749" s="1"/>
      <c r="I24749" s="1"/>
      <c r="S24749">
        <v>25691</v>
      </c>
      <c r="T24749" s="1">
        <v>-8.0172000000000001E-7</v>
      </c>
      <c r="U24749" s="1">
        <v>-5.4295999999999999E-7</v>
      </c>
      <c r="V24749" s="1">
        <v>9.5808999999999992E-7</v>
      </c>
      <c r="W24749" s="1">
        <v>1.5017999999999999E-9</v>
      </c>
    </row>
    <row r="24750" spans="6:23" x14ac:dyDescent="0.2">
      <c r="F24750" s="1"/>
      <c r="G24750" s="1"/>
      <c r="H24750" s="1"/>
      <c r="I24750" s="1"/>
      <c r="S24750">
        <v>25692</v>
      </c>
      <c r="T24750" s="1">
        <v>-4.5515E-7</v>
      </c>
      <c r="U24750" s="1">
        <v>-5.1320000000000002E-7</v>
      </c>
      <c r="V24750" s="1">
        <v>5.5366000000000005E-7</v>
      </c>
      <c r="W24750" s="1">
        <v>3.9488000000000003E-9</v>
      </c>
    </row>
    <row r="24751" spans="6:23" x14ac:dyDescent="0.2">
      <c r="F24751" s="1"/>
      <c r="G24751" s="1"/>
      <c r="H24751" s="1"/>
      <c r="I24751" s="1"/>
      <c r="S24751">
        <v>25693</v>
      </c>
      <c r="T24751" s="1">
        <v>3.2076999999999998E-7</v>
      </c>
      <c r="U24751" s="1">
        <v>-5.5155000000000004E-7</v>
      </c>
      <c r="V24751" s="1">
        <v>-9.2966999999999999E-7</v>
      </c>
      <c r="W24751" s="1">
        <v>2.6356999999999999E-9</v>
      </c>
    </row>
    <row r="24752" spans="6:23" x14ac:dyDescent="0.2">
      <c r="F24752" s="1"/>
      <c r="G24752" s="1"/>
      <c r="H24752" s="1"/>
      <c r="I24752" s="1"/>
      <c r="S24752">
        <v>25694</v>
      </c>
      <c r="T24752" s="1">
        <v>5.2623000000000002E-7</v>
      </c>
      <c r="U24752" s="1">
        <v>-4.5329E-7</v>
      </c>
      <c r="V24752" s="1">
        <v>9.9357999999999998E-7</v>
      </c>
      <c r="W24752" s="1">
        <v>2.2806000000000002E-9</v>
      </c>
    </row>
    <row r="24753" spans="6:23" x14ac:dyDescent="0.2">
      <c r="F24753" s="1"/>
      <c r="G24753" s="1"/>
      <c r="H24753" s="1"/>
      <c r="I24753" s="1"/>
      <c r="S24753">
        <v>25695</v>
      </c>
      <c r="T24753" s="1">
        <v>2.5525000000000001E-7</v>
      </c>
      <c r="U24753" s="1">
        <v>-5.3990999999999997E-7</v>
      </c>
      <c r="V24753" s="1">
        <v>-8.0169000000000003E-7</v>
      </c>
      <c r="W24753" s="1">
        <v>3.4234E-9</v>
      </c>
    </row>
    <row r="24754" spans="6:23" x14ac:dyDescent="0.2">
      <c r="F24754" s="1"/>
      <c r="G24754" s="1"/>
      <c r="H24754" s="1"/>
      <c r="I24754" s="1"/>
      <c r="S24754">
        <v>25696</v>
      </c>
      <c r="T24754" s="1">
        <v>8.6005999999999999E-7</v>
      </c>
      <c r="U24754" s="1">
        <v>-5.4720000000000003E-7</v>
      </c>
      <c r="V24754" s="1">
        <v>-1.9499E-7</v>
      </c>
      <c r="W24754" s="1">
        <v>2.9234000000000001E-9</v>
      </c>
    </row>
    <row r="24755" spans="6:23" x14ac:dyDescent="0.2">
      <c r="F24755" s="1"/>
      <c r="G24755" s="1"/>
      <c r="H24755" s="1"/>
      <c r="I24755" s="1"/>
      <c r="S24755">
        <v>25697</v>
      </c>
      <c r="T24755" s="1">
        <v>-9.9145000000000005E-7</v>
      </c>
      <c r="U24755" s="1">
        <v>-5.4763000000000004E-7</v>
      </c>
      <c r="V24755" s="1">
        <v>-3.234E-7</v>
      </c>
      <c r="W24755" s="1">
        <v>2.3686999999999999E-9</v>
      </c>
    </row>
    <row r="24756" spans="6:23" x14ac:dyDescent="0.2">
      <c r="F24756" s="1"/>
      <c r="G24756" s="1"/>
      <c r="H24756" s="1"/>
      <c r="I24756" s="1"/>
      <c r="S24756">
        <v>25698</v>
      </c>
      <c r="T24756" s="1">
        <v>1.4030000000000001E-7</v>
      </c>
      <c r="U24756" s="1">
        <v>-5.6720000000000005E-7</v>
      </c>
      <c r="V24756" s="1">
        <v>-2.5392E-8</v>
      </c>
      <c r="W24756" s="1">
        <v>1.5615999999999999E-8</v>
      </c>
    </row>
    <row r="24757" spans="6:23" x14ac:dyDescent="0.2">
      <c r="F24757" s="1"/>
      <c r="G24757" s="1"/>
      <c r="H24757" s="1"/>
      <c r="I24757" s="1"/>
      <c r="S24757">
        <v>25699</v>
      </c>
      <c r="T24757" s="1">
        <v>3.2463999999999997E-7</v>
      </c>
      <c r="U24757" s="1">
        <v>-5.0296000000000005E-7</v>
      </c>
      <c r="V24757" s="1">
        <v>-1.0569E-6</v>
      </c>
      <c r="W24757" s="1">
        <v>2.4220000000000001E-9</v>
      </c>
    </row>
    <row r="24758" spans="6:23" x14ac:dyDescent="0.2">
      <c r="F24758" s="1"/>
      <c r="G24758" s="1"/>
      <c r="H24758" s="1"/>
      <c r="I24758" s="1"/>
      <c r="S24758">
        <v>25700</v>
      </c>
      <c r="T24758" s="1">
        <v>2.2641E-7</v>
      </c>
      <c r="U24758" s="1">
        <v>-4.7031999999999999E-7</v>
      </c>
      <c r="V24758" s="1">
        <v>1.5329000000000001E-8</v>
      </c>
      <c r="W24758" s="1">
        <v>1.8701E-8</v>
      </c>
    </row>
    <row r="24759" spans="6:23" x14ac:dyDescent="0.2">
      <c r="F24759" s="1"/>
      <c r="G24759" s="1"/>
      <c r="H24759" s="1"/>
      <c r="I24759" s="1"/>
      <c r="S24759">
        <v>25701</v>
      </c>
      <c r="T24759" s="1">
        <v>-5.1549999999999998E-7</v>
      </c>
      <c r="U24759" s="1">
        <v>-5.7902999999999996E-7</v>
      </c>
      <c r="V24759" s="1">
        <v>7.4565000000000001E-7</v>
      </c>
      <c r="W24759" s="1">
        <v>2.4467999999999999E-9</v>
      </c>
    </row>
    <row r="24760" spans="6:23" x14ac:dyDescent="0.2">
      <c r="F24760" s="1"/>
      <c r="G24760" s="1"/>
      <c r="H24760" s="1"/>
      <c r="I24760" s="1"/>
      <c r="S24760">
        <v>25702</v>
      </c>
      <c r="T24760" s="1">
        <v>1.0005E-6</v>
      </c>
      <c r="U24760" s="1">
        <v>-5.0011000000000005E-7</v>
      </c>
      <c r="V24760" s="1">
        <v>-5.1577999999999998E-7</v>
      </c>
      <c r="W24760" s="1">
        <v>2.1252000000000001E-9</v>
      </c>
    </row>
    <row r="24761" spans="6:23" x14ac:dyDescent="0.2">
      <c r="F24761" s="1"/>
      <c r="G24761" s="1"/>
      <c r="H24761" s="1"/>
      <c r="I24761" s="1"/>
      <c r="S24761">
        <v>25703</v>
      </c>
      <c r="T24761" s="1">
        <v>-9.9122000000000006E-7</v>
      </c>
      <c r="U24761" s="1">
        <v>-5.4761000000000002E-7</v>
      </c>
      <c r="V24761" s="1">
        <v>-2.5746999999999999E-7</v>
      </c>
      <c r="W24761" s="1">
        <v>2.4694000000000002E-9</v>
      </c>
    </row>
    <row r="24762" spans="6:23" x14ac:dyDescent="0.2">
      <c r="F24762" s="1"/>
      <c r="G24762" s="1"/>
      <c r="H24762" s="1"/>
      <c r="I24762" s="1"/>
      <c r="S24762">
        <v>25704</v>
      </c>
      <c r="T24762" s="1">
        <v>1.3192999999999999E-7</v>
      </c>
      <c r="U24762" s="1">
        <v>-5.7874000000000001E-7</v>
      </c>
      <c r="V24762" s="1">
        <v>2.7524999999999998E-7</v>
      </c>
      <c r="W24762" s="1">
        <v>1.1088E-8</v>
      </c>
    </row>
    <row r="24763" spans="6:23" x14ac:dyDescent="0.2">
      <c r="F24763" s="1"/>
      <c r="G24763" s="1"/>
      <c r="H24763" s="1"/>
      <c r="I24763" s="1"/>
      <c r="S24763">
        <v>25705</v>
      </c>
      <c r="T24763" s="1">
        <v>-9.2236999999999997E-7</v>
      </c>
      <c r="U24763" s="1">
        <v>-4.5092999999999998E-7</v>
      </c>
      <c r="V24763" s="1">
        <v>-1.2713E-7</v>
      </c>
      <c r="W24763" s="1">
        <v>3.1644E-9</v>
      </c>
    </row>
    <row r="24764" spans="6:23" x14ac:dyDescent="0.2">
      <c r="F24764" s="1"/>
      <c r="G24764" s="1"/>
      <c r="H24764" s="1"/>
      <c r="I24764" s="1"/>
      <c r="S24764">
        <v>25706</v>
      </c>
      <c r="T24764" s="1">
        <v>-9.1638999999999996E-7</v>
      </c>
      <c r="U24764" s="1">
        <v>-5.7622999999999997E-7</v>
      </c>
      <c r="V24764" s="1">
        <v>8.9703999999999999E-7</v>
      </c>
      <c r="W24764" s="1">
        <v>1.3653E-9</v>
      </c>
    </row>
    <row r="24765" spans="6:23" x14ac:dyDescent="0.2">
      <c r="F24765" s="1"/>
      <c r="G24765" s="1"/>
      <c r="H24765" s="1"/>
      <c r="I24765" s="1"/>
      <c r="S24765">
        <v>25707</v>
      </c>
      <c r="T24765" s="1">
        <v>-9.8684999999999992E-7</v>
      </c>
      <c r="U24765" s="1">
        <v>-4.5140999999999999E-7</v>
      </c>
      <c r="V24765" s="1">
        <v>-1.2711999999999999E-7</v>
      </c>
      <c r="W24765" s="1">
        <v>2.9273E-9</v>
      </c>
    </row>
    <row r="24766" spans="6:23" x14ac:dyDescent="0.2">
      <c r="F24766" s="1"/>
      <c r="G24766" s="1"/>
      <c r="H24766" s="1"/>
      <c r="I24766" s="1"/>
      <c r="S24766">
        <v>25708</v>
      </c>
      <c r="T24766" s="1">
        <v>2.5086000000000001E-7</v>
      </c>
      <c r="U24766" s="1">
        <v>-5.6685999999999998E-7</v>
      </c>
      <c r="V24766" s="1">
        <v>2.9187999999999999E-7</v>
      </c>
      <c r="W24766" s="1">
        <v>9.2655999999999999E-9</v>
      </c>
    </row>
    <row r="24767" spans="6:23" x14ac:dyDescent="0.2">
      <c r="F24767" s="1"/>
      <c r="G24767" s="1"/>
      <c r="H24767" s="1"/>
      <c r="I24767" s="1"/>
      <c r="S24767">
        <v>25709</v>
      </c>
      <c r="T24767" s="1">
        <v>3.2403000000000002E-7</v>
      </c>
      <c r="U24767" s="1">
        <v>-4.5488000000000001E-7</v>
      </c>
      <c r="V24767" s="1">
        <v>9.9267999999999991E-7</v>
      </c>
      <c r="W24767" s="1">
        <v>2.5947000000000001E-9</v>
      </c>
    </row>
    <row r="24768" spans="6:23" x14ac:dyDescent="0.2">
      <c r="F24768" s="1"/>
      <c r="G24768" s="1"/>
      <c r="H24768" s="1"/>
      <c r="I24768" s="1"/>
      <c r="S24768">
        <v>25710</v>
      </c>
      <c r="T24768" s="1">
        <v>3.0334000000000002E-7</v>
      </c>
      <c r="U24768" s="1">
        <v>-5.6385999999999997E-7</v>
      </c>
      <c r="V24768" s="1">
        <v>2.8168999999999998E-7</v>
      </c>
      <c r="W24768" s="1">
        <v>8.6491000000000007E-9</v>
      </c>
    </row>
    <row r="24769" spans="6:23" x14ac:dyDescent="0.2">
      <c r="F24769" s="1"/>
      <c r="G24769" s="1"/>
      <c r="H24769" s="1"/>
      <c r="I24769" s="1"/>
      <c r="S24769">
        <v>25711</v>
      </c>
      <c r="T24769" s="1">
        <v>-9.033E-7</v>
      </c>
      <c r="U24769" s="1">
        <v>-5.8299999999999997E-7</v>
      </c>
      <c r="V24769" s="1">
        <v>9.6074000000000001E-7</v>
      </c>
      <c r="W24769" s="1">
        <v>1.2852000000000001E-9</v>
      </c>
    </row>
    <row r="24770" spans="6:23" x14ac:dyDescent="0.2">
      <c r="F24770" s="1"/>
      <c r="G24770" s="1"/>
      <c r="H24770" s="1"/>
      <c r="I24770" s="1"/>
      <c r="S24770">
        <v>25712</v>
      </c>
      <c r="T24770" s="1">
        <v>-6.5448999999999998E-7</v>
      </c>
      <c r="U24770" s="1">
        <v>-4.7319999999999998E-7</v>
      </c>
      <c r="V24770" s="1">
        <v>8.5842000000000003E-7</v>
      </c>
      <c r="W24770" s="1">
        <v>2.0811999999999998E-9</v>
      </c>
    </row>
    <row r="24771" spans="6:23" x14ac:dyDescent="0.2">
      <c r="F24771" s="1"/>
      <c r="G24771" s="1"/>
      <c r="H24771" s="1"/>
      <c r="I24771" s="1"/>
      <c r="S24771">
        <v>25713</v>
      </c>
      <c r="T24771" s="1">
        <v>-9.3007999999999997E-7</v>
      </c>
      <c r="U24771" s="1">
        <v>-5.3923000000000004E-7</v>
      </c>
      <c r="V24771" s="1">
        <v>-6.5025000000000004E-7</v>
      </c>
      <c r="W24771" s="1">
        <v>1.9118E-9</v>
      </c>
    </row>
    <row r="24772" spans="6:23" x14ac:dyDescent="0.2">
      <c r="F24772" s="1"/>
      <c r="G24772" s="1"/>
      <c r="H24772" s="1"/>
      <c r="I24772" s="1"/>
      <c r="S24772">
        <v>25714</v>
      </c>
      <c r="T24772" s="1">
        <v>1.5553E-8</v>
      </c>
      <c r="U24772" s="1">
        <v>-5.3480000000000005E-7</v>
      </c>
      <c r="V24772" s="1">
        <v>3.3638E-7</v>
      </c>
      <c r="W24772" s="1">
        <v>1.1469E-8</v>
      </c>
    </row>
    <row r="24773" spans="6:23" x14ac:dyDescent="0.2">
      <c r="F24773" s="1"/>
      <c r="G24773" s="1"/>
      <c r="H24773" s="1"/>
      <c r="I24773" s="1"/>
      <c r="S24773">
        <v>25715</v>
      </c>
      <c r="T24773" s="1">
        <v>1.0605000000000001E-6</v>
      </c>
      <c r="U24773" s="1">
        <v>-4.9996000000000004E-7</v>
      </c>
      <c r="V24773" s="1">
        <v>1.7148999999999999E-9</v>
      </c>
      <c r="W24773" s="1">
        <v>2.3802000000000001E-9</v>
      </c>
    </row>
    <row r="24774" spans="6:23" x14ac:dyDescent="0.2">
      <c r="F24774" s="1"/>
      <c r="G24774" s="1"/>
      <c r="H24774" s="1"/>
      <c r="I24774" s="1"/>
      <c r="S24774">
        <v>25716</v>
      </c>
      <c r="T24774" s="1">
        <v>-7.3834999999999999E-7</v>
      </c>
      <c r="U24774" s="1">
        <v>-5.1569999999999999E-7</v>
      </c>
      <c r="V24774" s="1">
        <v>7.6397999999999999E-7</v>
      </c>
      <c r="W24774" s="1">
        <v>2.0295000000000001E-9</v>
      </c>
    </row>
    <row r="24775" spans="6:23" x14ac:dyDescent="0.2">
      <c r="F24775" s="1"/>
      <c r="G24775" s="1"/>
      <c r="H24775" s="1"/>
      <c r="I24775" s="1"/>
      <c r="S24775">
        <v>25717</v>
      </c>
      <c r="T24775" s="1">
        <v>-8.7792000000000002E-7</v>
      </c>
      <c r="U24775" s="1">
        <v>-4.8647000000000004E-7</v>
      </c>
      <c r="V24775" s="1">
        <v>1.009E-6</v>
      </c>
      <c r="W24775" s="1">
        <v>1.5033E-9</v>
      </c>
    </row>
    <row r="24776" spans="6:23" x14ac:dyDescent="0.2">
      <c r="F24776" s="1"/>
      <c r="G24776" s="1"/>
      <c r="H24776" s="1"/>
      <c r="I24776" s="1"/>
      <c r="S24776">
        <v>25718</v>
      </c>
      <c r="T24776" s="1">
        <v>-5.8606000000000005E-7</v>
      </c>
      <c r="U24776" s="1">
        <v>-5.5118999999999995E-7</v>
      </c>
      <c r="V24776" s="1">
        <v>-9.976199999999999E-7</v>
      </c>
      <c r="W24776" s="1">
        <v>1.8013E-9</v>
      </c>
    </row>
    <row r="24777" spans="6:23" x14ac:dyDescent="0.2">
      <c r="F24777" s="1"/>
      <c r="G24777" s="1"/>
      <c r="H24777" s="1"/>
      <c r="I24777" s="1"/>
      <c r="S24777">
        <v>25719</v>
      </c>
      <c r="T24777" s="1">
        <v>1.0849E-7</v>
      </c>
      <c r="U24777" s="1">
        <v>-6.0363000000000001E-7</v>
      </c>
      <c r="V24777" s="1">
        <v>4.6561999999999997E-8</v>
      </c>
      <c r="W24777" s="1">
        <v>1.3789E-8</v>
      </c>
    </row>
    <row r="24778" spans="6:23" x14ac:dyDescent="0.2">
      <c r="F24778" s="1"/>
      <c r="G24778" s="1"/>
      <c r="H24778" s="1"/>
      <c r="I24778" s="1"/>
      <c r="S24778">
        <v>25720</v>
      </c>
      <c r="T24778" s="1">
        <v>-4.7981000000000001E-7</v>
      </c>
      <c r="U24778" s="1">
        <v>-5.3684999999999999E-7</v>
      </c>
      <c r="V24778" s="1">
        <v>-1.2522000000000001E-7</v>
      </c>
      <c r="W24778" s="1">
        <v>7.4118000000000004E-9</v>
      </c>
    </row>
    <row r="24779" spans="6:23" x14ac:dyDescent="0.2">
      <c r="F24779" s="1"/>
      <c r="G24779" s="1"/>
      <c r="H24779" s="1"/>
      <c r="I24779" s="1"/>
      <c r="S24779">
        <v>25721</v>
      </c>
      <c r="T24779" s="1">
        <v>-9.2734000000000004E-7</v>
      </c>
      <c r="U24779" s="1">
        <v>-5.4962000000000002E-7</v>
      </c>
      <c r="V24779" s="1">
        <v>6.5448000000000005E-8</v>
      </c>
      <c r="W24779" s="1">
        <v>2.8739000000000002E-9</v>
      </c>
    </row>
    <row r="24780" spans="6:23" x14ac:dyDescent="0.2">
      <c r="F24780" s="1"/>
      <c r="G24780" s="1"/>
      <c r="H24780" s="1"/>
      <c r="I24780" s="1"/>
      <c r="S24780">
        <v>25722</v>
      </c>
      <c r="T24780" s="1">
        <v>-8.6295000000000003E-7</v>
      </c>
      <c r="U24780" s="1">
        <v>-5.5003000000000001E-7</v>
      </c>
      <c r="V24780" s="1">
        <v>1.3493000000000001E-9</v>
      </c>
      <c r="W24780" s="1">
        <v>3.2157E-9</v>
      </c>
    </row>
    <row r="24781" spans="6:23" x14ac:dyDescent="0.2">
      <c r="F24781" s="1"/>
      <c r="G24781" s="1"/>
      <c r="H24781" s="1"/>
      <c r="I24781" s="1"/>
      <c r="S24781">
        <v>25723</v>
      </c>
      <c r="T24781" s="1">
        <v>-3.4433000000000001E-7</v>
      </c>
      <c r="U24781" s="1">
        <v>-5.4194999999999995E-7</v>
      </c>
      <c r="V24781" s="1">
        <v>-1.2335E-7</v>
      </c>
      <c r="W24781" s="1">
        <v>1.0641000000000001E-8</v>
      </c>
    </row>
    <row r="24782" spans="6:23" x14ac:dyDescent="0.2">
      <c r="F24782" s="1"/>
      <c r="G24782" s="1"/>
      <c r="H24782" s="1"/>
      <c r="I24782" s="1"/>
      <c r="S24782">
        <v>25724</v>
      </c>
      <c r="T24782" s="1">
        <v>-1.3155999999999999E-7</v>
      </c>
      <c r="U24782" s="1">
        <v>-4.5105000000000001E-7</v>
      </c>
      <c r="V24782" s="1">
        <v>-9.9590999999999992E-7</v>
      </c>
      <c r="W24782" s="1">
        <v>2.8337999999999999E-9</v>
      </c>
    </row>
    <row r="24783" spans="6:23" x14ac:dyDescent="0.2">
      <c r="F24783" s="1"/>
      <c r="G24783" s="1"/>
      <c r="H24783" s="1"/>
      <c r="I24783" s="1"/>
      <c r="S24783">
        <v>25725</v>
      </c>
      <c r="T24783" s="1">
        <v>5.8578000000000005E-7</v>
      </c>
      <c r="U24783" s="1">
        <v>-5.355E-7</v>
      </c>
      <c r="V24783" s="1">
        <v>-7.9477999999999997E-7</v>
      </c>
      <c r="W24783" s="1">
        <v>2.5467999999999999E-9</v>
      </c>
    </row>
    <row r="24784" spans="6:23" x14ac:dyDescent="0.2">
      <c r="F24784" s="1"/>
      <c r="G24784" s="1"/>
      <c r="H24784" s="1"/>
      <c r="I24784" s="1"/>
      <c r="S24784">
        <v>25726</v>
      </c>
      <c r="T24784" s="1">
        <v>-8.7166999999999997E-7</v>
      </c>
      <c r="U24784" s="1">
        <v>-5.8141000000000002E-7</v>
      </c>
      <c r="V24784" s="1">
        <v>1.0190999999999999E-6</v>
      </c>
      <c r="W24784" s="1">
        <v>1.2565E-9</v>
      </c>
    </row>
    <row r="24785" spans="6:23" x14ac:dyDescent="0.2">
      <c r="F24785" s="1"/>
      <c r="G24785" s="1"/>
      <c r="H24785" s="1"/>
      <c r="I24785" s="1"/>
      <c r="S24785">
        <v>25727</v>
      </c>
      <c r="T24785" s="1">
        <v>3.8711999999999999E-7</v>
      </c>
      <c r="U24785" s="1">
        <v>-5.3776000000000002E-7</v>
      </c>
      <c r="V24785" s="1">
        <v>-7.3835999999999995E-7</v>
      </c>
      <c r="W24785" s="1">
        <v>3.4390999999999998E-9</v>
      </c>
    </row>
    <row r="24786" spans="6:23" x14ac:dyDescent="0.2">
      <c r="F24786" s="1"/>
      <c r="G24786" s="1"/>
      <c r="H24786" s="1"/>
      <c r="I24786" s="1"/>
      <c r="S24786">
        <v>25728</v>
      </c>
      <c r="T24786" s="1">
        <v>2.5987000000000001E-7</v>
      </c>
      <c r="U24786" s="1">
        <v>-5.3295000000000002E-7</v>
      </c>
      <c r="V24786" s="1">
        <v>-5.4166999999999995E-7</v>
      </c>
      <c r="W24786" s="1">
        <v>5.7749E-9</v>
      </c>
    </row>
    <row r="24787" spans="6:23" x14ac:dyDescent="0.2">
      <c r="F24787" s="1"/>
      <c r="G24787" s="1"/>
      <c r="H24787" s="1"/>
      <c r="I24787" s="1"/>
      <c r="S24787">
        <v>25729</v>
      </c>
      <c r="T24787" s="1">
        <v>3.2884000000000002E-7</v>
      </c>
      <c r="U24787" s="1">
        <v>-5.0587000000000002E-7</v>
      </c>
      <c r="V24787" s="1">
        <v>2.4947999999999998E-7</v>
      </c>
      <c r="W24787" s="1">
        <v>9.8170999999999999E-9</v>
      </c>
    </row>
    <row r="24788" spans="6:23" x14ac:dyDescent="0.2">
      <c r="F24788" s="1"/>
      <c r="G24788" s="1"/>
      <c r="H24788" s="1"/>
      <c r="I24788" s="1"/>
      <c r="S24788">
        <v>25730</v>
      </c>
      <c r="T24788" s="1">
        <v>-5.8993000000000004E-7</v>
      </c>
      <c r="U24788" s="1">
        <v>-4.6076E-7</v>
      </c>
      <c r="V24788" s="1">
        <v>4.5853000000000002E-7</v>
      </c>
      <c r="W24788" s="1">
        <v>3.9177999999999999E-9</v>
      </c>
    </row>
    <row r="24789" spans="6:23" x14ac:dyDescent="0.2">
      <c r="F24789" s="1"/>
      <c r="G24789" s="1"/>
      <c r="H24789" s="1"/>
      <c r="I24789" s="1"/>
      <c r="S24789">
        <v>25731</v>
      </c>
      <c r="T24789" s="1">
        <v>-9.0523000000000001E-7</v>
      </c>
      <c r="U24789" s="1">
        <v>-5.0282E-7</v>
      </c>
      <c r="V24789" s="1">
        <v>-1.0179E-6</v>
      </c>
      <c r="W24789" s="1">
        <v>1.4972E-9</v>
      </c>
    </row>
    <row r="24790" spans="6:23" x14ac:dyDescent="0.2">
      <c r="F24790" s="1"/>
      <c r="G24790" s="1"/>
      <c r="H24790" s="1"/>
      <c r="I24790" s="1"/>
      <c r="S24790">
        <v>25732</v>
      </c>
      <c r="T24790" s="1">
        <v>-8.9121999999999996E-8</v>
      </c>
      <c r="U24790" s="1">
        <v>-5.8835000000000005E-7</v>
      </c>
      <c r="V24790" s="1">
        <v>7.5774000000000001E-10</v>
      </c>
      <c r="W24790" s="1">
        <v>1.5069999999999999E-8</v>
      </c>
    </row>
    <row r="24791" spans="6:23" x14ac:dyDescent="0.2">
      <c r="F24791" s="1"/>
      <c r="G24791" s="1"/>
      <c r="H24791" s="1"/>
      <c r="I24791" s="1"/>
      <c r="S24791">
        <v>25733</v>
      </c>
      <c r="T24791" s="1">
        <v>-9.7334999999999996E-7</v>
      </c>
      <c r="U24791" s="1">
        <v>-6.0256000000000002E-7</v>
      </c>
      <c r="V24791" s="1">
        <v>1.1469E-6</v>
      </c>
      <c r="W24791" s="1">
        <v>1.0544E-9</v>
      </c>
    </row>
    <row r="24792" spans="6:23" x14ac:dyDescent="0.2">
      <c r="F24792" s="1"/>
      <c r="G24792" s="1"/>
      <c r="H24792" s="1"/>
      <c r="I24792" s="1"/>
      <c r="S24792">
        <v>25734</v>
      </c>
      <c r="T24792" s="1">
        <v>-4.5461999999999998E-7</v>
      </c>
      <c r="U24792" s="1">
        <v>-4.7696999999999996E-7</v>
      </c>
      <c r="V24792" s="1">
        <v>7.9396999999999996E-7</v>
      </c>
      <c r="W24792" s="1">
        <v>2.7143E-9</v>
      </c>
    </row>
    <row r="24793" spans="6:23" x14ac:dyDescent="0.2">
      <c r="F24793" s="1"/>
      <c r="G24793" s="1"/>
      <c r="H24793" s="1"/>
      <c r="I24793" s="1"/>
      <c r="S24793">
        <v>25735</v>
      </c>
      <c r="T24793" s="1">
        <v>-7.1411999999999999E-7</v>
      </c>
      <c r="U24793" s="1">
        <v>-4.7033E-7</v>
      </c>
      <c r="V24793" s="1">
        <v>7.1831000000000003E-7</v>
      </c>
      <c r="W24793" s="1">
        <v>2.3076000000000002E-9</v>
      </c>
    </row>
    <row r="24794" spans="6:23" x14ac:dyDescent="0.2">
      <c r="F24794" s="1"/>
      <c r="G24794" s="1"/>
      <c r="H24794" s="1"/>
      <c r="I24794" s="1"/>
      <c r="S24794">
        <v>25736</v>
      </c>
      <c r="T24794" s="1">
        <v>1.1529E-7</v>
      </c>
      <c r="U24794" s="1">
        <v>-4.6796000000000002E-7</v>
      </c>
      <c r="V24794" s="1">
        <v>7.1682000000000006E-8</v>
      </c>
      <c r="W24794" s="1">
        <v>2.2385999999999999E-8</v>
      </c>
    </row>
    <row r="24795" spans="6:23" x14ac:dyDescent="0.2">
      <c r="F24795" s="1"/>
      <c r="G24795" s="1"/>
      <c r="H24795" s="1"/>
      <c r="I24795" s="1"/>
      <c r="S24795">
        <v>25737</v>
      </c>
      <c r="T24795" s="1">
        <v>3.1091999999999998E-7</v>
      </c>
      <c r="U24795" s="1">
        <v>-5.5567000000000005E-7</v>
      </c>
      <c r="V24795" s="1">
        <v>-3.2034999999999998E-7</v>
      </c>
      <c r="W24795" s="1">
        <v>8.2812999999999995E-9</v>
      </c>
    </row>
    <row r="24796" spans="6:23" x14ac:dyDescent="0.2">
      <c r="F24796" s="1"/>
      <c r="G24796" s="1"/>
      <c r="H24796" s="1"/>
      <c r="I24796" s="1"/>
      <c r="S24796">
        <v>25738</v>
      </c>
      <c r="T24796" s="1">
        <v>1.9151E-7</v>
      </c>
      <c r="U24796" s="1">
        <v>-4.6386999999999998E-7</v>
      </c>
      <c r="V24796" s="1">
        <v>5.4621000000000002E-7</v>
      </c>
      <c r="W24796" s="1">
        <v>6.2013000000000001E-9</v>
      </c>
    </row>
    <row r="24797" spans="6:23" x14ac:dyDescent="0.2">
      <c r="F24797" s="1"/>
      <c r="G24797" s="1"/>
      <c r="H24797" s="1"/>
      <c r="I24797" s="1"/>
      <c r="S24797">
        <v>25739</v>
      </c>
      <c r="T24797" s="1">
        <v>-7.5644999999999997E-7</v>
      </c>
      <c r="U24797" s="1">
        <v>-5.3050000000000005E-7</v>
      </c>
      <c r="V24797" s="1">
        <v>8.1908999999999996E-7</v>
      </c>
      <c r="W24797" s="1">
        <v>1.8347999999999999E-9</v>
      </c>
    </row>
    <row r="24798" spans="6:23" x14ac:dyDescent="0.2">
      <c r="F24798" s="1"/>
      <c r="G24798" s="1"/>
      <c r="H24798" s="1"/>
      <c r="I24798" s="1"/>
      <c r="S24798">
        <v>25740</v>
      </c>
      <c r="T24798" s="1">
        <v>2.5589E-7</v>
      </c>
      <c r="U24798" s="1">
        <v>-4.5086E-7</v>
      </c>
      <c r="V24798" s="1">
        <v>4.1690999999999999E-7</v>
      </c>
      <c r="W24798" s="1">
        <v>8.2619999999999998E-9</v>
      </c>
    </row>
    <row r="24799" spans="6:23" x14ac:dyDescent="0.2">
      <c r="F24799" s="1"/>
      <c r="G24799" s="1"/>
      <c r="H24799" s="1"/>
      <c r="I24799" s="1"/>
      <c r="S24799">
        <v>25741</v>
      </c>
      <c r="T24799" s="1">
        <v>-2.7693999999999999E-7</v>
      </c>
      <c r="U24799" s="1">
        <v>-5.4942000000000001E-7</v>
      </c>
      <c r="V24799" s="1">
        <v>-1.2518000000000001E-7</v>
      </c>
      <c r="W24799" s="1">
        <v>1.2336E-8</v>
      </c>
    </row>
    <row r="24800" spans="6:23" x14ac:dyDescent="0.2">
      <c r="F24800" s="1"/>
      <c r="G24800" s="1"/>
      <c r="H24800" s="1"/>
      <c r="I24800" s="1"/>
      <c r="S24800">
        <v>25742</v>
      </c>
      <c r="T24800" s="1">
        <v>1.3787E-8</v>
      </c>
      <c r="U24800" s="1">
        <v>-4.6923999999999999E-7</v>
      </c>
      <c r="V24800" s="1">
        <v>1.6598000000000001E-7</v>
      </c>
      <c r="W24800" s="1">
        <v>2.1328999999999999E-8</v>
      </c>
    </row>
    <row r="24801" spans="6:23" x14ac:dyDescent="0.2">
      <c r="F24801" s="1"/>
      <c r="G24801" s="1"/>
      <c r="H24801" s="1"/>
      <c r="I24801" s="1"/>
      <c r="S24801">
        <v>25743</v>
      </c>
      <c r="T24801" s="1">
        <v>-7.9864999999999997E-7</v>
      </c>
      <c r="U24801" s="1">
        <v>-5.5046000000000002E-7</v>
      </c>
      <c r="V24801" s="1">
        <v>2.1093000000000002E-9</v>
      </c>
      <c r="W24801" s="1">
        <v>3.6157999999999999E-9</v>
      </c>
    </row>
    <row r="24802" spans="6:23" x14ac:dyDescent="0.2">
      <c r="F24802" s="1"/>
      <c r="G24802" s="1"/>
      <c r="H24802" s="1"/>
      <c r="I24802" s="1"/>
      <c r="S24802">
        <v>25744</v>
      </c>
      <c r="T24802" s="1">
        <v>-4.1270999999999999E-7</v>
      </c>
      <c r="U24802" s="1">
        <v>-4.6620999999999999E-7</v>
      </c>
      <c r="V24802" s="1">
        <v>-6.2384999999999999E-8</v>
      </c>
      <c r="W24802" s="1">
        <v>1.0605E-8</v>
      </c>
    </row>
    <row r="24803" spans="6:23" x14ac:dyDescent="0.2">
      <c r="F24803" s="1"/>
      <c r="G24803" s="1"/>
      <c r="H24803" s="1"/>
      <c r="I24803" s="1"/>
      <c r="S24803">
        <v>25745</v>
      </c>
      <c r="T24803" s="1">
        <v>7.1020999999999998E-8</v>
      </c>
      <c r="U24803" s="1">
        <v>-6.2939999999999996E-7</v>
      </c>
      <c r="V24803" s="1">
        <v>-3.6927999999999998E-8</v>
      </c>
      <c r="W24803" s="1">
        <v>1.2836E-8</v>
      </c>
    </row>
    <row r="24804" spans="6:23" x14ac:dyDescent="0.2">
      <c r="F24804" s="1"/>
      <c r="G24804" s="1"/>
      <c r="H24804" s="1"/>
      <c r="I24804" s="1"/>
      <c r="S24804">
        <v>25746</v>
      </c>
      <c r="T24804" s="1">
        <v>-1.2945000000000001E-7</v>
      </c>
      <c r="U24804" s="1">
        <v>-5.0264000000000001E-7</v>
      </c>
      <c r="V24804" s="1">
        <v>1.0581000000000001E-6</v>
      </c>
      <c r="W24804" s="1">
        <v>2.3563999999999998E-9</v>
      </c>
    </row>
    <row r="24805" spans="6:23" x14ac:dyDescent="0.2">
      <c r="F24805" s="1"/>
      <c r="G24805" s="1"/>
      <c r="H24805" s="1"/>
      <c r="I24805" s="1"/>
      <c r="S24805">
        <v>25747</v>
      </c>
      <c r="T24805" s="1">
        <v>-5.2414000000000003E-7</v>
      </c>
      <c r="U24805" s="1">
        <v>-4.6189000000000002E-7</v>
      </c>
      <c r="V24805" s="1">
        <v>4.5595E-7</v>
      </c>
      <c r="W24805" s="1">
        <v>4.3923999999999998E-9</v>
      </c>
    </row>
    <row r="24806" spans="6:23" x14ac:dyDescent="0.2">
      <c r="F24806" s="1"/>
      <c r="G24806" s="1"/>
      <c r="H24806" s="1"/>
      <c r="I24806" s="1"/>
      <c r="S24806">
        <v>25748</v>
      </c>
      <c r="T24806" s="1">
        <v>-6.7545000000000003E-7</v>
      </c>
      <c r="U24806" s="1">
        <v>-5.4977999999999999E-7</v>
      </c>
      <c r="V24806" s="1">
        <v>-5.8051000000000001E-8</v>
      </c>
      <c r="W24806" s="1">
        <v>4.6405999999999999E-9</v>
      </c>
    </row>
    <row r="24807" spans="6:23" x14ac:dyDescent="0.2">
      <c r="F24807" s="1"/>
      <c r="G24807" s="1"/>
      <c r="H24807" s="1"/>
      <c r="I24807" s="1"/>
      <c r="S24807">
        <v>25749</v>
      </c>
      <c r="T24807" s="1">
        <v>-9.2249999999999996E-7</v>
      </c>
      <c r="U24807" s="1">
        <v>-4.5011E-7</v>
      </c>
      <c r="V24807" s="1">
        <v>-6.3954000000000005E-8</v>
      </c>
      <c r="W24807" s="1">
        <v>3.2066000000000001E-9</v>
      </c>
    </row>
    <row r="24808" spans="6:23" x14ac:dyDescent="0.2">
      <c r="F24808" s="1"/>
      <c r="G24808" s="1"/>
      <c r="H24808" s="1"/>
      <c r="I24808" s="1"/>
      <c r="S24808">
        <v>25750</v>
      </c>
      <c r="T24808" s="1">
        <v>1.8867999999999999E-7</v>
      </c>
      <c r="U24808" s="1">
        <v>-4.5341999999999999E-7</v>
      </c>
      <c r="V24808" s="1">
        <v>6.7469999999999997E-7</v>
      </c>
      <c r="W24808" s="1">
        <v>4.5913999999999997E-9</v>
      </c>
    </row>
    <row r="24809" spans="6:23" x14ac:dyDescent="0.2">
      <c r="F24809" s="1"/>
      <c r="G24809" s="1"/>
      <c r="H24809" s="1"/>
      <c r="I24809" s="1"/>
      <c r="S24809">
        <v>25751</v>
      </c>
      <c r="T24809" s="1">
        <v>-9.8615000000000008E-7</v>
      </c>
      <c r="U24809" s="1">
        <v>-4.5064000000000002E-7</v>
      </c>
      <c r="V24809" s="1">
        <v>-2.0299000000000002E-9</v>
      </c>
      <c r="W24809" s="1">
        <v>2.9753999999999999E-9</v>
      </c>
    </row>
    <row r="24810" spans="6:23" x14ac:dyDescent="0.2">
      <c r="F24810" s="1"/>
      <c r="G24810" s="1"/>
      <c r="H24810" s="1"/>
      <c r="I24810" s="1"/>
      <c r="S24810">
        <v>25752</v>
      </c>
      <c r="T24810" s="1">
        <v>-3.3009000000000001E-7</v>
      </c>
      <c r="U24810" s="1">
        <v>-4.6750000000000002E-7</v>
      </c>
      <c r="V24810" s="1">
        <v>-8.1231999999999996E-7</v>
      </c>
      <c r="W24810" s="1">
        <v>3.1654999999999999E-9</v>
      </c>
    </row>
    <row r="24811" spans="6:23" x14ac:dyDescent="0.2">
      <c r="F24811" s="1"/>
      <c r="G24811" s="1"/>
      <c r="H24811" s="1"/>
      <c r="I24811" s="1"/>
      <c r="S24811">
        <v>25753</v>
      </c>
      <c r="T24811" s="1">
        <v>-6.1767000000000005E-7</v>
      </c>
      <c r="U24811" s="1">
        <v>-5.7449E-7</v>
      </c>
      <c r="V24811" s="1">
        <v>5.1615000000000003E-7</v>
      </c>
      <c r="W24811" s="1">
        <v>3.1076999999999999E-9</v>
      </c>
    </row>
    <row r="24812" spans="6:23" x14ac:dyDescent="0.2">
      <c r="F24812" s="1"/>
      <c r="G24812" s="1"/>
      <c r="H24812" s="1"/>
      <c r="I24812" s="1"/>
      <c r="S24812">
        <v>25754</v>
      </c>
      <c r="T24812" s="1">
        <v>7.2396000000000003E-7</v>
      </c>
      <c r="U24812" s="1">
        <v>-5.1687E-7</v>
      </c>
      <c r="V24812" s="1">
        <v>-1.1131E-6</v>
      </c>
      <c r="W24812" s="1">
        <v>1.7227000000000001E-9</v>
      </c>
    </row>
    <row r="24813" spans="6:23" x14ac:dyDescent="0.2">
      <c r="F24813" s="1"/>
      <c r="G24813" s="1"/>
      <c r="H24813" s="1"/>
      <c r="I24813" s="1"/>
      <c r="S24813">
        <v>25755</v>
      </c>
      <c r="T24813" s="1">
        <v>-5.5570999999999999E-7</v>
      </c>
      <c r="U24813" s="1">
        <v>-5.7525000000000002E-7</v>
      </c>
      <c r="V24813" s="1">
        <v>5.6945999999999997E-7</v>
      </c>
      <c r="W24813" s="1">
        <v>3.131E-9</v>
      </c>
    </row>
    <row r="24814" spans="6:23" x14ac:dyDescent="0.2">
      <c r="F24814" s="1"/>
      <c r="G24814" s="1"/>
      <c r="H24814" s="1"/>
      <c r="I24814" s="1"/>
      <c r="S24814">
        <v>25756</v>
      </c>
      <c r="T24814" s="1">
        <v>-8.6652000000000001E-7</v>
      </c>
      <c r="U24814" s="1">
        <v>-5.4005999999999998E-7</v>
      </c>
      <c r="V24814" s="1">
        <v>-7.1732999999999998E-7</v>
      </c>
      <c r="W24814" s="1">
        <v>1.8943E-9</v>
      </c>
    </row>
    <row r="24815" spans="6:23" x14ac:dyDescent="0.2">
      <c r="F24815" s="1"/>
      <c r="G24815" s="1"/>
      <c r="H24815" s="1"/>
      <c r="I24815" s="1"/>
      <c r="S24815">
        <v>25757</v>
      </c>
      <c r="T24815" s="1">
        <v>3.4108999999999999E-7</v>
      </c>
      <c r="U24815" s="1">
        <v>-5.5067999999999995E-7</v>
      </c>
      <c r="V24815" s="1">
        <v>2.8056000000000002E-7</v>
      </c>
      <c r="W24815" s="1">
        <v>8.2346999999999993E-9</v>
      </c>
    </row>
    <row r="24816" spans="6:23" x14ac:dyDescent="0.2">
      <c r="F24816" s="1"/>
      <c r="G24816" s="1"/>
      <c r="H24816" s="1"/>
      <c r="I24816" s="1"/>
      <c r="S24816">
        <v>25758</v>
      </c>
      <c r="T24816" s="1">
        <v>-7.3071000000000001E-7</v>
      </c>
      <c r="U24816" s="1">
        <v>-5.3608000000000002E-7</v>
      </c>
      <c r="V24816" s="1">
        <v>-8.6786000000000004E-7</v>
      </c>
      <c r="W24816" s="1">
        <v>1.8514E-9</v>
      </c>
    </row>
    <row r="24817" spans="6:23" x14ac:dyDescent="0.2">
      <c r="F24817" s="1"/>
      <c r="G24817" s="1"/>
      <c r="H24817" s="1"/>
      <c r="I24817" s="1"/>
      <c r="S24817">
        <v>25759</v>
      </c>
      <c r="T24817" s="1">
        <v>-6.6898000000000005E-7</v>
      </c>
      <c r="U24817" s="1">
        <v>-5.6934000000000004E-7</v>
      </c>
      <c r="V24817" s="1">
        <v>5.2361000000000001E-7</v>
      </c>
      <c r="W24817" s="1">
        <v>2.8563000000000002E-9</v>
      </c>
    </row>
    <row r="24818" spans="6:23" x14ac:dyDescent="0.2">
      <c r="F24818" s="1"/>
      <c r="G24818" s="1"/>
      <c r="H24818" s="1"/>
      <c r="I24818" s="1"/>
      <c r="S24818">
        <v>25760</v>
      </c>
      <c r="T24818" s="1">
        <v>-9.8671999999999993E-7</v>
      </c>
      <c r="U24818" s="1">
        <v>-4.5063000000000001E-7</v>
      </c>
      <c r="V24818" s="1">
        <v>-6.3995999999999999E-8</v>
      </c>
      <c r="W24818" s="1">
        <v>2.9646999999999999E-9</v>
      </c>
    </row>
    <row r="24819" spans="6:23" x14ac:dyDescent="0.2">
      <c r="F24819" s="1"/>
      <c r="G24819" s="1"/>
      <c r="H24819" s="1"/>
      <c r="I24819" s="1"/>
      <c r="S24819">
        <v>25761</v>
      </c>
      <c r="T24819" s="1">
        <v>-2.036E-7</v>
      </c>
      <c r="U24819" s="1">
        <v>-4.4821000000000001E-7</v>
      </c>
      <c r="V24819" s="1">
        <v>5.8450999999999998E-8</v>
      </c>
      <c r="W24819" s="1">
        <v>2.0713000000000002E-8</v>
      </c>
    </row>
    <row r="24820" spans="6:23" x14ac:dyDescent="0.2">
      <c r="F24820" s="1"/>
      <c r="G24820" s="1"/>
      <c r="H24820" s="1"/>
      <c r="I24820" s="1"/>
      <c r="S24820">
        <v>25762</v>
      </c>
      <c r="T24820" s="1">
        <v>-7.892E-7</v>
      </c>
      <c r="U24820" s="1">
        <v>-5.3300000000000002E-7</v>
      </c>
      <c r="V24820" s="1">
        <v>-8.5643000000000005E-7</v>
      </c>
      <c r="W24820" s="1">
        <v>1.7839E-9</v>
      </c>
    </row>
    <row r="24821" spans="6:23" x14ac:dyDescent="0.2">
      <c r="F24821" s="1"/>
      <c r="G24821" s="1"/>
      <c r="H24821" s="1"/>
      <c r="I24821" s="1"/>
      <c r="S24821">
        <v>25763</v>
      </c>
      <c r="T24821" s="1">
        <v>1.0875E-8</v>
      </c>
      <c r="U24821" s="1">
        <v>-4.6796999999999997E-7</v>
      </c>
      <c r="V24821" s="1">
        <v>1.3243E-7</v>
      </c>
      <c r="W24821" s="1">
        <v>2.2609999999999999E-8</v>
      </c>
    </row>
    <row r="24822" spans="6:23" x14ac:dyDescent="0.2">
      <c r="F24822" s="1"/>
      <c r="G24822" s="1"/>
      <c r="H24822" s="1"/>
      <c r="I24822" s="1"/>
      <c r="S24822">
        <v>25764</v>
      </c>
      <c r="T24822" s="1">
        <v>-8.6239999999999999E-7</v>
      </c>
      <c r="U24822" s="1">
        <v>-5.3753000000000002E-7</v>
      </c>
      <c r="V24822" s="1">
        <v>-8.4822000000000001E-7</v>
      </c>
      <c r="W24822" s="1">
        <v>1.672E-9</v>
      </c>
    </row>
    <row r="24823" spans="6:23" x14ac:dyDescent="0.2">
      <c r="F24823" s="1"/>
      <c r="G24823" s="1"/>
      <c r="H24823" s="1"/>
      <c r="I24823" s="1"/>
      <c r="S24823">
        <v>25765</v>
      </c>
      <c r="T24823" s="1">
        <v>-6.1236999999999997E-7</v>
      </c>
      <c r="U24823" s="1">
        <v>-5.4883000000000002E-7</v>
      </c>
      <c r="V24823" s="1">
        <v>-5.7163E-8</v>
      </c>
      <c r="W24823" s="1">
        <v>5.3683999999999998E-9</v>
      </c>
    </row>
    <row r="24824" spans="6:23" x14ac:dyDescent="0.2">
      <c r="F24824" s="1"/>
      <c r="G24824" s="1"/>
      <c r="H24824" s="1"/>
      <c r="I24824" s="1"/>
      <c r="S24824">
        <v>25766</v>
      </c>
      <c r="T24824" s="1">
        <v>-7.3142000000000002E-7</v>
      </c>
      <c r="U24824" s="1">
        <v>-5.3615000000000005E-7</v>
      </c>
      <c r="V24824" s="1">
        <v>-7.1692999999999995E-7</v>
      </c>
      <c r="W24824" s="1">
        <v>2.1885E-9</v>
      </c>
    </row>
    <row r="24825" spans="6:23" x14ac:dyDescent="0.2">
      <c r="F24825" s="1"/>
      <c r="G24825" s="1"/>
      <c r="H24825" s="1"/>
      <c r="I24825" s="1"/>
      <c r="S24825">
        <v>25767</v>
      </c>
      <c r="T24825" s="1">
        <v>-6.4545E-7</v>
      </c>
      <c r="U24825" s="1">
        <v>-5.0900999999999998E-7</v>
      </c>
      <c r="V24825" s="1">
        <v>-9.2081999999999996E-7</v>
      </c>
      <c r="W24825" s="1">
        <v>1.9716000000000001E-9</v>
      </c>
    </row>
    <row r="24826" spans="6:23" x14ac:dyDescent="0.2">
      <c r="F24826" s="1"/>
      <c r="G24826" s="1"/>
      <c r="H24826" s="1"/>
      <c r="I24826" s="1"/>
      <c r="S24826">
        <v>25768</v>
      </c>
      <c r="T24826" s="1">
        <v>-7.9971999999999996E-7</v>
      </c>
      <c r="U24826" s="1">
        <v>-5.3455999999999999E-7</v>
      </c>
      <c r="V24826" s="1">
        <v>-7.1643000000000002E-7</v>
      </c>
      <c r="W24826" s="1">
        <v>2.0437999999999999E-9</v>
      </c>
    </row>
    <row r="24827" spans="6:23" x14ac:dyDescent="0.2">
      <c r="F24827" s="1"/>
      <c r="G24827" s="1"/>
      <c r="H24827" s="1"/>
      <c r="I24827" s="1"/>
      <c r="S24827">
        <v>25769</v>
      </c>
      <c r="T24827" s="1">
        <v>-7.9502999999999999E-7</v>
      </c>
      <c r="U24827" s="1">
        <v>-4.5212E-7</v>
      </c>
      <c r="V24827" s="1">
        <v>1.2277000000000001E-7</v>
      </c>
      <c r="W24827" s="1">
        <v>3.832E-9</v>
      </c>
    </row>
    <row r="24828" spans="6:23" x14ac:dyDescent="0.2">
      <c r="F24828" s="1"/>
      <c r="G24828" s="1"/>
      <c r="H24828" s="1"/>
      <c r="I24828" s="1"/>
      <c r="S24828">
        <v>25770</v>
      </c>
      <c r="T24828" s="1">
        <v>9.2320000000000001E-7</v>
      </c>
      <c r="U24828" s="1">
        <v>-5.3529999999999998E-7</v>
      </c>
      <c r="V24828" s="1">
        <v>-7.1457000000000003E-7</v>
      </c>
      <c r="W24828" s="1">
        <v>1.8914999999999999E-9</v>
      </c>
    </row>
    <row r="24829" spans="6:23" x14ac:dyDescent="0.2">
      <c r="F24829" s="1"/>
      <c r="G24829" s="1"/>
      <c r="H24829" s="1"/>
      <c r="I24829" s="1"/>
      <c r="S24829">
        <v>25771</v>
      </c>
      <c r="T24829" s="1">
        <v>-1.0041000000000001E-6</v>
      </c>
      <c r="U24829" s="1">
        <v>-5.4499000000000001E-7</v>
      </c>
      <c r="V24829" s="1">
        <v>-6.4476000000000001E-7</v>
      </c>
      <c r="W24829" s="1">
        <v>1.7792E-9</v>
      </c>
    </row>
    <row r="24830" spans="6:23" x14ac:dyDescent="0.2">
      <c r="F24830" s="1"/>
      <c r="G24830" s="1"/>
      <c r="H24830" s="1"/>
      <c r="I24830" s="1"/>
      <c r="S24830">
        <v>25772</v>
      </c>
      <c r="T24830" s="1">
        <v>-6.6311999999999997E-7</v>
      </c>
      <c r="U24830" s="1">
        <v>-5.4143999999999996E-7</v>
      </c>
      <c r="V24830" s="1">
        <v>-9.8796999999999992E-7</v>
      </c>
      <c r="W24830" s="1">
        <v>1.7275999999999999E-9</v>
      </c>
    </row>
    <row r="24831" spans="6:23" x14ac:dyDescent="0.2">
      <c r="F24831" s="1"/>
      <c r="G24831" s="1"/>
      <c r="H24831" s="1"/>
      <c r="I24831" s="1"/>
      <c r="S24831">
        <v>25773</v>
      </c>
      <c r="T24831" s="1">
        <v>1.0547E-6</v>
      </c>
      <c r="U24831" s="1">
        <v>-5.0279000000000002E-7</v>
      </c>
      <c r="V24831" s="1">
        <v>3.8989000000000001E-7</v>
      </c>
      <c r="W24831" s="1">
        <v>2.1083999999999999E-9</v>
      </c>
    </row>
    <row r="24832" spans="6:23" x14ac:dyDescent="0.2">
      <c r="F24832" s="1"/>
      <c r="G24832" s="1"/>
      <c r="H24832" s="1"/>
      <c r="I24832" s="1"/>
      <c r="S24832">
        <v>25774</v>
      </c>
      <c r="T24832" s="1">
        <v>-7.9711999999999998E-7</v>
      </c>
      <c r="U24832" s="1">
        <v>-5.3814999999999998E-7</v>
      </c>
      <c r="V24832" s="1">
        <v>-7.8556999999999996E-7</v>
      </c>
      <c r="W24832" s="1">
        <v>1.8897999999999998E-9</v>
      </c>
    </row>
    <row r="24833" spans="6:23" x14ac:dyDescent="0.2">
      <c r="F24833" s="1"/>
      <c r="G24833" s="1"/>
      <c r="H24833" s="1"/>
      <c r="I24833" s="1"/>
      <c r="S24833">
        <v>25775</v>
      </c>
      <c r="T24833" s="1">
        <v>9.2366999999999996E-7</v>
      </c>
      <c r="U24833" s="1">
        <v>-5.4723000000000001E-7</v>
      </c>
      <c r="V24833" s="1">
        <v>-2.5941999999999998E-7</v>
      </c>
      <c r="W24833" s="1">
        <v>2.5518999999999998E-9</v>
      </c>
    </row>
    <row r="24834" spans="6:23" x14ac:dyDescent="0.2">
      <c r="F24834" s="1"/>
      <c r="G24834" s="1"/>
      <c r="H24834" s="1"/>
      <c r="I24834" s="1"/>
      <c r="S24834">
        <v>25776</v>
      </c>
      <c r="T24834" s="1">
        <v>-7.2007999999999997E-7</v>
      </c>
      <c r="U24834" s="1">
        <v>-5.5970000000000002E-7</v>
      </c>
      <c r="V24834" s="1">
        <v>-9.2888999999999995E-7</v>
      </c>
      <c r="W24834" s="1">
        <v>1.6884000000000001E-9</v>
      </c>
    </row>
    <row r="24835" spans="6:23" x14ac:dyDescent="0.2">
      <c r="F24835" s="1"/>
      <c r="G24835" s="1"/>
      <c r="H24835" s="1"/>
      <c r="I24835" s="1"/>
      <c r="S24835">
        <v>25777</v>
      </c>
      <c r="T24835" s="1">
        <v>-7.2106999999999998E-7</v>
      </c>
      <c r="U24835" s="1">
        <v>-5.3437000000000004E-7</v>
      </c>
      <c r="V24835" s="1">
        <v>-8.0065000000000001E-7</v>
      </c>
      <c r="W24835" s="1">
        <v>2.0175000000000001E-9</v>
      </c>
    </row>
    <row r="24836" spans="6:23" x14ac:dyDescent="0.2">
      <c r="F24836" s="1"/>
      <c r="G24836" s="1"/>
      <c r="H24836" s="1"/>
      <c r="I24836" s="1"/>
      <c r="S24836">
        <v>25778</v>
      </c>
      <c r="T24836" s="1">
        <v>-7.1238999999999999E-7</v>
      </c>
      <c r="U24836" s="1">
        <v>-5.5838E-7</v>
      </c>
      <c r="V24836" s="1">
        <v>-9.7860000000000004E-7</v>
      </c>
      <c r="W24836" s="1">
        <v>1.6176000000000001E-9</v>
      </c>
    </row>
    <row r="24837" spans="6:23" x14ac:dyDescent="0.2">
      <c r="F24837" s="1"/>
      <c r="G24837" s="1"/>
      <c r="H24837" s="1"/>
      <c r="I24837" s="1"/>
      <c r="S24837">
        <v>25779</v>
      </c>
      <c r="T24837" s="1">
        <v>-9.3030999999999997E-7</v>
      </c>
      <c r="U24837" s="1">
        <v>-5.3552000000000002E-7</v>
      </c>
      <c r="V24837" s="1">
        <v>-7.1538000000000004E-7</v>
      </c>
      <c r="W24837" s="1">
        <v>1.8008E-9</v>
      </c>
    </row>
    <row r="24838" spans="6:23" x14ac:dyDescent="0.2">
      <c r="F24838" s="1"/>
      <c r="G24838" s="1"/>
      <c r="H24838" s="1"/>
      <c r="I24838" s="1"/>
      <c r="S24838">
        <v>25780</v>
      </c>
      <c r="T24838" s="1">
        <v>-4.1292999999999998E-7</v>
      </c>
      <c r="U24838" s="1">
        <v>-4.6652000000000002E-7</v>
      </c>
      <c r="V24838" s="1">
        <v>-1.2681999999999999E-7</v>
      </c>
      <c r="W24838" s="1">
        <v>1.0117000000000001E-8</v>
      </c>
    </row>
    <row r="24839" spans="6:23" x14ac:dyDescent="0.2">
      <c r="F24839" s="1"/>
      <c r="G24839" s="1"/>
      <c r="H24839" s="1"/>
      <c r="I24839" s="1"/>
      <c r="S24839">
        <v>25781</v>
      </c>
      <c r="T24839" s="1">
        <v>-9.9936000000000008E-7</v>
      </c>
      <c r="U24839" s="1">
        <v>-5.3499E-7</v>
      </c>
      <c r="V24839" s="1">
        <v>-7.1019999999999999E-7</v>
      </c>
      <c r="W24839" s="1">
        <v>1.7085E-9</v>
      </c>
    </row>
    <row r="24840" spans="6:23" x14ac:dyDescent="0.2">
      <c r="F24840" s="1"/>
      <c r="G24840" s="1"/>
      <c r="H24840" s="1"/>
      <c r="I24840" s="1"/>
      <c r="S24840">
        <v>25782</v>
      </c>
      <c r="T24840" s="1">
        <v>2.5600999999999997E-7</v>
      </c>
      <c r="U24840" s="1">
        <v>-4.6613000000000001E-7</v>
      </c>
      <c r="V24840" s="1">
        <v>5.4662000000000001E-7</v>
      </c>
      <c r="W24840" s="1">
        <v>5.7852000000000002E-9</v>
      </c>
    </row>
    <row r="24841" spans="6:23" x14ac:dyDescent="0.2">
      <c r="F24841" s="1"/>
      <c r="G24841" s="1"/>
      <c r="H24841" s="1"/>
      <c r="I24841" s="1"/>
      <c r="S24841">
        <v>25783</v>
      </c>
      <c r="T24841" s="1">
        <v>-8.6387000000000002E-7</v>
      </c>
      <c r="U24841" s="1">
        <v>-5.3961000000000005E-7</v>
      </c>
      <c r="V24841" s="1">
        <v>-7.8410000000000004E-7</v>
      </c>
      <c r="W24841" s="1">
        <v>1.7734999999999999E-9</v>
      </c>
    </row>
    <row r="24842" spans="6:23" x14ac:dyDescent="0.2">
      <c r="F24842" s="1"/>
      <c r="G24842" s="1"/>
      <c r="H24842" s="1"/>
      <c r="I24842" s="1"/>
      <c r="S24842">
        <v>25784</v>
      </c>
      <c r="T24842" s="1">
        <v>-9.8958999999999996E-7</v>
      </c>
      <c r="U24842" s="1">
        <v>-4.6026999999999998E-7</v>
      </c>
      <c r="V24842" s="1">
        <v>9.1948999999999998E-7</v>
      </c>
      <c r="W24842" s="1">
        <v>1.5590000000000001E-9</v>
      </c>
    </row>
    <row r="24843" spans="6:23" x14ac:dyDescent="0.2">
      <c r="F24843" s="1"/>
      <c r="G24843" s="1"/>
      <c r="H24843" s="1"/>
      <c r="I24843" s="1"/>
      <c r="S24843">
        <v>25785</v>
      </c>
      <c r="T24843" s="1">
        <v>3.2527E-7</v>
      </c>
      <c r="U24843" s="1">
        <v>-5.0368999999999998E-7</v>
      </c>
      <c r="V24843" s="1">
        <v>9.9221999999999992E-7</v>
      </c>
      <c r="W24843" s="1">
        <v>2.4576999999999999E-9</v>
      </c>
    </row>
    <row r="24844" spans="6:23" x14ac:dyDescent="0.2">
      <c r="F24844" s="1"/>
      <c r="G24844" s="1"/>
      <c r="H24844" s="1"/>
      <c r="I24844" s="1"/>
      <c r="S24844">
        <v>25786</v>
      </c>
      <c r="T24844" s="1">
        <v>3.9257999999999999E-7</v>
      </c>
      <c r="U24844" s="1">
        <v>-4.6725000000000001E-7</v>
      </c>
      <c r="V24844" s="1">
        <v>5.4351999999999999E-7</v>
      </c>
      <c r="W24844" s="1">
        <v>4.8648E-9</v>
      </c>
    </row>
    <row r="24845" spans="6:23" x14ac:dyDescent="0.2">
      <c r="F24845" s="1"/>
      <c r="G24845" s="1"/>
      <c r="H24845" s="1"/>
      <c r="I24845" s="1"/>
      <c r="S24845">
        <v>25787</v>
      </c>
      <c r="T24845" s="1">
        <v>1.2596E-7</v>
      </c>
      <c r="U24845" s="1">
        <v>-4.5129000000000001E-7</v>
      </c>
      <c r="V24845" s="1">
        <v>6.7505999999999996E-7</v>
      </c>
      <c r="W24845" s="1">
        <v>4.7293000000000002E-9</v>
      </c>
    </row>
    <row r="24846" spans="6:23" x14ac:dyDescent="0.2">
      <c r="F24846" s="1"/>
      <c r="G24846" s="1"/>
      <c r="H24846" s="1"/>
      <c r="I24846" s="1"/>
      <c r="S24846">
        <v>25788</v>
      </c>
      <c r="T24846" s="1">
        <v>-6.9199000000000004E-7</v>
      </c>
      <c r="U24846" s="1">
        <v>-5.0485999999999998E-7</v>
      </c>
      <c r="V24846" s="1">
        <v>1.0587999999999999E-6</v>
      </c>
      <c r="W24846" s="1">
        <v>1.6034000000000001E-9</v>
      </c>
    </row>
    <row r="24847" spans="6:23" x14ac:dyDescent="0.2">
      <c r="F24847" s="1"/>
      <c r="G24847" s="1"/>
      <c r="H24847" s="1"/>
      <c r="I24847" s="1"/>
      <c r="S24847">
        <v>25789</v>
      </c>
      <c r="T24847" s="1">
        <v>-1.052E-6</v>
      </c>
      <c r="U24847" s="1">
        <v>-4.4910000000000002E-7</v>
      </c>
      <c r="V24847" s="1">
        <v>-1.3446999999999999E-9</v>
      </c>
      <c r="W24847" s="1">
        <v>2.7668E-9</v>
      </c>
    </row>
    <row r="24848" spans="6:23" x14ac:dyDescent="0.2">
      <c r="F24848" s="1"/>
      <c r="G24848" s="1"/>
      <c r="H24848" s="1"/>
      <c r="I24848" s="1"/>
      <c r="S24848">
        <v>25790</v>
      </c>
      <c r="T24848" s="1">
        <v>-1.0587999999999999E-6</v>
      </c>
      <c r="U24848" s="1">
        <v>-4.5005999999999999E-7</v>
      </c>
      <c r="V24848" s="1">
        <v>5.2000999999999996E-7</v>
      </c>
      <c r="W24848" s="1">
        <v>2.1134000000000002E-9</v>
      </c>
    </row>
    <row r="24849" spans="6:23" x14ac:dyDescent="0.2">
      <c r="F24849" s="1"/>
      <c r="G24849" s="1"/>
      <c r="H24849" s="1"/>
      <c r="I24849" s="1"/>
      <c r="S24849">
        <v>25791</v>
      </c>
      <c r="T24849" s="1">
        <v>2.5974999999999998E-7</v>
      </c>
      <c r="U24849" s="1">
        <v>-5.0411999999999999E-7</v>
      </c>
      <c r="V24849" s="1">
        <v>1.0561999999999999E-6</v>
      </c>
      <c r="W24849" s="1">
        <v>2.3533000000000001E-9</v>
      </c>
    </row>
    <row r="24850" spans="6:23" x14ac:dyDescent="0.2">
      <c r="F24850" s="1"/>
      <c r="G24850" s="1"/>
      <c r="H24850" s="1"/>
      <c r="I24850" s="1"/>
      <c r="S24850">
        <v>25792</v>
      </c>
      <c r="T24850" s="1">
        <v>1.8026E-7</v>
      </c>
      <c r="U24850" s="1">
        <v>-4.8036000000000005E-7</v>
      </c>
      <c r="V24850" s="1">
        <v>2.6957999999999999E-8</v>
      </c>
      <c r="W24850" s="1">
        <v>1.9903E-8</v>
      </c>
    </row>
    <row r="24851" spans="6:23" x14ac:dyDescent="0.2">
      <c r="F24851" s="1"/>
      <c r="G24851" s="1"/>
      <c r="H24851" s="1"/>
      <c r="I24851" s="1"/>
      <c r="S24851">
        <v>25793</v>
      </c>
      <c r="T24851" s="1">
        <v>-6.5147999999999995E-8</v>
      </c>
      <c r="U24851" s="1">
        <v>-4.2557000000000002E-7</v>
      </c>
      <c r="V24851" s="1">
        <v>2.1960000000000001E-7</v>
      </c>
      <c r="W24851" s="1">
        <v>2.1276000000000001E-8</v>
      </c>
    </row>
    <row r="24852" spans="6:23" x14ac:dyDescent="0.2">
      <c r="F24852" s="1"/>
      <c r="G24852" s="1"/>
      <c r="H24852" s="1"/>
      <c r="I24852" s="1"/>
      <c r="S24852">
        <v>25794</v>
      </c>
      <c r="T24852" s="1">
        <v>9.2984999999999998E-7</v>
      </c>
      <c r="U24852" s="1">
        <v>-5.4731E-7</v>
      </c>
      <c r="V24852" s="1">
        <v>-4.5585E-7</v>
      </c>
      <c r="W24852" s="1">
        <v>2.2535000000000001E-9</v>
      </c>
    </row>
    <row r="24853" spans="6:23" x14ac:dyDescent="0.2">
      <c r="F24853" s="1"/>
      <c r="G24853" s="1"/>
      <c r="H24853" s="1"/>
      <c r="I24853" s="1"/>
      <c r="S24853">
        <v>25795</v>
      </c>
      <c r="T24853" s="1">
        <v>3.0335999999999998E-7</v>
      </c>
      <c r="U24853" s="1">
        <v>-4.4593000000000002E-7</v>
      </c>
      <c r="V24853" s="1">
        <v>3.3230999999999999E-7</v>
      </c>
      <c r="W24853" s="1">
        <v>9.5622999999999995E-9</v>
      </c>
    </row>
    <row r="24854" spans="6:23" x14ac:dyDescent="0.2">
      <c r="F24854" s="1"/>
      <c r="G24854" s="1"/>
      <c r="H24854" s="1"/>
      <c r="I24854" s="1"/>
      <c r="S24854">
        <v>25796</v>
      </c>
      <c r="T24854" s="1">
        <v>-7.4359999999999996E-7</v>
      </c>
      <c r="U24854" s="1">
        <v>-5.8197000000000002E-7</v>
      </c>
      <c r="V24854" s="1">
        <v>7.6830999999999998E-7</v>
      </c>
      <c r="W24854" s="1">
        <v>1.8185999999999999E-9</v>
      </c>
    </row>
    <row r="24855" spans="6:23" x14ac:dyDescent="0.2">
      <c r="F24855" s="1"/>
      <c r="G24855" s="1"/>
      <c r="H24855" s="1"/>
      <c r="I24855" s="1"/>
      <c r="S24855">
        <v>25797</v>
      </c>
      <c r="T24855" s="1">
        <v>8.4316999999999999E-10</v>
      </c>
      <c r="U24855" s="1">
        <v>-4.4932E-7</v>
      </c>
      <c r="V24855" s="1">
        <v>8.6891999999999997E-7</v>
      </c>
      <c r="W24855" s="1">
        <v>3.2858E-9</v>
      </c>
    </row>
    <row r="24856" spans="6:23" x14ac:dyDescent="0.2">
      <c r="F24856" s="1"/>
      <c r="G24856" s="1"/>
      <c r="H24856" s="1"/>
      <c r="I24856" s="1"/>
      <c r="S24856">
        <v>25798</v>
      </c>
      <c r="T24856" s="1">
        <v>-9.9092000000000003E-7</v>
      </c>
      <c r="U24856" s="1">
        <v>-5.5730000000000005E-7</v>
      </c>
      <c r="V24856" s="1">
        <v>1.3085000000000001E-7</v>
      </c>
      <c r="W24856" s="1">
        <v>2.5547999999999999E-9</v>
      </c>
    </row>
    <row r="24857" spans="6:23" x14ac:dyDescent="0.2">
      <c r="F24857" s="1"/>
      <c r="G24857" s="1"/>
      <c r="H24857" s="1"/>
      <c r="I24857" s="1"/>
      <c r="S24857">
        <v>25799</v>
      </c>
      <c r="T24857" s="1">
        <v>-3.2665999999999999E-7</v>
      </c>
      <c r="U24857" s="1">
        <v>-4.6568999999999998E-7</v>
      </c>
      <c r="V24857" s="1">
        <v>-8.7675999999999997E-7</v>
      </c>
      <c r="W24857" s="1">
        <v>2.8862999999999998E-9</v>
      </c>
    </row>
    <row r="24858" spans="6:23" x14ac:dyDescent="0.2">
      <c r="F24858" s="1"/>
      <c r="G24858" s="1"/>
      <c r="H24858" s="1"/>
      <c r="I24858" s="1"/>
      <c r="S24858">
        <v>25800</v>
      </c>
      <c r="T24858" s="1">
        <v>7.8808E-7</v>
      </c>
      <c r="U24858" s="1">
        <v>-5.3977999999999998E-7</v>
      </c>
      <c r="V24858" s="1">
        <v>-7.1421000000000004E-7</v>
      </c>
      <c r="W24858" s="1">
        <v>2.1879999999999999E-9</v>
      </c>
    </row>
    <row r="24859" spans="6:23" x14ac:dyDescent="0.2">
      <c r="F24859" s="1"/>
      <c r="G24859" s="1"/>
      <c r="H24859" s="1"/>
      <c r="I24859" s="1"/>
      <c r="S24859">
        <v>25801</v>
      </c>
      <c r="T24859" s="1">
        <v>-9.3523000000000004E-7</v>
      </c>
      <c r="U24859" s="1">
        <v>-5.6174999999999996E-7</v>
      </c>
      <c r="V24859" s="1">
        <v>1.3103999999999999E-7</v>
      </c>
      <c r="W24859" s="1">
        <v>2.7400000000000001E-9</v>
      </c>
    </row>
    <row r="24860" spans="6:23" x14ac:dyDescent="0.2">
      <c r="F24860" s="1"/>
      <c r="G24860" s="1"/>
      <c r="H24860" s="1"/>
      <c r="I24860" s="1"/>
      <c r="S24860">
        <v>25802</v>
      </c>
      <c r="T24860" s="1">
        <v>4.5810000000000001E-7</v>
      </c>
      <c r="U24860" s="1">
        <v>-5.0404999999999996E-7</v>
      </c>
      <c r="V24860" s="1">
        <v>1.0565E-6</v>
      </c>
      <c r="W24860" s="1">
        <v>2.1166999999999999E-9</v>
      </c>
    </row>
    <row r="24861" spans="6:23" x14ac:dyDescent="0.2">
      <c r="F24861" s="1"/>
      <c r="G24861" s="1"/>
      <c r="H24861" s="1"/>
      <c r="I24861" s="1"/>
      <c r="S24861">
        <v>25803</v>
      </c>
      <c r="T24861" s="1">
        <v>-5.7586999999999998E-7</v>
      </c>
      <c r="U24861" s="1">
        <v>-5.1855999999999995E-7</v>
      </c>
      <c r="V24861" s="1">
        <v>4.552E-7</v>
      </c>
      <c r="W24861" s="1">
        <v>3.8708000000000003E-9</v>
      </c>
    </row>
    <row r="24862" spans="6:23" x14ac:dyDescent="0.2">
      <c r="F24862" s="1"/>
      <c r="G24862" s="1"/>
      <c r="H24862" s="1"/>
      <c r="I24862" s="1"/>
      <c r="S24862">
        <v>25804</v>
      </c>
      <c r="T24862" s="1">
        <v>-1.3239000000000001E-7</v>
      </c>
      <c r="U24862" s="1">
        <v>-4.7179999999999998E-7</v>
      </c>
      <c r="V24862" s="1">
        <v>-3.4131999999999999E-7</v>
      </c>
      <c r="W24862" s="1">
        <v>1.2816E-8</v>
      </c>
    </row>
    <row r="24863" spans="6:23" x14ac:dyDescent="0.2">
      <c r="F24863" s="1"/>
      <c r="G24863" s="1"/>
      <c r="H24863" s="1"/>
      <c r="I24863" s="1"/>
      <c r="S24863">
        <v>25805</v>
      </c>
      <c r="T24863" s="1">
        <v>1.2639000000000001E-7</v>
      </c>
      <c r="U24863" s="1">
        <v>-4.2384999999999997E-7</v>
      </c>
      <c r="V24863" s="1">
        <v>2.2408999999999999E-7</v>
      </c>
      <c r="W24863" s="1">
        <v>1.9402000000000001E-8</v>
      </c>
    </row>
    <row r="24864" spans="6:23" x14ac:dyDescent="0.2">
      <c r="F24864" s="1"/>
      <c r="G24864" s="1"/>
      <c r="H24864" s="1"/>
      <c r="I24864" s="1"/>
      <c r="S24864">
        <v>25806</v>
      </c>
      <c r="T24864" s="1">
        <v>-6.3906000000000003E-8</v>
      </c>
      <c r="U24864" s="1">
        <v>-5.4827999999999998E-7</v>
      </c>
      <c r="V24864" s="1">
        <v>5.5145000000000003E-7</v>
      </c>
      <c r="W24864" s="1">
        <v>5.9671000000000002E-9</v>
      </c>
    </row>
    <row r="24865" spans="6:23" x14ac:dyDescent="0.2">
      <c r="F24865" s="1"/>
      <c r="G24865" s="1"/>
      <c r="H24865" s="1"/>
      <c r="I24865" s="1"/>
      <c r="S24865">
        <v>25807</v>
      </c>
      <c r="T24865" s="1">
        <v>-6.7392000000000004E-7</v>
      </c>
      <c r="U24865" s="1">
        <v>-5.5074000000000002E-7</v>
      </c>
      <c r="V24865" s="1">
        <v>4.1029E-9</v>
      </c>
      <c r="W24865" s="1">
        <v>4.6736000000000001E-9</v>
      </c>
    </row>
    <row r="24866" spans="6:23" x14ac:dyDescent="0.2">
      <c r="F24866" s="1"/>
      <c r="G24866" s="1"/>
      <c r="H24866" s="1"/>
      <c r="I24866" s="1"/>
      <c r="S24866">
        <v>25808</v>
      </c>
      <c r="T24866" s="1">
        <v>-3.4567E-7</v>
      </c>
      <c r="U24866" s="1">
        <v>-5.4181999999999996E-7</v>
      </c>
      <c r="V24866" s="1">
        <v>-6.1063999999999997E-8</v>
      </c>
      <c r="W24866" s="1">
        <v>1.1052E-8</v>
      </c>
    </row>
    <row r="24867" spans="6:23" x14ac:dyDescent="0.2">
      <c r="F24867" s="1"/>
      <c r="G24867" s="1"/>
      <c r="H24867" s="1"/>
      <c r="I24867" s="1"/>
      <c r="S24867">
        <v>25809</v>
      </c>
      <c r="T24867" s="1">
        <v>1.9523000000000001E-7</v>
      </c>
      <c r="U24867" s="1">
        <v>-5.0284000000000002E-7</v>
      </c>
      <c r="V24867" s="1">
        <v>-9.2668000000000004E-7</v>
      </c>
      <c r="W24867" s="1">
        <v>2.9875999999999999E-9</v>
      </c>
    </row>
    <row r="24868" spans="6:23" x14ac:dyDescent="0.2">
      <c r="F24868" s="1"/>
      <c r="G24868" s="1"/>
      <c r="H24868" s="1"/>
      <c r="I24868" s="1"/>
      <c r="S24868">
        <v>25810</v>
      </c>
      <c r="T24868" s="1">
        <v>-1.0514E-6</v>
      </c>
      <c r="U24868" s="1">
        <v>-4.5055000000000002E-7</v>
      </c>
      <c r="V24868" s="1">
        <v>1.9387E-7</v>
      </c>
      <c r="W24868" s="1">
        <v>2.6436999999999999E-9</v>
      </c>
    </row>
    <row r="24869" spans="6:23" x14ac:dyDescent="0.2">
      <c r="F24869" s="1"/>
      <c r="G24869" s="1"/>
      <c r="H24869" s="1"/>
      <c r="I24869" s="1"/>
      <c r="S24869">
        <v>25811</v>
      </c>
      <c r="T24869" s="1">
        <v>6.9682E-9</v>
      </c>
      <c r="U24869" s="1">
        <v>-5.3568999999999995E-7</v>
      </c>
      <c r="V24869" s="1">
        <v>4.1478000000000001E-7</v>
      </c>
      <c r="W24869" s="1">
        <v>9.1549999999999999E-9</v>
      </c>
    </row>
    <row r="24870" spans="6:23" x14ac:dyDescent="0.2">
      <c r="F24870" s="1"/>
      <c r="G24870" s="1"/>
      <c r="H24870" s="1"/>
      <c r="I24870" s="1"/>
      <c r="S24870">
        <v>25812</v>
      </c>
      <c r="T24870" s="1">
        <v>-4.1286000000000001E-7</v>
      </c>
      <c r="U24870" s="1">
        <v>-5.3969000000000004E-7</v>
      </c>
      <c r="V24870" s="1">
        <v>-6.0626000000000003E-8</v>
      </c>
      <c r="W24870" s="1">
        <v>9.2260999999999998E-9</v>
      </c>
    </row>
    <row r="24871" spans="6:23" x14ac:dyDescent="0.2">
      <c r="F24871" s="1"/>
      <c r="G24871" s="1"/>
      <c r="H24871" s="1"/>
      <c r="I24871" s="1"/>
      <c r="S24871">
        <v>25813</v>
      </c>
      <c r="T24871" s="1">
        <v>2.6464000000000002E-7</v>
      </c>
      <c r="U24871" s="1">
        <v>-4.6722000000000002E-7</v>
      </c>
      <c r="V24871" s="1">
        <v>-2.4312000000000002E-7</v>
      </c>
      <c r="W24871" s="1">
        <v>1.315E-8</v>
      </c>
    </row>
    <row r="24872" spans="6:23" x14ac:dyDescent="0.2">
      <c r="F24872" s="1"/>
      <c r="G24872" s="1"/>
      <c r="H24872" s="1"/>
      <c r="I24872" s="1"/>
      <c r="S24872">
        <v>25814</v>
      </c>
      <c r="T24872" s="1">
        <v>6.9167E-8</v>
      </c>
      <c r="U24872" s="1">
        <v>-5.3822000000000001E-7</v>
      </c>
      <c r="V24872" s="1">
        <v>3.4003000000000001E-7</v>
      </c>
      <c r="W24872" s="1">
        <v>1.1065E-8</v>
      </c>
    </row>
    <row r="24873" spans="6:23" x14ac:dyDescent="0.2">
      <c r="F24873" s="1"/>
      <c r="G24873" s="1"/>
      <c r="H24873" s="1"/>
      <c r="I24873" s="1"/>
      <c r="S24873">
        <v>25815</v>
      </c>
      <c r="T24873" s="1">
        <v>1.9208999999999999E-7</v>
      </c>
      <c r="U24873" s="1">
        <v>-4.5597999999999998E-7</v>
      </c>
      <c r="V24873" s="1">
        <v>-6.7622E-7</v>
      </c>
      <c r="W24873" s="1">
        <v>4.8367999999999997E-9</v>
      </c>
    </row>
    <row r="24874" spans="6:23" x14ac:dyDescent="0.2">
      <c r="F24874" s="1"/>
      <c r="G24874" s="1"/>
      <c r="H24874" s="1"/>
      <c r="I24874" s="1"/>
      <c r="S24874">
        <v>25816</v>
      </c>
      <c r="T24874" s="1">
        <v>-5.4496000000000003E-7</v>
      </c>
      <c r="U24874" s="1">
        <v>-5.3877000000000005E-7</v>
      </c>
      <c r="V24874" s="1">
        <v>3.1517999999999998E-9</v>
      </c>
      <c r="W24874" s="1">
        <v>6.4566000000000002E-9</v>
      </c>
    </row>
    <row r="24875" spans="6:23" x14ac:dyDescent="0.2">
      <c r="F24875" s="1"/>
      <c r="G24875" s="1"/>
      <c r="H24875" s="1"/>
      <c r="I24875" s="1"/>
      <c r="S24875">
        <v>25817</v>
      </c>
      <c r="T24875" s="1">
        <v>6.3140999999999999E-9</v>
      </c>
      <c r="U24875" s="1">
        <v>-5.4787999999999995E-7</v>
      </c>
      <c r="V24875" s="1">
        <v>4.8640000000000001E-7</v>
      </c>
      <c r="W24875" s="1">
        <v>7.2425000000000002E-9</v>
      </c>
    </row>
    <row r="24876" spans="6:23" x14ac:dyDescent="0.2">
      <c r="F24876" s="1"/>
      <c r="G24876" s="1"/>
      <c r="H24876" s="1"/>
      <c r="I24876" s="1"/>
      <c r="S24876">
        <v>25818</v>
      </c>
      <c r="T24876" s="1">
        <v>-1.3087999999999999E-7</v>
      </c>
      <c r="U24876" s="1">
        <v>-4.8157999999999995E-7</v>
      </c>
      <c r="V24876" s="1">
        <v>1.4104E-7</v>
      </c>
      <c r="W24876" s="1">
        <v>1.9277999999999999E-8</v>
      </c>
    </row>
    <row r="24877" spans="6:23" x14ac:dyDescent="0.2">
      <c r="F24877" s="1"/>
      <c r="G24877" s="1"/>
      <c r="H24877" s="1"/>
      <c r="I24877" s="1"/>
      <c r="S24877">
        <v>25819</v>
      </c>
      <c r="T24877" s="1">
        <v>6.9482E-8</v>
      </c>
      <c r="U24877" s="1">
        <v>-5.3641000000000002E-7</v>
      </c>
      <c r="V24877" s="1">
        <v>4.1525000000000002E-7</v>
      </c>
      <c r="W24877" s="1">
        <v>8.9856000000000001E-9</v>
      </c>
    </row>
    <row r="24878" spans="6:23" x14ac:dyDescent="0.2">
      <c r="F24878" s="1"/>
      <c r="G24878" s="1"/>
      <c r="H24878" s="1"/>
      <c r="I24878" s="1"/>
      <c r="S24878">
        <v>25820</v>
      </c>
      <c r="T24878" s="1">
        <v>-8.6234999999999999E-7</v>
      </c>
      <c r="U24878" s="1">
        <v>-5.4944000000000003E-7</v>
      </c>
      <c r="V24878" s="1">
        <v>1.3152999999999999E-7</v>
      </c>
      <c r="W24878" s="1">
        <v>3.1248999999999998E-9</v>
      </c>
    </row>
    <row r="24879" spans="6:23" x14ac:dyDescent="0.2">
      <c r="F24879" s="1"/>
      <c r="G24879" s="1"/>
      <c r="H24879" s="1"/>
      <c r="I24879" s="1"/>
      <c r="S24879">
        <v>25821</v>
      </c>
      <c r="T24879" s="1">
        <v>4.2074000000000002E-9</v>
      </c>
      <c r="U24879" s="1">
        <v>-5.4904E-7</v>
      </c>
      <c r="V24879" s="1">
        <v>5.5094000000000004E-7</v>
      </c>
      <c r="W24879" s="1">
        <v>6.0684999999999999E-9</v>
      </c>
    </row>
    <row r="24880" spans="6:23" x14ac:dyDescent="0.2">
      <c r="F24880" s="1"/>
      <c r="G24880" s="1"/>
      <c r="H24880" s="1"/>
      <c r="I24880" s="1"/>
      <c r="S24880">
        <v>25822</v>
      </c>
      <c r="T24880" s="1">
        <v>-4.7940999999999998E-7</v>
      </c>
      <c r="U24880" s="1">
        <v>-5.3845000000000001E-7</v>
      </c>
      <c r="V24880" s="1">
        <v>2.7921999999999999E-9</v>
      </c>
      <c r="W24880" s="1">
        <v>7.7286000000000008E-9</v>
      </c>
    </row>
    <row r="24881" spans="6:23" x14ac:dyDescent="0.2">
      <c r="F24881" s="1"/>
      <c r="G24881" s="1"/>
      <c r="H24881" s="1"/>
      <c r="I24881" s="1"/>
      <c r="S24881">
        <v>25823</v>
      </c>
      <c r="T24881" s="1">
        <v>7.0517999999999997E-8</v>
      </c>
      <c r="U24881" s="1">
        <v>-5.4998000000000001E-7</v>
      </c>
      <c r="V24881" s="1">
        <v>4.8548000000000003E-7</v>
      </c>
      <c r="W24881" s="1">
        <v>7.1585999999999997E-9</v>
      </c>
    </row>
    <row r="24882" spans="6:23" x14ac:dyDescent="0.2">
      <c r="F24882" s="1"/>
      <c r="G24882" s="1"/>
      <c r="H24882" s="1"/>
      <c r="I24882" s="1"/>
      <c r="S24882">
        <v>25824</v>
      </c>
      <c r="T24882" s="1">
        <v>-7.977E-7</v>
      </c>
      <c r="U24882" s="1">
        <v>-5.5020000000000004E-7</v>
      </c>
      <c r="V24882" s="1">
        <v>6.5914000000000004E-8</v>
      </c>
      <c r="W24882" s="1">
        <v>3.5890999999999999E-9</v>
      </c>
    </row>
    <row r="24883" spans="6:23" x14ac:dyDescent="0.2">
      <c r="F24883" s="1"/>
      <c r="G24883" s="1"/>
      <c r="H24883" s="1"/>
      <c r="I24883" s="1"/>
      <c r="S24883">
        <v>25825</v>
      </c>
      <c r="T24883" s="1">
        <v>-1.0526000000000001E-6</v>
      </c>
      <c r="U24883" s="1">
        <v>-4.5070999999999999E-7</v>
      </c>
      <c r="V24883" s="1">
        <v>2.5936000000000001E-7</v>
      </c>
      <c r="W24883" s="1">
        <v>2.5578E-9</v>
      </c>
    </row>
    <row r="24884" spans="6:23" x14ac:dyDescent="0.2">
      <c r="F24884" s="1"/>
      <c r="G24884" s="1"/>
      <c r="H24884" s="1"/>
      <c r="I24884" s="1"/>
      <c r="S24884">
        <v>25826</v>
      </c>
      <c r="T24884" s="1">
        <v>-9.2636999999999995E-7</v>
      </c>
      <c r="U24884" s="1">
        <v>-5.4069000000000001E-7</v>
      </c>
      <c r="V24884" s="1">
        <v>-8.4954000000000002E-7</v>
      </c>
      <c r="W24884" s="1">
        <v>1.5758000000000001E-9</v>
      </c>
    </row>
    <row r="24885" spans="6:23" x14ac:dyDescent="0.2">
      <c r="F24885" s="1"/>
      <c r="G24885" s="1"/>
      <c r="H24885" s="1"/>
      <c r="I24885" s="1"/>
      <c r="S24885">
        <v>25827</v>
      </c>
      <c r="T24885" s="1">
        <v>-8.0166000000000005E-7</v>
      </c>
      <c r="U24885" s="1">
        <v>-4.5615000000000002E-7</v>
      </c>
      <c r="V24885" s="1">
        <v>2.5277000000000001E-7</v>
      </c>
      <c r="W24885" s="1">
        <v>3.5036999999999998E-9</v>
      </c>
    </row>
    <row r="24886" spans="6:23" x14ac:dyDescent="0.2">
      <c r="F24886" s="1"/>
      <c r="G24886" s="1"/>
      <c r="H24886" s="1"/>
      <c r="I24886" s="1"/>
      <c r="S24886">
        <v>25828</v>
      </c>
      <c r="T24886" s="1">
        <v>3.2508E-7</v>
      </c>
      <c r="U24886" s="1">
        <v>-5.5189E-7</v>
      </c>
      <c r="V24886" s="1">
        <v>9.2959999999999996E-7</v>
      </c>
      <c r="W24886" s="1">
        <v>2.4940999999999999E-9</v>
      </c>
    </row>
    <row r="24887" spans="6:23" x14ac:dyDescent="0.2">
      <c r="F24887" s="1"/>
      <c r="G24887" s="1"/>
      <c r="H24887" s="1"/>
      <c r="I24887" s="1"/>
      <c r="S24887">
        <v>25829</v>
      </c>
      <c r="T24887" s="1">
        <v>-7.3460999999999999E-7</v>
      </c>
      <c r="U24887" s="1">
        <v>-5.5069000000000002E-7</v>
      </c>
      <c r="V24887" s="1">
        <v>6.6656999999999999E-8</v>
      </c>
      <c r="W24887" s="1">
        <v>4.0633000000000002E-9</v>
      </c>
    </row>
    <row r="24888" spans="6:23" x14ac:dyDescent="0.2">
      <c r="F24888" s="1"/>
      <c r="G24888" s="1"/>
      <c r="H24888" s="1"/>
      <c r="I24888" s="1"/>
      <c r="S24888">
        <v>25830</v>
      </c>
      <c r="T24888" s="1">
        <v>3.9004000000000002E-7</v>
      </c>
      <c r="U24888" s="1">
        <v>-5.5133E-7</v>
      </c>
      <c r="V24888" s="1">
        <v>9.2999999999999999E-7</v>
      </c>
      <c r="W24888" s="1">
        <v>2.3928999999999999E-9</v>
      </c>
    </row>
    <row r="24889" spans="6:23" x14ac:dyDescent="0.2">
      <c r="F24889" s="1"/>
      <c r="G24889" s="1"/>
      <c r="H24889" s="1"/>
      <c r="I24889" s="1"/>
      <c r="S24889">
        <v>25831</v>
      </c>
      <c r="T24889" s="1">
        <v>-5.2501000000000001E-8</v>
      </c>
      <c r="U24889" s="1">
        <v>-5.3740999999999999E-7</v>
      </c>
      <c r="V24889" s="1">
        <v>1.0295000000000001E-7</v>
      </c>
      <c r="W24889" s="1">
        <v>1.7803999999999998E-8</v>
      </c>
    </row>
    <row r="24890" spans="6:23" x14ac:dyDescent="0.2">
      <c r="F24890" s="1"/>
      <c r="G24890" s="1"/>
      <c r="H24890" s="1"/>
      <c r="I24890" s="1"/>
      <c r="S24890">
        <v>25832</v>
      </c>
      <c r="T24890" s="1">
        <v>9.935000000000001E-7</v>
      </c>
      <c r="U24890" s="1">
        <v>-5.3608999999999998E-7</v>
      </c>
      <c r="V24890" s="1">
        <v>7.1063999999999996E-7</v>
      </c>
      <c r="W24890" s="1">
        <v>1.7047999999999999E-9</v>
      </c>
    </row>
    <row r="24891" spans="6:23" x14ac:dyDescent="0.2">
      <c r="F24891" s="1"/>
      <c r="G24891" s="1"/>
      <c r="H24891" s="1"/>
      <c r="I24891" s="1"/>
      <c r="S24891">
        <v>25833</v>
      </c>
      <c r="T24891" s="1">
        <v>-4.1311999999999998E-7</v>
      </c>
      <c r="U24891" s="1">
        <v>-5.4081999999999999E-7</v>
      </c>
      <c r="V24891" s="1">
        <v>1.0781E-9</v>
      </c>
      <c r="W24891" s="1">
        <v>9.2896999999999995E-9</v>
      </c>
    </row>
    <row r="24892" spans="6:23" x14ac:dyDescent="0.2">
      <c r="F24892" s="1"/>
      <c r="G24892" s="1"/>
      <c r="H24892" s="1"/>
      <c r="I24892" s="1"/>
      <c r="S24892">
        <v>25834</v>
      </c>
      <c r="T24892" s="1">
        <v>4.5073000000000001E-7</v>
      </c>
      <c r="U24892" s="1">
        <v>-5.4099000000000003E-7</v>
      </c>
      <c r="V24892" s="1">
        <v>-7.3872000000000004E-7</v>
      </c>
      <c r="W24892" s="1">
        <v>3.1990999999999998E-9</v>
      </c>
    </row>
    <row r="24893" spans="6:23" x14ac:dyDescent="0.2">
      <c r="F24893" s="1"/>
      <c r="G24893" s="1"/>
      <c r="H24893" s="1"/>
      <c r="I24893" s="1"/>
      <c r="S24893">
        <v>25835</v>
      </c>
      <c r="T24893" s="1">
        <v>1.4401999999999999E-7</v>
      </c>
      <c r="U24893" s="1">
        <v>-4.9704999999999997E-7</v>
      </c>
      <c r="V24893" s="1">
        <v>2.6243E-7</v>
      </c>
      <c r="W24893" s="1">
        <v>1.4085E-8</v>
      </c>
    </row>
    <row r="24894" spans="6:23" x14ac:dyDescent="0.2">
      <c r="F24894" s="1"/>
      <c r="G24894" s="1"/>
      <c r="H24894" s="1"/>
      <c r="I24894" s="1"/>
      <c r="S24894">
        <v>25836</v>
      </c>
      <c r="T24894" s="1">
        <v>3.2751E-9</v>
      </c>
      <c r="U24894" s="1">
        <v>-5.5011999999999995E-7</v>
      </c>
      <c r="V24894" s="1">
        <v>6.1345999999999999E-7</v>
      </c>
      <c r="W24894" s="1">
        <v>5.1570999999999999E-9</v>
      </c>
    </row>
    <row r="24895" spans="6:23" x14ac:dyDescent="0.2">
      <c r="F24895" s="1"/>
      <c r="G24895" s="1"/>
      <c r="H24895" s="1"/>
      <c r="I24895" s="1"/>
      <c r="S24895">
        <v>25837</v>
      </c>
      <c r="T24895" s="1">
        <v>-6.6339999999999997E-7</v>
      </c>
      <c r="U24895" s="1">
        <v>-4.6253E-7</v>
      </c>
      <c r="V24895" s="1">
        <v>9.9120999999999999E-7</v>
      </c>
      <c r="W24895" s="1">
        <v>1.8408999999999999E-9</v>
      </c>
    </row>
    <row r="24896" spans="6:23" x14ac:dyDescent="0.2">
      <c r="F24896" s="1"/>
      <c r="G24896" s="1"/>
      <c r="H24896" s="1"/>
      <c r="I24896" s="1"/>
      <c r="S24896">
        <v>25838</v>
      </c>
      <c r="T24896" s="1">
        <v>-7.3471999999999995E-7</v>
      </c>
      <c r="U24896" s="1">
        <v>-5.5077E-7</v>
      </c>
      <c r="V24896" s="1">
        <v>1.3393999999999999E-7</v>
      </c>
      <c r="W24896" s="1">
        <v>3.9562E-9</v>
      </c>
    </row>
    <row r="24897" spans="6:23" x14ac:dyDescent="0.2">
      <c r="F24897" s="1"/>
      <c r="G24897" s="1"/>
      <c r="H24897" s="1"/>
      <c r="I24897" s="1"/>
      <c r="S24897">
        <v>25839</v>
      </c>
      <c r="T24897" s="1">
        <v>-1.3385E-7</v>
      </c>
      <c r="U24897" s="1">
        <v>-5.5133E-7</v>
      </c>
      <c r="V24897" s="1">
        <v>7.3575000000000001E-7</v>
      </c>
      <c r="W24897" s="1">
        <v>3.7225999999999999E-9</v>
      </c>
    </row>
    <row r="24898" spans="6:23" x14ac:dyDescent="0.2">
      <c r="F24898" s="1"/>
      <c r="G24898" s="1"/>
      <c r="H24898" s="1"/>
      <c r="I24898" s="1"/>
      <c r="S24898">
        <v>25840</v>
      </c>
      <c r="T24898" s="1">
        <v>-4.1049000000000002E-7</v>
      </c>
      <c r="U24898" s="1">
        <v>-4.5866000000000001E-7</v>
      </c>
      <c r="V24898" s="1">
        <v>1.7772999999999999E-7</v>
      </c>
      <c r="W24898" s="1">
        <v>9.6529E-9</v>
      </c>
    </row>
    <row r="24899" spans="6:23" x14ac:dyDescent="0.2">
      <c r="F24899" s="1"/>
      <c r="G24899" s="1"/>
      <c r="H24899" s="1"/>
      <c r="I24899" s="1"/>
      <c r="S24899">
        <v>25841</v>
      </c>
      <c r="T24899" s="1">
        <v>-6.0964E-7</v>
      </c>
      <c r="U24899" s="1">
        <v>-5.5079000000000002E-7</v>
      </c>
      <c r="V24899" s="1">
        <v>6.9374999999999998E-8</v>
      </c>
      <c r="W24899" s="1">
        <v>5.3450000000000001E-9</v>
      </c>
    </row>
    <row r="24900" spans="6:23" x14ac:dyDescent="0.2">
      <c r="F24900" s="1"/>
      <c r="G24900" s="1"/>
      <c r="H24900" s="1"/>
      <c r="I24900" s="1"/>
      <c r="S24900">
        <v>25842</v>
      </c>
      <c r="T24900" s="1">
        <v>9.8608000000000005E-7</v>
      </c>
      <c r="U24900" s="1">
        <v>-4.6330000000000003E-7</v>
      </c>
      <c r="V24900" s="1">
        <v>7.836E-7</v>
      </c>
      <c r="W24900" s="1">
        <v>1.8116E-9</v>
      </c>
    </row>
    <row r="24901" spans="6:23" x14ac:dyDescent="0.2">
      <c r="F24901" s="1"/>
      <c r="G24901" s="1"/>
      <c r="H24901" s="1"/>
      <c r="I24901" s="1"/>
      <c r="S24901">
        <v>25843</v>
      </c>
      <c r="T24901" s="1">
        <v>-9.9277999999999992E-7</v>
      </c>
      <c r="U24901" s="1">
        <v>-5.4237000000000001E-7</v>
      </c>
      <c r="V24901" s="1">
        <v>-8.4661999999999999E-7</v>
      </c>
      <c r="W24901" s="1">
        <v>1.5003999999999999E-9</v>
      </c>
    </row>
    <row r="24902" spans="6:23" x14ac:dyDescent="0.2">
      <c r="F24902" s="1"/>
      <c r="G24902" s="1"/>
      <c r="H24902" s="1"/>
      <c r="I24902" s="1"/>
      <c r="S24902">
        <v>25844</v>
      </c>
      <c r="T24902" s="1">
        <v>4.5204999999999997E-7</v>
      </c>
      <c r="U24902" s="1">
        <v>-5.4807000000000001E-7</v>
      </c>
      <c r="V24902" s="1">
        <v>8.6973999999999995E-7</v>
      </c>
      <c r="W24902" s="1">
        <v>2.4772000000000001E-9</v>
      </c>
    </row>
    <row r="24903" spans="6:23" x14ac:dyDescent="0.2">
      <c r="F24903" s="1"/>
      <c r="G24903" s="1"/>
      <c r="H24903" s="1"/>
      <c r="I24903" s="1"/>
      <c r="S24903">
        <v>25845</v>
      </c>
      <c r="T24903" s="1">
        <v>9.3165000000000001E-7</v>
      </c>
      <c r="U24903" s="1">
        <v>-5.0286000000000004E-7</v>
      </c>
      <c r="V24903" s="1">
        <v>5.1332000000000005E-7</v>
      </c>
      <c r="W24903" s="1">
        <v>2.2240999999999998E-9</v>
      </c>
    </row>
    <row r="24904" spans="6:23" x14ac:dyDescent="0.2">
      <c r="F24904" s="1"/>
      <c r="G24904" s="1"/>
      <c r="H24904" s="1"/>
      <c r="I24904" s="1"/>
      <c r="S24904">
        <v>25846</v>
      </c>
      <c r="T24904" s="1">
        <v>-9.1846999999999999E-7</v>
      </c>
      <c r="U24904" s="1">
        <v>-5.6326000000000003E-7</v>
      </c>
      <c r="V24904" s="1">
        <v>6.5616000000000002E-7</v>
      </c>
      <c r="W24904" s="1">
        <v>1.7864E-9</v>
      </c>
    </row>
    <row r="24905" spans="6:23" x14ac:dyDescent="0.2">
      <c r="F24905" s="1"/>
      <c r="G24905" s="1"/>
      <c r="H24905" s="1"/>
      <c r="I24905" s="1"/>
      <c r="S24905">
        <v>25847</v>
      </c>
      <c r="T24905" s="1">
        <v>9.8845000000000004E-7</v>
      </c>
      <c r="U24905" s="1">
        <v>-5.3303999999999996E-7</v>
      </c>
      <c r="V24905" s="1">
        <v>7.8255000000000003E-7</v>
      </c>
      <c r="W24905" s="1">
        <v>1.6287E-9</v>
      </c>
    </row>
    <row r="24906" spans="6:23" x14ac:dyDescent="0.2">
      <c r="F24906" s="1"/>
      <c r="G24906" s="1"/>
      <c r="H24906" s="1"/>
      <c r="I24906" s="1"/>
      <c r="S24906">
        <v>25848</v>
      </c>
      <c r="T24906" s="1">
        <v>-2.8115999999999998E-8</v>
      </c>
      <c r="U24906" s="1">
        <v>-4.8022999999999995E-7</v>
      </c>
      <c r="V24906" s="1">
        <v>9.7309000000000001E-8</v>
      </c>
      <c r="W24906" s="1">
        <v>2.2577000000000001E-8</v>
      </c>
    </row>
    <row r="24907" spans="6:23" x14ac:dyDescent="0.2">
      <c r="F24907" s="1"/>
      <c r="G24907" s="1"/>
      <c r="H24907" s="1"/>
      <c r="I24907" s="1"/>
      <c r="S24907">
        <v>25849</v>
      </c>
      <c r="T24907" s="1">
        <v>3.9331999999999998E-7</v>
      </c>
      <c r="U24907" s="1">
        <v>-4.5497E-7</v>
      </c>
      <c r="V24907" s="1">
        <v>9.929400000000001E-7</v>
      </c>
      <c r="W24907" s="1">
        <v>2.4959E-9</v>
      </c>
    </row>
    <row r="24908" spans="6:23" x14ac:dyDescent="0.2">
      <c r="F24908" s="1"/>
      <c r="G24908" s="1"/>
      <c r="H24908" s="1"/>
      <c r="I24908" s="1"/>
      <c r="S24908">
        <v>25850</v>
      </c>
      <c r="T24908" s="1">
        <v>1.2426999999999999E-7</v>
      </c>
      <c r="U24908" s="1">
        <v>-5.3491000000000002E-7</v>
      </c>
      <c r="V24908" s="1">
        <v>-4.7446999999999999E-7</v>
      </c>
      <c r="W24908" s="1">
        <v>7.7281000000000002E-9</v>
      </c>
    </row>
    <row r="24909" spans="6:23" x14ac:dyDescent="0.2">
      <c r="F24909" s="1"/>
      <c r="G24909" s="1"/>
      <c r="H24909" s="1"/>
      <c r="I24909" s="1"/>
      <c r="S24909">
        <v>25851</v>
      </c>
      <c r="T24909" s="1">
        <v>9.2049999999999995E-11</v>
      </c>
      <c r="U24909" s="1">
        <v>-5.4804000000000003E-7</v>
      </c>
      <c r="V24909" s="1">
        <v>-8.0004999999999997E-7</v>
      </c>
      <c r="W24909" s="1">
        <v>3.6326E-9</v>
      </c>
    </row>
    <row r="24910" spans="6:23" x14ac:dyDescent="0.2">
      <c r="F24910" s="1"/>
      <c r="G24910" s="1"/>
      <c r="H24910" s="1"/>
      <c r="I24910" s="1"/>
      <c r="S24910">
        <v>25852</v>
      </c>
      <c r="T24910" s="1">
        <v>4.5513999999999998E-7</v>
      </c>
      <c r="U24910" s="1">
        <v>-5.5018000000000002E-7</v>
      </c>
      <c r="V24910" s="1">
        <v>9.3038999999999996E-7</v>
      </c>
      <c r="W24910" s="1">
        <v>2.2797999999999999E-9</v>
      </c>
    </row>
    <row r="24911" spans="6:23" x14ac:dyDescent="0.2">
      <c r="F24911" s="1"/>
      <c r="G24911" s="1"/>
      <c r="H24911" s="1"/>
      <c r="I24911" s="1"/>
      <c r="S24911">
        <v>25853</v>
      </c>
      <c r="T24911" s="1">
        <v>-8.0012999999999995E-7</v>
      </c>
      <c r="U24911" s="1">
        <v>-5.5005999999999999E-7</v>
      </c>
      <c r="V24911" s="1">
        <v>-5.9905000000000006E-8</v>
      </c>
      <c r="W24911" s="1">
        <v>3.5927999999999998E-9</v>
      </c>
    </row>
    <row r="24912" spans="6:23" x14ac:dyDescent="0.2">
      <c r="F24912" s="1"/>
      <c r="G24912" s="1"/>
      <c r="H24912" s="1"/>
      <c r="I24912" s="1"/>
      <c r="S24912">
        <v>25854</v>
      </c>
      <c r="T24912" s="1">
        <v>-2.5530999999999997E-7</v>
      </c>
      <c r="U24912" s="1">
        <v>-4.7056E-7</v>
      </c>
      <c r="V24912" s="1">
        <v>-2.5385000000000001E-7</v>
      </c>
      <c r="W24912" s="1">
        <v>1.2992999999999999E-8</v>
      </c>
    </row>
    <row r="24913" spans="6:23" x14ac:dyDescent="0.2">
      <c r="F24913" s="1"/>
      <c r="G24913" s="1"/>
      <c r="H24913" s="1"/>
      <c r="I24913" s="1"/>
      <c r="S24913">
        <v>25855</v>
      </c>
      <c r="T24913" s="1">
        <v>-4.1202000000000001E-7</v>
      </c>
      <c r="U24913" s="1">
        <v>-5.3857000000000004E-7</v>
      </c>
      <c r="V24913" s="1">
        <v>-1.2454E-7</v>
      </c>
      <c r="W24913" s="1">
        <v>8.9111E-9</v>
      </c>
    </row>
    <row r="24914" spans="6:23" x14ac:dyDescent="0.2">
      <c r="F24914" s="1"/>
      <c r="G24914" s="1"/>
      <c r="H24914" s="1"/>
      <c r="I24914" s="1"/>
      <c r="S24914">
        <v>25856</v>
      </c>
      <c r="T24914" s="1">
        <v>-1.8287E-7</v>
      </c>
      <c r="U24914" s="1">
        <v>-4.5679E-7</v>
      </c>
      <c r="V24914" s="1">
        <v>5.4557999999999999E-7</v>
      </c>
      <c r="W24914" s="1">
        <v>6.1507000000000003E-9</v>
      </c>
    </row>
    <row r="24915" spans="6:23" x14ac:dyDescent="0.2">
      <c r="F24915" s="1"/>
      <c r="G24915" s="1"/>
      <c r="H24915" s="1"/>
      <c r="I24915" s="1"/>
      <c r="S24915">
        <v>25857</v>
      </c>
      <c r="T24915" s="1">
        <v>-7.3707000000000002E-7</v>
      </c>
      <c r="U24915" s="1">
        <v>-5.5015000000000004E-7</v>
      </c>
      <c r="V24915" s="1">
        <v>-5.8808E-8</v>
      </c>
      <c r="W24915" s="1">
        <v>4.0696000000000001E-9</v>
      </c>
    </row>
    <row r="24916" spans="6:23" x14ac:dyDescent="0.2">
      <c r="F24916" s="1"/>
      <c r="G24916" s="1"/>
      <c r="H24916" s="1"/>
      <c r="I24916" s="1"/>
      <c r="S24916">
        <v>25858</v>
      </c>
      <c r="T24916" s="1">
        <v>-3.5057000000000001E-10</v>
      </c>
      <c r="U24916" s="1">
        <v>-5.4735000000000004E-7</v>
      </c>
      <c r="V24916" s="1">
        <v>-7.3745000000000003E-7</v>
      </c>
      <c r="W24916" s="1">
        <v>4.1206999999999996E-9</v>
      </c>
    </row>
    <row r="24917" spans="6:23" x14ac:dyDescent="0.2">
      <c r="F24917" s="1"/>
      <c r="G24917" s="1"/>
      <c r="H24917" s="1"/>
      <c r="I24917" s="1"/>
      <c r="S24917">
        <v>25859</v>
      </c>
      <c r="T24917" s="1">
        <v>-8.6240999999999995E-7</v>
      </c>
      <c r="U24917" s="1">
        <v>-5.4972000000000003E-7</v>
      </c>
      <c r="V24917" s="1">
        <v>6.5519999999999994E-8</v>
      </c>
      <c r="W24917" s="1">
        <v>3.1933000000000001E-9</v>
      </c>
    </row>
    <row r="24918" spans="6:23" x14ac:dyDescent="0.2">
      <c r="F24918" s="1"/>
      <c r="G24918" s="1"/>
      <c r="H24918" s="1"/>
      <c r="I24918" s="1"/>
      <c r="S24918">
        <v>25860</v>
      </c>
      <c r="T24918" s="1">
        <v>-7.3590000000000002E-7</v>
      </c>
      <c r="U24918" s="1">
        <v>-5.5084000000000003E-7</v>
      </c>
      <c r="V24918" s="1">
        <v>3.0873999999999999E-9</v>
      </c>
      <c r="W24918" s="1">
        <v>4.0931000000000003E-9</v>
      </c>
    </row>
    <row r="24919" spans="6:23" x14ac:dyDescent="0.2">
      <c r="F24919" s="1"/>
      <c r="G24919" s="1"/>
      <c r="H24919" s="1"/>
      <c r="I24919" s="1"/>
      <c r="S24919">
        <v>25861</v>
      </c>
      <c r="T24919" s="1">
        <v>1.0470000000000001E-6</v>
      </c>
      <c r="U24919" s="1">
        <v>-4.6262E-7</v>
      </c>
      <c r="V24919" s="1">
        <v>8.4860000000000002E-7</v>
      </c>
      <c r="W24919" s="1">
        <v>1.6621999999999999E-9</v>
      </c>
    </row>
    <row r="24920" spans="6:23" x14ac:dyDescent="0.2">
      <c r="F24920" s="1"/>
      <c r="G24920" s="1"/>
      <c r="H24920" s="1"/>
      <c r="I24920" s="1"/>
      <c r="S24920">
        <v>25862</v>
      </c>
      <c r="T24920" s="1">
        <v>-5.4588999999999997E-7</v>
      </c>
      <c r="U24920" s="1">
        <v>-5.3755000000000005E-7</v>
      </c>
      <c r="V24920" s="1">
        <v>-6.0726999999999998E-8</v>
      </c>
      <c r="W24920" s="1">
        <v>6.4080999999999998E-9</v>
      </c>
    </row>
    <row r="24921" spans="6:23" x14ac:dyDescent="0.2">
      <c r="F24921" s="1"/>
      <c r="G24921" s="1"/>
      <c r="H24921" s="1"/>
      <c r="I24921" s="1"/>
      <c r="S24921">
        <v>25863</v>
      </c>
      <c r="T24921" s="1">
        <v>-5.1921999999999996E-7</v>
      </c>
      <c r="U24921" s="1">
        <v>-5.8004999999999996E-7</v>
      </c>
      <c r="V24921" s="1">
        <v>8.0452999999999997E-7</v>
      </c>
      <c r="W24921" s="1">
        <v>2.2155000000000001E-9</v>
      </c>
    </row>
    <row r="24922" spans="6:23" x14ac:dyDescent="0.2">
      <c r="F24922" s="1"/>
      <c r="G24922" s="1"/>
      <c r="H24922" s="1"/>
      <c r="I24922" s="1"/>
      <c r="S24922">
        <v>25864</v>
      </c>
      <c r="T24922" s="1">
        <v>-4.7986000000000001E-7</v>
      </c>
      <c r="U24922" s="1">
        <v>-5.3850999999999997E-7</v>
      </c>
      <c r="V24922" s="1">
        <v>-6.0433999999999997E-8</v>
      </c>
      <c r="W24922" s="1">
        <v>7.6504000000000008E-9</v>
      </c>
    </row>
    <row r="24923" spans="6:23" x14ac:dyDescent="0.2">
      <c r="F24923" s="1"/>
      <c r="G24923" s="1"/>
      <c r="H24923" s="1"/>
      <c r="I24923" s="1"/>
      <c r="S24923">
        <v>25865</v>
      </c>
      <c r="T24923" s="1">
        <v>9.8805000000000001E-7</v>
      </c>
      <c r="U24923" s="1">
        <v>-5.4703E-7</v>
      </c>
      <c r="V24923" s="1">
        <v>-3.2586999999999999E-7</v>
      </c>
      <c r="W24923" s="1">
        <v>2.2614000000000001E-9</v>
      </c>
    </row>
    <row r="24924" spans="6:23" x14ac:dyDescent="0.2">
      <c r="F24924" s="1"/>
      <c r="G24924" s="1"/>
      <c r="H24924" s="1"/>
      <c r="I24924" s="1"/>
      <c r="S24924">
        <v>25866</v>
      </c>
      <c r="T24924" s="1">
        <v>-6.1159000000000004E-7</v>
      </c>
      <c r="U24924" s="1">
        <v>-5.5015000000000004E-7</v>
      </c>
      <c r="V24924" s="1">
        <v>4.8352999999999996E-9</v>
      </c>
      <c r="W24924" s="1">
        <v>5.3964999999999997E-9</v>
      </c>
    </row>
    <row r="24925" spans="6:23" x14ac:dyDescent="0.2">
      <c r="F24925" s="1"/>
      <c r="G24925" s="1"/>
      <c r="H24925" s="1"/>
      <c r="I24925" s="1"/>
      <c r="S24925">
        <v>25867</v>
      </c>
      <c r="T24925" s="1">
        <v>-1.9404999999999999E-7</v>
      </c>
      <c r="U24925" s="1">
        <v>-5.3829000000000004E-7</v>
      </c>
      <c r="V24925" s="1">
        <v>-4.0621999999999999E-7</v>
      </c>
      <c r="W24925" s="1">
        <v>8.4420000000000004E-9</v>
      </c>
    </row>
    <row r="24926" spans="6:23" x14ac:dyDescent="0.2">
      <c r="F24926" s="1"/>
      <c r="G24926" s="1"/>
      <c r="H24926" s="1"/>
      <c r="I24926" s="1"/>
      <c r="S24926">
        <v>25868</v>
      </c>
      <c r="T24926" s="1">
        <v>-2.7972000000000002E-7</v>
      </c>
      <c r="U24926" s="1">
        <v>-5.4504999999999997E-7</v>
      </c>
      <c r="V24926" s="1">
        <v>-6.3293999999999998E-8</v>
      </c>
      <c r="W24926" s="1">
        <v>1.301E-8</v>
      </c>
    </row>
    <row r="24927" spans="6:23" x14ac:dyDescent="0.2">
      <c r="F24927" s="1"/>
      <c r="G24927" s="1"/>
      <c r="H24927" s="1"/>
      <c r="I24927" s="1"/>
      <c r="S24927">
        <v>25869</v>
      </c>
      <c r="T24927" s="1">
        <v>4.5676999999999998E-7</v>
      </c>
      <c r="U24927" s="1">
        <v>-5.5980999999999998E-7</v>
      </c>
      <c r="V24927" s="1">
        <v>-9.9096000000000008E-7</v>
      </c>
      <c r="W24927" s="1">
        <v>2.1988999999999999E-9</v>
      </c>
    </row>
    <row r="24928" spans="6:23" x14ac:dyDescent="0.2">
      <c r="F24928" s="1"/>
      <c r="G24928" s="1"/>
      <c r="H24928" s="1"/>
      <c r="I24928" s="1"/>
      <c r="S24928">
        <v>25870</v>
      </c>
      <c r="T24928" s="1">
        <v>-7.9592E-7</v>
      </c>
      <c r="U24928" s="1">
        <v>-5.5993999999999997E-7</v>
      </c>
      <c r="V24928" s="1">
        <v>4.6525000000000001E-7</v>
      </c>
      <c r="W24928" s="1">
        <v>2.5818999999999999E-9</v>
      </c>
    </row>
    <row r="24929" spans="6:23" x14ac:dyDescent="0.2">
      <c r="F24929" s="1"/>
      <c r="G24929" s="1"/>
      <c r="H24929" s="1"/>
      <c r="I24929" s="1"/>
      <c r="S24929">
        <v>25871</v>
      </c>
      <c r="T24929" s="1">
        <v>-3.9752999999999999E-7</v>
      </c>
      <c r="U24929" s="1">
        <v>-5.8161000000000003E-7</v>
      </c>
      <c r="V24929" s="1">
        <v>4.3261000000000001E-7</v>
      </c>
      <c r="W24929" s="1">
        <v>5.1475000000000003E-9</v>
      </c>
    </row>
    <row r="24930" spans="6:23" x14ac:dyDescent="0.2">
      <c r="F24930" s="1"/>
      <c r="G24930" s="1"/>
      <c r="H24930" s="1"/>
      <c r="I24930" s="1"/>
      <c r="S24930">
        <v>25872</v>
      </c>
      <c r="T24930" s="1">
        <v>-7.3842000000000002E-7</v>
      </c>
      <c r="U24930" s="1">
        <v>-5.6588999999999999E-7</v>
      </c>
      <c r="V24930" s="1">
        <v>3.9509999999999998E-7</v>
      </c>
      <c r="W24930" s="1">
        <v>3.0517000000000001E-9</v>
      </c>
    </row>
    <row r="24931" spans="6:23" x14ac:dyDescent="0.2">
      <c r="F24931" s="1"/>
      <c r="G24931" s="1"/>
      <c r="H24931" s="1"/>
      <c r="I24931" s="1"/>
      <c r="S24931">
        <v>25873</v>
      </c>
      <c r="T24931" s="1">
        <v>-7.9821E-7</v>
      </c>
      <c r="U24931" s="1">
        <v>-5.4998999999999996E-7</v>
      </c>
      <c r="V24931" s="1">
        <v>1.3281999999999999E-7</v>
      </c>
      <c r="W24931" s="1">
        <v>3.5053999999999999E-9</v>
      </c>
    </row>
    <row r="24932" spans="6:23" x14ac:dyDescent="0.2">
      <c r="F24932" s="1"/>
      <c r="G24932" s="1"/>
      <c r="H24932" s="1"/>
      <c r="I24932" s="1"/>
      <c r="S24932">
        <v>25874</v>
      </c>
      <c r="T24932" s="1">
        <v>-5.6349000000000003E-7</v>
      </c>
      <c r="U24932" s="1">
        <v>-5.6540000000000002E-7</v>
      </c>
      <c r="V24932" s="1">
        <v>3.2772999999999998E-7</v>
      </c>
      <c r="W24932" s="1">
        <v>4.5625999999999999E-9</v>
      </c>
    </row>
    <row r="24933" spans="6:23" x14ac:dyDescent="0.2">
      <c r="F24933" s="1"/>
      <c r="G24933" s="1"/>
      <c r="H24933" s="1"/>
      <c r="I24933" s="1"/>
      <c r="S24933">
        <v>25875</v>
      </c>
      <c r="T24933" s="1">
        <v>7.3551000000000005E-7</v>
      </c>
      <c r="U24933" s="1">
        <v>-5.4226000000000004E-7</v>
      </c>
      <c r="V24933" s="1">
        <v>-3.8851999999999999E-7</v>
      </c>
      <c r="W24933" s="1">
        <v>3.2529999999999998E-9</v>
      </c>
    </row>
    <row r="24934" spans="6:23" x14ac:dyDescent="0.2">
      <c r="F24934" s="1"/>
      <c r="G24934" s="1"/>
      <c r="H24934" s="1"/>
      <c r="I24934" s="1"/>
      <c r="S24934">
        <v>25876</v>
      </c>
      <c r="T24934" s="1">
        <v>-5.0801999999999997E-7</v>
      </c>
      <c r="U24934" s="1">
        <v>-5.7245000000000002E-7</v>
      </c>
      <c r="V24934" s="1">
        <v>3.4317000000000002E-7</v>
      </c>
      <c r="W24934" s="1">
        <v>4.9464000000000002E-9</v>
      </c>
    </row>
    <row r="24935" spans="6:23" x14ac:dyDescent="0.2">
      <c r="F24935" s="1"/>
      <c r="G24935" s="1"/>
      <c r="H24935" s="1"/>
      <c r="I24935" s="1"/>
      <c r="S24935">
        <v>25877</v>
      </c>
      <c r="T24935" s="1">
        <v>-6.7207999999999997E-7</v>
      </c>
      <c r="U24935" s="1">
        <v>-5.5090999999999995E-7</v>
      </c>
      <c r="V24935" s="1">
        <v>6.7767000000000001E-8</v>
      </c>
      <c r="W24935" s="1">
        <v>4.6375999999999998E-9</v>
      </c>
    </row>
    <row r="24936" spans="6:23" x14ac:dyDescent="0.2">
      <c r="F24936" s="1"/>
      <c r="G24936" s="1"/>
      <c r="H24936" s="1"/>
      <c r="I24936" s="1"/>
      <c r="S24936">
        <v>25878</v>
      </c>
      <c r="T24936" s="1">
        <v>-4.4924000000000002E-7</v>
      </c>
      <c r="U24936" s="1">
        <v>-5.6700000000000003E-7</v>
      </c>
      <c r="V24936" s="1">
        <v>3.5188E-7</v>
      </c>
      <c r="W24936" s="1">
        <v>5.5290999999999999E-9</v>
      </c>
    </row>
    <row r="24937" spans="6:23" x14ac:dyDescent="0.2">
      <c r="F24937" s="1"/>
      <c r="G24937" s="1"/>
      <c r="H24937" s="1"/>
      <c r="I24937" s="1"/>
      <c r="S24937">
        <v>25879</v>
      </c>
      <c r="T24937" s="1">
        <v>-9.1854999999999998E-7</v>
      </c>
      <c r="U24937" s="1">
        <v>-5.7006000000000001E-7</v>
      </c>
      <c r="V24937" s="1">
        <v>7.8082999999999998E-7</v>
      </c>
      <c r="W24937" s="1">
        <v>1.5444E-9</v>
      </c>
    </row>
    <row r="24938" spans="6:23" x14ac:dyDescent="0.2">
      <c r="F24938" s="1"/>
      <c r="G24938" s="1"/>
      <c r="H24938" s="1"/>
      <c r="I24938" s="1"/>
      <c r="S24938">
        <v>25880</v>
      </c>
      <c r="T24938" s="1">
        <v>-3.4550999999999998E-7</v>
      </c>
      <c r="U24938" s="1">
        <v>-5.4242999999999997E-7</v>
      </c>
      <c r="V24938" s="1">
        <v>-2.0595E-10</v>
      </c>
      <c r="W24938" s="1">
        <v>1.1164E-8</v>
      </c>
    </row>
    <row r="24939" spans="6:23" x14ac:dyDescent="0.2">
      <c r="F24939" s="1"/>
      <c r="G24939" s="1"/>
      <c r="H24939" s="1"/>
      <c r="I24939" s="1"/>
      <c r="S24939">
        <v>25881</v>
      </c>
      <c r="T24939" s="1">
        <v>-8.5478999999999999E-7</v>
      </c>
      <c r="U24939" s="1">
        <v>-5.6685999999999998E-7</v>
      </c>
      <c r="V24939" s="1">
        <v>6.5572000000000005E-7</v>
      </c>
      <c r="W24939" s="1">
        <v>1.8964000000000002E-9</v>
      </c>
    </row>
    <row r="24940" spans="6:23" x14ac:dyDescent="0.2">
      <c r="F24940" s="1"/>
      <c r="G24940" s="1"/>
      <c r="H24940" s="1"/>
      <c r="I24940" s="1"/>
      <c r="S24940">
        <v>25882</v>
      </c>
      <c r="T24940" s="1">
        <v>6.7115999999999998E-7</v>
      </c>
      <c r="U24940" s="1">
        <v>-5.4745000000000005E-7</v>
      </c>
      <c r="V24940" s="1">
        <v>6.3736999999999997E-8</v>
      </c>
      <c r="W24940" s="1">
        <v>4.4334999999999996E-9</v>
      </c>
    </row>
    <row r="24941" spans="6:23" x14ac:dyDescent="0.2">
      <c r="F24941" s="1"/>
      <c r="G24941" s="1"/>
      <c r="H24941" s="1"/>
      <c r="I24941" s="1"/>
      <c r="S24941">
        <v>25883</v>
      </c>
      <c r="T24941" s="1">
        <v>-3.1390999999999998E-7</v>
      </c>
      <c r="U24941" s="1">
        <v>-5.4776999999999999E-7</v>
      </c>
      <c r="V24941" s="1">
        <v>2.9223000000000002E-7</v>
      </c>
      <c r="W24941" s="1">
        <v>8.5836999999999996E-9</v>
      </c>
    </row>
    <row r="24942" spans="6:23" x14ac:dyDescent="0.2">
      <c r="F24942" s="1"/>
      <c r="G24942" s="1"/>
      <c r="H24942" s="1"/>
      <c r="I24942" s="1"/>
      <c r="S24942">
        <v>25884</v>
      </c>
      <c r="T24942" s="1">
        <v>-2.8048999999999999E-7</v>
      </c>
      <c r="U24942" s="1">
        <v>-5.4219999999999997E-7</v>
      </c>
      <c r="V24942" s="1">
        <v>-2.1562000000000001E-9</v>
      </c>
      <c r="W24942" s="1">
        <v>1.3243999999999999E-8</v>
      </c>
    </row>
    <row r="24943" spans="6:23" x14ac:dyDescent="0.2">
      <c r="F24943" s="1"/>
      <c r="G24943" s="1"/>
      <c r="H24943" s="1"/>
      <c r="I24943" s="1"/>
      <c r="S24943">
        <v>25885</v>
      </c>
      <c r="T24943" s="1">
        <v>-6.7398999999999996E-7</v>
      </c>
      <c r="U24943" s="1">
        <v>-5.6935E-7</v>
      </c>
      <c r="V24943" s="1">
        <v>4.5864999999999999E-7</v>
      </c>
      <c r="W24943" s="1">
        <v>3.1122000000000001E-9</v>
      </c>
    </row>
    <row r="24944" spans="6:23" x14ac:dyDescent="0.2">
      <c r="F24944" s="1"/>
      <c r="G24944" s="1"/>
      <c r="H24944" s="1"/>
      <c r="I24944" s="1"/>
      <c r="S24944">
        <v>25886</v>
      </c>
      <c r="T24944" s="1">
        <v>-7.3798000000000005E-7</v>
      </c>
      <c r="U24944" s="1">
        <v>-5.5654000000000003E-7</v>
      </c>
      <c r="V24944" s="1">
        <v>3.2874999999999998E-7</v>
      </c>
      <c r="W24944" s="1">
        <v>3.3323000000000002E-9</v>
      </c>
    </row>
    <row r="24945" spans="6:23" x14ac:dyDescent="0.2">
      <c r="F24945" s="1"/>
      <c r="G24945" s="1"/>
      <c r="H24945" s="1"/>
      <c r="I24945" s="1"/>
      <c r="S24945">
        <v>25887</v>
      </c>
      <c r="T24945" s="1">
        <v>-1.9592E-7</v>
      </c>
      <c r="U24945" s="1">
        <v>-5.2476999999999995E-7</v>
      </c>
      <c r="V24945" s="1">
        <v>2.5407E-7</v>
      </c>
      <c r="W24945" s="1">
        <v>1.2401E-8</v>
      </c>
    </row>
    <row r="24946" spans="6:23" x14ac:dyDescent="0.2">
      <c r="F24946" s="1"/>
      <c r="G24946" s="1"/>
      <c r="H24946" s="1"/>
      <c r="I24946" s="1"/>
      <c r="S24946">
        <v>25888</v>
      </c>
      <c r="T24946" s="1">
        <v>-4.7958999999999997E-7</v>
      </c>
      <c r="U24946" s="1">
        <v>-5.4013999999999996E-7</v>
      </c>
      <c r="V24946" s="1">
        <v>6.6156E-8</v>
      </c>
      <c r="W24946" s="1">
        <v>7.5722000000000008E-9</v>
      </c>
    </row>
    <row r="24947" spans="6:23" x14ac:dyDescent="0.2">
      <c r="F24947" s="1"/>
      <c r="G24947" s="1"/>
      <c r="H24947" s="1"/>
      <c r="I24947" s="1"/>
      <c r="S24947">
        <v>25889</v>
      </c>
      <c r="T24947" s="1">
        <v>-1.1105000000000001E-7</v>
      </c>
      <c r="U24947" s="1">
        <v>-5.4736E-7</v>
      </c>
      <c r="V24947" s="1">
        <v>2.5077000000000001E-7</v>
      </c>
      <c r="W24947" s="1">
        <v>1.3113999999999999E-8</v>
      </c>
    </row>
    <row r="24948" spans="6:23" x14ac:dyDescent="0.2">
      <c r="F24948" s="1"/>
      <c r="G24948" s="1"/>
      <c r="H24948" s="1"/>
      <c r="I24948" s="1"/>
      <c r="S24948">
        <v>25890</v>
      </c>
      <c r="T24948" s="1">
        <v>-3.4067999999999998E-8</v>
      </c>
      <c r="U24948" s="1">
        <v>-5.4262000000000002E-7</v>
      </c>
      <c r="V24948" s="1">
        <v>2.4951999999999997E-7</v>
      </c>
      <c r="W24948" s="1">
        <v>1.3914E-8</v>
      </c>
    </row>
    <row r="24949" spans="6:23" x14ac:dyDescent="0.2">
      <c r="F24949" s="1"/>
      <c r="G24949" s="1"/>
      <c r="H24949" s="1"/>
      <c r="I24949" s="1"/>
      <c r="S24949">
        <v>25891</v>
      </c>
      <c r="T24949" s="1">
        <v>-6.7543000000000001E-7</v>
      </c>
      <c r="U24949" s="1">
        <v>-5.5830999999999997E-7</v>
      </c>
      <c r="V24949" s="1">
        <v>3.2790999999999998E-7</v>
      </c>
      <c r="W24949" s="1">
        <v>3.7255E-9</v>
      </c>
    </row>
    <row r="24950" spans="6:23" x14ac:dyDescent="0.2">
      <c r="F24950" s="1"/>
      <c r="G24950" s="1"/>
      <c r="H24950" s="1"/>
      <c r="I24950" s="1"/>
      <c r="S24950">
        <v>25892</v>
      </c>
      <c r="T24950" s="1">
        <v>9.1890000000000004E-9</v>
      </c>
      <c r="U24950" s="1">
        <v>-5.5711999999999995E-7</v>
      </c>
      <c r="V24950" s="1">
        <v>2.7682000000000001E-7</v>
      </c>
      <c r="W24950" s="1">
        <v>1.2639E-8</v>
      </c>
    </row>
    <row r="24951" spans="6:23" x14ac:dyDescent="0.2">
      <c r="F24951" s="1"/>
      <c r="G24951" s="1"/>
      <c r="H24951" s="1"/>
      <c r="I24951" s="1"/>
      <c r="S24951">
        <v>25893</v>
      </c>
      <c r="T24951" s="1">
        <v>-9.2034000000000005E-7</v>
      </c>
      <c r="U24951" s="1">
        <v>-5.7410000000000004E-7</v>
      </c>
      <c r="V24951" s="1">
        <v>8.3913000000000002E-7</v>
      </c>
      <c r="W24951" s="1">
        <v>1.4428E-9</v>
      </c>
    </row>
    <row r="24952" spans="6:23" x14ac:dyDescent="0.2">
      <c r="F24952" s="1"/>
      <c r="G24952" s="1"/>
      <c r="H24952" s="1"/>
      <c r="I24952" s="1"/>
      <c r="S24952">
        <v>25894</v>
      </c>
      <c r="T24952" s="1">
        <v>-6.2035000000000002E-7</v>
      </c>
      <c r="U24952" s="1">
        <v>-5.7345999999999995E-7</v>
      </c>
      <c r="V24952" s="1">
        <v>4.5502000000000001E-7</v>
      </c>
      <c r="W24952" s="1">
        <v>3.3997000000000002E-9</v>
      </c>
    </row>
    <row r="24953" spans="6:23" x14ac:dyDescent="0.2">
      <c r="F24953" s="1"/>
      <c r="G24953" s="1"/>
      <c r="H24953" s="1"/>
      <c r="I24953" s="1"/>
      <c r="S24953">
        <v>25895</v>
      </c>
      <c r="T24953" s="1">
        <v>-5.6219000000000003E-7</v>
      </c>
      <c r="U24953" s="1">
        <v>-5.7589999999999996E-7</v>
      </c>
      <c r="V24953" s="1">
        <v>5.1040000000000002E-7</v>
      </c>
      <c r="W24953" s="1">
        <v>3.4142000000000001E-9</v>
      </c>
    </row>
    <row r="24954" spans="6:23" x14ac:dyDescent="0.2">
      <c r="F24954" s="1"/>
      <c r="G24954" s="1"/>
      <c r="H24954" s="1"/>
      <c r="I24954" s="1"/>
      <c r="S24954">
        <v>25896</v>
      </c>
      <c r="T24954" s="1">
        <v>7.0793000000000004E-8</v>
      </c>
      <c r="U24954" s="1">
        <v>-5.7485999999999995E-7</v>
      </c>
      <c r="V24954" s="1">
        <v>2.6845E-7</v>
      </c>
      <c r="W24954" s="1">
        <v>1.194E-8</v>
      </c>
    </row>
    <row r="24955" spans="6:23" x14ac:dyDescent="0.2">
      <c r="F24955" s="1"/>
      <c r="G24955" s="1"/>
      <c r="H24955" s="1"/>
      <c r="I24955" s="1"/>
      <c r="S24955">
        <v>25897</v>
      </c>
      <c r="T24955" s="1">
        <v>-5.5830999999999997E-7</v>
      </c>
      <c r="U24955" s="1">
        <v>-5.7487000000000001E-7</v>
      </c>
      <c r="V24955" s="1">
        <v>4.5133000000000001E-7</v>
      </c>
      <c r="W24955" s="1">
        <v>3.7846000000000004E-9</v>
      </c>
    </row>
    <row r="24956" spans="6:23" x14ac:dyDescent="0.2">
      <c r="F24956" s="1"/>
      <c r="G24956" s="1"/>
      <c r="H24956" s="1"/>
      <c r="I24956" s="1"/>
      <c r="S24956">
        <v>25898</v>
      </c>
      <c r="T24956" s="1">
        <v>-7.3162000000000004E-7</v>
      </c>
      <c r="U24956" s="1">
        <v>-4.5259E-7</v>
      </c>
      <c r="V24956" s="1">
        <v>1.2123000000000001E-7</v>
      </c>
      <c r="W24956" s="1">
        <v>4.3191000000000001E-9</v>
      </c>
    </row>
    <row r="24957" spans="6:23" x14ac:dyDescent="0.2">
      <c r="F24957" s="1"/>
      <c r="G24957" s="1"/>
      <c r="H24957" s="1"/>
      <c r="I24957" s="1"/>
      <c r="S24957">
        <v>25899</v>
      </c>
      <c r="T24957" s="1">
        <v>1.8647E-7</v>
      </c>
      <c r="U24957" s="1">
        <v>-5.6749000000000001E-7</v>
      </c>
      <c r="V24957" s="1">
        <v>2.8363000000000001E-7</v>
      </c>
      <c r="W24957" s="1">
        <v>1.0444000000000001E-8</v>
      </c>
    </row>
    <row r="24958" spans="6:23" x14ac:dyDescent="0.2">
      <c r="F24958" s="1"/>
      <c r="G24958" s="1"/>
      <c r="H24958" s="1"/>
      <c r="I24958" s="1"/>
      <c r="S24958">
        <v>25900</v>
      </c>
      <c r="T24958" s="1">
        <v>1.0255E-6</v>
      </c>
      <c r="U24958" s="1">
        <v>-5.0566000000000004E-7</v>
      </c>
      <c r="V24958" s="1">
        <v>6.3722000000000004E-7</v>
      </c>
      <c r="W24958" s="1">
        <v>1.8331E-9</v>
      </c>
    </row>
    <row r="24959" spans="6:23" x14ac:dyDescent="0.2">
      <c r="F24959" s="1"/>
      <c r="G24959" s="1"/>
      <c r="H24959" s="1"/>
      <c r="I24959" s="1"/>
      <c r="S24959">
        <v>25901</v>
      </c>
      <c r="T24959" s="1">
        <v>4.2268999999999998E-7</v>
      </c>
      <c r="U24959" s="1">
        <v>-5.3807999999999996E-7</v>
      </c>
      <c r="V24959" s="1">
        <v>-2.0993E-7</v>
      </c>
      <c r="W24959" s="1">
        <v>7.9372999999999999E-9</v>
      </c>
    </row>
    <row r="24960" spans="6:23" x14ac:dyDescent="0.2">
      <c r="F24960" s="1"/>
      <c r="G24960" s="1"/>
      <c r="H24960" s="1"/>
      <c r="I24960" s="1"/>
      <c r="S24960">
        <v>25902</v>
      </c>
      <c r="T24960" s="1">
        <v>-3.6287999999999998E-7</v>
      </c>
      <c r="U24960" s="1">
        <v>-5.6291999999999996E-7</v>
      </c>
      <c r="V24960" s="1">
        <v>3.3892000000000002E-7</v>
      </c>
      <c r="W24960" s="1">
        <v>6.7973999999999997E-9</v>
      </c>
    </row>
    <row r="24961" spans="6:23" x14ac:dyDescent="0.2">
      <c r="F24961" s="1"/>
      <c r="G24961" s="1"/>
      <c r="H24961" s="1"/>
      <c r="I24961" s="1"/>
      <c r="S24961">
        <v>25903</v>
      </c>
      <c r="T24961" s="1">
        <v>1.8923999999999999E-7</v>
      </c>
      <c r="U24961" s="1">
        <v>-4.5179E-7</v>
      </c>
      <c r="V24961" s="1">
        <v>9.9191000000000005E-7</v>
      </c>
      <c r="W24961" s="1">
        <v>2.7427000000000001E-9</v>
      </c>
    </row>
    <row r="24962" spans="6:23" x14ac:dyDescent="0.2">
      <c r="F24962" s="1"/>
      <c r="G24962" s="1"/>
      <c r="H24962" s="1"/>
      <c r="I24962" s="1"/>
      <c r="S24962">
        <v>25904</v>
      </c>
      <c r="T24962" s="1">
        <v>3.5779999999999999E-7</v>
      </c>
      <c r="U24962" s="1">
        <v>-5.5158999999999998E-7</v>
      </c>
      <c r="V24962" s="1">
        <v>-2.6817E-7</v>
      </c>
      <c r="W24962" s="1">
        <v>8.2372999999999993E-9</v>
      </c>
    </row>
    <row r="24963" spans="6:23" x14ac:dyDescent="0.2">
      <c r="F24963" s="1"/>
      <c r="G24963" s="1"/>
      <c r="H24963" s="1"/>
      <c r="I24963" s="1"/>
      <c r="S24963">
        <v>25905</v>
      </c>
      <c r="T24963" s="1">
        <v>-8.5964000000000004E-7</v>
      </c>
      <c r="U24963" s="1">
        <v>-5.1966000000000004E-7</v>
      </c>
      <c r="V24963" s="1">
        <v>7.8204999999999999E-7</v>
      </c>
      <c r="W24963" s="1">
        <v>1.7683E-9</v>
      </c>
    </row>
    <row r="24964" spans="6:23" x14ac:dyDescent="0.2">
      <c r="F24964" s="1"/>
      <c r="G24964" s="1"/>
      <c r="H24964" s="1"/>
      <c r="I24964" s="1"/>
      <c r="S24964">
        <v>25906</v>
      </c>
      <c r="T24964" s="1">
        <v>-6.3845E-7</v>
      </c>
      <c r="U24964" s="1">
        <v>-5.7505999999999996E-7</v>
      </c>
      <c r="V24964" s="1">
        <v>1.0333999999999999E-6</v>
      </c>
      <c r="W24964" s="1">
        <v>1.5115E-9</v>
      </c>
    </row>
    <row r="24965" spans="6:23" x14ac:dyDescent="0.2">
      <c r="F24965" s="1"/>
      <c r="G24965" s="1"/>
      <c r="H24965" s="1"/>
      <c r="I24965" s="1"/>
      <c r="S24965">
        <v>25907</v>
      </c>
      <c r="T24965" s="1">
        <v>-5.1114000000000001E-7</v>
      </c>
      <c r="U24965" s="1">
        <v>-5.1727999999999998E-7</v>
      </c>
      <c r="V24965" s="1">
        <v>5.0948999999999999E-7</v>
      </c>
      <c r="W24965" s="1">
        <v>3.9294999999999997E-9</v>
      </c>
    </row>
    <row r="24966" spans="6:23" x14ac:dyDescent="0.2">
      <c r="F24966" s="1"/>
      <c r="G24966" s="1"/>
      <c r="H24966" s="1"/>
      <c r="I24966" s="1"/>
      <c r="S24966">
        <v>25908</v>
      </c>
      <c r="T24966" s="1">
        <v>-7.3720999999999997E-7</v>
      </c>
      <c r="U24966" s="1">
        <v>-5.6835999999999999E-7</v>
      </c>
      <c r="V24966" s="1">
        <v>4.6012999999999998E-7</v>
      </c>
      <c r="W24966" s="1">
        <v>2.8099E-9</v>
      </c>
    </row>
    <row r="24967" spans="6:23" x14ac:dyDescent="0.2">
      <c r="F24967" s="1"/>
      <c r="G24967" s="1"/>
      <c r="H24967" s="1"/>
      <c r="I24967" s="1"/>
      <c r="S24967">
        <v>25909</v>
      </c>
      <c r="T24967" s="1">
        <v>-3.4589999999999999E-7</v>
      </c>
      <c r="U24967" s="1">
        <v>-4.6698999999999997E-7</v>
      </c>
      <c r="V24967" s="1">
        <v>-6.3075000000000001E-8</v>
      </c>
      <c r="W24967" s="1">
        <v>1.3238000000000001E-8</v>
      </c>
    </row>
    <row r="24968" spans="6:23" x14ac:dyDescent="0.2">
      <c r="F24968" s="1"/>
      <c r="G24968" s="1"/>
      <c r="H24968" s="1"/>
      <c r="I24968" s="1"/>
      <c r="S24968">
        <v>25910</v>
      </c>
      <c r="T24968" s="1">
        <v>-6.1791999999999996E-7</v>
      </c>
      <c r="U24968" s="1">
        <v>-5.6986999999999995E-7</v>
      </c>
      <c r="V24968" s="1">
        <v>3.9284000000000002E-7</v>
      </c>
      <c r="W24968" s="1">
        <v>3.7427999999999999E-9</v>
      </c>
    </row>
    <row r="24969" spans="6:23" x14ac:dyDescent="0.2">
      <c r="F24969" s="1"/>
      <c r="G24969" s="1"/>
      <c r="H24969" s="1"/>
      <c r="I24969" s="1"/>
      <c r="S24969">
        <v>25911</v>
      </c>
      <c r="T24969" s="1">
        <v>-7.9757000000000001E-7</v>
      </c>
      <c r="U24969" s="1">
        <v>-4.5396999999999998E-7</v>
      </c>
      <c r="V24969" s="1">
        <v>1.8729E-7</v>
      </c>
      <c r="W24969" s="1">
        <v>3.6878E-9</v>
      </c>
    </row>
    <row r="24970" spans="6:23" x14ac:dyDescent="0.2">
      <c r="F24970" s="1"/>
      <c r="G24970" s="1"/>
      <c r="H24970" s="1"/>
      <c r="I24970" s="1"/>
      <c r="S24970">
        <v>25912</v>
      </c>
      <c r="T24970" s="1">
        <v>-5.6458000000000004E-7</v>
      </c>
      <c r="U24970" s="1">
        <v>-5.7347999999999997E-7</v>
      </c>
      <c r="V24970" s="1">
        <v>3.9421999999999999E-7</v>
      </c>
      <c r="W24970" s="1">
        <v>4.1026999999999999E-9</v>
      </c>
    </row>
    <row r="24971" spans="6:23" x14ac:dyDescent="0.2">
      <c r="F24971" s="1"/>
      <c r="G24971" s="1"/>
      <c r="H24971" s="1"/>
      <c r="I24971" s="1"/>
      <c r="S24971">
        <v>25913</v>
      </c>
      <c r="T24971" s="1">
        <v>2.5553000000000001E-7</v>
      </c>
      <c r="U24971" s="1">
        <v>-4.5355999999999999E-7</v>
      </c>
      <c r="V24971" s="1">
        <v>9.9234999999999991E-7</v>
      </c>
      <c r="W24971" s="1">
        <v>2.6791E-9</v>
      </c>
    </row>
    <row r="24972" spans="6:23" x14ac:dyDescent="0.2">
      <c r="F24972" s="1"/>
      <c r="G24972" s="1"/>
      <c r="H24972" s="1"/>
      <c r="I24972" s="1"/>
      <c r="S24972">
        <v>25914</v>
      </c>
      <c r="T24972" s="1">
        <v>-4.2135E-7</v>
      </c>
      <c r="U24972" s="1">
        <v>-5.6978000000000001E-7</v>
      </c>
      <c r="V24972" s="1">
        <v>3.4901000000000003E-7</v>
      </c>
      <c r="W24972" s="1">
        <v>5.8680999999999996E-9</v>
      </c>
    </row>
    <row r="24973" spans="6:23" x14ac:dyDescent="0.2">
      <c r="F24973" s="1"/>
      <c r="G24973" s="1"/>
      <c r="H24973" s="1"/>
      <c r="I24973" s="1"/>
      <c r="S24973">
        <v>25915</v>
      </c>
      <c r="T24973" s="1">
        <v>-7.3157999999999999E-7</v>
      </c>
      <c r="U24973" s="1">
        <v>-4.5055999999999998E-7</v>
      </c>
      <c r="V24973" s="1">
        <v>5.7571E-8</v>
      </c>
      <c r="W24973" s="1">
        <v>4.42E-9</v>
      </c>
    </row>
    <row r="24974" spans="6:23" x14ac:dyDescent="0.2">
      <c r="F24974" s="1"/>
      <c r="G24974" s="1"/>
      <c r="H24974" s="1"/>
      <c r="I24974" s="1"/>
      <c r="S24974">
        <v>25916</v>
      </c>
      <c r="T24974" s="1">
        <v>-6.1584000000000004E-7</v>
      </c>
      <c r="U24974" s="1">
        <v>-5.6031999999999998E-7</v>
      </c>
      <c r="V24974" s="1">
        <v>3.2772000000000003E-7</v>
      </c>
      <c r="W24974" s="1">
        <v>4.1560000000000001E-9</v>
      </c>
    </row>
    <row r="24975" spans="6:23" x14ac:dyDescent="0.2">
      <c r="F24975" s="1"/>
      <c r="G24975" s="1"/>
      <c r="H24975" s="1"/>
      <c r="I24975" s="1"/>
      <c r="S24975">
        <v>25917</v>
      </c>
      <c r="T24975" s="1">
        <v>-3.8687000000000002E-7</v>
      </c>
      <c r="U24975" s="1">
        <v>-5.6785999999999995E-7</v>
      </c>
      <c r="V24975" s="1">
        <v>5.4764E-7</v>
      </c>
      <c r="W24975" s="1">
        <v>4.1547999999999998E-9</v>
      </c>
    </row>
    <row r="24976" spans="6:23" x14ac:dyDescent="0.2">
      <c r="F24976" s="1"/>
      <c r="G24976" s="1"/>
      <c r="H24976" s="1"/>
      <c r="I24976" s="1"/>
      <c r="S24976">
        <v>25918</v>
      </c>
      <c r="T24976" s="1">
        <v>-7.7993999999999998E-7</v>
      </c>
      <c r="U24976" s="1">
        <v>-5.5053000000000005E-7</v>
      </c>
      <c r="V24976" s="1">
        <v>-9.2747000000000003E-7</v>
      </c>
      <c r="W24976" s="1">
        <v>1.6270000000000001E-9</v>
      </c>
    </row>
    <row r="24977" spans="6:23" x14ac:dyDescent="0.2">
      <c r="F24977" s="1"/>
      <c r="G24977" s="1"/>
      <c r="H24977" s="1"/>
      <c r="I24977" s="1"/>
      <c r="S24977">
        <v>25919</v>
      </c>
      <c r="T24977" s="1">
        <v>-3.7683999999999998E-7</v>
      </c>
      <c r="U24977" s="1">
        <v>-5.7069000000000004E-7</v>
      </c>
      <c r="V24977" s="1">
        <v>6.2182000000000005E-7</v>
      </c>
      <c r="W24977" s="1">
        <v>3.6583000000000001E-9</v>
      </c>
    </row>
    <row r="24978" spans="6:23" x14ac:dyDescent="0.2">
      <c r="F24978" s="1"/>
      <c r="G24978" s="1"/>
      <c r="H24978" s="1"/>
      <c r="I24978" s="1"/>
      <c r="S24978">
        <v>25920</v>
      </c>
      <c r="T24978" s="1">
        <v>-8.6479E-7</v>
      </c>
      <c r="U24978" s="1">
        <v>-5.4601E-7</v>
      </c>
      <c r="V24978" s="1">
        <v>-9.1419999999999997E-7</v>
      </c>
      <c r="W24978" s="1">
        <v>1.5468000000000001E-9</v>
      </c>
    </row>
    <row r="24979" spans="6:23" x14ac:dyDescent="0.2">
      <c r="F24979" s="1"/>
      <c r="G24979" s="1"/>
      <c r="H24979" s="1"/>
      <c r="I24979" s="1"/>
      <c r="S24979">
        <v>25921</v>
      </c>
      <c r="T24979" s="1">
        <v>-6.7204000000000003E-7</v>
      </c>
      <c r="U24979" s="1">
        <v>-5.5155000000000004E-7</v>
      </c>
      <c r="V24979" s="1">
        <v>1.3532E-7</v>
      </c>
      <c r="W24979" s="1">
        <v>4.4994000000000004E-9</v>
      </c>
    </row>
    <row r="24980" spans="6:23" x14ac:dyDescent="0.2">
      <c r="F24980" s="1"/>
      <c r="G24980" s="1"/>
      <c r="H24980" s="1"/>
      <c r="I24980" s="1"/>
      <c r="S24980">
        <v>25922</v>
      </c>
      <c r="T24980" s="1">
        <v>-3.7175999999999999E-7</v>
      </c>
      <c r="U24980" s="1">
        <v>-5.7026000000000003E-7</v>
      </c>
      <c r="V24980" s="1">
        <v>6.8184000000000002E-7</v>
      </c>
      <c r="W24980" s="1">
        <v>3.286E-9</v>
      </c>
    </row>
    <row r="24981" spans="6:23" x14ac:dyDescent="0.2">
      <c r="F24981" s="1"/>
      <c r="G24981" s="1"/>
      <c r="H24981" s="1"/>
      <c r="I24981" s="1"/>
      <c r="S24981">
        <v>25923</v>
      </c>
      <c r="T24981" s="1">
        <v>-9.2256000000000002E-7</v>
      </c>
      <c r="U24981" s="1">
        <v>-5.4026999999999995E-7</v>
      </c>
      <c r="V24981" s="1">
        <v>-9.1656E-7</v>
      </c>
      <c r="W24981" s="1">
        <v>1.4933E-9</v>
      </c>
    </row>
    <row r="24982" spans="6:23" x14ac:dyDescent="0.2">
      <c r="F24982" s="1"/>
      <c r="G24982" s="1"/>
      <c r="H24982" s="1"/>
      <c r="I24982" s="1"/>
      <c r="S24982">
        <v>25924</v>
      </c>
      <c r="T24982" s="1">
        <v>1.9618E-7</v>
      </c>
      <c r="U24982" s="1">
        <v>-5.0218999999999997E-7</v>
      </c>
      <c r="V24982" s="1">
        <v>-9.8993000000000002E-7</v>
      </c>
      <c r="W24982" s="1">
        <v>2.7541999999999999E-9</v>
      </c>
    </row>
    <row r="24983" spans="6:23" x14ac:dyDescent="0.2">
      <c r="F24983" s="1"/>
      <c r="G24983" s="1"/>
      <c r="H24983" s="1"/>
      <c r="I24983" s="1"/>
      <c r="S24983">
        <v>25925</v>
      </c>
      <c r="T24983" s="1">
        <v>7.1048999999999995E-7</v>
      </c>
      <c r="U24983" s="1">
        <v>-4.9750999999999996E-7</v>
      </c>
      <c r="V24983" s="1">
        <v>-1.0927999999999999E-6</v>
      </c>
      <c r="W24983" s="1">
        <v>1.8165999999999999E-9</v>
      </c>
    </row>
    <row r="24984" spans="6:23" x14ac:dyDescent="0.2">
      <c r="F24984" s="1"/>
      <c r="G24984" s="1"/>
      <c r="H24984" s="1"/>
      <c r="I24984" s="1"/>
      <c r="S24984">
        <v>25926</v>
      </c>
      <c r="T24984" s="1">
        <v>-9.8770999999999994E-7</v>
      </c>
      <c r="U24984" s="1">
        <v>-5.3606E-7</v>
      </c>
      <c r="V24984" s="1">
        <v>-9.1350999999999998E-7</v>
      </c>
      <c r="W24984" s="1">
        <v>1.4437999999999999E-9</v>
      </c>
    </row>
    <row r="24985" spans="6:23" x14ac:dyDescent="0.2">
      <c r="F24985" s="1"/>
      <c r="G24985" s="1"/>
      <c r="H24985" s="1"/>
      <c r="I24985" s="1"/>
      <c r="S24985">
        <v>25927</v>
      </c>
      <c r="T24985" s="1">
        <v>-3.4037000000000002E-7</v>
      </c>
      <c r="U24985" s="1">
        <v>-4.6940000000000001E-7</v>
      </c>
      <c r="V24985" s="1">
        <v>-3.2438E-7</v>
      </c>
      <c r="W24985" s="1">
        <v>8.8960000000000007E-9</v>
      </c>
    </row>
    <row r="24986" spans="6:23" x14ac:dyDescent="0.2">
      <c r="F24986" s="1"/>
      <c r="G24986" s="1"/>
      <c r="H24986" s="1"/>
      <c r="I24986" s="1"/>
      <c r="S24986">
        <v>25928</v>
      </c>
      <c r="T24986" s="1">
        <v>-9.2987E-7</v>
      </c>
      <c r="U24986" s="1">
        <v>-5.4140999999999998E-7</v>
      </c>
      <c r="V24986" s="1">
        <v>-7.8270000000000004E-7</v>
      </c>
      <c r="W24986" s="1">
        <v>1.6703999999999999E-9</v>
      </c>
    </row>
    <row r="24987" spans="6:23" x14ac:dyDescent="0.2">
      <c r="F24987" s="1"/>
      <c r="G24987" s="1"/>
      <c r="H24987" s="1"/>
      <c r="I24987" s="1"/>
      <c r="S24987">
        <v>25929</v>
      </c>
      <c r="T24987" s="1">
        <v>-9.8210999999999994E-7</v>
      </c>
      <c r="U24987" s="1">
        <v>-5.3348000000000004E-7</v>
      </c>
      <c r="V24987" s="1">
        <v>-9.7909000000000001E-7</v>
      </c>
      <c r="W24987" s="1">
        <v>1.3891999999999999E-9</v>
      </c>
    </row>
    <row r="24988" spans="6:23" x14ac:dyDescent="0.2">
      <c r="F24988" s="1"/>
      <c r="G24988" s="1"/>
      <c r="H24988" s="1"/>
      <c r="I24988" s="1"/>
      <c r="S24988">
        <v>25930</v>
      </c>
      <c r="T24988" s="1">
        <v>-9.9541999999999995E-7</v>
      </c>
      <c r="U24988" s="1">
        <v>-5.4356999999999999E-7</v>
      </c>
      <c r="V24988" s="1">
        <v>-7.8110000000000003E-7</v>
      </c>
      <c r="W24988" s="1">
        <v>1.5818000000000001E-9</v>
      </c>
    </row>
    <row r="24989" spans="6:23" x14ac:dyDescent="0.2">
      <c r="F24989" s="1"/>
      <c r="G24989" s="1"/>
      <c r="H24989" s="1"/>
      <c r="I24989" s="1"/>
      <c r="S24989">
        <v>25931</v>
      </c>
      <c r="T24989" s="1">
        <v>-4.7065E-7</v>
      </c>
      <c r="U24989" s="1">
        <v>-5.8039999999999998E-7</v>
      </c>
      <c r="V24989" s="1">
        <v>7.9365000000000002E-7</v>
      </c>
      <c r="W24989" s="1">
        <v>2.3804000000000002E-9</v>
      </c>
    </row>
    <row r="24990" spans="6:23" x14ac:dyDescent="0.2">
      <c r="F24990" s="1"/>
      <c r="G24990" s="1"/>
      <c r="H24990" s="1"/>
      <c r="I24990" s="1"/>
      <c r="S24990">
        <v>25932</v>
      </c>
      <c r="T24990" s="1">
        <v>-2.6602E-7</v>
      </c>
      <c r="U24990" s="1">
        <v>-4.7240000000000002E-7</v>
      </c>
      <c r="V24990" s="1">
        <v>-4.7400999999999999E-7</v>
      </c>
      <c r="W24990" s="1">
        <v>6.9708E-9</v>
      </c>
    </row>
    <row r="24991" spans="6:23" x14ac:dyDescent="0.2">
      <c r="F24991" s="1"/>
      <c r="G24991" s="1"/>
      <c r="H24991" s="1"/>
      <c r="I24991" s="1"/>
      <c r="S24991">
        <v>25933</v>
      </c>
      <c r="T24991" s="1">
        <v>-7.8204000000000003E-7</v>
      </c>
      <c r="U24991" s="1">
        <v>-5.5178999999999999E-7</v>
      </c>
      <c r="V24991" s="1">
        <v>-9.928099999999999E-7</v>
      </c>
      <c r="W24991" s="1">
        <v>1.5273999999999999E-9</v>
      </c>
    </row>
    <row r="24992" spans="6:23" x14ac:dyDescent="0.2">
      <c r="F24992" s="1"/>
      <c r="G24992" s="1"/>
      <c r="H24992" s="1"/>
      <c r="I24992" s="1"/>
      <c r="S24992">
        <v>25934</v>
      </c>
      <c r="T24992" s="1">
        <v>-6.7691999999999995E-7</v>
      </c>
      <c r="U24992" s="1">
        <v>-5.6789000000000004E-7</v>
      </c>
      <c r="V24992" s="1">
        <v>3.9391000000000001E-7</v>
      </c>
      <c r="W24992" s="1">
        <v>3.3852999999999999E-9</v>
      </c>
    </row>
    <row r="24993" spans="6:23" x14ac:dyDescent="0.2">
      <c r="F24993" s="1"/>
      <c r="G24993" s="1"/>
      <c r="H24993" s="1"/>
      <c r="I24993" s="1"/>
      <c r="S24993">
        <v>25935</v>
      </c>
      <c r="T24993" s="1">
        <v>-8.6015000000000004E-7</v>
      </c>
      <c r="U24993" s="1">
        <v>-5.6830000000000003E-7</v>
      </c>
      <c r="V24993" s="1">
        <v>5.8999E-7</v>
      </c>
      <c r="W24993" s="1">
        <v>2.028E-9</v>
      </c>
    </row>
    <row r="24994" spans="6:23" x14ac:dyDescent="0.2">
      <c r="F24994" s="1"/>
      <c r="G24994" s="1"/>
      <c r="H24994" s="1"/>
      <c r="I24994" s="1"/>
      <c r="S24994">
        <v>25936</v>
      </c>
      <c r="T24994" s="1">
        <v>-8.5807000000000001E-7</v>
      </c>
      <c r="U24994" s="1">
        <v>-4.5187999999999999E-7</v>
      </c>
      <c r="V24994" s="1">
        <v>1.2445000000000001E-7</v>
      </c>
      <c r="W24994" s="1">
        <v>3.4520000000000001E-9</v>
      </c>
    </row>
    <row r="24995" spans="6:23" x14ac:dyDescent="0.2">
      <c r="F24995" s="1"/>
      <c r="G24995" s="1"/>
      <c r="H24995" s="1"/>
      <c r="I24995" s="1"/>
      <c r="S24995">
        <v>25937</v>
      </c>
      <c r="T24995" s="1">
        <v>-7.9414999999999995E-7</v>
      </c>
      <c r="U24995" s="1">
        <v>-4.5040000000000001E-7</v>
      </c>
      <c r="V24995" s="1">
        <v>5.8810000000000002E-8</v>
      </c>
      <c r="W24995" s="1">
        <v>3.921E-9</v>
      </c>
    </row>
    <row r="24996" spans="6:23" x14ac:dyDescent="0.2">
      <c r="F24996" s="1"/>
      <c r="G24996" s="1"/>
      <c r="H24996" s="1"/>
      <c r="I24996" s="1"/>
      <c r="S24996">
        <v>25938</v>
      </c>
      <c r="T24996" s="1">
        <v>-4.7945000000000002E-7</v>
      </c>
      <c r="U24996" s="1">
        <v>-4.6455000000000001E-7</v>
      </c>
      <c r="V24996" s="1">
        <v>-6.1887000000000004E-8</v>
      </c>
      <c r="W24996" s="1">
        <v>8.5127000000000002E-9</v>
      </c>
    </row>
    <row r="24997" spans="6:23" x14ac:dyDescent="0.2">
      <c r="F24997" s="1"/>
      <c r="G24997" s="1"/>
      <c r="H24997" s="1"/>
      <c r="I24997" s="1"/>
      <c r="S24997">
        <v>25939</v>
      </c>
      <c r="T24997" s="1">
        <v>-8.7468000000000005E-7</v>
      </c>
      <c r="U24997" s="1">
        <v>-5.4807999999999997E-7</v>
      </c>
      <c r="V24997" s="1">
        <v>-9.6997000000000005E-7</v>
      </c>
      <c r="W24997" s="1">
        <v>1.4586999999999999E-9</v>
      </c>
    </row>
    <row r="24998" spans="6:23" x14ac:dyDescent="0.2">
      <c r="F24998" s="1"/>
      <c r="G24998" s="1"/>
      <c r="H24998" s="1"/>
      <c r="I24998" s="1"/>
      <c r="S24998">
        <v>25940</v>
      </c>
      <c r="T24998" s="1">
        <v>-5.4412000000000003E-7</v>
      </c>
      <c r="U24998" s="1">
        <v>-5.3860000000000002E-7</v>
      </c>
      <c r="V24998" s="1">
        <v>6.6214E-8</v>
      </c>
      <c r="W24998" s="1">
        <v>6.3780999999999997E-9</v>
      </c>
    </row>
    <row r="24999" spans="6:23" x14ac:dyDescent="0.2">
      <c r="F24999" s="1"/>
      <c r="G24999" s="1"/>
      <c r="H24999" s="1"/>
      <c r="I24999" s="1"/>
      <c r="S24999">
        <v>25941</v>
      </c>
      <c r="T24999" s="1">
        <v>-3.4667999999999998E-7</v>
      </c>
      <c r="U24999" s="1">
        <v>-5.4346000000000002E-7</v>
      </c>
      <c r="V24999" s="1">
        <v>7.3712999999999998E-7</v>
      </c>
      <c r="W24999" s="1">
        <v>3.1491999999999998E-9</v>
      </c>
    </row>
    <row r="25000" spans="6:23" x14ac:dyDescent="0.2">
      <c r="F25000" s="1"/>
      <c r="G25000" s="1"/>
      <c r="H25000" s="1"/>
      <c r="I25000" s="1"/>
      <c r="S25000">
        <v>25942</v>
      </c>
      <c r="T25000" s="1">
        <v>-9.1963000000000004E-7</v>
      </c>
      <c r="U25000" s="1">
        <v>-5.4591999999999995E-7</v>
      </c>
      <c r="V25000" s="1">
        <v>-9.7306000000000001E-7</v>
      </c>
      <c r="W25000" s="1">
        <v>1.4168999999999999E-9</v>
      </c>
    </row>
    <row r="25001" spans="6:23" x14ac:dyDescent="0.2">
      <c r="F25001" s="1"/>
      <c r="G25001" s="1"/>
      <c r="H25001" s="1"/>
      <c r="I25001" s="1"/>
      <c r="S25001">
        <v>25943</v>
      </c>
      <c r="T25001" s="1">
        <v>1.0564E-6</v>
      </c>
      <c r="U25001" s="1">
        <v>-5.5366000000000005E-7</v>
      </c>
      <c r="V25001" s="1">
        <v>6.6208999999999994E-8</v>
      </c>
      <c r="W25001" s="1">
        <v>2.2091000000000002E-9</v>
      </c>
    </row>
    <row r="25002" spans="6:23" x14ac:dyDescent="0.2">
      <c r="F25002" s="1"/>
      <c r="G25002" s="1"/>
      <c r="H25002" s="1"/>
      <c r="I25002" s="1"/>
      <c r="S25002">
        <v>25944</v>
      </c>
      <c r="T25002" s="1">
        <v>-4.5689000000000001E-7</v>
      </c>
      <c r="U25002" s="1">
        <v>-5.7492000000000002E-7</v>
      </c>
      <c r="V25002" s="1">
        <v>7.4163999999999996E-7</v>
      </c>
      <c r="W25002" s="1">
        <v>2.6571999999999999E-9</v>
      </c>
    </row>
    <row r="25003" spans="6:23" x14ac:dyDescent="0.2">
      <c r="F25003" s="1"/>
      <c r="G25003" s="1"/>
      <c r="H25003" s="1"/>
      <c r="I25003" s="1"/>
      <c r="S25003">
        <v>25945</v>
      </c>
      <c r="T25003" s="1">
        <v>-4.5760999999999998E-7</v>
      </c>
      <c r="U25003" s="1">
        <v>-5.1124000000000002E-7</v>
      </c>
      <c r="V25003" s="1">
        <v>6.7757999999999996E-7</v>
      </c>
      <c r="W25003" s="1">
        <v>3.1651000000000002E-9</v>
      </c>
    </row>
    <row r="25004" spans="6:23" x14ac:dyDescent="0.2">
      <c r="F25004" s="1"/>
      <c r="G25004" s="1"/>
      <c r="H25004" s="1"/>
      <c r="I25004" s="1"/>
      <c r="S25004">
        <v>25946</v>
      </c>
      <c r="T25004" s="1">
        <v>-2.9418E-7</v>
      </c>
      <c r="U25004" s="1">
        <v>-5.4489999999999996E-7</v>
      </c>
      <c r="V25004" s="1">
        <v>4.1642000000000002E-7</v>
      </c>
      <c r="W25004" s="1">
        <v>6.7087999999999998E-9</v>
      </c>
    </row>
    <row r="25005" spans="6:23" x14ac:dyDescent="0.2">
      <c r="F25005" s="1"/>
      <c r="G25005" s="1"/>
      <c r="H25005" s="1"/>
      <c r="I25005" s="1"/>
      <c r="S25005">
        <v>25947</v>
      </c>
      <c r="T25005" s="1">
        <v>6.6687000000000004E-7</v>
      </c>
      <c r="U25005" s="1">
        <v>-5.4789999999999998E-7</v>
      </c>
      <c r="V25005" s="1">
        <v>-6.5146000000000006E-8</v>
      </c>
      <c r="W25005" s="1">
        <v>4.5103E-9</v>
      </c>
    </row>
    <row r="25006" spans="6:23" x14ac:dyDescent="0.2">
      <c r="F25006" s="1"/>
      <c r="G25006" s="1"/>
      <c r="H25006" s="1"/>
      <c r="I25006" s="1"/>
      <c r="S25006">
        <v>25948</v>
      </c>
      <c r="T25006" s="1">
        <v>1.0597E-6</v>
      </c>
      <c r="U25006" s="1">
        <v>-5.0449000000000004E-7</v>
      </c>
      <c r="V25006" s="1">
        <v>-5.8434999999999996E-7</v>
      </c>
      <c r="W25006" s="1">
        <v>1.9060999999999999E-9</v>
      </c>
    </row>
    <row r="25007" spans="6:23" x14ac:dyDescent="0.2">
      <c r="F25007" s="1"/>
      <c r="G25007" s="1"/>
      <c r="H25007" s="1"/>
      <c r="I25007" s="1"/>
      <c r="S25007">
        <v>25949</v>
      </c>
      <c r="T25007" s="1">
        <v>7.4069999999999996E-7</v>
      </c>
      <c r="U25007" s="1">
        <v>-4.6404000000000002E-7</v>
      </c>
      <c r="V25007" s="1">
        <v>3.9004000000000002E-7</v>
      </c>
      <c r="W25007" s="1">
        <v>3.3361000000000001E-9</v>
      </c>
    </row>
    <row r="25008" spans="6:23" x14ac:dyDescent="0.2">
      <c r="F25008" s="1"/>
      <c r="G25008" s="1"/>
      <c r="H25008" s="1"/>
      <c r="I25008" s="1"/>
      <c r="S25008">
        <v>25950</v>
      </c>
      <c r="T25008" s="1">
        <v>-3.4522999999999998E-7</v>
      </c>
      <c r="U25008" s="1">
        <v>-5.4474999999999995E-7</v>
      </c>
      <c r="V25008" s="1">
        <v>7.9979999999999995E-7</v>
      </c>
      <c r="W25008" s="1">
        <v>2.8114E-9</v>
      </c>
    </row>
    <row r="25009" spans="6:23" x14ac:dyDescent="0.2">
      <c r="F25009" s="1"/>
      <c r="G25009" s="1"/>
      <c r="H25009" s="1"/>
      <c r="I25009" s="1"/>
      <c r="S25009">
        <v>25951</v>
      </c>
      <c r="T25009" s="1">
        <v>3.3439000000000002E-7</v>
      </c>
      <c r="U25009" s="1">
        <v>-5.0506999999999996E-7</v>
      </c>
      <c r="V25009" s="1">
        <v>1.3621E-7</v>
      </c>
      <c r="W25009" s="1">
        <v>1.1625E-8</v>
      </c>
    </row>
    <row r="25010" spans="6:23" x14ac:dyDescent="0.2">
      <c r="F25010" s="1"/>
      <c r="G25010" s="1"/>
      <c r="H25010" s="1"/>
      <c r="I25010" s="1"/>
      <c r="S25010">
        <v>25952</v>
      </c>
      <c r="T25010" s="1">
        <v>-4.5891999999999998E-7</v>
      </c>
      <c r="U25010" s="1">
        <v>-4.9900000000000001E-7</v>
      </c>
      <c r="V25010" s="1">
        <v>-1.057E-6</v>
      </c>
      <c r="W25010" s="1">
        <v>2.0524000000000001E-9</v>
      </c>
    </row>
    <row r="25011" spans="6:23" x14ac:dyDescent="0.2">
      <c r="F25011" s="1"/>
      <c r="G25011" s="1"/>
      <c r="H25011" s="1"/>
      <c r="I25011" s="1"/>
      <c r="S25011">
        <v>25953</v>
      </c>
      <c r="T25011" s="1">
        <v>-1.9602E-7</v>
      </c>
      <c r="U25011" s="1">
        <v>-5.5255000000000001E-7</v>
      </c>
      <c r="V25011" s="1">
        <v>-1.0558999999999999E-6</v>
      </c>
      <c r="W25011" s="1">
        <v>2.2649999999999999E-9</v>
      </c>
    </row>
    <row r="25012" spans="6:23" x14ac:dyDescent="0.2">
      <c r="F25012" s="1"/>
      <c r="G25012" s="1"/>
      <c r="H25012" s="1"/>
      <c r="I25012" s="1"/>
      <c r="S25012">
        <v>25954</v>
      </c>
      <c r="T25012" s="1">
        <v>-1.2834E-7</v>
      </c>
      <c r="U25012" s="1">
        <v>-4.4538999999999999E-7</v>
      </c>
      <c r="V25012" s="1">
        <v>9.9603000000000006E-7</v>
      </c>
      <c r="W25012" s="1">
        <v>2.69E-9</v>
      </c>
    </row>
    <row r="25013" spans="6:23" x14ac:dyDescent="0.2">
      <c r="F25013" s="1"/>
      <c r="G25013" s="1"/>
      <c r="H25013" s="1"/>
      <c r="I25013" s="1"/>
      <c r="S25013">
        <v>25955</v>
      </c>
      <c r="T25013" s="1">
        <v>1.3016E-7</v>
      </c>
      <c r="U25013" s="1">
        <v>-5.0253000000000004E-7</v>
      </c>
      <c r="V25013" s="1">
        <v>1.0555000000000001E-6</v>
      </c>
      <c r="W25013" s="1">
        <v>2.4409000000000001E-9</v>
      </c>
    </row>
    <row r="25014" spans="6:23" x14ac:dyDescent="0.2">
      <c r="F25014" s="1"/>
      <c r="G25014" s="1"/>
      <c r="H25014" s="1"/>
      <c r="I25014" s="1"/>
      <c r="S25014">
        <v>25956</v>
      </c>
      <c r="T25014" s="1">
        <v>9.2544999999999997E-7</v>
      </c>
      <c r="U25014" s="1">
        <v>-5.3516999999999999E-7</v>
      </c>
      <c r="V25014" s="1">
        <v>6.5123999999999995E-7</v>
      </c>
      <c r="W25014" s="1">
        <v>1.9194999999999998E-9</v>
      </c>
    </row>
    <row r="25015" spans="6:23" x14ac:dyDescent="0.2">
      <c r="F25015" s="1"/>
      <c r="G25015" s="1"/>
      <c r="H25015" s="1"/>
      <c r="I25015" s="1"/>
      <c r="S25015">
        <v>25957</v>
      </c>
      <c r="T25015" s="1">
        <v>-1.0567E-6</v>
      </c>
      <c r="U25015" s="1">
        <v>-4.4999999999999998E-7</v>
      </c>
      <c r="V25015" s="1">
        <v>3.9186000000000002E-7</v>
      </c>
      <c r="W25015" s="1">
        <v>2.3423000000000001E-9</v>
      </c>
    </row>
    <row r="25016" spans="6:23" x14ac:dyDescent="0.2">
      <c r="F25016" s="1"/>
      <c r="G25016" s="1"/>
      <c r="H25016" s="1"/>
      <c r="I25016" s="1"/>
      <c r="S25016">
        <v>25958</v>
      </c>
      <c r="T25016" s="1">
        <v>9.3862999999999998E-7</v>
      </c>
      <c r="U25016" s="1">
        <v>-4.9918E-7</v>
      </c>
      <c r="V25016" s="1">
        <v>-3.8863000000000001E-7</v>
      </c>
      <c r="W25016" s="1">
        <v>2.4771000000000001E-9</v>
      </c>
    </row>
    <row r="25017" spans="6:23" x14ac:dyDescent="0.2">
      <c r="F25017" s="1"/>
      <c r="G25017" s="1"/>
      <c r="H25017" s="1"/>
      <c r="I25017" s="1"/>
      <c r="S25017">
        <v>25959</v>
      </c>
      <c r="T25017" s="1">
        <v>9.8922999999999997E-7</v>
      </c>
      <c r="U25017" s="1">
        <v>-4.6208000000000002E-7</v>
      </c>
      <c r="V25017" s="1">
        <v>5.2042000000000005E-7</v>
      </c>
      <c r="W25017" s="1">
        <v>2.1865999999999999E-9</v>
      </c>
    </row>
    <row r="25018" spans="6:23" x14ac:dyDescent="0.2">
      <c r="F25018" s="1"/>
      <c r="G25018" s="1"/>
      <c r="H25018" s="1"/>
      <c r="I25018" s="1"/>
      <c r="S25018">
        <v>25960</v>
      </c>
      <c r="T25018" s="1">
        <v>-1.0587999999999999E-6</v>
      </c>
      <c r="U25018" s="1">
        <v>-4.5414999999999997E-7</v>
      </c>
      <c r="V25018" s="1">
        <v>7.8166000000000003E-7</v>
      </c>
      <c r="W25018" s="1">
        <v>1.6835E-9</v>
      </c>
    </row>
    <row r="25019" spans="6:23" x14ac:dyDescent="0.2">
      <c r="F25019" s="1"/>
      <c r="G25019" s="1"/>
      <c r="H25019" s="1"/>
      <c r="I25019" s="1"/>
      <c r="S25019">
        <v>25961</v>
      </c>
      <c r="T25019" s="1">
        <v>-1.06E-6</v>
      </c>
      <c r="U25019" s="1">
        <v>-5.0286000000000004E-7</v>
      </c>
      <c r="V25019" s="1">
        <v>-5.1776999999999996E-7</v>
      </c>
      <c r="W25019" s="1">
        <v>2.0278E-9</v>
      </c>
    </row>
    <row r="25020" spans="6:23" x14ac:dyDescent="0.2">
      <c r="F25020" s="1"/>
      <c r="G25020" s="1"/>
      <c r="H25020" s="1"/>
      <c r="I25020" s="1"/>
      <c r="S25020">
        <v>25962</v>
      </c>
      <c r="T25020" s="1">
        <v>2.5881999999999998E-7</v>
      </c>
      <c r="U25020" s="1">
        <v>-5.0277999999999995E-7</v>
      </c>
      <c r="V25020" s="1">
        <v>-9.2841000000000004E-7</v>
      </c>
      <c r="W25020" s="1">
        <v>2.9046000000000001E-9</v>
      </c>
    </row>
    <row r="25021" spans="6:23" x14ac:dyDescent="0.2">
      <c r="F25021" s="1"/>
      <c r="G25021" s="1"/>
      <c r="H25021" s="1"/>
      <c r="I25021" s="1"/>
      <c r="S25021">
        <v>25963</v>
      </c>
      <c r="T25021" s="1">
        <v>2.3069000000000001E-7</v>
      </c>
      <c r="U25021" s="1">
        <v>-5.0907000000000004E-7</v>
      </c>
      <c r="V25021" s="1">
        <v>1.9352E-7</v>
      </c>
      <c r="W25021" s="1">
        <v>1.3664000000000001E-8</v>
      </c>
    </row>
    <row r="25022" spans="6:23" x14ac:dyDescent="0.2">
      <c r="F25022" s="1"/>
      <c r="G25022" s="1"/>
      <c r="H25022" s="1"/>
      <c r="I25022" s="1"/>
      <c r="S25022">
        <v>25964</v>
      </c>
      <c r="T25022" s="1">
        <v>-3.9803999999999998E-7</v>
      </c>
      <c r="U25022" s="1">
        <v>-5.9302E-7</v>
      </c>
      <c r="V25022" s="1">
        <v>4.8818000000000002E-7</v>
      </c>
      <c r="W25022" s="1">
        <v>4.5217999999999998E-9</v>
      </c>
    </row>
    <row r="25023" spans="6:23" x14ac:dyDescent="0.2">
      <c r="F25023" s="1"/>
      <c r="G25023" s="1"/>
      <c r="H25023" s="1"/>
      <c r="I25023" s="1"/>
      <c r="S25023">
        <v>25965</v>
      </c>
      <c r="T25023" s="1">
        <v>1.9602E-7</v>
      </c>
      <c r="U25023" s="1">
        <v>-4.4130000000000001E-7</v>
      </c>
      <c r="V25023" s="1">
        <v>-9.3712000000000002E-7</v>
      </c>
      <c r="W25023" s="1">
        <v>3.1236999999999999E-9</v>
      </c>
    </row>
    <row r="25024" spans="6:23" x14ac:dyDescent="0.2">
      <c r="F25024" s="1"/>
      <c r="G25024" s="1"/>
      <c r="H25024" s="1"/>
      <c r="I25024" s="1"/>
      <c r="S25024">
        <v>25966</v>
      </c>
      <c r="T25024" s="1">
        <v>2.6137999999999998E-7</v>
      </c>
      <c r="U25024" s="1">
        <v>-5.5270000000000002E-7</v>
      </c>
      <c r="V25024" s="1">
        <v>9.2915000000000003E-7</v>
      </c>
      <c r="W25024" s="1">
        <v>2.5787000000000002E-9</v>
      </c>
    </row>
    <row r="25025" spans="6:23" x14ac:dyDescent="0.2">
      <c r="F25025" s="1"/>
      <c r="G25025" s="1"/>
      <c r="H25025" s="1"/>
      <c r="I25025" s="1"/>
      <c r="S25025">
        <v>25967</v>
      </c>
      <c r="T25025" s="1">
        <v>-2.2105000000000001E-7</v>
      </c>
      <c r="U25025" s="1">
        <v>-5.4143E-7</v>
      </c>
      <c r="V25025" s="1">
        <v>4.8363999999999996E-7</v>
      </c>
      <c r="W25025" s="1">
        <v>6.3717000000000002E-9</v>
      </c>
    </row>
    <row r="25026" spans="6:23" x14ac:dyDescent="0.2">
      <c r="F25026" s="1"/>
      <c r="G25026" s="1"/>
      <c r="H25026" s="1"/>
      <c r="I25026" s="1"/>
      <c r="S25026">
        <v>25968</v>
      </c>
      <c r="T25026" s="1">
        <v>4.5569000000000003E-7</v>
      </c>
      <c r="U25026" s="1">
        <v>-4.4583000000000002E-7</v>
      </c>
      <c r="V25026" s="1">
        <v>-9.4068999999999999E-7</v>
      </c>
      <c r="W25026" s="1">
        <v>2.6995E-9</v>
      </c>
    </row>
    <row r="25027" spans="6:23" x14ac:dyDescent="0.2">
      <c r="F25027" s="1"/>
      <c r="G25027" s="1"/>
      <c r="H25027" s="1"/>
      <c r="I25027" s="1"/>
      <c r="S25027">
        <v>25969</v>
      </c>
      <c r="T25027" s="1">
        <v>-5.2297999999999999E-7</v>
      </c>
      <c r="U25027" s="1">
        <v>-5.2188999999999997E-7</v>
      </c>
      <c r="V25027" s="1">
        <v>2.7837000000000002E-7</v>
      </c>
      <c r="W25027" s="1">
        <v>5.5876E-9</v>
      </c>
    </row>
    <row r="25028" spans="6:23" x14ac:dyDescent="0.2">
      <c r="F25028" s="1"/>
      <c r="G25028" s="1"/>
      <c r="H25028" s="1"/>
      <c r="I25028" s="1"/>
      <c r="S25028">
        <v>25970</v>
      </c>
      <c r="T25028" s="1">
        <v>-6.0938999999999998E-7</v>
      </c>
      <c r="U25028" s="1">
        <v>-5.5212E-7</v>
      </c>
      <c r="V25028" s="1">
        <v>1.3694999999999999E-7</v>
      </c>
      <c r="W25028" s="1">
        <v>5.1592000000000001E-9</v>
      </c>
    </row>
    <row r="25029" spans="6:23" x14ac:dyDescent="0.2">
      <c r="F25029" s="1"/>
      <c r="G25029" s="1"/>
      <c r="H25029" s="1"/>
      <c r="I25029" s="1"/>
      <c r="S25029">
        <v>25971</v>
      </c>
      <c r="T25029" s="1">
        <v>1.0869E-7</v>
      </c>
      <c r="U25029" s="1">
        <v>-4.5242999999999998E-7</v>
      </c>
      <c r="V25029" s="1">
        <v>-7.7557999999999999E-8</v>
      </c>
      <c r="W25029" s="1">
        <v>2.4077000000000001E-8</v>
      </c>
    </row>
    <row r="25030" spans="6:23" x14ac:dyDescent="0.2">
      <c r="F25030" s="1"/>
      <c r="G25030" s="1"/>
      <c r="H25030" s="1"/>
      <c r="I25030" s="1"/>
      <c r="S25030">
        <v>25972</v>
      </c>
      <c r="T25030" s="1">
        <v>-8.6911999999999999E-7</v>
      </c>
      <c r="U25030" s="1">
        <v>-4.5680000000000001E-7</v>
      </c>
      <c r="V25030" s="1">
        <v>3.2230000000000002E-7</v>
      </c>
      <c r="W25030" s="1">
        <v>2.9964000000000001E-9</v>
      </c>
    </row>
    <row r="25031" spans="6:23" x14ac:dyDescent="0.2">
      <c r="F25031" s="1"/>
      <c r="G25031" s="1"/>
      <c r="H25031" s="1"/>
      <c r="I25031" s="1"/>
      <c r="S25031">
        <v>25973</v>
      </c>
      <c r="T25031" s="1">
        <v>6.4787999999999998E-8</v>
      </c>
      <c r="U25031" s="1">
        <v>-5.4868000000000001E-7</v>
      </c>
      <c r="V25031" s="1">
        <v>-8.6214999999999997E-7</v>
      </c>
      <c r="W25031" s="1">
        <v>3.2470000000000001E-9</v>
      </c>
    </row>
    <row r="25032" spans="6:23" x14ac:dyDescent="0.2">
      <c r="F25032" s="1"/>
      <c r="G25032" s="1"/>
      <c r="H25032" s="1"/>
      <c r="I25032" s="1"/>
      <c r="S25032">
        <v>25974</v>
      </c>
      <c r="T25032" s="1">
        <v>1.8498000000000001E-7</v>
      </c>
      <c r="U25032" s="1">
        <v>-4.2127000000000001E-7</v>
      </c>
      <c r="V25032" s="1">
        <v>1.7555000000000001E-7</v>
      </c>
      <c r="W25032" s="1">
        <v>1.9823000000000002E-8</v>
      </c>
    </row>
    <row r="25033" spans="6:23" x14ac:dyDescent="0.2">
      <c r="F25033" s="1"/>
      <c r="G25033" s="1"/>
      <c r="H25033" s="1"/>
      <c r="I25033" s="1"/>
      <c r="S25033">
        <v>25975</v>
      </c>
      <c r="T25033" s="1">
        <v>1.9859999999999999E-7</v>
      </c>
      <c r="U25033" s="1">
        <v>-5.5194E-7</v>
      </c>
      <c r="V25033" s="1">
        <v>9.8865000000000005E-7</v>
      </c>
      <c r="W25033" s="1">
        <v>2.4432E-9</v>
      </c>
    </row>
    <row r="25034" spans="6:23" x14ac:dyDescent="0.2">
      <c r="F25034" s="1"/>
      <c r="G25034" s="1"/>
      <c r="H25034" s="1"/>
      <c r="I25034" s="1"/>
      <c r="S25034">
        <v>25976</v>
      </c>
      <c r="T25034" s="1">
        <v>6.7556E-7</v>
      </c>
      <c r="U25034" s="1">
        <v>-5.4553999999999995E-7</v>
      </c>
      <c r="V25034" s="1">
        <v>1.9138000000000001E-7</v>
      </c>
      <c r="W25034" s="1">
        <v>4.1564999999999999E-9</v>
      </c>
    </row>
    <row r="25035" spans="6:23" x14ac:dyDescent="0.2">
      <c r="F25035" s="1"/>
      <c r="G25035" s="1"/>
      <c r="H25035" s="1"/>
      <c r="I25035" s="1"/>
      <c r="S25035">
        <v>25977</v>
      </c>
      <c r="T25035" s="1">
        <v>-3.1048000000000001E-7</v>
      </c>
      <c r="U25035" s="1">
        <v>-4.7296999999999998E-7</v>
      </c>
      <c r="V25035" s="1">
        <v>4.7635E-7</v>
      </c>
      <c r="W25035" s="1">
        <v>6.1529999999999997E-9</v>
      </c>
    </row>
    <row r="25036" spans="6:23" x14ac:dyDescent="0.2">
      <c r="F25036" s="1"/>
      <c r="G25036" s="1"/>
      <c r="H25036" s="1"/>
      <c r="I25036" s="1"/>
      <c r="S25036">
        <v>25978</v>
      </c>
      <c r="T25036" s="1">
        <v>5.2040000000000003E-7</v>
      </c>
      <c r="U25036" s="1">
        <v>-4.4914000000000001E-7</v>
      </c>
      <c r="V25036" s="1">
        <v>-9.9689000000000008E-7</v>
      </c>
      <c r="W25036" s="1">
        <v>2.4210999999999998E-9</v>
      </c>
    </row>
    <row r="25037" spans="6:23" x14ac:dyDescent="0.2">
      <c r="F25037" s="1"/>
      <c r="G25037" s="1"/>
      <c r="H25037" s="1"/>
      <c r="I25037" s="1"/>
      <c r="S25037">
        <v>25979</v>
      </c>
      <c r="T25037" s="1">
        <v>-1.2686000000000001E-7</v>
      </c>
      <c r="U25037" s="1">
        <v>-5.3977999999999998E-7</v>
      </c>
      <c r="V25037" s="1">
        <v>-4.0838000000000001E-7</v>
      </c>
      <c r="W25037" s="1">
        <v>9.0465999999999998E-9</v>
      </c>
    </row>
    <row r="25038" spans="6:23" x14ac:dyDescent="0.2">
      <c r="F25038" s="1"/>
      <c r="G25038" s="1"/>
      <c r="H25038" s="1"/>
      <c r="I25038" s="1"/>
      <c r="S25038">
        <v>25980</v>
      </c>
      <c r="T25038" s="1">
        <v>8.1128000000000005E-7</v>
      </c>
      <c r="U25038" s="1">
        <v>-4.4989000000000001E-7</v>
      </c>
      <c r="V25038" s="1">
        <v>-6.1367999999999997E-8</v>
      </c>
      <c r="W25038" s="1">
        <v>3.5642000000000002E-9</v>
      </c>
    </row>
    <row r="25039" spans="6:23" x14ac:dyDescent="0.2">
      <c r="F25039" s="1"/>
      <c r="G25039" s="1"/>
      <c r="H25039" s="1"/>
      <c r="I25039" s="1"/>
      <c r="S25039">
        <v>25981</v>
      </c>
      <c r="T25039" s="1">
        <v>-1.0413000000000001E-6</v>
      </c>
      <c r="U25039" s="1">
        <v>-5.3776000000000002E-7</v>
      </c>
      <c r="V25039" s="1">
        <v>-9.8216999999999991E-7</v>
      </c>
      <c r="W25039" s="1">
        <v>1.3342E-9</v>
      </c>
    </row>
    <row r="25040" spans="6:23" x14ac:dyDescent="0.2">
      <c r="F25040" s="1"/>
      <c r="G25040" s="1"/>
      <c r="H25040" s="1"/>
      <c r="I25040" s="1"/>
      <c r="S25040">
        <v>25982</v>
      </c>
      <c r="T25040" s="1">
        <v>9.9640999999999996E-7</v>
      </c>
      <c r="U25040" s="1">
        <v>-5.0462000000000003E-7</v>
      </c>
      <c r="V25040" s="1">
        <v>-6.9783999999999995E-7</v>
      </c>
      <c r="W25040" s="1">
        <v>1.866E-9</v>
      </c>
    </row>
    <row r="25041" spans="6:23" x14ac:dyDescent="0.2">
      <c r="F25041" s="1"/>
      <c r="G25041" s="1"/>
      <c r="H25041" s="1"/>
      <c r="I25041" s="1"/>
      <c r="S25041">
        <v>25983</v>
      </c>
      <c r="T25041" s="1">
        <v>3.2625E-7</v>
      </c>
      <c r="U25041" s="1">
        <v>-5.5194E-7</v>
      </c>
      <c r="V25041" s="1">
        <v>9.8934000000000004E-7</v>
      </c>
      <c r="W25041" s="1">
        <v>2.3084E-9</v>
      </c>
    </row>
    <row r="25042" spans="6:23" x14ac:dyDescent="0.2">
      <c r="F25042" s="1"/>
      <c r="G25042" s="1"/>
      <c r="H25042" s="1"/>
      <c r="I25042" s="1"/>
      <c r="S25042">
        <v>25984</v>
      </c>
      <c r="T25042" s="1">
        <v>-1.3117E-7</v>
      </c>
      <c r="U25042" s="1">
        <v>-4.7109000000000002E-7</v>
      </c>
      <c r="V25042" s="1">
        <v>-4.0957999999999999E-7</v>
      </c>
      <c r="W25042" s="1">
        <v>1.0344999999999999E-8</v>
      </c>
    </row>
    <row r="25043" spans="6:23" x14ac:dyDescent="0.2">
      <c r="F25043" s="1"/>
      <c r="G25043" s="1"/>
      <c r="H25043" s="1"/>
      <c r="I25043" s="1"/>
      <c r="S25043">
        <v>25985</v>
      </c>
      <c r="T25043" s="1">
        <v>6.5334999999999996E-8</v>
      </c>
      <c r="U25043" s="1">
        <v>-4.5053E-7</v>
      </c>
      <c r="V25043" s="1">
        <v>6.7626000000000005E-7</v>
      </c>
      <c r="W25043" s="1">
        <v>4.7896999999999997E-9</v>
      </c>
    </row>
    <row r="25044" spans="6:23" x14ac:dyDescent="0.2">
      <c r="F25044" s="1"/>
      <c r="G25044" s="1"/>
      <c r="H25044" s="1"/>
      <c r="I25044" s="1"/>
      <c r="S25044">
        <v>25986</v>
      </c>
      <c r="T25044" s="1">
        <v>-3.5321000000000002E-7</v>
      </c>
      <c r="U25044" s="1">
        <v>-5.6372000000000002E-7</v>
      </c>
      <c r="V25044" s="1">
        <v>3.7865999999999998E-7</v>
      </c>
      <c r="W25044" s="1">
        <v>6.3933000000000002E-9</v>
      </c>
    </row>
    <row r="25045" spans="6:23" x14ac:dyDescent="0.2">
      <c r="F25045" s="1"/>
      <c r="G25045" s="1"/>
      <c r="H25045" s="1"/>
      <c r="I25045" s="1"/>
      <c r="S25045">
        <v>25987</v>
      </c>
      <c r="T25045" s="1">
        <v>-5.4488000000000005E-7</v>
      </c>
      <c r="U25045" s="1">
        <v>-5.4153999999999996E-7</v>
      </c>
      <c r="V25045" s="1">
        <v>1.3192000000000001E-7</v>
      </c>
      <c r="W25045" s="1">
        <v>6.1108999999999996E-9</v>
      </c>
    </row>
    <row r="25046" spans="6:23" x14ac:dyDescent="0.2">
      <c r="F25046" s="1"/>
      <c r="G25046" s="1"/>
      <c r="H25046" s="1"/>
      <c r="I25046" s="1"/>
      <c r="S25046">
        <v>25988</v>
      </c>
      <c r="T25046" s="1">
        <v>-7.0773E-7</v>
      </c>
      <c r="U25046" s="1">
        <v>-4.9307999999999997E-7</v>
      </c>
      <c r="V25046" s="1">
        <v>-1.0575E-6</v>
      </c>
      <c r="W25046" s="1">
        <v>1.6996E-9</v>
      </c>
    </row>
    <row r="25047" spans="6:23" x14ac:dyDescent="0.2">
      <c r="F25047" s="1"/>
      <c r="G25047" s="1"/>
      <c r="H25047" s="1"/>
      <c r="I25047" s="1"/>
      <c r="S25047">
        <v>25989</v>
      </c>
      <c r="T25047" s="1">
        <v>-4.3063E-8</v>
      </c>
      <c r="U25047" s="1">
        <v>-4.3154000000000001E-7</v>
      </c>
      <c r="V25047" s="1">
        <v>2.7265E-7</v>
      </c>
      <c r="W25047" s="1">
        <v>1.8185E-8</v>
      </c>
    </row>
    <row r="25048" spans="6:23" x14ac:dyDescent="0.2">
      <c r="F25048" s="1"/>
      <c r="G25048" s="1"/>
      <c r="H25048" s="1"/>
      <c r="I25048" s="1"/>
      <c r="S25048">
        <v>25990</v>
      </c>
      <c r="T25048" s="1">
        <v>-1.2118999999999999E-7</v>
      </c>
      <c r="U25048" s="1">
        <v>-5.3104999999999998E-7</v>
      </c>
      <c r="V25048" s="1">
        <v>3.3958999999999999E-7</v>
      </c>
      <c r="W25048" s="1">
        <v>1.0938E-8</v>
      </c>
    </row>
    <row r="25049" spans="6:23" x14ac:dyDescent="0.2">
      <c r="F25049" s="1"/>
      <c r="G25049" s="1"/>
      <c r="H25049" s="1"/>
      <c r="I25049" s="1"/>
      <c r="S25049">
        <v>25991</v>
      </c>
      <c r="T25049" s="1">
        <v>-6.1060999999999999E-7</v>
      </c>
      <c r="U25049" s="1">
        <v>-4.5159999999999999E-7</v>
      </c>
      <c r="V25049" s="1">
        <v>-6.4481999999999995E-8</v>
      </c>
      <c r="W25049" s="1">
        <v>5.8409000000000004E-9</v>
      </c>
    </row>
    <row r="25050" spans="6:23" x14ac:dyDescent="0.2">
      <c r="F25050" s="1"/>
      <c r="G25050" s="1"/>
      <c r="H25050" s="1"/>
      <c r="I25050" s="1"/>
      <c r="S25050">
        <v>25992</v>
      </c>
      <c r="T25050" s="1">
        <v>1.2998999999999999E-7</v>
      </c>
      <c r="U25050" s="1">
        <v>-5.4936000000000004E-7</v>
      </c>
      <c r="V25050" s="1">
        <v>-9.2378000000000003E-7</v>
      </c>
      <c r="W25050" s="1">
        <v>2.8930999999999999E-9</v>
      </c>
    </row>
    <row r="25051" spans="6:23" x14ac:dyDescent="0.2">
      <c r="F25051" s="1"/>
      <c r="G25051" s="1"/>
      <c r="H25051" s="1"/>
      <c r="I25051" s="1"/>
      <c r="S25051">
        <v>25993</v>
      </c>
      <c r="T25051" s="1">
        <v>-3.5091000000000001E-7</v>
      </c>
      <c r="U25051" s="1">
        <v>-5.6525999999999997E-7</v>
      </c>
      <c r="V25051" s="1">
        <v>4.6633000000000002E-7</v>
      </c>
      <c r="W25051" s="1">
        <v>5.2802999999999996E-9</v>
      </c>
    </row>
    <row r="25052" spans="6:23" x14ac:dyDescent="0.2">
      <c r="F25052" s="1"/>
      <c r="G25052" s="1"/>
      <c r="H25052" s="1"/>
      <c r="I25052" s="1"/>
      <c r="S25052">
        <v>25994</v>
      </c>
      <c r="T25052" s="1">
        <v>-7.9505000000000002E-7</v>
      </c>
      <c r="U25052" s="1">
        <v>-4.4983E-7</v>
      </c>
      <c r="V25052" s="1">
        <v>-1.2807000000000001E-7</v>
      </c>
      <c r="W25052" s="1">
        <v>3.8620999999999997E-9</v>
      </c>
    </row>
    <row r="25053" spans="6:23" x14ac:dyDescent="0.2">
      <c r="F25053" s="1"/>
      <c r="G25053" s="1"/>
      <c r="H25053" s="1"/>
      <c r="I25053" s="1"/>
      <c r="S25053">
        <v>25995</v>
      </c>
      <c r="T25053" s="1">
        <v>6.4199000000000005E-8</v>
      </c>
      <c r="U25053" s="1">
        <v>-5.4835999999999997E-7</v>
      </c>
      <c r="V25053" s="1">
        <v>-7.9961E-7</v>
      </c>
      <c r="W25053" s="1">
        <v>3.6413999999999999E-9</v>
      </c>
    </row>
    <row r="25054" spans="6:23" x14ac:dyDescent="0.2">
      <c r="F25054" s="1"/>
      <c r="G25054" s="1"/>
      <c r="H25054" s="1"/>
      <c r="I25054" s="1"/>
      <c r="S25054">
        <v>25996</v>
      </c>
      <c r="T25054" s="1">
        <v>-2.9247000000000002E-7</v>
      </c>
      <c r="U25054" s="1">
        <v>-5.4619E-7</v>
      </c>
      <c r="V25054" s="1">
        <v>4.8212999999999999E-7</v>
      </c>
      <c r="W25054" s="1">
        <v>5.7105999999999997E-9</v>
      </c>
    </row>
    <row r="25055" spans="6:23" x14ac:dyDescent="0.2">
      <c r="F25055" s="1"/>
      <c r="G25055" s="1"/>
      <c r="H25055" s="1"/>
      <c r="I25055" s="1"/>
      <c r="S25055">
        <v>25997</v>
      </c>
      <c r="T25055" s="1">
        <v>-2.9824E-7</v>
      </c>
      <c r="U25055" s="1">
        <v>-5.5178999999999999E-7</v>
      </c>
      <c r="V25055" s="1">
        <v>3.6109000000000001E-7</v>
      </c>
      <c r="W25055" s="1">
        <v>7.5590000000000001E-9</v>
      </c>
    </row>
    <row r="25056" spans="6:23" x14ac:dyDescent="0.2">
      <c r="F25056" s="1"/>
      <c r="G25056" s="1"/>
      <c r="H25056" s="1"/>
      <c r="I25056" s="1"/>
      <c r="S25056">
        <v>25998</v>
      </c>
      <c r="T25056" s="1">
        <v>1.2006999999999999E-7</v>
      </c>
      <c r="U25056" s="1">
        <v>-4.3562999999999999E-7</v>
      </c>
      <c r="V25056" s="1">
        <v>1.1748E-7</v>
      </c>
      <c r="W25056" s="1">
        <v>2.3743E-8</v>
      </c>
    </row>
    <row r="25057" spans="6:23" x14ac:dyDescent="0.2">
      <c r="F25057" s="1"/>
      <c r="G25057" s="1"/>
      <c r="H25057" s="1"/>
      <c r="I25057" s="1"/>
      <c r="S25057">
        <v>25999</v>
      </c>
      <c r="T25057" s="1">
        <v>1.0564E-6</v>
      </c>
      <c r="U25057" s="1">
        <v>-4.4845000000000002E-7</v>
      </c>
      <c r="V25057" s="1">
        <v>-3.8995999999999998E-7</v>
      </c>
      <c r="W25057" s="1">
        <v>2.3009000000000002E-9</v>
      </c>
    </row>
    <row r="25058" spans="6:23" x14ac:dyDescent="0.2">
      <c r="F25058" s="1"/>
      <c r="G25058" s="1"/>
      <c r="H25058" s="1"/>
      <c r="I25058" s="1"/>
      <c r="S25058">
        <v>26000</v>
      </c>
      <c r="T25058" s="1">
        <v>-8.5674000000000003E-7</v>
      </c>
      <c r="U25058" s="1">
        <v>-4.5060999999999998E-7</v>
      </c>
      <c r="V25058" s="1">
        <v>5.9591000000000001E-8</v>
      </c>
      <c r="W25058" s="1">
        <v>3.526E-9</v>
      </c>
    </row>
    <row r="25059" spans="6:23" x14ac:dyDescent="0.2">
      <c r="F25059" s="1"/>
      <c r="G25059" s="1"/>
      <c r="H25059" s="1"/>
      <c r="I25059" s="1"/>
      <c r="S25059">
        <v>26001</v>
      </c>
      <c r="T25059" s="1">
        <v>-8.6224000000000002E-7</v>
      </c>
      <c r="U25059" s="1">
        <v>-4.5821000000000002E-7</v>
      </c>
      <c r="V25059" s="1">
        <v>1.9259999999999999E-7</v>
      </c>
      <c r="W25059" s="1">
        <v>3.3105000000000001E-9</v>
      </c>
    </row>
    <row r="25060" spans="6:23" x14ac:dyDescent="0.2">
      <c r="F25060" s="1"/>
      <c r="G25060" s="1"/>
      <c r="H25060" s="1"/>
      <c r="I25060" s="1"/>
      <c r="S25060">
        <v>26002</v>
      </c>
      <c r="T25060" s="1">
        <v>-3.9379999999999999E-7</v>
      </c>
      <c r="U25060" s="1">
        <v>-5.6652999999999998E-7</v>
      </c>
      <c r="V25060" s="1">
        <v>7.3603999999999997E-7</v>
      </c>
      <c r="W25060" s="1">
        <v>2.9156000000000001E-9</v>
      </c>
    </row>
    <row r="25061" spans="6:23" x14ac:dyDescent="0.2">
      <c r="F25061" s="1"/>
      <c r="G25061" s="1"/>
      <c r="H25061" s="1"/>
      <c r="I25061" s="1"/>
      <c r="S25061">
        <v>26003</v>
      </c>
      <c r="T25061" s="1">
        <v>-3.3337999999999998E-7</v>
      </c>
      <c r="U25061" s="1">
        <v>-5.4980000000000001E-7</v>
      </c>
      <c r="V25061" s="1">
        <v>6.8116999999999995E-7</v>
      </c>
      <c r="W25061" s="1">
        <v>3.5236000000000001E-9</v>
      </c>
    </row>
    <row r="25062" spans="6:23" x14ac:dyDescent="0.2">
      <c r="F25062" s="1"/>
      <c r="G25062" s="1"/>
      <c r="H25062" s="1"/>
      <c r="I25062" s="1"/>
      <c r="S25062">
        <v>26004</v>
      </c>
      <c r="T25062" s="1">
        <v>-9.3211999999999996E-7</v>
      </c>
      <c r="U25062" s="1">
        <v>-4.5326000000000002E-7</v>
      </c>
      <c r="V25062" s="1">
        <v>2.5811999999999998E-7</v>
      </c>
      <c r="W25062" s="1">
        <v>2.9123E-9</v>
      </c>
    </row>
    <row r="25063" spans="6:23" x14ac:dyDescent="0.2">
      <c r="F25063" s="1"/>
      <c r="G25063" s="1"/>
      <c r="H25063" s="1"/>
      <c r="I25063" s="1"/>
      <c r="S25063">
        <v>26005</v>
      </c>
      <c r="T25063" s="1">
        <v>9.9626000000000005E-7</v>
      </c>
      <c r="U25063" s="1">
        <v>-4.9808999999999998E-7</v>
      </c>
      <c r="V25063" s="1">
        <v>-6.3117999999999996E-8</v>
      </c>
      <c r="W25063" s="1">
        <v>2.5736999999999999E-9</v>
      </c>
    </row>
    <row r="25064" spans="6:23" x14ac:dyDescent="0.2">
      <c r="F25064" s="1"/>
      <c r="G25064" s="1"/>
      <c r="H25064" s="1"/>
      <c r="I25064" s="1"/>
      <c r="S25064">
        <v>26006</v>
      </c>
      <c r="T25064" s="1">
        <v>7.1578999999999995E-8</v>
      </c>
      <c r="U25064" s="1">
        <v>-4.8052999999999998E-7</v>
      </c>
      <c r="V25064" s="1">
        <v>2.1260000000000001E-7</v>
      </c>
      <c r="W25064" s="1">
        <v>1.8074E-8</v>
      </c>
    </row>
    <row r="25065" spans="6:23" x14ac:dyDescent="0.2">
      <c r="F25065" s="1"/>
      <c r="G25065" s="1"/>
      <c r="H25065" s="1"/>
      <c r="I25065" s="1"/>
      <c r="S25065">
        <v>26007</v>
      </c>
      <c r="T25065" s="1">
        <v>-7.9889999999999999E-7</v>
      </c>
      <c r="U25065" s="1">
        <v>-5.7663E-7</v>
      </c>
      <c r="V25065" s="1">
        <v>7.1330000000000001E-7</v>
      </c>
      <c r="W25065" s="1">
        <v>1.8501000000000001E-9</v>
      </c>
    </row>
    <row r="25066" spans="6:23" x14ac:dyDescent="0.2">
      <c r="F25066" s="1"/>
      <c r="G25066" s="1"/>
      <c r="H25066" s="1"/>
      <c r="I25066" s="1"/>
      <c r="S25066">
        <v>26008</v>
      </c>
      <c r="T25066" s="1">
        <v>-8.6618000000000004E-7</v>
      </c>
      <c r="U25066" s="1">
        <v>-5.3427000000000003E-7</v>
      </c>
      <c r="V25066" s="1">
        <v>-5.8452E-7</v>
      </c>
      <c r="W25066" s="1">
        <v>2.2041999999999999E-9</v>
      </c>
    </row>
    <row r="25067" spans="6:23" x14ac:dyDescent="0.2">
      <c r="F25067" s="1"/>
      <c r="G25067" s="1"/>
      <c r="H25067" s="1"/>
      <c r="I25067" s="1"/>
      <c r="S25067">
        <v>26009</v>
      </c>
      <c r="T25067" s="1">
        <v>-6.3028999999999996E-7</v>
      </c>
      <c r="U25067" s="1">
        <v>-5.7994999999999995E-7</v>
      </c>
      <c r="V25067" s="1">
        <v>7.5896000000000001E-7</v>
      </c>
      <c r="W25067" s="1">
        <v>2.0852999999999998E-9</v>
      </c>
    </row>
    <row r="25068" spans="6:23" x14ac:dyDescent="0.2">
      <c r="F25068" s="1"/>
      <c r="G25068" s="1"/>
      <c r="H25068" s="1"/>
      <c r="I25068" s="1"/>
      <c r="S25068">
        <v>26010</v>
      </c>
      <c r="T25068" s="1">
        <v>3.2342000000000002E-7</v>
      </c>
      <c r="U25068" s="1">
        <v>-5.0193999999999995E-7</v>
      </c>
      <c r="V25068" s="1">
        <v>-9.9350999999999995E-7</v>
      </c>
      <c r="W25068" s="1">
        <v>2.6017999999999998E-9</v>
      </c>
    </row>
    <row r="25069" spans="6:23" x14ac:dyDescent="0.2">
      <c r="F25069" s="1"/>
      <c r="G25069" s="1"/>
      <c r="H25069" s="1"/>
      <c r="I25069" s="1"/>
      <c r="S25069">
        <v>26011</v>
      </c>
      <c r="T25069" s="1">
        <v>-5.3438999999999996E-7</v>
      </c>
      <c r="U25069" s="1">
        <v>-4.9619000000000005E-7</v>
      </c>
      <c r="V25069" s="1">
        <v>-9.4903999999999998E-7</v>
      </c>
      <c r="W25069" s="1">
        <v>2.1515999999999999E-9</v>
      </c>
    </row>
    <row r="25070" spans="6:23" x14ac:dyDescent="0.2">
      <c r="F25070" s="1"/>
      <c r="G25070" s="1"/>
      <c r="H25070" s="1"/>
      <c r="I25070" s="1"/>
      <c r="S25070">
        <v>26012</v>
      </c>
      <c r="T25070" s="1">
        <v>-3.9331999999999998E-7</v>
      </c>
      <c r="U25070" s="1">
        <v>-5.0892000000000003E-7</v>
      </c>
      <c r="V25070" s="1">
        <v>1.0557999999999999E-6</v>
      </c>
      <c r="W25070" s="1">
        <v>2.0134000000000001E-9</v>
      </c>
    </row>
    <row r="25071" spans="6:23" x14ac:dyDescent="0.2">
      <c r="F25071" s="1"/>
      <c r="G25071" s="1"/>
      <c r="H25071" s="1"/>
      <c r="I25071" s="1"/>
      <c r="S25071">
        <v>26013</v>
      </c>
      <c r="T25071" s="1">
        <v>-5.9988000000000005E-7</v>
      </c>
      <c r="U25071" s="1">
        <v>-4.5847E-7</v>
      </c>
      <c r="V25071" s="1">
        <v>1.0578000000000001E-6</v>
      </c>
      <c r="W25071" s="1">
        <v>1.8388000000000001E-9</v>
      </c>
    </row>
    <row r="25072" spans="6:23" x14ac:dyDescent="0.2">
      <c r="F25072" s="1"/>
      <c r="G25072" s="1"/>
      <c r="H25072" s="1"/>
      <c r="I25072" s="1"/>
      <c r="S25072">
        <v>26014</v>
      </c>
      <c r="T25072" s="1">
        <v>-6.6985999999999999E-7</v>
      </c>
      <c r="U25072" s="1">
        <v>-5.2677E-7</v>
      </c>
      <c r="V25072" s="1">
        <v>-7.9470999999999995E-7</v>
      </c>
      <c r="W25072" s="1">
        <v>2.1527999999999998E-9</v>
      </c>
    </row>
    <row r="25073" spans="6:23" x14ac:dyDescent="0.2">
      <c r="F25073" s="1"/>
      <c r="G25073" s="1"/>
      <c r="H25073" s="1"/>
      <c r="I25073" s="1"/>
      <c r="S25073">
        <v>26015</v>
      </c>
      <c r="T25073" s="1">
        <v>-8.5819000000000004E-7</v>
      </c>
      <c r="U25073" s="1">
        <v>-4.5032000000000002E-7</v>
      </c>
      <c r="V25073" s="1">
        <v>-1.2749000000000001E-7</v>
      </c>
      <c r="W25073" s="1">
        <v>3.4784999999999999E-9</v>
      </c>
    </row>
    <row r="25074" spans="6:23" x14ac:dyDescent="0.2">
      <c r="F25074" s="1"/>
      <c r="G25074" s="1"/>
      <c r="H25074" s="1"/>
      <c r="I25074" s="1"/>
      <c r="S25074">
        <v>26016</v>
      </c>
      <c r="T25074" s="1">
        <v>-8.0177000000000001E-7</v>
      </c>
      <c r="U25074" s="1">
        <v>-5.3868E-7</v>
      </c>
      <c r="V25074" s="1">
        <v>-6.5232999999999997E-7</v>
      </c>
      <c r="W25074" s="1">
        <v>2.1795000000000002E-9</v>
      </c>
    </row>
    <row r="25075" spans="6:23" x14ac:dyDescent="0.2">
      <c r="F25075" s="1"/>
      <c r="G25075" s="1"/>
      <c r="H25075" s="1"/>
      <c r="I25075" s="1"/>
      <c r="S25075">
        <v>26017</v>
      </c>
      <c r="T25075" s="1">
        <v>-9.9534000000000007E-7</v>
      </c>
      <c r="U25075" s="1">
        <v>-5.3799999999999997E-7</v>
      </c>
      <c r="V25075" s="1">
        <v>-5.7981999999999996E-7</v>
      </c>
      <c r="W25075" s="1">
        <v>1.9267E-9</v>
      </c>
    </row>
    <row r="25076" spans="6:23" x14ac:dyDescent="0.2">
      <c r="F25076" s="1"/>
      <c r="G25076" s="1"/>
      <c r="H25076" s="1"/>
      <c r="I25076" s="1"/>
      <c r="S25076">
        <v>26018</v>
      </c>
      <c r="T25076" s="1">
        <v>-5.2178E-7</v>
      </c>
      <c r="U25076" s="1">
        <v>-4.9541999999999997E-7</v>
      </c>
      <c r="V25076" s="1">
        <v>-9.9811000000000009E-7</v>
      </c>
      <c r="W25076" s="1">
        <v>2.0720999999999999E-9</v>
      </c>
    </row>
    <row r="25077" spans="6:23" x14ac:dyDescent="0.2">
      <c r="F25077" s="1"/>
      <c r="G25077" s="1"/>
      <c r="H25077" s="1"/>
      <c r="I25077" s="1"/>
      <c r="S25077">
        <v>26019</v>
      </c>
      <c r="T25077" s="1">
        <v>-1.5419000000000001E-7</v>
      </c>
      <c r="U25077" s="1">
        <v>-4.9024999999999999E-7</v>
      </c>
      <c r="V25077" s="1">
        <v>8.4919999999999995E-8</v>
      </c>
      <c r="W25077" s="1">
        <v>1.9819E-8</v>
      </c>
    </row>
    <row r="25078" spans="6:23" x14ac:dyDescent="0.2">
      <c r="F25078" s="1"/>
      <c r="G25078" s="1"/>
      <c r="H25078" s="1"/>
      <c r="I25078" s="1"/>
      <c r="S25078">
        <v>26020</v>
      </c>
      <c r="T25078" s="1">
        <v>-5.7688999999999997E-7</v>
      </c>
      <c r="U25078" s="1">
        <v>-5.2017000000000003E-7</v>
      </c>
      <c r="V25078" s="1">
        <v>-9.0209000000000005E-7</v>
      </c>
      <c r="W25078" s="1">
        <v>2.1089E-9</v>
      </c>
    </row>
    <row r="25079" spans="6:23" x14ac:dyDescent="0.2">
      <c r="F25079" s="1"/>
      <c r="G25079" s="1"/>
      <c r="H25079" s="1"/>
      <c r="I25079" s="1"/>
      <c r="S25079">
        <v>26021</v>
      </c>
      <c r="T25079" s="1">
        <v>7.0288E-8</v>
      </c>
      <c r="U25079" s="1">
        <v>-5.6051999999999999E-7</v>
      </c>
      <c r="V25079" s="1">
        <v>-9.8216999999999999E-8</v>
      </c>
      <c r="W25079" s="1">
        <v>1.6667E-8</v>
      </c>
    </row>
    <row r="25080" spans="6:23" x14ac:dyDescent="0.2">
      <c r="F25080" s="1"/>
      <c r="G25080" s="1"/>
      <c r="H25080" s="1"/>
      <c r="I25080" s="1"/>
      <c r="S25080">
        <v>26022</v>
      </c>
      <c r="T25080" s="1">
        <v>-9.2549000000000001E-7</v>
      </c>
      <c r="U25080" s="1">
        <v>-5.0969000000000001E-7</v>
      </c>
      <c r="V25080" s="1">
        <v>5.8943E-7</v>
      </c>
      <c r="W25080" s="1">
        <v>2.0675000000000001E-9</v>
      </c>
    </row>
    <row r="25081" spans="6:23" x14ac:dyDescent="0.2">
      <c r="F25081" s="1"/>
      <c r="G25081" s="1"/>
      <c r="H25081" s="1"/>
      <c r="I25081" s="1"/>
      <c r="S25081">
        <v>26023</v>
      </c>
      <c r="T25081" s="1">
        <v>-9.2572999999999997E-7</v>
      </c>
      <c r="U25081" s="1">
        <v>-5.4076000000000003E-7</v>
      </c>
      <c r="V25081" s="1">
        <v>-5.8452E-7</v>
      </c>
      <c r="W25081" s="1">
        <v>2.0488000000000002E-9</v>
      </c>
    </row>
    <row r="25082" spans="6:23" x14ac:dyDescent="0.2">
      <c r="F25082" s="1"/>
      <c r="G25082" s="1"/>
      <c r="H25082" s="1"/>
      <c r="I25082" s="1"/>
      <c r="S25082">
        <v>26024</v>
      </c>
      <c r="T25082" s="1">
        <v>-5.2246000000000003E-7</v>
      </c>
      <c r="U25082" s="1">
        <v>-5.4456999999999996E-7</v>
      </c>
      <c r="V25082" s="1">
        <v>-9.4203999999999998E-7</v>
      </c>
      <c r="W25082" s="1">
        <v>2.0473000000000002E-9</v>
      </c>
    </row>
    <row r="25083" spans="6:23" x14ac:dyDescent="0.2">
      <c r="F25083" s="1"/>
      <c r="G25083" s="1"/>
      <c r="H25083" s="1"/>
      <c r="I25083" s="1"/>
      <c r="S25083">
        <v>26025</v>
      </c>
      <c r="T25083" s="1">
        <v>-5.9381999999999995E-7</v>
      </c>
      <c r="U25083" s="1">
        <v>-5.3111000000000005E-7</v>
      </c>
      <c r="V25083" s="1">
        <v>-7.3462000000000005E-7</v>
      </c>
      <c r="W25083" s="1">
        <v>2.5180999999999998E-9</v>
      </c>
    </row>
    <row r="25084" spans="6:23" x14ac:dyDescent="0.2">
      <c r="F25084" s="1"/>
      <c r="G25084" s="1"/>
      <c r="H25084" s="1"/>
      <c r="I25084" s="1"/>
      <c r="S25084">
        <v>26026</v>
      </c>
      <c r="T25084" s="1">
        <v>-5.9428000000000005E-7</v>
      </c>
      <c r="U25084" s="1">
        <v>-5.3066999999999997E-7</v>
      </c>
      <c r="V25084" s="1">
        <v>-6.5583999999999998E-7</v>
      </c>
      <c r="W25084" s="1">
        <v>2.8469000000000002E-9</v>
      </c>
    </row>
    <row r="25085" spans="6:23" x14ac:dyDescent="0.2">
      <c r="F25085" s="1"/>
      <c r="G25085" s="1"/>
      <c r="H25085" s="1"/>
      <c r="I25085" s="1"/>
      <c r="S25085">
        <v>26027</v>
      </c>
      <c r="T25085" s="1">
        <v>4.1932999999999998E-7</v>
      </c>
      <c r="U25085" s="1">
        <v>-5.3888999999999998E-7</v>
      </c>
      <c r="V25085" s="1">
        <v>-6.3616000000000005E-8</v>
      </c>
      <c r="W25085" s="1">
        <v>9.0621000000000008E-9</v>
      </c>
    </row>
    <row r="25086" spans="6:23" x14ac:dyDescent="0.2">
      <c r="F25086" s="1"/>
      <c r="G25086" s="1"/>
      <c r="H25086" s="1"/>
      <c r="I25086" s="1"/>
      <c r="S25086">
        <v>26028</v>
      </c>
      <c r="T25086" s="1">
        <v>1.1567E-7</v>
      </c>
      <c r="U25086" s="1">
        <v>-5.5107000000000002E-7</v>
      </c>
      <c r="V25086" s="1">
        <v>-1.7522E-7</v>
      </c>
      <c r="W25086" s="1">
        <v>1.5179E-8</v>
      </c>
    </row>
    <row r="25087" spans="6:23" x14ac:dyDescent="0.2">
      <c r="F25087" s="1"/>
      <c r="G25087" s="1"/>
      <c r="H25087" s="1"/>
      <c r="I25087" s="1"/>
      <c r="S25087">
        <v>26029</v>
      </c>
      <c r="T25087" s="1">
        <v>-9.3318999999999995E-7</v>
      </c>
      <c r="U25087" s="1">
        <v>-5.4614999999999995E-7</v>
      </c>
      <c r="V25087" s="1">
        <v>-5.1997000000000002E-7</v>
      </c>
      <c r="W25087" s="1">
        <v>2.1506E-9</v>
      </c>
    </row>
    <row r="25088" spans="6:23" x14ac:dyDescent="0.2">
      <c r="F25088" s="1"/>
      <c r="G25088" s="1"/>
      <c r="H25088" s="1"/>
      <c r="I25088" s="1"/>
      <c r="S25088">
        <v>26030</v>
      </c>
      <c r="T25088" s="1">
        <v>-9.9633999999999993E-7</v>
      </c>
      <c r="U25088" s="1">
        <v>-5.5609999999999996E-7</v>
      </c>
      <c r="V25088" s="1">
        <v>-4.5363999999999998E-7</v>
      </c>
      <c r="W25088" s="1">
        <v>2.0982000000000001E-9</v>
      </c>
    </row>
    <row r="25089" spans="6:23" x14ac:dyDescent="0.2">
      <c r="F25089" s="1"/>
      <c r="G25089" s="1"/>
      <c r="H25089" s="1"/>
      <c r="I25089" s="1"/>
      <c r="S25089">
        <v>26031</v>
      </c>
      <c r="T25089" s="1">
        <v>-8.6906999999999999E-7</v>
      </c>
      <c r="U25089" s="1">
        <v>-5.3094999999999997E-7</v>
      </c>
      <c r="V25089" s="1">
        <v>-5.1844999999999999E-7</v>
      </c>
      <c r="W25089" s="1">
        <v>2.3638E-9</v>
      </c>
    </row>
    <row r="25090" spans="6:23" x14ac:dyDescent="0.2">
      <c r="F25090" s="1"/>
      <c r="G25090" s="1"/>
      <c r="H25090" s="1"/>
      <c r="I25090" s="1"/>
      <c r="S25090">
        <v>26032</v>
      </c>
      <c r="T25090" s="1">
        <v>4.1745999999999998E-7</v>
      </c>
      <c r="U25090" s="1">
        <v>-5.3776000000000002E-7</v>
      </c>
      <c r="V25090" s="1">
        <v>3.1335E-9</v>
      </c>
      <c r="W25090" s="1">
        <v>9.2024000000000004E-9</v>
      </c>
    </row>
    <row r="25091" spans="6:23" x14ac:dyDescent="0.2">
      <c r="F25091" s="1"/>
      <c r="G25091" s="1"/>
      <c r="H25091" s="1"/>
      <c r="I25091" s="1"/>
      <c r="S25091">
        <v>26033</v>
      </c>
      <c r="T25091" s="1">
        <v>-5.0528000000000004E-7</v>
      </c>
      <c r="U25091" s="1">
        <v>-5.7551E-7</v>
      </c>
      <c r="V25091" s="1">
        <v>5.6314E-7</v>
      </c>
      <c r="W25091" s="1">
        <v>3.4018E-9</v>
      </c>
    </row>
    <row r="25092" spans="6:23" x14ac:dyDescent="0.2">
      <c r="F25092" s="1"/>
      <c r="G25092" s="1"/>
      <c r="H25092" s="1"/>
      <c r="I25092" s="1"/>
      <c r="S25092">
        <v>26034</v>
      </c>
      <c r="T25092" s="1">
        <v>-8.0388000000000002E-7</v>
      </c>
      <c r="U25092" s="1">
        <v>-5.3992999999999999E-7</v>
      </c>
      <c r="V25092" s="1">
        <v>-5.1811000000000003E-7</v>
      </c>
      <c r="W25092" s="1">
        <v>2.5376E-9</v>
      </c>
    </row>
    <row r="25093" spans="6:23" x14ac:dyDescent="0.2">
      <c r="F25093" s="1"/>
      <c r="G25093" s="1"/>
      <c r="H25093" s="1"/>
      <c r="I25093" s="1"/>
      <c r="S25093">
        <v>26035</v>
      </c>
      <c r="T25093" s="1">
        <v>1.0427E-6</v>
      </c>
      <c r="U25093" s="1">
        <v>-5.3463999999999998E-7</v>
      </c>
      <c r="V25093" s="1">
        <v>1.0445999999999999E-6</v>
      </c>
      <c r="W25093" s="1">
        <v>1.3325000000000001E-9</v>
      </c>
    </row>
    <row r="25094" spans="6:23" x14ac:dyDescent="0.2">
      <c r="F25094" s="1"/>
      <c r="G25094" s="1"/>
      <c r="H25094" s="1"/>
      <c r="I25094" s="1"/>
      <c r="S25094">
        <v>26036</v>
      </c>
      <c r="T25094" s="1">
        <v>-6.7110000000000002E-7</v>
      </c>
      <c r="U25094" s="1">
        <v>-5.3338999999999999E-7</v>
      </c>
      <c r="V25094" s="1">
        <v>-5.8197999999999997E-7</v>
      </c>
      <c r="W25094" s="1">
        <v>2.8337999999999999E-9</v>
      </c>
    </row>
    <row r="25095" spans="6:23" x14ac:dyDescent="0.2">
      <c r="F25095" s="1"/>
      <c r="G25095" s="1"/>
      <c r="H25095" s="1"/>
      <c r="I25095" s="1"/>
      <c r="S25095">
        <v>26037</v>
      </c>
      <c r="T25095" s="1">
        <v>-9.9208999999999993E-7</v>
      </c>
      <c r="U25095" s="1">
        <v>-4.5298000000000002E-7</v>
      </c>
      <c r="V25095" s="1">
        <v>3.2488999999999999E-7</v>
      </c>
      <c r="W25095" s="1">
        <v>2.6073999999999999E-9</v>
      </c>
    </row>
    <row r="25096" spans="6:23" x14ac:dyDescent="0.2">
      <c r="F25096" s="1"/>
      <c r="G25096" s="1"/>
      <c r="H25096" s="1"/>
      <c r="I25096" s="1"/>
      <c r="S25096">
        <v>26038</v>
      </c>
      <c r="T25096" s="1">
        <v>-8.5819000000000004E-7</v>
      </c>
      <c r="U25096" s="1">
        <v>-4.4951000000000001E-7</v>
      </c>
      <c r="V25096" s="1">
        <v>-6.4885000000000002E-8</v>
      </c>
      <c r="W25096" s="1">
        <v>3.5315000000000001E-9</v>
      </c>
    </row>
    <row r="25097" spans="6:23" x14ac:dyDescent="0.2">
      <c r="F25097" s="1"/>
      <c r="G25097" s="1"/>
      <c r="H25097" s="1"/>
      <c r="I25097" s="1"/>
      <c r="S25097">
        <v>26039</v>
      </c>
      <c r="T25097" s="1">
        <v>6.5008999999999997E-7</v>
      </c>
      <c r="U25097" s="1">
        <v>-5.0151000000000005E-7</v>
      </c>
      <c r="V25097" s="1">
        <v>9.998599999999999E-7</v>
      </c>
      <c r="W25097" s="1">
        <v>1.9325000000000001E-9</v>
      </c>
    </row>
    <row r="25098" spans="6:23" x14ac:dyDescent="0.2">
      <c r="F25098" s="1"/>
      <c r="G25098" s="1"/>
      <c r="H25098" s="1"/>
      <c r="I25098" s="1"/>
      <c r="S25098">
        <v>26040</v>
      </c>
      <c r="T25098" s="1">
        <v>4.1820000000000003E-7</v>
      </c>
      <c r="U25098" s="1">
        <v>-5.3858999999999995E-7</v>
      </c>
      <c r="V25098" s="1">
        <v>-1.3008000000000001E-7</v>
      </c>
      <c r="W25098" s="1">
        <v>8.7135000000000006E-9</v>
      </c>
    </row>
    <row r="25099" spans="6:23" x14ac:dyDescent="0.2">
      <c r="F25099" s="1"/>
      <c r="G25099" s="1"/>
      <c r="H25099" s="1"/>
      <c r="I25099" s="1"/>
      <c r="S25099">
        <v>26041</v>
      </c>
      <c r="T25099" s="1">
        <v>7.7645999999999995E-7</v>
      </c>
      <c r="U25099" s="1">
        <v>-4.5003000000000001E-7</v>
      </c>
      <c r="V25099" s="1">
        <v>1.0565E-6</v>
      </c>
      <c r="W25099" s="1">
        <v>1.7990000000000001E-9</v>
      </c>
    </row>
    <row r="25100" spans="6:23" x14ac:dyDescent="0.2">
      <c r="F25100" s="1"/>
      <c r="G25100" s="1"/>
      <c r="H25100" s="1"/>
      <c r="I25100" s="1"/>
      <c r="S25100">
        <v>26042</v>
      </c>
      <c r="T25100" s="1">
        <v>-1.8022999999999999E-7</v>
      </c>
      <c r="U25100" s="1">
        <v>-5.0470000000000001E-7</v>
      </c>
      <c r="V25100" s="1">
        <v>3.1667000000000002E-8</v>
      </c>
      <c r="W25100" s="1">
        <v>1.8517E-8</v>
      </c>
    </row>
    <row r="25101" spans="6:23" x14ac:dyDescent="0.2">
      <c r="F25101" s="1"/>
      <c r="G25101" s="1"/>
      <c r="H25101" s="1"/>
      <c r="I25101" s="1"/>
      <c r="S25101">
        <v>26043</v>
      </c>
      <c r="T25101" s="1">
        <v>3.5367999999999997E-7</v>
      </c>
      <c r="U25101" s="1">
        <v>-5.5611999999999998E-7</v>
      </c>
      <c r="V25101" s="1">
        <v>-3.1979999999999999E-7</v>
      </c>
      <c r="W25101" s="1">
        <v>7.5776E-9</v>
      </c>
    </row>
    <row r="25102" spans="6:23" x14ac:dyDescent="0.2">
      <c r="F25102" s="1"/>
      <c r="G25102" s="1"/>
      <c r="H25102" s="1"/>
      <c r="I25102" s="1"/>
      <c r="S25102">
        <v>26044</v>
      </c>
      <c r="T25102" s="1">
        <v>-6.7775999999999995E-7</v>
      </c>
      <c r="U25102" s="1">
        <v>-5.7632000000000001E-7</v>
      </c>
      <c r="V25102" s="1">
        <v>6.4417999999999999E-7</v>
      </c>
      <c r="W25102" s="1">
        <v>2.3382000000000001E-9</v>
      </c>
    </row>
    <row r="25103" spans="6:23" x14ac:dyDescent="0.2">
      <c r="F25103" s="1"/>
      <c r="G25103" s="1"/>
      <c r="H25103" s="1"/>
      <c r="I25103" s="1"/>
      <c r="S25103">
        <v>26045</v>
      </c>
      <c r="T25103" s="1">
        <v>2.6781000000000001E-7</v>
      </c>
      <c r="U25103" s="1">
        <v>-5.3219E-7</v>
      </c>
      <c r="V25103" s="1">
        <v>-4.5937999999999997E-7</v>
      </c>
      <c r="W25103" s="1">
        <v>6.9332E-9</v>
      </c>
    </row>
    <row r="25104" spans="6:23" x14ac:dyDescent="0.2">
      <c r="F25104" s="1"/>
      <c r="G25104" s="1"/>
      <c r="H25104" s="1"/>
      <c r="I25104" s="1"/>
      <c r="S25104">
        <v>26046</v>
      </c>
      <c r="T25104" s="1">
        <v>9.5703999999999995E-8</v>
      </c>
      <c r="U25104" s="1">
        <v>-6.0951000000000001E-7</v>
      </c>
      <c r="V25104" s="1">
        <v>-6.3583999999999999E-9</v>
      </c>
      <c r="W25104" s="1">
        <v>1.3977E-8</v>
      </c>
    </row>
    <row r="25105" spans="6:23" x14ac:dyDescent="0.2">
      <c r="F25105" s="1"/>
      <c r="G25105" s="1"/>
      <c r="H25105" s="1"/>
      <c r="I25105" s="1"/>
      <c r="S25105">
        <v>26047</v>
      </c>
      <c r="T25105" s="1">
        <v>-7.9693000000000003E-7</v>
      </c>
      <c r="U25105" s="1">
        <v>-5.7319999999999997E-7</v>
      </c>
      <c r="V25105" s="1">
        <v>6.5128999999999995E-7</v>
      </c>
      <c r="W25105" s="1">
        <v>2.0068000000000001E-9</v>
      </c>
    </row>
    <row r="25106" spans="6:23" x14ac:dyDescent="0.2">
      <c r="F25106" s="1"/>
      <c r="G25106" s="1"/>
      <c r="H25106" s="1"/>
      <c r="I25106" s="1"/>
      <c r="S25106">
        <v>26048</v>
      </c>
      <c r="T25106" s="1">
        <v>2.1617000000000001E-7</v>
      </c>
      <c r="U25106" s="1">
        <v>-5.7174000000000001E-7</v>
      </c>
      <c r="V25106" s="1">
        <v>-6.2931999999999997E-8</v>
      </c>
      <c r="W25106" s="1">
        <v>1.3335999999999999E-8</v>
      </c>
    </row>
    <row r="25107" spans="6:23" x14ac:dyDescent="0.2">
      <c r="F25107" s="1"/>
      <c r="G25107" s="1"/>
      <c r="H25107" s="1"/>
      <c r="I25107" s="1"/>
      <c r="S25107">
        <v>26049</v>
      </c>
      <c r="T25107" s="1">
        <v>1.9226999999999999E-7</v>
      </c>
      <c r="U25107" s="1">
        <v>-5.3537999999999997E-7</v>
      </c>
      <c r="V25107" s="1">
        <v>-4.7048000000000001E-7</v>
      </c>
      <c r="W25107" s="1">
        <v>7.3352999999999997E-9</v>
      </c>
    </row>
    <row r="25108" spans="6:23" x14ac:dyDescent="0.2">
      <c r="F25108" s="1"/>
      <c r="G25108" s="1"/>
      <c r="H25108" s="1"/>
      <c r="I25108" s="1"/>
      <c r="S25108">
        <v>26050</v>
      </c>
      <c r="T25108" s="1">
        <v>-6.5970999999999997E-7</v>
      </c>
      <c r="U25108" s="1">
        <v>-4.6209999999999999E-7</v>
      </c>
      <c r="V25108" s="1">
        <v>6.6280999999999999E-7</v>
      </c>
      <c r="W25108" s="1">
        <v>2.6416000000000001E-9</v>
      </c>
    </row>
    <row r="25109" spans="6:23" x14ac:dyDescent="0.2">
      <c r="F25109" s="1"/>
      <c r="G25109" s="1"/>
      <c r="H25109" s="1"/>
      <c r="I25109" s="1"/>
      <c r="S25109">
        <v>26051</v>
      </c>
      <c r="T25109" s="1">
        <v>5.4301999999999995E-7</v>
      </c>
      <c r="U25109" s="1">
        <v>-5.3989000000000005E-7</v>
      </c>
      <c r="V25109" s="1">
        <v>-1.2781999999999999E-7</v>
      </c>
      <c r="W25109" s="1">
        <v>6.1101999999999998E-9</v>
      </c>
    </row>
    <row r="25110" spans="6:23" x14ac:dyDescent="0.2">
      <c r="F25110" s="1"/>
      <c r="G25110" s="1"/>
      <c r="H25110" s="1"/>
      <c r="I25110" s="1"/>
      <c r="S25110">
        <v>26052</v>
      </c>
      <c r="T25110" s="1">
        <v>3.8214000000000001E-7</v>
      </c>
      <c r="U25110" s="1">
        <v>-5.3578999999999996E-7</v>
      </c>
      <c r="V25110" s="1">
        <v>3.1593E-7</v>
      </c>
      <c r="W25110" s="1">
        <v>7.1952999999999998E-9</v>
      </c>
    </row>
    <row r="25111" spans="6:23" x14ac:dyDescent="0.2">
      <c r="F25111" s="1"/>
      <c r="G25111" s="1"/>
      <c r="H25111" s="1"/>
      <c r="I25111" s="1"/>
      <c r="S25111">
        <v>26053</v>
      </c>
      <c r="T25111" s="1">
        <v>1.0903E-7</v>
      </c>
      <c r="U25111" s="1">
        <v>-5.3341000000000001E-7</v>
      </c>
      <c r="V25111" s="1">
        <v>1.0827E-7</v>
      </c>
      <c r="W25111" s="1">
        <v>1.7333E-8</v>
      </c>
    </row>
    <row r="25112" spans="6:23" x14ac:dyDescent="0.2">
      <c r="F25112" s="1"/>
      <c r="G25112" s="1"/>
      <c r="H25112" s="1"/>
      <c r="I25112" s="1"/>
      <c r="S25112">
        <v>26054</v>
      </c>
      <c r="T25112" s="1">
        <v>3.8813000000000002E-7</v>
      </c>
      <c r="U25112" s="1">
        <v>-5.3348999999999999E-7</v>
      </c>
      <c r="V25112" s="1">
        <v>3.9825000000000001E-7</v>
      </c>
      <c r="W25112" s="1">
        <v>6.1460999999999997E-9</v>
      </c>
    </row>
    <row r="25113" spans="6:23" x14ac:dyDescent="0.2">
      <c r="F25113" s="1"/>
      <c r="G25113" s="1"/>
      <c r="H25113" s="1"/>
      <c r="I25113" s="1"/>
      <c r="S25113">
        <v>26055</v>
      </c>
      <c r="T25113" s="1">
        <v>3.2095000000000003E-7</v>
      </c>
      <c r="U25113" s="1">
        <v>-5.3817000000000001E-7</v>
      </c>
      <c r="V25113" s="1">
        <v>-7.3863999999999995E-7</v>
      </c>
      <c r="W25113" s="1">
        <v>3.6566E-9</v>
      </c>
    </row>
    <row r="25114" spans="6:23" x14ac:dyDescent="0.2">
      <c r="F25114" s="1"/>
      <c r="G25114" s="1"/>
      <c r="H25114" s="1"/>
      <c r="I25114" s="1"/>
      <c r="S25114">
        <v>26056</v>
      </c>
      <c r="T25114" s="1">
        <v>3.8673999999999998E-7</v>
      </c>
      <c r="U25114" s="1">
        <v>-5.3452000000000005E-7</v>
      </c>
      <c r="V25114" s="1">
        <v>4.8948000000000001E-7</v>
      </c>
      <c r="W25114" s="1">
        <v>5.1516999999999999E-9</v>
      </c>
    </row>
    <row r="25115" spans="6:23" x14ac:dyDescent="0.2">
      <c r="F25115" s="1"/>
      <c r="G25115" s="1"/>
      <c r="H25115" s="1"/>
      <c r="I25115" s="1"/>
      <c r="S25115">
        <v>26057</v>
      </c>
      <c r="T25115" s="1">
        <v>3.1444E-7</v>
      </c>
      <c r="U25115" s="1">
        <v>-5.4122999999999998E-7</v>
      </c>
      <c r="V25115" s="1">
        <v>4.9055000000000001E-7</v>
      </c>
      <c r="W25115" s="1">
        <v>5.6696000000000004E-9</v>
      </c>
    </row>
    <row r="25116" spans="6:23" x14ac:dyDescent="0.2">
      <c r="F25116" s="1"/>
      <c r="G25116" s="1"/>
      <c r="H25116" s="1"/>
      <c r="I25116" s="1"/>
      <c r="S25116">
        <v>26058</v>
      </c>
      <c r="T25116" s="1">
        <v>3.8912999999999999E-7</v>
      </c>
      <c r="U25116" s="1">
        <v>-5.3852999999999999E-7</v>
      </c>
      <c r="V25116" s="1">
        <v>5.5567000000000005E-7</v>
      </c>
      <c r="W25116" s="1">
        <v>4.5148999999999998E-9</v>
      </c>
    </row>
    <row r="25117" spans="6:23" x14ac:dyDescent="0.2">
      <c r="F25117" s="1"/>
      <c r="G25117" s="1"/>
      <c r="H25117" s="1"/>
      <c r="I25117" s="1"/>
      <c r="S25117">
        <v>26059</v>
      </c>
      <c r="T25117" s="1">
        <v>6.7477E-7</v>
      </c>
      <c r="U25117" s="1">
        <v>-4.6390999999999998E-7</v>
      </c>
      <c r="V25117" s="1">
        <v>-5.2659000000000001E-7</v>
      </c>
      <c r="W25117" s="1">
        <v>3.3656E-9</v>
      </c>
    </row>
    <row r="25118" spans="6:23" x14ac:dyDescent="0.2">
      <c r="F25118" s="1"/>
      <c r="G25118" s="1"/>
      <c r="H25118" s="1"/>
      <c r="I25118" s="1"/>
      <c r="S25118">
        <v>26060</v>
      </c>
      <c r="T25118" s="1">
        <v>6.4387000000000006E-8</v>
      </c>
      <c r="U25118" s="1">
        <v>-5.8762000000000002E-7</v>
      </c>
      <c r="V25118" s="1">
        <v>1.6112999999999999E-7</v>
      </c>
      <c r="W25118" s="1">
        <v>1.3765E-8</v>
      </c>
    </row>
    <row r="25119" spans="6:23" x14ac:dyDescent="0.2">
      <c r="F25119" s="1"/>
      <c r="G25119" s="1"/>
      <c r="H25119" s="1"/>
      <c r="I25119" s="1"/>
      <c r="S25119">
        <v>26061</v>
      </c>
      <c r="T25119" s="1">
        <v>3.1903999999999998E-7</v>
      </c>
      <c r="U25119" s="1">
        <v>-5.4288E-7</v>
      </c>
      <c r="V25119" s="1">
        <v>5.5713999999999997E-7</v>
      </c>
      <c r="W25119" s="1">
        <v>4.9069999999999997E-9</v>
      </c>
    </row>
    <row r="25120" spans="6:23" x14ac:dyDescent="0.2">
      <c r="F25120" s="1"/>
      <c r="G25120" s="1"/>
      <c r="H25120" s="1"/>
      <c r="I25120" s="1"/>
      <c r="S25120">
        <v>26062</v>
      </c>
      <c r="T25120" s="1">
        <v>-9.9105000000000002E-7</v>
      </c>
      <c r="U25120" s="1">
        <v>-5.5336000000000003E-7</v>
      </c>
      <c r="V25120" s="1">
        <v>3.9802000000000001E-7</v>
      </c>
      <c r="W25120" s="1">
        <v>2.175E-9</v>
      </c>
    </row>
    <row r="25121" spans="6:23" x14ac:dyDescent="0.2">
      <c r="F25121" s="1"/>
      <c r="G25121" s="1"/>
      <c r="H25121" s="1"/>
      <c r="I25121" s="1"/>
      <c r="S25121">
        <v>26063</v>
      </c>
      <c r="T25121" s="1">
        <v>-5.0256000000000002E-7</v>
      </c>
      <c r="U25121" s="1">
        <v>-5.7614999999999998E-7</v>
      </c>
      <c r="V25121" s="1">
        <v>5.0286000000000004E-7</v>
      </c>
      <c r="W25121" s="1">
        <v>3.7959999999999997E-9</v>
      </c>
    </row>
    <row r="25122" spans="6:23" x14ac:dyDescent="0.2">
      <c r="F25122" s="1"/>
      <c r="G25122" s="1"/>
      <c r="H25122" s="1"/>
      <c r="I25122" s="1"/>
      <c r="S25122">
        <v>26064</v>
      </c>
      <c r="T25122" s="1">
        <v>9.3262E-7</v>
      </c>
      <c r="U25122" s="1">
        <v>-4.9905000000000001E-7</v>
      </c>
      <c r="V25122" s="1">
        <v>6.6730000000000003E-8</v>
      </c>
      <c r="W25122" s="1">
        <v>2.7890999999999998E-9</v>
      </c>
    </row>
    <row r="25123" spans="6:23" x14ac:dyDescent="0.2">
      <c r="F25123" s="1"/>
      <c r="G25123" s="1"/>
      <c r="H25123" s="1"/>
      <c r="I25123" s="1"/>
      <c r="S25123">
        <v>26065</v>
      </c>
      <c r="T25123" s="1">
        <v>3.2337000000000002E-7</v>
      </c>
      <c r="U25123" s="1">
        <v>-5.3811000000000005E-7</v>
      </c>
      <c r="V25123" s="1">
        <v>6.1511999999999997E-7</v>
      </c>
      <c r="W25123" s="1">
        <v>4.3644000000000004E-9</v>
      </c>
    </row>
    <row r="25124" spans="6:23" x14ac:dyDescent="0.2">
      <c r="F25124" s="1"/>
      <c r="G25124" s="1"/>
      <c r="H25124" s="1"/>
      <c r="I25124" s="1"/>
      <c r="S25124">
        <v>26066</v>
      </c>
      <c r="T25124" s="1">
        <v>3.1987000000000002E-7</v>
      </c>
      <c r="U25124" s="1">
        <v>-5.4035000000000004E-7</v>
      </c>
      <c r="V25124" s="1">
        <v>-8.0309999999999998E-7</v>
      </c>
      <c r="W25124" s="1">
        <v>3.2625999999999999E-9</v>
      </c>
    </row>
    <row r="25125" spans="6:23" x14ac:dyDescent="0.2">
      <c r="F25125" s="1"/>
      <c r="G25125" s="1"/>
      <c r="H25125" s="1"/>
      <c r="I25125" s="1"/>
      <c r="S25125">
        <v>26067</v>
      </c>
      <c r="T25125" s="1">
        <v>-4.5680000000000001E-7</v>
      </c>
      <c r="U25125" s="1">
        <v>-5.1167999999999999E-7</v>
      </c>
      <c r="V25125" s="1">
        <v>6.1686999999999999E-7</v>
      </c>
      <c r="W25125" s="1">
        <v>3.5327E-9</v>
      </c>
    </row>
    <row r="25126" spans="6:23" x14ac:dyDescent="0.2">
      <c r="F25126" s="1"/>
      <c r="G25126" s="1"/>
      <c r="H25126" s="1"/>
      <c r="I25126" s="1"/>
      <c r="S25126">
        <v>26068</v>
      </c>
      <c r="T25126" s="1">
        <v>-5.2142999999999998E-7</v>
      </c>
      <c r="U25126" s="1">
        <v>-5.2944999999999997E-7</v>
      </c>
      <c r="V25126" s="1">
        <v>-8.0294000000000002E-7</v>
      </c>
      <c r="W25126" s="1">
        <v>2.5051E-9</v>
      </c>
    </row>
    <row r="25127" spans="6:23" x14ac:dyDescent="0.2">
      <c r="F25127" s="1"/>
      <c r="G25127" s="1"/>
      <c r="H25127" s="1"/>
      <c r="I25127" s="1"/>
      <c r="S25127">
        <v>26069</v>
      </c>
      <c r="T25127" s="1">
        <v>3.2228E-7</v>
      </c>
      <c r="U25127" s="1">
        <v>-5.4596E-7</v>
      </c>
      <c r="V25127" s="1">
        <v>6.8418999999999999E-7</v>
      </c>
      <c r="W25127" s="1">
        <v>3.7952000000000003E-9</v>
      </c>
    </row>
    <row r="25128" spans="6:23" x14ac:dyDescent="0.2">
      <c r="F25128" s="1"/>
      <c r="G25128" s="1"/>
      <c r="H25128" s="1"/>
      <c r="I25128" s="1"/>
      <c r="S25128">
        <v>26070</v>
      </c>
      <c r="T25128" s="1">
        <v>2.5606999999999999E-7</v>
      </c>
      <c r="U25128" s="1">
        <v>-5.3621000000000001E-7</v>
      </c>
      <c r="V25128" s="1">
        <v>-6.7428000000000003E-7</v>
      </c>
      <c r="W25128" s="1">
        <v>4.3698000000000004E-9</v>
      </c>
    </row>
    <row r="25129" spans="6:23" x14ac:dyDescent="0.2">
      <c r="F25129" s="1"/>
      <c r="G25129" s="1"/>
      <c r="H25129" s="1"/>
      <c r="I25129" s="1"/>
      <c r="S25129">
        <v>26071</v>
      </c>
      <c r="T25129" s="1">
        <v>-6.0114999999999995E-7</v>
      </c>
      <c r="U25129" s="1">
        <v>-5.1205999999999999E-7</v>
      </c>
      <c r="V25129" s="1">
        <v>-9.3771999999999996E-7</v>
      </c>
      <c r="W25129" s="1">
        <v>2.0078E-9</v>
      </c>
    </row>
    <row r="25130" spans="6:23" x14ac:dyDescent="0.2">
      <c r="F25130" s="1"/>
      <c r="G25130" s="1"/>
      <c r="H25130" s="1"/>
      <c r="I25130" s="1"/>
      <c r="S25130">
        <v>26072</v>
      </c>
      <c r="T25130" s="1">
        <v>-9.8523999999999995E-7</v>
      </c>
      <c r="U25130" s="1">
        <v>-5.5626999999999999E-7</v>
      </c>
      <c r="V25130" s="1">
        <v>5.2705999999999996E-7</v>
      </c>
      <c r="W25130" s="1">
        <v>1.9334E-9</v>
      </c>
    </row>
    <row r="25131" spans="6:23" x14ac:dyDescent="0.2">
      <c r="F25131" s="1"/>
      <c r="G25131" s="1"/>
      <c r="H25131" s="1"/>
      <c r="I25131" s="1"/>
      <c r="S25131">
        <v>26073</v>
      </c>
      <c r="T25131" s="1">
        <v>-9.8803999999999995E-7</v>
      </c>
      <c r="U25131" s="1">
        <v>-5.5489000000000001E-7</v>
      </c>
      <c r="V25131" s="1">
        <v>4.6293999999999999E-7</v>
      </c>
      <c r="W25131" s="1">
        <v>2.0545999999999999E-9</v>
      </c>
    </row>
    <row r="25132" spans="6:23" x14ac:dyDescent="0.2">
      <c r="F25132" s="1"/>
      <c r="G25132" s="1"/>
      <c r="H25132" s="1"/>
      <c r="I25132" s="1"/>
      <c r="S25132">
        <v>26074</v>
      </c>
      <c r="T25132" s="1">
        <v>-5.3954999999999998E-7</v>
      </c>
      <c r="U25132" s="1">
        <v>-5.3040000000000004E-7</v>
      </c>
      <c r="V25132" s="1">
        <v>-7.343E-7</v>
      </c>
      <c r="W25132" s="1">
        <v>2.6892000000000002E-9</v>
      </c>
    </row>
    <row r="25133" spans="6:23" x14ac:dyDescent="0.2">
      <c r="F25133" s="1"/>
      <c r="G25133" s="1"/>
      <c r="H25133" s="1"/>
      <c r="I25133" s="1"/>
      <c r="S25133">
        <v>26075</v>
      </c>
      <c r="T25133" s="1">
        <v>-9.8714999999999994E-7</v>
      </c>
      <c r="U25133" s="1">
        <v>-5.6298000000000003E-7</v>
      </c>
      <c r="V25133" s="1">
        <v>5.8973000000000003E-7</v>
      </c>
      <c r="W25133" s="1">
        <v>1.7922999999999999E-9</v>
      </c>
    </row>
    <row r="25134" spans="6:23" x14ac:dyDescent="0.2">
      <c r="F25134" s="1"/>
      <c r="G25134" s="1"/>
      <c r="H25134" s="1"/>
      <c r="I25134" s="1"/>
      <c r="S25134">
        <v>26076</v>
      </c>
      <c r="T25134" s="1">
        <v>-5.0584000000000003E-7</v>
      </c>
      <c r="U25134" s="1">
        <v>-5.7790999999999996E-7</v>
      </c>
      <c r="V25134" s="1">
        <v>4.4759E-7</v>
      </c>
      <c r="W25134" s="1">
        <v>4.1549000000000002E-9</v>
      </c>
    </row>
    <row r="25135" spans="6:23" x14ac:dyDescent="0.2">
      <c r="F25135" s="1"/>
      <c r="G25135" s="1"/>
      <c r="H25135" s="1"/>
      <c r="I25135" s="1"/>
      <c r="S25135">
        <v>26077</v>
      </c>
      <c r="T25135" s="1">
        <v>-7.3822999999999996E-7</v>
      </c>
      <c r="U25135" s="1">
        <v>-5.3809999999999998E-7</v>
      </c>
      <c r="V25135" s="1">
        <v>-5.1961000000000003E-7</v>
      </c>
      <c r="W25135" s="1">
        <v>2.7835000000000002E-9</v>
      </c>
    </row>
    <row r="25136" spans="6:23" x14ac:dyDescent="0.2">
      <c r="F25136" s="1"/>
      <c r="G25136" s="1"/>
      <c r="H25136" s="1"/>
      <c r="I25136" s="1"/>
      <c r="S25136">
        <v>26078</v>
      </c>
      <c r="T25136" s="1">
        <v>-5.4598999999999998E-7</v>
      </c>
      <c r="U25136" s="1">
        <v>-4.6323E-7</v>
      </c>
      <c r="V25136" s="1">
        <v>-1.2709999999999999E-7</v>
      </c>
      <c r="W25136" s="1">
        <v>6.7117000000000003E-9</v>
      </c>
    </row>
    <row r="25137" spans="6:23" x14ac:dyDescent="0.2">
      <c r="F25137" s="1"/>
      <c r="G25137" s="1"/>
      <c r="H25137" s="1"/>
      <c r="I25137" s="1"/>
      <c r="S25137">
        <v>26079</v>
      </c>
      <c r="T25137" s="1">
        <v>-8.7021999999999997E-7</v>
      </c>
      <c r="U25137" s="1">
        <v>-5.3598000000000001E-7</v>
      </c>
      <c r="V25137" s="1">
        <v>1.9578E-7</v>
      </c>
      <c r="W25137" s="1">
        <v>3.0351E-9</v>
      </c>
    </row>
    <row r="25138" spans="6:23" x14ac:dyDescent="0.2">
      <c r="F25138" s="1"/>
      <c r="G25138" s="1"/>
      <c r="H25138" s="1"/>
      <c r="I25138" s="1"/>
      <c r="S25138">
        <v>26080</v>
      </c>
      <c r="T25138" s="1">
        <v>-6.7255999999999998E-7</v>
      </c>
      <c r="U25138" s="1">
        <v>-5.3596999999999995E-7</v>
      </c>
      <c r="V25138" s="1">
        <v>-5.2162999999999999E-7</v>
      </c>
      <c r="W25138" s="1">
        <v>3.0708000000000002E-9</v>
      </c>
    </row>
    <row r="25139" spans="6:23" x14ac:dyDescent="0.2">
      <c r="F25139" s="1"/>
      <c r="G25139" s="1"/>
      <c r="H25139" s="1"/>
      <c r="I25139" s="1"/>
      <c r="S25139">
        <v>26081</v>
      </c>
      <c r="T25139" s="1">
        <v>-5.2898000000000002E-7</v>
      </c>
      <c r="U25139" s="1">
        <v>-5.3537999999999997E-7</v>
      </c>
      <c r="V25139" s="1">
        <v>-6.6405000000000002E-7</v>
      </c>
      <c r="W25139" s="1">
        <v>3.0447E-9</v>
      </c>
    </row>
    <row r="25140" spans="6:23" x14ac:dyDescent="0.2">
      <c r="F25140" s="1"/>
      <c r="G25140" s="1"/>
      <c r="H25140" s="1"/>
      <c r="I25140" s="1"/>
      <c r="S25140">
        <v>26082</v>
      </c>
      <c r="T25140" s="1">
        <v>-5.2099000000000001E-7</v>
      </c>
      <c r="U25140" s="1">
        <v>-4.5878999999999999E-7</v>
      </c>
      <c r="V25140" s="1">
        <v>5.1869000000000005E-7</v>
      </c>
      <c r="W25140" s="1">
        <v>3.9609000000000002E-9</v>
      </c>
    </row>
    <row r="25141" spans="6:23" x14ac:dyDescent="0.2">
      <c r="F25141" s="1"/>
      <c r="G25141" s="1"/>
      <c r="H25141" s="1"/>
      <c r="I25141" s="1"/>
      <c r="S25141">
        <v>26083</v>
      </c>
      <c r="T25141" s="1">
        <v>1.2503E-7</v>
      </c>
      <c r="U25141" s="1">
        <v>-5.3669000000000002E-7</v>
      </c>
      <c r="V25141" s="1">
        <v>-4.0353000000000001E-7</v>
      </c>
      <c r="W25141" s="1">
        <v>9.3351999999999998E-9</v>
      </c>
    </row>
    <row r="25142" spans="6:23" x14ac:dyDescent="0.2">
      <c r="F25142" s="1"/>
      <c r="G25142" s="1"/>
      <c r="H25142" s="1"/>
      <c r="I25142" s="1"/>
      <c r="S25142">
        <v>26084</v>
      </c>
      <c r="T25142" s="1">
        <v>-4.6052E-7</v>
      </c>
      <c r="U25142" s="1">
        <v>-5.4672999999999997E-7</v>
      </c>
      <c r="V25142" s="1">
        <v>-9.9607999999999996E-7</v>
      </c>
      <c r="W25142" s="1">
        <v>2.0296000000000001E-9</v>
      </c>
    </row>
    <row r="25143" spans="6:23" x14ac:dyDescent="0.2">
      <c r="F25143" s="1"/>
      <c r="G25143" s="1"/>
      <c r="H25143" s="1"/>
      <c r="I25143" s="1"/>
      <c r="S25143">
        <v>26085</v>
      </c>
      <c r="T25143" s="1">
        <v>-9.8216999999999991E-7</v>
      </c>
      <c r="U25143" s="1">
        <v>-5.6499000000000003E-7</v>
      </c>
      <c r="V25143" s="1">
        <v>7.8113000000000001E-7</v>
      </c>
      <c r="W25143" s="1">
        <v>1.4794999999999999E-9</v>
      </c>
    </row>
    <row r="25144" spans="6:23" x14ac:dyDescent="0.2">
      <c r="F25144" s="1"/>
      <c r="G25144" s="1"/>
      <c r="H25144" s="1"/>
      <c r="I25144" s="1"/>
      <c r="S25144">
        <v>26086</v>
      </c>
      <c r="T25144" s="1">
        <v>-9.8262000000000005E-7</v>
      </c>
      <c r="U25144" s="1">
        <v>-5.6234000000000004E-7</v>
      </c>
      <c r="V25144" s="1">
        <v>7.1974999999999997E-7</v>
      </c>
      <c r="W25144" s="1">
        <v>1.5789E-9</v>
      </c>
    </row>
    <row r="25145" spans="6:23" x14ac:dyDescent="0.2">
      <c r="F25145" s="1"/>
      <c r="G25145" s="1"/>
      <c r="H25145" s="1"/>
      <c r="I25145" s="1"/>
      <c r="S25145">
        <v>26087</v>
      </c>
      <c r="T25145" s="1">
        <v>-5.3804000000000002E-7</v>
      </c>
      <c r="U25145" s="1">
        <v>-5.3349999999999995E-7</v>
      </c>
      <c r="V25145" s="1">
        <v>-6.0798999999999998E-7</v>
      </c>
      <c r="W25145" s="1">
        <v>3.3050000000000001E-9</v>
      </c>
    </row>
    <row r="25146" spans="6:23" x14ac:dyDescent="0.2">
      <c r="F25146" s="1"/>
      <c r="G25146" s="1"/>
      <c r="H25146" s="1"/>
      <c r="I25146" s="1"/>
      <c r="S25146">
        <v>26088</v>
      </c>
      <c r="T25146" s="1">
        <v>-5.2017999999999999E-7</v>
      </c>
      <c r="U25146" s="1">
        <v>-5.8406999999999996E-7</v>
      </c>
      <c r="V25146" s="1">
        <v>3.9743999999999999E-7</v>
      </c>
      <c r="W25146" s="1">
        <v>4.3794999999999996E-9</v>
      </c>
    </row>
    <row r="25147" spans="6:23" x14ac:dyDescent="0.2">
      <c r="F25147" s="1"/>
      <c r="G25147" s="1"/>
      <c r="H25147" s="1"/>
      <c r="I25147" s="1"/>
      <c r="S25147">
        <v>26089</v>
      </c>
      <c r="T25147" s="1">
        <v>-9.8349999999999999E-7</v>
      </c>
      <c r="U25147" s="1">
        <v>-5.6993999999999998E-7</v>
      </c>
      <c r="V25147" s="1">
        <v>8.4068000000000003E-7</v>
      </c>
      <c r="W25147" s="1">
        <v>1.3842E-9</v>
      </c>
    </row>
    <row r="25148" spans="6:23" x14ac:dyDescent="0.2">
      <c r="F25148" s="1"/>
      <c r="G25148" s="1"/>
      <c r="H25148" s="1"/>
      <c r="I25148" s="1"/>
      <c r="S25148">
        <v>26090</v>
      </c>
      <c r="T25148" s="1">
        <v>-8.5766000000000002E-7</v>
      </c>
      <c r="U25148" s="1">
        <v>-4.4958999999999999E-7</v>
      </c>
      <c r="V25148" s="1">
        <v>-3.5229999999999999E-9</v>
      </c>
      <c r="W25148" s="1">
        <v>3.5481999999999998E-9</v>
      </c>
    </row>
    <row r="25149" spans="6:23" x14ac:dyDescent="0.2">
      <c r="F25149" s="1"/>
      <c r="G25149" s="1"/>
      <c r="H25149" s="1"/>
      <c r="I25149" s="1"/>
      <c r="S25149">
        <v>26091</v>
      </c>
      <c r="T25149" s="1">
        <v>-7.3728E-7</v>
      </c>
      <c r="U25149" s="1">
        <v>-5.327E-7</v>
      </c>
      <c r="V25149" s="1">
        <v>-4.5268E-7</v>
      </c>
      <c r="W25149" s="1">
        <v>3.0509999999999999E-9</v>
      </c>
    </row>
    <row r="25150" spans="6:23" x14ac:dyDescent="0.2">
      <c r="F25150" s="1"/>
      <c r="G25150" s="1"/>
      <c r="H25150" s="1"/>
      <c r="I25150" s="1"/>
      <c r="S25150">
        <v>26092</v>
      </c>
      <c r="T25150" s="1">
        <v>-9.7861999999999996E-7</v>
      </c>
      <c r="U25150" s="1">
        <v>-5.6957000000000004E-7</v>
      </c>
      <c r="V25150" s="1">
        <v>8.9983000000000003E-7</v>
      </c>
      <c r="W25150" s="1">
        <v>1.3188E-9</v>
      </c>
    </row>
    <row r="25151" spans="6:23" x14ac:dyDescent="0.2">
      <c r="F25151" s="1"/>
      <c r="G25151" s="1"/>
      <c r="H25151" s="1"/>
      <c r="I25151" s="1"/>
      <c r="S25151">
        <v>26093</v>
      </c>
      <c r="T25151" s="1">
        <v>-9.725800000000001E-7</v>
      </c>
      <c r="U25151" s="1">
        <v>-5.9223999999999996E-7</v>
      </c>
      <c r="V25151" s="1">
        <v>9.6827999999999999E-7</v>
      </c>
      <c r="W25151" s="1">
        <v>1.1957999999999999E-9</v>
      </c>
    </row>
    <row r="25152" spans="6:23" x14ac:dyDescent="0.2">
      <c r="F25152" s="1"/>
      <c r="G25152" s="1"/>
      <c r="H25152" s="1"/>
      <c r="I25152" s="1"/>
      <c r="S25152">
        <v>26094</v>
      </c>
      <c r="T25152" s="1">
        <v>-7.9470999999999995E-7</v>
      </c>
      <c r="U25152" s="1">
        <v>-4.4916999999999999E-7</v>
      </c>
      <c r="V25152" s="1">
        <v>-3.9594000000000002E-9</v>
      </c>
      <c r="W25152" s="1">
        <v>3.9484999999999998E-9</v>
      </c>
    </row>
    <row r="25153" spans="6:23" x14ac:dyDescent="0.2">
      <c r="F25153" s="1"/>
      <c r="G25153" s="1"/>
      <c r="H25153" s="1"/>
      <c r="I25153" s="1"/>
      <c r="S25153">
        <v>26095</v>
      </c>
      <c r="T25153" s="1">
        <v>-6.7405999999999999E-7</v>
      </c>
      <c r="U25153" s="1">
        <v>-5.3746E-7</v>
      </c>
      <c r="V25153" s="1">
        <v>-4.5306000000000001E-7</v>
      </c>
      <c r="W25153" s="1">
        <v>3.3583999999999999E-9</v>
      </c>
    </row>
    <row r="25154" spans="6:23" x14ac:dyDescent="0.2">
      <c r="F25154" s="1"/>
      <c r="G25154" s="1"/>
      <c r="H25154" s="1"/>
      <c r="I25154" s="1"/>
      <c r="S25154">
        <v>26096</v>
      </c>
      <c r="T25154" s="1">
        <v>-9.6302999999999991E-7</v>
      </c>
      <c r="U25154" s="1">
        <v>-5.8329000000000003E-7</v>
      </c>
      <c r="V25154" s="1">
        <v>1.0072000000000001E-6</v>
      </c>
      <c r="W25154" s="1">
        <v>1.1912E-9</v>
      </c>
    </row>
    <row r="25155" spans="6:23" x14ac:dyDescent="0.2">
      <c r="F25155" s="1"/>
      <c r="G25155" s="1"/>
      <c r="H25155" s="1"/>
      <c r="I25155" s="1"/>
      <c r="S25155">
        <v>26097</v>
      </c>
      <c r="T25155" s="1">
        <v>-7.9917000000000003E-7</v>
      </c>
      <c r="U25155" s="1">
        <v>-5.3961000000000005E-7</v>
      </c>
      <c r="V25155" s="1">
        <v>1.9611E-7</v>
      </c>
      <c r="W25155" s="1">
        <v>3.4123999999999999E-9</v>
      </c>
    </row>
    <row r="25156" spans="6:23" x14ac:dyDescent="0.2">
      <c r="F25156" s="1"/>
      <c r="G25156" s="1"/>
      <c r="H25156" s="1"/>
      <c r="I25156" s="1"/>
      <c r="S25156">
        <v>26098</v>
      </c>
      <c r="T25156" s="1">
        <v>-9.9444E-7</v>
      </c>
      <c r="U25156" s="1">
        <v>-5.5611999999999998E-7</v>
      </c>
      <c r="V25156" s="1">
        <v>-3.8897000000000002E-7</v>
      </c>
      <c r="W25156" s="1">
        <v>2.2198000000000001E-9</v>
      </c>
    </row>
    <row r="25157" spans="6:23" x14ac:dyDescent="0.2">
      <c r="F25157" s="1"/>
      <c r="G25157" s="1"/>
      <c r="H25157" s="1"/>
      <c r="I25157" s="1"/>
      <c r="S25157">
        <v>26099</v>
      </c>
      <c r="T25157" s="1">
        <v>-4.6102999999999999E-7</v>
      </c>
      <c r="U25157" s="1">
        <v>-5.5064000000000001E-7</v>
      </c>
      <c r="V25157" s="1">
        <v>-9.3984999999999999E-7</v>
      </c>
      <c r="W25157" s="1">
        <v>2.1478E-9</v>
      </c>
    </row>
    <row r="25158" spans="6:23" x14ac:dyDescent="0.2">
      <c r="F25158" s="1"/>
      <c r="G25158" s="1"/>
      <c r="H25158" s="1"/>
      <c r="I25158" s="1"/>
      <c r="S25158">
        <v>26100</v>
      </c>
      <c r="T25158" s="1">
        <v>-7.3501000000000002E-7</v>
      </c>
      <c r="U25158" s="1">
        <v>-5.5216000000000004E-7</v>
      </c>
      <c r="V25158" s="1">
        <v>2.0242000000000001E-7</v>
      </c>
      <c r="W25158" s="1">
        <v>3.7870000000000003E-9</v>
      </c>
    </row>
    <row r="25159" spans="6:23" x14ac:dyDescent="0.2">
      <c r="F25159" s="1"/>
      <c r="G25159" s="1"/>
      <c r="H25159" s="1"/>
      <c r="I25159" s="1"/>
      <c r="S25159">
        <v>26101</v>
      </c>
      <c r="T25159" s="1">
        <v>5.1549999999999998E-7</v>
      </c>
      <c r="U25159" s="1">
        <v>-5.2600999999999998E-7</v>
      </c>
      <c r="V25159" s="1">
        <v>-9.3796000000000002E-7</v>
      </c>
      <c r="W25159" s="1">
        <v>2.3448E-9</v>
      </c>
    </row>
    <row r="25160" spans="6:23" x14ac:dyDescent="0.2">
      <c r="F25160" s="1"/>
      <c r="G25160" s="1"/>
      <c r="H25160" s="1"/>
      <c r="I25160" s="1"/>
      <c r="S25160">
        <v>26102</v>
      </c>
      <c r="T25160" s="1">
        <v>-3.2963999999999998E-7</v>
      </c>
      <c r="U25160" s="1">
        <v>-5.4644000000000001E-7</v>
      </c>
      <c r="V25160" s="1">
        <v>-9.9455000000000007E-7</v>
      </c>
      <c r="W25160" s="1">
        <v>2.2616000000000001E-9</v>
      </c>
    </row>
    <row r="25161" spans="6:23" x14ac:dyDescent="0.2">
      <c r="F25161" s="1"/>
      <c r="G25161" s="1"/>
      <c r="H25161" s="1"/>
      <c r="I25161" s="1"/>
      <c r="S25161">
        <v>26103</v>
      </c>
      <c r="T25161" s="1">
        <v>-4.5409000000000001E-7</v>
      </c>
      <c r="U25161" s="1">
        <v>-5.4316E-7</v>
      </c>
      <c r="V25161" s="1">
        <v>-8.6397999999999998E-7</v>
      </c>
      <c r="W25161" s="1">
        <v>2.4149E-9</v>
      </c>
    </row>
    <row r="25162" spans="6:23" x14ac:dyDescent="0.2">
      <c r="F25162" s="1"/>
      <c r="G25162" s="1"/>
      <c r="H25162" s="1"/>
      <c r="I25162" s="1"/>
      <c r="S25162">
        <v>26104</v>
      </c>
      <c r="T25162" s="1">
        <v>-6.0966999999999998E-7</v>
      </c>
      <c r="U25162" s="1">
        <v>-5.5501000000000004E-7</v>
      </c>
      <c r="V25162" s="1">
        <v>2.0515999999999999E-7</v>
      </c>
      <c r="W25162" s="1">
        <v>4.8686999999999999E-9</v>
      </c>
    </row>
    <row r="25163" spans="6:23" x14ac:dyDescent="0.2">
      <c r="F25163" s="1"/>
      <c r="G25163" s="1"/>
      <c r="H25163" s="1"/>
      <c r="I25163" s="1"/>
      <c r="S25163">
        <v>26105</v>
      </c>
      <c r="T25163" s="1">
        <v>-5.4664000000000003E-7</v>
      </c>
      <c r="U25163" s="1">
        <v>-5.4227999999999996E-7</v>
      </c>
      <c r="V25163" s="1">
        <v>1.9791E-7</v>
      </c>
      <c r="W25163" s="1">
        <v>5.7355999999999999E-9</v>
      </c>
    </row>
    <row r="25164" spans="6:23" x14ac:dyDescent="0.2">
      <c r="F25164" s="1"/>
      <c r="G25164" s="1"/>
      <c r="H25164" s="1"/>
      <c r="I25164" s="1"/>
      <c r="S25164">
        <v>26106</v>
      </c>
      <c r="T25164" s="1">
        <v>3.1659E-7</v>
      </c>
      <c r="U25164" s="1">
        <v>-5.4794999999999998E-7</v>
      </c>
      <c r="V25164" s="1">
        <v>-8.6604999999999995E-7</v>
      </c>
      <c r="W25164" s="1">
        <v>2.9252000000000002E-9</v>
      </c>
    </row>
    <row r="25165" spans="6:23" x14ac:dyDescent="0.2">
      <c r="F25165" s="1"/>
      <c r="G25165" s="1"/>
      <c r="H25165" s="1"/>
      <c r="I25165" s="1"/>
      <c r="S25165">
        <v>26107</v>
      </c>
      <c r="T25165" s="1">
        <v>-4.9622999999999999E-7</v>
      </c>
      <c r="U25165" s="1">
        <v>-5.3794000000000001E-7</v>
      </c>
      <c r="V25165" s="1">
        <v>2.0494000000000001E-7</v>
      </c>
      <c r="W25165" s="1">
        <v>6.4702000000000003E-9</v>
      </c>
    </row>
    <row r="25166" spans="6:23" x14ac:dyDescent="0.2">
      <c r="F25166" s="1"/>
      <c r="G25166" s="1"/>
      <c r="H25166" s="1"/>
      <c r="I25166" s="1"/>
      <c r="S25166">
        <v>26108</v>
      </c>
      <c r="T25166" s="1">
        <v>5.2116000000000004E-7</v>
      </c>
      <c r="U25166" s="1">
        <v>-5.3554000000000004E-7</v>
      </c>
      <c r="V25166" s="1">
        <v>-7.3445999999999997E-7</v>
      </c>
      <c r="W25166" s="1">
        <v>2.9832999999999998E-9</v>
      </c>
    </row>
    <row r="25167" spans="6:23" x14ac:dyDescent="0.2">
      <c r="F25167" s="1"/>
      <c r="G25167" s="1"/>
      <c r="H25167" s="1"/>
      <c r="I25167" s="1"/>
      <c r="S25167">
        <v>26109</v>
      </c>
      <c r="T25167" s="1">
        <v>-3.6833999999999998E-7</v>
      </c>
      <c r="U25167" s="1">
        <v>-5.3483000000000003E-7</v>
      </c>
      <c r="V25167" s="1">
        <v>2.117E-7</v>
      </c>
      <c r="W25167" s="1">
        <v>8.9083999999999996E-9</v>
      </c>
    </row>
    <row r="25168" spans="6:23" x14ac:dyDescent="0.2">
      <c r="F25168" s="1"/>
      <c r="G25168" s="1"/>
      <c r="H25168" s="1"/>
      <c r="I25168" s="1"/>
      <c r="S25168">
        <v>26110</v>
      </c>
      <c r="T25168" s="1">
        <v>-6.7288000000000003E-7</v>
      </c>
      <c r="U25168" s="1">
        <v>-4.4994999999999998E-7</v>
      </c>
      <c r="V25168" s="1">
        <v>-6.5158999999999995E-8</v>
      </c>
      <c r="W25168" s="1">
        <v>5.0274999999999999E-9</v>
      </c>
    </row>
    <row r="25169" spans="6:23" x14ac:dyDescent="0.2">
      <c r="F25169" s="1"/>
      <c r="G25169" s="1"/>
      <c r="H25169" s="1"/>
      <c r="I25169" s="1"/>
      <c r="S25169">
        <v>26111</v>
      </c>
      <c r="T25169" s="1">
        <v>-4.5928000000000002E-7</v>
      </c>
      <c r="U25169" s="1">
        <v>-5.3903999999999999E-7</v>
      </c>
      <c r="V25169" s="1">
        <v>-8.0284000000000001E-7</v>
      </c>
      <c r="W25169" s="1">
        <v>2.6610999999999998E-9</v>
      </c>
    </row>
    <row r="25170" spans="6:23" x14ac:dyDescent="0.2">
      <c r="F25170" s="1"/>
      <c r="G25170" s="1"/>
      <c r="H25170" s="1"/>
      <c r="I25170" s="1"/>
      <c r="S25170">
        <v>26112</v>
      </c>
      <c r="T25170" s="1">
        <v>5.1335999999999999E-7</v>
      </c>
      <c r="U25170" s="1">
        <v>-5.5328000000000004E-7</v>
      </c>
      <c r="V25170" s="1">
        <v>-1.0022999999999999E-6</v>
      </c>
      <c r="W25170" s="1">
        <v>2.0982000000000001E-9</v>
      </c>
    </row>
    <row r="25171" spans="6:23" x14ac:dyDescent="0.2">
      <c r="F25171" s="1"/>
      <c r="G25171" s="1"/>
      <c r="H25171" s="1"/>
      <c r="I25171" s="1"/>
      <c r="S25171">
        <v>26113</v>
      </c>
      <c r="T25171" s="1">
        <v>-3.9416999999999999E-7</v>
      </c>
      <c r="U25171" s="1">
        <v>-5.6416999999999995E-7</v>
      </c>
      <c r="V25171" s="1">
        <v>9.8865999999999991E-7</v>
      </c>
      <c r="W25171" s="1">
        <v>1.9935999999999998E-9</v>
      </c>
    </row>
    <row r="25172" spans="6:23" x14ac:dyDescent="0.2">
      <c r="F25172" s="1"/>
      <c r="G25172" s="1"/>
      <c r="H25172" s="1"/>
      <c r="I25172" s="1"/>
      <c r="S25172">
        <v>26114</v>
      </c>
      <c r="T25172" s="1">
        <v>-3.9747999999999998E-7</v>
      </c>
      <c r="U25172" s="1">
        <v>-5.5184999999999996E-7</v>
      </c>
      <c r="V25172" s="1">
        <v>-9.3880000000000002E-7</v>
      </c>
      <c r="W25172" s="1">
        <v>2.2748E-9</v>
      </c>
    </row>
    <row r="25173" spans="6:23" x14ac:dyDescent="0.2">
      <c r="F25173" s="1"/>
      <c r="G25173" s="1"/>
      <c r="H25173" s="1"/>
      <c r="I25173" s="1"/>
      <c r="S25173">
        <v>26115</v>
      </c>
      <c r="T25173" s="1">
        <v>5.1544999999999997E-7</v>
      </c>
      <c r="U25173" s="1">
        <v>-5.3465000000000004E-7</v>
      </c>
      <c r="V25173" s="1">
        <v>-8.6224999999999998E-7</v>
      </c>
      <c r="W25173" s="1">
        <v>2.5247999999999998E-9</v>
      </c>
    </row>
    <row r="25174" spans="6:23" x14ac:dyDescent="0.2">
      <c r="F25174" s="1"/>
      <c r="G25174" s="1"/>
      <c r="H25174" s="1"/>
      <c r="I25174" s="1"/>
      <c r="S25174">
        <v>26116</v>
      </c>
      <c r="T25174" s="1">
        <v>5.1867999999999998E-7</v>
      </c>
      <c r="U25174" s="1">
        <v>-5.3639E-7</v>
      </c>
      <c r="V25174" s="1">
        <v>-7.9866000000000003E-7</v>
      </c>
      <c r="W25174" s="1">
        <v>2.7293000000000001E-9</v>
      </c>
    </row>
    <row r="25175" spans="6:23" x14ac:dyDescent="0.2">
      <c r="F25175" s="1"/>
      <c r="G25175" s="1"/>
      <c r="H25175" s="1"/>
      <c r="I25175" s="1"/>
      <c r="S25175">
        <v>26117</v>
      </c>
      <c r="T25175" s="1">
        <v>3.2315999999999999E-7</v>
      </c>
      <c r="U25175" s="1">
        <v>-5.3605000000000004E-7</v>
      </c>
      <c r="V25175" s="1">
        <v>-6.7352000000000001E-7</v>
      </c>
      <c r="W25175" s="1">
        <v>4.1240999999999999E-9</v>
      </c>
    </row>
    <row r="25176" spans="6:23" x14ac:dyDescent="0.2">
      <c r="F25176" s="1"/>
      <c r="G25176" s="1"/>
      <c r="H25176" s="1"/>
      <c r="I25176" s="1"/>
      <c r="S25176">
        <v>26118</v>
      </c>
      <c r="T25176" s="1">
        <v>-2.6338000000000002E-7</v>
      </c>
      <c r="U25176" s="1">
        <v>-5.4652999999999996E-7</v>
      </c>
      <c r="V25176" s="1">
        <v>-9.9346000000000006E-7</v>
      </c>
      <c r="W25176" s="1">
        <v>2.3713999999999999E-9</v>
      </c>
    </row>
    <row r="25177" spans="6:23" x14ac:dyDescent="0.2">
      <c r="F25177" s="1"/>
      <c r="G25177" s="1"/>
      <c r="H25177" s="1"/>
      <c r="I25177" s="1"/>
      <c r="S25177">
        <v>26119</v>
      </c>
      <c r="T25177" s="1">
        <v>1.8629000000000001E-7</v>
      </c>
      <c r="U25177" s="1">
        <v>-5.4017000000000005E-7</v>
      </c>
      <c r="V25177" s="1">
        <v>-6.1254999999999996E-7</v>
      </c>
      <c r="W25177" s="1">
        <v>5.2214999999999998E-9</v>
      </c>
    </row>
    <row r="25178" spans="6:23" x14ac:dyDescent="0.2">
      <c r="F25178" s="1"/>
      <c r="G25178" s="1"/>
      <c r="H25178" s="1"/>
      <c r="I25178" s="1"/>
      <c r="S25178">
        <v>26120</v>
      </c>
      <c r="T25178" s="1">
        <v>5.2873999999999996E-7</v>
      </c>
      <c r="U25178" s="1">
        <v>-5.3501000000000002E-7</v>
      </c>
      <c r="V25178" s="1">
        <v>-6.0124999999999996E-7</v>
      </c>
      <c r="W25178" s="1">
        <v>3.6041E-9</v>
      </c>
    </row>
    <row r="25179" spans="6:23" x14ac:dyDescent="0.2">
      <c r="F25179" s="1"/>
      <c r="G25179" s="1"/>
      <c r="H25179" s="1"/>
      <c r="I25179" s="1"/>
      <c r="S25179">
        <v>26121</v>
      </c>
      <c r="T25179" s="1">
        <v>5.2496999999999997E-7</v>
      </c>
      <c r="U25179" s="1">
        <v>-5.3555E-7</v>
      </c>
      <c r="V25179" s="1">
        <v>-6.6766000000000004E-7</v>
      </c>
      <c r="W25179" s="1">
        <v>3.2780000000000001E-9</v>
      </c>
    </row>
    <row r="25180" spans="6:23" x14ac:dyDescent="0.2">
      <c r="F25180" s="1"/>
      <c r="G25180" s="1"/>
      <c r="H25180" s="1"/>
      <c r="I25180" s="1"/>
      <c r="S25180">
        <v>26122</v>
      </c>
      <c r="T25180" s="1">
        <v>-3.9897999999999999E-7</v>
      </c>
      <c r="U25180" s="1">
        <v>-5.4186000000000001E-7</v>
      </c>
      <c r="V25180" s="1">
        <v>-8.9815000000000003E-7</v>
      </c>
      <c r="W25180" s="1">
        <v>2.4318999999999998E-9</v>
      </c>
    </row>
    <row r="25181" spans="6:23" x14ac:dyDescent="0.2">
      <c r="F25181" s="1"/>
      <c r="G25181" s="1"/>
      <c r="H25181" s="1"/>
      <c r="I25181" s="1"/>
      <c r="S25181">
        <v>26123</v>
      </c>
      <c r="T25181" s="1">
        <v>-9.3646999999999997E-7</v>
      </c>
      <c r="U25181" s="1">
        <v>-5.6189999999999997E-7</v>
      </c>
      <c r="V25181" s="1">
        <v>2.6567000000000002E-7</v>
      </c>
      <c r="W25181" s="1">
        <v>2.5429E-9</v>
      </c>
    </row>
    <row r="25182" spans="6:23" x14ac:dyDescent="0.2">
      <c r="F25182" s="1"/>
      <c r="G25182" s="1"/>
      <c r="H25182" s="1"/>
      <c r="I25182" s="1"/>
      <c r="S25182">
        <v>26124</v>
      </c>
      <c r="T25182" s="1">
        <v>-9.3340999999999999E-7</v>
      </c>
      <c r="U25182" s="1">
        <v>-4.5600000000000001E-7</v>
      </c>
      <c r="V25182" s="1">
        <v>5.1995999999999995E-7</v>
      </c>
      <c r="W25182" s="1">
        <v>2.3452000000000001E-9</v>
      </c>
    </row>
    <row r="25183" spans="6:23" x14ac:dyDescent="0.2">
      <c r="F25183" s="1"/>
      <c r="G25183" s="1"/>
      <c r="H25183" s="1"/>
      <c r="I25183" s="1"/>
      <c r="S25183">
        <v>26125</v>
      </c>
      <c r="T25183" s="1">
        <v>1.6369999999999999E-10</v>
      </c>
      <c r="U25183" s="1">
        <v>-4.4418E-7</v>
      </c>
      <c r="V25183" s="1">
        <v>1.0567E-6</v>
      </c>
      <c r="W25183" s="1">
        <v>2.5998000000000001E-9</v>
      </c>
    </row>
    <row r="25184" spans="6:23" x14ac:dyDescent="0.2">
      <c r="F25184" s="1"/>
      <c r="G25184" s="1"/>
      <c r="H25184" s="1"/>
      <c r="I25184" s="1"/>
      <c r="S25184">
        <v>26126</v>
      </c>
      <c r="T25184" s="1">
        <v>-3.2821E-7</v>
      </c>
      <c r="U25184" s="1">
        <v>-5.4974000000000005E-7</v>
      </c>
      <c r="V25184" s="1">
        <v>-9.3677999999999995E-7</v>
      </c>
      <c r="W25184" s="1">
        <v>2.4248000000000001E-9</v>
      </c>
    </row>
    <row r="25185" spans="6:23" x14ac:dyDescent="0.2">
      <c r="F25185" s="1"/>
      <c r="G25185" s="1"/>
      <c r="H25185" s="1"/>
      <c r="I25185" s="1"/>
      <c r="S25185">
        <v>26127</v>
      </c>
      <c r="T25185" s="1">
        <v>-1.9795E-7</v>
      </c>
      <c r="U25185" s="1">
        <v>-5.5825999999999997E-7</v>
      </c>
      <c r="V25185" s="1">
        <v>9.9225999999999997E-7</v>
      </c>
      <c r="W25185" s="1">
        <v>2.2915000000000002E-9</v>
      </c>
    </row>
    <row r="25186" spans="6:23" x14ac:dyDescent="0.2">
      <c r="F25186" s="1"/>
      <c r="G25186" s="1"/>
      <c r="H25186" s="1"/>
      <c r="I25186" s="1"/>
      <c r="S25186">
        <v>26128</v>
      </c>
      <c r="T25186" s="1">
        <v>-8.6171999999999996E-7</v>
      </c>
      <c r="U25186" s="1">
        <v>-5.525E-7</v>
      </c>
      <c r="V25186" s="1">
        <v>2.6548999999999998E-7</v>
      </c>
      <c r="W25186" s="1">
        <v>2.8739999999999998E-9</v>
      </c>
    </row>
    <row r="25187" spans="6:23" x14ac:dyDescent="0.2">
      <c r="F25187" s="1"/>
      <c r="G25187" s="1"/>
      <c r="H25187" s="1"/>
      <c r="I25187" s="1"/>
      <c r="S25187">
        <v>26129</v>
      </c>
      <c r="T25187" s="1">
        <v>-9.343E-7</v>
      </c>
      <c r="U25187" s="1">
        <v>-4.5503000000000002E-7</v>
      </c>
      <c r="V25187" s="1">
        <v>4.5497E-7</v>
      </c>
      <c r="W25187" s="1">
        <v>2.4910999999999998E-9</v>
      </c>
    </row>
    <row r="25188" spans="6:23" x14ac:dyDescent="0.2">
      <c r="F25188" s="1"/>
      <c r="G25188" s="1"/>
      <c r="H25188" s="1"/>
      <c r="I25188" s="1"/>
      <c r="S25188">
        <v>26130</v>
      </c>
      <c r="T25188" s="1">
        <v>-1.1607000000000001E-7</v>
      </c>
      <c r="U25188" s="1">
        <v>-4.5446000000000001E-7</v>
      </c>
      <c r="V25188" s="1">
        <v>6.7522000000000003E-7</v>
      </c>
      <c r="W25188" s="1">
        <v>4.6038000000000002E-9</v>
      </c>
    </row>
    <row r="25189" spans="6:23" x14ac:dyDescent="0.2">
      <c r="F25189" s="1"/>
      <c r="G25189" s="1"/>
      <c r="H25189" s="1"/>
      <c r="I25189" s="1"/>
      <c r="S25189">
        <v>26131</v>
      </c>
      <c r="T25189" s="1">
        <v>-4.6698000000000002E-7</v>
      </c>
      <c r="U25189" s="1">
        <v>-5.4529000000000003E-7</v>
      </c>
      <c r="V25189" s="1">
        <v>-6.0599000000000004E-7</v>
      </c>
      <c r="W25189" s="1">
        <v>3.6005000000000001E-9</v>
      </c>
    </row>
    <row r="25190" spans="6:23" x14ac:dyDescent="0.2">
      <c r="F25190" s="1"/>
      <c r="G25190" s="1"/>
      <c r="H25190" s="1"/>
      <c r="I25190" s="1"/>
      <c r="S25190">
        <v>26132</v>
      </c>
      <c r="T25190" s="1">
        <v>1.0576E-6</v>
      </c>
      <c r="U25190" s="1">
        <v>-5.1668000000000004E-7</v>
      </c>
      <c r="V25190" s="1">
        <v>-6.9774000000000005E-7</v>
      </c>
      <c r="W25190" s="1">
        <v>1.7369000000000001E-9</v>
      </c>
    </row>
    <row r="25191" spans="6:23" x14ac:dyDescent="0.2">
      <c r="F25191" s="1"/>
      <c r="G25191" s="1"/>
      <c r="H25191" s="1"/>
      <c r="I25191" s="1"/>
      <c r="S25191">
        <v>26133</v>
      </c>
      <c r="T25191" s="1">
        <v>-7.9403999999999998E-7</v>
      </c>
      <c r="U25191" s="1">
        <v>-4.5070999999999999E-7</v>
      </c>
      <c r="V25191" s="1">
        <v>-1.9353000000000001E-7</v>
      </c>
      <c r="W25191" s="1">
        <v>3.7537000000000004E-9</v>
      </c>
    </row>
    <row r="25192" spans="6:23" x14ac:dyDescent="0.2">
      <c r="F25192" s="1"/>
      <c r="G25192" s="1"/>
      <c r="H25192" s="1"/>
      <c r="I25192" s="1"/>
      <c r="S25192">
        <v>26134</v>
      </c>
      <c r="T25192" s="1">
        <v>-1.0527999999999999E-6</v>
      </c>
      <c r="U25192" s="1">
        <v>-4.4905000000000001E-7</v>
      </c>
      <c r="V25192" s="1">
        <v>-6.4428E-8</v>
      </c>
      <c r="W25192" s="1">
        <v>2.7569999999999999E-9</v>
      </c>
    </row>
    <row r="25193" spans="6:23" x14ac:dyDescent="0.2">
      <c r="F25193" s="1"/>
      <c r="G25193" s="1"/>
      <c r="H25193" s="1"/>
      <c r="I25193" s="1"/>
      <c r="S25193">
        <v>26135</v>
      </c>
      <c r="T25193" s="1">
        <v>-8.6647E-7</v>
      </c>
      <c r="U25193" s="1">
        <v>-4.5194000000000001E-7</v>
      </c>
      <c r="V25193" s="1">
        <v>4.5759000000000001E-7</v>
      </c>
      <c r="W25193" s="1">
        <v>2.6781000000000001E-9</v>
      </c>
    </row>
    <row r="25194" spans="6:23" x14ac:dyDescent="0.2">
      <c r="F25194" s="1"/>
      <c r="G25194" s="1"/>
      <c r="H25194" s="1"/>
      <c r="I25194" s="1"/>
      <c r="S25194">
        <v>26136</v>
      </c>
      <c r="T25194" s="1">
        <v>6.5161E-7</v>
      </c>
      <c r="U25194" s="1">
        <v>-4.5047999999999999E-7</v>
      </c>
      <c r="V25194" s="1">
        <v>9.9454000000000001E-7</v>
      </c>
      <c r="W25194" s="1">
        <v>2.0717999999999998E-9</v>
      </c>
    </row>
    <row r="25195" spans="6:23" x14ac:dyDescent="0.2">
      <c r="F25195" s="1"/>
      <c r="G25195" s="1"/>
      <c r="H25195" s="1"/>
      <c r="I25195" s="1"/>
      <c r="S25195">
        <v>26137</v>
      </c>
      <c r="T25195" s="1">
        <v>9.1844000000000001E-7</v>
      </c>
      <c r="U25195" s="1">
        <v>-5.3389999999999998E-7</v>
      </c>
      <c r="V25195" s="1">
        <v>-8.4728999999999996E-7</v>
      </c>
      <c r="W25195" s="1">
        <v>1.7146000000000001E-9</v>
      </c>
    </row>
    <row r="25196" spans="6:23" x14ac:dyDescent="0.2">
      <c r="F25196" s="1"/>
      <c r="G25196" s="1"/>
      <c r="H25196" s="1"/>
      <c r="I25196" s="1"/>
      <c r="S25196">
        <v>26138</v>
      </c>
      <c r="T25196" s="1">
        <v>-1.0535E-6</v>
      </c>
      <c r="U25196" s="1">
        <v>-4.5055999999999998E-7</v>
      </c>
      <c r="V25196" s="1">
        <v>-2.6063000000000002E-7</v>
      </c>
      <c r="W25196" s="1">
        <v>2.5898999999999999E-9</v>
      </c>
    </row>
    <row r="25197" spans="6:23" x14ac:dyDescent="0.2">
      <c r="F25197" s="1"/>
      <c r="G25197" s="1"/>
      <c r="H25197" s="1"/>
      <c r="I25197" s="1"/>
      <c r="S25197">
        <v>26139</v>
      </c>
      <c r="T25197" s="1">
        <v>-7.3430999999999996E-7</v>
      </c>
      <c r="U25197" s="1">
        <v>-4.5097000000000002E-7</v>
      </c>
      <c r="V25197" s="1">
        <v>-3.9130999999999997E-7</v>
      </c>
      <c r="W25197" s="1">
        <v>3.5195000000000001E-9</v>
      </c>
    </row>
    <row r="25198" spans="6:23" x14ac:dyDescent="0.2">
      <c r="F25198" s="1"/>
      <c r="G25198" s="1"/>
      <c r="H25198" s="1"/>
      <c r="I25198" s="1"/>
      <c r="S25198">
        <v>26140</v>
      </c>
      <c r="T25198" s="1">
        <v>1.9782000000000001E-8</v>
      </c>
      <c r="U25198" s="1">
        <v>-5.2822999999999996E-7</v>
      </c>
      <c r="V25198" s="1">
        <v>1.9135999999999999E-7</v>
      </c>
      <c r="W25198" s="1">
        <v>1.6590999999999999E-8</v>
      </c>
    </row>
    <row r="25199" spans="6:23" x14ac:dyDescent="0.2">
      <c r="F25199" s="1"/>
      <c r="G25199" s="1"/>
      <c r="H25199" s="1"/>
      <c r="I25199" s="1"/>
      <c r="S25199">
        <v>26141</v>
      </c>
      <c r="T25199" s="1">
        <v>3.2230999999999998E-7</v>
      </c>
      <c r="U25199" s="1">
        <v>-4.5662999999999998E-7</v>
      </c>
      <c r="V25199" s="1">
        <v>8.0210999999999997E-7</v>
      </c>
      <c r="W25199" s="1">
        <v>3.3230999999999998E-9</v>
      </c>
    </row>
    <row r="25200" spans="6:23" x14ac:dyDescent="0.2">
      <c r="F25200" s="1"/>
      <c r="G25200" s="1"/>
      <c r="H25200" s="1"/>
      <c r="I25200" s="1"/>
      <c r="S25200">
        <v>26142</v>
      </c>
      <c r="T25200" s="1">
        <v>6.5387000000000002E-7</v>
      </c>
      <c r="U25200" s="1">
        <v>-4.9620999999999997E-7</v>
      </c>
      <c r="V25200" s="1">
        <v>1.0592E-6</v>
      </c>
      <c r="W25200" s="1">
        <v>1.8491E-9</v>
      </c>
    </row>
    <row r="25201" spans="6:23" x14ac:dyDescent="0.2">
      <c r="F25201" s="1"/>
      <c r="G25201" s="1"/>
      <c r="H25201" s="1"/>
      <c r="I25201" s="1"/>
      <c r="S25201">
        <v>26143</v>
      </c>
      <c r="T25201" s="1">
        <v>-3.3192000000000002E-7</v>
      </c>
      <c r="U25201" s="1">
        <v>-4.4261999999999998E-7</v>
      </c>
      <c r="V25201" s="1">
        <v>-9.4244999999999997E-7</v>
      </c>
      <c r="W25201" s="1">
        <v>2.7108999999999998E-9</v>
      </c>
    </row>
    <row r="25202" spans="6:23" x14ac:dyDescent="0.2">
      <c r="F25202" s="1"/>
      <c r="G25202" s="1"/>
      <c r="H25202" s="1"/>
      <c r="I25202" s="1"/>
      <c r="S25202">
        <v>26144</v>
      </c>
      <c r="T25202" s="1">
        <v>1.889E-7</v>
      </c>
      <c r="U25202" s="1">
        <v>-4.5279000000000002E-7</v>
      </c>
      <c r="V25202" s="1">
        <v>7.3850999999999996E-7</v>
      </c>
      <c r="W25202" s="1">
        <v>4.0322000000000002E-9</v>
      </c>
    </row>
    <row r="25203" spans="6:23" x14ac:dyDescent="0.2">
      <c r="F25203" s="1"/>
      <c r="G25203" s="1"/>
      <c r="H25203" s="1"/>
      <c r="I25203" s="1"/>
      <c r="S25203">
        <v>26145</v>
      </c>
      <c r="T25203" s="1">
        <v>-8.0185E-7</v>
      </c>
      <c r="U25203" s="1">
        <v>-5.8963999999999998E-7</v>
      </c>
      <c r="V25203" s="1">
        <v>8.8624000000000003E-7</v>
      </c>
      <c r="W25203" s="1">
        <v>1.4753000000000001E-9</v>
      </c>
    </row>
    <row r="25204" spans="6:23" x14ac:dyDescent="0.2">
      <c r="F25204" s="1"/>
      <c r="G25204" s="1"/>
      <c r="H25204" s="1"/>
      <c r="I25204" s="1"/>
      <c r="S25204">
        <v>26146</v>
      </c>
      <c r="T25204" s="1">
        <v>8.6290000000000003E-7</v>
      </c>
      <c r="U25204" s="1">
        <v>-5.3610000000000004E-7</v>
      </c>
      <c r="V25204" s="1">
        <v>-5.8579000000000001E-7</v>
      </c>
      <c r="W25204" s="1">
        <v>2.2545E-9</v>
      </c>
    </row>
    <row r="25205" spans="6:23" x14ac:dyDescent="0.2">
      <c r="F25205" s="1"/>
      <c r="G25205" s="1"/>
      <c r="H25205" s="1"/>
      <c r="I25205" s="1"/>
      <c r="S25205">
        <v>26147</v>
      </c>
      <c r="T25205" s="1">
        <v>-5.9834E-7</v>
      </c>
      <c r="U25205" s="1">
        <v>-5.0734000000000004E-7</v>
      </c>
      <c r="V25205" s="1">
        <v>-6.8214000000000005E-7</v>
      </c>
      <c r="W25205" s="1">
        <v>2.7748E-9</v>
      </c>
    </row>
    <row r="25206" spans="6:23" x14ac:dyDescent="0.2">
      <c r="F25206" s="1"/>
      <c r="G25206" s="1"/>
      <c r="H25206" s="1"/>
      <c r="I25206" s="1"/>
      <c r="S25206">
        <v>26148</v>
      </c>
      <c r="T25206" s="1">
        <v>7.8019E-7</v>
      </c>
      <c r="U25206" s="1">
        <v>-5.3872000000000005E-7</v>
      </c>
      <c r="V25206" s="1">
        <v>-8.4697999999999998E-7</v>
      </c>
      <c r="W25206" s="1">
        <v>1.9498E-9</v>
      </c>
    </row>
    <row r="25207" spans="6:23" x14ac:dyDescent="0.2">
      <c r="F25207" s="1"/>
      <c r="G25207" s="1"/>
      <c r="H25207" s="1"/>
      <c r="I25207" s="1"/>
      <c r="S25207">
        <v>26149</v>
      </c>
      <c r="T25207" s="1">
        <v>-4.6040999999999998E-7</v>
      </c>
      <c r="U25207" s="1">
        <v>-5.1419000000000003E-7</v>
      </c>
      <c r="V25207" s="1">
        <v>7.5214000000000001E-7</v>
      </c>
      <c r="W25207" s="1">
        <v>2.7745999999999999E-9</v>
      </c>
    </row>
    <row r="25208" spans="6:23" x14ac:dyDescent="0.2">
      <c r="F25208" s="1"/>
      <c r="G25208" s="1"/>
      <c r="H25208" s="1"/>
      <c r="I25208" s="1"/>
      <c r="S25208">
        <v>26150</v>
      </c>
      <c r="T25208" s="1">
        <v>-6.9503E-7</v>
      </c>
      <c r="U25208" s="1">
        <v>-5.8925999999999997E-7</v>
      </c>
      <c r="V25208" s="1">
        <v>8.7336999999999999E-7</v>
      </c>
      <c r="W25208" s="1">
        <v>1.6578E-9</v>
      </c>
    </row>
    <row r="25209" spans="6:23" x14ac:dyDescent="0.2">
      <c r="F25209" s="1"/>
      <c r="G25209" s="1"/>
      <c r="H25209" s="1"/>
      <c r="I25209" s="1"/>
      <c r="S25209">
        <v>26151</v>
      </c>
      <c r="T25209" s="1">
        <v>6.5242000000000001E-7</v>
      </c>
      <c r="U25209" s="1">
        <v>-4.4958999999999999E-7</v>
      </c>
      <c r="V25209" s="1">
        <v>1.0577000000000001E-6</v>
      </c>
      <c r="W25209" s="1">
        <v>1.9719999999999998E-9</v>
      </c>
    </row>
    <row r="25210" spans="6:23" x14ac:dyDescent="0.2">
      <c r="F25210" s="1"/>
      <c r="G25210" s="1"/>
      <c r="H25210" s="1"/>
      <c r="I25210" s="1"/>
      <c r="S25210">
        <v>26152</v>
      </c>
      <c r="T25210" s="1">
        <v>9.9471000000000004E-7</v>
      </c>
      <c r="U25210" s="1">
        <v>-5.0238999999999999E-7</v>
      </c>
      <c r="V25210" s="1">
        <v>5.1419000000000003E-7</v>
      </c>
      <c r="W25210" s="1">
        <v>2.0716000000000002E-9</v>
      </c>
    </row>
    <row r="25211" spans="6:23" x14ac:dyDescent="0.2">
      <c r="F25211" s="1"/>
      <c r="G25211" s="1"/>
      <c r="H25211" s="1"/>
      <c r="I25211" s="1"/>
      <c r="S25211">
        <v>26153</v>
      </c>
      <c r="T25211" s="1">
        <v>-9.2230000000000005E-7</v>
      </c>
      <c r="U25211" s="1">
        <v>-4.6055999999999999E-7</v>
      </c>
      <c r="V25211" s="1">
        <v>-9.7218000000000007E-7</v>
      </c>
      <c r="W25211" s="1">
        <v>1.6318999999999999E-9</v>
      </c>
    </row>
    <row r="25212" spans="6:23" x14ac:dyDescent="0.2">
      <c r="F25212" s="1"/>
      <c r="G25212" s="1"/>
      <c r="H25212" s="1"/>
      <c r="I25212" s="1"/>
      <c r="S25212">
        <v>26154</v>
      </c>
      <c r="T25212" s="1">
        <v>-9.8319999999999996E-7</v>
      </c>
      <c r="U25212" s="1">
        <v>-4.6386999999999998E-7</v>
      </c>
      <c r="V25212" s="1">
        <v>-9.7835999999999998E-7</v>
      </c>
      <c r="W25212" s="1">
        <v>1.5631999999999999E-9</v>
      </c>
    </row>
    <row r="25213" spans="6:23" x14ac:dyDescent="0.2">
      <c r="F25213" s="1"/>
      <c r="G25213" s="1"/>
      <c r="H25213" s="1"/>
      <c r="I25213" s="1"/>
      <c r="S25213">
        <v>26155</v>
      </c>
      <c r="T25213" s="1">
        <v>-8.6405000000000001E-7</v>
      </c>
      <c r="U25213" s="1">
        <v>-4.5610000000000001E-7</v>
      </c>
      <c r="V25213" s="1">
        <v>-4.5236000000000001E-7</v>
      </c>
      <c r="W25213" s="1">
        <v>2.7592000000000001E-9</v>
      </c>
    </row>
    <row r="25214" spans="6:23" x14ac:dyDescent="0.2">
      <c r="F25214" s="1"/>
      <c r="G25214" s="1"/>
      <c r="H25214" s="1"/>
      <c r="I25214" s="1"/>
      <c r="S25214">
        <v>26156</v>
      </c>
      <c r="T25214" s="1">
        <v>-6.5066000000000003E-7</v>
      </c>
      <c r="U25214" s="1">
        <v>-4.4802000000000001E-7</v>
      </c>
      <c r="V25214" s="1">
        <v>-8.6613000000000004E-7</v>
      </c>
      <c r="W25214" s="1">
        <v>2.2409E-9</v>
      </c>
    </row>
    <row r="25215" spans="6:23" x14ac:dyDescent="0.2">
      <c r="F25215" s="1"/>
      <c r="G25215" s="1"/>
      <c r="H25215" s="1"/>
      <c r="I25215" s="1"/>
      <c r="S25215">
        <v>26157</v>
      </c>
      <c r="T25215" s="1">
        <v>7.1604000000000005E-7</v>
      </c>
      <c r="U25215" s="1">
        <v>-5.3888000000000002E-7</v>
      </c>
      <c r="V25215" s="1">
        <v>-7.8464000000000002E-7</v>
      </c>
      <c r="W25215" s="1">
        <v>2.2204999999999999E-9</v>
      </c>
    </row>
    <row r="25216" spans="6:23" x14ac:dyDescent="0.2">
      <c r="F25216" s="1"/>
      <c r="G25216" s="1"/>
      <c r="H25216" s="1"/>
      <c r="I25216" s="1"/>
      <c r="S25216">
        <v>26158</v>
      </c>
      <c r="T25216" s="1">
        <v>-2.0347999999999999E-7</v>
      </c>
      <c r="U25216" s="1">
        <v>-4.6207000000000001E-7</v>
      </c>
      <c r="V25216" s="1">
        <v>-8.7463999999999995E-8</v>
      </c>
      <c r="W25216" s="1">
        <v>1.9855000000000001E-8</v>
      </c>
    </row>
    <row r="25217" spans="6:23" x14ac:dyDescent="0.2">
      <c r="F25217" s="1"/>
      <c r="G25217" s="1"/>
      <c r="H25217" s="1"/>
      <c r="I25217" s="1"/>
      <c r="S25217">
        <v>26159</v>
      </c>
      <c r="T25217" s="1">
        <v>-9.2772000000000005E-7</v>
      </c>
      <c r="U25217" s="1">
        <v>-4.5285999999999999E-7</v>
      </c>
      <c r="V25217" s="1">
        <v>-3.9191999999999998E-7</v>
      </c>
      <c r="W25217" s="1">
        <v>2.7143E-9</v>
      </c>
    </row>
    <row r="25218" spans="6:23" x14ac:dyDescent="0.2">
      <c r="F25218" s="1"/>
      <c r="G25218" s="1"/>
      <c r="H25218" s="1"/>
      <c r="I25218" s="1"/>
      <c r="S25218">
        <v>26160</v>
      </c>
      <c r="T25218" s="1">
        <v>3.3280999999999997E-7</v>
      </c>
      <c r="U25218" s="1">
        <v>-4.6667999999999999E-7</v>
      </c>
      <c r="V25218" s="1">
        <v>-4.7983999999999999E-7</v>
      </c>
      <c r="W25218" s="1">
        <v>6.4423000000000004E-9</v>
      </c>
    </row>
    <row r="25219" spans="6:23" x14ac:dyDescent="0.2">
      <c r="F25219" s="1"/>
      <c r="G25219" s="1"/>
      <c r="H25219" s="1"/>
      <c r="I25219" s="1"/>
      <c r="S25219">
        <v>26161</v>
      </c>
      <c r="T25219" s="1">
        <v>1.6733E-7</v>
      </c>
      <c r="U25219" s="1">
        <v>-4.1337E-7</v>
      </c>
      <c r="V25219" s="1">
        <v>5.6067000000000002E-8</v>
      </c>
      <c r="W25219" s="1">
        <v>2.5148999999999999E-8</v>
      </c>
    </row>
    <row r="25220" spans="6:23" x14ac:dyDescent="0.2">
      <c r="F25220" s="1"/>
      <c r="G25220" s="1"/>
      <c r="H25220" s="1"/>
      <c r="I25220" s="1"/>
      <c r="S25220">
        <v>26162</v>
      </c>
      <c r="T25220" s="1">
        <v>-5.7673E-7</v>
      </c>
      <c r="U25220" s="1">
        <v>-5.1615000000000003E-7</v>
      </c>
      <c r="V25220" s="1">
        <v>4.0128E-7</v>
      </c>
      <c r="W25220" s="1">
        <v>4.2039000000000003E-9</v>
      </c>
    </row>
    <row r="25221" spans="6:23" x14ac:dyDescent="0.2">
      <c r="F25221" s="1"/>
      <c r="G25221" s="1"/>
      <c r="H25221" s="1"/>
      <c r="I25221" s="1"/>
      <c r="S25221">
        <v>26163</v>
      </c>
      <c r="T25221" s="1">
        <v>7.9294999999999996E-7</v>
      </c>
      <c r="U25221" s="1">
        <v>-5.3256000000000005E-7</v>
      </c>
      <c r="V25221" s="1">
        <v>7.2498999999999998E-7</v>
      </c>
      <c r="W25221" s="1">
        <v>2.0922999999999999E-9</v>
      </c>
    </row>
    <row r="25222" spans="6:23" x14ac:dyDescent="0.2">
      <c r="F25222" s="1"/>
      <c r="G25222" s="1"/>
      <c r="H25222" s="1"/>
      <c r="I25222" s="1"/>
      <c r="S25222">
        <v>26164</v>
      </c>
      <c r="T25222" s="1">
        <v>8.0070999999999997E-7</v>
      </c>
      <c r="U25222" s="1">
        <v>-5.4384000000000003E-7</v>
      </c>
      <c r="V25222" s="1">
        <v>-3.8846000000000003E-7</v>
      </c>
      <c r="W25222" s="1">
        <v>2.8936E-9</v>
      </c>
    </row>
    <row r="25223" spans="6:23" x14ac:dyDescent="0.2">
      <c r="F25223" s="1"/>
      <c r="G25223" s="1"/>
      <c r="H25223" s="1"/>
      <c r="I25223" s="1"/>
      <c r="S25223">
        <v>26165</v>
      </c>
      <c r="T25223" s="1">
        <v>-7.3806000000000003E-7</v>
      </c>
      <c r="U25223" s="1">
        <v>-5.1366000000000001E-7</v>
      </c>
      <c r="V25223" s="1">
        <v>5.2503000000000004E-7</v>
      </c>
      <c r="W25223" s="1">
        <v>2.7474999999999999E-9</v>
      </c>
    </row>
    <row r="25224" spans="6:23" x14ac:dyDescent="0.2">
      <c r="F25224" s="1"/>
      <c r="G25224" s="1"/>
      <c r="H25224" s="1"/>
      <c r="I25224" s="1"/>
      <c r="S25224">
        <v>26166</v>
      </c>
      <c r="T25224" s="1">
        <v>-1.0530999999999999E-6</v>
      </c>
      <c r="U25224" s="1">
        <v>-4.4942000000000001E-7</v>
      </c>
      <c r="V25224" s="1">
        <v>-1.2828000000000001E-7</v>
      </c>
      <c r="W25224" s="1">
        <v>2.7243000000000002E-9</v>
      </c>
    </row>
    <row r="25225" spans="6:23" x14ac:dyDescent="0.2">
      <c r="F25225" s="1"/>
      <c r="G25225" s="1"/>
      <c r="H25225" s="1"/>
      <c r="I25225" s="1"/>
      <c r="S25225">
        <v>26167</v>
      </c>
      <c r="T25225" s="1">
        <v>-2.1033999999999999E-7</v>
      </c>
      <c r="U25225" s="1">
        <v>-4.5835999999999998E-7</v>
      </c>
      <c r="V25225" s="1">
        <v>9.8952999999999999E-10</v>
      </c>
      <c r="W25225" s="1">
        <v>2.0516E-8</v>
      </c>
    </row>
    <row r="25226" spans="6:23" x14ac:dyDescent="0.2">
      <c r="F25226" s="1"/>
      <c r="G25226" s="1"/>
      <c r="H25226" s="1"/>
      <c r="I25226" s="1"/>
      <c r="S25226">
        <v>26168</v>
      </c>
      <c r="T25226" s="1">
        <v>-9.2157000000000001E-7</v>
      </c>
      <c r="U25226" s="1">
        <v>-4.5632E-7</v>
      </c>
      <c r="V25226" s="1">
        <v>8.5003E-7</v>
      </c>
      <c r="W25226" s="1">
        <v>1.7268999999999999E-9</v>
      </c>
    </row>
    <row r="25227" spans="6:23" x14ac:dyDescent="0.2">
      <c r="F25227" s="1"/>
      <c r="G25227" s="1"/>
      <c r="H25227" s="1"/>
      <c r="I25227" s="1"/>
      <c r="S25227">
        <v>26169</v>
      </c>
      <c r="T25227" s="1">
        <v>9.9379999999999991E-7</v>
      </c>
      <c r="U25227" s="1">
        <v>-4.5012000000000001E-7</v>
      </c>
      <c r="V25227" s="1">
        <v>-1.9165E-7</v>
      </c>
      <c r="W25227" s="1">
        <v>2.6528000000000002E-9</v>
      </c>
    </row>
    <row r="25228" spans="6:23" x14ac:dyDescent="0.2">
      <c r="F25228" s="1"/>
      <c r="G25228" s="1"/>
      <c r="H25228" s="1"/>
      <c r="I25228" s="1"/>
      <c r="S25228">
        <v>26170</v>
      </c>
      <c r="T25228" s="1">
        <v>-8.6519000000000003E-7</v>
      </c>
      <c r="U25228" s="1">
        <v>-4.6318E-7</v>
      </c>
      <c r="V25228" s="1">
        <v>-6.4942999999999996E-7</v>
      </c>
      <c r="W25228" s="1">
        <v>2.2568999999999999E-9</v>
      </c>
    </row>
    <row r="25229" spans="6:23" x14ac:dyDescent="0.2">
      <c r="F25229" s="1"/>
      <c r="G25229" s="1"/>
      <c r="H25229" s="1"/>
      <c r="I25229" s="1"/>
      <c r="S25229">
        <v>26171</v>
      </c>
      <c r="T25229" s="1">
        <v>7.9551999999999997E-7</v>
      </c>
      <c r="U25229" s="1">
        <v>-4.5946000000000001E-7</v>
      </c>
      <c r="V25229" s="1">
        <v>6.5964000000000005E-7</v>
      </c>
      <c r="W25229" s="1">
        <v>2.4271E-9</v>
      </c>
    </row>
    <row r="25230" spans="6:23" x14ac:dyDescent="0.2">
      <c r="F25230" s="1"/>
      <c r="G25230" s="1"/>
      <c r="H25230" s="1"/>
      <c r="I25230" s="1"/>
      <c r="S25230">
        <v>26172</v>
      </c>
      <c r="T25230" s="1">
        <v>9.9310999999999992E-7</v>
      </c>
      <c r="U25230" s="1">
        <v>-4.4927E-7</v>
      </c>
      <c r="V25230" s="1">
        <v>1.9478E-7</v>
      </c>
      <c r="W25230" s="1">
        <v>2.6213E-9</v>
      </c>
    </row>
    <row r="25231" spans="6:23" x14ac:dyDescent="0.2">
      <c r="F25231" s="1"/>
      <c r="G25231" s="1"/>
      <c r="H25231" s="1"/>
      <c r="I25231" s="1"/>
      <c r="S25231">
        <v>26173</v>
      </c>
      <c r="T25231" s="1">
        <v>7.1999999999999999E-7</v>
      </c>
      <c r="U25231" s="1">
        <v>-5.3900000000000005E-7</v>
      </c>
      <c r="V25231" s="1">
        <v>-7.1791999999999996E-7</v>
      </c>
      <c r="W25231" s="1">
        <v>2.3643999999999998E-9</v>
      </c>
    </row>
    <row r="25232" spans="6:23" x14ac:dyDescent="0.2">
      <c r="F25232" s="1"/>
      <c r="G25232" s="1"/>
      <c r="H25232" s="1"/>
      <c r="I25232" s="1"/>
      <c r="S25232">
        <v>26174</v>
      </c>
      <c r="T25232" s="1">
        <v>3.0057E-7</v>
      </c>
      <c r="U25232" s="1">
        <v>-4.2533000000000001E-7</v>
      </c>
      <c r="V25232" s="1">
        <v>2.7244000000000002E-7</v>
      </c>
      <c r="W25232" s="1">
        <v>1.1471000000000001E-8</v>
      </c>
    </row>
    <row r="25233" spans="6:23" x14ac:dyDescent="0.2">
      <c r="F25233" s="1"/>
      <c r="G25233" s="1"/>
      <c r="H25233" s="1"/>
      <c r="I25233" s="1"/>
      <c r="S25233">
        <v>26175</v>
      </c>
      <c r="T25233" s="1">
        <v>9.9228000000000009E-7</v>
      </c>
      <c r="U25233" s="1">
        <v>-5.0157000000000001E-7</v>
      </c>
      <c r="V25233" s="1">
        <v>4.5316000000000002E-7</v>
      </c>
      <c r="W25233" s="1">
        <v>2.1734E-9</v>
      </c>
    </row>
    <row r="25234" spans="6:23" x14ac:dyDescent="0.2">
      <c r="F25234" s="1"/>
      <c r="G25234" s="1"/>
      <c r="H25234" s="1"/>
      <c r="I25234" s="1"/>
      <c r="S25234">
        <v>26176</v>
      </c>
      <c r="T25234" s="1">
        <v>2.4805E-7</v>
      </c>
      <c r="U25234" s="1">
        <v>-4.1974999999999998E-7</v>
      </c>
      <c r="V25234" s="1">
        <v>2.2999999999999999E-7</v>
      </c>
      <c r="W25234" s="1">
        <v>1.5028999999999998E-8</v>
      </c>
    </row>
    <row r="25235" spans="6:23" x14ac:dyDescent="0.2">
      <c r="F25235" s="1"/>
      <c r="G25235" s="1"/>
      <c r="H25235" s="1"/>
      <c r="I25235" s="1"/>
      <c r="S25235">
        <v>26177</v>
      </c>
      <c r="T25235" s="1">
        <v>-9.2923000000000002E-7</v>
      </c>
      <c r="U25235" s="1">
        <v>-4.6372999999999998E-7</v>
      </c>
      <c r="V25235" s="1">
        <v>-7.1524999999999995E-7</v>
      </c>
      <c r="W25235" s="1">
        <v>1.9988000000000002E-9</v>
      </c>
    </row>
    <row r="25236" spans="6:23" x14ac:dyDescent="0.2">
      <c r="F25236" s="1"/>
      <c r="G25236" s="1"/>
      <c r="H25236" s="1"/>
      <c r="I25236" s="1"/>
      <c r="S25236">
        <v>26178</v>
      </c>
      <c r="T25236" s="1">
        <v>6.3958999999999997E-8</v>
      </c>
      <c r="U25236" s="1">
        <v>-4.6572999999999998E-7</v>
      </c>
      <c r="V25236" s="1">
        <v>-5.4646000000000004E-7</v>
      </c>
      <c r="W25236" s="1">
        <v>7.0822000000000002E-9</v>
      </c>
    </row>
    <row r="25237" spans="6:23" x14ac:dyDescent="0.2">
      <c r="F25237" s="1"/>
      <c r="G25237" s="1"/>
      <c r="H25237" s="1"/>
      <c r="I25237" s="1"/>
      <c r="S25237">
        <v>26179</v>
      </c>
      <c r="T25237" s="1">
        <v>-1.0503999999999999E-6</v>
      </c>
      <c r="U25237" s="1">
        <v>-4.5025E-7</v>
      </c>
      <c r="V25237" s="1">
        <v>1.2819000000000001E-7</v>
      </c>
      <c r="W25237" s="1">
        <v>2.7107000000000002E-9</v>
      </c>
    </row>
    <row r="25238" spans="6:23" x14ac:dyDescent="0.2">
      <c r="F25238" s="1"/>
      <c r="G25238" s="1"/>
      <c r="H25238" s="1"/>
      <c r="I25238" s="1"/>
      <c r="S25238">
        <v>26180</v>
      </c>
      <c r="T25238" s="1">
        <v>-6.0405000000000004E-8</v>
      </c>
      <c r="U25238" s="1">
        <v>-4.5763E-7</v>
      </c>
      <c r="V25238" s="1">
        <v>-7.4554000000000004E-7</v>
      </c>
      <c r="W25238" s="1">
        <v>4.2891E-9</v>
      </c>
    </row>
    <row r="25239" spans="6:23" x14ac:dyDescent="0.2">
      <c r="F25239" s="1"/>
      <c r="G25239" s="1"/>
      <c r="H25239" s="1"/>
      <c r="I25239" s="1"/>
      <c r="S25239">
        <v>26181</v>
      </c>
      <c r="T25239" s="1">
        <v>-8.5860999999999998E-7</v>
      </c>
      <c r="U25239" s="1">
        <v>-4.6310000000000001E-7</v>
      </c>
      <c r="V25239" s="1">
        <v>7.8813999999999996E-7</v>
      </c>
      <c r="W25239" s="1">
        <v>1.8993999999999999E-9</v>
      </c>
    </row>
    <row r="25240" spans="6:23" x14ac:dyDescent="0.2">
      <c r="F25240" s="1"/>
      <c r="G25240" s="1"/>
      <c r="H25240" s="1"/>
      <c r="I25240" s="1"/>
      <c r="S25240">
        <v>26182</v>
      </c>
      <c r="T25240" s="1">
        <v>6.1139999999999998E-7</v>
      </c>
      <c r="U25240" s="1">
        <v>-4.6404999999999998E-7</v>
      </c>
      <c r="V25240" s="1">
        <v>2.5549000000000002E-7</v>
      </c>
      <c r="W25240" s="1">
        <v>4.8641999999999998E-9</v>
      </c>
    </row>
    <row r="25241" spans="6:23" x14ac:dyDescent="0.2">
      <c r="F25241" s="1"/>
      <c r="G25241" s="1"/>
      <c r="H25241" s="1"/>
      <c r="I25241" s="1"/>
      <c r="S25241">
        <v>26183</v>
      </c>
      <c r="T25241" s="1">
        <v>1.7170000000000001E-7</v>
      </c>
      <c r="U25241" s="1">
        <v>-4.2122000000000001E-7</v>
      </c>
      <c r="V25241" s="1">
        <v>7.9837E-10</v>
      </c>
      <c r="W25241" s="1">
        <v>2.4849E-8</v>
      </c>
    </row>
    <row r="25242" spans="6:23" x14ac:dyDescent="0.2">
      <c r="F25242" s="1"/>
      <c r="G25242" s="1"/>
      <c r="H25242" s="1"/>
      <c r="I25242" s="1"/>
      <c r="S25242">
        <v>26184</v>
      </c>
      <c r="T25242" s="1">
        <v>-6.1292999999999997E-7</v>
      </c>
      <c r="U25242" s="1">
        <v>-4.9693000000000004E-7</v>
      </c>
      <c r="V25242" s="1">
        <v>8.2104999999999996E-7</v>
      </c>
      <c r="W25242" s="1">
        <v>2.1951E-9</v>
      </c>
    </row>
    <row r="25243" spans="6:23" x14ac:dyDescent="0.2">
      <c r="F25243" s="1"/>
      <c r="G25243" s="1"/>
      <c r="H25243" s="1"/>
      <c r="I25243" s="1"/>
      <c r="S25243">
        <v>26185</v>
      </c>
      <c r="T25243" s="1">
        <v>8.6875000000000005E-7</v>
      </c>
      <c r="U25243" s="1">
        <v>-4.5120000000000002E-7</v>
      </c>
      <c r="V25243" s="1">
        <v>3.2411000000000001E-7</v>
      </c>
      <c r="W25243" s="1">
        <v>2.8868E-9</v>
      </c>
    </row>
    <row r="25244" spans="6:23" x14ac:dyDescent="0.2">
      <c r="F25244" s="1"/>
      <c r="G25244" s="1"/>
      <c r="H25244" s="1"/>
      <c r="I25244" s="1"/>
      <c r="S25244">
        <v>26186</v>
      </c>
      <c r="T25244" s="1">
        <v>-1.9579000000000001E-7</v>
      </c>
      <c r="U25244" s="1">
        <v>-4.3224000000000001E-7</v>
      </c>
      <c r="V25244" s="1">
        <v>1.1043E-7</v>
      </c>
      <c r="W25244" s="1">
        <v>2.1103E-8</v>
      </c>
    </row>
    <row r="25245" spans="6:23" x14ac:dyDescent="0.2">
      <c r="F25245" s="1"/>
      <c r="G25245" s="1"/>
      <c r="H25245" s="1"/>
      <c r="I25245" s="1"/>
      <c r="S25245">
        <v>26187</v>
      </c>
      <c r="T25245" s="1">
        <v>3.5891999999999999E-7</v>
      </c>
      <c r="U25245" s="1">
        <v>-4.5229999999999999E-7</v>
      </c>
      <c r="V25245" s="1">
        <v>7.1736000000000001E-8</v>
      </c>
      <c r="W25245" s="1">
        <v>1.3116E-8</v>
      </c>
    </row>
    <row r="25246" spans="6:23" x14ac:dyDescent="0.2">
      <c r="F25246" s="1"/>
      <c r="G25246" s="1"/>
      <c r="H25246" s="1"/>
      <c r="I25246" s="1"/>
      <c r="S25246">
        <v>26188</v>
      </c>
      <c r="T25246" s="1">
        <v>1.9697E-7</v>
      </c>
      <c r="U25246" s="1">
        <v>-5.5270999999999998E-7</v>
      </c>
      <c r="V25246" s="1">
        <v>8.6751000000000002E-7</v>
      </c>
      <c r="W25246" s="1">
        <v>2.9328E-9</v>
      </c>
    </row>
    <row r="25247" spans="6:23" x14ac:dyDescent="0.2">
      <c r="F25247" s="1"/>
      <c r="G25247" s="1"/>
      <c r="H25247" s="1"/>
      <c r="I25247" s="1"/>
      <c r="S25247">
        <v>26189</v>
      </c>
      <c r="T25247" s="1">
        <v>9.9243E-7</v>
      </c>
      <c r="U25247" s="1">
        <v>-4.4474E-7</v>
      </c>
      <c r="V25247" s="1">
        <v>-3.2415E-7</v>
      </c>
      <c r="W25247" s="1">
        <v>2.547E-9</v>
      </c>
    </row>
    <row r="25248" spans="6:23" x14ac:dyDescent="0.2">
      <c r="F25248" s="1"/>
      <c r="G25248" s="1"/>
      <c r="H25248" s="1"/>
      <c r="I25248" s="1"/>
      <c r="S25248">
        <v>26190</v>
      </c>
      <c r="T25248" s="1">
        <v>9.2938999999999999E-7</v>
      </c>
      <c r="U25248" s="1">
        <v>-4.4999999999999998E-7</v>
      </c>
      <c r="V25248" s="1">
        <v>-2.5843000000000002E-7</v>
      </c>
      <c r="W25248" s="1">
        <v>2.8066999999999998E-9</v>
      </c>
    </row>
    <row r="25249" spans="6:23" x14ac:dyDescent="0.2">
      <c r="F25249" s="1"/>
      <c r="G25249" s="1"/>
      <c r="H25249" s="1"/>
      <c r="I25249" s="1"/>
      <c r="S25249">
        <v>26191</v>
      </c>
      <c r="T25249" s="1">
        <v>6.2923999999999999E-10</v>
      </c>
      <c r="U25249" s="1">
        <v>-4.6688000000000001E-7</v>
      </c>
      <c r="V25249" s="1">
        <v>-5.4672000000000001E-7</v>
      </c>
      <c r="W25249" s="1">
        <v>7.1252999999999998E-9</v>
      </c>
    </row>
    <row r="25250" spans="6:23" x14ac:dyDescent="0.2">
      <c r="F25250" s="1"/>
      <c r="G25250" s="1"/>
      <c r="H25250" s="1"/>
      <c r="I25250" s="1"/>
      <c r="S25250">
        <v>26192</v>
      </c>
      <c r="T25250" s="1">
        <v>9.1933999999999997E-7</v>
      </c>
      <c r="U25250" s="1">
        <v>-4.6297999999999998E-7</v>
      </c>
      <c r="V25250" s="1">
        <v>8.5381000000000005E-7</v>
      </c>
      <c r="W25250" s="1">
        <v>1.8197E-9</v>
      </c>
    </row>
    <row r="25251" spans="6:23" x14ac:dyDescent="0.2">
      <c r="F25251" s="1"/>
      <c r="G25251" s="1"/>
      <c r="H25251" s="1"/>
      <c r="I25251" s="1"/>
      <c r="S25251">
        <v>26193</v>
      </c>
      <c r="T25251" s="1">
        <v>9.9777000000000002E-7</v>
      </c>
      <c r="U25251" s="1">
        <v>-4.4922E-7</v>
      </c>
      <c r="V25251" s="1">
        <v>-1.2534999999999999E-7</v>
      </c>
      <c r="W25251" s="1">
        <v>2.6805E-9</v>
      </c>
    </row>
    <row r="25252" spans="6:23" x14ac:dyDescent="0.2">
      <c r="F25252" s="1"/>
      <c r="G25252" s="1"/>
      <c r="H25252" s="1"/>
      <c r="I25252" s="1"/>
      <c r="S25252">
        <v>26194</v>
      </c>
      <c r="T25252" s="1">
        <v>-1.9989E-7</v>
      </c>
      <c r="U25252" s="1">
        <v>-4.4190000000000001E-7</v>
      </c>
      <c r="V25252" s="1">
        <v>1.6492E-7</v>
      </c>
      <c r="W25252" s="1">
        <v>1.8564E-8</v>
      </c>
    </row>
    <row r="25253" spans="6:23" x14ac:dyDescent="0.2">
      <c r="F25253" s="1"/>
      <c r="G25253" s="1"/>
      <c r="H25253" s="1"/>
      <c r="I25253" s="1"/>
      <c r="S25253">
        <v>26195</v>
      </c>
      <c r="T25253" s="1">
        <v>3.8718E-7</v>
      </c>
      <c r="U25253" s="1">
        <v>-5.5021E-7</v>
      </c>
      <c r="V25253" s="1">
        <v>8.7051999999999999E-7</v>
      </c>
      <c r="W25253" s="1">
        <v>2.6068000000000001E-9</v>
      </c>
    </row>
    <row r="25254" spans="6:23" x14ac:dyDescent="0.2">
      <c r="F25254" s="1"/>
      <c r="G25254" s="1"/>
      <c r="H25254" s="1"/>
      <c r="I25254" s="1"/>
      <c r="S25254">
        <v>26196</v>
      </c>
      <c r="T25254" s="1">
        <v>-1.0554000000000001E-6</v>
      </c>
      <c r="U25254" s="1">
        <v>-4.5045000000000001E-7</v>
      </c>
      <c r="V25254" s="1">
        <v>3.2608000000000002E-7</v>
      </c>
      <c r="W25254" s="1">
        <v>2.4527E-9</v>
      </c>
    </row>
    <row r="25255" spans="6:23" x14ac:dyDescent="0.2">
      <c r="F25255" s="1"/>
      <c r="G25255" s="1"/>
      <c r="H25255" s="1"/>
      <c r="I25255" s="1"/>
      <c r="S25255">
        <v>26197</v>
      </c>
      <c r="T25255" s="1">
        <v>3.2397000000000001E-7</v>
      </c>
      <c r="U25255" s="1">
        <v>-5.5163999999999998E-7</v>
      </c>
      <c r="V25255" s="1">
        <v>8.7044E-7</v>
      </c>
      <c r="W25255" s="1">
        <v>2.7281000000000001E-9</v>
      </c>
    </row>
    <row r="25256" spans="6:23" x14ac:dyDescent="0.2">
      <c r="F25256" s="1"/>
      <c r="G25256" s="1"/>
      <c r="H25256" s="1"/>
      <c r="I25256" s="1"/>
      <c r="S25256">
        <v>26198</v>
      </c>
      <c r="T25256" s="1">
        <v>-6.4148999999999996E-7</v>
      </c>
      <c r="U25256" s="1">
        <v>-5.3300000000000002E-7</v>
      </c>
      <c r="V25256" s="1">
        <v>8.7405000000000002E-7</v>
      </c>
      <c r="W25256" s="1">
        <v>1.9146E-9</v>
      </c>
    </row>
    <row r="25257" spans="6:23" x14ac:dyDescent="0.2">
      <c r="F25257" s="1"/>
      <c r="G25257" s="1"/>
      <c r="H25257" s="1"/>
      <c r="I25257" s="1"/>
      <c r="S25257">
        <v>26199</v>
      </c>
      <c r="T25257" s="1">
        <v>-9.2292000000000001E-7</v>
      </c>
      <c r="U25257" s="1">
        <v>-5.1524999999999996E-7</v>
      </c>
      <c r="V25257" s="1">
        <v>7.8209000000000004E-7</v>
      </c>
      <c r="W25257" s="1">
        <v>1.6881E-9</v>
      </c>
    </row>
    <row r="25258" spans="6:23" x14ac:dyDescent="0.2">
      <c r="F25258" s="1"/>
      <c r="G25258" s="1"/>
      <c r="H25258" s="1"/>
      <c r="I25258" s="1"/>
      <c r="S25258">
        <v>26200</v>
      </c>
      <c r="T25258" s="1">
        <v>5.3939000000000001E-7</v>
      </c>
      <c r="U25258" s="1">
        <v>-4.6763000000000001E-7</v>
      </c>
      <c r="V25258" s="1">
        <v>-4.6601999999999999E-7</v>
      </c>
      <c r="W25258" s="1">
        <v>4.5548999999999996E-9</v>
      </c>
    </row>
    <row r="25259" spans="6:23" x14ac:dyDescent="0.2">
      <c r="F25259" s="1"/>
      <c r="G25259" s="1"/>
      <c r="H25259" s="1"/>
      <c r="I25259" s="1"/>
      <c r="S25259">
        <v>26201</v>
      </c>
      <c r="T25259" s="1">
        <v>4.7691E-7</v>
      </c>
      <c r="U25259" s="1">
        <v>-5.2616999999999995E-7</v>
      </c>
      <c r="V25259" s="1">
        <v>-9.7231000000000006E-7</v>
      </c>
      <c r="W25259" s="1">
        <v>2.3281999999999999E-9</v>
      </c>
    </row>
    <row r="25260" spans="6:23" x14ac:dyDescent="0.2">
      <c r="F25260" s="1"/>
      <c r="G25260" s="1"/>
      <c r="H25260" s="1"/>
      <c r="I25260" s="1"/>
      <c r="S25260">
        <v>26202</v>
      </c>
      <c r="T25260" s="1">
        <v>1.9557E-7</v>
      </c>
      <c r="U25260" s="1">
        <v>-4.8958000000000002E-7</v>
      </c>
      <c r="V25260" s="1">
        <v>-8.2693999999999999E-8</v>
      </c>
      <c r="W25260" s="1">
        <v>1.8402000000000002E-8</v>
      </c>
    </row>
    <row r="25261" spans="6:23" x14ac:dyDescent="0.2">
      <c r="F25261" s="1"/>
      <c r="G25261" s="1"/>
      <c r="H25261" s="1"/>
      <c r="I25261" s="1"/>
      <c r="S25261">
        <v>26203</v>
      </c>
      <c r="T25261" s="1">
        <v>2.8839E-7</v>
      </c>
      <c r="U25261" s="1">
        <v>-4.3057000000000002E-7</v>
      </c>
      <c r="V25261" s="1">
        <v>1.2209E-8</v>
      </c>
      <c r="W25261" s="1">
        <v>1.7891000000000001E-8</v>
      </c>
    </row>
    <row r="25262" spans="6:23" x14ac:dyDescent="0.2">
      <c r="F25262" s="1"/>
      <c r="G25262" s="1"/>
      <c r="H25262" s="1"/>
      <c r="I25262" s="1"/>
      <c r="S25262">
        <v>26204</v>
      </c>
      <c r="T25262" s="1">
        <v>8.1129999999999997E-7</v>
      </c>
      <c r="U25262" s="1">
        <v>-4.5093999999999999E-7</v>
      </c>
      <c r="V25262" s="1">
        <v>-1.9224999999999999E-7</v>
      </c>
      <c r="W25262" s="1">
        <v>3.4550000000000002E-9</v>
      </c>
    </row>
    <row r="25263" spans="6:23" x14ac:dyDescent="0.2">
      <c r="F25263" s="1"/>
      <c r="G25263" s="1"/>
      <c r="H25263" s="1"/>
      <c r="I25263" s="1"/>
      <c r="S25263">
        <v>26205</v>
      </c>
      <c r="T25263" s="1">
        <v>-1.9950999999999999E-7</v>
      </c>
      <c r="U25263" s="1">
        <v>-4.4304999999999999E-7</v>
      </c>
      <c r="V25263" s="1">
        <v>1.9378999999999999E-7</v>
      </c>
      <c r="W25263" s="1">
        <v>1.7283E-8</v>
      </c>
    </row>
    <row r="25264" spans="6:23" x14ac:dyDescent="0.2">
      <c r="F25264" s="1"/>
      <c r="G25264" s="1"/>
      <c r="H25264" s="1"/>
      <c r="I25264" s="1"/>
      <c r="S25264">
        <v>26206</v>
      </c>
      <c r="T25264" s="1">
        <v>8.5326999999999996E-7</v>
      </c>
      <c r="U25264" s="1">
        <v>-4.629E-7</v>
      </c>
      <c r="V25264" s="1">
        <v>8.5671000000000005E-7</v>
      </c>
      <c r="W25264" s="1">
        <v>1.9223999999999999E-9</v>
      </c>
    </row>
    <row r="25265" spans="6:23" x14ac:dyDescent="0.2">
      <c r="F25265" s="1"/>
      <c r="G25265" s="1"/>
      <c r="H25265" s="1"/>
      <c r="I25265" s="1"/>
      <c r="S25265">
        <v>26207</v>
      </c>
      <c r="T25265" s="1">
        <v>-1.3101999999999999E-7</v>
      </c>
      <c r="U25265" s="1">
        <v>-5.0032000000000002E-7</v>
      </c>
      <c r="V25265" s="1">
        <v>-9.9307999999999994E-7</v>
      </c>
      <c r="W25265" s="1">
        <v>2.6990999999999999E-9</v>
      </c>
    </row>
    <row r="25266" spans="6:23" x14ac:dyDescent="0.2">
      <c r="F25266" s="1"/>
      <c r="G25266" s="1"/>
      <c r="H25266" s="1"/>
      <c r="I25266" s="1"/>
      <c r="S25266">
        <v>26208</v>
      </c>
      <c r="T25266" s="1">
        <v>-5.9650999999999999E-7</v>
      </c>
      <c r="U25266" s="1">
        <v>-4.5816000000000002E-7</v>
      </c>
      <c r="V25266" s="1">
        <v>9.996600000000001E-7</v>
      </c>
      <c r="W25266" s="1">
        <v>1.9355999999999998E-9</v>
      </c>
    </row>
    <row r="25267" spans="6:23" x14ac:dyDescent="0.2">
      <c r="F25267" s="1"/>
      <c r="G25267" s="1"/>
      <c r="H25267" s="1"/>
      <c r="I25267" s="1"/>
      <c r="S25267">
        <v>26209</v>
      </c>
      <c r="T25267" s="1">
        <v>7.3885000000000003E-7</v>
      </c>
      <c r="U25267" s="1">
        <v>-4.6520000000000001E-7</v>
      </c>
      <c r="V25267" s="1">
        <v>-4.5618E-7</v>
      </c>
      <c r="W25267" s="1">
        <v>3.2578000000000001E-9</v>
      </c>
    </row>
    <row r="25268" spans="6:23" x14ac:dyDescent="0.2">
      <c r="F25268" s="1"/>
      <c r="G25268" s="1"/>
      <c r="H25268" s="1"/>
      <c r="I25268" s="1"/>
      <c r="S25268">
        <v>26210</v>
      </c>
      <c r="T25268" s="1">
        <v>2.5721000000000001E-7</v>
      </c>
      <c r="U25268" s="1">
        <v>-4.6554000000000002E-7</v>
      </c>
      <c r="V25268" s="1">
        <v>-6.7566E-7</v>
      </c>
      <c r="W25268" s="1">
        <v>4.6040999999999998E-9</v>
      </c>
    </row>
    <row r="25269" spans="6:23" x14ac:dyDescent="0.2">
      <c r="F25269" s="1"/>
      <c r="G25269" s="1"/>
      <c r="H25269" s="1"/>
      <c r="I25269" s="1"/>
      <c r="S25269">
        <v>26211</v>
      </c>
      <c r="T25269" s="1">
        <v>-9.8562000000000006E-7</v>
      </c>
      <c r="U25269" s="1">
        <v>-5.1220000000000005E-7</v>
      </c>
      <c r="V25269" s="1">
        <v>8.4460999999999999E-7</v>
      </c>
      <c r="W25269" s="1">
        <v>1.5293999999999999E-9</v>
      </c>
    </row>
    <row r="25270" spans="6:23" x14ac:dyDescent="0.2">
      <c r="F25270" s="1"/>
      <c r="G25270" s="1"/>
      <c r="H25270" s="1"/>
      <c r="I25270" s="1"/>
      <c r="S25270">
        <v>26212</v>
      </c>
      <c r="T25270" s="1">
        <v>8.1048999999999995E-7</v>
      </c>
      <c r="U25270" s="1">
        <v>-4.5176999999999997E-7</v>
      </c>
      <c r="V25270" s="1">
        <v>-2.5581000000000001E-7</v>
      </c>
      <c r="W25270" s="1">
        <v>3.3638999999999999E-9</v>
      </c>
    </row>
    <row r="25271" spans="6:23" x14ac:dyDescent="0.2">
      <c r="F25271" s="1"/>
      <c r="G25271" s="1"/>
      <c r="H25271" s="1"/>
      <c r="I25271" s="1"/>
      <c r="S25271">
        <v>26213</v>
      </c>
      <c r="T25271" s="1">
        <v>6.0997999999999996E-7</v>
      </c>
      <c r="U25271" s="1">
        <v>-4.6726999999999997E-7</v>
      </c>
      <c r="V25271" s="1">
        <v>-3.2438E-7</v>
      </c>
      <c r="W25271" s="1">
        <v>4.6956000000000002E-9</v>
      </c>
    </row>
    <row r="25272" spans="6:23" x14ac:dyDescent="0.2">
      <c r="F25272" s="1"/>
      <c r="G25272" s="1"/>
      <c r="H25272" s="1"/>
      <c r="I25272" s="1"/>
      <c r="S25272">
        <v>26214</v>
      </c>
      <c r="T25272" s="1">
        <v>4.5362000000000001E-7</v>
      </c>
      <c r="U25272" s="1">
        <v>-5.5030000000000005E-7</v>
      </c>
      <c r="V25272" s="1">
        <v>9.9201000000000005E-7</v>
      </c>
      <c r="W25272" s="1">
        <v>2.1229999999999998E-9</v>
      </c>
    </row>
    <row r="25273" spans="6:23" x14ac:dyDescent="0.2">
      <c r="F25273" s="1"/>
      <c r="G25273" s="1"/>
      <c r="H25273" s="1"/>
      <c r="I25273" s="1"/>
      <c r="S25273">
        <v>26215</v>
      </c>
      <c r="T25273" s="1">
        <v>1.0535E-6</v>
      </c>
      <c r="U25273" s="1">
        <v>-4.5330999999999997E-7</v>
      </c>
      <c r="V25273" s="1">
        <v>5.2043999999999997E-7</v>
      </c>
      <c r="W25273" s="1">
        <v>2.0763E-9</v>
      </c>
    </row>
    <row r="25274" spans="6:23" x14ac:dyDescent="0.2">
      <c r="F25274" s="1"/>
      <c r="G25274" s="1"/>
      <c r="H25274" s="1"/>
      <c r="I25274" s="1"/>
      <c r="S25274">
        <v>26216</v>
      </c>
      <c r="T25274" s="1">
        <v>2.3559000000000001E-7</v>
      </c>
      <c r="U25274" s="1">
        <v>-4.2384000000000002E-7</v>
      </c>
      <c r="V25274" s="1">
        <v>6.8336999999999998E-8</v>
      </c>
      <c r="W25274" s="1">
        <v>2.0567999999999999E-8</v>
      </c>
    </row>
    <row r="25275" spans="6:23" x14ac:dyDescent="0.2">
      <c r="F25275" s="1"/>
      <c r="G25275" s="1"/>
      <c r="H25275" s="1"/>
      <c r="I25275" s="1"/>
      <c r="S25275">
        <v>26217</v>
      </c>
      <c r="T25275" s="1">
        <v>-1.0594E-6</v>
      </c>
      <c r="U25275" s="1">
        <v>-4.5165E-7</v>
      </c>
      <c r="V25275" s="1">
        <v>6.4998E-7</v>
      </c>
      <c r="W25275" s="1">
        <v>1.8862E-9</v>
      </c>
    </row>
    <row r="25276" spans="6:23" x14ac:dyDescent="0.2">
      <c r="F25276" s="1"/>
      <c r="G25276" s="1"/>
      <c r="H25276" s="1"/>
      <c r="I25276" s="1"/>
      <c r="S25276">
        <v>26218</v>
      </c>
      <c r="T25276" s="1">
        <v>-1.2912000000000001E-7</v>
      </c>
      <c r="U25276" s="1">
        <v>-5.0042000000000003E-7</v>
      </c>
      <c r="V25276" s="1">
        <v>9.937300000000001E-7</v>
      </c>
      <c r="W25276" s="1">
        <v>2.5493999999999999E-9</v>
      </c>
    </row>
    <row r="25277" spans="6:23" x14ac:dyDescent="0.2">
      <c r="F25277" s="1"/>
      <c r="G25277" s="1"/>
      <c r="H25277" s="1"/>
      <c r="I25277" s="1"/>
      <c r="S25277">
        <v>26219</v>
      </c>
      <c r="T25277" s="1">
        <v>4.5979000000000002E-7</v>
      </c>
      <c r="U25277" s="1">
        <v>-4.5097999999999998E-7</v>
      </c>
      <c r="V25277" s="1">
        <v>1.0566E-6</v>
      </c>
      <c r="W25277" s="1">
        <v>2.2581999999999999E-9</v>
      </c>
    </row>
    <row r="25278" spans="6:23" x14ac:dyDescent="0.2">
      <c r="F25278" s="1"/>
      <c r="G25278" s="1"/>
      <c r="H25278" s="1"/>
      <c r="I25278" s="1"/>
      <c r="S25278">
        <v>26220</v>
      </c>
      <c r="T25278" s="1">
        <v>-1.5879999999999999E-7</v>
      </c>
      <c r="U25278" s="1">
        <v>-4.6375000000000001E-7</v>
      </c>
      <c r="V25278" s="1">
        <v>8.5155999999999998E-8</v>
      </c>
      <c r="W25278" s="1">
        <v>2.1389E-8</v>
      </c>
    </row>
    <row r="25279" spans="6:23" x14ac:dyDescent="0.2">
      <c r="F25279" s="1"/>
      <c r="G25279" s="1"/>
      <c r="H25279" s="1"/>
      <c r="I25279" s="1"/>
      <c r="S25279">
        <v>26221</v>
      </c>
      <c r="T25279" s="1">
        <v>-1.0560999999999999E-6</v>
      </c>
      <c r="U25279" s="1">
        <v>-5.5293000000000002E-7</v>
      </c>
      <c r="V25279" s="1">
        <v>-2.5841E-7</v>
      </c>
      <c r="W25279" s="1">
        <v>2.2682000000000001E-9</v>
      </c>
    </row>
    <row r="25280" spans="6:23" x14ac:dyDescent="0.2">
      <c r="F25280" s="1"/>
      <c r="G25280" s="1"/>
      <c r="H25280" s="1"/>
      <c r="I25280" s="1"/>
      <c r="S25280">
        <v>26222</v>
      </c>
      <c r="T25280" s="1">
        <v>7.9467999999999997E-7</v>
      </c>
      <c r="U25280" s="1">
        <v>-4.6174E-7</v>
      </c>
      <c r="V25280" s="1">
        <v>-7.8726000000000002E-7</v>
      </c>
      <c r="W25280" s="1">
        <v>2.2548000000000001E-9</v>
      </c>
    </row>
    <row r="25281" spans="6:23" x14ac:dyDescent="0.2">
      <c r="F25281" s="1"/>
      <c r="G25281" s="1"/>
      <c r="H25281" s="1"/>
      <c r="I25281" s="1"/>
      <c r="S25281">
        <v>26223</v>
      </c>
      <c r="T25281" s="1">
        <v>4.1726999999999998E-7</v>
      </c>
      <c r="U25281" s="1">
        <v>-4.7081000000000002E-7</v>
      </c>
      <c r="V25281" s="1">
        <v>-3.3646999999999999E-7</v>
      </c>
      <c r="W25281" s="1">
        <v>7.2453999999999998E-9</v>
      </c>
    </row>
    <row r="25282" spans="6:23" x14ac:dyDescent="0.2">
      <c r="F25282" s="1"/>
      <c r="G25282" s="1"/>
      <c r="H25282" s="1"/>
      <c r="I25282" s="1"/>
      <c r="S25282">
        <v>26224</v>
      </c>
      <c r="T25282" s="1">
        <v>1.7973000000000001E-7</v>
      </c>
      <c r="U25282" s="1">
        <v>-4.5224999999999999E-7</v>
      </c>
      <c r="V25282" s="1">
        <v>-1.3444999999999999E-7</v>
      </c>
      <c r="W25282" s="1">
        <v>2.0313999999999999E-8</v>
      </c>
    </row>
    <row r="25283" spans="6:23" x14ac:dyDescent="0.2">
      <c r="F25283" s="1"/>
      <c r="G25283" s="1"/>
      <c r="H25283" s="1"/>
      <c r="I25283" s="1"/>
      <c r="S25283">
        <v>26225</v>
      </c>
      <c r="T25283" s="1">
        <v>-1.0556999999999999E-6</v>
      </c>
      <c r="U25283" s="1">
        <v>-5.0271000000000003E-7</v>
      </c>
      <c r="V25283" s="1">
        <v>-1.2730999999999999E-7</v>
      </c>
      <c r="W25283" s="1">
        <v>2.5628999999999999E-9</v>
      </c>
    </row>
    <row r="25284" spans="6:23" x14ac:dyDescent="0.2">
      <c r="F25284" s="1"/>
      <c r="G25284" s="1"/>
      <c r="H25284" s="1"/>
      <c r="I25284" s="1"/>
      <c r="S25284">
        <v>26226</v>
      </c>
      <c r="T25284" s="1">
        <v>6.1473E-7</v>
      </c>
      <c r="U25284" s="1">
        <v>-4.4862E-7</v>
      </c>
      <c r="V25284" s="1">
        <v>6.6407999999999995E-8</v>
      </c>
      <c r="W25284" s="1">
        <v>5.5394000000000001E-9</v>
      </c>
    </row>
    <row r="25285" spans="6:23" x14ac:dyDescent="0.2">
      <c r="F25285" s="1"/>
      <c r="G25285" s="1"/>
      <c r="H25285" s="1"/>
      <c r="I25285" s="1"/>
      <c r="S25285">
        <v>26227</v>
      </c>
      <c r="T25285" s="1">
        <v>-1.0590999999999999E-6</v>
      </c>
      <c r="U25285" s="1">
        <v>-4.5075999999999999E-7</v>
      </c>
      <c r="V25285" s="1">
        <v>-5.2038999999999996E-7</v>
      </c>
      <c r="W25285" s="1">
        <v>2.1650999999999999E-9</v>
      </c>
    </row>
    <row r="25286" spans="6:23" x14ac:dyDescent="0.2">
      <c r="F25286" s="1"/>
      <c r="G25286" s="1"/>
      <c r="H25286" s="1"/>
      <c r="I25286" s="1"/>
      <c r="S25286">
        <v>26228</v>
      </c>
      <c r="T25286" s="1">
        <v>3.9059000000000001E-7</v>
      </c>
      <c r="U25286" s="1">
        <v>-5.0470000000000001E-7</v>
      </c>
      <c r="V25286" s="1">
        <v>9.3065000000000004E-7</v>
      </c>
      <c r="W25286" s="1">
        <v>2.5421000000000001E-9</v>
      </c>
    </row>
    <row r="25287" spans="6:23" x14ac:dyDescent="0.2">
      <c r="F25287" s="1"/>
      <c r="G25287" s="1"/>
      <c r="H25287" s="1"/>
      <c r="I25287" s="1"/>
      <c r="S25287">
        <v>26229</v>
      </c>
      <c r="T25287" s="1">
        <v>-1.0577000000000001E-6</v>
      </c>
      <c r="U25287" s="1">
        <v>-5.5779999999999998E-7</v>
      </c>
      <c r="V25287" s="1">
        <v>-3.8954999999999999E-7</v>
      </c>
      <c r="W25287" s="1">
        <v>2.0656E-9</v>
      </c>
    </row>
    <row r="25288" spans="6:23" x14ac:dyDescent="0.2">
      <c r="F25288" s="1"/>
      <c r="G25288" s="1"/>
      <c r="H25288" s="1"/>
      <c r="I25288" s="1"/>
      <c r="S25288">
        <v>26230</v>
      </c>
      <c r="T25288" s="1">
        <v>2.3845000000000002E-7</v>
      </c>
      <c r="U25288" s="1">
        <v>-5.1651000000000001E-7</v>
      </c>
      <c r="V25288" s="1">
        <v>2.3685000000000001E-7</v>
      </c>
      <c r="W25288" s="1">
        <v>1.2075000000000001E-8</v>
      </c>
    </row>
    <row r="25289" spans="6:23" x14ac:dyDescent="0.2">
      <c r="F25289" s="1"/>
      <c r="G25289" s="1"/>
      <c r="H25289" s="1"/>
      <c r="I25289" s="1"/>
      <c r="S25289">
        <v>26231</v>
      </c>
      <c r="T25289" s="1">
        <v>-1.7492000000000001E-7</v>
      </c>
      <c r="U25289" s="1">
        <v>-5.1033999999999995E-7</v>
      </c>
      <c r="V25289" s="1">
        <v>8.9153000000000004E-7</v>
      </c>
      <c r="W25289" s="1">
        <v>2.8377999999999999E-9</v>
      </c>
    </row>
    <row r="25290" spans="6:23" x14ac:dyDescent="0.2">
      <c r="F25290" s="1"/>
      <c r="G25290" s="1"/>
      <c r="H25290" s="1"/>
      <c r="I25290" s="1"/>
      <c r="S25290">
        <v>26232</v>
      </c>
      <c r="T25290" s="1">
        <v>6.8352000000000002E-7</v>
      </c>
      <c r="U25290" s="1">
        <v>-4.5133000000000001E-7</v>
      </c>
      <c r="V25290" s="1">
        <v>-5.8380999999999998E-8</v>
      </c>
      <c r="W25290" s="1">
        <v>4.6595999999999999E-9</v>
      </c>
    </row>
    <row r="25291" spans="6:23" x14ac:dyDescent="0.2">
      <c r="F25291" s="1"/>
      <c r="G25291" s="1"/>
      <c r="H25291" s="1"/>
      <c r="I25291" s="1"/>
      <c r="S25291">
        <v>26233</v>
      </c>
      <c r="T25291" s="1">
        <v>-4.0812999999999999E-7</v>
      </c>
      <c r="U25291" s="1">
        <v>-5.1696000000000004E-7</v>
      </c>
      <c r="V25291" s="1">
        <v>8.6161E-7</v>
      </c>
      <c r="W25291" s="1">
        <v>2.4789999999999998E-9</v>
      </c>
    </row>
    <row r="25292" spans="6:23" x14ac:dyDescent="0.2">
      <c r="F25292" s="1"/>
      <c r="G25292" s="1"/>
      <c r="H25292" s="1"/>
      <c r="I25292" s="1"/>
      <c r="S25292">
        <v>26234</v>
      </c>
      <c r="T25292" s="1">
        <v>9.9040000000000008E-7</v>
      </c>
      <c r="U25292" s="1">
        <v>-5.0200000000000002E-7</v>
      </c>
      <c r="V25292" s="1">
        <v>3.2459000000000002E-7</v>
      </c>
      <c r="W25292" s="1">
        <v>2.3504000000000001E-9</v>
      </c>
    </row>
    <row r="25293" spans="6:23" x14ac:dyDescent="0.2">
      <c r="F25293" s="1"/>
      <c r="G25293" s="1"/>
      <c r="H25293" s="1"/>
      <c r="I25293" s="1"/>
      <c r="S25293">
        <v>26235</v>
      </c>
      <c r="T25293" s="1">
        <v>-1.0599E-6</v>
      </c>
      <c r="U25293" s="1">
        <v>-5.5674000000000005E-7</v>
      </c>
      <c r="V25293" s="1">
        <v>-5.1791999999999997E-7</v>
      </c>
      <c r="W25293" s="1">
        <v>1.86E-9</v>
      </c>
    </row>
    <row r="25294" spans="6:23" x14ac:dyDescent="0.2">
      <c r="F25294" s="1"/>
      <c r="G25294" s="1"/>
      <c r="H25294" s="1"/>
      <c r="I25294" s="1"/>
      <c r="S25294">
        <v>26236</v>
      </c>
      <c r="T25294" s="1">
        <v>5.2147999999999998E-7</v>
      </c>
      <c r="U25294" s="1">
        <v>-4.6400999999999998E-7</v>
      </c>
      <c r="V25294" s="1">
        <v>-8.6555000000000002E-7</v>
      </c>
      <c r="W25294" s="1">
        <v>2.7259999999999999E-9</v>
      </c>
    </row>
    <row r="25295" spans="6:23" x14ac:dyDescent="0.2">
      <c r="F25295" s="1"/>
      <c r="G25295" s="1"/>
      <c r="H25295" s="1"/>
      <c r="I25295" s="1"/>
      <c r="S25295">
        <v>26237</v>
      </c>
      <c r="T25295" s="1">
        <v>4.5600000000000001E-7</v>
      </c>
      <c r="U25295" s="1">
        <v>-5.0363000000000002E-7</v>
      </c>
      <c r="V25295" s="1">
        <v>9.3136000000000005E-7</v>
      </c>
      <c r="W25295" s="1">
        <v>2.4238999999999999E-9</v>
      </c>
    </row>
    <row r="25296" spans="6:23" x14ac:dyDescent="0.2">
      <c r="F25296" s="1"/>
      <c r="G25296" s="1"/>
      <c r="H25296" s="1"/>
      <c r="I25296" s="1"/>
      <c r="S25296">
        <v>26238</v>
      </c>
      <c r="T25296" s="1">
        <v>-1.0596E-6</v>
      </c>
      <c r="U25296" s="1">
        <v>-4.5177999999999999E-7</v>
      </c>
      <c r="V25296" s="1">
        <v>-6.0093000000000002E-7</v>
      </c>
      <c r="W25296" s="1">
        <v>2.0253E-9</v>
      </c>
    </row>
    <row r="25297" spans="6:23" x14ac:dyDescent="0.2">
      <c r="F25297" s="1"/>
      <c r="G25297" s="1"/>
      <c r="H25297" s="1"/>
      <c r="I25297" s="1"/>
      <c r="S25297">
        <v>26239</v>
      </c>
      <c r="T25297" s="1">
        <v>3.1427000000000001E-8</v>
      </c>
      <c r="U25297" s="1">
        <v>-4.9773E-7</v>
      </c>
      <c r="V25297" s="1">
        <v>2.5782000000000002E-7</v>
      </c>
      <c r="W25297" s="1">
        <v>1.5822000000000001E-8</v>
      </c>
    </row>
    <row r="25298" spans="6:23" x14ac:dyDescent="0.2">
      <c r="F25298" s="1"/>
      <c r="G25298" s="1"/>
      <c r="H25298" s="1"/>
      <c r="I25298" s="1"/>
      <c r="S25298">
        <v>26240</v>
      </c>
      <c r="T25298" s="1">
        <v>5.8650000000000002E-7</v>
      </c>
      <c r="U25298" s="1">
        <v>-4.6376999999999998E-7</v>
      </c>
      <c r="V25298" s="1">
        <v>-8.6364000000000002E-7</v>
      </c>
      <c r="W25298" s="1">
        <v>2.5743000000000001E-9</v>
      </c>
    </row>
    <row r="25299" spans="6:23" x14ac:dyDescent="0.2">
      <c r="F25299" s="1"/>
      <c r="G25299" s="1"/>
      <c r="H25299" s="1"/>
      <c r="I25299" s="1"/>
      <c r="S25299">
        <v>26241</v>
      </c>
      <c r="T25299" s="1">
        <v>-1.0427E-6</v>
      </c>
      <c r="U25299" s="1">
        <v>-4.6651000000000001E-7</v>
      </c>
      <c r="V25299" s="1">
        <v>-9.829599999999999E-7</v>
      </c>
      <c r="W25299" s="1">
        <v>1.5097000000000001E-9</v>
      </c>
    </row>
    <row r="25300" spans="6:23" x14ac:dyDescent="0.2">
      <c r="F25300" s="1"/>
      <c r="G25300" s="1"/>
      <c r="H25300" s="1"/>
      <c r="I25300" s="1"/>
      <c r="S25300">
        <v>26242</v>
      </c>
      <c r="T25300" s="1">
        <v>6.2374E-8</v>
      </c>
      <c r="U25300" s="1">
        <v>-4.6773000000000002E-7</v>
      </c>
      <c r="V25300" s="1">
        <v>-4.7840000000000005E-7</v>
      </c>
      <c r="W25300" s="1">
        <v>8.7530999999999995E-9</v>
      </c>
    </row>
    <row r="25301" spans="6:23" x14ac:dyDescent="0.2">
      <c r="F25301" s="1"/>
      <c r="G25301" s="1"/>
      <c r="H25301" s="1"/>
      <c r="I25301" s="1"/>
      <c r="S25301">
        <v>26243</v>
      </c>
      <c r="T25301" s="1">
        <v>-7.9907999999999998E-7</v>
      </c>
      <c r="U25301" s="1">
        <v>-4.5583000000000003E-7</v>
      </c>
      <c r="V25301" s="1">
        <v>5.2531999999999999E-7</v>
      </c>
      <c r="W25301" s="1">
        <v>2.6774999999999999E-9</v>
      </c>
    </row>
    <row r="25302" spans="6:23" x14ac:dyDescent="0.2">
      <c r="F25302" s="1"/>
      <c r="G25302" s="1"/>
      <c r="H25302" s="1"/>
      <c r="I25302" s="1"/>
      <c r="S25302">
        <v>26244</v>
      </c>
      <c r="T25302" s="1">
        <v>-7.6324999999999996E-7</v>
      </c>
      <c r="U25302" s="1">
        <v>-5.4410000000000001E-7</v>
      </c>
      <c r="V25302" s="1">
        <v>1.0097E-6</v>
      </c>
      <c r="W25302" s="1">
        <v>1.4758E-9</v>
      </c>
    </row>
    <row r="25303" spans="6:23" x14ac:dyDescent="0.2">
      <c r="F25303" s="1"/>
      <c r="G25303" s="1"/>
      <c r="H25303" s="1"/>
      <c r="I25303" s="1"/>
      <c r="S25303">
        <v>26245</v>
      </c>
      <c r="T25303" s="1">
        <v>-6.3842999999999998E-7</v>
      </c>
      <c r="U25303" s="1">
        <v>-5.2353000000000003E-7</v>
      </c>
      <c r="V25303" s="1">
        <v>7.6879999999999995E-7</v>
      </c>
      <c r="W25303" s="1">
        <v>2.2058E-9</v>
      </c>
    </row>
    <row r="25304" spans="6:23" x14ac:dyDescent="0.2">
      <c r="F25304" s="1"/>
      <c r="G25304" s="1"/>
      <c r="H25304" s="1"/>
      <c r="I25304" s="1"/>
      <c r="S25304">
        <v>26246</v>
      </c>
      <c r="T25304" s="1">
        <v>4.6660000000000001E-7</v>
      </c>
      <c r="U25304" s="1">
        <v>-4.0014999999999999E-7</v>
      </c>
      <c r="V25304" s="1">
        <v>-5.3883000000000001E-7</v>
      </c>
      <c r="W25304" s="1">
        <v>4.7310999999999999E-9</v>
      </c>
    </row>
    <row r="25305" spans="6:23" x14ac:dyDescent="0.2">
      <c r="F25305" s="1"/>
      <c r="G25305" s="1"/>
      <c r="H25305" s="1"/>
      <c r="I25305" s="1"/>
      <c r="S25305">
        <v>26247</v>
      </c>
      <c r="T25305" s="1">
        <v>-4.5787000000000001E-7</v>
      </c>
      <c r="U25305" s="1">
        <v>-5.1860999999999996E-7</v>
      </c>
      <c r="V25305" s="1">
        <v>4.9763999999999995E-7</v>
      </c>
      <c r="W25305" s="1">
        <v>4.3701E-9</v>
      </c>
    </row>
    <row r="25306" spans="6:23" x14ac:dyDescent="0.2">
      <c r="F25306" s="1"/>
      <c r="G25306" s="1"/>
      <c r="H25306" s="1"/>
      <c r="I25306" s="1"/>
      <c r="S25306">
        <v>26248</v>
      </c>
      <c r="T25306" s="1">
        <v>6.4519999999999998E-8</v>
      </c>
      <c r="U25306" s="1">
        <v>-4.1838999999999998E-7</v>
      </c>
      <c r="V25306" s="1">
        <v>1.2426999999999999E-7</v>
      </c>
      <c r="W25306" s="1">
        <v>2.6385999999999999E-8</v>
      </c>
    </row>
    <row r="25307" spans="6:23" x14ac:dyDescent="0.2">
      <c r="F25307" s="1"/>
      <c r="G25307" s="1"/>
      <c r="H25307" s="1"/>
      <c r="I25307" s="1"/>
      <c r="S25307">
        <v>26249</v>
      </c>
      <c r="T25307" s="1">
        <v>5.2147999999999998E-7</v>
      </c>
      <c r="U25307" s="1">
        <v>-5.0212000000000005E-7</v>
      </c>
      <c r="V25307" s="1">
        <v>-1.0598E-6</v>
      </c>
      <c r="W25307" s="1">
        <v>2.137E-9</v>
      </c>
    </row>
    <row r="25308" spans="6:23" x14ac:dyDescent="0.2">
      <c r="F25308" s="1"/>
      <c r="G25308" s="1"/>
      <c r="H25308" s="1"/>
      <c r="I25308" s="1"/>
      <c r="S25308">
        <v>26250</v>
      </c>
      <c r="T25308" s="1">
        <v>-4.0945E-7</v>
      </c>
      <c r="U25308" s="1">
        <v>-5.2840999999999995E-7</v>
      </c>
      <c r="V25308" s="1">
        <v>4.3393000000000002E-7</v>
      </c>
      <c r="W25308" s="1">
        <v>5.3301E-9</v>
      </c>
    </row>
    <row r="25309" spans="6:23" x14ac:dyDescent="0.2">
      <c r="F25309" s="1"/>
      <c r="G25309" s="1"/>
      <c r="H25309" s="1"/>
      <c r="I25309" s="1"/>
      <c r="S25309">
        <v>26251</v>
      </c>
      <c r="T25309" s="1">
        <v>-4.15E-7</v>
      </c>
      <c r="U25309" s="1">
        <v>-4.9722999999999996E-7</v>
      </c>
      <c r="V25309" s="1">
        <v>7.3928000000000004E-7</v>
      </c>
      <c r="W25309" s="1">
        <v>3.0290000000000002E-9</v>
      </c>
    </row>
    <row r="25310" spans="6:23" x14ac:dyDescent="0.2">
      <c r="F25310" s="1"/>
      <c r="G25310" s="1"/>
      <c r="H25310" s="1"/>
      <c r="I25310" s="1"/>
      <c r="S25310">
        <v>26252</v>
      </c>
      <c r="T25310" s="1">
        <v>-3.8641999999999999E-7</v>
      </c>
      <c r="U25310" s="1">
        <v>-5.4746000000000001E-7</v>
      </c>
      <c r="V25310" s="1">
        <v>-7.4359999999999996E-7</v>
      </c>
      <c r="W25310" s="1">
        <v>3.1251999999999999E-9</v>
      </c>
    </row>
    <row r="25311" spans="6:23" x14ac:dyDescent="0.2">
      <c r="F25311" s="1"/>
      <c r="G25311" s="1"/>
      <c r="H25311" s="1"/>
      <c r="I25311" s="1"/>
      <c r="S25311">
        <v>26253</v>
      </c>
      <c r="T25311" s="1">
        <v>-5.4227999999999996E-7</v>
      </c>
      <c r="U25311" s="1">
        <v>-4.5937000000000002E-7</v>
      </c>
      <c r="V25311" s="1">
        <v>2.5255999999999998E-7</v>
      </c>
      <c r="W25311" s="1">
        <v>5.8909999999999996E-9</v>
      </c>
    </row>
    <row r="25312" spans="6:23" x14ac:dyDescent="0.2">
      <c r="F25312" s="1"/>
      <c r="G25312" s="1"/>
      <c r="H25312" s="1"/>
      <c r="I25312" s="1"/>
      <c r="S25312">
        <v>26254</v>
      </c>
      <c r="T25312" s="1">
        <v>-1.0547E-6</v>
      </c>
      <c r="U25312" s="1">
        <v>-5.0864999999999999E-7</v>
      </c>
      <c r="V25312" s="1">
        <v>7.8238E-7</v>
      </c>
      <c r="W25312" s="1">
        <v>1.5536999999999999E-9</v>
      </c>
    </row>
    <row r="25313" spans="6:23" x14ac:dyDescent="0.2">
      <c r="F25313" s="1"/>
      <c r="G25313" s="1"/>
      <c r="H25313" s="1"/>
      <c r="I25313" s="1"/>
      <c r="S25313">
        <v>26255</v>
      </c>
      <c r="T25313" s="1">
        <v>-5.4344E-7</v>
      </c>
      <c r="U25313" s="1">
        <v>-4.6684000000000002E-7</v>
      </c>
      <c r="V25313" s="1">
        <v>1.9357000000000001E-7</v>
      </c>
      <c r="W25313" s="1">
        <v>6.3123999999999998E-9</v>
      </c>
    </row>
    <row r="25314" spans="6:23" x14ac:dyDescent="0.2">
      <c r="F25314" s="1"/>
      <c r="G25314" s="1"/>
      <c r="H25314" s="1"/>
      <c r="I25314" s="1"/>
      <c r="S25314">
        <v>26256</v>
      </c>
      <c r="T25314" s="1">
        <v>-8.6568000000000001E-7</v>
      </c>
      <c r="U25314" s="1">
        <v>-5.5512999999999997E-7</v>
      </c>
      <c r="V25314" s="1">
        <v>3.3061000000000002E-7</v>
      </c>
      <c r="W25314" s="1">
        <v>2.7006E-9</v>
      </c>
    </row>
    <row r="25315" spans="6:23" x14ac:dyDescent="0.2">
      <c r="F25315" s="1"/>
      <c r="G25315" s="1"/>
      <c r="H25315" s="1"/>
      <c r="I25315" s="1"/>
      <c r="S25315">
        <v>26257</v>
      </c>
      <c r="T25315" s="1">
        <v>9.2142E-7</v>
      </c>
      <c r="U25315" s="1">
        <v>-4.6245000000000002E-7</v>
      </c>
      <c r="V25315" s="1">
        <v>7.8731000000000003E-7</v>
      </c>
      <c r="W25315" s="1">
        <v>1.9111000000000002E-9</v>
      </c>
    </row>
    <row r="25316" spans="6:23" x14ac:dyDescent="0.2">
      <c r="F25316" s="1"/>
      <c r="G25316" s="1"/>
      <c r="H25316" s="1"/>
      <c r="I25316" s="1"/>
      <c r="S25316">
        <v>26258</v>
      </c>
      <c r="T25316" s="1">
        <v>-4.7739999999999997E-7</v>
      </c>
      <c r="U25316" s="1">
        <v>-4.6712000000000002E-7</v>
      </c>
      <c r="V25316" s="1">
        <v>1.2846E-7</v>
      </c>
      <c r="W25316" s="1">
        <v>8.0790000000000007E-9</v>
      </c>
    </row>
    <row r="25317" spans="6:23" x14ac:dyDescent="0.2">
      <c r="F25317" s="1"/>
      <c r="G25317" s="1"/>
      <c r="H25317" s="1"/>
      <c r="I25317" s="1"/>
      <c r="S25317">
        <v>26259</v>
      </c>
      <c r="T25317" s="1">
        <v>-9.3142999999999997E-7</v>
      </c>
      <c r="U25317" s="1">
        <v>-5.5987000000000005E-7</v>
      </c>
      <c r="V25317" s="1">
        <v>3.3445999999999999E-7</v>
      </c>
      <c r="W25317" s="1">
        <v>2.4384000000000002E-9</v>
      </c>
    </row>
    <row r="25318" spans="6:23" x14ac:dyDescent="0.2">
      <c r="F25318" s="1"/>
      <c r="G25318" s="1"/>
      <c r="H25318" s="1"/>
      <c r="I25318" s="1"/>
      <c r="S25318">
        <v>26260</v>
      </c>
      <c r="T25318" s="1">
        <v>-8.6751999999999998E-7</v>
      </c>
      <c r="U25318" s="1">
        <v>-4.5134000000000002E-7</v>
      </c>
      <c r="V25318" s="1">
        <v>3.9155999999999999E-7</v>
      </c>
      <c r="W25318" s="1">
        <v>2.8441000000000001E-9</v>
      </c>
    </row>
    <row r="25319" spans="6:23" x14ac:dyDescent="0.2">
      <c r="F25319" s="1"/>
      <c r="G25319" s="1"/>
      <c r="H25319" s="1"/>
      <c r="I25319" s="1"/>
      <c r="S25319">
        <v>26261</v>
      </c>
      <c r="T25319" s="1">
        <v>4.7063000000000003E-7</v>
      </c>
      <c r="U25319" s="1">
        <v>-4.0092000000000002E-7</v>
      </c>
      <c r="V25319" s="1">
        <v>-4.7142000000000002E-7</v>
      </c>
      <c r="W25319" s="1">
        <v>5.2514000000000003E-9</v>
      </c>
    </row>
    <row r="25320" spans="6:23" x14ac:dyDescent="0.2">
      <c r="F25320" s="1"/>
      <c r="G25320" s="1"/>
      <c r="H25320" s="1"/>
      <c r="I25320" s="1"/>
      <c r="S25320">
        <v>26262</v>
      </c>
      <c r="T25320" s="1">
        <v>-4.6174E-7</v>
      </c>
      <c r="U25320" s="1">
        <v>-4.9597999999999997E-7</v>
      </c>
      <c r="V25320" s="1">
        <v>-9.9626999999999991E-7</v>
      </c>
      <c r="W25320" s="1">
        <v>2.1807000000000001E-9</v>
      </c>
    </row>
    <row r="25321" spans="6:23" x14ac:dyDescent="0.2">
      <c r="F25321" s="1"/>
      <c r="G25321" s="1"/>
      <c r="H25321" s="1"/>
      <c r="I25321" s="1"/>
      <c r="S25321">
        <v>26263</v>
      </c>
      <c r="T25321" s="1">
        <v>-4.714E-7</v>
      </c>
      <c r="U25321" s="1">
        <v>-5.4860000000000003E-7</v>
      </c>
      <c r="V25321" s="1">
        <v>-5.3761999999999997E-7</v>
      </c>
      <c r="W25321" s="1">
        <v>4.037E-9</v>
      </c>
    </row>
    <row r="25322" spans="6:23" x14ac:dyDescent="0.2">
      <c r="F25322" s="1"/>
      <c r="G25322" s="1"/>
      <c r="H25322" s="1"/>
      <c r="I25322" s="1"/>
      <c r="S25322">
        <v>26264</v>
      </c>
      <c r="T25322" s="1">
        <v>9.3707000000000001E-7</v>
      </c>
      <c r="U25322" s="1">
        <v>-4.488E-7</v>
      </c>
      <c r="V25322" s="1">
        <v>2.2379999999999999E-9</v>
      </c>
      <c r="W25322" s="1">
        <v>2.9146999999999999E-9</v>
      </c>
    </row>
    <row r="25323" spans="6:23" x14ac:dyDescent="0.2">
      <c r="F25323" s="1"/>
      <c r="G25323" s="1"/>
      <c r="H25323" s="1"/>
      <c r="I25323" s="1"/>
      <c r="S25323">
        <v>26265</v>
      </c>
      <c r="T25323" s="1">
        <v>-9.2177000000000003E-7</v>
      </c>
      <c r="U25323" s="1">
        <v>-5.5812999999999998E-7</v>
      </c>
      <c r="V25323" s="1">
        <v>5.2811999999999999E-7</v>
      </c>
      <c r="W25323" s="1">
        <v>2.0600999999999999E-9</v>
      </c>
    </row>
    <row r="25324" spans="6:23" x14ac:dyDescent="0.2">
      <c r="F25324" s="1"/>
      <c r="G25324" s="1"/>
      <c r="H25324" s="1"/>
      <c r="I25324" s="1"/>
      <c r="S25324">
        <v>26266</v>
      </c>
      <c r="T25324" s="1">
        <v>-7.342E-7</v>
      </c>
      <c r="U25324" s="1">
        <v>-4.4909000000000001E-7</v>
      </c>
      <c r="V25324" s="1">
        <v>-6.5254999999999998E-8</v>
      </c>
      <c r="W25324" s="1">
        <v>4.4120999999999997E-9</v>
      </c>
    </row>
    <row r="25325" spans="6:23" x14ac:dyDescent="0.2">
      <c r="F25325" s="1"/>
      <c r="G25325" s="1"/>
      <c r="H25325" s="1"/>
      <c r="I25325" s="1"/>
      <c r="S25325">
        <v>26267</v>
      </c>
      <c r="T25325" s="1">
        <v>6.6698999999999997E-7</v>
      </c>
      <c r="U25325" s="1">
        <v>-3.9769000000000001E-7</v>
      </c>
      <c r="V25325" s="1">
        <v>-6.6094000000000004E-7</v>
      </c>
      <c r="W25325" s="1">
        <v>3.0739999999999999E-9</v>
      </c>
    </row>
    <row r="25326" spans="6:23" x14ac:dyDescent="0.2">
      <c r="F25326" s="1"/>
      <c r="G25326" s="1"/>
      <c r="H25326" s="1"/>
      <c r="I25326" s="1"/>
      <c r="S25326">
        <v>26268</v>
      </c>
      <c r="T25326" s="1">
        <v>-9.2790000000000004E-7</v>
      </c>
      <c r="U25326" s="1">
        <v>-5.5395999999999997E-7</v>
      </c>
      <c r="V25326" s="1">
        <v>3.9938000000000002E-7</v>
      </c>
      <c r="W25326" s="1">
        <v>2.3364999999999999E-9</v>
      </c>
    </row>
    <row r="25327" spans="6:23" x14ac:dyDescent="0.2">
      <c r="F25327" s="1"/>
      <c r="G25327" s="1"/>
      <c r="H25327" s="1"/>
      <c r="I25327" s="1"/>
      <c r="S25327">
        <v>26269</v>
      </c>
      <c r="T25327" s="1">
        <v>-3.9686999999999998E-7</v>
      </c>
      <c r="U25327" s="1">
        <v>-5.0780000000000003E-7</v>
      </c>
      <c r="V25327" s="1">
        <v>6.1414000000000002E-7</v>
      </c>
      <c r="W25327" s="1">
        <v>3.8467E-9</v>
      </c>
    </row>
    <row r="25328" spans="6:23" x14ac:dyDescent="0.2">
      <c r="F25328" s="1"/>
      <c r="G25328" s="1"/>
      <c r="H25328" s="1"/>
      <c r="I25328" s="1"/>
      <c r="S25328">
        <v>26270</v>
      </c>
      <c r="T25328" s="1">
        <v>8.5058000000000004E-7</v>
      </c>
      <c r="U25328" s="1">
        <v>-4.6436000000000001E-7</v>
      </c>
      <c r="V25328" s="1">
        <v>-9.1803000000000002E-7</v>
      </c>
      <c r="W25328" s="1">
        <v>1.9207000000000002E-9</v>
      </c>
    </row>
    <row r="25329" spans="6:23" x14ac:dyDescent="0.2">
      <c r="F25329" s="1"/>
      <c r="G25329" s="1"/>
      <c r="H25329" s="1"/>
      <c r="I25329" s="1"/>
      <c r="S25329">
        <v>26271</v>
      </c>
      <c r="T25329" s="1">
        <v>-1.2868000000000001E-7</v>
      </c>
      <c r="U25329" s="1">
        <v>-4.4544E-7</v>
      </c>
      <c r="V25329" s="1">
        <v>1.0583000000000001E-6</v>
      </c>
      <c r="W25329" s="1">
        <v>2.5119E-9</v>
      </c>
    </row>
    <row r="25330" spans="6:23" x14ac:dyDescent="0.2">
      <c r="F25330" s="1"/>
      <c r="G25330" s="1"/>
      <c r="H25330" s="1"/>
      <c r="I25330" s="1"/>
      <c r="S25330">
        <v>26272</v>
      </c>
      <c r="T25330" s="1">
        <v>-1.0588999999999999E-6</v>
      </c>
      <c r="U25330" s="1">
        <v>-5.4776999999999999E-7</v>
      </c>
      <c r="V25330" s="1">
        <v>-6.5336000000000002E-7</v>
      </c>
      <c r="W25330" s="1">
        <v>1.6777999999999999E-9</v>
      </c>
    </row>
    <row r="25331" spans="6:23" x14ac:dyDescent="0.2">
      <c r="F25331" s="1"/>
      <c r="G25331" s="1"/>
      <c r="H25331" s="1"/>
      <c r="I25331" s="1"/>
      <c r="S25331">
        <v>26273</v>
      </c>
      <c r="T25331" s="1">
        <v>6.0732999999999997E-7</v>
      </c>
      <c r="U25331" s="1">
        <v>-3.9953999999999999E-7</v>
      </c>
      <c r="V25331" s="1">
        <v>-4.6189000000000002E-7</v>
      </c>
      <c r="W25331" s="1">
        <v>4.1636999999999996E-9</v>
      </c>
    </row>
    <row r="25332" spans="6:23" x14ac:dyDescent="0.2">
      <c r="F25332" s="1"/>
      <c r="G25332" s="1"/>
      <c r="H25332" s="1"/>
      <c r="I25332" s="1"/>
      <c r="S25332">
        <v>26274</v>
      </c>
      <c r="T25332" s="1">
        <v>-6.4687999999999998E-7</v>
      </c>
      <c r="U25332" s="1">
        <v>-4.7441000000000002E-7</v>
      </c>
      <c r="V25332" s="1">
        <v>-7.1785000000000004E-7</v>
      </c>
      <c r="W25332" s="1">
        <v>2.5767E-9</v>
      </c>
    </row>
    <row r="25333" spans="6:23" x14ac:dyDescent="0.2">
      <c r="F25333" s="1"/>
      <c r="G25333" s="1"/>
      <c r="H25333" s="1"/>
      <c r="I25333" s="1"/>
      <c r="S25333">
        <v>26275</v>
      </c>
      <c r="T25333" s="1">
        <v>-8.2587000000000002E-7</v>
      </c>
      <c r="U25333" s="1">
        <v>-5.0569999999999998E-7</v>
      </c>
      <c r="V25333" s="1">
        <v>-9.2271999999999999E-7</v>
      </c>
      <c r="W25333" s="1">
        <v>1.6931999999999999E-9</v>
      </c>
    </row>
    <row r="25334" spans="6:23" x14ac:dyDescent="0.2">
      <c r="F25334" s="1"/>
      <c r="G25334" s="1"/>
      <c r="H25334" s="1"/>
      <c r="I25334" s="1"/>
      <c r="S25334">
        <v>26276</v>
      </c>
      <c r="T25334" s="1">
        <v>-8.0070000000000002E-7</v>
      </c>
      <c r="U25334" s="1">
        <v>-5.4657999999999996E-7</v>
      </c>
      <c r="V25334" s="1">
        <v>2.6260999999999999E-7</v>
      </c>
      <c r="W25334" s="1">
        <v>3.2153999999999999E-9</v>
      </c>
    </row>
    <row r="25335" spans="6:23" x14ac:dyDescent="0.2">
      <c r="F25335" s="1"/>
      <c r="G25335" s="1"/>
      <c r="H25335" s="1"/>
      <c r="I25335" s="1"/>
      <c r="S25335">
        <v>26277</v>
      </c>
      <c r="T25335" s="1">
        <v>2.6020000000000001E-7</v>
      </c>
      <c r="U25335" s="1">
        <v>-5.5244000000000004E-7</v>
      </c>
      <c r="V25335" s="1">
        <v>8.6998999999999997E-7</v>
      </c>
      <c r="W25335" s="1">
        <v>2.8361000000000002E-9</v>
      </c>
    </row>
    <row r="25336" spans="6:23" x14ac:dyDescent="0.2">
      <c r="F25336" s="1"/>
      <c r="G25336" s="1"/>
      <c r="H25336" s="1"/>
      <c r="I25336" s="1"/>
      <c r="S25336">
        <v>26278</v>
      </c>
      <c r="T25336" s="1">
        <v>-4.7935999999999997E-7</v>
      </c>
      <c r="U25336" s="1">
        <v>-5.3456999999999995E-7</v>
      </c>
      <c r="V25336" s="1">
        <v>7.9365000000000002E-7</v>
      </c>
      <c r="W25336" s="1">
        <v>2.4980999999999999E-9</v>
      </c>
    </row>
    <row r="25337" spans="6:23" x14ac:dyDescent="0.2">
      <c r="F25337" s="1"/>
      <c r="G25337" s="1"/>
      <c r="H25337" s="1"/>
      <c r="I25337" s="1"/>
      <c r="S25337">
        <v>26279</v>
      </c>
      <c r="T25337" s="1">
        <v>-9.8882999999999994E-7</v>
      </c>
      <c r="U25337" s="1">
        <v>-5.0141000000000004E-7</v>
      </c>
      <c r="V25337" s="1">
        <v>6.3978000000000006E-8</v>
      </c>
      <c r="W25337" s="1">
        <v>2.8005E-9</v>
      </c>
    </row>
    <row r="25338" spans="6:23" x14ac:dyDescent="0.2">
      <c r="F25338" s="1"/>
      <c r="G25338" s="1"/>
      <c r="H25338" s="1"/>
      <c r="I25338" s="1"/>
      <c r="S25338">
        <v>26280</v>
      </c>
      <c r="T25338" s="1">
        <v>-9.2475000000000002E-7</v>
      </c>
      <c r="U25338" s="1">
        <v>-5.5606999999999998E-7</v>
      </c>
      <c r="V25338" s="1">
        <v>4.6418999999999998E-7</v>
      </c>
      <c r="W25338" s="1">
        <v>2.1987999999999999E-9</v>
      </c>
    </row>
    <row r="25339" spans="6:23" x14ac:dyDescent="0.2">
      <c r="F25339" s="1"/>
      <c r="G25339" s="1"/>
      <c r="H25339" s="1"/>
      <c r="I25339" s="1"/>
      <c r="S25339">
        <v>26281</v>
      </c>
      <c r="T25339" s="1">
        <v>6.7820999999999998E-7</v>
      </c>
      <c r="U25339" s="1">
        <v>-3.9462000000000002E-7</v>
      </c>
      <c r="V25339" s="1">
        <v>-3.2425000000000001E-7</v>
      </c>
      <c r="W25339" s="1">
        <v>4.1879000000000004E-9</v>
      </c>
    </row>
    <row r="25340" spans="6:23" x14ac:dyDescent="0.2">
      <c r="F25340" s="1"/>
      <c r="G25340" s="1"/>
      <c r="H25340" s="1"/>
      <c r="I25340" s="1"/>
      <c r="S25340">
        <v>26282</v>
      </c>
      <c r="T25340" s="1">
        <v>3.9098999999999998E-7</v>
      </c>
      <c r="U25340" s="1">
        <v>-4.6372999999999998E-7</v>
      </c>
      <c r="V25340" s="1">
        <v>3.9961000000000002E-7</v>
      </c>
      <c r="W25340" s="1">
        <v>6.5473000000000003E-9</v>
      </c>
    </row>
    <row r="25341" spans="6:23" x14ac:dyDescent="0.2">
      <c r="F25341" s="1"/>
      <c r="G25341" s="1"/>
      <c r="H25341" s="1"/>
      <c r="I25341" s="1"/>
      <c r="S25341">
        <v>26283</v>
      </c>
      <c r="T25341" s="1">
        <v>6.3908999999999993E-8</v>
      </c>
      <c r="U25341" s="1">
        <v>-4.7544999999999999E-7</v>
      </c>
      <c r="V25341" s="1">
        <v>1.6457E-7</v>
      </c>
      <c r="W25341" s="1">
        <v>2.0435999999999998E-8</v>
      </c>
    </row>
    <row r="25342" spans="6:23" x14ac:dyDescent="0.2">
      <c r="F25342" s="1"/>
      <c r="G25342" s="1"/>
      <c r="H25342" s="1"/>
      <c r="I25342" s="1"/>
      <c r="S25342">
        <v>26284</v>
      </c>
      <c r="T25342" s="1">
        <v>-8.6641000000000004E-7</v>
      </c>
      <c r="U25342" s="1">
        <v>-5.0482000000000004E-7</v>
      </c>
      <c r="V25342" s="1">
        <v>3.2994E-7</v>
      </c>
      <c r="W25342" s="1">
        <v>2.8559E-9</v>
      </c>
    </row>
    <row r="25343" spans="6:23" x14ac:dyDescent="0.2">
      <c r="F25343" s="1"/>
      <c r="G25343" s="1"/>
      <c r="H25343" s="1"/>
      <c r="I25343" s="1"/>
      <c r="S25343">
        <v>26285</v>
      </c>
      <c r="T25343" s="1">
        <v>-7.3679000000000002E-7</v>
      </c>
      <c r="U25343" s="1">
        <v>-5.4825E-7</v>
      </c>
      <c r="V25343" s="1">
        <v>2.6250999999999999E-7</v>
      </c>
      <c r="W25343" s="1">
        <v>3.5998999999999999E-9</v>
      </c>
    </row>
    <row r="25344" spans="6:23" x14ac:dyDescent="0.2">
      <c r="F25344" s="1"/>
      <c r="G25344" s="1"/>
      <c r="H25344" s="1"/>
      <c r="I25344" s="1"/>
      <c r="S25344">
        <v>26286</v>
      </c>
      <c r="T25344" s="1">
        <v>6.7217000000000002E-7</v>
      </c>
      <c r="U25344" s="1">
        <v>-4.6407E-7</v>
      </c>
      <c r="V25344" s="1">
        <v>-5.9434000000000001E-7</v>
      </c>
      <c r="W25344" s="1">
        <v>3.1330999999999999E-9</v>
      </c>
    </row>
    <row r="25345" spans="6:23" x14ac:dyDescent="0.2">
      <c r="F25345" s="1"/>
      <c r="G25345" s="1"/>
      <c r="H25345" s="1"/>
      <c r="I25345" s="1"/>
      <c r="S25345">
        <v>26287</v>
      </c>
      <c r="T25345" s="1">
        <v>-9.2218000000000002E-7</v>
      </c>
      <c r="U25345" s="1">
        <v>-4.5292000000000001E-7</v>
      </c>
      <c r="V25345" s="1">
        <v>-2.5926000000000001E-7</v>
      </c>
      <c r="W25345" s="1">
        <v>2.9879E-9</v>
      </c>
    </row>
    <row r="25346" spans="6:23" x14ac:dyDescent="0.2">
      <c r="F25346" s="1"/>
      <c r="G25346" s="1"/>
      <c r="H25346" s="1"/>
      <c r="I25346" s="1"/>
      <c r="S25346">
        <v>26288</v>
      </c>
      <c r="T25346" s="1">
        <v>-1.0603E-6</v>
      </c>
      <c r="U25346" s="1">
        <v>-5.5270000000000002E-7</v>
      </c>
      <c r="V25346" s="1">
        <v>-4.5348000000000001E-7</v>
      </c>
      <c r="W25346" s="1">
        <v>1.9772000000000002E-9</v>
      </c>
    </row>
    <row r="25347" spans="6:23" x14ac:dyDescent="0.2">
      <c r="F25347" s="1"/>
      <c r="G25347" s="1"/>
      <c r="H25347" s="1"/>
      <c r="I25347" s="1"/>
      <c r="S25347">
        <v>26289</v>
      </c>
      <c r="T25347" s="1">
        <v>-5.8172999999999996E-7</v>
      </c>
      <c r="U25347" s="1">
        <v>-4.5937000000000002E-7</v>
      </c>
      <c r="V25347" s="1">
        <v>6.5320000000000005E-7</v>
      </c>
      <c r="W25347" s="1">
        <v>2.9408E-9</v>
      </c>
    </row>
    <row r="25348" spans="6:23" x14ac:dyDescent="0.2">
      <c r="F25348" s="1"/>
      <c r="G25348" s="1"/>
      <c r="H25348" s="1"/>
      <c r="I25348" s="1"/>
      <c r="S25348">
        <v>26290</v>
      </c>
      <c r="T25348" s="1">
        <v>-8.6031999999999996E-7</v>
      </c>
      <c r="U25348" s="1">
        <v>-5.5769000000000001E-7</v>
      </c>
      <c r="V25348" s="1">
        <v>4.6507000000000002E-7</v>
      </c>
      <c r="W25348" s="1">
        <v>2.3668000000000001E-9</v>
      </c>
    </row>
    <row r="25349" spans="6:23" x14ac:dyDescent="0.2">
      <c r="F25349" s="1"/>
      <c r="G25349" s="1"/>
      <c r="H25349" s="1"/>
      <c r="I25349" s="1"/>
      <c r="S25349">
        <v>26291</v>
      </c>
      <c r="T25349" s="1">
        <v>6.4936000000000007E-8</v>
      </c>
      <c r="U25349" s="1">
        <v>-5.1855999999999995E-7</v>
      </c>
      <c r="V25349" s="1">
        <v>1.0868E-7</v>
      </c>
      <c r="W25349" s="1">
        <v>1.9128999999999999E-8</v>
      </c>
    </row>
    <row r="25350" spans="6:23" x14ac:dyDescent="0.2">
      <c r="F25350" s="1"/>
      <c r="G25350" s="1"/>
      <c r="H25350" s="1"/>
      <c r="I25350" s="1"/>
      <c r="S25350">
        <v>26292</v>
      </c>
      <c r="T25350" s="1">
        <v>-1.0616999999999999E-6</v>
      </c>
      <c r="U25350" s="1">
        <v>-5.5621000000000003E-7</v>
      </c>
      <c r="V25350" s="1">
        <v>-5.7950999999999998E-7</v>
      </c>
      <c r="W25350" s="1">
        <v>1.7613999999999999E-9</v>
      </c>
    </row>
    <row r="25351" spans="6:23" x14ac:dyDescent="0.2">
      <c r="F25351" s="1"/>
      <c r="G25351" s="1"/>
      <c r="H25351" s="1"/>
      <c r="I25351" s="1"/>
      <c r="S25351">
        <v>26293</v>
      </c>
      <c r="T25351" s="1">
        <v>-3.2779E-7</v>
      </c>
      <c r="U25351" s="1">
        <v>-5.4005000000000002E-7</v>
      </c>
      <c r="V25351" s="1">
        <v>-8.0928999999999996E-7</v>
      </c>
      <c r="W25351" s="1">
        <v>2.9883000000000001E-9</v>
      </c>
    </row>
    <row r="25352" spans="6:23" x14ac:dyDescent="0.2">
      <c r="F25352" s="1"/>
      <c r="G25352" s="1"/>
      <c r="H25352" s="1"/>
      <c r="I25352" s="1"/>
      <c r="S25352">
        <v>26294</v>
      </c>
      <c r="T25352" s="1">
        <v>-7.2384999999999996E-7</v>
      </c>
      <c r="U25352" s="1">
        <v>-4.6442999999999998E-7</v>
      </c>
      <c r="V25352" s="1">
        <v>5.2452000000000004E-7</v>
      </c>
      <c r="W25352" s="1">
        <v>2.9258E-9</v>
      </c>
    </row>
    <row r="25353" spans="6:23" x14ac:dyDescent="0.2">
      <c r="F25353" s="1"/>
      <c r="G25353" s="1"/>
      <c r="H25353" s="1"/>
      <c r="I25353" s="1"/>
      <c r="S25353">
        <v>26295</v>
      </c>
      <c r="T25353" s="1">
        <v>-6.7375000000000001E-7</v>
      </c>
      <c r="U25353" s="1">
        <v>-5.4993999999999996E-7</v>
      </c>
      <c r="V25353" s="1">
        <v>2.6229E-7</v>
      </c>
      <c r="W25353" s="1">
        <v>4.0599E-9</v>
      </c>
    </row>
    <row r="25354" spans="6:23" x14ac:dyDescent="0.2">
      <c r="F25354" s="1"/>
      <c r="G25354" s="1"/>
      <c r="H25354" s="1"/>
      <c r="I25354" s="1"/>
      <c r="S25354">
        <v>26296</v>
      </c>
      <c r="T25354" s="1">
        <v>-7.1304000000000001E-8</v>
      </c>
      <c r="U25354" s="1">
        <v>-4.8406999999999997E-7</v>
      </c>
      <c r="V25354" s="1">
        <v>2.6365000000000001E-8</v>
      </c>
      <c r="W25354" s="1">
        <v>2.2813999999999998E-8</v>
      </c>
    </row>
    <row r="25355" spans="6:23" x14ac:dyDescent="0.2">
      <c r="F25355" s="1"/>
      <c r="G25355" s="1"/>
      <c r="H25355" s="1"/>
      <c r="I25355" s="1"/>
      <c r="S25355">
        <v>26297</v>
      </c>
      <c r="T25355" s="1">
        <v>6.4716999999999996E-8</v>
      </c>
      <c r="U25355" s="1">
        <v>-5.5275999999999998E-7</v>
      </c>
      <c r="V25355" s="1">
        <v>-1.0548E-6</v>
      </c>
      <c r="W25355" s="1">
        <v>2.4236999999999998E-9</v>
      </c>
    </row>
    <row r="25356" spans="6:23" x14ac:dyDescent="0.2">
      <c r="F25356" s="1"/>
      <c r="G25356" s="1"/>
      <c r="H25356" s="1"/>
      <c r="I25356" s="1"/>
      <c r="S25356">
        <v>26298</v>
      </c>
      <c r="T25356" s="1">
        <v>-1.0552000000000001E-6</v>
      </c>
      <c r="U25356" s="1">
        <v>-5.0218999999999997E-7</v>
      </c>
      <c r="V25356" s="1">
        <v>-2.5968000000000001E-7</v>
      </c>
      <c r="W25356" s="1">
        <v>2.4382000000000001E-9</v>
      </c>
    </row>
    <row r="25357" spans="6:23" x14ac:dyDescent="0.2">
      <c r="F25357" s="1"/>
      <c r="G25357" s="1"/>
      <c r="H25357" s="1"/>
      <c r="I25357" s="1"/>
      <c r="S25357">
        <v>26299</v>
      </c>
      <c r="T25357" s="1">
        <v>-3.2496999999999998E-7</v>
      </c>
      <c r="U25357" s="1">
        <v>-5.4046999999999997E-7</v>
      </c>
      <c r="V25357" s="1">
        <v>-7.3997999999999999E-7</v>
      </c>
      <c r="W25357" s="1">
        <v>3.3809999999999998E-9</v>
      </c>
    </row>
    <row r="25358" spans="6:23" x14ac:dyDescent="0.2">
      <c r="F25358" s="1"/>
      <c r="G25358" s="1"/>
      <c r="H25358" s="1"/>
      <c r="I25358" s="1"/>
      <c r="S25358">
        <v>26300</v>
      </c>
      <c r="T25358" s="1">
        <v>-1.9355999999999999E-7</v>
      </c>
      <c r="U25358" s="1">
        <v>-4.6553000000000001E-7</v>
      </c>
      <c r="V25358" s="1">
        <v>-6.8443000000000005E-7</v>
      </c>
      <c r="W25358" s="1">
        <v>4.5021E-9</v>
      </c>
    </row>
    <row r="25359" spans="6:23" x14ac:dyDescent="0.2">
      <c r="F25359" s="1"/>
      <c r="G25359" s="1"/>
      <c r="H25359" s="1"/>
      <c r="I25359" s="1"/>
      <c r="S25359">
        <v>26301</v>
      </c>
      <c r="T25359" s="1">
        <v>4.6717000000000002E-7</v>
      </c>
      <c r="U25359" s="1">
        <v>-5.4420999999999997E-7</v>
      </c>
      <c r="V25359" s="1">
        <v>-3.2024000000000001E-7</v>
      </c>
      <c r="W25359" s="1">
        <v>6.0583999999999997E-9</v>
      </c>
    </row>
    <row r="25360" spans="6:23" x14ac:dyDescent="0.2">
      <c r="F25360" s="1"/>
      <c r="G25360" s="1"/>
      <c r="H25360" s="1"/>
      <c r="I25360" s="1"/>
      <c r="S25360">
        <v>26302</v>
      </c>
      <c r="T25360" s="1">
        <v>-5.7870000000000001E-8</v>
      </c>
      <c r="U25360" s="1">
        <v>-5.9729000000000002E-7</v>
      </c>
      <c r="V25360" s="1">
        <v>8.6433000000000004E-8</v>
      </c>
      <c r="W25360" s="1">
        <v>1.4418E-8</v>
      </c>
    </row>
    <row r="25361" spans="6:23" x14ac:dyDescent="0.2">
      <c r="F25361" s="1"/>
      <c r="G25361" s="1"/>
      <c r="H25361" s="1"/>
      <c r="I25361" s="1"/>
      <c r="S25361">
        <v>26303</v>
      </c>
      <c r="T25361" s="1">
        <v>4.7930999999999997E-7</v>
      </c>
      <c r="U25361" s="1">
        <v>-5.3934999999999997E-7</v>
      </c>
      <c r="V25361" s="1">
        <v>-1.9429E-7</v>
      </c>
      <c r="W25361" s="1">
        <v>6.9221999999999999E-9</v>
      </c>
    </row>
    <row r="25362" spans="6:23" x14ac:dyDescent="0.2">
      <c r="F25362" s="1"/>
      <c r="G25362" s="1"/>
      <c r="H25362" s="1"/>
      <c r="I25362" s="1"/>
      <c r="S25362">
        <v>26304</v>
      </c>
      <c r="T25362" s="1">
        <v>3.6086000000000002E-7</v>
      </c>
      <c r="U25362" s="1">
        <v>-5.5609999999999996E-7</v>
      </c>
      <c r="V25362" s="1">
        <v>1.9749999999999999E-7</v>
      </c>
      <c r="W25362" s="1">
        <v>8.8654000000000004E-9</v>
      </c>
    </row>
    <row r="25363" spans="6:23" x14ac:dyDescent="0.2">
      <c r="F25363" s="1"/>
      <c r="G25363" s="1"/>
      <c r="H25363" s="1"/>
      <c r="I25363" s="1"/>
      <c r="S25363">
        <v>26305</v>
      </c>
      <c r="T25363" s="1">
        <v>-3.3747000000000002E-7</v>
      </c>
      <c r="U25363" s="1">
        <v>-5.3613999999999998E-7</v>
      </c>
      <c r="V25363" s="1">
        <v>-3.9807999999999998E-7</v>
      </c>
      <c r="W25363" s="1">
        <v>6.8122000000000001E-9</v>
      </c>
    </row>
    <row r="25364" spans="6:23" x14ac:dyDescent="0.2">
      <c r="F25364" s="1"/>
      <c r="G25364" s="1"/>
      <c r="H25364" s="1"/>
      <c r="I25364" s="1"/>
      <c r="S25364">
        <v>26306</v>
      </c>
      <c r="T25364" s="1">
        <v>5.4259000000000004E-7</v>
      </c>
      <c r="U25364" s="1">
        <v>-5.3956000000000005E-7</v>
      </c>
      <c r="V25364" s="1">
        <v>-1.9296999999999999E-7</v>
      </c>
      <c r="W25364" s="1">
        <v>5.8472000000000002E-9</v>
      </c>
    </row>
    <row r="25365" spans="6:23" x14ac:dyDescent="0.2">
      <c r="F25365" s="1"/>
      <c r="G25365" s="1"/>
      <c r="H25365" s="1"/>
      <c r="I25365" s="1"/>
      <c r="S25365">
        <v>26307</v>
      </c>
      <c r="T25365" s="1">
        <v>2.4084999999999999E-7</v>
      </c>
      <c r="U25365" s="1">
        <v>-5.4942999999999996E-7</v>
      </c>
      <c r="V25365" s="1">
        <v>-1.4462000000000001E-7</v>
      </c>
      <c r="W25365" s="1">
        <v>1.317E-8</v>
      </c>
    </row>
    <row r="25366" spans="6:23" x14ac:dyDescent="0.2">
      <c r="F25366" s="1"/>
      <c r="G25366" s="1"/>
      <c r="H25366" s="1"/>
      <c r="I25366" s="1"/>
      <c r="S25366">
        <v>26308</v>
      </c>
      <c r="T25366" s="1">
        <v>1.0550000000000001E-6</v>
      </c>
      <c r="U25366" s="1">
        <v>-5.0076999999999995E-7</v>
      </c>
      <c r="V25366" s="1">
        <v>-2.6019E-7</v>
      </c>
      <c r="W25366" s="1">
        <v>2.2883E-9</v>
      </c>
    </row>
    <row r="25367" spans="6:23" x14ac:dyDescent="0.2">
      <c r="F25367" s="1"/>
      <c r="G25367" s="1"/>
      <c r="H25367" s="1"/>
      <c r="I25367" s="1"/>
      <c r="S25367">
        <v>26309</v>
      </c>
      <c r="T25367" s="1">
        <v>1.6495999999999999E-7</v>
      </c>
      <c r="U25367" s="1">
        <v>-5.6825000000000002E-7</v>
      </c>
      <c r="V25367" s="1">
        <v>5.1865000000000002E-8</v>
      </c>
      <c r="W25367" s="1">
        <v>1.4880999999999999E-8</v>
      </c>
    </row>
    <row r="25368" spans="6:23" x14ac:dyDescent="0.2">
      <c r="F25368" s="1"/>
      <c r="G25368" s="1"/>
      <c r="H25368" s="1"/>
      <c r="I25368" s="1"/>
      <c r="S25368">
        <v>26310</v>
      </c>
      <c r="T25368" s="1">
        <v>9.8310999999999993E-9</v>
      </c>
      <c r="U25368" s="1">
        <v>-5.7278999999999998E-7</v>
      </c>
      <c r="V25368" s="1">
        <v>2.1316000000000001E-7</v>
      </c>
      <c r="W25368" s="1">
        <v>1.3532999999999999E-8</v>
      </c>
    </row>
    <row r="25369" spans="6:23" x14ac:dyDescent="0.2">
      <c r="F25369" s="1"/>
      <c r="G25369" s="1"/>
      <c r="H25369" s="1"/>
      <c r="I25369" s="1"/>
      <c r="S25369">
        <v>26311</v>
      </c>
      <c r="T25369" s="1">
        <v>3.2179999999999998E-7</v>
      </c>
      <c r="U25369" s="1">
        <v>-4.5777E-7</v>
      </c>
      <c r="V25369" s="1">
        <v>7.3852999999999998E-7</v>
      </c>
      <c r="W25369" s="1">
        <v>3.6893000000000001E-9</v>
      </c>
    </row>
    <row r="25370" spans="6:23" x14ac:dyDescent="0.2">
      <c r="F25370" s="1"/>
      <c r="G25370" s="1"/>
      <c r="H25370" s="1"/>
      <c r="I25370" s="1"/>
      <c r="S25370">
        <v>26312</v>
      </c>
      <c r="T25370" s="1">
        <v>-6.4784999999999994E-8</v>
      </c>
      <c r="U25370" s="1">
        <v>-5.4410000000000001E-7</v>
      </c>
      <c r="V25370" s="1">
        <v>-6.102E-7</v>
      </c>
      <c r="W25370" s="1">
        <v>5.4279000000000003E-9</v>
      </c>
    </row>
    <row r="25371" spans="6:23" x14ac:dyDescent="0.2">
      <c r="F25371" s="1"/>
      <c r="G25371" s="1"/>
      <c r="H25371" s="1"/>
      <c r="I25371" s="1"/>
      <c r="S25371">
        <v>26313</v>
      </c>
      <c r="T25371" s="1">
        <v>7.2986000000000005E-7</v>
      </c>
      <c r="U25371" s="1">
        <v>-4.6329000000000001E-7</v>
      </c>
      <c r="V25371" s="1">
        <v>6.6097999999999998E-7</v>
      </c>
      <c r="W25371" s="1">
        <v>2.5990999999999998E-9</v>
      </c>
    </row>
    <row r="25372" spans="6:23" x14ac:dyDescent="0.2">
      <c r="F25372" s="1"/>
      <c r="G25372" s="1"/>
      <c r="H25372" s="1"/>
      <c r="I25372" s="1"/>
      <c r="S25372">
        <v>26314</v>
      </c>
      <c r="T25372" s="1">
        <v>-6.1508999999999998E-8</v>
      </c>
      <c r="U25372" s="1">
        <v>-5.4595000000000004E-7</v>
      </c>
      <c r="V25372" s="1">
        <v>4.8886000000000005E-7</v>
      </c>
      <c r="W25372" s="1">
        <v>7.1291999999999997E-9</v>
      </c>
    </row>
    <row r="25373" spans="6:23" x14ac:dyDescent="0.2">
      <c r="F25373" s="1"/>
      <c r="G25373" s="1"/>
      <c r="H25373" s="1"/>
      <c r="I25373" s="1"/>
      <c r="S25373">
        <v>26315</v>
      </c>
      <c r="T25373" s="1">
        <v>-9.8652000000000002E-8</v>
      </c>
      <c r="U25373" s="1">
        <v>-5.8805999999999999E-7</v>
      </c>
      <c r="V25373" s="1">
        <v>-4.8989999999999997E-8</v>
      </c>
      <c r="W25373" s="1">
        <v>1.4861E-8</v>
      </c>
    </row>
    <row r="25374" spans="6:23" x14ac:dyDescent="0.2">
      <c r="F25374" s="1"/>
      <c r="G25374" s="1"/>
      <c r="H25374" s="1"/>
      <c r="I25374" s="1"/>
      <c r="S25374">
        <v>26316</v>
      </c>
      <c r="T25374" s="1">
        <v>2.5838000000000001E-7</v>
      </c>
      <c r="U25374" s="1">
        <v>-5.4982999999999999E-7</v>
      </c>
      <c r="V25374" s="1">
        <v>7.4715000000000002E-7</v>
      </c>
      <c r="W25374" s="1">
        <v>3.5322999999999999E-9</v>
      </c>
    </row>
    <row r="25375" spans="6:23" x14ac:dyDescent="0.2">
      <c r="F25375" s="1"/>
      <c r="G25375" s="1"/>
      <c r="H25375" s="1"/>
      <c r="I25375" s="1"/>
      <c r="S25375">
        <v>26317</v>
      </c>
      <c r="T25375" s="1">
        <v>-2.9071000000000002E-10</v>
      </c>
      <c r="U25375" s="1">
        <v>-5.4835999999999997E-7</v>
      </c>
      <c r="V25375" s="1">
        <v>-8.6283E-7</v>
      </c>
      <c r="W25375" s="1">
        <v>3.2359E-9</v>
      </c>
    </row>
    <row r="25376" spans="6:23" x14ac:dyDescent="0.2">
      <c r="F25376" s="1"/>
      <c r="G25376" s="1"/>
      <c r="H25376" s="1"/>
      <c r="I25376" s="1"/>
      <c r="S25376">
        <v>26318</v>
      </c>
      <c r="T25376" s="1">
        <v>-6.2030000000000002E-7</v>
      </c>
      <c r="U25376" s="1">
        <v>-5.7701E-7</v>
      </c>
      <c r="V25376" s="1">
        <v>6.3768000000000003E-7</v>
      </c>
      <c r="W25376" s="1">
        <v>2.5496E-9</v>
      </c>
    </row>
    <row r="25377" spans="6:23" x14ac:dyDescent="0.2">
      <c r="F25377" s="1"/>
      <c r="G25377" s="1"/>
      <c r="H25377" s="1"/>
      <c r="I25377" s="1"/>
      <c r="S25377">
        <v>26319</v>
      </c>
      <c r="T25377" s="1">
        <v>7.2022999999999998E-7</v>
      </c>
      <c r="U25377" s="1">
        <v>-5.3358000000000004E-7</v>
      </c>
      <c r="V25377" s="1">
        <v>8.6100999999999995E-7</v>
      </c>
      <c r="W25377" s="1">
        <v>1.9735999999999999E-9</v>
      </c>
    </row>
    <row r="25378" spans="6:23" x14ac:dyDescent="0.2">
      <c r="F25378" s="1"/>
      <c r="G25378" s="1"/>
      <c r="H25378" s="1"/>
      <c r="I25378" s="1"/>
      <c r="S25378">
        <v>26320</v>
      </c>
      <c r="T25378" s="1">
        <v>4.4822000000000003E-7</v>
      </c>
      <c r="U25378" s="1">
        <v>-5.4341000000000002E-7</v>
      </c>
      <c r="V25378" s="1">
        <v>-8.0319999999999999E-7</v>
      </c>
      <c r="W25378" s="1">
        <v>2.8942999999999998E-9</v>
      </c>
    </row>
    <row r="25379" spans="6:23" x14ac:dyDescent="0.2">
      <c r="F25379" s="1"/>
      <c r="G25379" s="1"/>
      <c r="H25379" s="1"/>
      <c r="I25379" s="1"/>
      <c r="S25379">
        <v>26321</v>
      </c>
      <c r="T25379" s="1">
        <v>6.4412999999999996E-8</v>
      </c>
      <c r="U25379" s="1">
        <v>-5.4843999999999995E-7</v>
      </c>
      <c r="V25379" s="1">
        <v>-9.8862000000000007E-7</v>
      </c>
      <c r="W25379" s="1">
        <v>2.6526000000000001E-9</v>
      </c>
    </row>
    <row r="25380" spans="6:23" x14ac:dyDescent="0.2">
      <c r="F25380" s="1"/>
      <c r="G25380" s="1"/>
      <c r="H25380" s="1"/>
      <c r="I25380" s="1"/>
      <c r="S25380">
        <v>26322</v>
      </c>
      <c r="T25380" s="1">
        <v>6.7609000000000001E-7</v>
      </c>
      <c r="U25380" s="1">
        <v>-3.9615000000000001E-7</v>
      </c>
      <c r="V25380" s="1">
        <v>-3.9139000000000001E-7</v>
      </c>
      <c r="W25380" s="1">
        <v>3.9695000000000004E-9</v>
      </c>
    </row>
    <row r="25381" spans="6:23" x14ac:dyDescent="0.2">
      <c r="F25381" s="1"/>
      <c r="G25381" s="1"/>
      <c r="H25381" s="1"/>
      <c r="I25381" s="1"/>
      <c r="S25381">
        <v>26323</v>
      </c>
      <c r="T25381" s="1">
        <v>-8.0284000000000001E-7</v>
      </c>
      <c r="U25381" s="1">
        <v>-5.0587000000000002E-7</v>
      </c>
      <c r="V25381" s="1">
        <v>3.3001999999999999E-7</v>
      </c>
      <c r="W25381" s="1">
        <v>3.1392000000000001E-9</v>
      </c>
    </row>
    <row r="25382" spans="6:23" x14ac:dyDescent="0.2">
      <c r="F25382" s="1"/>
      <c r="G25382" s="1"/>
      <c r="H25382" s="1"/>
      <c r="I25382" s="1"/>
      <c r="S25382">
        <v>26324</v>
      </c>
      <c r="T25382" s="1">
        <v>-6.1691000000000004E-7</v>
      </c>
      <c r="U25382" s="1">
        <v>-5.1104E-7</v>
      </c>
      <c r="V25382" s="1">
        <v>3.2695E-7</v>
      </c>
      <c r="W25382" s="1">
        <v>4.3606999999999996E-9</v>
      </c>
    </row>
    <row r="25383" spans="6:23" x14ac:dyDescent="0.2">
      <c r="F25383" s="1"/>
      <c r="G25383" s="1"/>
      <c r="H25383" s="1"/>
      <c r="I25383" s="1"/>
      <c r="S25383">
        <v>26325</v>
      </c>
      <c r="T25383" s="1">
        <v>-4.0282E-7</v>
      </c>
      <c r="U25383" s="1">
        <v>-5.4292000000000005E-7</v>
      </c>
      <c r="V25383" s="1">
        <v>-3.9401000000000002E-7</v>
      </c>
      <c r="W25383" s="1">
        <v>6.0077999999999999E-9</v>
      </c>
    </row>
    <row r="25384" spans="6:23" x14ac:dyDescent="0.2">
      <c r="F25384" s="1"/>
      <c r="G25384" s="1"/>
      <c r="H25384" s="1"/>
      <c r="I25384" s="1"/>
      <c r="S25384">
        <v>26326</v>
      </c>
      <c r="T25384" s="1">
        <v>1.9576E-7</v>
      </c>
      <c r="U25384" s="1">
        <v>-5.5212E-7</v>
      </c>
      <c r="V25384" s="1">
        <v>8.0724999999999998E-7</v>
      </c>
      <c r="W25384" s="1">
        <v>3.2629E-9</v>
      </c>
    </row>
    <row r="25385" spans="6:23" x14ac:dyDescent="0.2">
      <c r="F25385" s="1"/>
      <c r="G25385" s="1"/>
      <c r="H25385" s="1"/>
      <c r="I25385" s="1"/>
      <c r="S25385">
        <v>26327</v>
      </c>
      <c r="T25385" s="1">
        <v>1.0547E-6</v>
      </c>
      <c r="U25385" s="1">
        <v>-5.5242000000000002E-7</v>
      </c>
      <c r="V25385" s="1">
        <v>-1.9563000000000001E-7</v>
      </c>
      <c r="W25385" s="1">
        <v>2.1729999999999998E-9</v>
      </c>
    </row>
    <row r="25386" spans="6:23" x14ac:dyDescent="0.2">
      <c r="F25386" s="1"/>
      <c r="G25386" s="1"/>
      <c r="H25386" s="1"/>
      <c r="I25386" s="1"/>
      <c r="S25386">
        <v>26328</v>
      </c>
      <c r="T25386" s="1">
        <v>-1.0615999999999999E-6</v>
      </c>
      <c r="U25386" s="1">
        <v>-5.0236999999999996E-7</v>
      </c>
      <c r="V25386" s="1">
        <v>-5.7963000000000001E-7</v>
      </c>
      <c r="W25386" s="1">
        <v>1.9231000000000001E-9</v>
      </c>
    </row>
    <row r="25387" spans="6:23" x14ac:dyDescent="0.2">
      <c r="F25387" s="1"/>
      <c r="G25387" s="1"/>
      <c r="H25387" s="1"/>
      <c r="I25387" s="1"/>
      <c r="S25387">
        <v>26329</v>
      </c>
      <c r="T25387" s="1">
        <v>1.0377E-6</v>
      </c>
      <c r="U25387" s="1">
        <v>-4.6366000000000001E-7</v>
      </c>
      <c r="V25387" s="1">
        <v>-9.8328000000000005E-7</v>
      </c>
      <c r="W25387" s="1">
        <v>1.6209000000000001E-9</v>
      </c>
    </row>
    <row r="25388" spans="6:23" x14ac:dyDescent="0.2">
      <c r="F25388" s="1"/>
      <c r="G25388" s="1"/>
      <c r="H25388" s="1"/>
      <c r="I25388" s="1"/>
      <c r="S25388">
        <v>26330</v>
      </c>
      <c r="T25388" s="1">
        <v>3.0814000000000001E-7</v>
      </c>
      <c r="U25388" s="1">
        <v>-5.4496999999999999E-7</v>
      </c>
      <c r="V25388" s="1">
        <v>3.3830000000000001E-7</v>
      </c>
      <c r="W25388" s="1">
        <v>7.9542999999999993E-9</v>
      </c>
    </row>
    <row r="25389" spans="6:23" x14ac:dyDescent="0.2">
      <c r="F25389" s="1"/>
      <c r="G25389" s="1"/>
      <c r="H25389" s="1"/>
      <c r="I25389" s="1"/>
      <c r="S25389">
        <v>26331</v>
      </c>
      <c r="T25389" s="1">
        <v>-4.7385999999999998E-7</v>
      </c>
      <c r="U25389" s="1">
        <v>-5.4830999999999996E-7</v>
      </c>
      <c r="V25389" s="1">
        <v>-3.9644999999999998E-7</v>
      </c>
      <c r="W25389" s="1">
        <v>5.1259000000000003E-9</v>
      </c>
    </row>
    <row r="25390" spans="6:23" x14ac:dyDescent="0.2">
      <c r="F25390" s="1"/>
      <c r="G25390" s="1"/>
      <c r="H25390" s="1"/>
      <c r="I25390" s="1"/>
      <c r="S25390">
        <v>26332</v>
      </c>
      <c r="T25390" s="1">
        <v>-6.7253E-7</v>
      </c>
      <c r="U25390" s="1">
        <v>-4.5121999999999999E-7</v>
      </c>
      <c r="V25390" s="1">
        <v>1.0579000000000001E-6</v>
      </c>
      <c r="W25390" s="1">
        <v>1.7568E-9</v>
      </c>
    </row>
    <row r="25391" spans="6:23" x14ac:dyDescent="0.2">
      <c r="F25391" s="1"/>
      <c r="G25391" s="1"/>
      <c r="H25391" s="1"/>
      <c r="I25391" s="1"/>
      <c r="S25391">
        <v>26333</v>
      </c>
      <c r="T25391" s="1">
        <v>1.0533999999999999E-6</v>
      </c>
      <c r="U25391" s="1">
        <v>-5.5176000000000001E-7</v>
      </c>
      <c r="V25391" s="1">
        <v>-3.2600999999999999E-7</v>
      </c>
      <c r="W25391" s="1">
        <v>2.0724E-9</v>
      </c>
    </row>
    <row r="25392" spans="6:23" x14ac:dyDescent="0.2">
      <c r="F25392" s="1"/>
      <c r="G25392" s="1"/>
      <c r="H25392" s="1"/>
      <c r="I25392" s="1"/>
      <c r="S25392">
        <v>26334</v>
      </c>
      <c r="T25392" s="1">
        <v>-1.0551000000000001E-6</v>
      </c>
      <c r="U25392" s="1">
        <v>-5.0539E-7</v>
      </c>
      <c r="V25392" s="1">
        <v>5.2267999999999997E-7</v>
      </c>
      <c r="W25392" s="1">
        <v>1.9679999999999998E-9</v>
      </c>
    </row>
    <row r="25393" spans="6:23" x14ac:dyDescent="0.2">
      <c r="F25393" s="1"/>
      <c r="G25393" s="1"/>
      <c r="H25393" s="1"/>
      <c r="I25393" s="1"/>
      <c r="S25393">
        <v>26335</v>
      </c>
      <c r="T25393" s="1">
        <v>-8.1857E-10</v>
      </c>
      <c r="U25393" s="1">
        <v>-5.4842000000000004E-7</v>
      </c>
      <c r="V25393" s="1">
        <v>-9.2620000000000002E-7</v>
      </c>
      <c r="W25393" s="1">
        <v>2.8988E-9</v>
      </c>
    </row>
    <row r="25394" spans="6:23" x14ac:dyDescent="0.2">
      <c r="F25394" s="1"/>
      <c r="G25394" s="1"/>
      <c r="H25394" s="1"/>
      <c r="I25394" s="1"/>
      <c r="S25394">
        <v>26336</v>
      </c>
      <c r="T25394" s="1">
        <v>2.5746999999999999E-7</v>
      </c>
      <c r="U25394" s="1">
        <v>-5.4830000000000001E-7</v>
      </c>
      <c r="V25394" s="1">
        <v>6.8375000000000002E-7</v>
      </c>
      <c r="W25394" s="1">
        <v>4.0046E-9</v>
      </c>
    </row>
    <row r="25395" spans="6:23" x14ac:dyDescent="0.2">
      <c r="F25395" s="1"/>
      <c r="G25395" s="1"/>
      <c r="H25395" s="1"/>
      <c r="I25395" s="1"/>
      <c r="S25395">
        <v>26337</v>
      </c>
      <c r="T25395" s="1">
        <v>6.5017000000000006E-8</v>
      </c>
      <c r="U25395" s="1">
        <v>-5.0174000000000004E-7</v>
      </c>
      <c r="V25395" s="1">
        <v>-1.0573E-6</v>
      </c>
      <c r="W25395" s="1">
        <v>2.5952999999999999E-9</v>
      </c>
    </row>
    <row r="25396" spans="6:23" x14ac:dyDescent="0.2">
      <c r="F25396" s="1"/>
      <c r="G25396" s="1"/>
      <c r="H25396" s="1"/>
      <c r="I25396" s="1"/>
      <c r="S25396">
        <v>26338</v>
      </c>
      <c r="T25396" s="1">
        <v>-6.7754000000000002E-7</v>
      </c>
      <c r="U25396" s="1">
        <v>-5.1277000000000001E-7</v>
      </c>
      <c r="V25396" s="1">
        <v>3.2718E-7</v>
      </c>
      <c r="W25396" s="1">
        <v>3.8765E-9</v>
      </c>
    </row>
    <row r="25397" spans="6:23" x14ac:dyDescent="0.2">
      <c r="F25397" s="1"/>
      <c r="G25397" s="1"/>
      <c r="H25397" s="1"/>
      <c r="I25397" s="1"/>
      <c r="S25397">
        <v>26339</v>
      </c>
      <c r="T25397" s="1">
        <v>-5.7484999999999999E-7</v>
      </c>
      <c r="U25397" s="1">
        <v>-4.8714000000000001E-7</v>
      </c>
      <c r="V25397" s="1">
        <v>-9.2862000000000001E-7</v>
      </c>
      <c r="W25397" s="1">
        <v>2.1452E-9</v>
      </c>
    </row>
    <row r="25398" spans="6:23" x14ac:dyDescent="0.2">
      <c r="F25398" s="1"/>
      <c r="G25398" s="1"/>
      <c r="H25398" s="1"/>
      <c r="I25398" s="1"/>
      <c r="S25398">
        <v>26340</v>
      </c>
      <c r="T25398" s="1">
        <v>6.5876999999999996E-7</v>
      </c>
      <c r="U25398" s="1">
        <v>-3.9691999999999998E-7</v>
      </c>
      <c r="V25398" s="1">
        <v>-7.9398999999999998E-7</v>
      </c>
      <c r="W25398" s="1">
        <v>2.7377000000000002E-9</v>
      </c>
    </row>
    <row r="25399" spans="6:23" x14ac:dyDescent="0.2">
      <c r="F25399" s="1"/>
      <c r="G25399" s="1"/>
      <c r="H25399" s="1"/>
      <c r="I25399" s="1"/>
      <c r="S25399">
        <v>26341</v>
      </c>
      <c r="T25399" s="1">
        <v>-4.1600999999999998E-7</v>
      </c>
      <c r="U25399" s="1">
        <v>-5.3895000000000004E-7</v>
      </c>
      <c r="V25399" s="1">
        <v>1.2988E-7</v>
      </c>
      <c r="W25399" s="1">
        <v>8.6997000000000005E-9</v>
      </c>
    </row>
    <row r="25400" spans="6:23" x14ac:dyDescent="0.2">
      <c r="F25400" s="1"/>
      <c r="G25400" s="1"/>
      <c r="H25400" s="1"/>
      <c r="I25400" s="1"/>
      <c r="S25400">
        <v>26342</v>
      </c>
      <c r="T25400" s="1">
        <v>-9.9793000000000009E-10</v>
      </c>
      <c r="U25400" s="1">
        <v>-5.4827999999999998E-7</v>
      </c>
      <c r="V25400" s="1">
        <v>-9.8991999999999996E-7</v>
      </c>
      <c r="W25400" s="1">
        <v>2.6390000000000001E-9</v>
      </c>
    </row>
    <row r="25401" spans="6:23" x14ac:dyDescent="0.2">
      <c r="F25401" s="1"/>
      <c r="G25401" s="1"/>
      <c r="H25401" s="1"/>
      <c r="I25401" s="1"/>
      <c r="S25401">
        <v>26343</v>
      </c>
      <c r="T25401" s="1">
        <v>1.0588999999999999E-6</v>
      </c>
      <c r="U25401" s="1">
        <v>-5.1485999999999999E-7</v>
      </c>
      <c r="V25401" s="1">
        <v>5.8518999999999996E-7</v>
      </c>
      <c r="W25401" s="1">
        <v>1.8204E-9</v>
      </c>
    </row>
    <row r="25402" spans="6:23" x14ac:dyDescent="0.2">
      <c r="F25402" s="1"/>
      <c r="G25402" s="1"/>
      <c r="H25402" s="1"/>
      <c r="I25402" s="1"/>
      <c r="S25402">
        <v>26344</v>
      </c>
      <c r="T25402" s="1">
        <v>1.0556999999999999E-6</v>
      </c>
      <c r="U25402" s="1">
        <v>-5.5198000000000005E-7</v>
      </c>
      <c r="V25402" s="1">
        <v>-4.5796000000000001E-7</v>
      </c>
      <c r="W25402" s="1">
        <v>1.9221999999999998E-9</v>
      </c>
    </row>
    <row r="25403" spans="6:23" x14ac:dyDescent="0.2">
      <c r="F25403" s="1"/>
      <c r="G25403" s="1"/>
      <c r="H25403" s="1"/>
      <c r="I25403" s="1"/>
      <c r="S25403">
        <v>26345</v>
      </c>
      <c r="T25403" s="1">
        <v>-2.5482E-7</v>
      </c>
      <c r="U25403" s="1">
        <v>-4.6431000000000001E-7</v>
      </c>
      <c r="V25403" s="1">
        <v>4.7935000000000001E-7</v>
      </c>
      <c r="W25403" s="1">
        <v>6.7701E-9</v>
      </c>
    </row>
    <row r="25404" spans="6:23" x14ac:dyDescent="0.2">
      <c r="F25404" s="1"/>
      <c r="G25404" s="1"/>
      <c r="H25404" s="1"/>
      <c r="I25404" s="1"/>
      <c r="S25404">
        <v>26346</v>
      </c>
      <c r="T25404" s="1">
        <v>-6.4002000000000006E-8</v>
      </c>
      <c r="U25404" s="1">
        <v>-5.4545E-7</v>
      </c>
      <c r="V25404" s="1">
        <v>-6.7538999999999996E-7</v>
      </c>
      <c r="W25404" s="1">
        <v>4.6498000000000002E-9</v>
      </c>
    </row>
    <row r="25405" spans="6:23" x14ac:dyDescent="0.2">
      <c r="F25405" s="1"/>
      <c r="G25405" s="1"/>
      <c r="H25405" s="1"/>
      <c r="I25405" s="1"/>
      <c r="S25405">
        <v>26347</v>
      </c>
      <c r="T25405" s="1">
        <v>2.5666000000000002E-7</v>
      </c>
      <c r="U25405" s="1">
        <v>-5.4718000000000001E-7</v>
      </c>
      <c r="V25405" s="1">
        <v>6.1926E-7</v>
      </c>
      <c r="W25405" s="1">
        <v>4.5839999999999999E-9</v>
      </c>
    </row>
    <row r="25406" spans="6:23" x14ac:dyDescent="0.2">
      <c r="F25406" s="1"/>
      <c r="G25406" s="1"/>
      <c r="H25406" s="1"/>
      <c r="I25406" s="1"/>
      <c r="S25406">
        <v>26348</v>
      </c>
      <c r="T25406" s="1">
        <v>5.8983999999999999E-7</v>
      </c>
      <c r="U25406" s="1">
        <v>-4.4938000000000002E-7</v>
      </c>
      <c r="V25406" s="1">
        <v>1.0571E-6</v>
      </c>
      <c r="W25406" s="1">
        <v>2.0676999999999998E-9</v>
      </c>
    </row>
    <row r="25407" spans="6:23" x14ac:dyDescent="0.2">
      <c r="F25407" s="1"/>
      <c r="G25407" s="1"/>
      <c r="H25407" s="1"/>
      <c r="I25407" s="1"/>
      <c r="S25407">
        <v>26349</v>
      </c>
      <c r="T25407" s="1">
        <v>-6.8042999999999996E-7</v>
      </c>
      <c r="U25407" s="1">
        <v>-5.0773999999999997E-7</v>
      </c>
      <c r="V25407" s="1">
        <v>7.0778999999999996E-7</v>
      </c>
      <c r="W25407" s="1">
        <v>2.3279999999999998E-9</v>
      </c>
    </row>
    <row r="25408" spans="6:23" x14ac:dyDescent="0.2">
      <c r="F25408" s="1"/>
      <c r="G25408" s="1"/>
      <c r="H25408" s="1"/>
      <c r="I25408" s="1"/>
      <c r="S25408">
        <v>26350</v>
      </c>
      <c r="T25408" s="1">
        <v>-8.0404999999999995E-7</v>
      </c>
      <c r="U25408" s="1">
        <v>-5.2518000000000005E-7</v>
      </c>
      <c r="V25408" s="1">
        <v>7.1215000000000003E-7</v>
      </c>
      <c r="W25408" s="1">
        <v>1.9921999999999998E-9</v>
      </c>
    </row>
    <row r="25409" spans="6:23" x14ac:dyDescent="0.2">
      <c r="F25409" s="1"/>
      <c r="G25409" s="1"/>
      <c r="H25409" s="1"/>
      <c r="I25409" s="1"/>
      <c r="S25409">
        <v>26351</v>
      </c>
      <c r="T25409" s="1">
        <v>-7.4997000000000004E-7</v>
      </c>
      <c r="U25409" s="1">
        <v>-4.9899000000000005E-7</v>
      </c>
      <c r="V25409" s="1">
        <v>9.9991000000000001E-7</v>
      </c>
      <c r="W25409" s="1">
        <v>1.6216000000000001E-9</v>
      </c>
    </row>
    <row r="25410" spans="6:23" x14ac:dyDescent="0.2">
      <c r="F25410" s="1"/>
      <c r="G25410" s="1"/>
      <c r="H25410" s="1"/>
      <c r="I25410" s="1"/>
      <c r="S25410">
        <v>26352</v>
      </c>
      <c r="T25410" s="1">
        <v>-8.0241999999999996E-7</v>
      </c>
      <c r="U25410" s="1">
        <v>-5.2241999999999999E-7</v>
      </c>
      <c r="V25410" s="1">
        <v>6.5229999999999998E-7</v>
      </c>
      <c r="W25410" s="1">
        <v>2.1510000000000001E-9</v>
      </c>
    </row>
    <row r="25411" spans="6:23" x14ac:dyDescent="0.2">
      <c r="F25411" s="1"/>
      <c r="G25411" s="1"/>
      <c r="H25411" s="1"/>
      <c r="I25411" s="1"/>
      <c r="S25411">
        <v>26353</v>
      </c>
      <c r="T25411" s="1">
        <v>2.5484000000000002E-7</v>
      </c>
      <c r="U25411" s="1">
        <v>-5.4692999999999999E-7</v>
      </c>
      <c r="V25411" s="1">
        <v>5.5494999999999998E-7</v>
      </c>
      <c r="W25411" s="1">
        <v>5.2674000000000002E-9</v>
      </c>
    </row>
    <row r="25412" spans="6:23" x14ac:dyDescent="0.2">
      <c r="F25412" s="1"/>
      <c r="G25412" s="1"/>
      <c r="H25412" s="1"/>
      <c r="I25412" s="1"/>
      <c r="S25412">
        <v>26354</v>
      </c>
      <c r="T25412" s="1">
        <v>-8.7507999999999997E-7</v>
      </c>
      <c r="U25412" s="1">
        <v>-5.0472000000000004E-7</v>
      </c>
      <c r="V25412" s="1">
        <v>1.0280999999999999E-6</v>
      </c>
      <c r="W25412" s="1">
        <v>1.4413E-9</v>
      </c>
    </row>
    <row r="25413" spans="6:23" x14ac:dyDescent="0.2">
      <c r="F25413" s="1"/>
      <c r="G25413" s="1"/>
      <c r="H25413" s="1"/>
      <c r="I25413" s="1"/>
      <c r="S25413">
        <v>26355</v>
      </c>
      <c r="T25413" s="1">
        <v>1.0562999999999999E-6</v>
      </c>
      <c r="U25413" s="1">
        <v>-5.5738000000000003E-7</v>
      </c>
      <c r="V25413" s="1">
        <v>-5.8279999999999995E-7</v>
      </c>
      <c r="W25413" s="1">
        <v>1.7537000000000001E-9</v>
      </c>
    </row>
    <row r="25414" spans="6:23" x14ac:dyDescent="0.2">
      <c r="F25414" s="1"/>
      <c r="G25414" s="1"/>
      <c r="H25414" s="1"/>
      <c r="I25414" s="1"/>
      <c r="S25414">
        <v>26356</v>
      </c>
      <c r="T25414" s="1">
        <v>-6.4154999999999994E-8</v>
      </c>
      <c r="U25414" s="1">
        <v>-5.4753000000000003E-7</v>
      </c>
      <c r="V25414" s="1">
        <v>-8.0080000000000002E-7</v>
      </c>
      <c r="W25414" s="1">
        <v>3.5771E-9</v>
      </c>
    </row>
    <row r="25415" spans="6:23" x14ac:dyDescent="0.2">
      <c r="F25415" s="1"/>
      <c r="G25415" s="1"/>
      <c r="H25415" s="1"/>
      <c r="I25415" s="1"/>
      <c r="S25415">
        <v>26357</v>
      </c>
      <c r="T25415" s="1">
        <v>3.3867E-7</v>
      </c>
      <c r="U25415" s="1">
        <v>-4.0387999999999999E-7</v>
      </c>
      <c r="V25415" s="1">
        <v>-4.1493000000000002E-7</v>
      </c>
      <c r="W25415" s="1">
        <v>7.6828999999999996E-9</v>
      </c>
    </row>
    <row r="25416" spans="6:23" x14ac:dyDescent="0.2">
      <c r="F25416" s="1"/>
      <c r="G25416" s="1"/>
      <c r="H25416" s="1"/>
      <c r="I25416" s="1"/>
      <c r="S25416">
        <v>26358</v>
      </c>
      <c r="T25416" s="1">
        <v>-1.0348E-6</v>
      </c>
      <c r="U25416" s="1">
        <v>-5.3432000000000004E-7</v>
      </c>
      <c r="V25416" s="1">
        <v>1.0330999999999999E-6</v>
      </c>
      <c r="W25416" s="1">
        <v>1.2522999999999999E-9</v>
      </c>
    </row>
    <row r="25417" spans="6:23" x14ac:dyDescent="0.2">
      <c r="F25417" s="1"/>
      <c r="G25417" s="1"/>
      <c r="H25417" s="1"/>
      <c r="I25417" s="1"/>
      <c r="S25417">
        <v>26359</v>
      </c>
      <c r="T25417" s="1">
        <v>-7.7214999999999999E-7</v>
      </c>
      <c r="U25417" s="1">
        <v>-5.3386000000000004E-7</v>
      </c>
      <c r="V25417" s="1">
        <v>9.8365999999999996E-7</v>
      </c>
      <c r="W25417" s="1">
        <v>1.525E-9</v>
      </c>
    </row>
    <row r="25418" spans="6:23" x14ac:dyDescent="0.2">
      <c r="F25418" s="1"/>
      <c r="G25418" s="1"/>
      <c r="H25418" s="1"/>
      <c r="I25418" s="1"/>
      <c r="S25418">
        <v>26360</v>
      </c>
      <c r="T25418" s="1">
        <v>6.8788999999999995E-8</v>
      </c>
      <c r="U25418" s="1">
        <v>-5.5150999999999999E-7</v>
      </c>
      <c r="V25418" s="1">
        <v>8.0113000000000003E-7</v>
      </c>
      <c r="W25418" s="1">
        <v>3.4159000000000002E-9</v>
      </c>
    </row>
    <row r="25419" spans="6:23" x14ac:dyDescent="0.2">
      <c r="F25419" s="1"/>
      <c r="G25419" s="1"/>
      <c r="H25419" s="1"/>
      <c r="I25419" s="1"/>
      <c r="S25419">
        <v>26361</v>
      </c>
      <c r="T25419" s="1">
        <v>-1.283E-7</v>
      </c>
      <c r="U25419" s="1">
        <v>-5.4201999999999998E-7</v>
      </c>
      <c r="V25419" s="1">
        <v>-5.4364999999999997E-7</v>
      </c>
      <c r="W25419" s="1">
        <v>6.2080999999999997E-9</v>
      </c>
    </row>
    <row r="25420" spans="6:23" x14ac:dyDescent="0.2">
      <c r="F25420" s="1"/>
      <c r="G25420" s="1"/>
      <c r="H25420" s="1"/>
      <c r="I25420" s="1"/>
      <c r="S25420">
        <v>26362</v>
      </c>
      <c r="T25420" s="1">
        <v>6.0912000000000004E-7</v>
      </c>
      <c r="U25420" s="1">
        <v>-4.6587999999999999E-7</v>
      </c>
      <c r="V25420" s="1">
        <v>-4.6124000000000002E-7</v>
      </c>
      <c r="W25420" s="1">
        <v>4.0428000000000001E-9</v>
      </c>
    </row>
    <row r="25421" spans="6:23" x14ac:dyDescent="0.2">
      <c r="F25421" s="1"/>
      <c r="G25421" s="1"/>
      <c r="H25421" s="1"/>
      <c r="I25421" s="1"/>
      <c r="S25421">
        <v>26363</v>
      </c>
      <c r="T25421" s="1">
        <v>-5.2149000000000005E-7</v>
      </c>
      <c r="U25421" s="1">
        <v>-4.3749999999999999E-7</v>
      </c>
      <c r="V25421" s="1">
        <v>-9.513E-7</v>
      </c>
      <c r="W25421" s="1">
        <v>2.3228999999999999E-9</v>
      </c>
    </row>
    <row r="25422" spans="6:23" x14ac:dyDescent="0.2">
      <c r="F25422" s="1"/>
      <c r="G25422" s="1"/>
      <c r="H25422" s="1"/>
      <c r="I25422" s="1"/>
      <c r="S25422">
        <v>26364</v>
      </c>
      <c r="T25422" s="1">
        <v>1.3073000000000001E-7</v>
      </c>
      <c r="U25422" s="1">
        <v>-5.5163000000000002E-7</v>
      </c>
      <c r="V25422" s="1">
        <v>7.4242E-7</v>
      </c>
      <c r="W25422" s="1">
        <v>3.7926000000000003E-9</v>
      </c>
    </row>
    <row r="25423" spans="6:23" x14ac:dyDescent="0.2">
      <c r="F25423" s="1"/>
      <c r="G25423" s="1"/>
      <c r="H25423" s="1"/>
      <c r="I25423" s="1"/>
      <c r="S25423">
        <v>26365</v>
      </c>
      <c r="T25423" s="1">
        <v>5.2712000000000002E-7</v>
      </c>
      <c r="U25423" s="1">
        <v>-4.6661999999999998E-7</v>
      </c>
      <c r="V25423" s="1">
        <v>-6.6924999999999999E-7</v>
      </c>
      <c r="W25423" s="1">
        <v>3.4707E-9</v>
      </c>
    </row>
    <row r="25424" spans="6:23" x14ac:dyDescent="0.2">
      <c r="F25424" s="1"/>
      <c r="G25424" s="1"/>
      <c r="H25424" s="1"/>
      <c r="I25424" s="1"/>
      <c r="S25424">
        <v>26366</v>
      </c>
      <c r="T25424" s="1">
        <v>-6.3846000000000001E-8</v>
      </c>
      <c r="U25424" s="1">
        <v>-5.4667999999999997E-7</v>
      </c>
      <c r="V25424" s="1">
        <v>-7.3817999999999996E-7</v>
      </c>
      <c r="W25424" s="1">
        <v>4.0560000000000001E-9</v>
      </c>
    </row>
    <row r="25425" spans="6:23" x14ac:dyDescent="0.2">
      <c r="F25425" s="1"/>
      <c r="G25425" s="1"/>
      <c r="H25425" s="1"/>
      <c r="I25425" s="1"/>
      <c r="S25425">
        <v>26367</v>
      </c>
      <c r="T25425" s="1">
        <v>-5.1412999999999996E-7</v>
      </c>
      <c r="U25425" s="1">
        <v>-4.9088999999999997E-7</v>
      </c>
      <c r="V25425" s="1">
        <v>7.4008999999999995E-7</v>
      </c>
      <c r="W25425" s="1">
        <v>2.7211E-9</v>
      </c>
    </row>
    <row r="25426" spans="6:23" x14ac:dyDescent="0.2">
      <c r="F25426" s="1"/>
      <c r="G25426" s="1"/>
      <c r="H25426" s="1"/>
      <c r="I25426" s="1"/>
      <c r="S25426">
        <v>26368</v>
      </c>
      <c r="T25426" s="1">
        <v>-8.5606999999999996E-7</v>
      </c>
      <c r="U25426" s="1">
        <v>-4.9900000000000001E-7</v>
      </c>
      <c r="V25426" s="1">
        <v>-9.8924000000000004E-7</v>
      </c>
      <c r="W25426" s="1">
        <v>1.5859999999999999E-9</v>
      </c>
    </row>
    <row r="25427" spans="6:23" x14ac:dyDescent="0.2">
      <c r="F25427" s="1"/>
      <c r="G25427" s="1"/>
      <c r="H25427" s="1"/>
      <c r="I25427" s="1"/>
      <c r="S25427">
        <v>26369</v>
      </c>
      <c r="T25427" s="1">
        <v>2.5438999999999999E-7</v>
      </c>
      <c r="U25427" s="1">
        <v>-5.4735000000000004E-7</v>
      </c>
      <c r="V25427" s="1">
        <v>4.2311999999999999E-7</v>
      </c>
      <c r="W25427" s="1">
        <v>7.1135999999999999E-9</v>
      </c>
    </row>
    <row r="25428" spans="6:23" x14ac:dyDescent="0.2">
      <c r="F25428" s="1"/>
      <c r="G25428" s="1"/>
      <c r="H25428" s="1"/>
      <c r="I25428" s="1"/>
      <c r="S25428">
        <v>26370</v>
      </c>
      <c r="T25428" s="1">
        <v>-5.2457000000000004E-7</v>
      </c>
      <c r="U25428" s="1">
        <v>-5.4791000000000004E-7</v>
      </c>
      <c r="V25428" s="1">
        <v>7.9620999999999995E-7</v>
      </c>
      <c r="W25428" s="1">
        <v>2.3248000000000001E-9</v>
      </c>
    </row>
    <row r="25429" spans="6:23" x14ac:dyDescent="0.2">
      <c r="F25429" s="1"/>
      <c r="G25429" s="1"/>
      <c r="H25429" s="1"/>
      <c r="I25429" s="1"/>
      <c r="S25429">
        <v>26371</v>
      </c>
      <c r="T25429" s="1">
        <v>-3.9304999999999999E-7</v>
      </c>
      <c r="U25429" s="1">
        <v>-5.1015E-7</v>
      </c>
      <c r="V25429" s="1">
        <v>6.7810999999999998E-7</v>
      </c>
      <c r="W25429" s="1">
        <v>3.4255999999999998E-9</v>
      </c>
    </row>
    <row r="25430" spans="6:23" x14ac:dyDescent="0.2">
      <c r="F25430" s="1"/>
      <c r="G25430" s="1"/>
      <c r="H25430" s="1"/>
      <c r="I25430" s="1"/>
      <c r="S25430">
        <v>26372</v>
      </c>
      <c r="T25430" s="1">
        <v>-6.7398E-7</v>
      </c>
      <c r="U25430" s="1">
        <v>-4.5109E-7</v>
      </c>
      <c r="V25430" s="1">
        <v>-3.2687000000000001E-7</v>
      </c>
      <c r="W25430" s="1">
        <v>4.1817000000000001E-9</v>
      </c>
    </row>
    <row r="25431" spans="6:23" x14ac:dyDescent="0.2">
      <c r="F25431" s="1"/>
      <c r="G25431" s="1"/>
      <c r="H25431" s="1"/>
      <c r="I25431" s="1"/>
      <c r="S25431">
        <v>26373</v>
      </c>
      <c r="T25431" s="1">
        <v>4.5942000000000002E-7</v>
      </c>
      <c r="U25431" s="1">
        <v>-5.3618000000000003E-7</v>
      </c>
      <c r="V25431" s="1">
        <v>-6.0445999999999995E-7</v>
      </c>
      <c r="W25431" s="1">
        <v>3.9592000000000001E-9</v>
      </c>
    </row>
    <row r="25432" spans="6:23" x14ac:dyDescent="0.2">
      <c r="F25432" s="1"/>
      <c r="G25432" s="1"/>
      <c r="H25432" s="1"/>
      <c r="I25432" s="1"/>
      <c r="S25432">
        <v>26374</v>
      </c>
      <c r="T25432" s="1">
        <v>6.8019E-7</v>
      </c>
      <c r="U25432" s="1">
        <v>-3.9304999999999999E-7</v>
      </c>
      <c r="V25432" s="1">
        <v>-2.5758000000000001E-7</v>
      </c>
      <c r="W25432" s="1">
        <v>4.3826000000000001E-9</v>
      </c>
    </row>
    <row r="25433" spans="6:23" x14ac:dyDescent="0.2">
      <c r="F25433" s="1"/>
      <c r="G25433" s="1"/>
      <c r="H25433" s="1"/>
      <c r="I25433" s="1"/>
      <c r="S25433">
        <v>26375</v>
      </c>
      <c r="T25433" s="1">
        <v>5.4283E-7</v>
      </c>
      <c r="U25433" s="1">
        <v>-4.6928999999999999E-7</v>
      </c>
      <c r="V25433" s="1">
        <v>-3.2627999999999998E-7</v>
      </c>
      <c r="W25433" s="1">
        <v>5.4428000000000003E-9</v>
      </c>
    </row>
    <row r="25434" spans="6:23" x14ac:dyDescent="0.2">
      <c r="F25434" s="1"/>
      <c r="G25434" s="1"/>
      <c r="H25434" s="1"/>
      <c r="I25434" s="1"/>
      <c r="S25434">
        <v>26376</v>
      </c>
      <c r="T25434" s="1">
        <v>-9.0999999999999997E-7</v>
      </c>
      <c r="U25434" s="1">
        <v>-4.8754999999999999E-7</v>
      </c>
      <c r="V25434" s="1">
        <v>1.0583000000000001E-6</v>
      </c>
      <c r="W25434" s="1">
        <v>1.4258E-9</v>
      </c>
    </row>
    <row r="25435" spans="6:23" x14ac:dyDescent="0.2">
      <c r="F25435" s="1"/>
      <c r="G25435" s="1"/>
      <c r="H25435" s="1"/>
      <c r="I25435" s="1"/>
      <c r="S25435">
        <v>26377</v>
      </c>
      <c r="T25435" s="1">
        <v>-5.4206999999999998E-7</v>
      </c>
      <c r="U25435" s="1">
        <v>-4.6358000000000003E-7</v>
      </c>
      <c r="V25435" s="1">
        <v>6.3663999999999994E-8</v>
      </c>
      <c r="W25435" s="1">
        <v>6.9580999999999998E-9</v>
      </c>
    </row>
    <row r="25436" spans="6:23" x14ac:dyDescent="0.2">
      <c r="F25436" s="1"/>
      <c r="G25436" s="1"/>
      <c r="H25436" s="1"/>
      <c r="I25436" s="1"/>
      <c r="S25436">
        <v>26378</v>
      </c>
      <c r="T25436" s="1">
        <v>1.2956999999999999E-7</v>
      </c>
      <c r="U25436" s="1">
        <v>-4.3761000000000001E-7</v>
      </c>
      <c r="V25436" s="1">
        <v>2.7963000000000002E-7</v>
      </c>
      <c r="W25436" s="1">
        <v>1.5910999999999999E-8</v>
      </c>
    </row>
    <row r="25437" spans="6:23" x14ac:dyDescent="0.2">
      <c r="F25437" s="1"/>
      <c r="G25437" s="1"/>
      <c r="H25437" s="1"/>
      <c r="I25437" s="1"/>
      <c r="S25437">
        <v>26379</v>
      </c>
      <c r="T25437" s="1">
        <v>4.7641999999999997E-7</v>
      </c>
      <c r="U25437" s="1">
        <v>-4.6844999999999999E-7</v>
      </c>
      <c r="V25437" s="1">
        <v>-4.0279999999999998E-7</v>
      </c>
      <c r="W25437" s="1">
        <v>5.6660000000000001E-9</v>
      </c>
    </row>
    <row r="25438" spans="6:23" x14ac:dyDescent="0.2">
      <c r="F25438" s="1"/>
      <c r="G25438" s="1"/>
      <c r="H25438" s="1"/>
      <c r="I25438" s="1"/>
      <c r="S25438">
        <v>26380</v>
      </c>
      <c r="T25438" s="1">
        <v>6.5308999999999998E-7</v>
      </c>
      <c r="U25438" s="1">
        <v>-3.8979E-7</v>
      </c>
      <c r="V25438" s="1">
        <v>-9.9221000000000007E-7</v>
      </c>
      <c r="W25438" s="1">
        <v>2.3321999999999999E-9</v>
      </c>
    </row>
    <row r="25439" spans="6:23" x14ac:dyDescent="0.2">
      <c r="F25439" s="1"/>
      <c r="G25439" s="1"/>
      <c r="H25439" s="1"/>
      <c r="I25439" s="1"/>
      <c r="S25439">
        <v>26381</v>
      </c>
      <c r="T25439" s="1">
        <v>5.2402E-7</v>
      </c>
      <c r="U25439" s="1">
        <v>-4.6666999999999998E-7</v>
      </c>
      <c r="V25439" s="1">
        <v>-7.3460999999999999E-7</v>
      </c>
      <c r="W25439" s="1">
        <v>3.1816999999999999E-9</v>
      </c>
    </row>
    <row r="25440" spans="6:23" x14ac:dyDescent="0.2">
      <c r="F25440" s="1"/>
      <c r="G25440" s="1"/>
      <c r="H25440" s="1"/>
      <c r="I25440" s="1"/>
      <c r="S25440">
        <v>26382</v>
      </c>
      <c r="T25440" s="1">
        <v>-2.6255999999999999E-7</v>
      </c>
      <c r="U25440" s="1">
        <v>-5.5270999999999998E-7</v>
      </c>
      <c r="V25440" s="1">
        <v>-1.057E-6</v>
      </c>
      <c r="W25440" s="1">
        <v>2.1792000000000001E-9</v>
      </c>
    </row>
    <row r="25441" spans="6:23" x14ac:dyDescent="0.2">
      <c r="F25441" s="1"/>
      <c r="G25441" s="1"/>
      <c r="H25441" s="1"/>
      <c r="I25441" s="1"/>
      <c r="S25441">
        <v>26383</v>
      </c>
      <c r="T25441" s="1">
        <v>-1.2891999999999999E-7</v>
      </c>
      <c r="U25441" s="1">
        <v>-5.4278999999999995E-7</v>
      </c>
      <c r="V25441" s="1">
        <v>-6.1004000000000003E-7</v>
      </c>
      <c r="W25441" s="1">
        <v>5.2540999999999999E-9</v>
      </c>
    </row>
    <row r="25442" spans="6:23" x14ac:dyDescent="0.2">
      <c r="F25442" s="1"/>
      <c r="G25442" s="1"/>
      <c r="H25442" s="1"/>
      <c r="I25442" s="1"/>
      <c r="S25442">
        <v>26384</v>
      </c>
      <c r="T25442" s="1">
        <v>5.4746000000000001E-7</v>
      </c>
      <c r="U25442" s="1">
        <v>-4.6609000000000001E-7</v>
      </c>
      <c r="V25442" s="1">
        <v>-1.9093999999999999E-7</v>
      </c>
      <c r="W25442" s="1">
        <v>6.2490000000000002E-9</v>
      </c>
    </row>
    <row r="25443" spans="6:23" x14ac:dyDescent="0.2">
      <c r="F25443" s="1"/>
      <c r="G25443" s="1"/>
      <c r="H25443" s="1"/>
      <c r="I25443" s="1"/>
      <c r="S25443">
        <v>26385</v>
      </c>
      <c r="T25443" s="1">
        <v>3.5879E-7</v>
      </c>
      <c r="U25443" s="1">
        <v>-4.6563000000000002E-7</v>
      </c>
      <c r="V25443" s="1">
        <v>-1.2533E-7</v>
      </c>
      <c r="W25443" s="1">
        <v>1.2213E-8</v>
      </c>
    </row>
    <row r="25444" spans="6:23" x14ac:dyDescent="0.2">
      <c r="F25444" s="1"/>
      <c r="G25444" s="1"/>
      <c r="H25444" s="1"/>
      <c r="I25444" s="1"/>
      <c r="S25444">
        <v>26386</v>
      </c>
      <c r="T25444" s="1">
        <v>-9.2477000000000004E-7</v>
      </c>
      <c r="U25444" s="1">
        <v>-5.5087000000000001E-7</v>
      </c>
      <c r="V25444" s="1">
        <v>1.0226E-6</v>
      </c>
      <c r="W25444" s="1">
        <v>1.2904E-9</v>
      </c>
    </row>
    <row r="25445" spans="6:23" x14ac:dyDescent="0.2">
      <c r="F25445" s="1"/>
      <c r="G25445" s="1"/>
      <c r="H25445" s="1"/>
      <c r="I25445" s="1"/>
      <c r="S25445">
        <v>26387</v>
      </c>
      <c r="T25445" s="1">
        <v>3.0167999999999999E-7</v>
      </c>
      <c r="U25445" s="1">
        <v>-4.7571000000000002E-7</v>
      </c>
      <c r="V25445" s="1">
        <v>-1.6187999999999999E-7</v>
      </c>
      <c r="W25445" s="1">
        <v>1.3617E-8</v>
      </c>
    </row>
    <row r="25446" spans="6:23" x14ac:dyDescent="0.2">
      <c r="F25446" s="1"/>
      <c r="G25446" s="1"/>
      <c r="H25446" s="1"/>
      <c r="I25446" s="1"/>
      <c r="S25446">
        <v>26388</v>
      </c>
      <c r="T25446" s="1">
        <v>-1.2555999999999999E-7</v>
      </c>
      <c r="U25446" s="1">
        <v>-5.4234000000000002E-7</v>
      </c>
      <c r="V25446" s="1">
        <v>-4.7669000000000002E-7</v>
      </c>
      <c r="W25446" s="1">
        <v>7.4430999999999997E-9</v>
      </c>
    </row>
    <row r="25447" spans="6:23" x14ac:dyDescent="0.2">
      <c r="F25447" s="1"/>
      <c r="G25447" s="1"/>
      <c r="H25447" s="1"/>
      <c r="I25447" s="1"/>
      <c r="S25447">
        <v>26389</v>
      </c>
      <c r="T25447" s="1">
        <v>3.8781999999999999E-7</v>
      </c>
      <c r="U25447" s="1">
        <v>-4.6631E-7</v>
      </c>
      <c r="V25447" s="1">
        <v>-8.0441000000000004E-7</v>
      </c>
      <c r="W25447" s="1">
        <v>3.3036E-9</v>
      </c>
    </row>
    <row r="25448" spans="6:23" x14ac:dyDescent="0.2">
      <c r="F25448" s="1"/>
      <c r="G25448" s="1"/>
      <c r="H25448" s="1"/>
      <c r="I25448" s="1"/>
      <c r="S25448">
        <v>26390</v>
      </c>
      <c r="T25448" s="1">
        <v>7.4471E-7</v>
      </c>
      <c r="U25448" s="1">
        <v>-3.9154999999999998E-7</v>
      </c>
      <c r="V25448" s="1">
        <v>-3.2222999999999999E-7</v>
      </c>
      <c r="W25448" s="1">
        <v>3.7195999999999999E-9</v>
      </c>
    </row>
    <row r="25449" spans="6:23" x14ac:dyDescent="0.2">
      <c r="F25449" s="1"/>
      <c r="G25449" s="1"/>
      <c r="H25449" s="1"/>
      <c r="I25449" s="1"/>
      <c r="S25449">
        <v>26391</v>
      </c>
      <c r="T25449" s="1">
        <v>1.9264000000000001E-7</v>
      </c>
      <c r="U25449" s="1">
        <v>-5.4929999999999998E-7</v>
      </c>
      <c r="V25449" s="1">
        <v>6.1846000000000005E-7</v>
      </c>
      <c r="W25449" s="1">
        <v>4.8114999999999998E-9</v>
      </c>
    </row>
    <row r="25450" spans="6:23" x14ac:dyDescent="0.2">
      <c r="F25450" s="1"/>
      <c r="G25450" s="1"/>
      <c r="H25450" s="1"/>
      <c r="I25450" s="1"/>
      <c r="S25450">
        <v>26392</v>
      </c>
      <c r="T25450" s="1">
        <v>-6.0966000000000002E-7</v>
      </c>
      <c r="U25450" s="1">
        <v>-5.3717000000000004E-7</v>
      </c>
      <c r="V25450" s="1">
        <v>-3.8751000000000001E-7</v>
      </c>
      <c r="W25450" s="1">
        <v>4.0994999999999998E-9</v>
      </c>
    </row>
    <row r="25451" spans="6:23" x14ac:dyDescent="0.2">
      <c r="F25451" s="1"/>
      <c r="G25451" s="1"/>
      <c r="H25451" s="1"/>
      <c r="I25451" s="1"/>
      <c r="S25451">
        <v>26393</v>
      </c>
      <c r="T25451" s="1">
        <v>-9.2024000000000004E-7</v>
      </c>
      <c r="U25451" s="1">
        <v>-5.1587000000000003E-7</v>
      </c>
      <c r="V25451" s="1">
        <v>8.4496000000000002E-7</v>
      </c>
      <c r="W25451" s="1">
        <v>1.5923E-9</v>
      </c>
    </row>
    <row r="25452" spans="6:23" x14ac:dyDescent="0.2">
      <c r="F25452" s="1"/>
      <c r="G25452" s="1"/>
      <c r="H25452" s="1"/>
      <c r="I25452" s="1"/>
      <c r="S25452">
        <v>26394</v>
      </c>
      <c r="T25452" s="1">
        <v>1.1142E-7</v>
      </c>
      <c r="U25452" s="1">
        <v>-4.3841000000000002E-7</v>
      </c>
      <c r="V25452" s="1">
        <v>-2.2615000000000001E-8</v>
      </c>
      <c r="W25452" s="1">
        <v>2.5815E-8</v>
      </c>
    </row>
    <row r="25453" spans="6:23" x14ac:dyDescent="0.2">
      <c r="F25453" s="1"/>
      <c r="G25453" s="1"/>
      <c r="H25453" s="1"/>
      <c r="I25453" s="1"/>
      <c r="S25453">
        <v>26395</v>
      </c>
      <c r="T25453" s="1">
        <v>-5.3881999999999995E-7</v>
      </c>
      <c r="U25453" s="1">
        <v>-5.2994000000000005E-7</v>
      </c>
      <c r="V25453" s="1">
        <v>-3.9318999999999999E-7</v>
      </c>
      <c r="W25453" s="1">
        <v>4.6827999999999996E-9</v>
      </c>
    </row>
    <row r="25454" spans="6:23" x14ac:dyDescent="0.2">
      <c r="F25454" s="1"/>
      <c r="G25454" s="1"/>
      <c r="H25454" s="1"/>
      <c r="I25454" s="1"/>
      <c r="S25454">
        <v>26396</v>
      </c>
      <c r="T25454" s="1">
        <v>-6.4784999999999994E-8</v>
      </c>
      <c r="U25454" s="1">
        <v>-5.4804999999999999E-7</v>
      </c>
      <c r="V25454" s="1">
        <v>-8.6347999999999995E-7</v>
      </c>
      <c r="W25454" s="1">
        <v>3.1885999999999999E-9</v>
      </c>
    </row>
    <row r="25455" spans="6:23" x14ac:dyDescent="0.2">
      <c r="F25455" s="1"/>
      <c r="G25455" s="1"/>
      <c r="H25455" s="1"/>
      <c r="I25455" s="1"/>
      <c r="S25455">
        <v>26397</v>
      </c>
      <c r="T25455" s="1">
        <v>-2.7553999999999999E-7</v>
      </c>
      <c r="U25455" s="1">
        <v>-5.3491999999999998E-7</v>
      </c>
      <c r="V25455" s="1">
        <v>1.2214000000000001E-7</v>
      </c>
      <c r="W25455" s="1">
        <v>1.2768000000000001E-8</v>
      </c>
    </row>
    <row r="25456" spans="6:23" x14ac:dyDescent="0.2">
      <c r="F25456" s="1"/>
      <c r="G25456" s="1"/>
      <c r="H25456" s="1"/>
      <c r="I25456" s="1"/>
      <c r="S25456">
        <v>26398</v>
      </c>
      <c r="T25456" s="1">
        <v>4.8828999999999999E-7</v>
      </c>
      <c r="U25456" s="1">
        <v>-4.6442999999999998E-7</v>
      </c>
      <c r="V25456" s="1">
        <v>-2.5651000000000001E-7</v>
      </c>
      <c r="W25456" s="1">
        <v>6.8921999999999998E-9</v>
      </c>
    </row>
    <row r="25457" spans="6:23" x14ac:dyDescent="0.2">
      <c r="F25457" s="1"/>
      <c r="G25457" s="1"/>
      <c r="H25457" s="1"/>
      <c r="I25457" s="1"/>
      <c r="S25457">
        <v>26399</v>
      </c>
      <c r="T25457" s="1">
        <v>-1.9252000000000001E-7</v>
      </c>
      <c r="U25457" s="1">
        <v>-5.3987999999999999E-7</v>
      </c>
      <c r="V25457" s="1">
        <v>-5.4441999999999995E-7</v>
      </c>
      <c r="W25457" s="1">
        <v>5.8679000000000004E-9</v>
      </c>
    </row>
    <row r="25458" spans="6:23" x14ac:dyDescent="0.2">
      <c r="F25458" s="1"/>
      <c r="G25458" s="1"/>
      <c r="H25458" s="1"/>
      <c r="I25458" s="1"/>
      <c r="S25458">
        <v>26400</v>
      </c>
      <c r="T25458" s="1">
        <v>-1.0536E-6</v>
      </c>
      <c r="U25458" s="1">
        <v>-5.0373000000000002E-7</v>
      </c>
      <c r="V25458" s="1">
        <v>6.3574999999999999E-8</v>
      </c>
      <c r="W25458" s="1">
        <v>2.5864000000000001E-9</v>
      </c>
    </row>
    <row r="25459" spans="6:23" x14ac:dyDescent="0.2">
      <c r="F25459" s="1"/>
      <c r="G25459" s="1"/>
      <c r="H25459" s="1"/>
      <c r="I25459" s="1"/>
      <c r="S25459">
        <v>26401</v>
      </c>
      <c r="T25459" s="1">
        <v>-1.8869999999999999E-7</v>
      </c>
      <c r="U25459" s="1">
        <v>-5.3880999999999999E-7</v>
      </c>
      <c r="V25459" s="1">
        <v>-4.7935000000000001E-7</v>
      </c>
      <c r="W25459" s="1">
        <v>6.9871000000000004E-9</v>
      </c>
    </row>
    <row r="25460" spans="6:23" x14ac:dyDescent="0.2">
      <c r="F25460" s="1"/>
      <c r="G25460" s="1"/>
      <c r="H25460" s="1"/>
      <c r="I25460" s="1"/>
      <c r="S25460">
        <v>26402</v>
      </c>
      <c r="T25460" s="1">
        <v>1.0523000000000001E-6</v>
      </c>
      <c r="U25460" s="1">
        <v>-4.5638000000000001E-7</v>
      </c>
      <c r="V25460" s="1">
        <v>5.8482999999999998E-7</v>
      </c>
      <c r="W25460" s="1">
        <v>1.9869999999999999E-9</v>
      </c>
    </row>
    <row r="25461" spans="6:23" x14ac:dyDescent="0.2">
      <c r="F25461" s="1"/>
      <c r="G25461" s="1"/>
      <c r="H25461" s="1"/>
      <c r="I25461" s="1"/>
      <c r="S25461">
        <v>26403</v>
      </c>
      <c r="T25461" s="1">
        <v>-1.7592E-7</v>
      </c>
      <c r="U25461" s="1">
        <v>-4.4106000000000001E-7</v>
      </c>
      <c r="V25461" s="1">
        <v>3.2197000000000002E-7</v>
      </c>
      <c r="W25461" s="1">
        <v>1.3363E-8</v>
      </c>
    </row>
    <row r="25462" spans="6:23" x14ac:dyDescent="0.2">
      <c r="F25462" s="1"/>
      <c r="G25462" s="1"/>
      <c r="H25462" s="1"/>
      <c r="I25462" s="1"/>
      <c r="S25462">
        <v>26404</v>
      </c>
      <c r="T25462" s="1">
        <v>-4.5078000000000002E-7</v>
      </c>
      <c r="U25462" s="1">
        <v>-4.6764999999999998E-7</v>
      </c>
      <c r="V25462" s="1">
        <v>4.4252999999999998E-7</v>
      </c>
      <c r="W25462" s="1">
        <v>5.1322000000000001E-9</v>
      </c>
    </row>
    <row r="25463" spans="6:23" x14ac:dyDescent="0.2">
      <c r="F25463" s="1"/>
      <c r="G25463" s="1"/>
      <c r="H25463" s="1"/>
      <c r="I25463" s="1"/>
      <c r="S25463">
        <v>26405</v>
      </c>
      <c r="T25463" s="1">
        <v>-4.1186999999999999E-7</v>
      </c>
      <c r="U25463" s="1">
        <v>-4.6527999999999999E-7</v>
      </c>
      <c r="V25463" s="1">
        <v>5.2872999999999999E-10</v>
      </c>
      <c r="W25463" s="1">
        <v>1.0786E-8</v>
      </c>
    </row>
    <row r="25464" spans="6:23" x14ac:dyDescent="0.2">
      <c r="F25464" s="1"/>
      <c r="G25464" s="1"/>
      <c r="H25464" s="1"/>
      <c r="I25464" s="1"/>
      <c r="S25464">
        <v>26406</v>
      </c>
      <c r="T25464" s="1">
        <v>-1.2833000000000001E-7</v>
      </c>
      <c r="U25464" s="1">
        <v>-5.4537999999999998E-7</v>
      </c>
      <c r="V25464" s="1">
        <v>-7.3911999999999996E-7</v>
      </c>
      <c r="W25464" s="1">
        <v>3.9398E-9</v>
      </c>
    </row>
    <row r="25465" spans="6:23" x14ac:dyDescent="0.2">
      <c r="F25465" s="1"/>
      <c r="G25465" s="1"/>
      <c r="H25465" s="1"/>
      <c r="I25465" s="1"/>
      <c r="S25465">
        <v>26407</v>
      </c>
      <c r="T25465" s="1">
        <v>3.5894000000000001E-7</v>
      </c>
      <c r="U25465" s="1">
        <v>-4.7529000000000002E-7</v>
      </c>
      <c r="V25465" s="1">
        <v>-1.7613999999999999E-7</v>
      </c>
      <c r="W25465" s="1">
        <v>1.1274000000000001E-8</v>
      </c>
    </row>
    <row r="25466" spans="6:23" x14ac:dyDescent="0.2">
      <c r="F25466" s="1"/>
      <c r="G25466" s="1"/>
      <c r="H25466" s="1"/>
      <c r="I25466" s="1"/>
      <c r="S25466">
        <v>26408</v>
      </c>
      <c r="T25466" s="1">
        <v>2.5456999999999998E-7</v>
      </c>
      <c r="U25466" s="1">
        <v>-4.5539E-7</v>
      </c>
      <c r="V25466" s="1">
        <v>7.3877000000000004E-7</v>
      </c>
      <c r="W25466" s="1">
        <v>3.8786999999999999E-9</v>
      </c>
    </row>
    <row r="25467" spans="6:23" x14ac:dyDescent="0.2">
      <c r="F25467" s="1"/>
      <c r="G25467" s="1"/>
      <c r="H25467" s="1"/>
      <c r="I25467" s="1"/>
      <c r="S25467">
        <v>26409</v>
      </c>
      <c r="T25467" s="1">
        <v>-1.2886E-7</v>
      </c>
      <c r="U25467" s="1">
        <v>-5.4407000000000003E-7</v>
      </c>
      <c r="V25467" s="1">
        <v>-6.7514000000000005E-7</v>
      </c>
      <c r="W25467" s="1">
        <v>4.5155E-9</v>
      </c>
    </row>
    <row r="25468" spans="6:23" x14ac:dyDescent="0.2">
      <c r="F25468" s="1"/>
      <c r="G25468" s="1"/>
      <c r="H25468" s="1"/>
      <c r="I25468" s="1"/>
      <c r="S25468">
        <v>26410</v>
      </c>
      <c r="T25468" s="1">
        <v>4.8418000000000004E-7</v>
      </c>
      <c r="U25468" s="1">
        <v>-4.6740999999999997E-7</v>
      </c>
      <c r="V25468" s="1">
        <v>-3.3055000000000001E-7</v>
      </c>
      <c r="W25468" s="1">
        <v>6.2471000000000001E-9</v>
      </c>
    </row>
    <row r="25469" spans="6:23" x14ac:dyDescent="0.2">
      <c r="F25469" s="1"/>
      <c r="G25469" s="1"/>
      <c r="H25469" s="1"/>
      <c r="I25469" s="1"/>
      <c r="S25469">
        <v>26411</v>
      </c>
      <c r="T25469" s="1">
        <v>1.0527000000000001E-6</v>
      </c>
      <c r="U25469" s="1">
        <v>-5.3568999999999995E-7</v>
      </c>
      <c r="V25469" s="1">
        <v>-7.6863000000000002E-7</v>
      </c>
      <c r="W25469" s="1">
        <v>1.6101000000000001E-9</v>
      </c>
    </row>
    <row r="25470" spans="6:23" x14ac:dyDescent="0.2">
      <c r="F25470" s="1"/>
      <c r="G25470" s="1"/>
      <c r="H25470" s="1"/>
      <c r="I25470" s="1"/>
      <c r="S25470">
        <v>26412</v>
      </c>
      <c r="T25470" s="1">
        <v>6.4583999999999997E-7</v>
      </c>
      <c r="U25470" s="1">
        <v>-4.9928999999999997E-7</v>
      </c>
      <c r="V25470" s="1">
        <v>-1.0695000000000001E-6</v>
      </c>
      <c r="W25470" s="1">
        <v>1.9343999999999999E-9</v>
      </c>
    </row>
    <row r="25471" spans="6:23" x14ac:dyDescent="0.2">
      <c r="F25471" s="1"/>
      <c r="G25471" s="1"/>
      <c r="H25471" s="1"/>
      <c r="I25471" s="1"/>
      <c r="S25471">
        <v>26413</v>
      </c>
      <c r="T25471" s="1">
        <v>4.1856000000000001E-7</v>
      </c>
      <c r="U25471" s="1">
        <v>-4.5980999999999999E-7</v>
      </c>
      <c r="V25471" s="1">
        <v>6.7710000000000002E-8</v>
      </c>
      <c r="W25471" s="1">
        <v>1.0505E-8</v>
      </c>
    </row>
    <row r="25472" spans="6:23" x14ac:dyDescent="0.2">
      <c r="F25472" s="1"/>
      <c r="G25472" s="1"/>
      <c r="H25472" s="1"/>
      <c r="I25472" s="1"/>
      <c r="S25472">
        <v>26414</v>
      </c>
      <c r="T25472" s="1">
        <v>-4.5447000000000002E-7</v>
      </c>
      <c r="U25472" s="1">
        <v>-4.9699000000000001E-7</v>
      </c>
      <c r="V25472" s="1">
        <v>9.0207000000000003E-7</v>
      </c>
      <c r="W25472" s="1">
        <v>2.3040999999999999E-9</v>
      </c>
    </row>
    <row r="25473" spans="6:23" x14ac:dyDescent="0.2">
      <c r="F25473" s="1"/>
      <c r="G25473" s="1"/>
      <c r="H25473" s="1"/>
      <c r="I25473" s="1"/>
      <c r="S25473">
        <v>26415</v>
      </c>
      <c r="T25473" s="1">
        <v>-9.1093999999999998E-7</v>
      </c>
      <c r="U25473" s="1">
        <v>-4.4713000000000001E-7</v>
      </c>
      <c r="V25473" s="1">
        <v>9.8034E-7</v>
      </c>
      <c r="W25473" s="1">
        <v>1.5907999999999999E-9</v>
      </c>
    </row>
    <row r="25474" spans="6:23" x14ac:dyDescent="0.2">
      <c r="F25474" s="1"/>
      <c r="G25474" s="1"/>
      <c r="H25474" s="1"/>
      <c r="I25474" s="1"/>
      <c r="S25474">
        <v>26416</v>
      </c>
      <c r="T25474" s="1">
        <v>-1.1405000000000001E-7</v>
      </c>
      <c r="U25474" s="1">
        <v>-4.5176000000000002E-7</v>
      </c>
      <c r="V25474" s="1">
        <v>4.0945E-7</v>
      </c>
      <c r="W25474" s="1">
        <v>1.0477E-8</v>
      </c>
    </row>
    <row r="25475" spans="6:23" x14ac:dyDescent="0.2">
      <c r="F25475" s="1"/>
      <c r="G25475" s="1"/>
      <c r="H25475" s="1"/>
      <c r="I25475" s="1"/>
      <c r="S25475">
        <v>26417</v>
      </c>
      <c r="T25475" s="1">
        <v>1.0438000000000001E-6</v>
      </c>
      <c r="U25475" s="1">
        <v>-5.3399000000000003E-7</v>
      </c>
      <c r="V25475" s="1">
        <v>-9.7910000000000008E-7</v>
      </c>
      <c r="W25475" s="1">
        <v>1.4349000000000001E-9</v>
      </c>
    </row>
    <row r="25476" spans="6:23" x14ac:dyDescent="0.2">
      <c r="F25476" s="1"/>
      <c r="G25476" s="1"/>
      <c r="H25476" s="1"/>
      <c r="I25476" s="1"/>
      <c r="S25476">
        <v>26418</v>
      </c>
      <c r="T25476" s="1">
        <v>6.4605000000000002E-8</v>
      </c>
      <c r="U25476" s="1">
        <v>-4.5008000000000002E-7</v>
      </c>
      <c r="V25476" s="1">
        <v>7.4007999999999999E-7</v>
      </c>
      <c r="W25476" s="1">
        <v>4.1687000000000003E-9</v>
      </c>
    </row>
    <row r="25477" spans="6:23" x14ac:dyDescent="0.2">
      <c r="F25477" s="1"/>
      <c r="G25477" s="1"/>
      <c r="H25477" s="1"/>
      <c r="I25477" s="1"/>
      <c r="S25477">
        <v>26419</v>
      </c>
      <c r="T25477" s="1">
        <v>-2.6257E-7</v>
      </c>
      <c r="U25477" s="1">
        <v>-5.3707999999999999E-7</v>
      </c>
      <c r="V25477" s="1">
        <v>-4.7451999999999999E-7</v>
      </c>
      <c r="W25477" s="1">
        <v>6.4372000000000001E-9</v>
      </c>
    </row>
    <row r="25478" spans="6:23" x14ac:dyDescent="0.2">
      <c r="F25478" s="1"/>
      <c r="G25478" s="1"/>
      <c r="H25478" s="1"/>
      <c r="I25478" s="1"/>
      <c r="S25478">
        <v>26420</v>
      </c>
      <c r="T25478" s="1">
        <v>-9.2378000000000003E-7</v>
      </c>
      <c r="U25478" s="1">
        <v>-4.5546999999999999E-7</v>
      </c>
      <c r="V25478" s="1">
        <v>-5.8485E-7</v>
      </c>
      <c r="W25478" s="1">
        <v>2.2948E-9</v>
      </c>
    </row>
    <row r="25479" spans="6:23" x14ac:dyDescent="0.2">
      <c r="F25479" s="1"/>
      <c r="G25479" s="1"/>
      <c r="H25479" s="1"/>
      <c r="I25479" s="1"/>
      <c r="S25479">
        <v>26421</v>
      </c>
      <c r="T25479" s="1">
        <v>-9.9205999999999995E-7</v>
      </c>
      <c r="U25479" s="1">
        <v>-4.6036999999999999E-7</v>
      </c>
      <c r="V25479" s="1">
        <v>8.5109000000000003E-7</v>
      </c>
      <c r="W25479" s="1">
        <v>1.6395E-9</v>
      </c>
    </row>
    <row r="25480" spans="6:23" x14ac:dyDescent="0.2">
      <c r="F25480" s="1"/>
      <c r="G25480" s="1"/>
      <c r="H25480" s="1"/>
      <c r="I25480" s="1"/>
      <c r="S25480">
        <v>26422</v>
      </c>
      <c r="T25480" s="1">
        <v>-8.6432000000000005E-7</v>
      </c>
      <c r="U25480" s="1">
        <v>-4.5583999999999998E-7</v>
      </c>
      <c r="V25480" s="1">
        <v>-7.7749000000000001E-7</v>
      </c>
      <c r="W25480" s="1">
        <v>2.0097999999999998E-9</v>
      </c>
    </row>
    <row r="25481" spans="6:23" x14ac:dyDescent="0.2">
      <c r="F25481" s="1"/>
      <c r="G25481" s="1"/>
      <c r="H25481" s="1"/>
      <c r="I25481" s="1"/>
      <c r="S25481">
        <v>26423</v>
      </c>
      <c r="T25481" s="1">
        <v>1.0459E-6</v>
      </c>
      <c r="U25481" s="1">
        <v>-5.3331999999999996E-7</v>
      </c>
      <c r="V25481" s="1">
        <v>9.1518000000000002E-7</v>
      </c>
      <c r="W25481" s="1">
        <v>1.4244E-9</v>
      </c>
    </row>
    <row r="25482" spans="6:23" x14ac:dyDescent="0.2">
      <c r="F25482" s="1"/>
      <c r="G25482" s="1"/>
      <c r="H25482" s="1"/>
      <c r="I25482" s="1"/>
      <c r="S25482">
        <v>26424</v>
      </c>
      <c r="T25482" s="1">
        <v>-6.5155000000000003E-8</v>
      </c>
      <c r="U25482" s="1">
        <v>-5.4825E-7</v>
      </c>
      <c r="V25482" s="1">
        <v>-9.2608999999999995E-7</v>
      </c>
      <c r="W25482" s="1">
        <v>2.8616000000000001E-9</v>
      </c>
    </row>
    <row r="25483" spans="6:23" x14ac:dyDescent="0.2">
      <c r="F25483" s="1"/>
      <c r="G25483" s="1"/>
      <c r="H25483" s="1"/>
      <c r="I25483" s="1"/>
      <c r="S25483">
        <v>26425</v>
      </c>
      <c r="T25483" s="1">
        <v>6.6818999999999995E-7</v>
      </c>
      <c r="U25483" s="1">
        <v>-5.4493000000000005E-7</v>
      </c>
      <c r="V25483" s="1">
        <v>-2.5587999999999999E-7</v>
      </c>
      <c r="W25483" s="1">
        <v>4.1313000000000004E-9</v>
      </c>
    </row>
    <row r="25484" spans="6:23" x14ac:dyDescent="0.2">
      <c r="F25484" s="1"/>
      <c r="G25484" s="1"/>
      <c r="H25484" s="1"/>
      <c r="I25484" s="1"/>
      <c r="S25484">
        <v>26426</v>
      </c>
      <c r="T25484" s="1">
        <v>-7.3216000000000001E-7</v>
      </c>
      <c r="U25484" s="1">
        <v>-4.5074999999999998E-7</v>
      </c>
      <c r="V25484" s="1">
        <v>-2.6010000000000001E-7</v>
      </c>
      <c r="W25484" s="1">
        <v>4.0039999999999998E-9</v>
      </c>
    </row>
    <row r="25485" spans="6:23" x14ac:dyDescent="0.2">
      <c r="F25485" s="1"/>
      <c r="G25485" s="1"/>
      <c r="H25485" s="1"/>
      <c r="I25485" s="1"/>
      <c r="S25485">
        <v>26427</v>
      </c>
      <c r="T25485" s="1">
        <v>-1.0555999999999999E-6</v>
      </c>
      <c r="U25485" s="1">
        <v>-5.5726E-7</v>
      </c>
      <c r="V25485" s="1">
        <v>3.9569999999999998E-7</v>
      </c>
      <c r="W25485" s="1">
        <v>2.0206999999999999E-9</v>
      </c>
    </row>
    <row r="25486" spans="6:23" x14ac:dyDescent="0.2">
      <c r="F25486" s="1"/>
      <c r="G25486" s="1"/>
      <c r="H25486" s="1"/>
      <c r="I25486" s="1"/>
      <c r="S25486">
        <v>26428</v>
      </c>
      <c r="T25486" s="1">
        <v>-5.7354000000000004E-7</v>
      </c>
      <c r="U25486" s="1">
        <v>-4.4116000000000001E-7</v>
      </c>
      <c r="V25486" s="1">
        <v>-9.5794000000000001E-7</v>
      </c>
      <c r="W25486" s="1">
        <v>2.2028999999999999E-9</v>
      </c>
    </row>
    <row r="25487" spans="6:23" x14ac:dyDescent="0.2">
      <c r="F25487" s="1"/>
      <c r="G25487" s="1"/>
      <c r="H25487" s="1"/>
      <c r="I25487" s="1"/>
      <c r="S25487">
        <v>26429</v>
      </c>
      <c r="T25487" s="1">
        <v>-8.5539000000000004E-7</v>
      </c>
      <c r="U25487" s="1">
        <v>-4.6381999999999998E-7</v>
      </c>
      <c r="V25487" s="1">
        <v>8.5817999999999997E-7</v>
      </c>
      <c r="W25487" s="1">
        <v>1.7815999999999999E-9</v>
      </c>
    </row>
    <row r="25488" spans="6:23" x14ac:dyDescent="0.2">
      <c r="F25488" s="1"/>
      <c r="G25488" s="1"/>
      <c r="H25488" s="1"/>
      <c r="I25488" s="1"/>
      <c r="S25488">
        <v>26430</v>
      </c>
      <c r="T25488" s="1">
        <v>-9.2711000000000002E-8</v>
      </c>
      <c r="U25488" s="1">
        <v>-4.7399999999999998E-7</v>
      </c>
      <c r="V25488" s="1">
        <v>1.7016000000000001E-7</v>
      </c>
      <c r="W25488" s="1">
        <v>1.9913000000000001E-8</v>
      </c>
    </row>
    <row r="25489" spans="6:23" x14ac:dyDescent="0.2">
      <c r="F25489" s="1"/>
      <c r="G25489" s="1"/>
      <c r="H25489" s="1"/>
      <c r="I25489" s="1"/>
      <c r="S25489">
        <v>26431</v>
      </c>
      <c r="T25489" s="1">
        <v>-6.3407000000000001E-7</v>
      </c>
      <c r="U25489" s="1">
        <v>-5.1809E-7</v>
      </c>
      <c r="V25489" s="1">
        <v>5.1946999999999998E-7</v>
      </c>
      <c r="W25489" s="1">
        <v>3.2047999999999999E-9</v>
      </c>
    </row>
    <row r="25490" spans="6:23" x14ac:dyDescent="0.2">
      <c r="F25490" s="1"/>
      <c r="G25490" s="1"/>
      <c r="H25490" s="1"/>
      <c r="I25490" s="1"/>
      <c r="S25490">
        <v>26432</v>
      </c>
      <c r="T25490" s="1">
        <v>-1.9418999999999999E-7</v>
      </c>
      <c r="U25490" s="1">
        <v>-5.4242999999999997E-7</v>
      </c>
      <c r="V25490" s="1">
        <v>-6.7494999999999999E-7</v>
      </c>
      <c r="W25490" s="1">
        <v>4.3230999999999997E-9</v>
      </c>
    </row>
    <row r="25491" spans="6:23" x14ac:dyDescent="0.2">
      <c r="F25491" s="1"/>
      <c r="G25491" s="1"/>
      <c r="H25491" s="1"/>
      <c r="I25491" s="1"/>
      <c r="S25491">
        <v>26433</v>
      </c>
      <c r="T25491" s="1">
        <v>-3.7075000000000001E-7</v>
      </c>
      <c r="U25491" s="1">
        <v>-5.3124000000000004E-7</v>
      </c>
      <c r="V25491" s="1">
        <v>8.9599999999999998E-7</v>
      </c>
      <c r="W25491" s="1">
        <v>2.3997999999999999E-9</v>
      </c>
    </row>
    <row r="25492" spans="6:23" x14ac:dyDescent="0.2">
      <c r="F25492" s="1"/>
      <c r="G25492" s="1"/>
      <c r="H25492" s="1"/>
      <c r="I25492" s="1"/>
      <c r="S25492">
        <v>26434</v>
      </c>
      <c r="T25492" s="1">
        <v>-1.9387E-7</v>
      </c>
      <c r="U25492" s="1">
        <v>-5.4107000000000001E-7</v>
      </c>
      <c r="V25492" s="1">
        <v>-6.1009999999999999E-7</v>
      </c>
      <c r="W25492" s="1">
        <v>5.0009E-9</v>
      </c>
    </row>
    <row r="25493" spans="6:23" x14ac:dyDescent="0.2">
      <c r="F25493" s="1"/>
      <c r="G25493" s="1"/>
      <c r="H25493" s="1"/>
      <c r="I25493" s="1"/>
      <c r="S25493">
        <v>26435</v>
      </c>
      <c r="T25493" s="1">
        <v>-8.6684000000000005E-7</v>
      </c>
      <c r="U25493" s="1">
        <v>-4.7067999999999998E-7</v>
      </c>
      <c r="V25493" s="1">
        <v>-8.2780000000000004E-7</v>
      </c>
      <c r="W25493" s="1">
        <v>1.8774000000000002E-9</v>
      </c>
    </row>
    <row r="25494" spans="6:23" x14ac:dyDescent="0.2">
      <c r="F25494" s="1"/>
      <c r="G25494" s="1"/>
      <c r="H25494" s="1"/>
      <c r="I25494" s="1"/>
      <c r="S25494">
        <v>26436</v>
      </c>
      <c r="T25494" s="1">
        <v>-1.0349E-6</v>
      </c>
      <c r="U25494" s="1">
        <v>-5.7085999999999996E-7</v>
      </c>
      <c r="V25494" s="1">
        <v>9.5445000000000003E-7</v>
      </c>
      <c r="W25494" s="1">
        <v>1.2208E-9</v>
      </c>
    </row>
    <row r="25495" spans="6:23" x14ac:dyDescent="0.2">
      <c r="F25495" s="1"/>
      <c r="G25495" s="1"/>
      <c r="H25495" s="1"/>
      <c r="I25495" s="1"/>
      <c r="S25495">
        <v>26437</v>
      </c>
      <c r="T25495" s="1">
        <v>-2.6165999999999998E-7</v>
      </c>
      <c r="U25495" s="1">
        <v>-5.0467999999999999E-7</v>
      </c>
      <c r="V25495" s="1">
        <v>1.0578000000000001E-6</v>
      </c>
      <c r="W25495" s="1">
        <v>2.2048000000000001E-9</v>
      </c>
    </row>
    <row r="25496" spans="6:23" x14ac:dyDescent="0.2">
      <c r="F25496" s="1"/>
      <c r="G25496" s="1"/>
      <c r="H25496" s="1"/>
      <c r="I25496" s="1"/>
      <c r="S25496">
        <v>26438</v>
      </c>
      <c r="T25496" s="1">
        <v>5.8836000000000001E-7</v>
      </c>
      <c r="U25496" s="1">
        <v>-3.8929000000000001E-7</v>
      </c>
      <c r="V25496" s="1">
        <v>-9.9293000000000004E-7</v>
      </c>
      <c r="W25496" s="1">
        <v>2.4509999999999999E-9</v>
      </c>
    </row>
    <row r="25497" spans="6:23" x14ac:dyDescent="0.2">
      <c r="F25497" s="1"/>
      <c r="G25497" s="1"/>
      <c r="H25497" s="1"/>
      <c r="I25497" s="1"/>
      <c r="S25497">
        <v>26439</v>
      </c>
      <c r="T25497" s="1">
        <v>4.2095000000000002E-7</v>
      </c>
      <c r="U25497" s="1">
        <v>-3.9026E-7</v>
      </c>
      <c r="V25497" s="1">
        <v>-1.2251999999999999E-7</v>
      </c>
      <c r="W25497" s="1">
        <v>1.118E-8</v>
      </c>
    </row>
    <row r="25498" spans="6:23" x14ac:dyDescent="0.2">
      <c r="F25498" s="1"/>
      <c r="G25498" s="1"/>
      <c r="H25498" s="1"/>
      <c r="I25498" s="1"/>
      <c r="S25498">
        <v>26440</v>
      </c>
      <c r="T25498" s="1">
        <v>-7.8262000000000003E-8</v>
      </c>
      <c r="U25498" s="1">
        <v>-4.3819999999999999E-7</v>
      </c>
      <c r="V25498" s="1">
        <v>1.1037E-8</v>
      </c>
      <c r="W25498" s="1">
        <v>2.7032E-8</v>
      </c>
    </row>
    <row r="25499" spans="6:23" x14ac:dyDescent="0.2">
      <c r="F25499" s="1"/>
      <c r="G25499" s="1"/>
      <c r="H25499" s="1"/>
      <c r="I25499" s="1"/>
      <c r="S25499">
        <v>26441</v>
      </c>
      <c r="T25499" s="1">
        <v>-8.0032999999999997E-7</v>
      </c>
      <c r="U25499" s="1">
        <v>-4.6048E-7</v>
      </c>
      <c r="V25499" s="1">
        <v>-4.5321000000000002E-7</v>
      </c>
      <c r="W25499" s="1">
        <v>2.9732E-9</v>
      </c>
    </row>
    <row r="25500" spans="6:23" x14ac:dyDescent="0.2">
      <c r="F25500" s="1"/>
      <c r="G25500" s="1"/>
      <c r="H25500" s="1"/>
      <c r="I25500" s="1"/>
      <c r="S25500">
        <v>26442</v>
      </c>
      <c r="T25500" s="1">
        <v>-1.2856000000000001E-7</v>
      </c>
      <c r="U25500" s="1">
        <v>-5.4652E-7</v>
      </c>
      <c r="V25500" s="1">
        <v>-8.0212000000000004E-7</v>
      </c>
      <c r="W25500" s="1">
        <v>3.4783999999999999E-9</v>
      </c>
    </row>
    <row r="25501" spans="6:23" x14ac:dyDescent="0.2">
      <c r="F25501" s="1"/>
      <c r="G25501" s="1"/>
      <c r="H25501" s="1"/>
      <c r="I25501" s="1"/>
      <c r="S25501">
        <v>26443</v>
      </c>
      <c r="T25501" s="1">
        <v>2.5983000000000002E-7</v>
      </c>
      <c r="U25501" s="1">
        <v>-5.0218999999999997E-7</v>
      </c>
      <c r="V25501" s="1">
        <v>-9.9093999999999995E-7</v>
      </c>
      <c r="W25501" s="1">
        <v>2.6892000000000002E-9</v>
      </c>
    </row>
    <row r="25502" spans="6:23" x14ac:dyDescent="0.2">
      <c r="F25502" s="1"/>
      <c r="G25502" s="1"/>
      <c r="H25502" s="1"/>
      <c r="I25502" s="1"/>
      <c r="S25502">
        <v>26444</v>
      </c>
      <c r="T25502" s="1">
        <v>8.6667000000000002E-7</v>
      </c>
      <c r="U25502" s="1">
        <v>-4.5831999999999999E-7</v>
      </c>
      <c r="V25502" s="1">
        <v>-6.5102000000000002E-7</v>
      </c>
      <c r="W25502" s="1">
        <v>2.3492000000000001E-9</v>
      </c>
    </row>
    <row r="25503" spans="6:23" x14ac:dyDescent="0.2">
      <c r="F25503" s="1"/>
      <c r="G25503" s="1"/>
      <c r="H25503" s="1"/>
      <c r="I25503" s="1"/>
      <c r="S25503">
        <v>26445</v>
      </c>
      <c r="T25503" s="1">
        <v>-9.9132000000000006E-7</v>
      </c>
      <c r="U25503" s="1">
        <v>-5.0599000000000005E-7</v>
      </c>
      <c r="V25503" s="1">
        <v>5.2325999999999999E-7</v>
      </c>
      <c r="W25503" s="1">
        <v>2.0811000000000002E-9</v>
      </c>
    </row>
    <row r="25504" spans="6:23" x14ac:dyDescent="0.2">
      <c r="F25504" s="1"/>
      <c r="G25504" s="1"/>
      <c r="H25504" s="1"/>
      <c r="I25504" s="1"/>
      <c r="S25504">
        <v>26446</v>
      </c>
      <c r="T25504" s="1">
        <v>-6.5486000000000003E-7</v>
      </c>
      <c r="U25504" s="1">
        <v>-5.4937E-7</v>
      </c>
      <c r="V25504" s="1">
        <v>9.6187000000000008E-7</v>
      </c>
      <c r="W25504" s="1">
        <v>1.6802000000000001E-9</v>
      </c>
    </row>
    <row r="25505" spans="6:23" x14ac:dyDescent="0.2">
      <c r="F25505" s="1"/>
      <c r="G25505" s="1"/>
      <c r="H25505" s="1"/>
      <c r="I25505" s="1"/>
      <c r="S25505">
        <v>26447</v>
      </c>
      <c r="T25505" s="1">
        <v>-4.0051999999999999E-7</v>
      </c>
      <c r="U25505" s="1">
        <v>-5.1483000000000001E-7</v>
      </c>
      <c r="V25505" s="1">
        <v>3.9094999999999999E-7</v>
      </c>
      <c r="W25505" s="1">
        <v>6.0289999999999998E-9</v>
      </c>
    </row>
    <row r="25506" spans="6:23" x14ac:dyDescent="0.2">
      <c r="F25506" s="1"/>
      <c r="G25506" s="1"/>
      <c r="H25506" s="1"/>
      <c r="I25506" s="1"/>
      <c r="S25506">
        <v>26448</v>
      </c>
      <c r="T25506" s="1">
        <v>7.1534E-7</v>
      </c>
      <c r="U25506" s="1">
        <v>-4.5284999999999998E-7</v>
      </c>
      <c r="V25506" s="1">
        <v>9.9462999999999995E-7</v>
      </c>
      <c r="W25506" s="1">
        <v>1.9619E-9</v>
      </c>
    </row>
    <row r="25507" spans="6:23" x14ac:dyDescent="0.2">
      <c r="F25507" s="1"/>
      <c r="G25507" s="1"/>
      <c r="H25507" s="1"/>
      <c r="I25507" s="1"/>
      <c r="S25507">
        <v>26449</v>
      </c>
      <c r="T25507" s="1">
        <v>-7.5013999999999997E-7</v>
      </c>
      <c r="U25507" s="1">
        <v>-4.6444E-7</v>
      </c>
      <c r="V25507" s="1">
        <v>-8.3567999999999998E-7</v>
      </c>
      <c r="W25507" s="1">
        <v>2.0754000000000001E-9</v>
      </c>
    </row>
    <row r="25508" spans="6:23" x14ac:dyDescent="0.2">
      <c r="F25508" s="1"/>
      <c r="G25508" s="1"/>
      <c r="H25508" s="1"/>
      <c r="I25508" s="1"/>
      <c r="S25508">
        <v>26450</v>
      </c>
      <c r="T25508" s="1">
        <v>-1.9413000000000001E-7</v>
      </c>
      <c r="U25508" s="1">
        <v>-5.4382000000000001E-7</v>
      </c>
      <c r="V25508" s="1">
        <v>-7.3985999999999996E-7</v>
      </c>
      <c r="W25508" s="1">
        <v>3.7797999999999997E-9</v>
      </c>
    </row>
    <row r="25509" spans="6:23" x14ac:dyDescent="0.2">
      <c r="F25509" s="1"/>
      <c r="G25509" s="1"/>
      <c r="H25509" s="1"/>
      <c r="I25509" s="1"/>
      <c r="S25509">
        <v>26451</v>
      </c>
      <c r="T25509" s="1">
        <v>4.8655000000000003E-7</v>
      </c>
      <c r="U25509" s="1">
        <v>-3.9387999999999998E-7</v>
      </c>
      <c r="V25509" s="1">
        <v>-1.8978E-7</v>
      </c>
      <c r="W25509" s="1">
        <v>7.9669000000000007E-9</v>
      </c>
    </row>
    <row r="25510" spans="6:23" x14ac:dyDescent="0.2">
      <c r="F25510" s="1"/>
      <c r="G25510" s="1"/>
      <c r="H25510" s="1"/>
      <c r="I25510" s="1"/>
      <c r="S25510">
        <v>26452</v>
      </c>
      <c r="T25510" s="1">
        <v>4.0834000000000002E-7</v>
      </c>
      <c r="U25510" s="1">
        <v>-4.0277E-7</v>
      </c>
      <c r="V25510" s="1">
        <v>-4.0941000000000001E-7</v>
      </c>
      <c r="W25510" s="1">
        <v>6.6843999999999998E-9</v>
      </c>
    </row>
    <row r="25511" spans="6:23" x14ac:dyDescent="0.2">
      <c r="F25511" s="1"/>
      <c r="G25511" s="1"/>
      <c r="H25511" s="1"/>
      <c r="I25511" s="1"/>
      <c r="S25511">
        <v>26453</v>
      </c>
      <c r="T25511" s="1">
        <v>-6.6177999999999999E-8</v>
      </c>
      <c r="U25511" s="1">
        <v>-4.5241000000000001E-7</v>
      </c>
      <c r="V25511" s="1">
        <v>-9.3465999999999998E-7</v>
      </c>
      <c r="W25511" s="1">
        <v>3.1167999999999998E-9</v>
      </c>
    </row>
    <row r="25512" spans="6:23" x14ac:dyDescent="0.2">
      <c r="F25512" s="1"/>
      <c r="G25512" s="1"/>
      <c r="H25512" s="1"/>
      <c r="I25512" s="1"/>
      <c r="S25512">
        <v>26454</v>
      </c>
      <c r="T25512" s="1">
        <v>-2.5451999999999998E-7</v>
      </c>
      <c r="U25512" s="1">
        <v>-4.6269999999999998E-7</v>
      </c>
      <c r="V25512" s="1">
        <v>5.4320000000000005E-7</v>
      </c>
      <c r="W25512" s="1">
        <v>5.6526999999999997E-9</v>
      </c>
    </row>
    <row r="25513" spans="6:23" x14ac:dyDescent="0.2">
      <c r="F25513" s="1"/>
      <c r="G25513" s="1"/>
      <c r="H25513" s="1"/>
      <c r="I25513" s="1"/>
      <c r="S25513">
        <v>26455</v>
      </c>
      <c r="T25513" s="1">
        <v>7.8362999999999998E-7</v>
      </c>
      <c r="U25513" s="1">
        <v>-5.3880000000000003E-7</v>
      </c>
      <c r="V25513" s="1">
        <v>-7.8070999999999995E-7</v>
      </c>
      <c r="W25513" s="1">
        <v>2.0665999999999999E-9</v>
      </c>
    </row>
    <row r="25514" spans="6:23" x14ac:dyDescent="0.2">
      <c r="F25514" s="1"/>
      <c r="G25514" s="1"/>
      <c r="H25514" s="1"/>
      <c r="I25514" s="1"/>
      <c r="S25514">
        <v>26456</v>
      </c>
      <c r="T25514" s="1">
        <v>-1.0496000000000001E-6</v>
      </c>
      <c r="U25514" s="1">
        <v>-5.6293999999999998E-7</v>
      </c>
      <c r="V25514" s="1">
        <v>7.8243999999999996E-7</v>
      </c>
      <c r="W25514" s="1">
        <v>1.4137E-9</v>
      </c>
    </row>
    <row r="25515" spans="6:23" x14ac:dyDescent="0.2">
      <c r="F25515" s="1"/>
      <c r="G25515" s="1"/>
      <c r="H25515" s="1"/>
      <c r="I25515" s="1"/>
      <c r="S25515">
        <v>26457</v>
      </c>
      <c r="T25515" s="1">
        <v>5.5155000000000004E-7</v>
      </c>
      <c r="U25515" s="1">
        <v>-4.4866E-7</v>
      </c>
      <c r="V25515" s="1">
        <v>7.7553000000000003E-9</v>
      </c>
      <c r="W25515" s="1">
        <v>6.8316000000000003E-9</v>
      </c>
    </row>
    <row r="25516" spans="6:23" x14ac:dyDescent="0.2">
      <c r="F25516" s="1"/>
      <c r="G25516" s="1"/>
      <c r="H25516" s="1"/>
      <c r="I25516" s="1"/>
      <c r="S25516">
        <v>26458</v>
      </c>
      <c r="T25516" s="1">
        <v>8.6285000000000003E-7</v>
      </c>
      <c r="U25516" s="1">
        <v>-5.4624E-7</v>
      </c>
      <c r="V25516" s="1">
        <v>-3.2286999999999998E-7</v>
      </c>
      <c r="W25516" s="1">
        <v>2.7267000000000001E-9</v>
      </c>
    </row>
    <row r="25517" spans="6:23" x14ac:dyDescent="0.2">
      <c r="F25517" s="1"/>
      <c r="G25517" s="1"/>
      <c r="H25517" s="1"/>
      <c r="I25517" s="1"/>
      <c r="S25517">
        <v>26459</v>
      </c>
      <c r="T25517" s="1">
        <v>1.5837999999999999E-7</v>
      </c>
      <c r="U25517" s="1">
        <v>-5.0467000000000003E-7</v>
      </c>
      <c r="V25517" s="1">
        <v>1.7688000000000001E-7</v>
      </c>
      <c r="W25517" s="1">
        <v>1.6303E-8</v>
      </c>
    </row>
    <row r="25518" spans="6:23" x14ac:dyDescent="0.2">
      <c r="F25518" s="1"/>
      <c r="G25518" s="1"/>
      <c r="H25518" s="1"/>
      <c r="I25518" s="1"/>
      <c r="S25518">
        <v>26460</v>
      </c>
      <c r="T25518" s="1">
        <v>-7.3353999999999999E-7</v>
      </c>
      <c r="U25518" s="1">
        <v>-4.5097000000000002E-7</v>
      </c>
      <c r="V25518" s="1">
        <v>-3.2622000000000002E-7</v>
      </c>
      <c r="W25518" s="1">
        <v>3.7672E-9</v>
      </c>
    </row>
    <row r="25519" spans="6:23" x14ac:dyDescent="0.2">
      <c r="F25519" s="1"/>
      <c r="G25519" s="1"/>
      <c r="H25519" s="1"/>
      <c r="I25519" s="1"/>
      <c r="S25519">
        <v>26461</v>
      </c>
      <c r="T25519" s="1">
        <v>9.7761000000000003E-7</v>
      </c>
      <c r="U25519" s="1">
        <v>-5.3369000000000001E-7</v>
      </c>
      <c r="V25519" s="1">
        <v>-1.0432E-6</v>
      </c>
      <c r="W25519" s="1">
        <v>1.4494E-9</v>
      </c>
    </row>
    <row r="25520" spans="6:23" x14ac:dyDescent="0.2">
      <c r="F25520" s="1"/>
      <c r="G25520" s="1"/>
      <c r="H25520" s="1"/>
      <c r="I25520" s="1"/>
      <c r="S25520">
        <v>26462</v>
      </c>
      <c r="T25520" s="1">
        <v>1.0599E-6</v>
      </c>
      <c r="U25520" s="1">
        <v>-4.9999000000000002E-7</v>
      </c>
      <c r="V25520" s="1">
        <v>-6.3648000000000002E-8</v>
      </c>
      <c r="W25520" s="1">
        <v>2.3787000000000001E-9</v>
      </c>
    </row>
    <row r="25521" spans="6:23" x14ac:dyDescent="0.2">
      <c r="F25521" s="1"/>
      <c r="G25521" s="1"/>
      <c r="H25521" s="1"/>
      <c r="I25521" s="1"/>
      <c r="S25521">
        <v>26463</v>
      </c>
      <c r="T25521" s="1">
        <v>-6.7533999999999996E-7</v>
      </c>
      <c r="U25521" s="1">
        <v>-5.3954000000000003E-7</v>
      </c>
      <c r="V25521" s="1">
        <v>-3.8587E-7</v>
      </c>
      <c r="W25521" s="1">
        <v>3.6455999999999999E-9</v>
      </c>
    </row>
    <row r="25522" spans="6:23" x14ac:dyDescent="0.2">
      <c r="F25522" s="1"/>
      <c r="G25522" s="1"/>
      <c r="H25522" s="1"/>
      <c r="I25522" s="1"/>
      <c r="S25522">
        <v>26464</v>
      </c>
      <c r="T25522" s="1">
        <v>-8.1595E-7</v>
      </c>
      <c r="U25522" s="1">
        <v>-5.6672000000000003E-7</v>
      </c>
      <c r="V25522" s="1">
        <v>9.9732000000000009E-7</v>
      </c>
      <c r="W25522" s="1">
        <v>1.3733E-9</v>
      </c>
    </row>
    <row r="25523" spans="6:23" x14ac:dyDescent="0.2">
      <c r="F25523" s="1"/>
      <c r="G25523" s="1"/>
      <c r="H25523" s="1"/>
      <c r="I25523" s="1"/>
      <c r="S25523">
        <v>26465</v>
      </c>
      <c r="T25523" s="1">
        <v>-1.0581000000000001E-6</v>
      </c>
      <c r="U25523" s="1">
        <v>-4.4965000000000001E-7</v>
      </c>
      <c r="V25523" s="1">
        <v>4.5643999999999998E-7</v>
      </c>
      <c r="W25523" s="1">
        <v>2.2281999999999998E-9</v>
      </c>
    </row>
    <row r="25524" spans="6:23" x14ac:dyDescent="0.2">
      <c r="F25524" s="1"/>
      <c r="G25524" s="1"/>
      <c r="H25524" s="1"/>
      <c r="I25524" s="1"/>
      <c r="S25524">
        <v>26466</v>
      </c>
      <c r="T25524" s="1">
        <v>6.7015999999999996E-8</v>
      </c>
      <c r="U25524" s="1">
        <v>-4.5462999999999999E-7</v>
      </c>
      <c r="V25524" s="1">
        <v>-7.3819999999999998E-7</v>
      </c>
      <c r="W25524" s="1">
        <v>4.4297999999999997E-9</v>
      </c>
    </row>
    <row r="25525" spans="6:23" x14ac:dyDescent="0.2">
      <c r="F25525" s="1"/>
      <c r="G25525" s="1"/>
      <c r="H25525" s="1"/>
      <c r="I25525" s="1"/>
      <c r="S25525">
        <v>26467</v>
      </c>
      <c r="T25525" s="1">
        <v>-6.2185000000000003E-7</v>
      </c>
      <c r="U25525" s="1">
        <v>-4.4314999999999999E-7</v>
      </c>
      <c r="V25525" s="1">
        <v>-9.9636000000000006E-7</v>
      </c>
      <c r="W25525" s="1">
        <v>2.0451999999999999E-9</v>
      </c>
    </row>
    <row r="25526" spans="6:23" x14ac:dyDescent="0.2">
      <c r="F25526" s="1"/>
      <c r="G25526" s="1"/>
      <c r="H25526" s="1"/>
      <c r="I25526" s="1"/>
      <c r="S25526">
        <v>26468</v>
      </c>
      <c r="T25526" s="1">
        <v>-2.5863999999999999E-7</v>
      </c>
      <c r="U25526" s="1">
        <v>-5.3723E-7</v>
      </c>
      <c r="V25526" s="1">
        <v>-5.4443999999999997E-7</v>
      </c>
      <c r="W25526" s="1">
        <v>5.4538000000000003E-9</v>
      </c>
    </row>
    <row r="25527" spans="6:23" x14ac:dyDescent="0.2">
      <c r="F25527" s="1"/>
      <c r="G25527" s="1"/>
      <c r="H25527" s="1"/>
      <c r="I25527" s="1"/>
      <c r="S25527">
        <v>26469</v>
      </c>
      <c r="T25527" s="1">
        <v>-1.5631E-7</v>
      </c>
      <c r="U25527" s="1">
        <v>-4.3256E-7</v>
      </c>
      <c r="V25527" s="1">
        <v>2.0991999999999999E-7</v>
      </c>
      <c r="W25527" s="1">
        <v>1.8973999999999998E-8</v>
      </c>
    </row>
    <row r="25528" spans="6:23" x14ac:dyDescent="0.2">
      <c r="F25528" s="1"/>
      <c r="G25528" s="1"/>
      <c r="H25528" s="1"/>
      <c r="I25528" s="1"/>
      <c r="S25528">
        <v>26470</v>
      </c>
      <c r="T25528" s="1">
        <v>-2.5923999999999998E-7</v>
      </c>
      <c r="U25528" s="1">
        <v>-5.3903999999999999E-7</v>
      </c>
      <c r="V25528" s="1">
        <v>-6.0930999999999999E-7</v>
      </c>
      <c r="W25528" s="1">
        <v>4.7060000000000001E-9</v>
      </c>
    </row>
    <row r="25529" spans="6:23" x14ac:dyDescent="0.2">
      <c r="F25529" s="1"/>
      <c r="G25529" s="1"/>
      <c r="H25529" s="1"/>
      <c r="I25529" s="1"/>
      <c r="S25529">
        <v>26471</v>
      </c>
      <c r="T25529" s="1">
        <v>-7.4544999999999999E-7</v>
      </c>
      <c r="U25529" s="1">
        <v>-4.6689999999999998E-7</v>
      </c>
      <c r="V25529" s="1">
        <v>-7.0291000000000004E-7</v>
      </c>
      <c r="W25529" s="1">
        <v>2.3833999999999999E-9</v>
      </c>
    </row>
    <row r="25530" spans="6:23" x14ac:dyDescent="0.2">
      <c r="F25530" s="1"/>
      <c r="G25530" s="1"/>
      <c r="H25530" s="1"/>
      <c r="I25530" s="1"/>
      <c r="S25530">
        <v>26472</v>
      </c>
      <c r="T25530" s="1">
        <v>-7.5947999999999997E-7</v>
      </c>
      <c r="U25530" s="1">
        <v>-6.0347000000000004E-7</v>
      </c>
      <c r="V25530" s="1">
        <v>9.3228999999999999E-7</v>
      </c>
      <c r="W25530" s="1">
        <v>1.4191E-9</v>
      </c>
    </row>
    <row r="25531" spans="6:23" x14ac:dyDescent="0.2">
      <c r="F25531" s="1"/>
      <c r="G25531" s="1"/>
      <c r="H25531" s="1"/>
      <c r="I25531" s="1"/>
      <c r="S25531">
        <v>26473</v>
      </c>
      <c r="T25531" s="1">
        <v>-1.2895E-7</v>
      </c>
      <c r="U25531" s="1">
        <v>-5.4731999999999995E-7</v>
      </c>
      <c r="V25531" s="1">
        <v>-8.6458999999999999E-7</v>
      </c>
      <c r="W25531" s="1">
        <v>3.1063999999999999E-9</v>
      </c>
    </row>
    <row r="25532" spans="6:23" x14ac:dyDescent="0.2">
      <c r="F25532" s="1"/>
      <c r="G25532" s="1"/>
      <c r="H25532" s="1"/>
      <c r="I25532" s="1"/>
      <c r="S25532">
        <v>26474</v>
      </c>
      <c r="T25532" s="1">
        <v>3.2304000000000001E-7</v>
      </c>
      <c r="U25532" s="1">
        <v>-4.5587000000000002E-7</v>
      </c>
      <c r="V25532" s="1">
        <v>8.6568999999999997E-7</v>
      </c>
      <c r="W25532" s="1">
        <v>3.0225999999999999E-9</v>
      </c>
    </row>
    <row r="25533" spans="6:23" x14ac:dyDescent="0.2">
      <c r="F25533" s="1"/>
      <c r="G25533" s="1"/>
      <c r="H25533" s="1"/>
      <c r="I25533" s="1"/>
      <c r="S25533">
        <v>26475</v>
      </c>
      <c r="T25533" s="1">
        <v>1.5017999999999999E-8</v>
      </c>
      <c r="U25533" s="1">
        <v>-4.3018E-7</v>
      </c>
      <c r="V25533" s="1">
        <v>2.784E-7</v>
      </c>
      <c r="W25533" s="1">
        <v>1.7996000000000001E-8</v>
      </c>
    </row>
    <row r="25534" spans="6:23" x14ac:dyDescent="0.2">
      <c r="F25534" s="1"/>
      <c r="G25534" s="1"/>
      <c r="H25534" s="1"/>
      <c r="I25534" s="1"/>
      <c r="S25534">
        <v>26476</v>
      </c>
      <c r="T25534" s="1">
        <v>8.7314999999999995E-7</v>
      </c>
      <c r="U25534" s="1">
        <v>-4.4902999999999999E-7</v>
      </c>
      <c r="V25534" s="1">
        <v>2.5235999999999998E-9</v>
      </c>
      <c r="W25534" s="1">
        <v>3.205E-9</v>
      </c>
    </row>
    <row r="25535" spans="6:23" x14ac:dyDescent="0.2">
      <c r="F25535" s="1"/>
      <c r="G25535" s="1"/>
      <c r="H25535" s="1"/>
      <c r="I25535" s="1"/>
      <c r="S25535">
        <v>26477</v>
      </c>
      <c r="T25535" s="1">
        <v>-6.5849999999999997E-8</v>
      </c>
      <c r="U25535" s="1">
        <v>-5.4817999999999998E-7</v>
      </c>
      <c r="V25535" s="1">
        <v>-9.8869999999999995E-7</v>
      </c>
      <c r="W25535" s="1">
        <v>2.6094000000000001E-9</v>
      </c>
    </row>
    <row r="25536" spans="6:23" x14ac:dyDescent="0.2">
      <c r="F25536" s="1"/>
      <c r="G25536" s="1"/>
      <c r="H25536" s="1"/>
      <c r="I25536" s="1"/>
      <c r="S25536">
        <v>26478</v>
      </c>
      <c r="T25536" s="1">
        <v>3.2309999999999997E-7</v>
      </c>
      <c r="U25536" s="1">
        <v>-4.6619999999999998E-7</v>
      </c>
      <c r="V25536" s="1">
        <v>-7.3934999999999996E-7</v>
      </c>
      <c r="W25536" s="1">
        <v>3.8751000000000004E-9</v>
      </c>
    </row>
    <row r="25537" spans="6:23" x14ac:dyDescent="0.2">
      <c r="F25537" s="1"/>
      <c r="G25537" s="1"/>
      <c r="H25537" s="1"/>
      <c r="I25537" s="1"/>
      <c r="S25537">
        <v>26479</v>
      </c>
      <c r="T25537" s="1">
        <v>-1.9518999999999999E-7</v>
      </c>
      <c r="U25537" s="1">
        <v>-5.3914999999999995E-7</v>
      </c>
      <c r="V25537" s="1">
        <v>-8.0548000000000004E-7</v>
      </c>
      <c r="W25537" s="1">
        <v>3.3495000000000001E-9</v>
      </c>
    </row>
    <row r="25538" spans="6:23" x14ac:dyDescent="0.2">
      <c r="F25538" s="1"/>
      <c r="G25538" s="1"/>
      <c r="H25538" s="1"/>
      <c r="I25538" s="1"/>
      <c r="S25538">
        <v>26480</v>
      </c>
      <c r="T25538" s="1">
        <v>-5.6978000000000001E-7</v>
      </c>
      <c r="U25538" s="1">
        <v>-4.5924999999999999E-7</v>
      </c>
      <c r="V25538" s="1">
        <v>-5.0997000000000001E-7</v>
      </c>
      <c r="W25538" s="1">
        <v>3.8929000000000001E-9</v>
      </c>
    </row>
    <row r="25539" spans="6:23" x14ac:dyDescent="0.2">
      <c r="F25539" s="1"/>
      <c r="G25539" s="1"/>
      <c r="H25539" s="1"/>
      <c r="I25539" s="1"/>
      <c r="S25539">
        <v>26481</v>
      </c>
      <c r="T25539" s="1">
        <v>6.0381999999999996E-7</v>
      </c>
      <c r="U25539" s="1">
        <v>-3.9992E-7</v>
      </c>
      <c r="V25539" s="1">
        <v>-5.3089999999999997E-7</v>
      </c>
      <c r="W25539" s="1">
        <v>3.8622000000000002E-9</v>
      </c>
    </row>
    <row r="25540" spans="6:23" x14ac:dyDescent="0.2">
      <c r="F25540" s="1"/>
      <c r="G25540" s="1"/>
      <c r="H25540" s="1"/>
      <c r="I25540" s="1"/>
      <c r="S25540">
        <v>26482</v>
      </c>
      <c r="T25540" s="1">
        <v>5.2481E-7</v>
      </c>
      <c r="U25540" s="1">
        <v>-3.9458999999999999E-7</v>
      </c>
      <c r="V25540" s="1">
        <v>-8.0182999999999997E-7</v>
      </c>
      <c r="W25540" s="1">
        <v>3.0853000000000001E-9</v>
      </c>
    </row>
    <row r="25541" spans="6:23" x14ac:dyDescent="0.2">
      <c r="F25541" s="1"/>
      <c r="G25541" s="1"/>
      <c r="H25541" s="1"/>
      <c r="I25541" s="1"/>
      <c r="S25541">
        <v>26483</v>
      </c>
      <c r="T25541" s="1">
        <v>2.3748999999999999E-7</v>
      </c>
      <c r="U25541" s="1">
        <v>-4.8238999999999997E-7</v>
      </c>
      <c r="V25541" s="1">
        <v>1.3159999999999999E-7</v>
      </c>
      <c r="W25541" s="1">
        <v>1.5997999999999999E-8</v>
      </c>
    </row>
    <row r="25542" spans="6:23" x14ac:dyDescent="0.2">
      <c r="F25542" s="1"/>
      <c r="G25542" s="1"/>
      <c r="H25542" s="1"/>
      <c r="I25542" s="1"/>
      <c r="S25542">
        <v>26484</v>
      </c>
      <c r="T25542" s="1">
        <v>-6.1142999999999996E-7</v>
      </c>
      <c r="U25542" s="1">
        <v>-4.5905000000000002E-7</v>
      </c>
      <c r="V25542" s="1">
        <v>-5.5741999999999997E-7</v>
      </c>
      <c r="W25542" s="1">
        <v>3.4038999999999998E-9</v>
      </c>
    </row>
    <row r="25543" spans="6:23" x14ac:dyDescent="0.2">
      <c r="F25543" s="1"/>
      <c r="G25543" s="1"/>
      <c r="H25543" s="1"/>
      <c r="I25543" s="1"/>
      <c r="S25543">
        <v>26485</v>
      </c>
      <c r="T25543" s="1">
        <v>-1.4180000000000001E-7</v>
      </c>
      <c r="U25543" s="1">
        <v>-4.2738000000000001E-7</v>
      </c>
      <c r="V25543" s="1">
        <v>7.0813E-8</v>
      </c>
      <c r="W25543" s="1">
        <v>2.4944000000000002E-8</v>
      </c>
    </row>
    <row r="25544" spans="6:23" x14ac:dyDescent="0.2">
      <c r="F25544" s="1"/>
      <c r="G25544" s="1"/>
      <c r="H25544" s="1"/>
      <c r="I25544" s="1"/>
      <c r="S25544">
        <v>26486</v>
      </c>
      <c r="T25544" s="1">
        <v>-1.1536999999999999E-7</v>
      </c>
      <c r="U25544" s="1">
        <v>-4.5428999999999997E-7</v>
      </c>
      <c r="V25544" s="1">
        <v>5.4603999999999998E-7</v>
      </c>
      <c r="W25544" s="1">
        <v>6.5279999999999998E-9</v>
      </c>
    </row>
    <row r="25545" spans="6:23" x14ac:dyDescent="0.2">
      <c r="F25545" s="1"/>
      <c r="G25545" s="1"/>
      <c r="H25545" s="1"/>
      <c r="I25545" s="1"/>
      <c r="S25545">
        <v>26487</v>
      </c>
      <c r="T25545" s="1">
        <v>-8.0011999999999999E-7</v>
      </c>
      <c r="U25545" s="1">
        <v>-5.1070000000000004E-7</v>
      </c>
      <c r="V25545" s="1">
        <v>4.6017000000000002E-7</v>
      </c>
      <c r="W25545" s="1">
        <v>2.7355999999999999E-9</v>
      </c>
    </row>
    <row r="25546" spans="6:23" x14ac:dyDescent="0.2">
      <c r="F25546" s="1"/>
      <c r="G25546" s="1"/>
      <c r="H25546" s="1"/>
      <c r="I25546" s="1"/>
      <c r="S25546">
        <v>26488</v>
      </c>
      <c r="T25546" s="1">
        <v>6.8225999999999997E-7</v>
      </c>
      <c r="U25546" s="1">
        <v>-4.4967999999999999E-7</v>
      </c>
      <c r="V25546" s="1">
        <v>5.0417000000000001E-9</v>
      </c>
      <c r="W25546" s="1">
        <v>4.6898999999999997E-9</v>
      </c>
    </row>
    <row r="25547" spans="6:23" x14ac:dyDescent="0.2">
      <c r="F25547" s="1"/>
      <c r="G25547" s="1"/>
      <c r="H25547" s="1"/>
      <c r="I25547" s="1"/>
      <c r="S25547">
        <v>26489</v>
      </c>
      <c r="T25547" s="1">
        <v>1.8939999999999999E-7</v>
      </c>
      <c r="U25547" s="1">
        <v>-4.686E-7</v>
      </c>
      <c r="V25547" s="1">
        <v>-2.5673E-7</v>
      </c>
      <c r="W25547" s="1">
        <v>1.4766E-8</v>
      </c>
    </row>
    <row r="25548" spans="6:23" x14ac:dyDescent="0.2">
      <c r="F25548" s="1"/>
      <c r="G25548" s="1"/>
      <c r="H25548" s="1"/>
      <c r="I25548" s="1"/>
      <c r="S25548">
        <v>26490</v>
      </c>
      <c r="T25548" s="1">
        <v>-9.875700000000001E-7</v>
      </c>
      <c r="U25548" s="1">
        <v>-4.5324E-7</v>
      </c>
      <c r="V25548" s="1">
        <v>-2.5974999999999998E-7</v>
      </c>
      <c r="W25548" s="1">
        <v>2.7703999999999999E-9</v>
      </c>
    </row>
    <row r="25549" spans="6:23" x14ac:dyDescent="0.2">
      <c r="F25549" s="1"/>
      <c r="G25549" s="1"/>
      <c r="H25549" s="1"/>
      <c r="I25549" s="1"/>
      <c r="S25549">
        <v>26491</v>
      </c>
      <c r="T25549" s="1">
        <v>-1.9437000000000001E-7</v>
      </c>
      <c r="U25549" s="1">
        <v>-5.4626000000000002E-7</v>
      </c>
      <c r="V25549" s="1">
        <v>-8.6618000000000004E-7</v>
      </c>
      <c r="W25549" s="1">
        <v>2.9911000000000001E-9</v>
      </c>
    </row>
    <row r="25550" spans="6:23" x14ac:dyDescent="0.2">
      <c r="F25550" s="1"/>
      <c r="G25550" s="1"/>
      <c r="H25550" s="1"/>
      <c r="I25550" s="1"/>
      <c r="S25550">
        <v>26492</v>
      </c>
      <c r="T25550" s="1">
        <v>-1.0557999999999999E-6</v>
      </c>
      <c r="U25550" s="1">
        <v>-5.6069999999999998E-7</v>
      </c>
      <c r="V25550" s="1">
        <v>2.6273000000000002E-7</v>
      </c>
      <c r="W25550" s="1">
        <v>2.2052999999999998E-9</v>
      </c>
    </row>
    <row r="25551" spans="6:23" x14ac:dyDescent="0.2">
      <c r="F25551" s="1"/>
      <c r="G25551" s="1"/>
      <c r="H25551" s="1"/>
      <c r="I25551" s="1"/>
      <c r="S25551">
        <v>26493</v>
      </c>
      <c r="T25551" s="1">
        <v>8.0956E-7</v>
      </c>
      <c r="U25551" s="1">
        <v>-4.5345999999999999E-7</v>
      </c>
      <c r="V25551" s="1">
        <v>-3.1978000000000002E-7</v>
      </c>
      <c r="W25551" s="1">
        <v>3.2472000000000001E-9</v>
      </c>
    </row>
    <row r="25552" spans="6:23" x14ac:dyDescent="0.2">
      <c r="F25552" s="1"/>
      <c r="G25552" s="1"/>
      <c r="H25552" s="1"/>
      <c r="I25552" s="1"/>
      <c r="S25552">
        <v>26494</v>
      </c>
      <c r="T25552" s="1">
        <v>-5.4537000000000002E-7</v>
      </c>
      <c r="U25552" s="1">
        <v>-4.6773000000000002E-7</v>
      </c>
      <c r="V25552" s="1">
        <v>-7.8273000000000002E-7</v>
      </c>
      <c r="W25552" s="1">
        <v>2.6649000000000002E-9</v>
      </c>
    </row>
    <row r="25553" spans="6:23" x14ac:dyDescent="0.2">
      <c r="F25553" s="1"/>
      <c r="G25553" s="1"/>
      <c r="H25553" s="1"/>
      <c r="I25553" s="1"/>
      <c r="S25553">
        <v>26495</v>
      </c>
      <c r="T25553" s="1">
        <v>-8.0869000000000002E-7</v>
      </c>
      <c r="U25553" s="1">
        <v>-4.7674999999999998E-7</v>
      </c>
      <c r="V25553" s="1">
        <v>-8.2995999999999995E-7</v>
      </c>
      <c r="W25553" s="1">
        <v>1.9490000000000002E-9</v>
      </c>
    </row>
    <row r="25554" spans="6:23" x14ac:dyDescent="0.2">
      <c r="F25554" s="1"/>
      <c r="G25554" s="1"/>
      <c r="H25554" s="1"/>
      <c r="I25554" s="1"/>
      <c r="S25554">
        <v>26496</v>
      </c>
      <c r="T25554" s="1">
        <v>9.3010999999999996E-7</v>
      </c>
      <c r="U25554" s="1">
        <v>-4.5040000000000001E-7</v>
      </c>
      <c r="V25554" s="1">
        <v>-3.2239000000000002E-7</v>
      </c>
      <c r="W25554" s="1">
        <v>2.7278E-9</v>
      </c>
    </row>
    <row r="25555" spans="6:23" x14ac:dyDescent="0.2">
      <c r="F25555" s="1"/>
      <c r="G25555" s="1"/>
      <c r="H25555" s="1"/>
      <c r="I25555" s="1"/>
      <c r="S25555">
        <v>26497</v>
      </c>
      <c r="T25555" s="1">
        <v>1.2949E-7</v>
      </c>
      <c r="U25555" s="1">
        <v>-4.5434999999999999E-7</v>
      </c>
      <c r="V25555" s="1">
        <v>-7.3656000000000003E-7</v>
      </c>
      <c r="W25555" s="1">
        <v>4.3921000000000002E-9</v>
      </c>
    </row>
    <row r="25556" spans="6:23" x14ac:dyDescent="0.2">
      <c r="F25556" s="1"/>
      <c r="G25556" s="1"/>
      <c r="H25556" s="1"/>
      <c r="I25556" s="1"/>
      <c r="S25556">
        <v>26498</v>
      </c>
      <c r="T25556" s="1">
        <v>-1.2970999999999999E-7</v>
      </c>
      <c r="U25556" s="1">
        <v>-5.4769999999999996E-7</v>
      </c>
      <c r="V25556" s="1">
        <v>-9.2668000000000004E-7</v>
      </c>
      <c r="W25556" s="1">
        <v>2.7952E-9</v>
      </c>
    </row>
    <row r="25557" spans="6:23" x14ac:dyDescent="0.2">
      <c r="F25557" s="1"/>
      <c r="G25557" s="1"/>
      <c r="H25557" s="1"/>
      <c r="I25557" s="1"/>
      <c r="S25557">
        <v>26499</v>
      </c>
      <c r="T25557" s="1">
        <v>6.6898999999999996E-8</v>
      </c>
      <c r="U25557" s="1">
        <v>-4.4764E-7</v>
      </c>
      <c r="V25557" s="1">
        <v>4.7532E-7</v>
      </c>
      <c r="W25557" s="1">
        <v>8.5806000000000007E-9</v>
      </c>
    </row>
    <row r="25558" spans="6:23" x14ac:dyDescent="0.2">
      <c r="F25558" s="1"/>
      <c r="G25558" s="1"/>
      <c r="H25558" s="1"/>
      <c r="I25558" s="1"/>
      <c r="S25558">
        <v>26500</v>
      </c>
      <c r="T25558" s="1">
        <v>-2.5963E-7</v>
      </c>
      <c r="U25558" s="1">
        <v>-5.4222999999999995E-7</v>
      </c>
      <c r="V25558" s="1">
        <v>-7.4027000000000005E-7</v>
      </c>
      <c r="W25558" s="1">
        <v>3.5902999999999999E-9</v>
      </c>
    </row>
    <row r="25559" spans="6:23" x14ac:dyDescent="0.2">
      <c r="F25559" s="1"/>
      <c r="G25559" s="1"/>
      <c r="H25559" s="1"/>
      <c r="I25559" s="1"/>
      <c r="S25559">
        <v>26501</v>
      </c>
      <c r="T25559" s="1">
        <v>9.2842999999999996E-7</v>
      </c>
      <c r="U25559" s="1">
        <v>-4.5156E-7</v>
      </c>
      <c r="V25559" s="1">
        <v>3.8958999999999998E-7</v>
      </c>
      <c r="W25559" s="1">
        <v>2.5759000000000002E-9</v>
      </c>
    </row>
    <row r="25560" spans="6:23" x14ac:dyDescent="0.2">
      <c r="F25560" s="1"/>
      <c r="G25560" s="1"/>
      <c r="H25560" s="1"/>
      <c r="I25560" s="1"/>
      <c r="S25560">
        <v>26502</v>
      </c>
      <c r="T25560" s="1">
        <v>-8.5898999999999999E-7</v>
      </c>
      <c r="U25560" s="1">
        <v>-4.5250000000000001E-7</v>
      </c>
      <c r="V25560" s="1">
        <v>-3.2604000000000003E-7</v>
      </c>
      <c r="W25560" s="1">
        <v>3.1036999999999999E-9</v>
      </c>
    </row>
    <row r="25561" spans="6:23" x14ac:dyDescent="0.2">
      <c r="F25561" s="1"/>
      <c r="G25561" s="1"/>
      <c r="H25561" s="1"/>
      <c r="I25561" s="1"/>
      <c r="S25561">
        <v>26503</v>
      </c>
      <c r="T25561" s="1">
        <v>6.8719999999999996E-8</v>
      </c>
      <c r="U25561" s="1">
        <v>-4.4981999999999999E-7</v>
      </c>
      <c r="V25561" s="1">
        <v>3.4458999999999999E-7</v>
      </c>
      <c r="W25561" s="1">
        <v>1.3463E-8</v>
      </c>
    </row>
    <row r="25562" spans="6:23" x14ac:dyDescent="0.2">
      <c r="F25562" s="1"/>
      <c r="G25562" s="1"/>
      <c r="H25562" s="1"/>
      <c r="I25562" s="1"/>
      <c r="S25562">
        <v>26504</v>
      </c>
      <c r="T25562" s="1">
        <v>-2.5946999999999998E-7</v>
      </c>
      <c r="U25562" s="1">
        <v>-5.4059999999999996E-7</v>
      </c>
      <c r="V25562" s="1">
        <v>-6.7456000000000003E-7</v>
      </c>
      <c r="W25562" s="1">
        <v>4.0905999999999999E-9</v>
      </c>
    </row>
    <row r="25563" spans="6:23" x14ac:dyDescent="0.2">
      <c r="F25563" s="1"/>
      <c r="G25563" s="1"/>
      <c r="H25563" s="1"/>
      <c r="I25563" s="1"/>
      <c r="S25563">
        <v>26505</v>
      </c>
      <c r="T25563" s="1">
        <v>6.2917999999999995E-8</v>
      </c>
      <c r="U25563" s="1">
        <v>-4.4789999999999998E-7</v>
      </c>
      <c r="V25563" s="1">
        <v>1.0566E-6</v>
      </c>
      <c r="W25563" s="1">
        <v>2.6008E-9</v>
      </c>
    </row>
    <row r="25564" spans="6:23" x14ac:dyDescent="0.2">
      <c r="F25564" s="1"/>
      <c r="G25564" s="1"/>
      <c r="H25564" s="1"/>
      <c r="I25564" s="1"/>
      <c r="S25564">
        <v>26506</v>
      </c>
      <c r="T25564" s="1">
        <v>1.8804000000000001E-7</v>
      </c>
      <c r="U25564" s="1">
        <v>-4.8838000000000004E-7</v>
      </c>
      <c r="V25564" s="1">
        <v>3.4812000000000002E-7</v>
      </c>
      <c r="W25564" s="1">
        <v>1.0719999999999999E-8</v>
      </c>
    </row>
    <row r="25565" spans="6:23" x14ac:dyDescent="0.2">
      <c r="F25565" s="1"/>
      <c r="G25565" s="1"/>
      <c r="H25565" s="1"/>
      <c r="I25565" s="1"/>
      <c r="S25565">
        <v>26507</v>
      </c>
      <c r="T25565" s="1">
        <v>-2.6022999999999999E-7</v>
      </c>
      <c r="U25565" s="1">
        <v>-5.4394000000000004E-7</v>
      </c>
      <c r="V25565" s="1">
        <v>-8.0482999999999999E-7</v>
      </c>
      <c r="W25565" s="1">
        <v>3.1790999999999999E-9</v>
      </c>
    </row>
    <row r="25566" spans="6:23" x14ac:dyDescent="0.2">
      <c r="F25566" s="1"/>
      <c r="G25566" s="1"/>
      <c r="H25566" s="1"/>
      <c r="I25566" s="1"/>
      <c r="S25566">
        <v>26508</v>
      </c>
      <c r="T25566" s="1">
        <v>-8.5722000000000005E-7</v>
      </c>
      <c r="U25566" s="1">
        <v>-4.5218999999999997E-7</v>
      </c>
      <c r="V25566" s="1">
        <v>-2.5927999999999998E-7</v>
      </c>
      <c r="W25566" s="1">
        <v>3.2643E-9</v>
      </c>
    </row>
    <row r="25567" spans="6:23" x14ac:dyDescent="0.2">
      <c r="F25567" s="1"/>
      <c r="G25567" s="1"/>
      <c r="H25567" s="1"/>
      <c r="I25567" s="1"/>
      <c r="S25567">
        <v>26509</v>
      </c>
      <c r="T25567" s="1">
        <v>1.2942999999999999E-7</v>
      </c>
      <c r="U25567" s="1">
        <v>-4.5652000000000001E-7</v>
      </c>
      <c r="V25567" s="1">
        <v>-6.1361999999999996E-7</v>
      </c>
      <c r="W25567" s="1">
        <v>5.7787999999999999E-9</v>
      </c>
    </row>
    <row r="25568" spans="6:23" x14ac:dyDescent="0.2">
      <c r="F25568" s="1"/>
      <c r="G25568" s="1"/>
      <c r="H25568" s="1"/>
      <c r="I25568" s="1"/>
      <c r="S25568">
        <v>26510</v>
      </c>
      <c r="T25568" s="1">
        <v>4.5889E-7</v>
      </c>
      <c r="U25568" s="1">
        <v>-3.9527000000000002E-7</v>
      </c>
      <c r="V25568" s="1">
        <v>-7.3903999999999998E-7</v>
      </c>
      <c r="W25568" s="1">
        <v>3.5441000000000002E-9</v>
      </c>
    </row>
    <row r="25569" spans="6:23" x14ac:dyDescent="0.2">
      <c r="F25569" s="1"/>
      <c r="G25569" s="1"/>
      <c r="H25569" s="1"/>
      <c r="I25569" s="1"/>
      <c r="S25569">
        <v>26511</v>
      </c>
      <c r="T25569" s="1">
        <v>-7.4041E-7</v>
      </c>
      <c r="U25569" s="1">
        <v>-5.4176E-7</v>
      </c>
      <c r="V25569" s="1">
        <v>-3.8434000000000001E-7</v>
      </c>
      <c r="W25569" s="1">
        <v>3.2572999999999999E-9</v>
      </c>
    </row>
    <row r="25570" spans="6:23" x14ac:dyDescent="0.2">
      <c r="F25570" s="1"/>
      <c r="G25570" s="1"/>
      <c r="H25570" s="1"/>
      <c r="I25570" s="1"/>
      <c r="S25570">
        <v>26512</v>
      </c>
      <c r="T25570" s="1">
        <v>-1.0558999999999999E-6</v>
      </c>
      <c r="U25570" s="1">
        <v>-5.6041999999999999E-7</v>
      </c>
      <c r="V25570" s="1">
        <v>3.2882E-7</v>
      </c>
      <c r="W25570" s="1">
        <v>2.1132000000000001E-9</v>
      </c>
    </row>
    <row r="25571" spans="6:23" x14ac:dyDescent="0.2">
      <c r="F25571" s="1"/>
      <c r="G25571" s="1"/>
      <c r="H25571" s="1"/>
      <c r="I25571" s="1"/>
      <c r="S25571">
        <v>26513</v>
      </c>
      <c r="T25571" s="1">
        <v>3.2258000000000002E-7</v>
      </c>
      <c r="U25571" s="1">
        <v>-4.6578999999999999E-7</v>
      </c>
      <c r="V25571" s="1">
        <v>4.7679000000000002E-7</v>
      </c>
      <c r="W25571" s="1">
        <v>6.2410999999999999E-9</v>
      </c>
    </row>
    <row r="25572" spans="6:23" x14ac:dyDescent="0.2">
      <c r="F25572" s="1"/>
      <c r="G25572" s="1"/>
      <c r="H25572" s="1"/>
      <c r="I25572" s="1"/>
      <c r="S25572">
        <v>26514</v>
      </c>
      <c r="T25572" s="1">
        <v>-5.7073999999999999E-8</v>
      </c>
      <c r="U25572" s="1">
        <v>-4.5326999999999998E-7</v>
      </c>
      <c r="V25572" s="1">
        <v>6.1129000000000002E-7</v>
      </c>
      <c r="W25572" s="1">
        <v>5.5696000000000003E-9</v>
      </c>
    </row>
    <row r="25573" spans="6:23" x14ac:dyDescent="0.2">
      <c r="F25573" s="1"/>
      <c r="G25573" s="1"/>
      <c r="H25573" s="1"/>
      <c r="I25573" s="1"/>
      <c r="S25573">
        <v>26515</v>
      </c>
      <c r="T25573" s="1">
        <v>1.8981999999999999E-7</v>
      </c>
      <c r="U25573" s="1">
        <v>-5.1699999999999998E-7</v>
      </c>
      <c r="V25573" s="1">
        <v>2.6596999999999999E-7</v>
      </c>
      <c r="W25573" s="1">
        <v>1.2477999999999999E-8</v>
      </c>
    </row>
    <row r="25574" spans="6:23" x14ac:dyDescent="0.2">
      <c r="F25574" s="1"/>
      <c r="G25574" s="1"/>
      <c r="H25574" s="1"/>
      <c r="I25574" s="1"/>
      <c r="S25574">
        <v>26516</v>
      </c>
      <c r="T25574" s="1">
        <v>9.2750999999999997E-7</v>
      </c>
      <c r="U25574" s="1">
        <v>-4.6292000000000002E-7</v>
      </c>
      <c r="V25574" s="1">
        <v>-6.5036000000000001E-7</v>
      </c>
      <c r="W25574" s="1">
        <v>2.1909E-9</v>
      </c>
    </row>
    <row r="25575" spans="6:23" x14ac:dyDescent="0.2">
      <c r="F25575" s="1"/>
      <c r="G25575" s="1"/>
      <c r="H25575" s="1"/>
      <c r="I25575" s="1"/>
      <c r="S25575">
        <v>26517</v>
      </c>
      <c r="T25575" s="1">
        <v>7.3837000000000001E-7</v>
      </c>
      <c r="U25575" s="1">
        <v>-3.9545000000000001E-7</v>
      </c>
      <c r="V25575" s="1">
        <v>-5.2399000000000002E-7</v>
      </c>
      <c r="W25575" s="1">
        <v>3.1989999999999998E-9</v>
      </c>
    </row>
    <row r="25576" spans="6:23" x14ac:dyDescent="0.2">
      <c r="F25576" s="1"/>
      <c r="G25576" s="1"/>
      <c r="H25576" s="1"/>
      <c r="I25576" s="1"/>
      <c r="S25576">
        <v>26518</v>
      </c>
      <c r="T25576" s="1">
        <v>-3.3019999999999998E-7</v>
      </c>
      <c r="U25576" s="1">
        <v>-5.3211999999999998E-7</v>
      </c>
      <c r="V25576" s="1">
        <v>-4.7556E-7</v>
      </c>
      <c r="W25576" s="1">
        <v>5.8181E-9</v>
      </c>
    </row>
    <row r="25577" spans="6:23" x14ac:dyDescent="0.2">
      <c r="F25577" s="1"/>
      <c r="G25577" s="1"/>
      <c r="H25577" s="1"/>
      <c r="I25577" s="1"/>
      <c r="S25577">
        <v>26519</v>
      </c>
      <c r="T25577" s="1">
        <v>2.5594E-7</v>
      </c>
      <c r="U25577" s="1">
        <v>-4.6923999999999999E-7</v>
      </c>
      <c r="V25577" s="1">
        <v>2.6758000000000002E-7</v>
      </c>
      <c r="W25577" s="1">
        <v>1.2121999999999999E-8</v>
      </c>
    </row>
    <row r="25578" spans="6:23" x14ac:dyDescent="0.2">
      <c r="F25578" s="1"/>
      <c r="G25578" s="1"/>
      <c r="H25578" s="1"/>
      <c r="I25578" s="1"/>
      <c r="S25578">
        <v>26520</v>
      </c>
      <c r="T25578" s="1">
        <v>5.4257000000000002E-7</v>
      </c>
      <c r="U25578" s="1">
        <v>-4.0031000000000002E-7</v>
      </c>
      <c r="V25578" s="1">
        <v>-3.9754E-7</v>
      </c>
      <c r="W25578" s="1">
        <v>5.0978000000000003E-9</v>
      </c>
    </row>
    <row r="25579" spans="6:23" x14ac:dyDescent="0.2">
      <c r="F25579" s="1"/>
      <c r="G25579" s="1"/>
      <c r="H25579" s="1"/>
      <c r="I25579" s="1"/>
      <c r="S25579">
        <v>26521</v>
      </c>
      <c r="T25579" s="1">
        <v>-4.7937000000000004E-7</v>
      </c>
      <c r="U25579" s="1">
        <v>-4.5741999999999998E-7</v>
      </c>
      <c r="V25579" s="1">
        <v>-8.4140999999999996E-7</v>
      </c>
      <c r="W25579" s="1">
        <v>2.6643E-9</v>
      </c>
    </row>
    <row r="25580" spans="6:23" x14ac:dyDescent="0.2">
      <c r="F25580" s="1"/>
      <c r="G25580" s="1"/>
      <c r="H25580" s="1"/>
      <c r="I25580" s="1"/>
      <c r="S25580">
        <v>26522</v>
      </c>
      <c r="T25580" s="1">
        <v>-7.3658000000000005E-7</v>
      </c>
      <c r="U25580" s="1">
        <v>-4.6045000000000002E-7</v>
      </c>
      <c r="V25580" s="1">
        <v>-4.5277E-7</v>
      </c>
      <c r="W25580" s="1">
        <v>3.2535E-9</v>
      </c>
    </row>
    <row r="25581" spans="6:23" x14ac:dyDescent="0.2">
      <c r="F25581" s="1"/>
      <c r="G25581" s="1"/>
      <c r="H25581" s="1"/>
      <c r="I25581" s="1"/>
      <c r="S25581">
        <v>26523</v>
      </c>
      <c r="T25581" s="1">
        <v>2.5871999999999998E-7</v>
      </c>
      <c r="U25581" s="1">
        <v>-5.5413E-7</v>
      </c>
      <c r="V25581" s="1">
        <v>-1.0522000000000001E-6</v>
      </c>
      <c r="W25581" s="1">
        <v>2.3274E-9</v>
      </c>
    </row>
    <row r="25582" spans="6:23" x14ac:dyDescent="0.2">
      <c r="F25582" s="1"/>
      <c r="G25582" s="1"/>
      <c r="H25582" s="1"/>
      <c r="I25582" s="1"/>
      <c r="S25582">
        <v>26524</v>
      </c>
      <c r="T25582" s="1">
        <v>1.0555000000000001E-6</v>
      </c>
      <c r="U25582" s="1">
        <v>-4.9964999999999995E-7</v>
      </c>
      <c r="V25582" s="1">
        <v>-3.2567999999999999E-7</v>
      </c>
      <c r="W25582" s="1">
        <v>2.2303E-9</v>
      </c>
    </row>
    <row r="25583" spans="6:23" x14ac:dyDescent="0.2">
      <c r="F25583" s="1"/>
      <c r="G25583" s="1"/>
      <c r="H25583" s="1"/>
      <c r="I25583" s="1"/>
      <c r="S25583">
        <v>26525</v>
      </c>
      <c r="T25583" s="1">
        <v>9.2689000000000001E-7</v>
      </c>
      <c r="U25583" s="1">
        <v>-4.9912000000000004E-7</v>
      </c>
      <c r="V25583" s="1">
        <v>-2.5902E-7</v>
      </c>
      <c r="W25583" s="1">
        <v>2.6852000000000002E-9</v>
      </c>
    </row>
    <row r="25584" spans="6:23" x14ac:dyDescent="0.2">
      <c r="F25584" s="1"/>
      <c r="G25584" s="1"/>
      <c r="H25584" s="1"/>
      <c r="I25584" s="1"/>
      <c r="S25584">
        <v>26526</v>
      </c>
      <c r="T25584" s="1">
        <v>-1.2758999999999999E-7</v>
      </c>
      <c r="U25584" s="1">
        <v>-5.1429999999999999E-7</v>
      </c>
      <c r="V25584" s="1">
        <v>-5.1932999999999999E-8</v>
      </c>
      <c r="W25584" s="1">
        <v>1.9364000000000001E-8</v>
      </c>
    </row>
    <row r="25585" spans="6:23" x14ac:dyDescent="0.2">
      <c r="F25585" s="1"/>
      <c r="G25585" s="1"/>
      <c r="H25585" s="1"/>
      <c r="I25585" s="1"/>
      <c r="S25585">
        <v>26527</v>
      </c>
      <c r="T25585" s="1">
        <v>6.5133E-7</v>
      </c>
      <c r="U25585" s="1">
        <v>-5.4259000000000004E-7</v>
      </c>
      <c r="V25585" s="1">
        <v>9.2251999999999998E-7</v>
      </c>
      <c r="W25585" s="1">
        <v>1.9574999999999999E-9</v>
      </c>
    </row>
    <row r="25586" spans="6:23" x14ac:dyDescent="0.2">
      <c r="F25586" s="1"/>
      <c r="G25586" s="1"/>
      <c r="H25586" s="1"/>
      <c r="I25586" s="1"/>
      <c r="S25586">
        <v>26528</v>
      </c>
      <c r="T25586" s="1">
        <v>-6.7322999999999995E-7</v>
      </c>
      <c r="U25586" s="1">
        <v>-4.5078999999999998E-7</v>
      </c>
      <c r="V25586" s="1">
        <v>-3.9248999999999999E-7</v>
      </c>
      <c r="W25586" s="1">
        <v>3.8858E-9</v>
      </c>
    </row>
    <row r="25587" spans="6:23" x14ac:dyDescent="0.2">
      <c r="F25587" s="1"/>
      <c r="G25587" s="1"/>
      <c r="H25587" s="1"/>
      <c r="I25587" s="1"/>
      <c r="S25587">
        <v>26529</v>
      </c>
      <c r="T25587" s="1">
        <v>4.7575000000000001E-7</v>
      </c>
      <c r="U25587" s="1">
        <v>-4.0120000000000002E-7</v>
      </c>
      <c r="V25587" s="1">
        <v>-4.0216E-7</v>
      </c>
      <c r="W25587" s="1">
        <v>5.8414999999999997E-9</v>
      </c>
    </row>
    <row r="25588" spans="6:23" x14ac:dyDescent="0.2">
      <c r="F25588" s="1"/>
      <c r="G25588" s="1"/>
      <c r="H25588" s="1"/>
      <c r="I25588" s="1"/>
      <c r="S25588">
        <v>26530</v>
      </c>
      <c r="T25588" s="1">
        <v>-1.0497000000000001E-6</v>
      </c>
      <c r="U25588" s="1">
        <v>-5.6125999999999998E-7</v>
      </c>
      <c r="V25588" s="1">
        <v>7.1987999999999996E-7</v>
      </c>
      <c r="W25588" s="1">
        <v>1.5016000000000001E-9</v>
      </c>
    </row>
    <row r="25589" spans="6:23" x14ac:dyDescent="0.2">
      <c r="F25589" s="1"/>
      <c r="G25589" s="1"/>
      <c r="H25589" s="1"/>
      <c r="I25589" s="1"/>
      <c r="S25589">
        <v>26531</v>
      </c>
      <c r="T25589" s="1">
        <v>9.2119000000000001E-7</v>
      </c>
      <c r="U25589" s="1">
        <v>-5.3297000000000004E-7</v>
      </c>
      <c r="V25589" s="1">
        <v>8.5295000000000002E-7</v>
      </c>
      <c r="W25589" s="1">
        <v>1.637E-9</v>
      </c>
    </row>
    <row r="25590" spans="6:23" x14ac:dyDescent="0.2">
      <c r="F25590" s="1"/>
      <c r="G25590" s="1"/>
      <c r="H25590" s="1"/>
      <c r="I25590" s="1"/>
      <c r="S25590">
        <v>26532</v>
      </c>
      <c r="T25590" s="1">
        <v>-6.1977E-7</v>
      </c>
      <c r="U25590" s="1">
        <v>-4.5219999999999999E-7</v>
      </c>
      <c r="V25590" s="1">
        <v>-5.0281000000000004E-7</v>
      </c>
      <c r="W25590" s="1">
        <v>3.6595E-9</v>
      </c>
    </row>
    <row r="25591" spans="6:23" x14ac:dyDescent="0.2">
      <c r="F25591" s="1"/>
      <c r="G25591" s="1"/>
      <c r="H25591" s="1"/>
      <c r="I25591" s="1"/>
      <c r="S25591">
        <v>26533</v>
      </c>
      <c r="T25591" s="1">
        <v>5.1773999999999998E-7</v>
      </c>
      <c r="U25591" s="1">
        <v>-5.4876E-7</v>
      </c>
      <c r="V25591" s="1">
        <v>9.9421000000000001E-7</v>
      </c>
      <c r="W25591" s="1">
        <v>2.0198E-9</v>
      </c>
    </row>
    <row r="25592" spans="6:23" x14ac:dyDescent="0.2">
      <c r="F25592" s="1"/>
      <c r="G25592" s="1"/>
      <c r="H25592" s="1"/>
      <c r="I25592" s="1"/>
      <c r="S25592">
        <v>26534</v>
      </c>
      <c r="T25592" s="1">
        <v>5.8612000000000001E-7</v>
      </c>
      <c r="U25592" s="1">
        <v>-5.0156000000000005E-7</v>
      </c>
      <c r="V25592" s="1">
        <v>1.0583999999999999E-6</v>
      </c>
      <c r="W25592" s="1">
        <v>1.9346999999999999E-9</v>
      </c>
    </row>
    <row r="25593" spans="6:23" x14ac:dyDescent="0.2">
      <c r="F25593" s="1"/>
      <c r="G25593" s="1"/>
      <c r="H25593" s="1"/>
      <c r="I25593" s="1"/>
      <c r="S25593">
        <v>26535</v>
      </c>
      <c r="T25593" s="1">
        <v>9.7962000000000003E-7</v>
      </c>
      <c r="U25593" s="1">
        <v>-5.3275999999999996E-7</v>
      </c>
      <c r="V25593" s="1">
        <v>-9.7963999999999995E-7</v>
      </c>
      <c r="W25593" s="1">
        <v>1.4972E-9</v>
      </c>
    </row>
    <row r="25594" spans="6:23" x14ac:dyDescent="0.2">
      <c r="F25594" s="1"/>
      <c r="G25594" s="1"/>
      <c r="H25594" s="1"/>
      <c r="I25594" s="1"/>
      <c r="S25594">
        <v>26536</v>
      </c>
      <c r="T25594" s="1">
        <v>-6.9820000000000004E-7</v>
      </c>
      <c r="U25594" s="1">
        <v>-5.5146999999999995E-7</v>
      </c>
      <c r="V25594" s="1">
        <v>1.0547E-6</v>
      </c>
      <c r="W25594" s="1">
        <v>1.4771E-9</v>
      </c>
    </row>
    <row r="25595" spans="6:23" x14ac:dyDescent="0.2">
      <c r="F25595" s="1"/>
      <c r="G25595" s="1"/>
      <c r="H25595" s="1"/>
      <c r="I25595" s="1"/>
      <c r="S25595">
        <v>26537</v>
      </c>
      <c r="T25595" s="1">
        <v>-2.5923E-8</v>
      </c>
      <c r="U25595" s="1">
        <v>-5.0378000000000003E-7</v>
      </c>
      <c r="V25595" s="1">
        <v>2.2700999999999999E-7</v>
      </c>
      <c r="W25595" s="1">
        <v>1.6665000000000001E-8</v>
      </c>
    </row>
    <row r="25596" spans="6:23" x14ac:dyDescent="0.2">
      <c r="F25596" s="1"/>
      <c r="G25596" s="1"/>
      <c r="H25596" s="1"/>
      <c r="I25596" s="1"/>
      <c r="S25596">
        <v>26538</v>
      </c>
      <c r="T25596" s="1">
        <v>7.3160999999999997E-7</v>
      </c>
      <c r="U25596" s="1">
        <v>-5.3552000000000002E-7</v>
      </c>
      <c r="V25596" s="1">
        <v>-5.8922000000000003E-7</v>
      </c>
      <c r="W25596" s="1">
        <v>2.6890000000000001E-9</v>
      </c>
    </row>
    <row r="25597" spans="6:23" x14ac:dyDescent="0.2">
      <c r="F25597" s="1"/>
      <c r="G25597" s="1"/>
      <c r="H25597" s="1"/>
      <c r="I25597" s="1"/>
      <c r="S25597">
        <v>26539</v>
      </c>
      <c r="T25597" s="1">
        <v>-9.3022000000000003E-7</v>
      </c>
      <c r="U25597" s="1">
        <v>-4.5877000000000002E-7</v>
      </c>
      <c r="V25597" s="1">
        <v>6.5102999999999997E-7</v>
      </c>
      <c r="W25597" s="1">
        <v>2.063E-9</v>
      </c>
    </row>
    <row r="25598" spans="6:23" x14ac:dyDescent="0.2">
      <c r="F25598" s="1"/>
      <c r="G25598" s="1"/>
      <c r="H25598" s="1"/>
      <c r="I25598" s="1"/>
      <c r="S25598">
        <v>26540</v>
      </c>
      <c r="T25598" s="1">
        <v>1.9437000000000001E-7</v>
      </c>
      <c r="U25598" s="1">
        <v>-5.0268000000000005E-7</v>
      </c>
      <c r="V25598" s="1">
        <v>9.9132000000000006E-7</v>
      </c>
      <c r="W25598" s="1">
        <v>2.5986000000000001E-9</v>
      </c>
    </row>
    <row r="25599" spans="6:23" x14ac:dyDescent="0.2">
      <c r="F25599" s="1"/>
      <c r="G25599" s="1"/>
      <c r="H25599" s="1"/>
      <c r="I25599" s="1"/>
      <c r="S25599">
        <v>26541</v>
      </c>
      <c r="T25599" s="1">
        <v>7.8413999999999998E-7</v>
      </c>
      <c r="U25599" s="1">
        <v>-5.3292999999999999E-7</v>
      </c>
      <c r="V25599" s="1">
        <v>9.2579999999999999E-7</v>
      </c>
      <c r="W25599" s="1">
        <v>1.7469E-9</v>
      </c>
    </row>
    <row r="25600" spans="6:23" x14ac:dyDescent="0.2">
      <c r="F25600" s="1"/>
      <c r="G25600" s="1"/>
      <c r="H25600" s="1"/>
      <c r="I25600" s="1"/>
      <c r="S25600">
        <v>26542</v>
      </c>
      <c r="T25600" s="1">
        <v>-1.9619000000000001E-7</v>
      </c>
      <c r="U25600" s="1">
        <v>-4.6866000000000002E-7</v>
      </c>
      <c r="V25600" s="1">
        <v>-8.7627999999999996E-7</v>
      </c>
      <c r="W25600" s="1">
        <v>3.1619E-9</v>
      </c>
    </row>
    <row r="25601" spans="6:23" x14ac:dyDescent="0.2">
      <c r="F25601" s="1"/>
      <c r="G25601" s="1"/>
      <c r="H25601" s="1"/>
      <c r="I25601" s="1"/>
      <c r="S25601">
        <v>26543</v>
      </c>
      <c r="T25601" s="1">
        <v>8.7143000000000002E-7</v>
      </c>
      <c r="U25601" s="1">
        <v>-4.4883999999999999E-7</v>
      </c>
      <c r="V25601" s="1">
        <v>6.5909999999999999E-8</v>
      </c>
      <c r="W25601" s="1">
        <v>3.1925999999999999E-9</v>
      </c>
    </row>
    <row r="25602" spans="6:23" x14ac:dyDescent="0.2">
      <c r="F25602" s="1"/>
      <c r="G25602" s="1"/>
      <c r="H25602" s="1"/>
      <c r="I25602" s="1"/>
      <c r="S25602">
        <v>26544</v>
      </c>
      <c r="T25602" s="1">
        <v>9.3472000000000005E-7</v>
      </c>
      <c r="U25602" s="1">
        <v>-4.4941E-7</v>
      </c>
      <c r="V25602" s="1">
        <v>-1.2681999999999999E-7</v>
      </c>
      <c r="W25602" s="1">
        <v>2.8962E-9</v>
      </c>
    </row>
    <row r="25603" spans="6:23" x14ac:dyDescent="0.2">
      <c r="F25603" s="1"/>
      <c r="G25603" s="1"/>
      <c r="H25603" s="1"/>
      <c r="I25603" s="1"/>
      <c r="S25603">
        <v>26545</v>
      </c>
      <c r="T25603" s="1">
        <v>-8.5560000000000001E-7</v>
      </c>
      <c r="U25603" s="1">
        <v>-5.7052999999999996E-7</v>
      </c>
      <c r="V25603" s="1">
        <v>7.1791E-7</v>
      </c>
      <c r="W25603" s="1">
        <v>1.7522E-9</v>
      </c>
    </row>
    <row r="25604" spans="6:23" x14ac:dyDescent="0.2">
      <c r="F25604" s="1"/>
      <c r="G25604" s="1"/>
      <c r="H25604" s="1"/>
      <c r="I25604" s="1"/>
      <c r="S25604">
        <v>26546</v>
      </c>
      <c r="T25604" s="1">
        <v>3.3518000000000001E-7</v>
      </c>
      <c r="U25604" s="1">
        <v>-5.0134000000000001E-7</v>
      </c>
      <c r="V25604" s="1">
        <v>8.6573000000000004E-8</v>
      </c>
      <c r="W25604" s="1">
        <v>1.2414E-8</v>
      </c>
    </row>
    <row r="25605" spans="6:23" x14ac:dyDescent="0.2">
      <c r="F25605" s="1"/>
      <c r="G25605" s="1"/>
      <c r="H25605" s="1"/>
      <c r="I25605" s="1"/>
      <c r="S25605">
        <v>26547</v>
      </c>
      <c r="T25605" s="1">
        <v>-8.6400000000000001E-7</v>
      </c>
      <c r="U25605" s="1">
        <v>-4.5929999999999999E-7</v>
      </c>
      <c r="V25605" s="1">
        <v>-5.1954999999999996E-7</v>
      </c>
      <c r="W25605" s="1">
        <v>2.5827000000000002E-9</v>
      </c>
    </row>
    <row r="25606" spans="6:23" x14ac:dyDescent="0.2">
      <c r="F25606" s="1"/>
      <c r="G25606" s="1"/>
      <c r="H25606" s="1"/>
      <c r="I25606" s="1"/>
      <c r="S25606">
        <v>26548</v>
      </c>
      <c r="T25606" s="1">
        <v>8.5771000000000002E-7</v>
      </c>
      <c r="U25606" s="1">
        <v>-5.3498000000000004E-7</v>
      </c>
      <c r="V25606" s="1">
        <v>-7.1577999999999997E-7</v>
      </c>
      <c r="W25606" s="1">
        <v>2.0303999999999999E-9</v>
      </c>
    </row>
    <row r="25607" spans="6:23" x14ac:dyDescent="0.2">
      <c r="F25607" s="1"/>
      <c r="G25607" s="1"/>
      <c r="H25607" s="1"/>
      <c r="I25607" s="1"/>
      <c r="S25607">
        <v>26549</v>
      </c>
      <c r="T25607" s="1">
        <v>-7.0790000000000003E-7</v>
      </c>
      <c r="U25607" s="1">
        <v>-5.4860000000000003E-7</v>
      </c>
      <c r="V25607" s="1">
        <v>9.2483E-7</v>
      </c>
      <c r="W25607" s="1">
        <v>1.6624E-9</v>
      </c>
    </row>
    <row r="25608" spans="6:23" x14ac:dyDescent="0.2">
      <c r="F25608" s="1"/>
      <c r="G25608" s="1"/>
      <c r="H25608" s="1"/>
      <c r="I25608" s="1"/>
      <c r="S25608">
        <v>26550</v>
      </c>
      <c r="T25608" s="1">
        <v>-4.9129E-7</v>
      </c>
      <c r="U25608" s="1">
        <v>-4.7360000000000001E-7</v>
      </c>
      <c r="V25608" s="1">
        <v>-7.0012999999999996E-7</v>
      </c>
      <c r="W25608" s="1">
        <v>3.1703000000000001E-9</v>
      </c>
    </row>
    <row r="25609" spans="6:23" x14ac:dyDescent="0.2">
      <c r="F25609" s="1"/>
      <c r="G25609" s="1"/>
      <c r="H25609" s="1"/>
      <c r="I25609" s="1"/>
      <c r="S25609">
        <v>26551</v>
      </c>
      <c r="T25609" s="1">
        <v>-9.2414000000000002E-7</v>
      </c>
      <c r="U25609" s="1">
        <v>-4.5312999999999998E-7</v>
      </c>
      <c r="V25609" s="1">
        <v>-3.2623999999999999E-7</v>
      </c>
      <c r="W25609" s="1">
        <v>2.8593999999999999E-9</v>
      </c>
    </row>
    <row r="25610" spans="6:23" x14ac:dyDescent="0.2">
      <c r="F25610" s="1"/>
      <c r="G25610" s="1"/>
      <c r="H25610" s="1"/>
      <c r="I25610" s="1"/>
      <c r="S25610">
        <v>26552</v>
      </c>
      <c r="T25610" s="1">
        <v>1.335E-7</v>
      </c>
      <c r="U25610" s="1">
        <v>-5.1750999999999998E-7</v>
      </c>
      <c r="V25610" s="1">
        <v>6.8890000000000003E-8</v>
      </c>
      <c r="W25610" s="1">
        <v>1.8497E-8</v>
      </c>
    </row>
    <row r="25611" spans="6:23" x14ac:dyDescent="0.2">
      <c r="F25611" s="1"/>
      <c r="G25611" s="1"/>
      <c r="H25611" s="1"/>
      <c r="I25611" s="1"/>
      <c r="S25611">
        <v>26553</v>
      </c>
      <c r="T25611" s="1">
        <v>9.7990999999999999E-7</v>
      </c>
      <c r="U25611" s="1">
        <v>-4.6394000000000001E-7</v>
      </c>
      <c r="V25611" s="1">
        <v>9.8247999999999999E-7</v>
      </c>
      <c r="W25611" s="1">
        <v>1.6018E-9</v>
      </c>
    </row>
    <row r="25612" spans="6:23" x14ac:dyDescent="0.2">
      <c r="F25612" s="1"/>
      <c r="G25612" s="1"/>
      <c r="H25612" s="1"/>
      <c r="I25612" s="1"/>
      <c r="S25612">
        <v>26554</v>
      </c>
      <c r="T25612" s="1">
        <v>5.7148999999999998E-8</v>
      </c>
      <c r="U25612" s="1">
        <v>-5.9904000000000005E-7</v>
      </c>
      <c r="V25612" s="1">
        <v>5.3261000000000003E-8</v>
      </c>
      <c r="W25612" s="1">
        <v>1.4492999999999999E-8</v>
      </c>
    </row>
    <row r="25613" spans="6:23" x14ac:dyDescent="0.2">
      <c r="F25613" s="1"/>
      <c r="G25613" s="1"/>
      <c r="H25613" s="1"/>
      <c r="I25613" s="1"/>
      <c r="S25613">
        <v>26555</v>
      </c>
      <c r="T25613" s="1">
        <v>7.8670000000000002E-7</v>
      </c>
      <c r="U25613" s="1">
        <v>-4.6527999999999999E-7</v>
      </c>
      <c r="V25613" s="1">
        <v>-8.5316E-7</v>
      </c>
      <c r="W25613" s="1">
        <v>2.1393999999999999E-9</v>
      </c>
    </row>
    <row r="25614" spans="6:23" x14ac:dyDescent="0.2">
      <c r="F25614" s="1"/>
      <c r="G25614" s="1"/>
      <c r="H25614" s="1"/>
      <c r="I25614" s="1"/>
      <c r="S25614">
        <v>26556</v>
      </c>
      <c r="T25614" s="1">
        <v>1.9266000000000001E-7</v>
      </c>
      <c r="U25614" s="1">
        <v>-5.3862000000000004E-7</v>
      </c>
      <c r="V25614" s="1">
        <v>5.4962000000000002E-7</v>
      </c>
      <c r="W25614" s="1">
        <v>5.7103E-9</v>
      </c>
    </row>
    <row r="25615" spans="6:23" x14ac:dyDescent="0.2">
      <c r="F25615" s="1"/>
      <c r="G25615" s="1"/>
      <c r="H25615" s="1"/>
      <c r="I25615" s="1"/>
      <c r="S25615">
        <v>26557</v>
      </c>
      <c r="T25615" s="1">
        <v>-4.4508000000000001E-7</v>
      </c>
      <c r="U25615" s="1">
        <v>-5.8327000000000001E-7</v>
      </c>
      <c r="V25615" s="1">
        <v>3.9466000000000001E-7</v>
      </c>
      <c r="W25615" s="1">
        <v>5.0145999999999996E-9</v>
      </c>
    </row>
    <row r="25616" spans="6:23" x14ac:dyDescent="0.2">
      <c r="F25616" s="1"/>
      <c r="G25616" s="1"/>
      <c r="H25616" s="1"/>
      <c r="I25616" s="1"/>
      <c r="S25616">
        <v>26558</v>
      </c>
      <c r="T25616" s="1">
        <v>4.6806999999999998E-7</v>
      </c>
      <c r="U25616" s="1">
        <v>-5.4778000000000005E-7</v>
      </c>
      <c r="V25616" s="1">
        <v>-2.5852000000000001E-7</v>
      </c>
      <c r="W25616" s="1">
        <v>6.5467000000000002E-9</v>
      </c>
    </row>
    <row r="25617" spans="6:23" x14ac:dyDescent="0.2">
      <c r="F25617" s="1"/>
      <c r="G25617" s="1"/>
      <c r="H25617" s="1"/>
      <c r="I25617" s="1"/>
      <c r="S25617">
        <v>26559</v>
      </c>
      <c r="T25617" s="1">
        <v>-2.6092999999999999E-7</v>
      </c>
      <c r="U25617" s="1">
        <v>-5.4524999999999999E-7</v>
      </c>
      <c r="V25617" s="1">
        <v>-8.6735000000000005E-7</v>
      </c>
      <c r="W25617" s="1">
        <v>2.8540999999999999E-9</v>
      </c>
    </row>
    <row r="25618" spans="6:23" x14ac:dyDescent="0.2">
      <c r="F25618" s="1"/>
      <c r="G25618" s="1"/>
      <c r="H25618" s="1"/>
      <c r="I25618" s="1"/>
      <c r="S25618">
        <v>26560</v>
      </c>
      <c r="T25618" s="1">
        <v>1.3005E-7</v>
      </c>
      <c r="U25618" s="1">
        <v>-5.5102999999999998E-7</v>
      </c>
      <c r="V25618" s="1">
        <v>6.7960999999999998E-7</v>
      </c>
      <c r="W25618" s="1">
        <v>4.3329999999999998E-9</v>
      </c>
    </row>
    <row r="25619" spans="6:23" x14ac:dyDescent="0.2">
      <c r="F25619" s="1"/>
      <c r="G25619" s="1"/>
      <c r="H25619" s="1"/>
      <c r="I25619" s="1"/>
      <c r="S25619">
        <v>26561</v>
      </c>
      <c r="T25619" s="1">
        <v>1.9261E-7</v>
      </c>
      <c r="U25619" s="1">
        <v>-5.3829000000000004E-7</v>
      </c>
      <c r="V25619" s="1">
        <v>4.8439000000000001E-7</v>
      </c>
      <c r="W25619" s="1">
        <v>6.7331000000000003E-9</v>
      </c>
    </row>
    <row r="25620" spans="6:23" x14ac:dyDescent="0.2">
      <c r="F25620" s="1"/>
      <c r="G25620" s="1"/>
      <c r="H25620" s="1"/>
      <c r="I25620" s="1"/>
      <c r="S25620">
        <v>26562</v>
      </c>
      <c r="T25620" s="1">
        <v>-3.9713000000000001E-7</v>
      </c>
      <c r="U25620" s="1">
        <v>-5.4982999999999999E-7</v>
      </c>
      <c r="V25620" s="1">
        <v>-5.3829000000000004E-7</v>
      </c>
      <c r="W25620" s="1">
        <v>4.5016000000000003E-9</v>
      </c>
    </row>
    <row r="25621" spans="6:23" x14ac:dyDescent="0.2">
      <c r="F25621" s="1"/>
      <c r="G25621" s="1"/>
      <c r="H25621" s="1"/>
      <c r="I25621" s="1"/>
      <c r="S25621">
        <v>26563</v>
      </c>
      <c r="T25621" s="1">
        <v>-3.2351999999999999E-10</v>
      </c>
      <c r="U25621" s="1">
        <v>-4.4924999999999998E-7</v>
      </c>
      <c r="V25621" s="1">
        <v>-1.0590999999999999E-6</v>
      </c>
      <c r="W25621" s="1">
        <v>2.7389000000000001E-9</v>
      </c>
    </row>
    <row r="25622" spans="6:23" x14ac:dyDescent="0.2">
      <c r="F25622" s="1"/>
      <c r="G25622" s="1"/>
      <c r="H25622" s="1"/>
      <c r="I25622" s="1"/>
      <c r="S25622">
        <v>26564</v>
      </c>
      <c r="T25622" s="1">
        <v>-6.5486999999999996E-8</v>
      </c>
      <c r="U25622" s="1">
        <v>-5.5008000000000001E-7</v>
      </c>
      <c r="V25622" s="1">
        <v>7.9942000000000005E-7</v>
      </c>
      <c r="W25622" s="1">
        <v>3.3766000000000001E-9</v>
      </c>
    </row>
    <row r="25623" spans="6:23" x14ac:dyDescent="0.2">
      <c r="F25623" s="1"/>
      <c r="G25623" s="1"/>
      <c r="H25623" s="1"/>
      <c r="I25623" s="1"/>
      <c r="S25623">
        <v>26565</v>
      </c>
      <c r="T25623" s="1">
        <v>5.5229000000000003E-7</v>
      </c>
      <c r="U25623" s="1">
        <v>-3.9308999999999998E-7</v>
      </c>
      <c r="V25623" s="1">
        <v>-1.9049999999999999E-7</v>
      </c>
      <c r="W25623" s="1">
        <v>6.4151999999999999E-9</v>
      </c>
    </row>
    <row r="25624" spans="6:23" x14ac:dyDescent="0.2">
      <c r="F25624" s="1"/>
      <c r="G25624" s="1"/>
      <c r="H25624" s="1"/>
      <c r="I25624" s="1"/>
      <c r="S25624">
        <v>26566</v>
      </c>
      <c r="T25624" s="1">
        <v>-6.4109999999999996E-8</v>
      </c>
      <c r="U25624" s="1">
        <v>-5.5018999999999998E-7</v>
      </c>
      <c r="V25624" s="1">
        <v>6.7459000000000001E-7</v>
      </c>
      <c r="W25624" s="1">
        <v>4.3925000000000003E-9</v>
      </c>
    </row>
    <row r="25625" spans="6:23" x14ac:dyDescent="0.2">
      <c r="F25625" s="1"/>
      <c r="G25625" s="1"/>
      <c r="H25625" s="1"/>
      <c r="I25625" s="1"/>
      <c r="S25625">
        <v>26567</v>
      </c>
      <c r="T25625" s="1">
        <v>1.9497E-7</v>
      </c>
      <c r="U25625" s="1">
        <v>-5.5375999999999995E-7</v>
      </c>
      <c r="V25625" s="1">
        <v>-1.0521000000000001E-6</v>
      </c>
      <c r="W25625" s="1">
        <v>2.3806999999999999E-9</v>
      </c>
    </row>
    <row r="25626" spans="6:23" x14ac:dyDescent="0.2">
      <c r="F25626" s="1"/>
      <c r="G25626" s="1"/>
      <c r="H25626" s="1"/>
      <c r="I25626" s="1"/>
      <c r="S25626">
        <v>26568</v>
      </c>
      <c r="T25626" s="1">
        <v>-4.7812000000000005E-7</v>
      </c>
      <c r="U25626" s="1">
        <v>-4.6524E-7</v>
      </c>
      <c r="V25626" s="1">
        <v>9.3027000000000004E-10</v>
      </c>
      <c r="W25626" s="1">
        <v>8.6281E-9</v>
      </c>
    </row>
    <row r="25627" spans="6:23" x14ac:dyDescent="0.2">
      <c r="F25627" s="1"/>
      <c r="G25627" s="1"/>
      <c r="H25627" s="1"/>
      <c r="I25627" s="1"/>
      <c r="S25627">
        <v>26569</v>
      </c>
      <c r="T25627" s="1">
        <v>3.3977999999999999E-7</v>
      </c>
      <c r="U25627" s="1">
        <v>-4.0110000000000001E-7</v>
      </c>
      <c r="V25627" s="1">
        <v>-3.3416000000000002E-7</v>
      </c>
      <c r="W25627" s="1">
        <v>9.4471000000000006E-9</v>
      </c>
    </row>
    <row r="25628" spans="6:23" x14ac:dyDescent="0.2">
      <c r="F25628" s="1"/>
      <c r="G25628" s="1"/>
      <c r="H25628" s="1"/>
      <c r="I25628" s="1"/>
      <c r="S25628">
        <v>26570</v>
      </c>
      <c r="T25628" s="1">
        <v>-5.8810000000000003E-7</v>
      </c>
      <c r="U25628" s="1">
        <v>-5.5474E-7</v>
      </c>
      <c r="V25628" s="1">
        <v>-1.0568E-6</v>
      </c>
      <c r="W25628" s="1">
        <v>1.6898000000000001E-9</v>
      </c>
    </row>
    <row r="25629" spans="6:23" x14ac:dyDescent="0.2">
      <c r="F25629" s="1"/>
      <c r="G25629" s="1"/>
      <c r="H25629" s="1"/>
      <c r="I25629" s="1"/>
      <c r="S25629">
        <v>26571</v>
      </c>
      <c r="T25629" s="1">
        <v>5.4863000000000001E-7</v>
      </c>
      <c r="U25629" s="1">
        <v>-4.6199000000000002E-7</v>
      </c>
      <c r="V25629" s="1">
        <v>3.1808E-7</v>
      </c>
      <c r="W25629" s="1">
        <v>5.2568999999999999E-9</v>
      </c>
    </row>
    <row r="25630" spans="6:23" x14ac:dyDescent="0.2">
      <c r="F25630" s="1"/>
      <c r="G25630" s="1"/>
      <c r="H25630" s="1"/>
      <c r="I25630" s="1"/>
      <c r="S25630">
        <v>26572</v>
      </c>
      <c r="T25630" s="1">
        <v>5.5372999999999997E-7</v>
      </c>
      <c r="U25630" s="1">
        <v>-3.9018000000000002E-7</v>
      </c>
      <c r="V25630" s="1">
        <v>-1.2317000000000001E-7</v>
      </c>
      <c r="W25630" s="1">
        <v>6.7670000000000003E-9</v>
      </c>
    </row>
    <row r="25631" spans="6:23" x14ac:dyDescent="0.2">
      <c r="F25631" s="1"/>
      <c r="G25631" s="1"/>
      <c r="H25631" s="1"/>
      <c r="I25631" s="1"/>
      <c r="S25631">
        <v>26573</v>
      </c>
      <c r="T25631" s="1">
        <v>-6.5927999999999998E-9</v>
      </c>
      <c r="U25631" s="1">
        <v>-4.6236000000000002E-7</v>
      </c>
      <c r="V25631" s="1">
        <v>-1.1681E-7</v>
      </c>
      <c r="W25631" s="1">
        <v>2.3998999999999999E-8</v>
      </c>
    </row>
    <row r="25632" spans="6:23" x14ac:dyDescent="0.2">
      <c r="F25632" s="1"/>
      <c r="G25632" s="1"/>
      <c r="H25632" s="1"/>
      <c r="I25632" s="1"/>
      <c r="S25632">
        <v>26574</v>
      </c>
      <c r="T25632" s="1">
        <v>7.4784999999999996E-7</v>
      </c>
      <c r="U25632" s="1">
        <v>-3.8853E-7</v>
      </c>
      <c r="V25632" s="1">
        <v>-1.9112999999999999E-7</v>
      </c>
      <c r="W25632" s="1">
        <v>3.9698999999999997E-9</v>
      </c>
    </row>
    <row r="25633" spans="6:23" x14ac:dyDescent="0.2">
      <c r="F25633" s="1"/>
      <c r="G25633" s="1"/>
      <c r="H25633" s="1"/>
      <c r="I25633" s="1"/>
      <c r="S25633">
        <v>26575</v>
      </c>
      <c r="T25633" s="1">
        <v>9.9960999999999999E-7</v>
      </c>
      <c r="U25633" s="1">
        <v>-4.4835000000000001E-7</v>
      </c>
      <c r="V25633" s="1">
        <v>6.6258999999999998E-8</v>
      </c>
      <c r="W25633" s="1">
        <v>2.6834000000000001E-9</v>
      </c>
    </row>
    <row r="25634" spans="6:23" x14ac:dyDescent="0.2">
      <c r="F25634" s="1"/>
      <c r="G25634" s="1"/>
      <c r="H25634" s="1"/>
      <c r="I25634" s="1"/>
      <c r="S25634">
        <v>26576</v>
      </c>
      <c r="T25634" s="1">
        <v>-6.2378000000000004E-8</v>
      </c>
      <c r="U25634" s="1">
        <v>-5.4354999999999997E-7</v>
      </c>
      <c r="V25634" s="1">
        <v>4.0858000000000001E-8</v>
      </c>
      <c r="W25634" s="1">
        <v>1.8212000000000001E-8</v>
      </c>
    </row>
    <row r="25635" spans="6:23" x14ac:dyDescent="0.2">
      <c r="F25635" s="1"/>
      <c r="G25635" s="1"/>
      <c r="H25635" s="1"/>
      <c r="I25635" s="1"/>
      <c r="S25635">
        <v>26577</v>
      </c>
      <c r="T25635" s="1">
        <v>7.8103E-7</v>
      </c>
      <c r="U25635" s="1">
        <v>-5.3455000000000003E-7</v>
      </c>
      <c r="V25635" s="1">
        <v>-9.1663000000000002E-7</v>
      </c>
      <c r="W25635" s="1">
        <v>1.8433E-9</v>
      </c>
    </row>
    <row r="25636" spans="6:23" x14ac:dyDescent="0.2">
      <c r="F25636" s="1"/>
      <c r="G25636" s="1"/>
      <c r="H25636" s="1"/>
      <c r="I25636" s="1"/>
      <c r="S25636">
        <v>26578</v>
      </c>
      <c r="T25636" s="1">
        <v>9.0475999999999996E-7</v>
      </c>
      <c r="U25636" s="1">
        <v>-5.0106000000000001E-7</v>
      </c>
      <c r="V25636" s="1">
        <v>-4.8861000000000003E-7</v>
      </c>
      <c r="W25636" s="1">
        <v>2.4142999999999998E-9</v>
      </c>
    </row>
    <row r="25637" spans="6:23" x14ac:dyDescent="0.2">
      <c r="F25637" s="1"/>
      <c r="G25637" s="1"/>
      <c r="H25637" s="1"/>
      <c r="I25637" s="1"/>
      <c r="S25637">
        <v>26579</v>
      </c>
      <c r="T25637" s="1">
        <v>-7.9704999999999995E-7</v>
      </c>
      <c r="U25637" s="1">
        <v>-4.5181999999999998E-7</v>
      </c>
      <c r="V25637" s="1">
        <v>-3.9082E-7</v>
      </c>
      <c r="W25637" s="1">
        <v>3.2022E-9</v>
      </c>
    </row>
    <row r="25638" spans="6:23" x14ac:dyDescent="0.2">
      <c r="F25638" s="1"/>
      <c r="G25638" s="1"/>
      <c r="H25638" s="1"/>
      <c r="I25638" s="1"/>
      <c r="S25638">
        <v>26580</v>
      </c>
      <c r="T25638" s="1">
        <v>4.5663999999999999E-7</v>
      </c>
      <c r="U25638" s="1">
        <v>-4.6688000000000001E-7</v>
      </c>
      <c r="V25638" s="1">
        <v>8.0367000000000005E-7</v>
      </c>
      <c r="W25638" s="1">
        <v>2.9437000000000001E-9</v>
      </c>
    </row>
    <row r="25639" spans="6:23" x14ac:dyDescent="0.2">
      <c r="F25639" s="1"/>
      <c r="G25639" s="1"/>
      <c r="H25639" s="1"/>
      <c r="I25639" s="1"/>
      <c r="S25639">
        <v>26581</v>
      </c>
      <c r="T25639" s="1">
        <v>-7.3448E-7</v>
      </c>
      <c r="U25639" s="1">
        <v>-4.6600000000000002E-7</v>
      </c>
      <c r="V25639" s="1">
        <v>-6.4364999999999997E-7</v>
      </c>
      <c r="W25639" s="1">
        <v>2.5791999999999999E-9</v>
      </c>
    </row>
    <row r="25640" spans="6:23" x14ac:dyDescent="0.2">
      <c r="F25640" s="1"/>
      <c r="G25640" s="1"/>
      <c r="H25640" s="1"/>
      <c r="I25640" s="1"/>
      <c r="S25640">
        <v>26582</v>
      </c>
      <c r="T25640" s="1">
        <v>1.9411999999999999E-7</v>
      </c>
      <c r="U25640" s="1">
        <v>-5.5105999999999996E-7</v>
      </c>
      <c r="V25640" s="1">
        <v>7.4534999999999999E-7</v>
      </c>
      <c r="W25640" s="1">
        <v>3.6772000000000001E-9</v>
      </c>
    </row>
    <row r="25641" spans="6:23" x14ac:dyDescent="0.2">
      <c r="F25641" s="1"/>
      <c r="G25641" s="1"/>
      <c r="H25641" s="1"/>
      <c r="I25641" s="1"/>
      <c r="S25641">
        <v>26583</v>
      </c>
      <c r="T25641" s="1">
        <v>1.0481E-6</v>
      </c>
      <c r="U25641" s="1">
        <v>-5.3432999999999999E-7</v>
      </c>
      <c r="V25641" s="1">
        <v>-8.4335000000000004E-7</v>
      </c>
      <c r="W25641" s="1">
        <v>1.5435999999999999E-9</v>
      </c>
    </row>
    <row r="25642" spans="6:23" x14ac:dyDescent="0.2">
      <c r="F25642" s="1"/>
      <c r="G25642" s="1"/>
      <c r="H25642" s="1"/>
      <c r="I25642" s="1"/>
      <c r="S25642">
        <v>26584</v>
      </c>
      <c r="T25642" s="1">
        <v>-5.1954000000000001E-7</v>
      </c>
      <c r="U25642" s="1">
        <v>-4.6007000000000002E-7</v>
      </c>
      <c r="V25642" s="1">
        <v>8.6687999999999999E-7</v>
      </c>
      <c r="W25642" s="1">
        <v>2.3573000000000001E-9</v>
      </c>
    </row>
    <row r="25643" spans="6:23" x14ac:dyDescent="0.2">
      <c r="F25643" s="1"/>
      <c r="G25643" s="1"/>
      <c r="H25643" s="1"/>
      <c r="I25643" s="1"/>
      <c r="S25643">
        <v>26585</v>
      </c>
      <c r="T25643" s="1">
        <v>1.0553000000000001E-6</v>
      </c>
      <c r="U25643" s="1">
        <v>-5.0422E-7</v>
      </c>
      <c r="V25643" s="1">
        <v>4.5502000000000001E-7</v>
      </c>
      <c r="W25643" s="1">
        <v>2.0231000000000002E-9</v>
      </c>
    </row>
    <row r="25644" spans="6:23" x14ac:dyDescent="0.2">
      <c r="F25644" s="1"/>
      <c r="G25644" s="1"/>
      <c r="H25644" s="1"/>
      <c r="I25644" s="1"/>
      <c r="S25644">
        <v>26586</v>
      </c>
      <c r="T25644" s="1">
        <v>-6.0457000000000002E-7</v>
      </c>
      <c r="U25644" s="1">
        <v>-4.5847E-7</v>
      </c>
      <c r="V25644" s="1">
        <v>-8.5122999999999998E-7</v>
      </c>
      <c r="W25644" s="1">
        <v>2.3454999999999998E-9</v>
      </c>
    </row>
    <row r="25645" spans="6:23" x14ac:dyDescent="0.2">
      <c r="F25645" s="1"/>
      <c r="G25645" s="1"/>
      <c r="H25645" s="1"/>
      <c r="I25645" s="1"/>
      <c r="S25645">
        <v>26587</v>
      </c>
      <c r="T25645" s="1">
        <v>1.2841E-7</v>
      </c>
      <c r="U25645" s="1">
        <v>-4.6474000000000002E-7</v>
      </c>
      <c r="V25645" s="1">
        <v>-3.4438000000000002E-7</v>
      </c>
      <c r="W25645" s="1">
        <v>1.2858E-8</v>
      </c>
    </row>
    <row r="25646" spans="6:23" x14ac:dyDescent="0.2">
      <c r="F25646" s="1"/>
      <c r="G25646" s="1"/>
      <c r="H25646" s="1"/>
      <c r="I25646" s="1"/>
      <c r="S25646">
        <v>26588</v>
      </c>
      <c r="T25646" s="1">
        <v>3.5769999999999998E-7</v>
      </c>
      <c r="U25646" s="1">
        <v>-3.8849000000000001E-7</v>
      </c>
      <c r="V25646" s="1">
        <v>-1.2018000000000001E-7</v>
      </c>
      <c r="W25646" s="1">
        <v>1.4374E-8</v>
      </c>
    </row>
    <row r="25647" spans="6:23" x14ac:dyDescent="0.2">
      <c r="F25647" s="1"/>
      <c r="G25647" s="1"/>
      <c r="H25647" s="1"/>
      <c r="I25647" s="1"/>
      <c r="S25647">
        <v>26589</v>
      </c>
      <c r="T25647" s="1">
        <v>3.2001000000000002E-7</v>
      </c>
      <c r="U25647" s="1">
        <v>-5.3821000000000005E-7</v>
      </c>
      <c r="V25647" s="1">
        <v>4.1164E-7</v>
      </c>
      <c r="W25647" s="1">
        <v>6.6999E-9</v>
      </c>
    </row>
    <row r="25648" spans="6:23" x14ac:dyDescent="0.2">
      <c r="F25648" s="1"/>
      <c r="G25648" s="1"/>
      <c r="H25648" s="1"/>
      <c r="I25648" s="1"/>
      <c r="S25648">
        <v>26590</v>
      </c>
      <c r="T25648" s="1">
        <v>5.2427000000000002E-7</v>
      </c>
      <c r="U25648" s="1">
        <v>-4.6651000000000001E-7</v>
      </c>
      <c r="V25648" s="1">
        <v>8.0218999999999996E-7</v>
      </c>
      <c r="W25648" s="1">
        <v>2.7700000000000002E-9</v>
      </c>
    </row>
    <row r="25649" spans="6:23" x14ac:dyDescent="0.2">
      <c r="F25649" s="1"/>
      <c r="G25649" s="1"/>
      <c r="H25649" s="1"/>
      <c r="I25649" s="1"/>
      <c r="S25649">
        <v>26591</v>
      </c>
      <c r="T25649" s="1">
        <v>-1.0556999999999999E-6</v>
      </c>
      <c r="U25649" s="1">
        <v>-5.0496999999999995E-7</v>
      </c>
      <c r="V25649" s="1">
        <v>4.5858000000000002E-7</v>
      </c>
      <c r="W25649" s="1">
        <v>2.0791E-9</v>
      </c>
    </row>
    <row r="25650" spans="6:23" x14ac:dyDescent="0.2">
      <c r="F25650" s="1"/>
      <c r="G25650" s="1"/>
      <c r="H25650" s="1"/>
      <c r="I25650" s="1"/>
      <c r="S25650">
        <v>26592</v>
      </c>
      <c r="T25650" s="1">
        <v>-1.0566E-6</v>
      </c>
      <c r="U25650" s="1">
        <v>-5.5293999999999997E-7</v>
      </c>
      <c r="V25650" s="1">
        <v>-3.2421000000000002E-7</v>
      </c>
      <c r="W25650" s="1">
        <v>2.1808000000000002E-9</v>
      </c>
    </row>
    <row r="25651" spans="6:23" x14ac:dyDescent="0.2">
      <c r="F25651" s="1"/>
      <c r="G25651" s="1"/>
      <c r="H25651" s="1"/>
      <c r="I25651" s="1"/>
      <c r="S25651">
        <v>26593</v>
      </c>
      <c r="T25651" s="1">
        <v>3.3541000000000001E-7</v>
      </c>
      <c r="U25651" s="1">
        <v>-5.1440999999999996E-7</v>
      </c>
      <c r="V25651" s="1">
        <v>2.0464000000000001E-7</v>
      </c>
      <c r="W25651" s="1">
        <v>1.03E-8</v>
      </c>
    </row>
    <row r="25652" spans="6:23" x14ac:dyDescent="0.2">
      <c r="F25652" s="1"/>
      <c r="G25652" s="1"/>
      <c r="H25652" s="1"/>
      <c r="I25652" s="1"/>
      <c r="S25652">
        <v>26594</v>
      </c>
      <c r="T25652" s="1">
        <v>2.5664E-7</v>
      </c>
      <c r="U25652" s="1">
        <v>-4.7409999999999999E-7</v>
      </c>
      <c r="V25652" s="1">
        <v>2.3407999999999999E-7</v>
      </c>
      <c r="W25652" s="1">
        <v>1.2948E-8</v>
      </c>
    </row>
    <row r="25653" spans="6:23" x14ac:dyDescent="0.2">
      <c r="F25653" s="1"/>
      <c r="G25653" s="1"/>
      <c r="H25653" s="1"/>
      <c r="I25653" s="1"/>
      <c r="S25653">
        <v>26595</v>
      </c>
      <c r="T25653" s="1">
        <v>-8.0003000000000005E-7</v>
      </c>
      <c r="U25653" s="1">
        <v>-5.1185000000000002E-7</v>
      </c>
      <c r="V25653" s="1">
        <v>5.2620000000000004E-7</v>
      </c>
      <c r="W25653" s="1">
        <v>2.5295E-9</v>
      </c>
    </row>
    <row r="25654" spans="6:23" x14ac:dyDescent="0.2">
      <c r="F25654" s="1"/>
      <c r="G25654" s="1"/>
      <c r="H25654" s="1"/>
      <c r="I25654" s="1"/>
      <c r="S25654">
        <v>26596</v>
      </c>
      <c r="T25654" s="1">
        <v>-1.0603E-6</v>
      </c>
      <c r="U25654" s="1">
        <v>-5.0287E-7</v>
      </c>
      <c r="V25654" s="1">
        <v>-4.5582000000000001E-7</v>
      </c>
      <c r="W25654" s="1">
        <v>2.1296000000000002E-9</v>
      </c>
    </row>
    <row r="25655" spans="6:23" x14ac:dyDescent="0.2">
      <c r="F25655" s="1"/>
      <c r="G25655" s="1"/>
      <c r="H25655" s="1"/>
      <c r="I25655" s="1"/>
      <c r="S25655">
        <v>26597</v>
      </c>
      <c r="T25655" s="1">
        <v>-6.8176000000000004E-7</v>
      </c>
      <c r="U25655" s="1">
        <v>-5.2099999999999997E-7</v>
      </c>
      <c r="V25655" s="1">
        <v>4.5885000000000001E-7</v>
      </c>
      <c r="W25655" s="1">
        <v>3.2364000000000001E-9</v>
      </c>
    </row>
    <row r="25656" spans="6:23" x14ac:dyDescent="0.2">
      <c r="F25656" s="1"/>
      <c r="G25656" s="1"/>
      <c r="H25656" s="1"/>
      <c r="I25656" s="1"/>
      <c r="S25656">
        <v>26598</v>
      </c>
      <c r="T25656" s="1">
        <v>9.9021999999999998E-7</v>
      </c>
      <c r="U25656" s="1">
        <v>-4.9912000000000004E-7</v>
      </c>
      <c r="V25656" s="1">
        <v>-3.2571000000000002E-7</v>
      </c>
      <c r="W25656" s="1">
        <v>2.4048999999999998E-9</v>
      </c>
    </row>
    <row r="25657" spans="6:23" x14ac:dyDescent="0.2">
      <c r="F25657" s="1"/>
      <c r="G25657" s="1"/>
      <c r="H25657" s="1"/>
      <c r="I25657" s="1"/>
      <c r="S25657">
        <v>26599</v>
      </c>
      <c r="T25657" s="1">
        <v>-9.2447999999999998E-7</v>
      </c>
      <c r="U25657" s="1">
        <v>-5.1093000000000004E-7</v>
      </c>
      <c r="V25657" s="1">
        <v>6.5376000000000005E-7</v>
      </c>
      <c r="W25657" s="1">
        <v>1.9329999999999998E-9</v>
      </c>
    </row>
    <row r="25658" spans="6:23" x14ac:dyDescent="0.2">
      <c r="F25658" s="1"/>
      <c r="G25658" s="1"/>
      <c r="H25658" s="1"/>
      <c r="I25658" s="1"/>
      <c r="S25658">
        <v>26600</v>
      </c>
      <c r="T25658" s="1">
        <v>1.4186E-7</v>
      </c>
      <c r="U25658" s="1">
        <v>-5.1269000000000002E-7</v>
      </c>
      <c r="V25658" s="1">
        <v>1.2032999999999999E-7</v>
      </c>
      <c r="W25658" s="1">
        <v>1.7811E-8</v>
      </c>
    </row>
    <row r="25659" spans="6:23" x14ac:dyDescent="0.2">
      <c r="F25659" s="1"/>
      <c r="G25659" s="1"/>
      <c r="H25659" s="1"/>
      <c r="I25659" s="1"/>
      <c r="S25659">
        <v>26601</v>
      </c>
      <c r="T25659" s="1">
        <v>2.8019E-9</v>
      </c>
      <c r="U25659" s="1">
        <v>-5.5069000000000002E-7</v>
      </c>
      <c r="V25659" s="1">
        <v>7.3766999999999996E-7</v>
      </c>
      <c r="W25659" s="1">
        <v>3.8816000000000003E-9</v>
      </c>
    </row>
    <row r="25660" spans="6:23" x14ac:dyDescent="0.2">
      <c r="F25660" s="1"/>
      <c r="G25660" s="1"/>
      <c r="H25660" s="1"/>
      <c r="I25660" s="1"/>
      <c r="S25660">
        <v>26602</v>
      </c>
      <c r="T25660" s="1">
        <v>6.6697000000000005E-8</v>
      </c>
      <c r="U25660" s="1">
        <v>-5.0134999999999997E-7</v>
      </c>
      <c r="V25660" s="1">
        <v>9.2735999999999996E-7</v>
      </c>
      <c r="W25660" s="1">
        <v>2.8875999999999998E-9</v>
      </c>
    </row>
    <row r="25661" spans="6:23" x14ac:dyDescent="0.2">
      <c r="F25661" s="1"/>
      <c r="G25661" s="1"/>
      <c r="H25661" s="1"/>
      <c r="I25661" s="1"/>
      <c r="S25661">
        <v>26603</v>
      </c>
      <c r="T25661" s="1">
        <v>1.8433000000000001E-7</v>
      </c>
      <c r="U25661" s="1">
        <v>-5.4593999999999998E-7</v>
      </c>
      <c r="V25661" s="1">
        <v>3.5316000000000002E-7</v>
      </c>
      <c r="W25661" s="1">
        <v>9.3794999999999997E-9</v>
      </c>
    </row>
    <row r="25662" spans="6:23" x14ac:dyDescent="0.2">
      <c r="F25662" s="1"/>
      <c r="G25662" s="1"/>
      <c r="H25662" s="1"/>
      <c r="I25662" s="1"/>
      <c r="S25662">
        <v>26604</v>
      </c>
      <c r="T25662" s="1">
        <v>9.33E-7</v>
      </c>
      <c r="U25662" s="1">
        <v>-5.0167999999999998E-7</v>
      </c>
      <c r="V25662" s="1">
        <v>-5.1939999999999995E-7</v>
      </c>
      <c r="W25662" s="1">
        <v>2.2795999999999999E-9</v>
      </c>
    </row>
    <row r="25663" spans="6:23" x14ac:dyDescent="0.2">
      <c r="F25663" s="1"/>
      <c r="G25663" s="1"/>
      <c r="H25663" s="1"/>
      <c r="I25663" s="1"/>
      <c r="S25663">
        <v>26605</v>
      </c>
      <c r="T25663" s="1">
        <v>1.3033E-7</v>
      </c>
      <c r="U25663" s="1">
        <v>-5.5306E-7</v>
      </c>
      <c r="V25663" s="1">
        <v>-1.0527999999999999E-6</v>
      </c>
      <c r="W25663" s="1">
        <v>2.4152000000000001E-9</v>
      </c>
    </row>
    <row r="25664" spans="6:23" x14ac:dyDescent="0.2">
      <c r="F25664" s="1"/>
      <c r="G25664" s="1"/>
      <c r="H25664" s="1"/>
      <c r="I25664" s="1"/>
      <c r="S25664">
        <v>26606</v>
      </c>
      <c r="T25664" s="1">
        <v>1.2991E-7</v>
      </c>
      <c r="U25664" s="1">
        <v>-5.5049999999999996E-7</v>
      </c>
      <c r="V25664" s="1">
        <v>6.1622000000000005E-7</v>
      </c>
      <c r="W25664" s="1">
        <v>5.0037999999999996E-9</v>
      </c>
    </row>
    <row r="25665" spans="6:23" x14ac:dyDescent="0.2">
      <c r="F25665" s="1"/>
      <c r="G25665" s="1"/>
      <c r="H25665" s="1"/>
      <c r="I25665" s="1"/>
      <c r="S25665">
        <v>26607</v>
      </c>
      <c r="T25665" s="1">
        <v>6.8194999999999999E-7</v>
      </c>
      <c r="U25665" s="1">
        <v>-4.5956999999999998E-7</v>
      </c>
      <c r="V25665" s="1">
        <v>-3.2224000000000001E-7</v>
      </c>
      <c r="W25665" s="1">
        <v>4.072E-9</v>
      </c>
    </row>
    <row r="25666" spans="6:23" x14ac:dyDescent="0.2">
      <c r="F25666" s="1"/>
      <c r="G25666" s="1"/>
      <c r="H25666" s="1"/>
      <c r="I25666" s="1"/>
      <c r="S25666">
        <v>26608</v>
      </c>
      <c r="T25666" s="1">
        <v>6.7176000000000005E-8</v>
      </c>
      <c r="U25666" s="1">
        <v>-5.5117000000000003E-7</v>
      </c>
      <c r="V25666" s="1">
        <v>6.7668E-7</v>
      </c>
      <c r="W25666" s="1">
        <v>4.4297999999999997E-9</v>
      </c>
    </row>
    <row r="25667" spans="6:23" x14ac:dyDescent="0.2">
      <c r="F25667" s="1"/>
      <c r="G25667" s="1"/>
      <c r="H25667" s="1"/>
      <c r="I25667" s="1"/>
      <c r="S25667">
        <v>26609</v>
      </c>
      <c r="T25667" s="1">
        <v>5.8461000000000004E-7</v>
      </c>
      <c r="U25667" s="1">
        <v>-4.5714999999999999E-7</v>
      </c>
      <c r="V25667" s="1">
        <v>-9.3017999999999998E-7</v>
      </c>
      <c r="W25667" s="1">
        <v>2.4298E-9</v>
      </c>
    </row>
    <row r="25668" spans="6:23" x14ac:dyDescent="0.2">
      <c r="F25668" s="1"/>
      <c r="G25668" s="1"/>
      <c r="H25668" s="1"/>
      <c r="I25668" s="1"/>
      <c r="S25668">
        <v>26610</v>
      </c>
      <c r="T25668" s="1">
        <v>1.3071000000000001E-7</v>
      </c>
      <c r="U25668" s="1">
        <v>-5.5021999999999996E-7</v>
      </c>
      <c r="V25668" s="1">
        <v>5.5217E-7</v>
      </c>
      <c r="W25668" s="1">
        <v>5.8496000000000001E-9</v>
      </c>
    </row>
    <row r="25669" spans="6:23" x14ac:dyDescent="0.2">
      <c r="F25669" s="1"/>
      <c r="G25669" s="1"/>
      <c r="H25669" s="1"/>
      <c r="I25669" s="1"/>
      <c r="S25669">
        <v>26611</v>
      </c>
      <c r="T25669" s="1">
        <v>-1.8085999999999999E-7</v>
      </c>
      <c r="U25669" s="1">
        <v>-4.5690999999999998E-7</v>
      </c>
      <c r="V25669" s="1">
        <v>6.737E-7</v>
      </c>
      <c r="W25669" s="1">
        <v>4.4208000000000003E-9</v>
      </c>
    </row>
    <row r="25670" spans="6:23" x14ac:dyDescent="0.2">
      <c r="F25670" s="1"/>
      <c r="G25670" s="1"/>
      <c r="H25670" s="1"/>
      <c r="I25670" s="1"/>
      <c r="S25670">
        <v>26612</v>
      </c>
      <c r="T25670" s="1">
        <v>4.5721E-7</v>
      </c>
      <c r="U25670" s="1">
        <v>-5.0294000000000003E-7</v>
      </c>
      <c r="V25670" s="1">
        <v>9.9336000000000005E-7</v>
      </c>
      <c r="W25670" s="1">
        <v>2.2621999999999999E-9</v>
      </c>
    </row>
    <row r="25671" spans="6:23" x14ac:dyDescent="0.2">
      <c r="F25671" s="1"/>
      <c r="G25671" s="1"/>
      <c r="H25671" s="1"/>
      <c r="I25671" s="1"/>
      <c r="S25671">
        <v>26613</v>
      </c>
      <c r="T25671" s="1">
        <v>-7.7813999999999995E-7</v>
      </c>
      <c r="U25671" s="1">
        <v>-4.6895999999999999E-7</v>
      </c>
      <c r="V25671" s="1">
        <v>-9.7280000000000003E-7</v>
      </c>
      <c r="W25671" s="1">
        <v>1.7794999999999999E-9</v>
      </c>
    </row>
    <row r="25672" spans="6:23" x14ac:dyDescent="0.2">
      <c r="F25672" s="1"/>
      <c r="G25672" s="1"/>
      <c r="H25672" s="1"/>
      <c r="I25672" s="1"/>
      <c r="S25672">
        <v>26614</v>
      </c>
      <c r="T25672" s="1">
        <v>-1.3351000000000001E-7</v>
      </c>
      <c r="U25672" s="1">
        <v>-5.5097999999999997E-7</v>
      </c>
      <c r="V25672" s="1">
        <v>7.9897999999999997E-7</v>
      </c>
      <c r="W25672" s="1">
        <v>3.2875000000000001E-9</v>
      </c>
    </row>
    <row r="25673" spans="6:23" x14ac:dyDescent="0.2">
      <c r="F25673" s="1"/>
      <c r="G25673" s="1"/>
      <c r="H25673" s="1"/>
      <c r="I25673" s="1"/>
      <c r="S25673">
        <v>26615</v>
      </c>
      <c r="T25673" s="1">
        <v>8.6687999999999999E-7</v>
      </c>
      <c r="U25673" s="1">
        <v>-4.6362000000000002E-7</v>
      </c>
      <c r="V25673" s="1">
        <v>-5.2107999999999995E-7</v>
      </c>
      <c r="W25673" s="1">
        <v>2.5794E-9</v>
      </c>
    </row>
    <row r="25674" spans="6:23" x14ac:dyDescent="0.2">
      <c r="F25674" s="1"/>
      <c r="G25674" s="1"/>
      <c r="H25674" s="1"/>
      <c r="I25674" s="1"/>
      <c r="S25674">
        <v>26616</v>
      </c>
      <c r="T25674" s="1">
        <v>1.3222999999999999E-7</v>
      </c>
      <c r="U25674" s="1">
        <v>-5.5102999999999998E-7</v>
      </c>
      <c r="V25674" s="1">
        <v>4.8594000000000002E-7</v>
      </c>
      <c r="W25674" s="1">
        <v>6.9116E-9</v>
      </c>
    </row>
    <row r="25675" spans="6:23" x14ac:dyDescent="0.2">
      <c r="F25675" s="1"/>
      <c r="G25675" s="1"/>
      <c r="H25675" s="1"/>
      <c r="I25675" s="1"/>
      <c r="S25675">
        <v>26617</v>
      </c>
      <c r="T25675" s="1">
        <v>1.0562999999999999E-6</v>
      </c>
      <c r="U25675" s="1">
        <v>-5.0053E-7</v>
      </c>
      <c r="V25675" s="1">
        <v>-1.945E-7</v>
      </c>
      <c r="W25675" s="1">
        <v>2.334E-9</v>
      </c>
    </row>
    <row r="25676" spans="6:23" x14ac:dyDescent="0.2">
      <c r="F25676" s="1"/>
      <c r="G25676" s="1"/>
      <c r="H25676" s="1"/>
      <c r="I25676" s="1"/>
      <c r="S25676">
        <v>26618</v>
      </c>
      <c r="T25676" s="1">
        <v>-1.6821E-7</v>
      </c>
      <c r="U25676" s="1">
        <v>-4.9357000000000004E-7</v>
      </c>
      <c r="V25676" s="1">
        <v>1.6168E-7</v>
      </c>
      <c r="W25676" s="1">
        <v>1.7126999999999998E-8</v>
      </c>
    </row>
    <row r="25677" spans="6:23" x14ac:dyDescent="0.2">
      <c r="F25677" s="1"/>
      <c r="G25677" s="1"/>
      <c r="H25677" s="1"/>
      <c r="I25677" s="1"/>
      <c r="S25677">
        <v>26619</v>
      </c>
      <c r="T25677" s="1">
        <v>-1.0459E-6</v>
      </c>
      <c r="U25677" s="1">
        <v>-5.6820000000000002E-7</v>
      </c>
      <c r="V25677" s="1">
        <v>9.0067000000000003E-7</v>
      </c>
      <c r="W25677" s="1">
        <v>1.2701E-9</v>
      </c>
    </row>
    <row r="25678" spans="6:23" x14ac:dyDescent="0.2">
      <c r="F25678" s="1"/>
      <c r="G25678" s="1"/>
      <c r="H25678" s="1"/>
      <c r="I25678" s="1"/>
      <c r="S25678">
        <v>26620</v>
      </c>
      <c r="T25678" s="1">
        <v>-4.3337E-8</v>
      </c>
      <c r="U25678" s="1">
        <v>-4.1753000000000001E-7</v>
      </c>
      <c r="V25678" s="1">
        <v>1.2779000000000001E-7</v>
      </c>
      <c r="W25678" s="1">
        <v>2.679E-8</v>
      </c>
    </row>
    <row r="25679" spans="6:23" x14ac:dyDescent="0.2">
      <c r="F25679" s="1"/>
      <c r="G25679" s="1"/>
      <c r="H25679" s="1"/>
      <c r="I25679" s="1"/>
      <c r="S25679">
        <v>26621</v>
      </c>
      <c r="T25679" s="1">
        <v>6.6692000000000005E-7</v>
      </c>
      <c r="U25679" s="1">
        <v>-4.6213999999999998E-7</v>
      </c>
      <c r="V25679" s="1">
        <v>6.6361000000000005E-7</v>
      </c>
      <c r="W25679" s="1">
        <v>2.7965E-9</v>
      </c>
    </row>
    <row r="25680" spans="6:23" x14ac:dyDescent="0.2">
      <c r="F25680" s="1"/>
      <c r="G25680" s="1"/>
      <c r="H25680" s="1"/>
      <c r="I25680" s="1"/>
      <c r="S25680">
        <v>26622</v>
      </c>
      <c r="T25680" s="1">
        <v>-6.4755E-8</v>
      </c>
      <c r="U25680" s="1">
        <v>-5.5026999999999996E-7</v>
      </c>
      <c r="V25680" s="1">
        <v>7.3687000000000001E-7</v>
      </c>
      <c r="W25680" s="1">
        <v>3.8287000000000002E-9</v>
      </c>
    </row>
    <row r="25681" spans="6:23" x14ac:dyDescent="0.2">
      <c r="F25681" s="1"/>
      <c r="G25681" s="1"/>
      <c r="H25681" s="1"/>
      <c r="I25681" s="1"/>
      <c r="S25681">
        <v>26623</v>
      </c>
      <c r="T25681" s="1">
        <v>6.2877999999999997E-9</v>
      </c>
      <c r="U25681" s="1">
        <v>-4.5097999999999998E-7</v>
      </c>
      <c r="V25681" s="1">
        <v>5.4361000000000004E-7</v>
      </c>
      <c r="W25681" s="1">
        <v>6.9018999999999999E-9</v>
      </c>
    </row>
    <row r="25682" spans="6:23" x14ac:dyDescent="0.2">
      <c r="F25682" s="1"/>
      <c r="G25682" s="1"/>
      <c r="H25682" s="1"/>
      <c r="I25682" s="1"/>
      <c r="S25682">
        <v>26624</v>
      </c>
      <c r="T25682" s="1">
        <v>2.6263999999999997E-7</v>
      </c>
      <c r="U25682" s="1">
        <v>-4.5189000000000001E-7</v>
      </c>
      <c r="V25682" s="1">
        <v>-9.9468999999999992E-7</v>
      </c>
      <c r="W25682" s="1">
        <v>2.8254999999999998E-9</v>
      </c>
    </row>
    <row r="25683" spans="6:23" x14ac:dyDescent="0.2">
      <c r="F25683" s="1"/>
      <c r="G25683" s="1"/>
      <c r="H25683" s="1"/>
      <c r="I25683" s="1"/>
      <c r="S25683">
        <v>26625</v>
      </c>
      <c r="T25683" s="1">
        <v>2.6044999999999998E-7</v>
      </c>
      <c r="U25683" s="1">
        <v>-5.0320000000000001E-7</v>
      </c>
      <c r="V25683" s="1">
        <v>-1.0556999999999999E-6</v>
      </c>
      <c r="W25683" s="1">
        <v>2.4944E-9</v>
      </c>
    </row>
    <row r="25684" spans="6:23" x14ac:dyDescent="0.2">
      <c r="F25684" s="1"/>
      <c r="G25684" s="1"/>
      <c r="H25684" s="1"/>
      <c r="I25684" s="1"/>
      <c r="S25684">
        <v>26626</v>
      </c>
      <c r="T25684" s="1">
        <v>-7.9382000000000005E-7</v>
      </c>
      <c r="U25684" s="1">
        <v>-4.5130999999999998E-7</v>
      </c>
      <c r="V25684" s="1">
        <v>-2.5969999999999998E-7</v>
      </c>
      <c r="W25684" s="1">
        <v>3.5994999999999998E-9</v>
      </c>
    </row>
    <row r="25685" spans="6:23" x14ac:dyDescent="0.2">
      <c r="F25685" s="1"/>
      <c r="G25685" s="1"/>
      <c r="H25685" s="1"/>
      <c r="I25685" s="1"/>
      <c r="S25685">
        <v>26627</v>
      </c>
      <c r="T25685" s="1">
        <v>-1.9661000000000001E-7</v>
      </c>
      <c r="U25685" s="1">
        <v>-4.5087000000000001E-7</v>
      </c>
      <c r="V25685" s="1">
        <v>-9.9485999999999995E-7</v>
      </c>
      <c r="W25685" s="1">
        <v>2.7557999999999999E-9</v>
      </c>
    </row>
    <row r="25686" spans="6:23" x14ac:dyDescent="0.2">
      <c r="F25686" s="1"/>
      <c r="G25686" s="1"/>
      <c r="H25686" s="1"/>
      <c r="I25686" s="1"/>
      <c r="S25686">
        <v>26628</v>
      </c>
      <c r="T25686" s="1">
        <v>-9.2724000000000004E-7</v>
      </c>
      <c r="U25686" s="1">
        <v>-4.6578999999999999E-7</v>
      </c>
      <c r="V25686" s="1">
        <v>-8.4447000000000004E-7</v>
      </c>
      <c r="W25686" s="1">
        <v>1.7784E-9</v>
      </c>
    </row>
    <row r="25687" spans="6:23" x14ac:dyDescent="0.2">
      <c r="F25687" s="1"/>
      <c r="G25687" s="1"/>
      <c r="H25687" s="1"/>
      <c r="I25687" s="1"/>
      <c r="S25687">
        <v>26629</v>
      </c>
      <c r="T25687" s="1">
        <v>1.2627000000000001E-7</v>
      </c>
      <c r="U25687" s="1">
        <v>-4.5084999999999999E-7</v>
      </c>
      <c r="V25687" s="1">
        <v>7.3862000000000003E-7</v>
      </c>
      <c r="W25687" s="1">
        <v>4.1322000000000003E-9</v>
      </c>
    </row>
    <row r="25688" spans="6:23" x14ac:dyDescent="0.2">
      <c r="F25688" s="1"/>
      <c r="G25688" s="1"/>
      <c r="H25688" s="1"/>
      <c r="I25688" s="1"/>
      <c r="S25688">
        <v>26630</v>
      </c>
      <c r="T25688" s="1">
        <v>6.7902999999999996E-7</v>
      </c>
      <c r="U25688" s="1">
        <v>-4.5483E-7</v>
      </c>
      <c r="V25688" s="1">
        <v>2.5566E-7</v>
      </c>
      <c r="W25688" s="1">
        <v>4.2096E-9</v>
      </c>
    </row>
    <row r="25689" spans="6:23" x14ac:dyDescent="0.2">
      <c r="F25689" s="1"/>
      <c r="G25689" s="1"/>
      <c r="H25689" s="1"/>
      <c r="I25689" s="1"/>
      <c r="S25689">
        <v>26631</v>
      </c>
      <c r="T25689" s="1">
        <v>2.9766999999999999E-9</v>
      </c>
      <c r="U25689" s="1">
        <v>-5.5061000000000003E-7</v>
      </c>
      <c r="V25689" s="1">
        <v>6.7543000000000001E-7</v>
      </c>
      <c r="W25689" s="1">
        <v>4.4496E-9</v>
      </c>
    </row>
    <row r="25690" spans="6:23" x14ac:dyDescent="0.2">
      <c r="F25690" s="1"/>
      <c r="G25690" s="1"/>
      <c r="H25690" s="1"/>
      <c r="I25690" s="1"/>
      <c r="S25690">
        <v>26632</v>
      </c>
      <c r="T25690" s="1">
        <v>-1.9595E-7</v>
      </c>
      <c r="U25690" s="1">
        <v>-5.0182999999999999E-7</v>
      </c>
      <c r="V25690" s="1">
        <v>-1.0569E-6</v>
      </c>
      <c r="W25690" s="1">
        <v>2.4321999999999999E-9</v>
      </c>
    </row>
    <row r="25691" spans="6:23" x14ac:dyDescent="0.2">
      <c r="F25691" s="1"/>
      <c r="G25691" s="1"/>
      <c r="H25691" s="1"/>
      <c r="I25691" s="1"/>
      <c r="S25691">
        <v>26633</v>
      </c>
      <c r="T25691" s="1">
        <v>-1.2788E-7</v>
      </c>
      <c r="U25691" s="1">
        <v>-4.5983000000000001E-7</v>
      </c>
      <c r="V25691" s="1">
        <v>-7.4659000000000002E-7</v>
      </c>
      <c r="W25691" s="1">
        <v>4.1495000000000002E-9</v>
      </c>
    </row>
    <row r="25692" spans="6:23" x14ac:dyDescent="0.2">
      <c r="F25692" s="1"/>
      <c r="G25692" s="1"/>
      <c r="H25692" s="1"/>
      <c r="I25692" s="1"/>
      <c r="S25692">
        <v>26634</v>
      </c>
      <c r="T25692" s="1">
        <v>1.7798999999999999E-7</v>
      </c>
      <c r="U25692" s="1">
        <v>-4.2352000000000002E-7</v>
      </c>
      <c r="V25692" s="1">
        <v>1.2380000000000001E-7</v>
      </c>
      <c r="W25692" s="1">
        <v>2.2107999999999999E-8</v>
      </c>
    </row>
    <row r="25693" spans="6:23" x14ac:dyDescent="0.2">
      <c r="F25693" s="1"/>
      <c r="G25693" s="1"/>
      <c r="H25693" s="1"/>
      <c r="I25693" s="1"/>
      <c r="S25693">
        <v>26635</v>
      </c>
      <c r="T25693" s="1">
        <v>6.8159999999999996E-7</v>
      </c>
      <c r="U25693" s="1">
        <v>-3.9138E-7</v>
      </c>
      <c r="V25693" s="1">
        <v>-1.9142E-7</v>
      </c>
      <c r="W25693" s="1">
        <v>4.5461999999999999E-9</v>
      </c>
    </row>
    <row r="25694" spans="6:23" x14ac:dyDescent="0.2">
      <c r="F25694" s="1"/>
      <c r="G25694" s="1"/>
      <c r="H25694" s="1"/>
      <c r="I25694" s="1"/>
      <c r="S25694">
        <v>26636</v>
      </c>
      <c r="T25694" s="1">
        <v>-9.795999999999999E-7</v>
      </c>
      <c r="U25694" s="1">
        <v>-5.1216999999999996E-7</v>
      </c>
      <c r="V25694" s="1">
        <v>9.0686999999999997E-7</v>
      </c>
      <c r="W25694" s="1">
        <v>1.4579999999999999E-9</v>
      </c>
    </row>
    <row r="25695" spans="6:23" x14ac:dyDescent="0.2">
      <c r="F25695" s="1"/>
      <c r="G25695" s="1"/>
      <c r="H25695" s="1"/>
      <c r="I25695" s="1"/>
      <c r="S25695">
        <v>26637</v>
      </c>
      <c r="T25695" s="1">
        <v>8.5079000000000001E-7</v>
      </c>
      <c r="U25695" s="1">
        <v>-4.6316000000000003E-7</v>
      </c>
      <c r="V25695" s="1">
        <v>9.2304000000000004E-7</v>
      </c>
      <c r="W25695" s="1">
        <v>1.8298E-9</v>
      </c>
    </row>
    <row r="25696" spans="6:23" x14ac:dyDescent="0.2">
      <c r="F25696" s="1"/>
      <c r="G25696" s="1"/>
      <c r="H25696" s="1"/>
      <c r="I25696" s="1"/>
      <c r="S25696">
        <v>26638</v>
      </c>
      <c r="T25696" s="1">
        <v>3.0765999999999999E-7</v>
      </c>
      <c r="U25696" s="1">
        <v>-4.6829999999999998E-7</v>
      </c>
      <c r="V25696" s="1">
        <v>-1.0928E-7</v>
      </c>
      <c r="W25696" s="1">
        <v>1.4381999999999999E-8</v>
      </c>
    </row>
    <row r="25697" spans="6:23" x14ac:dyDescent="0.2">
      <c r="F25697" s="1"/>
      <c r="G25697" s="1"/>
      <c r="H25697" s="1"/>
      <c r="I25697" s="1"/>
      <c r="S25697">
        <v>26639</v>
      </c>
      <c r="T25697" s="1">
        <v>-5.7512999999999999E-7</v>
      </c>
      <c r="U25697" s="1">
        <v>-4.7462E-7</v>
      </c>
      <c r="V25697" s="1">
        <v>-6.9134E-7</v>
      </c>
      <c r="W25697" s="1">
        <v>2.9036000000000002E-9</v>
      </c>
    </row>
    <row r="25698" spans="6:23" x14ac:dyDescent="0.2">
      <c r="F25698" s="1"/>
      <c r="G25698" s="1"/>
      <c r="H25698" s="1"/>
      <c r="I25698" s="1"/>
      <c r="S25698">
        <v>26640</v>
      </c>
      <c r="T25698" s="1">
        <v>-4.4535E-7</v>
      </c>
      <c r="U25698" s="1">
        <v>-5.1804E-7</v>
      </c>
      <c r="V25698" s="1">
        <v>4.3202000000000003E-7</v>
      </c>
      <c r="W25698" s="1">
        <v>5.0680000000000003E-9</v>
      </c>
    </row>
    <row r="25699" spans="6:23" x14ac:dyDescent="0.2">
      <c r="F25699" s="1"/>
      <c r="G25699" s="1"/>
      <c r="H25699" s="1"/>
      <c r="I25699" s="1"/>
      <c r="S25699">
        <v>26641</v>
      </c>
      <c r="T25699" s="1">
        <v>-5.6986E-7</v>
      </c>
      <c r="U25699" s="1">
        <v>-4.5424000000000002E-7</v>
      </c>
      <c r="V25699" s="1">
        <v>-4.4892999999999998E-7</v>
      </c>
      <c r="W25699" s="1">
        <v>4.2919E-9</v>
      </c>
    </row>
    <row r="25700" spans="6:23" x14ac:dyDescent="0.2">
      <c r="F25700" s="1"/>
      <c r="G25700" s="1"/>
      <c r="H25700" s="1"/>
      <c r="I25700" s="1"/>
      <c r="S25700">
        <v>26642</v>
      </c>
      <c r="T25700" s="1">
        <v>4.0265999999999998E-7</v>
      </c>
      <c r="U25700" s="1">
        <v>-4.0102999999999999E-7</v>
      </c>
      <c r="V25700" s="1">
        <v>-4.7576999999999998E-7</v>
      </c>
      <c r="W25700" s="1">
        <v>5.8995000000000002E-9</v>
      </c>
    </row>
    <row r="25701" spans="6:23" x14ac:dyDescent="0.2">
      <c r="F25701" s="1"/>
      <c r="G25701" s="1"/>
      <c r="H25701" s="1"/>
      <c r="I25701" s="1"/>
      <c r="S25701">
        <v>26643</v>
      </c>
      <c r="T25701" s="1">
        <v>-3.9276999999999999E-7</v>
      </c>
      <c r="U25701" s="1">
        <v>-4.7487999999999997E-7</v>
      </c>
      <c r="V25701" s="1">
        <v>-8.8131E-7</v>
      </c>
      <c r="W25701" s="1">
        <v>2.6941E-9</v>
      </c>
    </row>
    <row r="25702" spans="6:23" x14ac:dyDescent="0.2">
      <c r="F25702" s="1"/>
      <c r="G25702" s="1"/>
      <c r="H25702" s="1"/>
      <c r="I25702" s="1"/>
      <c r="S25702">
        <v>26644</v>
      </c>
      <c r="T25702" s="1">
        <v>1.3031999999999999E-7</v>
      </c>
      <c r="U25702" s="1">
        <v>-5.3649000000000001E-7</v>
      </c>
      <c r="V25702" s="1">
        <v>4.1605000000000002E-7</v>
      </c>
      <c r="W25702" s="1">
        <v>8.6189999999999993E-9</v>
      </c>
    </row>
    <row r="25703" spans="6:23" x14ac:dyDescent="0.2">
      <c r="F25703" s="1"/>
      <c r="G25703" s="1"/>
      <c r="H25703" s="1"/>
      <c r="I25703" s="1"/>
      <c r="S25703">
        <v>26645</v>
      </c>
      <c r="T25703" s="1">
        <v>1.2639000000000001E-7</v>
      </c>
      <c r="U25703" s="1">
        <v>-5.4020999999999999E-7</v>
      </c>
      <c r="V25703" s="1">
        <v>3.3893999999999999E-7</v>
      </c>
      <c r="W25703" s="1">
        <v>1.0528E-8</v>
      </c>
    </row>
    <row r="25704" spans="6:23" x14ac:dyDescent="0.2">
      <c r="F25704" s="1"/>
      <c r="G25704" s="1"/>
      <c r="H25704" s="1"/>
      <c r="I25704" s="1"/>
      <c r="S25704">
        <v>26646</v>
      </c>
      <c r="T25704" s="1">
        <v>-7.4493000000000004E-7</v>
      </c>
      <c r="U25704" s="1">
        <v>-5.2007000000000002E-7</v>
      </c>
      <c r="V25704" s="1">
        <v>4.5956999999999998E-7</v>
      </c>
      <c r="W25704" s="1">
        <v>2.9355E-9</v>
      </c>
    </row>
    <row r="25705" spans="6:23" x14ac:dyDescent="0.2">
      <c r="F25705" s="1"/>
      <c r="G25705" s="1"/>
      <c r="H25705" s="1"/>
      <c r="I25705" s="1"/>
      <c r="S25705">
        <v>26647</v>
      </c>
      <c r="T25705" s="1">
        <v>1.2636E-7</v>
      </c>
      <c r="U25705" s="1">
        <v>-4.5047999999999999E-7</v>
      </c>
      <c r="V25705" s="1">
        <v>8.0169999999999999E-7</v>
      </c>
      <c r="W25705" s="1">
        <v>3.6667000000000002E-9</v>
      </c>
    </row>
    <row r="25706" spans="6:23" x14ac:dyDescent="0.2">
      <c r="F25706" s="1"/>
      <c r="G25706" s="1"/>
      <c r="H25706" s="1"/>
      <c r="I25706" s="1"/>
      <c r="S25706">
        <v>26648</v>
      </c>
      <c r="T25706" s="1">
        <v>6.7110999999999998E-8</v>
      </c>
      <c r="U25706" s="1">
        <v>-5.5066000000000004E-7</v>
      </c>
      <c r="V25706" s="1">
        <v>6.1455999999999997E-7</v>
      </c>
      <c r="W25706" s="1">
        <v>5.1233000000000003E-9</v>
      </c>
    </row>
    <row r="25707" spans="6:23" x14ac:dyDescent="0.2">
      <c r="F25707" s="1"/>
      <c r="G25707" s="1"/>
      <c r="H25707" s="1"/>
      <c r="I25707" s="1"/>
      <c r="S25707">
        <v>26649</v>
      </c>
      <c r="T25707" s="1">
        <v>1.043E-6</v>
      </c>
      <c r="U25707" s="1">
        <v>-4.6157999999999998E-7</v>
      </c>
      <c r="V25707" s="1">
        <v>-9.1411000000000002E-7</v>
      </c>
      <c r="W25707" s="1">
        <v>1.6764999999999999E-9</v>
      </c>
    </row>
    <row r="25708" spans="6:23" x14ac:dyDescent="0.2">
      <c r="F25708" s="1"/>
      <c r="G25708" s="1"/>
      <c r="H25708" s="1"/>
      <c r="I25708" s="1"/>
      <c r="S25708">
        <v>26650</v>
      </c>
      <c r="T25708" s="1">
        <v>-9.343E-7</v>
      </c>
      <c r="U25708" s="1">
        <v>-5.0078000000000001E-7</v>
      </c>
      <c r="V25708" s="1">
        <v>-4.5403E-7</v>
      </c>
      <c r="W25708" s="1">
        <v>2.4298E-9</v>
      </c>
    </row>
    <row r="25709" spans="6:23" x14ac:dyDescent="0.2">
      <c r="F25709" s="1"/>
      <c r="G25709" s="1"/>
      <c r="H25709" s="1"/>
      <c r="I25709" s="1"/>
      <c r="S25709">
        <v>26651</v>
      </c>
      <c r="T25709" s="1">
        <v>4.6688000000000001E-7</v>
      </c>
      <c r="U25709" s="1">
        <v>-4.6334000000000002E-7</v>
      </c>
      <c r="V25709" s="1">
        <v>3.2053999999999998E-7</v>
      </c>
      <c r="W25709" s="1">
        <v>6.3678999999999999E-9</v>
      </c>
    </row>
    <row r="25710" spans="6:23" x14ac:dyDescent="0.2">
      <c r="F25710" s="1"/>
      <c r="G25710" s="1"/>
      <c r="H25710" s="1"/>
      <c r="I25710" s="1"/>
      <c r="S25710">
        <v>26652</v>
      </c>
      <c r="T25710" s="1">
        <v>4.6008999999999999E-7</v>
      </c>
      <c r="U25710" s="1">
        <v>-4.5545999999999998E-7</v>
      </c>
      <c r="V25710" s="1">
        <v>9.3058999999999997E-7</v>
      </c>
      <c r="W25710" s="1">
        <v>2.5528000000000001E-9</v>
      </c>
    </row>
    <row r="25711" spans="6:23" x14ac:dyDescent="0.2">
      <c r="F25711" s="1"/>
      <c r="G25711" s="1"/>
      <c r="H25711" s="1"/>
      <c r="I25711" s="1"/>
      <c r="S25711">
        <v>26653</v>
      </c>
      <c r="T25711" s="1">
        <v>3.9289999999999998E-7</v>
      </c>
      <c r="U25711" s="1">
        <v>-4.6578999999999999E-7</v>
      </c>
      <c r="V25711" s="1">
        <v>4.7300000000000001E-7</v>
      </c>
      <c r="W25711" s="1">
        <v>5.5966999999999999E-9</v>
      </c>
    </row>
    <row r="25712" spans="6:23" x14ac:dyDescent="0.2">
      <c r="F25712" s="1"/>
      <c r="G25712" s="1"/>
      <c r="H25712" s="1"/>
      <c r="I25712" s="1"/>
      <c r="S25712">
        <v>26654</v>
      </c>
      <c r="T25712" s="1">
        <v>-1.0509E-6</v>
      </c>
      <c r="U25712" s="1">
        <v>-5.5858999999999997E-7</v>
      </c>
      <c r="V25712" s="1">
        <v>5.2509999999999996E-7</v>
      </c>
      <c r="W25712" s="1">
        <v>1.8110000000000001E-9</v>
      </c>
    </row>
    <row r="25713" spans="6:23" x14ac:dyDescent="0.2">
      <c r="F25713" s="1"/>
      <c r="G25713" s="1"/>
      <c r="H25713" s="1"/>
      <c r="I25713" s="1"/>
      <c r="S25713">
        <v>26655</v>
      </c>
      <c r="T25713" s="1">
        <v>7.4735000000000003E-7</v>
      </c>
      <c r="U25713" s="1">
        <v>-4.5634999999999998E-7</v>
      </c>
      <c r="V25713" s="1">
        <v>-3.2062999999999998E-7</v>
      </c>
      <c r="W25713" s="1">
        <v>3.6094E-9</v>
      </c>
    </row>
    <row r="25714" spans="6:23" x14ac:dyDescent="0.2">
      <c r="F25714" s="1"/>
      <c r="G25714" s="1"/>
      <c r="H25714" s="1"/>
      <c r="I25714" s="1"/>
      <c r="S25714">
        <v>26656</v>
      </c>
      <c r="T25714" s="1">
        <v>6.1406000000000003E-7</v>
      </c>
      <c r="U25714" s="1">
        <v>-3.9579999999999998E-7</v>
      </c>
      <c r="V25714" s="1">
        <v>-2.5852000000000001E-7</v>
      </c>
      <c r="W25714" s="1">
        <v>5.0816000000000003E-9</v>
      </c>
    </row>
    <row r="25715" spans="6:23" x14ac:dyDescent="0.2">
      <c r="F25715" s="1"/>
      <c r="G25715" s="1"/>
      <c r="H25715" s="1"/>
      <c r="I25715" s="1"/>
      <c r="S25715">
        <v>26657</v>
      </c>
      <c r="T25715" s="1">
        <v>9.9326000000000004E-7</v>
      </c>
      <c r="U25715" s="1">
        <v>-4.5662000000000002E-7</v>
      </c>
      <c r="V25715" s="1">
        <v>-6.4736999999999995E-7</v>
      </c>
      <c r="W25715" s="1">
        <v>2.0746999999999999E-9</v>
      </c>
    </row>
    <row r="25716" spans="6:23" x14ac:dyDescent="0.2">
      <c r="F25716" s="1"/>
      <c r="G25716" s="1"/>
      <c r="H25716" s="1"/>
      <c r="I25716" s="1"/>
      <c r="S25716">
        <v>26658</v>
      </c>
      <c r="T25716" s="1">
        <v>-9.9244000000000006E-7</v>
      </c>
      <c r="U25716" s="1">
        <v>-5.0416999999999999E-7</v>
      </c>
      <c r="V25716" s="1">
        <v>2.6187E-7</v>
      </c>
      <c r="W25716" s="1">
        <v>2.5674E-9</v>
      </c>
    </row>
    <row r="25717" spans="6:23" x14ac:dyDescent="0.2">
      <c r="F25717" s="1"/>
      <c r="G25717" s="1"/>
      <c r="H25717" s="1"/>
      <c r="I25717" s="1"/>
      <c r="S25717">
        <v>26659</v>
      </c>
      <c r="T25717" s="1">
        <v>9.9435999999999991E-7</v>
      </c>
      <c r="U25717" s="1">
        <v>-4.9963000000000003E-7</v>
      </c>
      <c r="V25717" s="1">
        <v>-4.5489000000000002E-7</v>
      </c>
      <c r="W25717" s="1">
        <v>2.2281999999999998E-9</v>
      </c>
    </row>
    <row r="25718" spans="6:23" x14ac:dyDescent="0.2">
      <c r="F25718" s="1"/>
      <c r="G25718" s="1"/>
      <c r="H25718" s="1"/>
      <c r="I25718" s="1"/>
      <c r="S25718">
        <v>26660</v>
      </c>
      <c r="T25718" s="1">
        <v>-1.3052000000000001E-7</v>
      </c>
      <c r="U25718" s="1">
        <v>-5.4774000000000001E-7</v>
      </c>
      <c r="V25718" s="1">
        <v>-9.893E-7</v>
      </c>
      <c r="W25718" s="1">
        <v>2.5521999999999999E-9</v>
      </c>
    </row>
    <row r="25719" spans="6:23" x14ac:dyDescent="0.2">
      <c r="F25719" s="1"/>
      <c r="G25719" s="1"/>
      <c r="H25719" s="1"/>
      <c r="I25719" s="1"/>
      <c r="S25719">
        <v>26661</v>
      </c>
      <c r="T25719" s="1">
        <v>-8.5183000000000002E-7</v>
      </c>
      <c r="U25719" s="1">
        <v>-5.0801999999999997E-7</v>
      </c>
      <c r="V25719" s="1">
        <v>1.0157000000000001E-6</v>
      </c>
      <c r="W25719" s="1">
        <v>1.4673999999999999E-9</v>
      </c>
    </row>
    <row r="25720" spans="6:23" x14ac:dyDescent="0.2">
      <c r="F25720" s="1"/>
      <c r="G25720" s="1"/>
      <c r="H25720" s="1"/>
      <c r="I25720" s="1"/>
      <c r="S25720">
        <v>26662</v>
      </c>
      <c r="T25720" s="1">
        <v>-1.7114000000000001E-7</v>
      </c>
      <c r="U25720" s="1">
        <v>-4.8245000000000004E-7</v>
      </c>
      <c r="V25720" s="1">
        <v>1.9912E-7</v>
      </c>
      <c r="W25720" s="1">
        <v>1.6472E-8</v>
      </c>
    </row>
    <row r="25721" spans="6:23" x14ac:dyDescent="0.2">
      <c r="F25721" s="1"/>
      <c r="G25721" s="1"/>
      <c r="H25721" s="1"/>
      <c r="I25721" s="1"/>
      <c r="S25721">
        <v>26663</v>
      </c>
      <c r="T25721" s="1">
        <v>6.1684000000000001E-7</v>
      </c>
      <c r="U25721" s="1">
        <v>-3.9284000000000002E-7</v>
      </c>
      <c r="V25721" s="1">
        <v>-1.9105999999999999E-7</v>
      </c>
      <c r="W25721" s="1">
        <v>5.3301E-9</v>
      </c>
    </row>
    <row r="25722" spans="6:23" x14ac:dyDescent="0.2">
      <c r="F25722" s="1"/>
      <c r="G25722" s="1"/>
      <c r="H25722" s="1"/>
      <c r="I25722" s="1"/>
      <c r="S25722">
        <v>26664</v>
      </c>
      <c r="T25722" s="1">
        <v>2.5731999999999998E-7</v>
      </c>
      <c r="U25722" s="1">
        <v>-4.6591000000000002E-7</v>
      </c>
      <c r="V25722" s="1">
        <v>-8.0256000000000001E-7</v>
      </c>
      <c r="W25722" s="1">
        <v>3.6426999999999998E-9</v>
      </c>
    </row>
    <row r="25723" spans="6:23" x14ac:dyDescent="0.2">
      <c r="F25723" s="1"/>
      <c r="G25723" s="1"/>
      <c r="H25723" s="1"/>
      <c r="I25723" s="1"/>
      <c r="S25723">
        <v>26665</v>
      </c>
      <c r="T25723" s="1">
        <v>6.5415000000000002E-7</v>
      </c>
      <c r="U25723" s="1">
        <v>-3.9378999999999998E-7</v>
      </c>
      <c r="V25723" s="1">
        <v>-9.2574999999999999E-7</v>
      </c>
      <c r="W25723" s="1">
        <v>2.4485E-9</v>
      </c>
    </row>
    <row r="25724" spans="6:23" x14ac:dyDescent="0.2">
      <c r="F25724" s="1"/>
      <c r="G25724" s="1"/>
      <c r="H25724" s="1"/>
      <c r="I25724" s="1"/>
      <c r="S25724">
        <v>26666</v>
      </c>
      <c r="T25724" s="1">
        <v>5.8935999999999998E-7</v>
      </c>
      <c r="U25724" s="1">
        <v>-3.9490999999999998E-7</v>
      </c>
      <c r="V25724" s="1">
        <v>-8.6301999999999996E-7</v>
      </c>
      <c r="W25724" s="1">
        <v>2.7387000000000001E-9</v>
      </c>
    </row>
    <row r="25725" spans="6:23" x14ac:dyDescent="0.2">
      <c r="F25725" s="1"/>
      <c r="G25725" s="1"/>
      <c r="H25725" s="1"/>
      <c r="I25725" s="1"/>
      <c r="S25725">
        <v>26667</v>
      </c>
      <c r="T25725" s="1">
        <v>8.0722999999999996E-7</v>
      </c>
      <c r="U25725" s="1">
        <v>-4.495E-7</v>
      </c>
      <c r="V25725" s="1">
        <v>1.2739E-7</v>
      </c>
      <c r="W25725" s="1">
        <v>3.5128000000000001E-9</v>
      </c>
    </row>
    <row r="25726" spans="6:23" x14ac:dyDescent="0.2">
      <c r="F25726" s="1"/>
      <c r="G25726" s="1"/>
      <c r="H25726" s="1"/>
      <c r="I25726" s="1"/>
      <c r="S25726">
        <v>26668</v>
      </c>
      <c r="T25726" s="1">
        <v>6.1829999999999997E-7</v>
      </c>
      <c r="U25726" s="1">
        <v>-3.8948999999999998E-7</v>
      </c>
      <c r="V25726" s="1">
        <v>-1.2443000000000001E-7</v>
      </c>
      <c r="W25726" s="1">
        <v>5.5290999999999999E-9</v>
      </c>
    </row>
    <row r="25727" spans="6:23" x14ac:dyDescent="0.2">
      <c r="F25727" s="1"/>
      <c r="G25727" s="1"/>
      <c r="H25727" s="1"/>
      <c r="I25727" s="1"/>
      <c r="S25727">
        <v>26669</v>
      </c>
      <c r="T25727" s="1">
        <v>7.4204999999999995E-7</v>
      </c>
      <c r="U25727" s="1">
        <v>-3.9331999999999998E-7</v>
      </c>
      <c r="V25727" s="1">
        <v>-3.8912999999999999E-7</v>
      </c>
      <c r="W25727" s="1">
        <v>3.5607999999999999E-9</v>
      </c>
    </row>
    <row r="25728" spans="6:23" x14ac:dyDescent="0.2">
      <c r="F25728" s="1"/>
      <c r="G25728" s="1"/>
      <c r="H25728" s="1"/>
      <c r="I25728" s="1"/>
      <c r="S25728">
        <v>26670</v>
      </c>
      <c r="T25728" s="1">
        <v>6.7951999999999999E-8</v>
      </c>
      <c r="U25728" s="1">
        <v>-5.5143999999999997E-7</v>
      </c>
      <c r="V25728" s="1">
        <v>7.3891999999999995E-7</v>
      </c>
      <c r="W25728" s="1">
        <v>3.8704000000000002E-9</v>
      </c>
    </row>
    <row r="25729" spans="6:23" x14ac:dyDescent="0.2">
      <c r="F25729" s="1"/>
      <c r="G25729" s="1"/>
      <c r="H25729" s="1"/>
      <c r="I25729" s="1"/>
      <c r="S25729">
        <v>26671</v>
      </c>
      <c r="T25729" s="1">
        <v>-8.0100000000000004E-7</v>
      </c>
      <c r="U25729" s="1">
        <v>-5.0824999999999996E-7</v>
      </c>
      <c r="V25729" s="1">
        <v>3.9396000000000002E-7</v>
      </c>
      <c r="W25729" s="1">
        <v>2.9481999999999998E-9</v>
      </c>
    </row>
    <row r="25730" spans="6:23" x14ac:dyDescent="0.2">
      <c r="F25730" s="1"/>
      <c r="G25730" s="1"/>
      <c r="H25730" s="1"/>
      <c r="I25730" s="1"/>
      <c r="S25730">
        <v>26672</v>
      </c>
      <c r="T25730" s="1">
        <v>3.5115999999999998E-7</v>
      </c>
      <c r="U25730" s="1">
        <v>-3.9294000000000002E-7</v>
      </c>
      <c r="V25730" s="1">
        <v>-1.8593E-7</v>
      </c>
      <c r="W25730" s="1">
        <v>1.3043E-8</v>
      </c>
    </row>
    <row r="25731" spans="6:23" x14ac:dyDescent="0.2">
      <c r="F25731" s="1"/>
      <c r="G25731" s="1"/>
      <c r="H25731" s="1"/>
      <c r="I25731" s="1"/>
      <c r="S25731">
        <v>26673</v>
      </c>
      <c r="T25731" s="1">
        <v>4.0564000000000002E-7</v>
      </c>
      <c r="U25731" s="1">
        <v>-5.5198000000000005E-7</v>
      </c>
      <c r="V25731" s="1">
        <v>-2.6254000000000002E-7</v>
      </c>
      <c r="W25731" s="1">
        <v>7.5155000000000004E-9</v>
      </c>
    </row>
    <row r="25732" spans="6:23" x14ac:dyDescent="0.2">
      <c r="F25732" s="1"/>
      <c r="G25732" s="1"/>
      <c r="H25732" s="1"/>
      <c r="I25732" s="1"/>
      <c r="S25732">
        <v>26674</v>
      </c>
      <c r="T25732" s="1">
        <v>1.7111E-7</v>
      </c>
      <c r="U25732" s="1">
        <v>-5.7375000000000001E-7</v>
      </c>
      <c r="V25732" s="1">
        <v>2.3071999999999999E-7</v>
      </c>
      <c r="W25732" s="1">
        <v>1.1627E-8</v>
      </c>
    </row>
    <row r="25733" spans="6:23" x14ac:dyDescent="0.2">
      <c r="F25733" s="1"/>
      <c r="G25733" s="1"/>
      <c r="H25733" s="1"/>
      <c r="I25733" s="1"/>
      <c r="S25733">
        <v>26675</v>
      </c>
      <c r="T25733" s="1">
        <v>3.9722000000000001E-7</v>
      </c>
      <c r="U25733" s="1">
        <v>-4.6606999999999999E-7</v>
      </c>
      <c r="V25733" s="1">
        <v>-5.4512999999999996E-7</v>
      </c>
      <c r="W25733" s="1">
        <v>5.0823999999999997E-9</v>
      </c>
    </row>
    <row r="25734" spans="6:23" x14ac:dyDescent="0.2">
      <c r="F25734" s="1"/>
      <c r="G25734" s="1"/>
      <c r="H25734" s="1"/>
      <c r="I25734" s="1"/>
      <c r="S25734">
        <v>26676</v>
      </c>
      <c r="T25734" s="1">
        <v>-5.9678000000000003E-7</v>
      </c>
      <c r="U25734" s="1">
        <v>-4.4337999999999999E-7</v>
      </c>
      <c r="V25734" s="1">
        <v>-9.6243000000000008E-7</v>
      </c>
      <c r="W25734" s="1">
        <v>2.1481000000000001E-9</v>
      </c>
    </row>
    <row r="25735" spans="6:23" x14ac:dyDescent="0.2">
      <c r="F25735" s="1"/>
      <c r="G25735" s="1"/>
      <c r="H25735" s="1"/>
      <c r="I25735" s="1"/>
      <c r="S25735">
        <v>26677</v>
      </c>
      <c r="T25735" s="1">
        <v>4.8113999999999998E-7</v>
      </c>
      <c r="U25735" s="1">
        <v>-5.0058E-7</v>
      </c>
      <c r="V25735" s="1">
        <v>-9.0258000000000003E-7</v>
      </c>
      <c r="W25735" s="1">
        <v>2.5942E-9</v>
      </c>
    </row>
    <row r="25736" spans="6:23" x14ac:dyDescent="0.2">
      <c r="F25736" s="1"/>
      <c r="G25736" s="1"/>
      <c r="H25736" s="1"/>
      <c r="I25736" s="1"/>
      <c r="S25736">
        <v>26678</v>
      </c>
      <c r="T25736" s="1">
        <v>7.1987E-7</v>
      </c>
      <c r="U25736" s="1">
        <v>-4.6521999999999998E-7</v>
      </c>
      <c r="V25736" s="1">
        <v>-8.5611999999999997E-7</v>
      </c>
      <c r="W25736" s="1">
        <v>2.2769999999999999E-9</v>
      </c>
    </row>
    <row r="25737" spans="6:23" x14ac:dyDescent="0.2">
      <c r="F25737" s="1"/>
      <c r="G25737" s="1"/>
      <c r="H25737" s="1"/>
      <c r="I25737" s="1"/>
      <c r="S25737">
        <v>26679</v>
      </c>
      <c r="T25737" s="1">
        <v>-5.2094E-7</v>
      </c>
      <c r="U25737" s="1">
        <v>-4.3719000000000001E-7</v>
      </c>
      <c r="V25737" s="1">
        <v>-9.9900999999999994E-7</v>
      </c>
      <c r="W25737" s="1">
        <v>2.2241999999999998E-9</v>
      </c>
    </row>
    <row r="25738" spans="6:23" x14ac:dyDescent="0.2">
      <c r="F25738" s="1"/>
      <c r="G25738" s="1"/>
      <c r="H25738" s="1"/>
      <c r="I25738" s="1"/>
      <c r="S25738">
        <v>26680</v>
      </c>
      <c r="T25738" s="1">
        <v>9.9344999999999999E-7</v>
      </c>
      <c r="U25738" s="1">
        <v>-5.0017999999999997E-7</v>
      </c>
      <c r="V25738" s="1">
        <v>-5.8263000000000002E-7</v>
      </c>
      <c r="W25738" s="1">
        <v>2.0416000000000001E-9</v>
      </c>
    </row>
    <row r="25739" spans="6:23" x14ac:dyDescent="0.2">
      <c r="F25739" s="1"/>
      <c r="G25739" s="1"/>
      <c r="H25739" s="1"/>
      <c r="I25739" s="1"/>
      <c r="S25739">
        <v>26681</v>
      </c>
      <c r="T25739" s="1">
        <v>9.8635999999999995E-7</v>
      </c>
      <c r="U25739" s="1">
        <v>-4.6007000000000002E-7</v>
      </c>
      <c r="V25739" s="1">
        <v>-9.1615000000000001E-7</v>
      </c>
      <c r="W25739" s="1">
        <v>1.7407E-9</v>
      </c>
    </row>
    <row r="25740" spans="6:23" x14ac:dyDescent="0.2">
      <c r="F25740" s="1"/>
      <c r="G25740" s="1"/>
      <c r="H25740" s="1"/>
      <c r="I25740" s="1"/>
      <c r="S25740">
        <v>26682</v>
      </c>
      <c r="T25740" s="1">
        <v>1.9194000000000001E-7</v>
      </c>
      <c r="U25740" s="1">
        <v>-5.3868999999999996E-7</v>
      </c>
      <c r="V25740" s="1">
        <v>4.1933999999999999E-7</v>
      </c>
      <c r="W25740" s="1">
        <v>7.9658999999999996E-9</v>
      </c>
    </row>
    <row r="25741" spans="6:23" x14ac:dyDescent="0.2">
      <c r="F25741" s="1"/>
      <c r="G25741" s="1"/>
      <c r="H25741" s="1"/>
      <c r="I25741" s="1"/>
      <c r="S25741">
        <v>26683</v>
      </c>
      <c r="T25741" s="1">
        <v>6.5074999999999997E-7</v>
      </c>
      <c r="U25741" s="1">
        <v>-5.4112999999999998E-7</v>
      </c>
      <c r="V25741" s="1">
        <v>8.6489999999999997E-7</v>
      </c>
      <c r="W25741" s="1">
        <v>2.0852000000000002E-9</v>
      </c>
    </row>
    <row r="25742" spans="6:23" x14ac:dyDescent="0.2">
      <c r="F25742" s="1"/>
      <c r="G25742" s="1"/>
      <c r="H25742" s="1"/>
      <c r="I25742" s="1"/>
      <c r="S25742">
        <v>26684</v>
      </c>
      <c r="T25742" s="1">
        <v>6.8242000000000005E-7</v>
      </c>
      <c r="U25742" s="1">
        <v>-3.8963999999999999E-7</v>
      </c>
      <c r="V25742" s="1">
        <v>-1.2560000000000001E-7</v>
      </c>
      <c r="W25742" s="1">
        <v>4.6697999999999997E-9</v>
      </c>
    </row>
    <row r="25743" spans="6:23" x14ac:dyDescent="0.2">
      <c r="F25743" s="1"/>
      <c r="G25743" s="1"/>
      <c r="H25743" s="1"/>
      <c r="I25743" s="1"/>
      <c r="S25743">
        <v>26685</v>
      </c>
      <c r="T25743" s="1">
        <v>4.6249000000000001E-7</v>
      </c>
      <c r="U25743" s="1">
        <v>-4.6524E-7</v>
      </c>
      <c r="V25743" s="1">
        <v>6.0330999999999997E-7</v>
      </c>
      <c r="W25743" s="1">
        <v>3.9726999999999997E-9</v>
      </c>
    </row>
    <row r="25744" spans="6:23" x14ac:dyDescent="0.2">
      <c r="F25744" s="1"/>
      <c r="G25744" s="1"/>
      <c r="H25744" s="1"/>
      <c r="I25744" s="1"/>
      <c r="S25744">
        <v>26686</v>
      </c>
      <c r="T25744" s="1">
        <v>5.8627999999999998E-7</v>
      </c>
      <c r="U25744" s="1">
        <v>-5.5413999999999996E-7</v>
      </c>
      <c r="V25744" s="1">
        <v>-1.0574E-6</v>
      </c>
      <c r="W25744" s="1">
        <v>1.8741E-9</v>
      </c>
    </row>
    <row r="25745" spans="6:23" x14ac:dyDescent="0.2">
      <c r="F25745" s="1"/>
      <c r="G25745" s="1"/>
      <c r="H25745" s="1"/>
      <c r="I25745" s="1"/>
      <c r="S25745">
        <v>26687</v>
      </c>
      <c r="T25745" s="1">
        <v>6.5815E-7</v>
      </c>
      <c r="U25745" s="1">
        <v>-5.3858999999999995E-7</v>
      </c>
      <c r="V25745" s="1">
        <v>-6.5675E-7</v>
      </c>
      <c r="W25745" s="1">
        <v>2.7542999999999999E-9</v>
      </c>
    </row>
    <row r="25746" spans="6:23" x14ac:dyDescent="0.2">
      <c r="F25746" s="1"/>
      <c r="G25746" s="1"/>
      <c r="H25746" s="1"/>
      <c r="I25746" s="1"/>
      <c r="S25746">
        <v>26688</v>
      </c>
      <c r="T25746" s="1">
        <v>7.4453000000000001E-7</v>
      </c>
      <c r="U25746" s="1">
        <v>-4.5847E-7</v>
      </c>
      <c r="V25746" s="1">
        <v>-3.8770000000000001E-7</v>
      </c>
      <c r="W25746" s="1">
        <v>3.4422E-9</v>
      </c>
    </row>
    <row r="25747" spans="6:23" x14ac:dyDescent="0.2">
      <c r="F25747" s="1"/>
      <c r="G25747" s="1"/>
      <c r="H25747" s="1"/>
      <c r="I25747" s="1"/>
      <c r="S25747">
        <v>26689</v>
      </c>
      <c r="T25747" s="1">
        <v>5.8612999999999997E-7</v>
      </c>
      <c r="U25747" s="1">
        <v>-4.4657000000000001E-7</v>
      </c>
      <c r="V25747" s="1">
        <v>9.9633999999999993E-7</v>
      </c>
      <c r="W25747" s="1">
        <v>2.1899000000000001E-9</v>
      </c>
    </row>
    <row r="25748" spans="6:23" x14ac:dyDescent="0.2">
      <c r="F25748" s="1"/>
      <c r="G25748" s="1"/>
      <c r="H25748" s="1"/>
      <c r="I25748" s="1"/>
      <c r="S25748">
        <v>26690</v>
      </c>
      <c r="T25748" s="1">
        <v>-5.2178E-7</v>
      </c>
      <c r="U25748" s="1">
        <v>-4.5471000000000003E-7</v>
      </c>
      <c r="V25748" s="1">
        <v>1.0593E-6</v>
      </c>
      <c r="W25748" s="1">
        <v>1.9561999999999999E-9</v>
      </c>
    </row>
    <row r="25749" spans="6:23" x14ac:dyDescent="0.2">
      <c r="F25749" s="1"/>
      <c r="G25749" s="1"/>
      <c r="H25749" s="1"/>
      <c r="I25749" s="1"/>
      <c r="S25749">
        <v>26691</v>
      </c>
      <c r="T25749" s="1">
        <v>-6.9513E-7</v>
      </c>
      <c r="U25749" s="1">
        <v>-4.495E-7</v>
      </c>
      <c r="V25749" s="1">
        <v>-8.9360000000000001E-7</v>
      </c>
      <c r="W25749" s="1">
        <v>2.0914E-9</v>
      </c>
    </row>
    <row r="25750" spans="6:23" x14ac:dyDescent="0.2">
      <c r="F25750" s="1"/>
      <c r="G25750" s="1"/>
      <c r="H25750" s="1"/>
      <c r="I25750" s="1"/>
      <c r="S25750">
        <v>26692</v>
      </c>
      <c r="T25750" s="1">
        <v>6.8456000000000004E-7</v>
      </c>
      <c r="U25750" s="1">
        <v>-4.5326999999999998E-7</v>
      </c>
      <c r="V25750" s="1">
        <v>-1.2352000000000001E-7</v>
      </c>
      <c r="W25750" s="1">
        <v>4.5727999999999998E-9</v>
      </c>
    </row>
    <row r="25751" spans="6:23" x14ac:dyDescent="0.2">
      <c r="F25751" s="1"/>
      <c r="G25751" s="1"/>
      <c r="H25751" s="1"/>
      <c r="I25751" s="1"/>
      <c r="S25751">
        <v>26693</v>
      </c>
      <c r="T25751" s="1">
        <v>-6.7286999999999996E-7</v>
      </c>
      <c r="U25751" s="1">
        <v>-4.5186999999999998E-7</v>
      </c>
      <c r="V25751" s="1">
        <v>-5.0829999999999997E-7</v>
      </c>
      <c r="W25751" s="1">
        <v>3.3550000000000001E-9</v>
      </c>
    </row>
    <row r="25752" spans="6:23" x14ac:dyDescent="0.2">
      <c r="F25752" s="1"/>
      <c r="G25752" s="1"/>
      <c r="H25752" s="1"/>
      <c r="I25752" s="1"/>
      <c r="S25752">
        <v>26694</v>
      </c>
      <c r="T25752" s="1">
        <v>4.5461999999999998E-7</v>
      </c>
      <c r="U25752" s="1">
        <v>-5.0080000000000004E-7</v>
      </c>
      <c r="V25752" s="1">
        <v>-1.0587999999999999E-6</v>
      </c>
      <c r="W25752" s="1">
        <v>2.2452000000000001E-9</v>
      </c>
    </row>
    <row r="25753" spans="6:23" x14ac:dyDescent="0.2">
      <c r="F25753" s="1"/>
      <c r="G25753" s="1"/>
      <c r="H25753" s="1"/>
      <c r="I25753" s="1"/>
      <c r="S25753">
        <v>26695</v>
      </c>
      <c r="T25753" s="1">
        <v>9.2541000000000003E-7</v>
      </c>
      <c r="U25753" s="1">
        <v>-5.4710000000000002E-7</v>
      </c>
      <c r="V25753" s="1">
        <v>-1.3061E-7</v>
      </c>
      <c r="W25753" s="1">
        <v>2.6629E-9</v>
      </c>
    </row>
    <row r="25754" spans="6:23" x14ac:dyDescent="0.2">
      <c r="F25754" s="1"/>
      <c r="G25754" s="1"/>
      <c r="H25754" s="1"/>
      <c r="I25754" s="1"/>
      <c r="S25754">
        <v>26696</v>
      </c>
      <c r="T25754" s="1">
        <v>6.0226999999999995E-7</v>
      </c>
      <c r="U25754" s="1">
        <v>-5.4806000000000005E-7</v>
      </c>
      <c r="V25754" s="1">
        <v>-1.2883E-7</v>
      </c>
      <c r="W25754" s="1">
        <v>5.1760000000000003E-9</v>
      </c>
    </row>
    <row r="25755" spans="6:23" x14ac:dyDescent="0.2">
      <c r="F25755" s="1"/>
      <c r="G25755" s="1"/>
      <c r="H25755" s="1"/>
      <c r="I25755" s="1"/>
      <c r="S25755">
        <v>26697</v>
      </c>
      <c r="T25755" s="1">
        <v>7.3004000000000004E-7</v>
      </c>
      <c r="U25755" s="1">
        <v>-5.4720999999999999E-7</v>
      </c>
      <c r="V25755" s="1">
        <v>-1.2958E-7</v>
      </c>
      <c r="W25755" s="1">
        <v>3.8510999999999997E-9</v>
      </c>
    </row>
    <row r="25756" spans="6:23" x14ac:dyDescent="0.2">
      <c r="F25756" s="1"/>
      <c r="G25756" s="1"/>
      <c r="H25756" s="1"/>
      <c r="I25756" s="1"/>
      <c r="S25756">
        <v>26698</v>
      </c>
      <c r="T25756" s="1">
        <v>5.3081999999999998E-8</v>
      </c>
      <c r="U25756" s="1">
        <v>-5.4153999999999996E-7</v>
      </c>
      <c r="V25756" s="1">
        <v>-4.7343000000000002E-7</v>
      </c>
      <c r="W25756" s="1">
        <v>7.9285999999999993E-9</v>
      </c>
    </row>
    <row r="25757" spans="6:23" x14ac:dyDescent="0.2">
      <c r="F25757" s="1"/>
      <c r="G25757" s="1"/>
      <c r="H25757" s="1"/>
      <c r="I25757" s="1"/>
      <c r="S25757">
        <v>26699</v>
      </c>
      <c r="T25757" s="1">
        <v>1.976E-7</v>
      </c>
      <c r="U25757" s="1">
        <v>-5.5265999999999997E-7</v>
      </c>
      <c r="V25757" s="1">
        <v>9.2776999999999995E-7</v>
      </c>
      <c r="W25757" s="1">
        <v>2.6542999999999998E-9</v>
      </c>
    </row>
    <row r="25758" spans="6:23" x14ac:dyDescent="0.2">
      <c r="F25758" s="1"/>
      <c r="G25758" s="1"/>
      <c r="H25758" s="1"/>
      <c r="I25758" s="1"/>
      <c r="S25758">
        <v>26700</v>
      </c>
      <c r="T25758" s="1">
        <v>5.4222999999999995E-7</v>
      </c>
      <c r="U25758" s="1">
        <v>-5.3865000000000002E-7</v>
      </c>
      <c r="V25758" s="1">
        <v>-2.5809E-7</v>
      </c>
      <c r="W25758" s="1">
        <v>5.5158000000000003E-9</v>
      </c>
    </row>
    <row r="25759" spans="6:23" x14ac:dyDescent="0.2">
      <c r="F25759" s="1"/>
      <c r="G25759" s="1"/>
      <c r="H25759" s="1"/>
      <c r="I25759" s="1"/>
      <c r="S25759">
        <v>26701</v>
      </c>
      <c r="T25759" s="1">
        <v>1.7184000000000001E-7</v>
      </c>
      <c r="U25759" s="1">
        <v>-5.7813E-7</v>
      </c>
      <c r="V25759" s="1">
        <v>1.7632999999999999E-7</v>
      </c>
      <c r="W25759" s="1">
        <v>1.2477999999999999E-8</v>
      </c>
    </row>
    <row r="25760" spans="6:23" x14ac:dyDescent="0.2">
      <c r="F25760" s="1"/>
      <c r="G25760" s="1"/>
      <c r="H25760" s="1"/>
      <c r="I25760" s="1"/>
      <c r="S25760">
        <v>26702</v>
      </c>
      <c r="T25760" s="1">
        <v>8.4643000000000004E-7</v>
      </c>
      <c r="U25760" s="1">
        <v>-4.6232000000000003E-7</v>
      </c>
      <c r="V25760" s="1">
        <v>-9.8463000000000005E-7</v>
      </c>
      <c r="W25760" s="1">
        <v>1.8478E-9</v>
      </c>
    </row>
    <row r="25761" spans="6:23" x14ac:dyDescent="0.2">
      <c r="F25761" s="1"/>
      <c r="G25761" s="1"/>
      <c r="H25761" s="1"/>
      <c r="I25761" s="1"/>
      <c r="S25761">
        <v>26703</v>
      </c>
      <c r="T25761" s="1">
        <v>-1.1542E-8</v>
      </c>
      <c r="U25761" s="1">
        <v>-4.4200000000000001E-7</v>
      </c>
      <c r="V25761" s="1">
        <v>-5.3692000000000002E-8</v>
      </c>
      <c r="W25761" s="1">
        <v>2.7050000000000001E-8</v>
      </c>
    </row>
    <row r="25762" spans="6:23" x14ac:dyDescent="0.2">
      <c r="F25762" s="1"/>
      <c r="G25762" s="1"/>
      <c r="H25762" s="1"/>
      <c r="I25762" s="1"/>
      <c r="S25762">
        <v>26704</v>
      </c>
      <c r="T25762" s="1">
        <v>-7.4035000000000004E-7</v>
      </c>
      <c r="U25762" s="1">
        <v>-4.447E-7</v>
      </c>
      <c r="V25762" s="1">
        <v>1.0574E-6</v>
      </c>
      <c r="W25762" s="1">
        <v>1.6897000000000001E-9</v>
      </c>
    </row>
    <row r="25763" spans="6:23" x14ac:dyDescent="0.2">
      <c r="F25763" s="1"/>
      <c r="G25763" s="1"/>
      <c r="H25763" s="1"/>
      <c r="I25763" s="1"/>
      <c r="S25763">
        <v>26705</v>
      </c>
      <c r="T25763" s="1">
        <v>-6.2445999999999997E-7</v>
      </c>
      <c r="U25763" s="1">
        <v>-4.6899000000000002E-7</v>
      </c>
      <c r="V25763" s="1">
        <v>-7.9044000000000003E-7</v>
      </c>
      <c r="W25763" s="1">
        <v>2.4243E-9</v>
      </c>
    </row>
    <row r="25764" spans="6:23" x14ac:dyDescent="0.2">
      <c r="F25764" s="1"/>
      <c r="G25764" s="1"/>
      <c r="H25764" s="1"/>
      <c r="I25764" s="1"/>
      <c r="S25764">
        <v>26706</v>
      </c>
      <c r="T25764" s="1">
        <v>-3.875E-7</v>
      </c>
      <c r="U25764" s="1">
        <v>-4.4667999999999997E-7</v>
      </c>
      <c r="V25764" s="1">
        <v>6.7614999999999998E-7</v>
      </c>
      <c r="W25764" s="1">
        <v>3.6019000000000001E-9</v>
      </c>
    </row>
    <row r="25765" spans="6:23" x14ac:dyDescent="0.2">
      <c r="F25765" s="1"/>
      <c r="G25765" s="1"/>
      <c r="H25765" s="1"/>
      <c r="I25765" s="1"/>
      <c r="S25765">
        <v>26707</v>
      </c>
      <c r="T25765" s="1">
        <v>-2.0156000000000001E-7</v>
      </c>
      <c r="U25765" s="1">
        <v>-5.5321000000000002E-7</v>
      </c>
      <c r="V25765" s="1">
        <v>7.9836999999999997E-7</v>
      </c>
      <c r="W25765" s="1">
        <v>3.1448000000000001E-9</v>
      </c>
    </row>
    <row r="25766" spans="6:23" x14ac:dyDescent="0.2">
      <c r="F25766" s="1"/>
      <c r="G25766" s="1"/>
      <c r="H25766" s="1"/>
      <c r="I25766" s="1"/>
      <c r="S25766">
        <v>26708</v>
      </c>
      <c r="T25766" s="1">
        <v>7.2285999999999995E-7</v>
      </c>
      <c r="U25766" s="1">
        <v>-5.3354999999999996E-7</v>
      </c>
      <c r="V25766" s="1">
        <v>7.9515999999999998E-7</v>
      </c>
      <c r="W25766" s="1">
        <v>2.1049E-9</v>
      </c>
    </row>
    <row r="25767" spans="6:23" x14ac:dyDescent="0.2">
      <c r="F25767" s="1"/>
      <c r="G25767" s="1"/>
      <c r="H25767" s="1"/>
      <c r="I25767" s="1"/>
      <c r="S25767">
        <v>26709</v>
      </c>
      <c r="T25767" s="1">
        <v>1.5009000000000001E-9</v>
      </c>
      <c r="U25767" s="1">
        <v>-4.9996000000000004E-7</v>
      </c>
      <c r="V25767" s="1">
        <v>9.9128000000000002E-7</v>
      </c>
      <c r="W25767" s="1">
        <v>2.6471000000000001E-9</v>
      </c>
    </row>
    <row r="25768" spans="6:23" x14ac:dyDescent="0.2">
      <c r="F25768" s="1"/>
      <c r="G25768" s="1"/>
      <c r="H25768" s="1"/>
      <c r="I25768" s="1"/>
      <c r="S25768">
        <v>26710</v>
      </c>
      <c r="T25768" s="1">
        <v>6.8615999999999997E-8</v>
      </c>
      <c r="U25768" s="1">
        <v>-5.5003999999999997E-7</v>
      </c>
      <c r="V25768" s="1">
        <v>5.5074999999999998E-7</v>
      </c>
      <c r="W25768" s="1">
        <v>6.0216E-9</v>
      </c>
    </row>
    <row r="25769" spans="6:23" x14ac:dyDescent="0.2">
      <c r="F25769" s="1"/>
      <c r="G25769" s="1"/>
      <c r="H25769" s="1"/>
      <c r="I25769" s="1"/>
      <c r="S25769">
        <v>26711</v>
      </c>
      <c r="T25769" s="1">
        <v>4.8181000000000005E-7</v>
      </c>
      <c r="U25769" s="1">
        <v>-4.5889E-7</v>
      </c>
      <c r="V25769" s="1">
        <v>6.6759999999999997E-8</v>
      </c>
      <c r="W25769" s="1">
        <v>8.4167999999999993E-9</v>
      </c>
    </row>
    <row r="25770" spans="6:23" x14ac:dyDescent="0.2">
      <c r="F25770" s="1"/>
      <c r="G25770" s="1"/>
      <c r="H25770" s="1"/>
      <c r="I25770" s="1"/>
      <c r="S25770">
        <v>26712</v>
      </c>
      <c r="T25770" s="1">
        <v>9.8111999999999993E-7</v>
      </c>
      <c r="U25770" s="1">
        <v>-4.5597999999999998E-7</v>
      </c>
      <c r="V25770" s="1">
        <v>6.5049E-7</v>
      </c>
      <c r="W25770" s="1">
        <v>2.0231000000000002E-9</v>
      </c>
    </row>
    <row r="25771" spans="6:23" x14ac:dyDescent="0.2">
      <c r="F25771" s="1"/>
      <c r="G25771" s="1"/>
      <c r="H25771" s="1"/>
      <c r="I25771" s="1"/>
      <c r="S25771">
        <v>26713</v>
      </c>
      <c r="T25771" s="1">
        <v>-5.4208000000000005E-7</v>
      </c>
      <c r="U25771" s="1">
        <v>-4.6667999999999999E-7</v>
      </c>
      <c r="V25771" s="1">
        <v>1.2834E-7</v>
      </c>
      <c r="W25771" s="1">
        <v>6.6839E-9</v>
      </c>
    </row>
    <row r="25772" spans="6:23" x14ac:dyDescent="0.2">
      <c r="F25772" s="1"/>
      <c r="G25772" s="1"/>
      <c r="H25772" s="1"/>
      <c r="I25772" s="1"/>
      <c r="S25772">
        <v>26714</v>
      </c>
      <c r="T25772" s="1">
        <v>6.9112000000000004E-8</v>
      </c>
      <c r="U25772" s="1">
        <v>-4.5679E-7</v>
      </c>
      <c r="V25772" s="1">
        <v>-6.1435999999999995E-7</v>
      </c>
      <c r="W25772" s="1">
        <v>5.8936000000000004E-9</v>
      </c>
    </row>
    <row r="25773" spans="6:23" x14ac:dyDescent="0.2">
      <c r="F25773" s="1"/>
      <c r="G25773" s="1"/>
      <c r="H25773" s="1"/>
      <c r="I25773" s="1"/>
      <c r="S25773">
        <v>26715</v>
      </c>
      <c r="T25773" s="1">
        <v>1.9294000000000001E-7</v>
      </c>
      <c r="U25773" s="1">
        <v>-4.5487E-7</v>
      </c>
      <c r="V25773" s="1">
        <v>-7.3819000000000002E-7</v>
      </c>
      <c r="W25773" s="1">
        <v>4.2672999999999999E-9</v>
      </c>
    </row>
    <row r="25774" spans="6:23" x14ac:dyDescent="0.2">
      <c r="F25774" s="1"/>
      <c r="G25774" s="1"/>
      <c r="H25774" s="1"/>
      <c r="I25774" s="1"/>
      <c r="S25774">
        <v>26716</v>
      </c>
      <c r="T25774" s="1">
        <v>-2.8402000000000002E-7</v>
      </c>
      <c r="U25774" s="1">
        <v>-5.4382000000000001E-7</v>
      </c>
      <c r="V25774" s="1">
        <v>8.0119999999999995E-7</v>
      </c>
      <c r="W25774" s="1">
        <v>2.9685999999999999E-9</v>
      </c>
    </row>
    <row r="25775" spans="6:23" x14ac:dyDescent="0.2">
      <c r="F25775" s="1"/>
      <c r="G25775" s="1"/>
      <c r="H25775" s="1"/>
      <c r="I25775" s="1"/>
      <c r="S25775">
        <v>26717</v>
      </c>
      <c r="T25775" s="1">
        <v>4.4545000000000003E-9</v>
      </c>
      <c r="U25775" s="1">
        <v>-4.5097999999999998E-7</v>
      </c>
      <c r="V25775" s="1">
        <v>6.7777000000000001E-7</v>
      </c>
      <c r="W25775" s="1">
        <v>4.7753000000000002E-9</v>
      </c>
    </row>
    <row r="25776" spans="6:23" x14ac:dyDescent="0.2">
      <c r="F25776" s="1"/>
      <c r="G25776" s="1"/>
      <c r="H25776" s="1"/>
      <c r="I25776" s="1"/>
      <c r="S25776">
        <v>26718</v>
      </c>
      <c r="T25776" s="1">
        <v>-4.1050999999999999E-7</v>
      </c>
      <c r="U25776" s="1">
        <v>-4.6544999999999998E-7</v>
      </c>
      <c r="V25776" s="1">
        <v>1.2658000000000001E-7</v>
      </c>
      <c r="W25776" s="1">
        <v>1.0029999999999999E-8</v>
      </c>
    </row>
    <row r="25777" spans="6:23" x14ac:dyDescent="0.2">
      <c r="F25777" s="1"/>
      <c r="G25777" s="1"/>
      <c r="H25777" s="1"/>
      <c r="I25777" s="1"/>
      <c r="S25777">
        <v>26719</v>
      </c>
      <c r="T25777" s="1">
        <v>6.1245000000000003E-8</v>
      </c>
      <c r="U25777" s="1">
        <v>-5.3656000000000003E-7</v>
      </c>
      <c r="V25777" s="1">
        <v>-5.4351000000000003E-7</v>
      </c>
      <c r="W25777" s="1">
        <v>6.5880999999999996E-9</v>
      </c>
    </row>
    <row r="25778" spans="6:23" x14ac:dyDescent="0.2">
      <c r="F25778" s="1"/>
      <c r="G25778" s="1"/>
      <c r="H25778" s="1"/>
      <c r="I25778" s="1"/>
      <c r="S25778">
        <v>26720</v>
      </c>
      <c r="T25778" s="1">
        <v>-7.2888999999999996E-7</v>
      </c>
      <c r="U25778" s="1">
        <v>-5.1019000000000004E-7</v>
      </c>
      <c r="V25778" s="1">
        <v>7.0841000000000003E-7</v>
      </c>
      <c r="W25778" s="1">
        <v>2.2066999999999998E-9</v>
      </c>
    </row>
    <row r="25779" spans="6:23" x14ac:dyDescent="0.2">
      <c r="F25779" s="1"/>
      <c r="G25779" s="1"/>
      <c r="H25779" s="1"/>
      <c r="I25779" s="1"/>
      <c r="S25779">
        <v>26721</v>
      </c>
      <c r="T25779" s="1">
        <v>1.0555000000000001E-6</v>
      </c>
      <c r="U25779" s="1">
        <v>-5.0254999999999996E-7</v>
      </c>
      <c r="V25779" s="1">
        <v>2.6091999999999998E-7</v>
      </c>
      <c r="W25779" s="1">
        <v>2.2470999999999998E-9</v>
      </c>
    </row>
    <row r="25780" spans="6:23" x14ac:dyDescent="0.2">
      <c r="F25780" s="1"/>
      <c r="G25780" s="1"/>
      <c r="H25780" s="1"/>
      <c r="I25780" s="1"/>
      <c r="S25780">
        <v>26722</v>
      </c>
      <c r="T25780" s="1">
        <v>2.2275000000000001E-7</v>
      </c>
      <c r="U25780" s="1">
        <v>-5.7041000000000004E-7</v>
      </c>
      <c r="V25780" s="1">
        <v>1.2812000000000001E-7</v>
      </c>
      <c r="W25780" s="1">
        <v>1.2585999999999999E-8</v>
      </c>
    </row>
    <row r="25781" spans="6:23" x14ac:dyDescent="0.2">
      <c r="F25781" s="1"/>
      <c r="G25781" s="1"/>
      <c r="H25781" s="1"/>
      <c r="I25781" s="1"/>
      <c r="S25781">
        <v>26723</v>
      </c>
      <c r="T25781" s="1">
        <v>3.8534999999999999E-7</v>
      </c>
      <c r="U25781" s="1">
        <v>-5.3959999999999999E-7</v>
      </c>
      <c r="V25781" s="1">
        <v>-8.0327000000000002E-7</v>
      </c>
      <c r="W25781" s="1">
        <v>3.0885999999999999E-9</v>
      </c>
    </row>
    <row r="25782" spans="6:23" x14ac:dyDescent="0.2">
      <c r="F25782" s="1"/>
      <c r="G25782" s="1"/>
      <c r="H25782" s="1"/>
      <c r="I25782" s="1"/>
      <c r="S25782">
        <v>26724</v>
      </c>
      <c r="T25782" s="1">
        <v>6.6581E-7</v>
      </c>
      <c r="U25782" s="1">
        <v>-5.4761999999999998E-7</v>
      </c>
      <c r="V25782" s="1">
        <v>-1.2895E-7</v>
      </c>
      <c r="W25782" s="1">
        <v>4.4474999999999998E-9</v>
      </c>
    </row>
    <row r="25783" spans="6:23" x14ac:dyDescent="0.2">
      <c r="F25783" s="1"/>
      <c r="G25783" s="1"/>
      <c r="H25783" s="1"/>
      <c r="I25783" s="1"/>
      <c r="S25783">
        <v>26725</v>
      </c>
      <c r="T25783" s="1">
        <v>2.5530999999999997E-7</v>
      </c>
      <c r="U25783" s="1">
        <v>-4.5408E-7</v>
      </c>
      <c r="V25783" s="1">
        <v>8.6514000000000003E-7</v>
      </c>
      <c r="W25783" s="1">
        <v>3.1451999999999999E-9</v>
      </c>
    </row>
    <row r="25784" spans="6:23" x14ac:dyDescent="0.2">
      <c r="F25784" s="1"/>
      <c r="G25784" s="1"/>
      <c r="H25784" s="1"/>
      <c r="I25784" s="1"/>
      <c r="S25784">
        <v>26726</v>
      </c>
      <c r="T25784" s="1">
        <v>-2.7262000000000002E-7</v>
      </c>
      <c r="U25784" s="1">
        <v>-4.6091000000000002E-7</v>
      </c>
      <c r="V25784" s="1">
        <v>6.1856999999999996E-8</v>
      </c>
      <c r="W25784" s="1">
        <v>1.6747999999999999E-8</v>
      </c>
    </row>
    <row r="25785" spans="6:23" x14ac:dyDescent="0.2">
      <c r="F25785" s="1"/>
      <c r="G25785" s="1"/>
      <c r="H25785" s="1"/>
      <c r="I25785" s="1"/>
      <c r="S25785">
        <v>26727</v>
      </c>
      <c r="T25785" s="1">
        <v>2.5297000000000002E-7</v>
      </c>
      <c r="U25785" s="1">
        <v>-4.5710999999999999E-7</v>
      </c>
      <c r="V25785" s="1">
        <v>6.0941999999999996E-7</v>
      </c>
      <c r="W25785" s="1">
        <v>5.0393000000000002E-9</v>
      </c>
    </row>
    <row r="25786" spans="6:23" x14ac:dyDescent="0.2">
      <c r="F25786" s="1"/>
      <c r="G25786" s="1"/>
      <c r="H25786" s="1"/>
      <c r="I25786" s="1"/>
      <c r="S25786">
        <v>26728</v>
      </c>
      <c r="T25786" s="1">
        <v>-6.9048999999999998E-8</v>
      </c>
      <c r="U25786" s="1">
        <v>-4.7478000000000002E-7</v>
      </c>
      <c r="V25786" s="1">
        <v>-2.0802000000000001E-7</v>
      </c>
      <c r="W25786" s="1">
        <v>1.9213000000000001E-8</v>
      </c>
    </row>
    <row r="25787" spans="6:23" x14ac:dyDescent="0.2">
      <c r="F25787" s="1"/>
      <c r="G25787" s="1"/>
      <c r="H25787" s="1"/>
      <c r="I25787" s="1"/>
      <c r="S25787">
        <v>26729</v>
      </c>
      <c r="T25787" s="1">
        <v>-5.0635000000000003E-7</v>
      </c>
      <c r="U25787" s="1">
        <v>-5.1529E-7</v>
      </c>
      <c r="V25787" s="1">
        <v>5.6174E-7</v>
      </c>
      <c r="W25787" s="1">
        <v>3.6221000000000001E-9</v>
      </c>
    </row>
    <row r="25788" spans="6:23" x14ac:dyDescent="0.2">
      <c r="F25788" s="1"/>
      <c r="G25788" s="1"/>
      <c r="H25788" s="1"/>
      <c r="I25788" s="1"/>
      <c r="S25788">
        <v>26730</v>
      </c>
      <c r="T25788" s="1">
        <v>1.2219000000000001E-7</v>
      </c>
      <c r="U25788" s="1">
        <v>-6.0149000000000002E-7</v>
      </c>
      <c r="V25788" s="1">
        <v>1.0836E-7</v>
      </c>
      <c r="W25788" s="1">
        <v>1.3202999999999999E-8</v>
      </c>
    </row>
    <row r="25789" spans="6:23" x14ac:dyDescent="0.2">
      <c r="F25789" s="1"/>
      <c r="G25789" s="1"/>
      <c r="H25789" s="1"/>
      <c r="I25789" s="1"/>
      <c r="S25789">
        <v>26731</v>
      </c>
      <c r="T25789" s="1">
        <v>9.2875E-7</v>
      </c>
      <c r="U25789" s="1">
        <v>-4.4980999999999998E-7</v>
      </c>
      <c r="V25789" s="1">
        <v>2.5978000000000001E-7</v>
      </c>
      <c r="W25789" s="1">
        <v>2.7596999999999999E-9</v>
      </c>
    </row>
    <row r="25790" spans="6:23" x14ac:dyDescent="0.2">
      <c r="F25790" s="1"/>
      <c r="G25790" s="1"/>
      <c r="H25790" s="1"/>
      <c r="I25790" s="1"/>
      <c r="S25790">
        <v>26732</v>
      </c>
      <c r="T25790" s="1">
        <v>1.3297999999999999E-8</v>
      </c>
      <c r="U25790" s="1">
        <v>-4.1995E-7</v>
      </c>
      <c r="V25790" s="1">
        <v>8.4769999999999997E-8</v>
      </c>
      <c r="W25790" s="1">
        <v>2.8474999999999999E-8</v>
      </c>
    </row>
    <row r="25791" spans="6:23" x14ac:dyDescent="0.2">
      <c r="F25791" s="1"/>
      <c r="G25791" s="1"/>
      <c r="H25791" s="1"/>
      <c r="I25791" s="1"/>
      <c r="S25791">
        <v>26733</v>
      </c>
      <c r="T25791" s="1">
        <v>-1.0501999999999999E-6</v>
      </c>
      <c r="U25791" s="1">
        <v>-5.5927E-7</v>
      </c>
      <c r="V25791" s="1">
        <v>5.8978000000000003E-7</v>
      </c>
      <c r="W25791" s="1">
        <v>1.7038000000000001E-9</v>
      </c>
    </row>
    <row r="25792" spans="6:23" x14ac:dyDescent="0.2">
      <c r="F25792" s="1"/>
      <c r="G25792" s="1"/>
      <c r="H25792" s="1"/>
      <c r="I25792" s="1"/>
      <c r="S25792">
        <v>26734</v>
      </c>
      <c r="T25792" s="1">
        <v>-1.0553000000000001E-6</v>
      </c>
      <c r="U25792" s="1">
        <v>-5.0192000000000004E-7</v>
      </c>
      <c r="V25792" s="1">
        <v>-1.9347E-7</v>
      </c>
      <c r="W25792" s="1">
        <v>2.5126999999999998E-9</v>
      </c>
    </row>
    <row r="25793" spans="6:23" x14ac:dyDescent="0.2">
      <c r="F25793" s="1"/>
      <c r="G25793" s="1"/>
      <c r="H25793" s="1"/>
      <c r="I25793" s="1"/>
      <c r="S25793">
        <v>26735</v>
      </c>
      <c r="T25793" s="1">
        <v>-6.3193000000000002E-7</v>
      </c>
      <c r="U25793" s="1">
        <v>-5.1969999999999998E-7</v>
      </c>
      <c r="V25793" s="1">
        <v>5.8263000000000002E-7</v>
      </c>
      <c r="W25793" s="1">
        <v>2.9118999999999998E-9</v>
      </c>
    </row>
    <row r="25794" spans="6:23" x14ac:dyDescent="0.2">
      <c r="F25794" s="1"/>
      <c r="G25794" s="1"/>
      <c r="H25794" s="1"/>
      <c r="I25794" s="1"/>
      <c r="S25794">
        <v>26736</v>
      </c>
      <c r="T25794" s="1">
        <v>5.5061000000000003E-7</v>
      </c>
      <c r="U25794" s="1">
        <v>-3.9649000000000003E-7</v>
      </c>
      <c r="V25794" s="1">
        <v>-2.5877999999999999E-7</v>
      </c>
      <c r="W25794" s="1">
        <v>5.9833999999999998E-9</v>
      </c>
    </row>
    <row r="25795" spans="6:23" x14ac:dyDescent="0.2">
      <c r="F25795" s="1"/>
      <c r="G25795" s="1"/>
      <c r="H25795" s="1"/>
      <c r="I25795" s="1"/>
      <c r="S25795">
        <v>26737</v>
      </c>
      <c r="T25795" s="1">
        <v>1.2758000000000001E-7</v>
      </c>
      <c r="U25795" s="1">
        <v>-4.6833000000000001E-7</v>
      </c>
      <c r="V25795" s="1">
        <v>-4.0975999999999998E-7</v>
      </c>
      <c r="W25795" s="1">
        <v>1.0398999999999999E-8</v>
      </c>
    </row>
    <row r="25796" spans="6:23" x14ac:dyDescent="0.2">
      <c r="F25796" s="1"/>
      <c r="G25796" s="1"/>
      <c r="H25796" s="1"/>
      <c r="I25796" s="1"/>
      <c r="S25796">
        <v>26738</v>
      </c>
      <c r="T25796" s="1">
        <v>-8.1081999999999995E-7</v>
      </c>
      <c r="U25796" s="1">
        <v>-5.0431000000000005E-7</v>
      </c>
      <c r="V25796" s="1">
        <v>9.9320999999999993E-7</v>
      </c>
      <c r="W25796" s="1">
        <v>1.5439E-9</v>
      </c>
    </row>
    <row r="25797" spans="6:23" x14ac:dyDescent="0.2">
      <c r="F25797" s="1"/>
      <c r="G25797" s="1"/>
      <c r="H25797" s="1"/>
      <c r="I25797" s="1"/>
      <c r="S25797">
        <v>26739</v>
      </c>
      <c r="T25797" s="1">
        <v>-4.0259000000000001E-7</v>
      </c>
      <c r="U25797" s="1">
        <v>-5.1052000000000005E-7</v>
      </c>
      <c r="V25797" s="1">
        <v>5.4731E-7</v>
      </c>
      <c r="W25797" s="1">
        <v>4.2981999999999999E-9</v>
      </c>
    </row>
    <row r="25798" spans="6:23" x14ac:dyDescent="0.2">
      <c r="F25798" s="1"/>
      <c r="G25798" s="1"/>
      <c r="H25798" s="1"/>
      <c r="I25798" s="1"/>
      <c r="S25798">
        <v>26740</v>
      </c>
      <c r="T25798" s="1">
        <v>-2.7734999999999998E-7</v>
      </c>
      <c r="U25798" s="1">
        <v>-4.6684999999999998E-7</v>
      </c>
      <c r="V25798" s="1">
        <v>-1.1397999999999999E-9</v>
      </c>
      <c r="W25798" s="1">
        <v>1.6590000000000002E-8</v>
      </c>
    </row>
    <row r="25799" spans="6:23" x14ac:dyDescent="0.2">
      <c r="F25799" s="1"/>
      <c r="G25799" s="1"/>
      <c r="H25799" s="1"/>
      <c r="I25799" s="1"/>
      <c r="S25799">
        <v>26741</v>
      </c>
      <c r="T25799" s="1">
        <v>-5.229E-7</v>
      </c>
      <c r="U25799" s="1">
        <v>-5.5601999999999997E-7</v>
      </c>
      <c r="V25799" s="1">
        <v>-1.0578000000000001E-6</v>
      </c>
      <c r="W25799" s="1">
        <v>1.7794999999999999E-9</v>
      </c>
    </row>
    <row r="25800" spans="6:23" x14ac:dyDescent="0.2">
      <c r="F25800" s="1"/>
      <c r="G25800" s="1"/>
      <c r="H25800" s="1"/>
      <c r="I25800" s="1"/>
      <c r="S25800">
        <v>26742</v>
      </c>
      <c r="T25800" s="1">
        <v>-3.2524999999999998E-7</v>
      </c>
      <c r="U25800" s="1">
        <v>-5.3852999999999999E-7</v>
      </c>
      <c r="V25800" s="1">
        <v>-6.7314E-7</v>
      </c>
      <c r="W25800" s="1">
        <v>3.8382000000000002E-9</v>
      </c>
    </row>
    <row r="25801" spans="6:23" x14ac:dyDescent="0.2">
      <c r="F25801" s="1"/>
      <c r="G25801" s="1"/>
      <c r="H25801" s="1"/>
      <c r="I25801" s="1"/>
      <c r="S25801">
        <v>26743</v>
      </c>
      <c r="T25801" s="1">
        <v>1.3250999999999999E-7</v>
      </c>
      <c r="U25801" s="1">
        <v>-5.5221000000000005E-7</v>
      </c>
      <c r="V25801" s="1">
        <v>8.0370000000000003E-7</v>
      </c>
      <c r="W25801" s="1">
        <v>3.3597999999999999E-9</v>
      </c>
    </row>
    <row r="25802" spans="6:23" x14ac:dyDescent="0.2">
      <c r="F25802" s="1"/>
      <c r="G25802" s="1"/>
      <c r="H25802" s="1"/>
      <c r="I25802" s="1"/>
      <c r="S25802">
        <v>26744</v>
      </c>
      <c r="T25802" s="1">
        <v>6.7810000000000002E-7</v>
      </c>
      <c r="U25802" s="1">
        <v>-4.5242000000000002E-7</v>
      </c>
      <c r="V25802" s="1">
        <v>1.8974E-7</v>
      </c>
      <c r="W25802" s="1">
        <v>4.4215999999999997E-9</v>
      </c>
    </row>
    <row r="25803" spans="6:23" x14ac:dyDescent="0.2">
      <c r="F25803" s="1"/>
      <c r="G25803" s="1"/>
      <c r="H25803" s="1"/>
      <c r="I25803" s="1"/>
      <c r="S25803">
        <v>26745</v>
      </c>
      <c r="T25803" s="1">
        <v>-2.7939000000000002E-7</v>
      </c>
      <c r="U25803" s="1">
        <v>-4.6927999999999998E-7</v>
      </c>
      <c r="V25803" s="1">
        <v>-6.5833000000000005E-8</v>
      </c>
      <c r="W25803" s="1">
        <v>1.6084E-8</v>
      </c>
    </row>
    <row r="25804" spans="6:23" x14ac:dyDescent="0.2">
      <c r="F25804" s="1"/>
      <c r="G25804" s="1"/>
      <c r="H25804" s="1"/>
      <c r="I25804" s="1"/>
      <c r="S25804">
        <v>26746</v>
      </c>
      <c r="T25804" s="1">
        <v>-2.0188999999999999E-7</v>
      </c>
      <c r="U25804" s="1">
        <v>-5.5397999999999999E-7</v>
      </c>
      <c r="V25804" s="1">
        <v>7.3480000000000004E-7</v>
      </c>
      <c r="W25804" s="1">
        <v>3.5526999999999999E-9</v>
      </c>
    </row>
    <row r="25805" spans="6:23" x14ac:dyDescent="0.2">
      <c r="F25805" s="1"/>
      <c r="G25805" s="1"/>
      <c r="H25805" s="1"/>
      <c r="I25805" s="1"/>
      <c r="S25805">
        <v>26747</v>
      </c>
      <c r="T25805" s="1">
        <v>-1.9628999999999999E-7</v>
      </c>
      <c r="U25805" s="1">
        <v>-5.4703E-7</v>
      </c>
      <c r="V25805" s="1">
        <v>-9.9138000000000003E-7</v>
      </c>
      <c r="W25805" s="1">
        <v>2.4698999999999999E-9</v>
      </c>
    </row>
    <row r="25806" spans="6:23" x14ac:dyDescent="0.2">
      <c r="F25806" s="1"/>
      <c r="G25806" s="1"/>
      <c r="H25806" s="1"/>
      <c r="I25806" s="1"/>
      <c r="S25806">
        <v>26748</v>
      </c>
      <c r="T25806" s="1">
        <v>-1.3400999999999999E-7</v>
      </c>
      <c r="U25806" s="1">
        <v>-5.5142000000000005E-7</v>
      </c>
      <c r="V25806" s="1">
        <v>6.7276999999999996E-7</v>
      </c>
      <c r="W25806" s="1">
        <v>4.2631999999999999E-9</v>
      </c>
    </row>
    <row r="25807" spans="6:23" x14ac:dyDescent="0.2">
      <c r="F25807" s="1"/>
      <c r="G25807" s="1"/>
      <c r="H25807" s="1"/>
      <c r="I25807" s="1"/>
      <c r="S25807">
        <v>26749</v>
      </c>
      <c r="T25807" s="1">
        <v>-3.9672999999999998E-7</v>
      </c>
      <c r="U25807" s="1">
        <v>-4.5307999999999998E-7</v>
      </c>
      <c r="V25807" s="1">
        <v>5.3022000000000005E-7</v>
      </c>
      <c r="W25807" s="1">
        <v>4.7533000000000001E-9</v>
      </c>
    </row>
    <row r="25808" spans="6:23" x14ac:dyDescent="0.2">
      <c r="F25808" s="1"/>
      <c r="G25808" s="1"/>
      <c r="H25808" s="1"/>
      <c r="I25808" s="1"/>
      <c r="S25808">
        <v>26750</v>
      </c>
      <c r="T25808" s="1">
        <v>-6.4071000000000005E-8</v>
      </c>
      <c r="U25808" s="1">
        <v>-5.4965E-7</v>
      </c>
      <c r="V25808" s="1">
        <v>6.1272999999999996E-7</v>
      </c>
      <c r="W25808" s="1">
        <v>5.0899E-9</v>
      </c>
    </row>
    <row r="25809" spans="6:23" x14ac:dyDescent="0.2">
      <c r="F25809" s="1"/>
      <c r="G25809" s="1"/>
      <c r="H25809" s="1"/>
      <c r="I25809" s="1"/>
      <c r="S25809">
        <v>26751</v>
      </c>
      <c r="T25809" s="1">
        <v>-3.4144999999999998E-7</v>
      </c>
      <c r="U25809" s="1">
        <v>-4.6371000000000001E-7</v>
      </c>
      <c r="V25809" s="1">
        <v>6.1831999999999994E-8</v>
      </c>
      <c r="W25809" s="1">
        <v>1.3456999999999999E-8</v>
      </c>
    </row>
    <row r="25810" spans="6:23" x14ac:dyDescent="0.2">
      <c r="F25810" s="1"/>
      <c r="G25810" s="1"/>
      <c r="H25810" s="1"/>
      <c r="I25810" s="1"/>
      <c r="S25810">
        <v>26752</v>
      </c>
      <c r="T25810" s="1">
        <v>-2.8475000000000001E-7</v>
      </c>
      <c r="U25810" s="1">
        <v>-5.4351000000000003E-7</v>
      </c>
      <c r="V25810" s="1">
        <v>7.3727000000000004E-7</v>
      </c>
      <c r="W25810" s="1">
        <v>3.3374000000000001E-9</v>
      </c>
    </row>
    <row r="25811" spans="6:23" x14ac:dyDescent="0.2">
      <c r="F25811" s="1"/>
      <c r="G25811" s="1"/>
      <c r="H25811" s="1"/>
      <c r="I25811" s="1"/>
      <c r="S25811">
        <v>26753</v>
      </c>
      <c r="T25811" s="1">
        <v>4.1590000000000001E-7</v>
      </c>
      <c r="U25811" s="1">
        <v>-3.9857E-7</v>
      </c>
      <c r="V25811" s="1">
        <v>-2.5979999999999998E-7</v>
      </c>
      <c r="W25811" s="1">
        <v>8.9693999999999992E-9</v>
      </c>
    </row>
    <row r="25812" spans="6:23" x14ac:dyDescent="0.2">
      <c r="F25812" s="1"/>
      <c r="G25812" s="1"/>
      <c r="H25812" s="1"/>
      <c r="I25812" s="1"/>
      <c r="S25812">
        <v>26754</v>
      </c>
      <c r="T25812" s="1">
        <v>-2.1535999999999999E-7</v>
      </c>
      <c r="U25812" s="1">
        <v>-5.4519000000000003E-7</v>
      </c>
      <c r="V25812" s="1">
        <v>6.7301999999999997E-7</v>
      </c>
      <c r="W25812" s="1">
        <v>4.0234999999999996E-9</v>
      </c>
    </row>
    <row r="25813" spans="6:23" x14ac:dyDescent="0.2">
      <c r="F25813" s="1"/>
      <c r="G25813" s="1"/>
      <c r="H25813" s="1"/>
      <c r="I25813" s="1"/>
      <c r="S25813">
        <v>26755</v>
      </c>
      <c r="T25813" s="1">
        <v>-4.7206000000000001E-7</v>
      </c>
      <c r="U25813" s="1">
        <v>-5.4512999999999996E-7</v>
      </c>
      <c r="V25813" s="1">
        <v>-4.6197E-7</v>
      </c>
      <c r="W25813" s="1">
        <v>4.6291999999999997E-9</v>
      </c>
    </row>
    <row r="25814" spans="6:23" x14ac:dyDescent="0.2">
      <c r="F25814" s="1"/>
      <c r="G25814" s="1"/>
      <c r="H25814" s="1"/>
      <c r="I25814" s="1"/>
      <c r="S25814">
        <v>26756</v>
      </c>
      <c r="T25814" s="1">
        <v>1.2153E-7</v>
      </c>
      <c r="U25814" s="1">
        <v>-5.4242000000000001E-7</v>
      </c>
      <c r="V25814" s="1">
        <v>-6.0992E-7</v>
      </c>
      <c r="W25814" s="1">
        <v>5.4325999999999996E-9</v>
      </c>
    </row>
    <row r="25815" spans="6:23" x14ac:dyDescent="0.2">
      <c r="F25815" s="1"/>
      <c r="G25815" s="1"/>
      <c r="H25815" s="1"/>
      <c r="I25815" s="1"/>
      <c r="S25815">
        <v>26757</v>
      </c>
      <c r="T25815" s="1">
        <v>-1.3441E-7</v>
      </c>
      <c r="U25815" s="1">
        <v>-5.5102000000000002E-7</v>
      </c>
      <c r="V25815" s="1">
        <v>6.1141000000000005E-7</v>
      </c>
      <c r="W25815" s="1">
        <v>4.9198000000000003E-9</v>
      </c>
    </row>
    <row r="25816" spans="6:23" x14ac:dyDescent="0.2">
      <c r="F25816" s="1"/>
      <c r="G25816" s="1"/>
      <c r="H25816" s="1"/>
      <c r="I25816" s="1"/>
      <c r="S25816">
        <v>26758</v>
      </c>
      <c r="T25816" s="1">
        <v>-3.9369999999999999E-7</v>
      </c>
      <c r="U25816" s="1">
        <v>-5.5018999999999998E-7</v>
      </c>
      <c r="V25816" s="1">
        <v>-6.0915999999999998E-7</v>
      </c>
      <c r="W25816" s="1">
        <v>3.9408999999999999E-9</v>
      </c>
    </row>
    <row r="25817" spans="6:23" x14ac:dyDescent="0.2">
      <c r="F25817" s="1"/>
      <c r="G25817" s="1"/>
      <c r="H25817" s="1"/>
      <c r="I25817" s="1"/>
      <c r="S25817">
        <v>26759</v>
      </c>
      <c r="T25817" s="1">
        <v>-2.8501999999999999E-7</v>
      </c>
      <c r="U25817" s="1">
        <v>-5.4568E-7</v>
      </c>
      <c r="V25817" s="1">
        <v>6.7301999999999997E-7</v>
      </c>
      <c r="W25817" s="1">
        <v>3.7749000000000003E-9</v>
      </c>
    </row>
    <row r="25818" spans="6:23" x14ac:dyDescent="0.2">
      <c r="F25818" s="1"/>
      <c r="G25818" s="1"/>
      <c r="H25818" s="1"/>
      <c r="I25818" s="1"/>
      <c r="S25818">
        <v>26760</v>
      </c>
      <c r="T25818" s="1">
        <v>2.5624000000000002E-7</v>
      </c>
      <c r="U25818" s="1">
        <v>-5.3821000000000005E-7</v>
      </c>
      <c r="V25818" s="1">
        <v>4.8454000000000002E-7</v>
      </c>
      <c r="W25818" s="1">
        <v>6.2462999999999998E-9</v>
      </c>
    </row>
    <row r="25819" spans="6:23" x14ac:dyDescent="0.2">
      <c r="F25819" s="1"/>
      <c r="G25819" s="1"/>
      <c r="H25819" s="1"/>
      <c r="I25819" s="1"/>
      <c r="S25819">
        <v>26761</v>
      </c>
      <c r="T25819" s="1">
        <v>-1.346E-7</v>
      </c>
      <c r="U25819" s="1">
        <v>-5.4954999999999999E-7</v>
      </c>
      <c r="V25819" s="1">
        <v>5.5153000000000002E-7</v>
      </c>
      <c r="W25819" s="1">
        <v>5.7321000000000001E-9</v>
      </c>
    </row>
    <row r="25820" spans="6:23" x14ac:dyDescent="0.2">
      <c r="F25820" s="1"/>
      <c r="G25820" s="1"/>
      <c r="H25820" s="1"/>
      <c r="I25820" s="1"/>
      <c r="S25820">
        <v>26762</v>
      </c>
      <c r="T25820" s="1">
        <v>4.5922000000000001E-7</v>
      </c>
      <c r="U25820" s="1">
        <v>-4.6699999999999999E-7</v>
      </c>
      <c r="V25820" s="1">
        <v>6.7245999999999997E-7</v>
      </c>
      <c r="W25820" s="1">
        <v>3.5665E-9</v>
      </c>
    </row>
    <row r="25821" spans="6:23" x14ac:dyDescent="0.2">
      <c r="F25821" s="1"/>
      <c r="G25821" s="1"/>
      <c r="H25821" s="1"/>
      <c r="I25821" s="1"/>
      <c r="S25821">
        <v>26763</v>
      </c>
      <c r="T25821" s="1">
        <v>-2.2095999999999999E-7</v>
      </c>
      <c r="U25821" s="1">
        <v>-5.4239000000000003E-7</v>
      </c>
      <c r="V25821" s="1">
        <v>5.4652E-7</v>
      </c>
      <c r="W25821" s="1">
        <v>5.3877999999999999E-9</v>
      </c>
    </row>
    <row r="25822" spans="6:23" x14ac:dyDescent="0.2">
      <c r="F25822" s="1"/>
      <c r="G25822" s="1"/>
      <c r="H25822" s="1"/>
      <c r="I25822" s="1"/>
      <c r="S25822">
        <v>26764</v>
      </c>
      <c r="T25822" s="1">
        <v>-8.6315000000000005E-7</v>
      </c>
      <c r="U25822" s="1">
        <v>-5.5504999999999998E-7</v>
      </c>
      <c r="V25822" s="1">
        <v>4.0017999999999997E-7</v>
      </c>
      <c r="W25822" s="1">
        <v>2.5349E-9</v>
      </c>
    </row>
    <row r="25823" spans="6:23" x14ac:dyDescent="0.2">
      <c r="F25823" s="1"/>
      <c r="G25823" s="1"/>
      <c r="H25823" s="1"/>
      <c r="I25823" s="1"/>
      <c r="S25823">
        <v>26765</v>
      </c>
      <c r="T25823" s="1">
        <v>-5.0652999999999997E-8</v>
      </c>
      <c r="U25823" s="1">
        <v>-5.7438000000000004E-7</v>
      </c>
      <c r="V25823" s="1">
        <v>-8.0077999999999997E-8</v>
      </c>
      <c r="W25823" s="1">
        <v>1.6003000000000001E-8</v>
      </c>
    </row>
    <row r="25824" spans="6:23" x14ac:dyDescent="0.2">
      <c r="F25824" s="1"/>
      <c r="G25824" s="1"/>
      <c r="H25824" s="1"/>
      <c r="I25824" s="1"/>
      <c r="S25824">
        <v>26766</v>
      </c>
      <c r="T25824" s="1">
        <v>7.9838000000000003E-7</v>
      </c>
      <c r="U25824" s="1">
        <v>-4.5845999999999999E-7</v>
      </c>
      <c r="V25824" s="1">
        <v>5.8976000000000001E-7</v>
      </c>
      <c r="W25824" s="1">
        <v>2.5731000000000001E-9</v>
      </c>
    </row>
    <row r="25825" spans="6:23" x14ac:dyDescent="0.2">
      <c r="F25825" s="1"/>
      <c r="G25825" s="1"/>
      <c r="H25825" s="1"/>
      <c r="I25825" s="1"/>
      <c r="S25825">
        <v>26767</v>
      </c>
      <c r="T25825" s="1">
        <v>8.0661999999999995E-7</v>
      </c>
      <c r="U25825" s="1">
        <v>-5.4743000000000003E-7</v>
      </c>
      <c r="V25825" s="1">
        <v>2.5782000000000002E-7</v>
      </c>
      <c r="W25825" s="1">
        <v>3.0614000000000002E-9</v>
      </c>
    </row>
    <row r="25826" spans="6:23" x14ac:dyDescent="0.2">
      <c r="F25826" s="1"/>
      <c r="G25826" s="1"/>
      <c r="H25826" s="1"/>
      <c r="I25826" s="1"/>
      <c r="S25826">
        <v>26768</v>
      </c>
      <c r="T25826" s="1">
        <v>6.0238000000000002E-7</v>
      </c>
      <c r="U25826" s="1">
        <v>-5.4479E-7</v>
      </c>
      <c r="V25826" s="1">
        <v>-2.5631E-7</v>
      </c>
      <c r="W25826" s="1">
        <v>4.7716000000000004E-9</v>
      </c>
    </row>
    <row r="25827" spans="6:23" x14ac:dyDescent="0.2">
      <c r="F25827" s="1"/>
      <c r="G25827" s="1"/>
      <c r="H25827" s="1"/>
      <c r="I25827" s="1"/>
      <c r="S25827">
        <v>26769</v>
      </c>
      <c r="T25827" s="1">
        <v>-8.6810999999999996E-7</v>
      </c>
      <c r="U25827" s="1">
        <v>-5.4552000000000003E-7</v>
      </c>
      <c r="V25827" s="1">
        <v>-3.8408999999999999E-7</v>
      </c>
      <c r="W25827" s="1">
        <v>2.6519999999999999E-9</v>
      </c>
    </row>
    <row r="25828" spans="6:23" x14ac:dyDescent="0.2">
      <c r="F25828" s="1"/>
      <c r="G25828" s="1"/>
      <c r="H25828" s="1"/>
      <c r="I25828" s="1"/>
      <c r="S25828">
        <v>26770</v>
      </c>
      <c r="T25828" s="1">
        <v>-7.9711999999999998E-7</v>
      </c>
      <c r="U25828" s="1">
        <v>-5.1669999999999996E-7</v>
      </c>
      <c r="V25828" s="1">
        <v>5.9591000000000005E-7</v>
      </c>
      <c r="W25828" s="1">
        <v>2.3199999999999998E-9</v>
      </c>
    </row>
    <row r="25829" spans="6:23" x14ac:dyDescent="0.2">
      <c r="F25829" s="1"/>
      <c r="G25829" s="1"/>
      <c r="H25829" s="1"/>
      <c r="I25829" s="1"/>
      <c r="S25829">
        <v>26771</v>
      </c>
      <c r="T25829" s="1">
        <v>-3.8575000000000002E-7</v>
      </c>
      <c r="U25829" s="1">
        <v>-5.4789999999999998E-7</v>
      </c>
      <c r="V25829" s="1">
        <v>-8.0767000000000003E-7</v>
      </c>
      <c r="W25829" s="1">
        <v>2.8015999999999999E-9</v>
      </c>
    </row>
    <row r="25830" spans="6:23" x14ac:dyDescent="0.2">
      <c r="F25830" s="1"/>
      <c r="G25830" s="1"/>
      <c r="H25830" s="1"/>
      <c r="I25830" s="1"/>
      <c r="S25830">
        <v>26772</v>
      </c>
      <c r="T25830" s="1">
        <v>-7.0294000000000002E-7</v>
      </c>
      <c r="U25830" s="1">
        <v>-5.5329999999999996E-7</v>
      </c>
      <c r="V25830" s="1">
        <v>9.6487000000000009E-7</v>
      </c>
      <c r="W25830" s="1">
        <v>1.5937E-9</v>
      </c>
    </row>
    <row r="25831" spans="6:23" x14ac:dyDescent="0.2">
      <c r="F25831" s="1"/>
      <c r="G25831" s="1"/>
      <c r="H25831" s="1"/>
      <c r="I25831" s="1"/>
      <c r="S25831">
        <v>26773</v>
      </c>
      <c r="T25831" s="1">
        <v>-9.8008000000000003E-7</v>
      </c>
      <c r="U25831" s="1">
        <v>-6.0656E-7</v>
      </c>
      <c r="V25831" s="1">
        <v>1.0590999999999999E-6</v>
      </c>
      <c r="W25831" s="1">
        <v>1.0835E-9</v>
      </c>
    </row>
    <row r="25832" spans="6:23" x14ac:dyDescent="0.2">
      <c r="F25832" s="1"/>
      <c r="G25832" s="1"/>
      <c r="H25832" s="1"/>
      <c r="I25832" s="1"/>
      <c r="S25832">
        <v>26774</v>
      </c>
      <c r="T25832" s="1">
        <v>-1.0294E-6</v>
      </c>
      <c r="U25832" s="1">
        <v>-5.2182000000000005E-7</v>
      </c>
      <c r="V25832" s="1">
        <v>9.5611999999999996E-7</v>
      </c>
      <c r="W25832" s="1">
        <v>1.3467999999999999E-9</v>
      </c>
    </row>
    <row r="25833" spans="6:23" x14ac:dyDescent="0.2">
      <c r="F25833" s="1"/>
      <c r="G25833" s="1"/>
      <c r="H25833" s="1"/>
      <c r="I25833" s="1"/>
      <c r="S25833">
        <v>26775</v>
      </c>
      <c r="T25833" s="1">
        <v>5.3186999999999996E-7</v>
      </c>
      <c r="U25833" s="1">
        <v>-5.3593999999999997E-7</v>
      </c>
      <c r="V25833" s="1">
        <v>-5.3218000000000004E-7</v>
      </c>
      <c r="W25833" s="1">
        <v>3.9676000000000002E-9</v>
      </c>
    </row>
    <row r="25834" spans="6:23" x14ac:dyDescent="0.2">
      <c r="F25834" s="1"/>
      <c r="G25834" s="1"/>
      <c r="H25834" s="1"/>
      <c r="I25834" s="1"/>
      <c r="S25834">
        <v>26776</v>
      </c>
      <c r="T25834" s="1">
        <v>-1.9630999999999999E-7</v>
      </c>
      <c r="U25834" s="1">
        <v>-5.0073000000000001E-7</v>
      </c>
      <c r="V25834" s="1">
        <v>-9.3167000000000003E-7</v>
      </c>
      <c r="W25834" s="1">
        <v>2.8302E-9</v>
      </c>
    </row>
    <row r="25835" spans="6:23" x14ac:dyDescent="0.2">
      <c r="F25835" s="1"/>
      <c r="G25835" s="1"/>
      <c r="H25835" s="1"/>
      <c r="I25835" s="1"/>
      <c r="S25835">
        <v>26777</v>
      </c>
      <c r="T25835" s="1">
        <v>-4.6245000000000002E-7</v>
      </c>
      <c r="U25835" s="1">
        <v>-4.5162000000000002E-7</v>
      </c>
      <c r="V25835" s="1">
        <v>7.1986000000000004E-7</v>
      </c>
      <c r="W25835" s="1">
        <v>3.0645999999999999E-9</v>
      </c>
    </row>
    <row r="25836" spans="6:23" x14ac:dyDescent="0.2">
      <c r="F25836" s="1"/>
      <c r="G25836" s="1"/>
      <c r="H25836" s="1"/>
      <c r="I25836" s="1"/>
      <c r="S25836">
        <v>26778</v>
      </c>
      <c r="T25836" s="1">
        <v>-4.6178E-7</v>
      </c>
      <c r="U25836" s="1">
        <v>-5.3905000000000005E-7</v>
      </c>
      <c r="V25836" s="1">
        <v>-7.3868999999999995E-7</v>
      </c>
      <c r="W25836" s="1">
        <v>2.9272E-9</v>
      </c>
    </row>
    <row r="25837" spans="6:23" x14ac:dyDescent="0.2">
      <c r="F25837" s="1"/>
      <c r="G25837" s="1"/>
      <c r="H25837" s="1"/>
      <c r="I25837" s="1"/>
      <c r="S25837">
        <v>26779</v>
      </c>
      <c r="T25837" s="1">
        <v>5.8841999999999997E-7</v>
      </c>
      <c r="U25837" s="1">
        <v>-3.9189E-7</v>
      </c>
      <c r="V25837" s="1">
        <v>-9.2877999999999998E-7</v>
      </c>
      <c r="W25837" s="1">
        <v>2.5839000000000001E-9</v>
      </c>
    </row>
    <row r="25838" spans="6:23" x14ac:dyDescent="0.2">
      <c r="F25838" s="1"/>
      <c r="G25838" s="1"/>
      <c r="H25838" s="1"/>
      <c r="I25838" s="1"/>
      <c r="S25838">
        <v>26780</v>
      </c>
      <c r="T25838" s="1">
        <v>-5.3807999999999996E-7</v>
      </c>
      <c r="U25838" s="1">
        <v>-5.2712999999999998E-7</v>
      </c>
      <c r="V25838" s="1">
        <v>-4.5529E-7</v>
      </c>
      <c r="W25838" s="1">
        <v>4.2577000000000003E-9</v>
      </c>
    </row>
    <row r="25839" spans="6:23" x14ac:dyDescent="0.2">
      <c r="F25839" s="1"/>
      <c r="G25839" s="1"/>
      <c r="H25839" s="1"/>
      <c r="I25839" s="1"/>
      <c r="S25839">
        <v>26781</v>
      </c>
      <c r="T25839" s="1">
        <v>-1.1084000000000001E-7</v>
      </c>
      <c r="U25839" s="1">
        <v>-5.7958999999999996E-7</v>
      </c>
      <c r="V25839" s="1">
        <v>-9.6886999999999999E-8</v>
      </c>
      <c r="W25839" s="1">
        <v>1.4947999999999999E-8</v>
      </c>
    </row>
    <row r="25840" spans="6:23" x14ac:dyDescent="0.2">
      <c r="F25840" s="1"/>
      <c r="G25840" s="1"/>
      <c r="H25840" s="1"/>
      <c r="I25840" s="1"/>
      <c r="S25840">
        <v>26782</v>
      </c>
      <c r="T25840" s="1">
        <v>4.8731000000000004E-7</v>
      </c>
      <c r="U25840" s="1">
        <v>-3.8957000000000001E-7</v>
      </c>
      <c r="V25840" s="1">
        <v>-1.2242000000000001E-7</v>
      </c>
      <c r="W25840" s="1">
        <v>8.6218000000000002E-9</v>
      </c>
    </row>
    <row r="25841" spans="6:23" x14ac:dyDescent="0.2">
      <c r="F25841" s="1"/>
      <c r="G25841" s="1"/>
      <c r="H25841" s="1"/>
      <c r="I25841" s="1"/>
      <c r="S25841">
        <v>26783</v>
      </c>
      <c r="T25841" s="1">
        <v>4.5647000000000001E-7</v>
      </c>
      <c r="U25841" s="1">
        <v>-5.4033000000000002E-7</v>
      </c>
      <c r="V25841" s="1">
        <v>6.7917999999999997E-7</v>
      </c>
      <c r="W25841" s="1">
        <v>3.3263E-9</v>
      </c>
    </row>
    <row r="25842" spans="6:23" x14ac:dyDescent="0.2">
      <c r="F25842" s="1"/>
      <c r="G25842" s="1"/>
      <c r="H25842" s="1"/>
      <c r="I25842" s="1"/>
      <c r="S25842">
        <v>26784</v>
      </c>
      <c r="T25842" s="1">
        <v>-1.7059999999999999E-8</v>
      </c>
      <c r="U25842" s="1">
        <v>-4.8146000000000002E-7</v>
      </c>
      <c r="V25842" s="1">
        <v>2.6236999999999999E-7</v>
      </c>
      <c r="W25842" s="1">
        <v>1.6338E-8</v>
      </c>
    </row>
    <row r="25843" spans="6:23" x14ac:dyDescent="0.2">
      <c r="F25843" s="1"/>
      <c r="G25843" s="1"/>
      <c r="H25843" s="1"/>
      <c r="I25843" s="1"/>
      <c r="S25843">
        <v>26785</v>
      </c>
      <c r="T25843" s="1">
        <v>9.9627999999999997E-7</v>
      </c>
      <c r="U25843" s="1">
        <v>-4.9902999999999999E-7</v>
      </c>
      <c r="V25843" s="1">
        <v>6.6917000000000003E-8</v>
      </c>
      <c r="W25843" s="1">
        <v>2.5592E-9</v>
      </c>
    </row>
    <row r="25844" spans="6:23" x14ac:dyDescent="0.2">
      <c r="F25844" s="1"/>
      <c r="G25844" s="1"/>
      <c r="H25844" s="1"/>
      <c r="I25844" s="1"/>
      <c r="S25844">
        <v>26786</v>
      </c>
      <c r="T25844" s="1">
        <v>7.4643000000000005E-7</v>
      </c>
      <c r="U25844" s="1">
        <v>-3.8987999999999999E-7</v>
      </c>
      <c r="V25844" s="1">
        <v>-2.5680999999999998E-7</v>
      </c>
      <c r="W25844" s="1">
        <v>3.8581999999999998E-9</v>
      </c>
    </row>
    <row r="25845" spans="6:23" x14ac:dyDescent="0.2">
      <c r="F25845" s="1"/>
      <c r="G25845" s="1"/>
      <c r="H25845" s="1"/>
      <c r="I25845" s="1"/>
      <c r="S25845">
        <v>26787</v>
      </c>
      <c r="T25845" s="1">
        <v>1.0511E-6</v>
      </c>
      <c r="U25845" s="1">
        <v>-5.3763000000000003E-7</v>
      </c>
      <c r="V25845" s="1">
        <v>7.7598000000000004E-7</v>
      </c>
      <c r="W25845" s="1">
        <v>1.5425E-9</v>
      </c>
    </row>
    <row r="25846" spans="6:23" x14ac:dyDescent="0.2">
      <c r="F25846" s="1"/>
      <c r="G25846" s="1"/>
      <c r="H25846" s="1"/>
      <c r="I25846" s="1"/>
      <c r="S25846">
        <v>26788</v>
      </c>
      <c r="T25846" s="1">
        <v>-9.949E-7</v>
      </c>
      <c r="U25846" s="1">
        <v>-5.0195999999999998E-7</v>
      </c>
      <c r="V25846" s="1">
        <v>-5.1745999999999998E-7</v>
      </c>
      <c r="W25846" s="1">
        <v>2.1484000000000001E-9</v>
      </c>
    </row>
    <row r="25847" spans="6:23" x14ac:dyDescent="0.2">
      <c r="F25847" s="1"/>
      <c r="G25847" s="1"/>
      <c r="H25847" s="1"/>
      <c r="I25847" s="1"/>
      <c r="S25847">
        <v>26789</v>
      </c>
      <c r="T25847" s="1">
        <v>8.0352000000000004E-7</v>
      </c>
      <c r="U25847" s="1">
        <v>-5.4794000000000002E-7</v>
      </c>
      <c r="V25847" s="1">
        <v>1.3043000000000001E-7</v>
      </c>
      <c r="W25847" s="1">
        <v>3.2778E-9</v>
      </c>
    </row>
    <row r="25848" spans="6:23" x14ac:dyDescent="0.2">
      <c r="F25848" s="1"/>
      <c r="G25848" s="1"/>
      <c r="H25848" s="1"/>
      <c r="I25848" s="1"/>
      <c r="S25848">
        <v>26790</v>
      </c>
      <c r="T25848" s="1">
        <v>2.9655000000000002E-9</v>
      </c>
      <c r="U25848" s="1">
        <v>-5.5051999999999998E-7</v>
      </c>
      <c r="V25848" s="1">
        <v>7.9971000000000001E-7</v>
      </c>
      <c r="W25848" s="1">
        <v>3.4257999999999999E-9</v>
      </c>
    </row>
    <row r="25849" spans="6:23" x14ac:dyDescent="0.2">
      <c r="F25849" s="1"/>
      <c r="G25849" s="1"/>
      <c r="H25849" s="1"/>
      <c r="I25849" s="1"/>
      <c r="S25849">
        <v>26791</v>
      </c>
      <c r="T25849" s="1">
        <v>-3.4475000000000001E-7</v>
      </c>
      <c r="U25849" s="1">
        <v>-4.6639999999999999E-7</v>
      </c>
      <c r="V25849" s="1">
        <v>-5.2303E-10</v>
      </c>
      <c r="W25849" s="1">
        <v>1.3509E-8</v>
      </c>
    </row>
    <row r="25850" spans="6:23" x14ac:dyDescent="0.2">
      <c r="F25850" s="1"/>
      <c r="G25850" s="1"/>
      <c r="H25850" s="1"/>
      <c r="I25850" s="1"/>
      <c r="S25850">
        <v>26792</v>
      </c>
      <c r="T25850" s="1">
        <v>-3.4041999999999997E-7</v>
      </c>
      <c r="U25850" s="1">
        <v>-4.7090000000000001E-7</v>
      </c>
      <c r="V25850" s="1">
        <v>-2.5797000000000003E-7</v>
      </c>
      <c r="W25850" s="1">
        <v>1.0271E-8</v>
      </c>
    </row>
    <row r="25851" spans="6:23" x14ac:dyDescent="0.2">
      <c r="F25851" s="1"/>
      <c r="G25851" s="1"/>
      <c r="H25851" s="1"/>
      <c r="I25851" s="1"/>
      <c r="S25851">
        <v>26793</v>
      </c>
      <c r="T25851" s="1">
        <v>1.8806999999999999E-7</v>
      </c>
      <c r="U25851" s="1">
        <v>-5.4646000000000004E-7</v>
      </c>
      <c r="V25851" s="1">
        <v>-7.3725000000000001E-7</v>
      </c>
      <c r="W25851" s="1">
        <v>3.9845999999999997E-9</v>
      </c>
    </row>
    <row r="25852" spans="6:23" x14ac:dyDescent="0.2">
      <c r="F25852" s="1"/>
      <c r="G25852" s="1"/>
      <c r="H25852" s="1"/>
      <c r="I25852" s="1"/>
      <c r="S25852">
        <v>26794</v>
      </c>
      <c r="T25852" s="1">
        <v>6.4760999999999993E-8</v>
      </c>
      <c r="U25852" s="1">
        <v>-5.0151000000000005E-7</v>
      </c>
      <c r="V25852" s="1">
        <v>-9.2887999999999999E-7</v>
      </c>
      <c r="W25852" s="1">
        <v>3.0533999999999998E-9</v>
      </c>
    </row>
    <row r="25853" spans="6:23" x14ac:dyDescent="0.2">
      <c r="F25853" s="1"/>
      <c r="G25853" s="1"/>
      <c r="H25853" s="1"/>
      <c r="I25853" s="1"/>
      <c r="S25853">
        <v>26795</v>
      </c>
      <c r="T25853" s="1">
        <v>-1.0562999999999999E-6</v>
      </c>
      <c r="U25853" s="1">
        <v>-5.0254E-7</v>
      </c>
      <c r="V25853" s="1">
        <v>-3.2593000000000001E-7</v>
      </c>
      <c r="W25853" s="1">
        <v>2.3444999999999999E-9</v>
      </c>
    </row>
    <row r="25854" spans="6:23" x14ac:dyDescent="0.2">
      <c r="F25854" s="1"/>
      <c r="G25854" s="1"/>
      <c r="H25854" s="1"/>
      <c r="I25854" s="1"/>
      <c r="S25854">
        <v>26796</v>
      </c>
      <c r="T25854" s="1">
        <v>-6.8362000000000003E-7</v>
      </c>
      <c r="U25854" s="1">
        <v>-5.1958000000000005E-7</v>
      </c>
      <c r="V25854" s="1">
        <v>3.9252999999999998E-7</v>
      </c>
      <c r="W25854" s="1">
        <v>3.5279000000000002E-9</v>
      </c>
    </row>
    <row r="25855" spans="6:23" x14ac:dyDescent="0.2">
      <c r="F25855" s="1"/>
      <c r="G25855" s="1"/>
      <c r="H25855" s="1"/>
      <c r="I25855" s="1"/>
      <c r="S25855">
        <v>26797</v>
      </c>
      <c r="T25855" s="1">
        <v>-3.8931999999999999E-7</v>
      </c>
      <c r="U25855" s="1">
        <v>-5.4985999999999998E-7</v>
      </c>
      <c r="V25855" s="1">
        <v>-6.7772000000000001E-7</v>
      </c>
      <c r="W25855" s="1">
        <v>3.4934E-9</v>
      </c>
    </row>
    <row r="25856" spans="6:23" x14ac:dyDescent="0.2">
      <c r="F25856" s="1"/>
      <c r="G25856" s="1"/>
      <c r="H25856" s="1"/>
      <c r="I25856" s="1"/>
      <c r="S25856">
        <v>26798</v>
      </c>
      <c r="T25856" s="1">
        <v>-7.3424000000000004E-7</v>
      </c>
      <c r="U25856" s="1">
        <v>-4.5499999999999998E-7</v>
      </c>
      <c r="V25856" s="1">
        <v>1.8575000000000001E-7</v>
      </c>
      <c r="W25856" s="1">
        <v>4.1368E-9</v>
      </c>
    </row>
    <row r="25857" spans="6:23" x14ac:dyDescent="0.2">
      <c r="F25857" s="1"/>
      <c r="G25857" s="1"/>
      <c r="H25857" s="1"/>
      <c r="I25857" s="1"/>
      <c r="S25857">
        <v>26799</v>
      </c>
      <c r="T25857" s="1">
        <v>-2.9270000000000002E-7</v>
      </c>
      <c r="U25857" s="1">
        <v>-5.2455000000000002E-7</v>
      </c>
      <c r="V25857" s="1">
        <v>2.0783999999999999E-7</v>
      </c>
      <c r="W25857" s="1">
        <v>1.1236E-8</v>
      </c>
    </row>
    <row r="25858" spans="6:23" x14ac:dyDescent="0.2">
      <c r="F25858" s="1"/>
      <c r="G25858" s="1"/>
      <c r="H25858" s="1"/>
      <c r="I25858" s="1"/>
      <c r="S25858">
        <v>26800</v>
      </c>
      <c r="T25858" s="1">
        <v>2.023E-7</v>
      </c>
      <c r="U25858" s="1">
        <v>-5.0748999999999995E-7</v>
      </c>
      <c r="V25858" s="1">
        <v>8.2609999999999997E-8</v>
      </c>
      <c r="W25858" s="1">
        <v>1.6997E-8</v>
      </c>
    </row>
    <row r="25859" spans="6:23" x14ac:dyDescent="0.2">
      <c r="F25859" s="1"/>
      <c r="G25859" s="1"/>
      <c r="H25859" s="1"/>
      <c r="I25859" s="1"/>
      <c r="S25859">
        <v>26801</v>
      </c>
      <c r="T25859" s="1">
        <v>8.0091999999999995E-7</v>
      </c>
      <c r="U25859" s="1">
        <v>-5.4759E-7</v>
      </c>
      <c r="V25859" s="1">
        <v>6.5663999999999998E-8</v>
      </c>
      <c r="W25859" s="1">
        <v>3.3555999999999999E-9</v>
      </c>
    </row>
    <row r="25860" spans="6:23" x14ac:dyDescent="0.2">
      <c r="F25860" s="1"/>
      <c r="G25860" s="1"/>
      <c r="H25860" s="1"/>
      <c r="I25860" s="1"/>
      <c r="S25860">
        <v>26802</v>
      </c>
      <c r="T25860" s="1">
        <v>1.2421E-7</v>
      </c>
      <c r="U25860" s="1">
        <v>-5.4514000000000002E-7</v>
      </c>
      <c r="V25860" s="1">
        <v>-6.7339000000000002E-7</v>
      </c>
      <c r="W25860" s="1">
        <v>4.6803999999999997E-9</v>
      </c>
    </row>
    <row r="25861" spans="6:23" x14ac:dyDescent="0.2">
      <c r="F25861" s="1"/>
      <c r="G25861" s="1"/>
      <c r="H25861" s="1"/>
      <c r="I25861" s="1"/>
      <c r="S25861">
        <v>26803</v>
      </c>
      <c r="T25861" s="1">
        <v>9.951800000000001E-7</v>
      </c>
      <c r="U25861" s="1">
        <v>-4.5256000000000002E-7</v>
      </c>
      <c r="V25861" s="1">
        <v>-5.8363999999999995E-7</v>
      </c>
      <c r="W25861" s="1">
        <v>2.1726000000000001E-9</v>
      </c>
    </row>
    <row r="25862" spans="6:23" x14ac:dyDescent="0.2">
      <c r="F25862" s="1"/>
      <c r="G25862" s="1"/>
      <c r="H25862" s="1"/>
      <c r="I25862" s="1"/>
      <c r="S25862">
        <v>26804</v>
      </c>
      <c r="T25862" s="1">
        <v>7.3901999999999996E-7</v>
      </c>
      <c r="U25862" s="1">
        <v>-5.4715000000000003E-7</v>
      </c>
      <c r="V25862" s="1">
        <v>1.2937E-7</v>
      </c>
      <c r="W25862" s="1">
        <v>3.7354000000000001E-9</v>
      </c>
    </row>
    <row r="25863" spans="6:23" x14ac:dyDescent="0.2">
      <c r="F25863" s="1"/>
      <c r="G25863" s="1"/>
      <c r="H25863" s="1"/>
      <c r="I25863" s="1"/>
      <c r="S25863">
        <v>26805</v>
      </c>
      <c r="T25863" s="1">
        <v>1.7893E-7</v>
      </c>
      <c r="U25863" s="1">
        <v>-4.7453E-7</v>
      </c>
      <c r="V25863" s="1">
        <v>1.7457999999999999E-7</v>
      </c>
      <c r="W25863" s="1">
        <v>1.7258999999999999E-8</v>
      </c>
    </row>
    <row r="25864" spans="6:23" x14ac:dyDescent="0.2">
      <c r="F25864" s="1"/>
      <c r="G25864" s="1"/>
      <c r="H25864" s="1"/>
      <c r="I25864" s="1"/>
      <c r="S25864">
        <v>26806</v>
      </c>
      <c r="T25864" s="1">
        <v>-4.0591000000000001E-7</v>
      </c>
      <c r="U25864" s="1">
        <v>-4.7236999999999999E-7</v>
      </c>
      <c r="V25864" s="1">
        <v>-7.5611999999999997E-7</v>
      </c>
      <c r="W25864" s="1">
        <v>3.2097000000000002E-9</v>
      </c>
    </row>
    <row r="25865" spans="6:23" x14ac:dyDescent="0.2">
      <c r="F25865" s="1"/>
      <c r="G25865" s="1"/>
      <c r="H25865" s="1"/>
      <c r="I25865" s="1"/>
      <c r="S25865">
        <v>26807</v>
      </c>
      <c r="T25865" s="1">
        <v>-9.2177000000000003E-7</v>
      </c>
      <c r="U25865" s="1">
        <v>-4.5204999999999997E-7</v>
      </c>
      <c r="V25865" s="1">
        <v>-1.9201000000000001E-7</v>
      </c>
      <c r="W25865" s="1">
        <v>3.0925999999999998E-9</v>
      </c>
    </row>
    <row r="25866" spans="6:23" x14ac:dyDescent="0.2">
      <c r="F25866" s="1"/>
      <c r="G25866" s="1"/>
      <c r="H25866" s="1"/>
      <c r="I25866" s="1"/>
      <c r="S25866">
        <v>26808</v>
      </c>
      <c r="T25866" s="1">
        <v>9.4384000000000001E-7</v>
      </c>
      <c r="U25866" s="1">
        <v>-5.0006000000000005E-7</v>
      </c>
      <c r="V25866" s="1">
        <v>-4.5017000000000001E-7</v>
      </c>
      <c r="W25866" s="1">
        <v>2.3687999999999999E-9</v>
      </c>
    </row>
    <row r="25867" spans="6:23" x14ac:dyDescent="0.2">
      <c r="F25867" s="1"/>
      <c r="G25867" s="1"/>
      <c r="H25867" s="1"/>
      <c r="I25867" s="1"/>
      <c r="S25867">
        <v>26809</v>
      </c>
      <c r="T25867" s="1">
        <v>-8.5504000000000001E-7</v>
      </c>
      <c r="U25867" s="1">
        <v>-4.6497000000000001E-7</v>
      </c>
      <c r="V25867" s="1">
        <v>-1.0546E-6</v>
      </c>
      <c r="W25867" s="1">
        <v>1.6046E-9</v>
      </c>
    </row>
    <row r="25868" spans="6:23" x14ac:dyDescent="0.2">
      <c r="F25868" s="1"/>
      <c r="G25868" s="1"/>
      <c r="H25868" s="1"/>
      <c r="I25868" s="1"/>
      <c r="S25868">
        <v>26810</v>
      </c>
      <c r="T25868" s="1">
        <v>4.5576E-7</v>
      </c>
      <c r="U25868" s="1">
        <v>-5.3936999999999999E-7</v>
      </c>
      <c r="V25868" s="1">
        <v>8.0508999999999997E-7</v>
      </c>
      <c r="W25868" s="1">
        <v>2.7344E-9</v>
      </c>
    </row>
    <row r="25869" spans="6:23" x14ac:dyDescent="0.2">
      <c r="F25869" s="1"/>
      <c r="G25869" s="1"/>
      <c r="H25869" s="1"/>
      <c r="I25869" s="1"/>
      <c r="S25869">
        <v>26811</v>
      </c>
      <c r="T25869" s="1">
        <v>7.3328999999999997E-7</v>
      </c>
      <c r="U25869" s="1">
        <v>-5.4733000000000002E-7</v>
      </c>
      <c r="V25869" s="1">
        <v>-3.7117000000000002E-10</v>
      </c>
      <c r="W25869" s="1">
        <v>3.8912E-9</v>
      </c>
    </row>
    <row r="25870" spans="6:23" x14ac:dyDescent="0.2">
      <c r="F25870" s="1"/>
      <c r="G25870" s="1"/>
      <c r="H25870" s="1"/>
      <c r="I25870" s="1"/>
      <c r="S25870">
        <v>26812</v>
      </c>
      <c r="T25870" s="1">
        <v>-6.5473000000000004E-7</v>
      </c>
      <c r="U25870" s="1">
        <v>-5.9037000000000001E-7</v>
      </c>
      <c r="V25870" s="1">
        <v>1.0142E-6</v>
      </c>
      <c r="W25870" s="1">
        <v>1.4723E-9</v>
      </c>
    </row>
    <row r="25871" spans="6:23" x14ac:dyDescent="0.2">
      <c r="F25871" s="1"/>
      <c r="G25871" s="1"/>
      <c r="H25871" s="1"/>
      <c r="I25871" s="1"/>
      <c r="S25871">
        <v>26813</v>
      </c>
      <c r="T25871" s="1">
        <v>-3.2698999999999999E-7</v>
      </c>
      <c r="U25871" s="1">
        <v>-5.4489999999999996E-7</v>
      </c>
      <c r="V25871" s="1">
        <v>-8.7230999999999995E-7</v>
      </c>
      <c r="W25871" s="1">
        <v>2.6809000000000001E-9</v>
      </c>
    </row>
    <row r="25872" spans="6:23" x14ac:dyDescent="0.2">
      <c r="F25872" s="1"/>
      <c r="G25872" s="1"/>
      <c r="H25872" s="1"/>
      <c r="I25872" s="1"/>
      <c r="S25872">
        <v>26814</v>
      </c>
      <c r="T25872" s="1">
        <v>7.3661999999999999E-7</v>
      </c>
      <c r="U25872" s="1">
        <v>-5.4730000000000004E-7</v>
      </c>
      <c r="V25872" s="1">
        <v>6.4633999999999995E-8</v>
      </c>
      <c r="W25872" s="1">
        <v>3.8296999999999997E-9</v>
      </c>
    </row>
    <row r="25873" spans="6:23" x14ac:dyDescent="0.2">
      <c r="F25873" s="1"/>
      <c r="G25873" s="1"/>
      <c r="H25873" s="1"/>
      <c r="I25873" s="1"/>
      <c r="S25873">
        <v>26815</v>
      </c>
      <c r="T25873" s="1">
        <v>-6.6455999999999996E-8</v>
      </c>
      <c r="U25873" s="1">
        <v>-4.5140999999999999E-7</v>
      </c>
      <c r="V25873" s="1">
        <v>-9.9686999999999995E-7</v>
      </c>
      <c r="W25873" s="1">
        <v>2.891E-9</v>
      </c>
    </row>
    <row r="25874" spans="6:23" x14ac:dyDescent="0.2">
      <c r="F25874" s="1"/>
      <c r="G25874" s="1"/>
      <c r="H25874" s="1"/>
      <c r="I25874" s="1"/>
      <c r="S25874">
        <v>26816</v>
      </c>
      <c r="T25874" s="1">
        <v>-9.9053000000000007E-7</v>
      </c>
      <c r="U25874" s="1">
        <v>-5.0742999999999999E-7</v>
      </c>
      <c r="V25874" s="1">
        <v>5.8793E-7</v>
      </c>
      <c r="W25874" s="1">
        <v>1.9542000000000001E-9</v>
      </c>
    </row>
    <row r="25875" spans="6:23" x14ac:dyDescent="0.2">
      <c r="F25875" s="1"/>
      <c r="G25875" s="1"/>
      <c r="H25875" s="1"/>
      <c r="I25875" s="1"/>
      <c r="S25875">
        <v>26817</v>
      </c>
      <c r="T25875" s="1">
        <v>-3.9365999999999999E-7</v>
      </c>
      <c r="U25875" s="1">
        <v>-5.5703999999999996E-7</v>
      </c>
      <c r="V25875" s="1">
        <v>-1.0580000000000001E-6</v>
      </c>
      <c r="W25875" s="1">
        <v>1.9725E-9</v>
      </c>
    </row>
    <row r="25876" spans="6:23" x14ac:dyDescent="0.2">
      <c r="F25876" s="1"/>
      <c r="G25876" s="1"/>
      <c r="H25876" s="1"/>
      <c r="I25876" s="1"/>
      <c r="S25876">
        <v>26818</v>
      </c>
      <c r="T25876" s="1">
        <v>3.8789000000000001E-7</v>
      </c>
      <c r="U25876" s="1">
        <v>-5.4827999999999998E-7</v>
      </c>
      <c r="V25876" s="1">
        <v>8.0951E-7</v>
      </c>
      <c r="W25876" s="1">
        <v>2.8645999999999998E-9</v>
      </c>
    </row>
    <row r="25877" spans="6:23" x14ac:dyDescent="0.2">
      <c r="F25877" s="1"/>
      <c r="G25877" s="1"/>
      <c r="H25877" s="1"/>
      <c r="I25877" s="1"/>
      <c r="S25877">
        <v>26819</v>
      </c>
      <c r="T25877" s="1">
        <v>-5.2012999999999999E-7</v>
      </c>
      <c r="U25877" s="1">
        <v>-5.7227000000000003E-7</v>
      </c>
      <c r="V25877" s="1">
        <v>9.8851E-7</v>
      </c>
      <c r="W25877" s="1">
        <v>1.7653000000000001E-9</v>
      </c>
    </row>
    <row r="25878" spans="6:23" x14ac:dyDescent="0.2">
      <c r="F25878" s="1"/>
      <c r="G25878" s="1"/>
      <c r="H25878" s="1"/>
      <c r="I25878" s="1"/>
      <c r="S25878">
        <v>26820</v>
      </c>
      <c r="T25878" s="1">
        <v>-3.2547999999999997E-7</v>
      </c>
      <c r="U25878" s="1">
        <v>-5.3677000000000001E-7</v>
      </c>
      <c r="V25878" s="1">
        <v>-6.0674999999999995E-7</v>
      </c>
      <c r="W25878" s="1">
        <v>4.3843000000000003E-9</v>
      </c>
    </row>
    <row r="25879" spans="6:23" x14ac:dyDescent="0.2">
      <c r="F25879" s="1"/>
      <c r="G25879" s="1"/>
      <c r="H25879" s="1"/>
      <c r="I25879" s="1"/>
      <c r="S25879">
        <v>26821</v>
      </c>
      <c r="T25879" s="1">
        <v>9.0730999999999994E-8</v>
      </c>
      <c r="U25879" s="1">
        <v>-5.6031000000000002E-7</v>
      </c>
      <c r="V25879" s="1">
        <v>-1.0799E-8</v>
      </c>
      <c r="W25879" s="1">
        <v>1.7149E-8</v>
      </c>
    </row>
    <row r="25880" spans="6:23" x14ac:dyDescent="0.2">
      <c r="F25880" s="1"/>
      <c r="G25880" s="1"/>
      <c r="H25880" s="1"/>
      <c r="I25880" s="1"/>
      <c r="S25880">
        <v>26822</v>
      </c>
      <c r="T25880" s="1">
        <v>-3.3541000000000001E-7</v>
      </c>
      <c r="U25880" s="1">
        <v>-5.4071999999999999E-7</v>
      </c>
      <c r="V25880" s="1">
        <v>-5.4161999999999995E-7</v>
      </c>
      <c r="W25880" s="1">
        <v>4.9417999999999996E-9</v>
      </c>
    </row>
    <row r="25881" spans="6:23" x14ac:dyDescent="0.2">
      <c r="F25881" s="1"/>
      <c r="G25881" s="1"/>
      <c r="H25881" s="1"/>
      <c r="I25881" s="1"/>
      <c r="S25881">
        <v>26823</v>
      </c>
      <c r="T25881" s="1">
        <v>-6.0508999999999997E-7</v>
      </c>
      <c r="U25881" s="1">
        <v>-4.5490999999999999E-7</v>
      </c>
      <c r="V25881" s="1">
        <v>1.2137999999999999E-7</v>
      </c>
      <c r="W25881" s="1">
        <v>5.7286000000000003E-9</v>
      </c>
    </row>
    <row r="25882" spans="6:23" x14ac:dyDescent="0.2">
      <c r="F25882" s="1"/>
      <c r="G25882" s="1"/>
      <c r="H25882" s="1"/>
      <c r="I25882" s="1"/>
      <c r="S25882">
        <v>26824</v>
      </c>
      <c r="T25882" s="1">
        <v>1.2865E-7</v>
      </c>
      <c r="U25882" s="1">
        <v>-4.6088999999999999E-7</v>
      </c>
      <c r="V25882" s="1">
        <v>4.1371999999999998E-7</v>
      </c>
      <c r="W25882" s="1">
        <v>9.8925999999999995E-9</v>
      </c>
    </row>
    <row r="25883" spans="6:23" x14ac:dyDescent="0.2">
      <c r="F25883" s="1"/>
      <c r="G25883" s="1"/>
      <c r="H25883" s="1"/>
      <c r="I25883" s="1"/>
      <c r="S25883">
        <v>26825</v>
      </c>
      <c r="T25883" s="1">
        <v>-3.9177000000000002E-7</v>
      </c>
      <c r="U25883" s="1">
        <v>-4.4943000000000002E-7</v>
      </c>
      <c r="V25883" s="1">
        <v>9.947199999999999E-7</v>
      </c>
      <c r="W25883" s="1">
        <v>2.3036999999999998E-9</v>
      </c>
    </row>
    <row r="25884" spans="6:23" x14ac:dyDescent="0.2">
      <c r="F25884" s="1"/>
      <c r="G25884" s="1"/>
      <c r="H25884" s="1"/>
      <c r="I25884" s="1"/>
      <c r="S25884">
        <v>26826</v>
      </c>
      <c r="T25884" s="1">
        <v>-5.8467999999999998E-8</v>
      </c>
      <c r="U25884" s="1">
        <v>-4.6227000000000002E-7</v>
      </c>
      <c r="V25884" s="1">
        <v>4.8111999999999996E-7</v>
      </c>
      <c r="W25884" s="1">
        <v>8.3013999999999995E-9</v>
      </c>
    </row>
    <row r="25885" spans="6:23" x14ac:dyDescent="0.2">
      <c r="F25885" s="1"/>
      <c r="G25885" s="1"/>
      <c r="H25885" s="1"/>
      <c r="I25885" s="1"/>
      <c r="S25885">
        <v>26827</v>
      </c>
      <c r="T25885" s="1">
        <v>3.3509000000000002E-7</v>
      </c>
      <c r="U25885" s="1">
        <v>-4.7334999999999999E-7</v>
      </c>
      <c r="V25885" s="1">
        <v>-3.2431999999999998E-7</v>
      </c>
      <c r="W25885" s="1">
        <v>9.1172999999999995E-9</v>
      </c>
    </row>
    <row r="25886" spans="6:23" x14ac:dyDescent="0.2">
      <c r="F25886" s="1"/>
      <c r="G25886" s="1"/>
      <c r="H25886" s="1"/>
      <c r="I25886" s="1"/>
      <c r="S25886">
        <v>26828</v>
      </c>
      <c r="T25886" s="1">
        <v>8.3829999999999998E-7</v>
      </c>
      <c r="U25886" s="1">
        <v>-4.5375E-7</v>
      </c>
      <c r="V25886" s="1">
        <v>1.0544E-6</v>
      </c>
      <c r="W25886" s="1">
        <v>1.7163E-9</v>
      </c>
    </row>
    <row r="25887" spans="6:23" x14ac:dyDescent="0.2">
      <c r="F25887" s="1"/>
      <c r="G25887" s="1"/>
      <c r="H25887" s="1"/>
      <c r="I25887" s="1"/>
      <c r="S25887">
        <v>26829</v>
      </c>
      <c r="T25887" s="1">
        <v>3.3864999999999998E-7</v>
      </c>
      <c r="U25887" s="1">
        <v>-4.6986E-7</v>
      </c>
      <c r="V25887" s="1">
        <v>-4.1743E-7</v>
      </c>
      <c r="W25887" s="1">
        <v>7.2628000000000002E-9</v>
      </c>
    </row>
    <row r="25888" spans="6:23" x14ac:dyDescent="0.2">
      <c r="F25888" s="1"/>
      <c r="G25888" s="1"/>
      <c r="H25888" s="1"/>
      <c r="I25888" s="1"/>
      <c r="S25888">
        <v>26830</v>
      </c>
      <c r="T25888" s="1">
        <v>-6.9353999999999995E-7</v>
      </c>
      <c r="U25888" s="1">
        <v>-5.3577000000000004E-7</v>
      </c>
      <c r="V25888" s="1">
        <v>8.6886000000000001E-7</v>
      </c>
      <c r="W25888" s="1">
        <v>1.8258E-9</v>
      </c>
    </row>
    <row r="25889" spans="6:23" x14ac:dyDescent="0.2">
      <c r="F25889" s="1"/>
      <c r="G25889" s="1"/>
      <c r="H25889" s="1"/>
      <c r="I25889" s="1"/>
      <c r="S25889">
        <v>26831</v>
      </c>
      <c r="T25889" s="1">
        <v>7.3124999999999999E-7</v>
      </c>
      <c r="U25889" s="1">
        <v>-5.4731999999999995E-7</v>
      </c>
      <c r="V25889" s="1">
        <v>-6.5461999999999994E-8</v>
      </c>
      <c r="W25889" s="1">
        <v>3.8970000000000001E-9</v>
      </c>
    </row>
    <row r="25890" spans="6:23" x14ac:dyDescent="0.2">
      <c r="F25890" s="1"/>
      <c r="G25890" s="1"/>
      <c r="H25890" s="1"/>
      <c r="I25890" s="1"/>
      <c r="S25890">
        <v>26832</v>
      </c>
      <c r="T25890" s="1">
        <v>-4.6557000000000001E-7</v>
      </c>
      <c r="U25890" s="1">
        <v>-5.4255999999999996E-7</v>
      </c>
      <c r="V25890" s="1">
        <v>-6.7089000000000005E-7</v>
      </c>
      <c r="W25890" s="1">
        <v>3.2293E-9</v>
      </c>
    </row>
    <row r="25891" spans="6:23" x14ac:dyDescent="0.2">
      <c r="F25891" s="1"/>
      <c r="G25891" s="1"/>
      <c r="H25891" s="1"/>
      <c r="I25891" s="1"/>
      <c r="S25891">
        <v>26833</v>
      </c>
      <c r="T25891" s="1">
        <v>-1.0342E-7</v>
      </c>
      <c r="U25891" s="1">
        <v>-4.7858000000000004E-7</v>
      </c>
      <c r="V25891" s="1">
        <v>2.0069000000000001E-7</v>
      </c>
      <c r="W25891" s="1">
        <v>1.8077E-8</v>
      </c>
    </row>
    <row r="25892" spans="6:23" x14ac:dyDescent="0.2">
      <c r="F25892" s="1"/>
      <c r="G25892" s="1"/>
      <c r="H25892" s="1"/>
      <c r="I25892" s="1"/>
      <c r="S25892">
        <v>26834</v>
      </c>
      <c r="T25892" s="1">
        <v>-5.1979999999999998E-7</v>
      </c>
      <c r="U25892" s="1">
        <v>-5.7329000000000002E-7</v>
      </c>
      <c r="V25892" s="1">
        <v>8.6033999999999999E-7</v>
      </c>
      <c r="W25892" s="1">
        <v>2.0636999999999998E-9</v>
      </c>
    </row>
    <row r="25893" spans="6:23" x14ac:dyDescent="0.2">
      <c r="F25893" s="1"/>
      <c r="G25893" s="1"/>
      <c r="H25893" s="1"/>
      <c r="I25893" s="1"/>
      <c r="S25893">
        <v>26835</v>
      </c>
      <c r="T25893" s="1">
        <v>-7.2477000000000005E-7</v>
      </c>
      <c r="U25893" s="1">
        <v>-4.6908999999999997E-7</v>
      </c>
      <c r="V25893" s="1">
        <v>7.9826999999999996E-7</v>
      </c>
      <c r="W25893" s="1">
        <v>2.0970000000000001E-9</v>
      </c>
    </row>
    <row r="25894" spans="6:23" x14ac:dyDescent="0.2">
      <c r="F25894" s="1"/>
      <c r="G25894" s="1"/>
      <c r="H25894" s="1"/>
      <c r="I25894" s="1"/>
      <c r="S25894">
        <v>26836</v>
      </c>
      <c r="T25894" s="1">
        <v>-5.1928000000000003E-7</v>
      </c>
      <c r="U25894" s="1">
        <v>-5.7439999999999996E-7</v>
      </c>
      <c r="V25894" s="1">
        <v>9.2513999999999998E-7</v>
      </c>
      <c r="W25894" s="1">
        <v>1.8976000000000001E-9</v>
      </c>
    </row>
    <row r="25895" spans="6:23" x14ac:dyDescent="0.2">
      <c r="F25895" s="1"/>
      <c r="G25895" s="1"/>
      <c r="H25895" s="1"/>
      <c r="I25895" s="1"/>
      <c r="S25895">
        <v>26837</v>
      </c>
      <c r="T25895" s="1">
        <v>-1.0566E-6</v>
      </c>
      <c r="U25895" s="1">
        <v>-5.3852000000000003E-7</v>
      </c>
      <c r="V25895" s="1">
        <v>-7.0795999999999999E-7</v>
      </c>
      <c r="W25895" s="1">
        <v>1.6282E-9</v>
      </c>
    </row>
    <row r="25896" spans="6:23" x14ac:dyDescent="0.2">
      <c r="F25896" s="1"/>
      <c r="G25896" s="1"/>
      <c r="H25896" s="1"/>
      <c r="I25896" s="1"/>
      <c r="S25896">
        <v>26838</v>
      </c>
      <c r="T25896" s="1">
        <v>2.3151000000000001E-7</v>
      </c>
      <c r="U25896" s="1">
        <v>-4.3188999999999998E-7</v>
      </c>
      <c r="V25896" s="1">
        <v>-9.2928999999999998E-8</v>
      </c>
      <c r="W25896" s="1">
        <v>2.0123000000000001E-8</v>
      </c>
    </row>
    <row r="25897" spans="6:23" x14ac:dyDescent="0.2">
      <c r="F25897" s="1"/>
      <c r="G25897" s="1"/>
      <c r="H25897" s="1"/>
      <c r="I25897" s="1"/>
      <c r="S25897">
        <v>26839</v>
      </c>
      <c r="T25897" s="1">
        <v>5.8948999999999997E-7</v>
      </c>
      <c r="U25897" s="1">
        <v>-5.3522E-7</v>
      </c>
      <c r="V25897" s="1">
        <v>8.0103000000000002E-7</v>
      </c>
      <c r="W25897" s="1">
        <v>2.4049999999999999E-9</v>
      </c>
    </row>
    <row r="25898" spans="6:23" x14ac:dyDescent="0.2">
      <c r="F25898" s="1"/>
      <c r="G25898" s="1"/>
      <c r="H25898" s="1"/>
      <c r="I25898" s="1"/>
      <c r="S25898">
        <v>26840</v>
      </c>
      <c r="T25898" s="1">
        <v>9.3282999999999997E-7</v>
      </c>
      <c r="U25898" s="1">
        <v>-4.9826000000000002E-7</v>
      </c>
      <c r="V25898" s="1">
        <v>1.9161E-9</v>
      </c>
      <c r="W25898" s="1">
        <v>2.8087E-9</v>
      </c>
    </row>
    <row r="25899" spans="6:23" x14ac:dyDescent="0.2">
      <c r="F25899" s="1"/>
      <c r="G25899" s="1"/>
      <c r="H25899" s="1"/>
      <c r="I25899" s="1"/>
      <c r="S25899">
        <v>26841</v>
      </c>
      <c r="T25899" s="1">
        <v>-4.2814999999999998E-7</v>
      </c>
      <c r="U25899" s="1">
        <v>-5.3344999999999995E-7</v>
      </c>
      <c r="V25899" s="1">
        <v>2.0769999999999999E-7</v>
      </c>
      <c r="W25899" s="1">
        <v>7.6858999999999997E-9</v>
      </c>
    </row>
    <row r="25900" spans="6:23" x14ac:dyDescent="0.2">
      <c r="F25900" s="1"/>
      <c r="G25900" s="1"/>
      <c r="H25900" s="1"/>
      <c r="I25900" s="1"/>
      <c r="S25900">
        <v>26842</v>
      </c>
      <c r="T25900" s="1">
        <v>9.9131E-7</v>
      </c>
      <c r="U25900" s="1">
        <v>-5.0160999999999995E-7</v>
      </c>
      <c r="V25900" s="1">
        <v>2.6077000000000002E-7</v>
      </c>
      <c r="W25900" s="1">
        <v>2.4236999999999998E-9</v>
      </c>
    </row>
    <row r="25901" spans="6:23" x14ac:dyDescent="0.2">
      <c r="F25901" s="1"/>
      <c r="G25901" s="1"/>
      <c r="H25901" s="1"/>
      <c r="I25901" s="1"/>
      <c r="S25901">
        <v>26843</v>
      </c>
      <c r="T25901" s="1">
        <v>-5.3654000000000001E-7</v>
      </c>
      <c r="U25901" s="1">
        <v>-5.2916000000000001E-7</v>
      </c>
      <c r="V25901" s="1">
        <v>-5.2623000000000002E-7</v>
      </c>
      <c r="W25901" s="1">
        <v>3.7840000000000002E-9</v>
      </c>
    </row>
    <row r="25902" spans="6:23" x14ac:dyDescent="0.2">
      <c r="F25902" s="1"/>
      <c r="G25902" s="1"/>
      <c r="H25902" s="1"/>
      <c r="I25902" s="1"/>
      <c r="S25902">
        <v>26844</v>
      </c>
      <c r="T25902" s="1">
        <v>5.9250000000000004E-7</v>
      </c>
      <c r="U25902" s="1">
        <v>-5.3442000000000004E-7</v>
      </c>
      <c r="V25902" s="1">
        <v>7.3425E-7</v>
      </c>
      <c r="W25902" s="1">
        <v>2.6092E-9</v>
      </c>
    </row>
    <row r="25903" spans="6:23" x14ac:dyDescent="0.2">
      <c r="F25903" s="1"/>
      <c r="G25903" s="1"/>
      <c r="H25903" s="1"/>
      <c r="I25903" s="1"/>
      <c r="S25903">
        <v>26845</v>
      </c>
      <c r="T25903" s="1">
        <v>3.2286999999999998E-7</v>
      </c>
      <c r="U25903" s="1">
        <v>-5.0129999999999997E-7</v>
      </c>
      <c r="V25903" s="1">
        <v>2.6834999999999999E-7</v>
      </c>
      <c r="W25903" s="1">
        <v>9.7159000000000003E-9</v>
      </c>
    </row>
    <row r="25904" spans="6:23" x14ac:dyDescent="0.2">
      <c r="F25904" s="1"/>
      <c r="G25904" s="1"/>
      <c r="H25904" s="1"/>
      <c r="I25904" s="1"/>
      <c r="S25904">
        <v>26846</v>
      </c>
      <c r="T25904" s="1">
        <v>-6.7199000000000002E-7</v>
      </c>
      <c r="U25904" s="1">
        <v>-4.5008000000000002E-7</v>
      </c>
      <c r="V25904" s="1">
        <v>-3.1680999999999998E-9</v>
      </c>
      <c r="W25904" s="1">
        <v>5.0695000000000003E-9</v>
      </c>
    </row>
    <row r="25905" spans="6:23" x14ac:dyDescent="0.2">
      <c r="F25905" s="1"/>
      <c r="G25905" s="1"/>
      <c r="H25905" s="1"/>
      <c r="I25905" s="1"/>
      <c r="S25905">
        <v>26847</v>
      </c>
      <c r="T25905" s="1">
        <v>-6.7166000000000002E-7</v>
      </c>
      <c r="U25905" s="1">
        <v>-5.5369000000000003E-7</v>
      </c>
      <c r="V25905" s="1">
        <v>2.0457000000000001E-7</v>
      </c>
      <c r="W25905" s="1">
        <v>4.2817999999999998E-9</v>
      </c>
    </row>
    <row r="25906" spans="6:23" x14ac:dyDescent="0.2">
      <c r="F25906" s="1"/>
      <c r="G25906" s="1"/>
      <c r="H25906" s="1"/>
      <c r="I25906" s="1"/>
      <c r="S25906">
        <v>26848</v>
      </c>
      <c r="T25906" s="1">
        <v>5.2294000000000005E-7</v>
      </c>
      <c r="U25906" s="1">
        <v>-5.3751E-7</v>
      </c>
      <c r="V25906" s="1">
        <v>8.0332000000000002E-7</v>
      </c>
      <c r="W25906" s="1">
        <v>2.5631E-9</v>
      </c>
    </row>
    <row r="25907" spans="6:23" x14ac:dyDescent="0.2">
      <c r="F25907" s="1"/>
      <c r="G25907" s="1"/>
      <c r="H25907" s="1"/>
      <c r="I25907" s="1"/>
      <c r="S25907">
        <v>26849</v>
      </c>
      <c r="T25907" s="1">
        <v>-8.0187000000000002E-7</v>
      </c>
      <c r="U25907" s="1">
        <v>-5.3366000000000003E-7</v>
      </c>
      <c r="V25907" s="1">
        <v>-4.5232000000000002E-7</v>
      </c>
      <c r="W25907" s="1">
        <v>2.7634000000000002E-9</v>
      </c>
    </row>
    <row r="25908" spans="6:23" x14ac:dyDescent="0.2">
      <c r="F25908" s="1"/>
      <c r="G25908" s="1"/>
      <c r="H25908" s="1"/>
      <c r="I25908" s="1"/>
      <c r="S25908">
        <v>26850</v>
      </c>
      <c r="T25908" s="1">
        <v>6.6815000000000001E-7</v>
      </c>
      <c r="U25908" s="1">
        <v>-4.6384E-7</v>
      </c>
      <c r="V25908" s="1">
        <v>-6.6137000000000005E-7</v>
      </c>
      <c r="W25908" s="1">
        <v>2.9234000000000001E-9</v>
      </c>
    </row>
    <row r="25909" spans="6:23" x14ac:dyDescent="0.2">
      <c r="F25909" s="1"/>
      <c r="G25909" s="1"/>
      <c r="H25909" s="1"/>
      <c r="I25909" s="1"/>
      <c r="S25909">
        <v>26851</v>
      </c>
      <c r="T25909" s="1">
        <v>-8.5359999999999997E-7</v>
      </c>
      <c r="U25909" s="1">
        <v>-5.2117E-7</v>
      </c>
      <c r="V25909" s="1">
        <v>8.9910999999999996E-7</v>
      </c>
      <c r="W25909" s="1">
        <v>1.5803E-9</v>
      </c>
    </row>
    <row r="25910" spans="6:23" x14ac:dyDescent="0.2">
      <c r="F25910" s="1"/>
      <c r="G25910" s="1"/>
      <c r="H25910" s="1"/>
      <c r="I25910" s="1"/>
      <c r="S25910">
        <v>26852</v>
      </c>
      <c r="T25910" s="1">
        <v>-9.9105000000000002E-7</v>
      </c>
      <c r="U25910" s="1">
        <v>-5.0126999999999999E-7</v>
      </c>
      <c r="V25910" s="1">
        <v>-3.2585999999999998E-7</v>
      </c>
      <c r="W25910" s="1">
        <v>2.5176000000000001E-9</v>
      </c>
    </row>
    <row r="25911" spans="6:23" x14ac:dyDescent="0.2">
      <c r="F25911" s="1"/>
      <c r="G25911" s="1"/>
      <c r="H25911" s="1"/>
      <c r="I25911" s="1"/>
      <c r="S25911">
        <v>26853</v>
      </c>
      <c r="T25911" s="1">
        <v>5.7126999999999995E-7</v>
      </c>
      <c r="U25911" s="1">
        <v>-5.1310999999999997E-7</v>
      </c>
      <c r="V25911" s="1">
        <v>9.0643E-7</v>
      </c>
      <c r="W25911" s="1">
        <v>2.2344000000000001E-9</v>
      </c>
    </row>
    <row r="25912" spans="6:23" x14ac:dyDescent="0.2">
      <c r="F25912" s="1"/>
      <c r="G25912" s="1"/>
      <c r="H25912" s="1"/>
      <c r="I25912" s="1"/>
      <c r="S25912">
        <v>26854</v>
      </c>
      <c r="T25912" s="1">
        <v>1.8631000000000001E-7</v>
      </c>
      <c r="U25912" s="1">
        <v>-4.7404999999999999E-7</v>
      </c>
      <c r="V25912" s="1">
        <v>1.1608E-8</v>
      </c>
      <c r="W25912" s="1">
        <v>2.0246000000000001E-8</v>
      </c>
    </row>
    <row r="25913" spans="6:23" x14ac:dyDescent="0.2">
      <c r="F25913" s="1"/>
      <c r="G25913" s="1"/>
      <c r="H25913" s="1"/>
      <c r="I25913" s="1"/>
      <c r="S25913">
        <v>26855</v>
      </c>
      <c r="T25913" s="1">
        <v>7.3399999999999998E-7</v>
      </c>
      <c r="U25913" s="1">
        <v>-3.9614E-7</v>
      </c>
      <c r="V25913" s="1">
        <v>-6.5675999999999996E-7</v>
      </c>
      <c r="W25913" s="1">
        <v>2.8644000000000002E-9</v>
      </c>
    </row>
    <row r="25914" spans="6:23" x14ac:dyDescent="0.2">
      <c r="F25914" s="1"/>
      <c r="G25914" s="1"/>
      <c r="H25914" s="1"/>
      <c r="I25914" s="1"/>
      <c r="S25914">
        <v>26856</v>
      </c>
      <c r="T25914" s="1">
        <v>2.5544000000000002E-7</v>
      </c>
      <c r="U25914" s="1">
        <v>-5.4988999999999996E-7</v>
      </c>
      <c r="V25914" s="1">
        <v>-9.2518999999999999E-7</v>
      </c>
      <c r="W25914" s="1">
        <v>2.7594999999999998E-9</v>
      </c>
    </row>
    <row r="25915" spans="6:23" x14ac:dyDescent="0.2">
      <c r="F25915" s="1"/>
      <c r="G25915" s="1"/>
      <c r="H25915" s="1"/>
      <c r="I25915" s="1"/>
      <c r="S25915">
        <v>26857</v>
      </c>
      <c r="T25915" s="1">
        <v>1.4275E-8</v>
      </c>
      <c r="U25915" s="1">
        <v>-5.3799000000000002E-7</v>
      </c>
      <c r="V25915" s="1">
        <v>1.0344000000000001E-7</v>
      </c>
      <c r="W25915" s="1">
        <v>1.824E-8</v>
      </c>
    </row>
    <row r="25916" spans="6:23" x14ac:dyDescent="0.2">
      <c r="F25916" s="1"/>
      <c r="G25916" s="1"/>
      <c r="H25916" s="1"/>
      <c r="I25916" s="1"/>
      <c r="S25916">
        <v>26858</v>
      </c>
      <c r="T25916" s="1">
        <v>1.2609000000000001E-7</v>
      </c>
      <c r="U25916" s="1">
        <v>-5.4718999999999997E-7</v>
      </c>
      <c r="V25916" s="1">
        <v>-7.3592000000000004E-7</v>
      </c>
      <c r="W25916" s="1">
        <v>4.0905000000000003E-9</v>
      </c>
    </row>
    <row r="25917" spans="6:23" x14ac:dyDescent="0.2">
      <c r="F25917" s="1"/>
      <c r="G25917" s="1"/>
      <c r="H25917" s="1"/>
      <c r="I25917" s="1"/>
      <c r="S25917">
        <v>26859</v>
      </c>
      <c r="T25917" s="1">
        <v>1.2956E-7</v>
      </c>
      <c r="U25917" s="1">
        <v>-4.5502000000000001E-7</v>
      </c>
      <c r="V25917" s="1">
        <v>-6.7479000000000002E-7</v>
      </c>
      <c r="W25917" s="1">
        <v>5.0047000000000003E-9</v>
      </c>
    </row>
    <row r="25918" spans="6:23" x14ac:dyDescent="0.2">
      <c r="F25918" s="1"/>
      <c r="G25918" s="1"/>
      <c r="H25918" s="1"/>
      <c r="I25918" s="1"/>
      <c r="S25918">
        <v>26860</v>
      </c>
      <c r="T25918" s="1">
        <v>-3.1602000000000001E-8</v>
      </c>
      <c r="U25918" s="1">
        <v>-5.2587999999999999E-7</v>
      </c>
      <c r="V25918" s="1">
        <v>1.6449000000000001E-7</v>
      </c>
      <c r="W25918" s="1">
        <v>1.7689E-8</v>
      </c>
    </row>
    <row r="25919" spans="6:23" x14ac:dyDescent="0.2">
      <c r="F25919" s="1"/>
      <c r="G25919" s="1"/>
      <c r="H25919" s="1"/>
      <c r="I25919" s="1"/>
      <c r="S25919">
        <v>26861</v>
      </c>
      <c r="T25919" s="1">
        <v>-8.2597000000000003E-7</v>
      </c>
      <c r="U25919" s="1">
        <v>-5.5003000000000001E-7</v>
      </c>
      <c r="V25919" s="1">
        <v>1.0541E-6</v>
      </c>
      <c r="W25919" s="1">
        <v>1.3471E-9</v>
      </c>
    </row>
    <row r="25920" spans="6:23" x14ac:dyDescent="0.2">
      <c r="F25920" s="1"/>
      <c r="G25920" s="1"/>
      <c r="H25920" s="1"/>
      <c r="I25920" s="1"/>
      <c r="S25920">
        <v>26862</v>
      </c>
      <c r="T25920" s="1">
        <v>-9.9053999999999992E-7</v>
      </c>
      <c r="U25920" s="1">
        <v>-5.0160999999999995E-7</v>
      </c>
      <c r="V25920" s="1">
        <v>-6.2848999999999996E-8</v>
      </c>
      <c r="W25920" s="1">
        <v>2.8042999999999999E-9</v>
      </c>
    </row>
    <row r="25921" spans="6:23" x14ac:dyDescent="0.2">
      <c r="F25921" s="1"/>
      <c r="G25921" s="1"/>
      <c r="H25921" s="1"/>
      <c r="I25921" s="1"/>
      <c r="S25921">
        <v>26863</v>
      </c>
      <c r="T25921" s="1">
        <v>-1.0556999999999999E-6</v>
      </c>
      <c r="U25921" s="1">
        <v>-5.5456999999999997E-7</v>
      </c>
      <c r="V25921" s="1">
        <v>6.4744000000000001E-8</v>
      </c>
      <c r="W25921" s="1">
        <v>2.4057000000000001E-9</v>
      </c>
    </row>
    <row r="25922" spans="6:23" x14ac:dyDescent="0.2">
      <c r="F25922" s="1"/>
      <c r="G25922" s="1"/>
      <c r="H25922" s="1"/>
      <c r="I25922" s="1"/>
      <c r="S25922">
        <v>26864</v>
      </c>
      <c r="T25922" s="1">
        <v>7.9634000000000005E-7</v>
      </c>
      <c r="U25922" s="1">
        <v>-5.4692000000000003E-7</v>
      </c>
      <c r="V25922" s="1">
        <v>-6.5234E-8</v>
      </c>
      <c r="W25922" s="1">
        <v>3.4069999999999999E-9</v>
      </c>
    </row>
    <row r="25923" spans="6:23" x14ac:dyDescent="0.2">
      <c r="F25923" s="1"/>
      <c r="G25923" s="1"/>
      <c r="H25923" s="1"/>
      <c r="I25923" s="1"/>
      <c r="S25923">
        <v>26865</v>
      </c>
      <c r="T25923" s="1">
        <v>-6.3593999999999996E-7</v>
      </c>
      <c r="U25923" s="1">
        <v>-5.1722000000000002E-7</v>
      </c>
      <c r="V25923" s="1">
        <v>4.5680000000000001E-7</v>
      </c>
      <c r="W25923" s="1">
        <v>3.5003E-9</v>
      </c>
    </row>
    <row r="25924" spans="6:23" x14ac:dyDescent="0.2">
      <c r="F25924" s="1"/>
      <c r="G25924" s="1"/>
      <c r="H25924" s="1"/>
      <c r="I25924" s="1"/>
      <c r="S25924">
        <v>26866</v>
      </c>
      <c r="T25924" s="1">
        <v>-1.7630000000000001E-7</v>
      </c>
      <c r="U25924" s="1">
        <v>-5.0727999999999997E-7</v>
      </c>
      <c r="V25924" s="1">
        <v>-4.5224000000000002E-8</v>
      </c>
      <c r="W25924" s="1">
        <v>1.8065E-8</v>
      </c>
    </row>
    <row r="25925" spans="6:23" x14ac:dyDescent="0.2">
      <c r="F25925" s="1"/>
      <c r="G25925" s="1"/>
      <c r="H25925" s="1"/>
      <c r="I25925" s="1"/>
      <c r="S25925">
        <v>26867</v>
      </c>
      <c r="T25925" s="1">
        <v>-5.6349999999999998E-7</v>
      </c>
      <c r="U25925" s="1">
        <v>-5.1388000000000005E-7</v>
      </c>
      <c r="V25925" s="1">
        <v>3.3201999999999998E-7</v>
      </c>
      <c r="W25925" s="1">
        <v>4.7755999999999999E-9</v>
      </c>
    </row>
    <row r="25926" spans="6:23" x14ac:dyDescent="0.2">
      <c r="F25926" s="1"/>
      <c r="G25926" s="1"/>
      <c r="H25926" s="1"/>
      <c r="I25926" s="1"/>
      <c r="S25926">
        <v>26868</v>
      </c>
      <c r="T25926" s="1">
        <v>-1.3857999999999999E-7</v>
      </c>
      <c r="U25926" s="1">
        <v>-4.7728000000000005E-7</v>
      </c>
      <c r="V25926" s="1">
        <v>1.7506000000000001E-7</v>
      </c>
      <c r="W25926" s="1">
        <v>1.8389E-8</v>
      </c>
    </row>
    <row r="25927" spans="6:23" x14ac:dyDescent="0.2">
      <c r="F25927" s="1"/>
      <c r="G25927" s="1"/>
      <c r="H25927" s="1"/>
      <c r="I25927" s="1"/>
      <c r="S25927">
        <v>26869</v>
      </c>
      <c r="T25927" s="1">
        <v>3.9164999999999999E-7</v>
      </c>
      <c r="U25927" s="1">
        <v>-4.4910999999999998E-7</v>
      </c>
      <c r="V25927" s="1">
        <v>-1.0601E-6</v>
      </c>
      <c r="W25927" s="1">
        <v>2.4877E-9</v>
      </c>
    </row>
    <row r="25928" spans="6:23" x14ac:dyDescent="0.2">
      <c r="F25928" s="1"/>
      <c r="G25928" s="1"/>
      <c r="H25928" s="1"/>
      <c r="I25928" s="1"/>
      <c r="S25928">
        <v>26870</v>
      </c>
      <c r="T25928" s="1">
        <v>-7.3992000000000002E-7</v>
      </c>
      <c r="U25928" s="1">
        <v>-5.0926999999999995E-7</v>
      </c>
      <c r="V25928" s="1">
        <v>3.9588000000000002E-7</v>
      </c>
      <c r="W25928" s="1">
        <v>3.2286999999999998E-9</v>
      </c>
    </row>
    <row r="25929" spans="6:23" x14ac:dyDescent="0.2">
      <c r="F25929" s="1"/>
      <c r="G25929" s="1"/>
      <c r="H25929" s="1"/>
      <c r="I25929" s="1"/>
      <c r="S25929">
        <v>26871</v>
      </c>
      <c r="T25929" s="1">
        <v>-3.2949999999999998E-7</v>
      </c>
      <c r="U25929" s="1">
        <v>-4.989E-7</v>
      </c>
      <c r="V25929" s="1">
        <v>-9.976500000000001E-7</v>
      </c>
      <c r="W25929" s="1">
        <v>2.4035999999999998E-9</v>
      </c>
    </row>
    <row r="25930" spans="6:23" x14ac:dyDescent="0.2">
      <c r="F25930" s="1"/>
      <c r="G25930" s="1"/>
      <c r="H25930" s="1"/>
      <c r="I25930" s="1"/>
      <c r="S25930">
        <v>26872</v>
      </c>
      <c r="T25930" s="1">
        <v>3.9261999999999998E-7</v>
      </c>
      <c r="U25930" s="1">
        <v>-5.0467000000000003E-7</v>
      </c>
      <c r="V25930" s="1">
        <v>1.0558999999999999E-6</v>
      </c>
      <c r="W25930" s="1">
        <v>2.2049000000000001E-9</v>
      </c>
    </row>
    <row r="25931" spans="6:23" x14ac:dyDescent="0.2">
      <c r="F25931" s="1"/>
      <c r="G25931" s="1"/>
      <c r="H25931" s="1"/>
      <c r="I25931" s="1"/>
      <c r="S25931">
        <v>26873</v>
      </c>
      <c r="T25931" s="1">
        <v>-9.0301000000000004E-7</v>
      </c>
      <c r="U25931" s="1">
        <v>-5.0544999999999996E-7</v>
      </c>
      <c r="V25931" s="1">
        <v>2.9897999999999999E-7</v>
      </c>
      <c r="W25931" s="1">
        <v>2.7876000000000002E-9</v>
      </c>
    </row>
    <row r="25932" spans="6:23" x14ac:dyDescent="0.2">
      <c r="F25932" s="1"/>
      <c r="G25932" s="1"/>
      <c r="H25932" s="1"/>
      <c r="I25932" s="1"/>
      <c r="S25932">
        <v>26874</v>
      </c>
      <c r="T25932" s="1">
        <v>7.8726999999999998E-7</v>
      </c>
      <c r="U25932" s="1">
        <v>-5.3318999999999997E-7</v>
      </c>
      <c r="V25932" s="1">
        <v>8.5863999999999996E-7</v>
      </c>
      <c r="W25932" s="1">
        <v>1.8501000000000001E-9</v>
      </c>
    </row>
    <row r="25933" spans="6:23" x14ac:dyDescent="0.2">
      <c r="F25933" s="1"/>
      <c r="G25933" s="1"/>
      <c r="H25933" s="1"/>
      <c r="I25933" s="1"/>
      <c r="S25933">
        <v>26875</v>
      </c>
      <c r="T25933" s="1">
        <v>1.0583999999999999E-6</v>
      </c>
      <c r="U25933" s="1">
        <v>-5.0020999999999995E-7</v>
      </c>
      <c r="V25933" s="1">
        <v>-1.2856999999999999E-7</v>
      </c>
      <c r="W25933" s="1">
        <v>2.3635E-9</v>
      </c>
    </row>
    <row r="25934" spans="6:23" x14ac:dyDescent="0.2">
      <c r="F25934" s="1"/>
      <c r="G25934" s="1"/>
      <c r="H25934" s="1"/>
      <c r="I25934" s="1"/>
      <c r="S25934">
        <v>26876</v>
      </c>
      <c r="T25934" s="1">
        <v>1.0631E-6</v>
      </c>
      <c r="U25934" s="1">
        <v>-4.4686000000000002E-7</v>
      </c>
      <c r="V25934" s="1">
        <v>1.8937999999999998E-9</v>
      </c>
      <c r="W25934" s="1">
        <v>2.5181999999999998E-9</v>
      </c>
    </row>
    <row r="25935" spans="6:23" x14ac:dyDescent="0.2">
      <c r="F25935" s="1"/>
      <c r="G25935" s="1"/>
      <c r="H25935" s="1"/>
      <c r="I25935" s="1"/>
      <c r="S25935">
        <v>26877</v>
      </c>
      <c r="T25935" s="1">
        <v>8.3967999999999996E-7</v>
      </c>
      <c r="U25935" s="1">
        <v>-5.3819000000000003E-7</v>
      </c>
      <c r="V25935" s="1">
        <v>1.0549000000000001E-6</v>
      </c>
      <c r="W25935" s="1">
        <v>1.4996999999999999E-9</v>
      </c>
    </row>
    <row r="25936" spans="6:23" x14ac:dyDescent="0.2">
      <c r="F25936" s="1"/>
      <c r="G25936" s="1"/>
      <c r="H25936" s="1"/>
      <c r="I25936" s="1"/>
      <c r="S25936">
        <v>26878</v>
      </c>
      <c r="T25936" s="1">
        <v>2.4954E-7</v>
      </c>
      <c r="U25936" s="1">
        <v>-5.2246999999999999E-7</v>
      </c>
      <c r="V25936" s="1">
        <v>2.7879000000000002E-7</v>
      </c>
      <c r="W25936" s="1">
        <v>1.0670000000000001E-8</v>
      </c>
    </row>
    <row r="25937" spans="6:23" x14ac:dyDescent="0.2">
      <c r="F25937" s="1"/>
      <c r="G25937" s="1"/>
      <c r="H25937" s="1"/>
      <c r="I25937" s="1"/>
      <c r="S25937">
        <v>26879</v>
      </c>
      <c r="T25937" s="1">
        <v>-8.09E-7</v>
      </c>
      <c r="U25937" s="1">
        <v>-5.0551000000000003E-7</v>
      </c>
      <c r="V25937" s="1">
        <v>8.6978E-7</v>
      </c>
      <c r="W25937" s="1">
        <v>1.7239E-9</v>
      </c>
    </row>
    <row r="25938" spans="6:23" x14ac:dyDescent="0.2">
      <c r="F25938" s="1"/>
      <c r="G25938" s="1"/>
      <c r="H25938" s="1"/>
      <c r="I25938" s="1"/>
      <c r="S25938">
        <v>26880</v>
      </c>
      <c r="T25938" s="1">
        <v>9.0650000000000002E-7</v>
      </c>
      <c r="U25938" s="1">
        <v>-4.6011000000000001E-7</v>
      </c>
      <c r="V25938" s="1">
        <v>1.043E-6</v>
      </c>
      <c r="W25938" s="1">
        <v>1.6348E-9</v>
      </c>
    </row>
    <row r="25939" spans="6:23" x14ac:dyDescent="0.2">
      <c r="F25939" s="1"/>
      <c r="G25939" s="1"/>
      <c r="H25939" s="1"/>
      <c r="I25939" s="1"/>
      <c r="S25939">
        <v>26881</v>
      </c>
      <c r="T25939" s="1">
        <v>-7.3994000000000005E-7</v>
      </c>
      <c r="U25939" s="1">
        <v>-5.0999999999999999E-7</v>
      </c>
      <c r="V25939" s="1">
        <v>3.2581999999999999E-7</v>
      </c>
      <c r="W25939" s="1">
        <v>3.4766000000000002E-9</v>
      </c>
    </row>
    <row r="25940" spans="6:23" x14ac:dyDescent="0.2">
      <c r="F25940" s="1"/>
      <c r="G25940" s="1"/>
      <c r="H25940" s="1"/>
      <c r="I25940" s="1"/>
      <c r="S25940">
        <v>26882</v>
      </c>
      <c r="T25940" s="1">
        <v>6.7210000000000004E-8</v>
      </c>
      <c r="U25940" s="1">
        <v>-5.5497999999999996E-7</v>
      </c>
      <c r="V25940" s="1">
        <v>-3.4308999999999998E-9</v>
      </c>
      <c r="W25940" s="1">
        <v>1.7535999999999999E-8</v>
      </c>
    </row>
    <row r="25941" spans="6:23" x14ac:dyDescent="0.2">
      <c r="F25941" s="1"/>
      <c r="G25941" s="1"/>
      <c r="H25941" s="1"/>
      <c r="I25941" s="1"/>
      <c r="S25941">
        <v>26883</v>
      </c>
      <c r="T25941" s="1">
        <v>-7.6102000000000002E-7</v>
      </c>
      <c r="U25941" s="1">
        <v>-5.3756E-7</v>
      </c>
      <c r="V25941" s="1">
        <v>9.2264000000000001E-7</v>
      </c>
      <c r="W25941" s="1">
        <v>1.6223999999999999E-9</v>
      </c>
    </row>
    <row r="25942" spans="6:23" x14ac:dyDescent="0.2">
      <c r="F25942" s="1"/>
      <c r="G25942" s="1"/>
      <c r="H25942" s="1"/>
      <c r="I25942" s="1"/>
      <c r="S25942">
        <v>26884</v>
      </c>
      <c r="T25942" s="1">
        <v>-1.1758E-7</v>
      </c>
      <c r="U25942" s="1">
        <v>-4.5289999999999999E-7</v>
      </c>
      <c r="V25942" s="1">
        <v>8.0442999999999996E-7</v>
      </c>
      <c r="W25942" s="1">
        <v>3.5331000000000001E-9</v>
      </c>
    </row>
    <row r="25943" spans="6:23" x14ac:dyDescent="0.2">
      <c r="F25943" s="1"/>
      <c r="G25943" s="1"/>
      <c r="H25943" s="1"/>
      <c r="I25943" s="1"/>
      <c r="S25943">
        <v>26885</v>
      </c>
      <c r="T25943" s="1">
        <v>-6.0607000000000003E-7</v>
      </c>
      <c r="U25943" s="1">
        <v>-4.5266999999999999E-7</v>
      </c>
      <c r="V25943" s="1">
        <v>5.8911999999999998E-8</v>
      </c>
      <c r="W25943" s="1">
        <v>5.8870999999999997E-9</v>
      </c>
    </row>
    <row r="25944" spans="6:23" x14ac:dyDescent="0.2">
      <c r="F25944" s="1"/>
      <c r="G25944" s="1"/>
      <c r="H25944" s="1"/>
      <c r="I25944" s="1"/>
      <c r="S25944">
        <v>26886</v>
      </c>
      <c r="T25944" s="1">
        <v>3.4569000000000002E-7</v>
      </c>
      <c r="U25944" s="1">
        <v>-3.9700999999999998E-7</v>
      </c>
      <c r="V25944" s="1">
        <v>-2.5734E-7</v>
      </c>
      <c r="W25944" s="1">
        <v>1.1312000000000001E-8</v>
      </c>
    </row>
    <row r="25945" spans="6:23" x14ac:dyDescent="0.2">
      <c r="F25945" s="1"/>
      <c r="G25945" s="1"/>
      <c r="H25945" s="1"/>
      <c r="I25945" s="1"/>
      <c r="S25945">
        <v>26887</v>
      </c>
      <c r="T25945" s="1">
        <v>-7.5087999999999996E-7</v>
      </c>
      <c r="U25945" s="1">
        <v>-5.2254000000000002E-7</v>
      </c>
      <c r="V25945" s="1">
        <v>8.7049999999999997E-7</v>
      </c>
      <c r="W25945" s="1">
        <v>1.769E-9</v>
      </c>
    </row>
    <row r="25946" spans="6:23" x14ac:dyDescent="0.2">
      <c r="F25946" s="1"/>
      <c r="G25946" s="1"/>
      <c r="H25946" s="1"/>
      <c r="I25946" s="1"/>
      <c r="S25946">
        <v>26888</v>
      </c>
      <c r="T25946" s="1">
        <v>3.2584000000000001E-7</v>
      </c>
      <c r="U25946" s="1">
        <v>-5.0485000000000002E-7</v>
      </c>
      <c r="V25946" s="1">
        <v>1.0558999999999999E-6</v>
      </c>
      <c r="W25946" s="1">
        <v>2.2849999999999999E-9</v>
      </c>
    </row>
    <row r="25947" spans="6:23" x14ac:dyDescent="0.2">
      <c r="F25947" s="1"/>
      <c r="G25947" s="1"/>
      <c r="H25947" s="1"/>
      <c r="I25947" s="1"/>
      <c r="S25947">
        <v>26889</v>
      </c>
      <c r="T25947" s="1">
        <v>2.4943999999999999E-7</v>
      </c>
      <c r="U25947" s="1">
        <v>-5.6161000000000001E-7</v>
      </c>
      <c r="V25947" s="1">
        <v>3.3752999999999998E-7</v>
      </c>
      <c r="W25947" s="1">
        <v>8.4826999999999993E-9</v>
      </c>
    </row>
    <row r="25948" spans="6:23" x14ac:dyDescent="0.2">
      <c r="F25948" s="1"/>
      <c r="G25948" s="1"/>
      <c r="H25948" s="1"/>
      <c r="I25948" s="1"/>
      <c r="S25948">
        <v>26890</v>
      </c>
      <c r="T25948" s="1">
        <v>-2.3652999999999999E-7</v>
      </c>
      <c r="U25948" s="1">
        <v>-4.6680000000000002E-7</v>
      </c>
      <c r="V25948" s="1">
        <v>8.0253999999999999E-7</v>
      </c>
      <c r="W25948" s="1">
        <v>3.2795000000000001E-9</v>
      </c>
    </row>
    <row r="25949" spans="6:23" x14ac:dyDescent="0.2">
      <c r="F25949" s="1"/>
      <c r="G25949" s="1"/>
      <c r="H25949" s="1"/>
      <c r="I25949" s="1"/>
      <c r="S25949">
        <v>26891</v>
      </c>
      <c r="T25949" s="1">
        <v>1.0569E-6</v>
      </c>
      <c r="U25949" s="1">
        <v>-5.5763000000000005E-7</v>
      </c>
      <c r="V25949" s="1">
        <v>5.1734000000000005E-7</v>
      </c>
      <c r="W25949" s="1">
        <v>1.7820000000000001E-9</v>
      </c>
    </row>
    <row r="25950" spans="6:23" x14ac:dyDescent="0.2">
      <c r="F25950" s="1"/>
      <c r="G25950" s="1"/>
      <c r="H25950" s="1"/>
      <c r="I25950" s="1"/>
      <c r="S25950">
        <v>26892</v>
      </c>
      <c r="T25950" s="1">
        <v>-4.5082999999999998E-10</v>
      </c>
      <c r="U25950" s="1">
        <v>-5.0221E-7</v>
      </c>
      <c r="V25950" s="1">
        <v>-1.0576E-6</v>
      </c>
      <c r="W25950" s="1">
        <v>2.5827999999999998E-9</v>
      </c>
    </row>
    <row r="25951" spans="6:23" x14ac:dyDescent="0.2">
      <c r="F25951" s="1"/>
      <c r="G25951" s="1"/>
      <c r="H25951" s="1"/>
      <c r="I25951" s="1"/>
      <c r="S25951">
        <v>26893</v>
      </c>
      <c r="T25951" s="1">
        <v>-1.8127999999999999E-7</v>
      </c>
      <c r="U25951" s="1">
        <v>-4.5560999999999999E-7</v>
      </c>
      <c r="V25951" s="1">
        <v>8.0325E-7</v>
      </c>
      <c r="W25951" s="1">
        <v>3.4210000000000001E-9</v>
      </c>
    </row>
    <row r="25952" spans="6:23" x14ac:dyDescent="0.2">
      <c r="F25952" s="1"/>
      <c r="G25952" s="1"/>
      <c r="H25952" s="1"/>
      <c r="I25952" s="1"/>
      <c r="S25952">
        <v>26894</v>
      </c>
      <c r="T25952" s="1">
        <v>-5.7742999999999995E-7</v>
      </c>
      <c r="U25952" s="1">
        <v>-5.2178999999999996E-7</v>
      </c>
      <c r="V25952" s="1">
        <v>9.7922E-7</v>
      </c>
      <c r="W25952" s="1">
        <v>1.8382999999999999E-9</v>
      </c>
    </row>
    <row r="25953" spans="6:23" x14ac:dyDescent="0.2">
      <c r="F25953" s="1"/>
      <c r="G25953" s="1"/>
      <c r="H25953" s="1"/>
      <c r="I25953" s="1"/>
      <c r="S25953">
        <v>26895</v>
      </c>
      <c r="T25953" s="1">
        <v>9.8861000000000001E-7</v>
      </c>
      <c r="U25953" s="1">
        <v>-5.3916000000000002E-7</v>
      </c>
      <c r="V25953" s="1">
        <v>-6.4325000000000005E-7</v>
      </c>
      <c r="W25953" s="1">
        <v>1.8547E-9</v>
      </c>
    </row>
    <row r="25954" spans="6:23" x14ac:dyDescent="0.2">
      <c r="F25954" s="1"/>
      <c r="G25954" s="1"/>
      <c r="H25954" s="1"/>
      <c r="I25954" s="1"/>
      <c r="S25954">
        <v>26896</v>
      </c>
      <c r="T25954" s="1">
        <v>-8.6036000000000001E-7</v>
      </c>
      <c r="U25954" s="1">
        <v>-5.2618000000000002E-7</v>
      </c>
      <c r="V25954" s="1">
        <v>8.4751999999999996E-7</v>
      </c>
      <c r="W25954" s="1">
        <v>1.6375E-9</v>
      </c>
    </row>
    <row r="25955" spans="6:23" x14ac:dyDescent="0.2">
      <c r="F25955" s="1"/>
      <c r="G25955" s="1"/>
      <c r="H25955" s="1"/>
      <c r="I25955" s="1"/>
      <c r="S25955">
        <v>26897</v>
      </c>
      <c r="T25955" s="1">
        <v>-2.0762E-7</v>
      </c>
      <c r="U25955" s="1">
        <v>-4.7529999999999997E-7</v>
      </c>
      <c r="V25955" s="1">
        <v>-1.3930999999999999E-7</v>
      </c>
      <c r="W25955" s="1">
        <v>1.7703E-8</v>
      </c>
    </row>
    <row r="25956" spans="6:23" x14ac:dyDescent="0.2">
      <c r="F25956" s="1"/>
      <c r="G25956" s="1"/>
      <c r="H25956" s="1"/>
      <c r="I25956" s="1"/>
      <c r="S25956">
        <v>26898</v>
      </c>
      <c r="T25956" s="1">
        <v>-8.0752000000000002E-7</v>
      </c>
      <c r="U25956" s="1">
        <v>-5.5023999999999998E-7</v>
      </c>
      <c r="V25956" s="1">
        <v>9.8940000000000001E-7</v>
      </c>
      <c r="W25956" s="1">
        <v>1.4352E-9</v>
      </c>
    </row>
    <row r="25957" spans="6:23" x14ac:dyDescent="0.2">
      <c r="F25957" s="1"/>
      <c r="G25957" s="1"/>
      <c r="H25957" s="1"/>
      <c r="I25957" s="1"/>
      <c r="S25957">
        <v>26899</v>
      </c>
      <c r="T25957" s="1">
        <v>-2.0804999999999999E-7</v>
      </c>
      <c r="U25957" s="1">
        <v>-4.9508000000000001E-7</v>
      </c>
      <c r="V25957" s="1">
        <v>-1.9310999999999999E-7</v>
      </c>
      <c r="W25957" s="1">
        <v>1.529E-8</v>
      </c>
    </row>
    <row r="25958" spans="6:23" x14ac:dyDescent="0.2">
      <c r="F25958" s="1"/>
      <c r="G25958" s="1"/>
      <c r="H25958" s="1"/>
      <c r="I25958" s="1"/>
      <c r="S25958">
        <v>26900</v>
      </c>
      <c r="T25958" s="1">
        <v>5.9377000000000003E-8</v>
      </c>
      <c r="U25958" s="1">
        <v>-4.2714E-7</v>
      </c>
      <c r="V25958" s="1">
        <v>4.2326999999999999E-8</v>
      </c>
      <c r="W25958" s="1">
        <v>2.8152E-8</v>
      </c>
    </row>
    <row r="25959" spans="6:23" x14ac:dyDescent="0.2">
      <c r="F25959" s="1"/>
      <c r="G25959" s="1"/>
      <c r="H25959" s="1"/>
      <c r="I25959" s="1"/>
      <c r="S25959">
        <v>26901</v>
      </c>
      <c r="T25959" s="1">
        <v>-1.9791E-7</v>
      </c>
      <c r="U25959" s="1">
        <v>-4.7628999999999999E-7</v>
      </c>
      <c r="V25959" s="1">
        <v>-2.6730000000000002E-7</v>
      </c>
      <c r="W25959" s="1">
        <v>1.4053E-8</v>
      </c>
    </row>
    <row r="25960" spans="6:23" x14ac:dyDescent="0.2">
      <c r="F25960" s="1"/>
      <c r="G25960" s="1"/>
      <c r="H25960" s="1"/>
      <c r="I25960" s="1"/>
      <c r="S25960">
        <v>26902</v>
      </c>
      <c r="T25960" s="1">
        <v>-5.3150000000000001E-7</v>
      </c>
      <c r="U25960" s="1">
        <v>-5.3458000000000001E-7</v>
      </c>
      <c r="V25960" s="1">
        <v>7.5130999999999997E-7</v>
      </c>
      <c r="W25960" s="1">
        <v>2.5082000000000001E-9</v>
      </c>
    </row>
    <row r="25961" spans="6:23" x14ac:dyDescent="0.2">
      <c r="F25961" s="1"/>
      <c r="G25961" s="1"/>
      <c r="H25961" s="1"/>
      <c r="I25961" s="1"/>
      <c r="S25961">
        <v>26903</v>
      </c>
      <c r="T25961" s="1">
        <v>5.8029999999999998E-7</v>
      </c>
      <c r="U25961" s="1">
        <v>-5.0025999999999995E-7</v>
      </c>
      <c r="V25961" s="1">
        <v>-1.0080999999999999E-6</v>
      </c>
      <c r="W25961" s="1">
        <v>2.1444000000000002E-9</v>
      </c>
    </row>
    <row r="25962" spans="6:23" x14ac:dyDescent="0.2">
      <c r="F25962" s="1"/>
      <c r="G25962" s="1"/>
      <c r="H25962" s="1"/>
      <c r="I25962" s="1"/>
      <c r="S25962">
        <v>26904</v>
      </c>
      <c r="T25962" s="1">
        <v>7.1157999999999997E-7</v>
      </c>
      <c r="U25962" s="1">
        <v>-5.3180000000000004E-7</v>
      </c>
      <c r="V25962" s="1">
        <v>1.0020999999999999E-6</v>
      </c>
      <c r="W25962" s="1">
        <v>1.7482E-9</v>
      </c>
    </row>
    <row r="25963" spans="6:23" x14ac:dyDescent="0.2">
      <c r="F25963" s="1"/>
      <c r="G25963" s="1"/>
      <c r="H25963" s="1"/>
      <c r="I25963" s="1"/>
      <c r="S25963">
        <v>26905</v>
      </c>
      <c r="T25963" s="1">
        <v>3.3360999999999998E-7</v>
      </c>
      <c r="U25963" s="1">
        <v>-4.0078999999999998E-7</v>
      </c>
      <c r="V25963" s="1">
        <v>-4.7963000000000001E-7</v>
      </c>
      <c r="W25963" s="1">
        <v>6.6195000000000001E-9</v>
      </c>
    </row>
    <row r="25964" spans="6:23" x14ac:dyDescent="0.2">
      <c r="F25964" s="1"/>
      <c r="G25964" s="1"/>
      <c r="H25964" s="1"/>
      <c r="I25964" s="1"/>
      <c r="S25964">
        <v>26906</v>
      </c>
      <c r="T25964" s="1">
        <v>9.912600000000001E-7</v>
      </c>
      <c r="U25964" s="1">
        <v>-5.4109000000000004E-7</v>
      </c>
      <c r="V25964" s="1">
        <v>5.7798999999999995E-7</v>
      </c>
      <c r="W25964" s="1">
        <v>1.8779999999999999E-9</v>
      </c>
    </row>
    <row r="25965" spans="6:23" x14ac:dyDescent="0.2">
      <c r="F25965" s="1"/>
      <c r="G25965" s="1"/>
      <c r="H25965" s="1"/>
      <c r="I25965" s="1"/>
      <c r="S25965">
        <v>26907</v>
      </c>
      <c r="T25965" s="1">
        <v>-5.4104000000000003E-7</v>
      </c>
      <c r="U25965" s="1">
        <v>-4.6857000000000002E-7</v>
      </c>
      <c r="V25965" s="1">
        <v>3.9294999999999998E-7</v>
      </c>
      <c r="W25965" s="1">
        <v>4.7433000000000004E-9</v>
      </c>
    </row>
    <row r="25966" spans="6:23" x14ac:dyDescent="0.2">
      <c r="F25966" s="1"/>
      <c r="G25966" s="1"/>
      <c r="H25966" s="1"/>
      <c r="I25966" s="1"/>
      <c r="S25966">
        <v>26908</v>
      </c>
      <c r="T25966" s="1">
        <v>-4.1017000000000003E-7</v>
      </c>
      <c r="U25966" s="1">
        <v>-4.6572000000000002E-7</v>
      </c>
      <c r="V25966" s="1">
        <v>6.2645000000000003E-8</v>
      </c>
      <c r="W25966" s="1">
        <v>1.0635000000000001E-8</v>
      </c>
    </row>
    <row r="25967" spans="6:23" x14ac:dyDescent="0.2">
      <c r="F25967" s="1"/>
      <c r="G25967" s="1"/>
      <c r="H25967" s="1"/>
      <c r="I25967" s="1"/>
      <c r="S25967">
        <v>26909</v>
      </c>
      <c r="T25967" s="1">
        <v>-4.7714E-7</v>
      </c>
      <c r="U25967" s="1">
        <v>-4.6576000000000001E-7</v>
      </c>
      <c r="V25967" s="1">
        <v>6.4120999999999996E-8</v>
      </c>
      <c r="W25967" s="1">
        <v>8.4939999999999998E-9</v>
      </c>
    </row>
    <row r="25968" spans="6:23" x14ac:dyDescent="0.2">
      <c r="F25968" s="1"/>
      <c r="G25968" s="1"/>
      <c r="H25968" s="1"/>
      <c r="I25968" s="1"/>
      <c r="S25968">
        <v>26910</v>
      </c>
      <c r="T25968" s="1">
        <v>-1.0495000000000001E-6</v>
      </c>
      <c r="U25968" s="1">
        <v>-5.6718999999999999E-7</v>
      </c>
      <c r="V25968" s="1">
        <v>8.4203000000000003E-7</v>
      </c>
      <c r="W25968" s="1">
        <v>1.3312999999999999E-9</v>
      </c>
    </row>
    <row r="25969" spans="6:23" x14ac:dyDescent="0.2">
      <c r="F25969" s="1"/>
      <c r="G25969" s="1"/>
      <c r="H25969" s="1"/>
      <c r="I25969" s="1"/>
      <c r="S25969">
        <v>26911</v>
      </c>
      <c r="T25969" s="1">
        <v>-9.2691000000000003E-7</v>
      </c>
      <c r="U25969" s="1">
        <v>-5.0707999999999996E-7</v>
      </c>
      <c r="V25969" s="1">
        <v>5.2455999999999998E-7</v>
      </c>
      <c r="W25969" s="1">
        <v>2.2123999999999999E-9</v>
      </c>
    </row>
    <row r="25970" spans="6:23" x14ac:dyDescent="0.2">
      <c r="F25970" s="1"/>
      <c r="G25970" s="1"/>
      <c r="H25970" s="1"/>
      <c r="I25970" s="1"/>
      <c r="S25970">
        <v>26912</v>
      </c>
      <c r="T25970" s="1">
        <v>-2.0291999999999999E-7</v>
      </c>
      <c r="U25970" s="1">
        <v>-4.7061E-7</v>
      </c>
      <c r="V25970" s="1">
        <v>-3.3695000000000001E-7</v>
      </c>
      <c r="W25970" s="1">
        <v>1.1673E-8</v>
      </c>
    </row>
    <row r="25971" spans="6:23" x14ac:dyDescent="0.2">
      <c r="F25971" s="1"/>
      <c r="G25971" s="1"/>
      <c r="H25971" s="1"/>
      <c r="I25971" s="1"/>
      <c r="S25971">
        <v>26913</v>
      </c>
      <c r="T25971" s="1">
        <v>3.0148000000000002E-7</v>
      </c>
      <c r="U25971" s="1">
        <v>-4.7526999999999999E-7</v>
      </c>
      <c r="V25971" s="1">
        <v>2.8129E-7</v>
      </c>
      <c r="W25971" s="1">
        <v>1.0356E-8</v>
      </c>
    </row>
    <row r="25972" spans="6:23" x14ac:dyDescent="0.2">
      <c r="F25972" s="1"/>
      <c r="G25972" s="1"/>
      <c r="H25972" s="1"/>
      <c r="I25972" s="1"/>
      <c r="S25972">
        <v>26914</v>
      </c>
      <c r="T25972" s="1">
        <v>-9.6503999999999991E-7</v>
      </c>
      <c r="U25972" s="1">
        <v>-5.1687E-7</v>
      </c>
      <c r="V25972" s="1">
        <v>9.7116999999999993E-7</v>
      </c>
      <c r="W25972" s="1">
        <v>1.3914E-9</v>
      </c>
    </row>
    <row r="25973" spans="6:23" x14ac:dyDescent="0.2">
      <c r="F25973" s="1"/>
      <c r="G25973" s="1"/>
      <c r="H25973" s="1"/>
      <c r="I25973" s="1"/>
      <c r="S25973">
        <v>26915</v>
      </c>
      <c r="T25973" s="1">
        <v>-5.7444999999999996E-7</v>
      </c>
      <c r="U25973" s="1">
        <v>-4.8327000000000001E-7</v>
      </c>
      <c r="V25973" s="1">
        <v>-9.513E-7</v>
      </c>
      <c r="W25973" s="1">
        <v>2.1083999999999999E-9</v>
      </c>
    </row>
    <row r="25974" spans="6:23" x14ac:dyDescent="0.2">
      <c r="F25974" s="1"/>
      <c r="G25974" s="1"/>
      <c r="H25974" s="1"/>
      <c r="I25974" s="1"/>
      <c r="S25974">
        <v>26916</v>
      </c>
      <c r="T25974" s="1">
        <v>-2.6244000000000001E-7</v>
      </c>
      <c r="U25974" s="1">
        <v>-5.0055999999999998E-7</v>
      </c>
      <c r="V25974" s="1">
        <v>-9.4165000000000002E-7</v>
      </c>
      <c r="W25974" s="1">
        <v>2.6802999999999999E-9</v>
      </c>
    </row>
    <row r="25975" spans="6:23" x14ac:dyDescent="0.2">
      <c r="F25975" s="1"/>
      <c r="G25975" s="1"/>
      <c r="H25975" s="1"/>
      <c r="I25975" s="1"/>
      <c r="S25975">
        <v>26917</v>
      </c>
      <c r="T25975" s="1">
        <v>-2.5730000000000001E-7</v>
      </c>
      <c r="U25975" s="1">
        <v>-4.5000999999999999E-7</v>
      </c>
      <c r="V25975" s="1">
        <v>9.3778000000000002E-7</v>
      </c>
      <c r="W25975" s="1">
        <v>2.6824000000000002E-9</v>
      </c>
    </row>
    <row r="25976" spans="6:23" x14ac:dyDescent="0.2">
      <c r="F25976" s="1"/>
      <c r="G25976" s="1"/>
      <c r="H25976" s="1"/>
      <c r="I25976" s="1"/>
      <c r="S25976">
        <v>26918</v>
      </c>
      <c r="T25976" s="1">
        <v>-1.0318E-6</v>
      </c>
      <c r="U25976" s="1">
        <v>-5.0579000000000003E-7</v>
      </c>
      <c r="V25976" s="1">
        <v>-6.3084E-7</v>
      </c>
      <c r="W25976" s="1">
        <v>1.8715E-9</v>
      </c>
    </row>
    <row r="25977" spans="6:23" x14ac:dyDescent="0.2">
      <c r="F25977" s="1"/>
      <c r="G25977" s="1"/>
      <c r="H25977" s="1"/>
      <c r="I25977" s="1"/>
      <c r="S25977">
        <v>26919</v>
      </c>
      <c r="T25977" s="1">
        <v>2.8319999999999999E-7</v>
      </c>
      <c r="U25977" s="1">
        <v>-5.0254999999999996E-7</v>
      </c>
      <c r="V25977" s="1">
        <v>1.4282999999999999E-7</v>
      </c>
      <c r="W25977" s="1">
        <v>1.3267000000000001E-8</v>
      </c>
    </row>
    <row r="25978" spans="6:23" x14ac:dyDescent="0.2">
      <c r="F25978" s="1"/>
      <c r="G25978" s="1"/>
      <c r="H25978" s="1"/>
      <c r="I25978" s="1"/>
      <c r="S25978">
        <v>26920</v>
      </c>
      <c r="T25978" s="1">
        <v>1.0572E-6</v>
      </c>
      <c r="U25978" s="1">
        <v>-5.5649000000000003E-7</v>
      </c>
      <c r="V25978" s="1">
        <v>-5.2056E-7</v>
      </c>
      <c r="W25978" s="1">
        <v>1.8292000000000001E-9</v>
      </c>
    </row>
    <row r="25979" spans="6:23" x14ac:dyDescent="0.2">
      <c r="F25979" s="1"/>
      <c r="G25979" s="1"/>
      <c r="H25979" s="1"/>
      <c r="I25979" s="1"/>
      <c r="S25979">
        <v>26921</v>
      </c>
      <c r="T25979" s="1">
        <v>-7.9495999999999997E-7</v>
      </c>
      <c r="U25979" s="1">
        <v>-4.5158000000000002E-7</v>
      </c>
      <c r="V25979" s="1">
        <v>-3.2603000000000002E-7</v>
      </c>
      <c r="W25979" s="1">
        <v>3.4091000000000001E-9</v>
      </c>
    </row>
    <row r="25980" spans="6:23" x14ac:dyDescent="0.2">
      <c r="F25980" s="1"/>
      <c r="G25980" s="1"/>
      <c r="H25980" s="1"/>
      <c r="I25980" s="1"/>
      <c r="S25980">
        <v>26922</v>
      </c>
      <c r="T25980" s="1">
        <v>-4.4388999999999999E-7</v>
      </c>
      <c r="U25980" s="1">
        <v>-5.2440000000000001E-7</v>
      </c>
      <c r="V25980" s="1">
        <v>3.9042999999999998E-7</v>
      </c>
      <c r="W25980" s="1">
        <v>5.4566000000000004E-9</v>
      </c>
    </row>
    <row r="25981" spans="6:23" x14ac:dyDescent="0.2">
      <c r="F25981" s="1"/>
      <c r="G25981" s="1"/>
      <c r="H25981" s="1"/>
      <c r="I25981" s="1"/>
      <c r="S25981">
        <v>26923</v>
      </c>
      <c r="T25981" s="1">
        <v>-3.9808999999999999E-7</v>
      </c>
      <c r="U25981" s="1">
        <v>-4.9788999999999997E-7</v>
      </c>
      <c r="V25981" s="1">
        <v>-9.9471000000000004E-7</v>
      </c>
      <c r="W25981" s="1">
        <v>2.2932999999999999E-9</v>
      </c>
    </row>
    <row r="25982" spans="6:23" x14ac:dyDescent="0.2">
      <c r="F25982" s="1"/>
      <c r="G25982" s="1"/>
      <c r="H25982" s="1"/>
      <c r="I25982" s="1"/>
      <c r="S25982">
        <v>26924</v>
      </c>
      <c r="T25982" s="1">
        <v>-1.0586999999999999E-6</v>
      </c>
      <c r="U25982" s="1">
        <v>-4.4985000000000002E-7</v>
      </c>
      <c r="V25982" s="1">
        <v>-4.5710999999999999E-7</v>
      </c>
      <c r="W25982" s="1">
        <v>2.2777000000000001E-9</v>
      </c>
    </row>
    <row r="25983" spans="6:23" x14ac:dyDescent="0.2">
      <c r="F25983" s="1"/>
      <c r="G25983" s="1"/>
      <c r="H25983" s="1"/>
      <c r="I25983" s="1"/>
      <c r="S25983">
        <v>26925</v>
      </c>
      <c r="T25983" s="1">
        <v>-4.9595000000000002E-8</v>
      </c>
      <c r="U25983" s="1">
        <v>-5.2157000000000003E-7</v>
      </c>
      <c r="V25983" s="1">
        <v>-8.4897999999999997E-8</v>
      </c>
      <c r="W25983" s="1">
        <v>1.9693E-8</v>
      </c>
    </row>
    <row r="25984" spans="6:23" x14ac:dyDescent="0.2">
      <c r="F25984" s="1"/>
      <c r="G25984" s="1"/>
      <c r="H25984" s="1"/>
      <c r="I25984" s="1"/>
      <c r="S25984">
        <v>26926</v>
      </c>
      <c r="T25984" s="1">
        <v>6.5331000000000002E-7</v>
      </c>
      <c r="U25984" s="1">
        <v>-5.3929999999999997E-7</v>
      </c>
      <c r="V25984" s="1">
        <v>7.9950999999999999E-7</v>
      </c>
      <c r="W25984" s="1">
        <v>2.2396E-9</v>
      </c>
    </row>
    <row r="25985" spans="6:23" x14ac:dyDescent="0.2">
      <c r="F25985" s="1"/>
      <c r="G25985" s="1"/>
      <c r="H25985" s="1"/>
      <c r="I25985" s="1"/>
      <c r="S25985">
        <v>26927</v>
      </c>
      <c r="T25985" s="1">
        <v>4.1479999999999998E-7</v>
      </c>
      <c r="U25985" s="1">
        <v>-4.0368000000000003E-7</v>
      </c>
      <c r="V25985" s="1">
        <v>-3.3593000000000002E-7</v>
      </c>
      <c r="W25985" s="1">
        <v>7.6679999999999996E-9</v>
      </c>
    </row>
    <row r="25986" spans="6:23" x14ac:dyDescent="0.2">
      <c r="F25986" s="1"/>
      <c r="G25986" s="1"/>
      <c r="H25986" s="1"/>
      <c r="I25986" s="1"/>
      <c r="S25986">
        <v>26928</v>
      </c>
      <c r="T25986" s="1">
        <v>-6.5244000000000004E-7</v>
      </c>
      <c r="U25986" s="1">
        <v>-4.5751999999999998E-7</v>
      </c>
      <c r="V25986" s="1">
        <v>3.9200999999999997E-7</v>
      </c>
      <c r="W25986" s="1">
        <v>3.8920000000000002E-9</v>
      </c>
    </row>
    <row r="25987" spans="6:23" x14ac:dyDescent="0.2">
      <c r="F25987" s="1"/>
      <c r="G25987" s="1"/>
      <c r="H25987" s="1"/>
      <c r="I25987" s="1"/>
      <c r="S25987">
        <v>26929</v>
      </c>
      <c r="T25987" s="1">
        <v>9.2065000000000003E-7</v>
      </c>
      <c r="U25987" s="1">
        <v>-4.6422000000000001E-7</v>
      </c>
      <c r="V25987" s="1">
        <v>-8.4903999999999998E-7</v>
      </c>
      <c r="W25987" s="1">
        <v>1.9008999999999999E-9</v>
      </c>
    </row>
    <row r="25988" spans="6:23" x14ac:dyDescent="0.2">
      <c r="F25988" s="1"/>
      <c r="G25988" s="1"/>
      <c r="H25988" s="1"/>
      <c r="I25988" s="1"/>
      <c r="S25988">
        <v>26930</v>
      </c>
      <c r="T25988" s="1">
        <v>5.9194000000000004E-7</v>
      </c>
      <c r="U25988" s="1">
        <v>-4.6633000000000002E-7</v>
      </c>
      <c r="V25988" s="1">
        <v>-7.3066000000000001E-7</v>
      </c>
      <c r="W25988" s="1">
        <v>2.9557E-9</v>
      </c>
    </row>
    <row r="25989" spans="6:23" x14ac:dyDescent="0.2">
      <c r="F25989" s="1"/>
      <c r="G25989" s="1"/>
      <c r="H25989" s="1"/>
      <c r="I25989" s="1"/>
      <c r="S25989">
        <v>26931</v>
      </c>
      <c r="T25989" s="1">
        <v>-6.0080999999999994E-8</v>
      </c>
      <c r="U25989" s="1">
        <v>-4.8508E-7</v>
      </c>
      <c r="V25989" s="1">
        <v>-1.2716000000000001E-7</v>
      </c>
      <c r="W25989" s="1">
        <v>2.1439999999999999E-8</v>
      </c>
    </row>
    <row r="25990" spans="6:23" x14ac:dyDescent="0.2">
      <c r="F25990" s="1"/>
      <c r="G25990" s="1"/>
      <c r="H25990" s="1"/>
      <c r="I25990" s="1"/>
      <c r="S25990">
        <v>26932</v>
      </c>
      <c r="T25990" s="1">
        <v>-1.0572E-6</v>
      </c>
      <c r="U25990" s="1">
        <v>-4.5003000000000001E-7</v>
      </c>
      <c r="V25990" s="1">
        <v>-3.9298000000000002E-7</v>
      </c>
      <c r="W25990" s="1">
        <v>2.3875999999999999E-9</v>
      </c>
    </row>
    <row r="25991" spans="6:23" x14ac:dyDescent="0.2">
      <c r="F25991" s="1"/>
      <c r="G25991" s="1"/>
      <c r="H25991" s="1"/>
      <c r="I25991" s="1"/>
      <c r="S25991">
        <v>26933</v>
      </c>
      <c r="T25991" s="1">
        <v>-8.2452999999999999E-7</v>
      </c>
      <c r="U25991" s="1">
        <v>-6.3079E-7</v>
      </c>
      <c r="V25991" s="1">
        <v>1.0186000000000001E-6</v>
      </c>
      <c r="W25991" s="1">
        <v>1.1616E-9</v>
      </c>
    </row>
    <row r="25992" spans="6:23" x14ac:dyDescent="0.2">
      <c r="F25992" s="1"/>
      <c r="G25992" s="1"/>
      <c r="H25992" s="1"/>
      <c r="I25992" s="1"/>
      <c r="S25992">
        <v>26934</v>
      </c>
      <c r="T25992" s="1">
        <v>-5.8505999999999997E-7</v>
      </c>
      <c r="U25992" s="1">
        <v>-5.2196999999999996E-7</v>
      </c>
      <c r="V25992" s="1">
        <v>9.2615999999999998E-7</v>
      </c>
      <c r="W25992" s="1">
        <v>1.9346999999999999E-9</v>
      </c>
    </row>
    <row r="25993" spans="6:23" x14ac:dyDescent="0.2">
      <c r="F25993" s="1"/>
      <c r="G25993" s="1"/>
      <c r="H25993" s="1"/>
      <c r="I25993" s="1"/>
      <c r="S25993">
        <v>26935</v>
      </c>
      <c r="T25993" s="1">
        <v>-1.0546E-6</v>
      </c>
      <c r="U25993" s="1">
        <v>-5.045E-7</v>
      </c>
      <c r="V25993" s="1">
        <v>2.621E-7</v>
      </c>
      <c r="W25993" s="1">
        <v>2.396E-9</v>
      </c>
    </row>
    <row r="25994" spans="6:23" x14ac:dyDescent="0.2">
      <c r="F25994" s="1"/>
      <c r="G25994" s="1"/>
      <c r="H25994" s="1"/>
      <c r="I25994" s="1"/>
      <c r="S25994">
        <v>26936</v>
      </c>
      <c r="T25994" s="1">
        <v>8.7074000000000003E-7</v>
      </c>
      <c r="U25994" s="1">
        <v>-4.4988E-7</v>
      </c>
      <c r="V25994" s="1">
        <v>-1.9313000000000001E-7</v>
      </c>
      <c r="W25994" s="1">
        <v>3.1267E-9</v>
      </c>
    </row>
    <row r="25995" spans="6:23" x14ac:dyDescent="0.2">
      <c r="F25995" s="1"/>
      <c r="G25995" s="1"/>
      <c r="H25995" s="1"/>
      <c r="I25995" s="1"/>
      <c r="S25995">
        <v>26937</v>
      </c>
      <c r="T25995" s="1">
        <v>-6.6695000000000003E-7</v>
      </c>
      <c r="U25995" s="1">
        <v>-4.5480999999999998E-7</v>
      </c>
      <c r="V25995" s="1">
        <v>3.2034999999999998E-7</v>
      </c>
      <c r="W25995" s="1">
        <v>4.1670999999999998E-9</v>
      </c>
    </row>
    <row r="25996" spans="6:23" x14ac:dyDescent="0.2">
      <c r="F25996" s="1"/>
      <c r="G25996" s="1"/>
      <c r="H25996" s="1"/>
      <c r="I25996" s="1"/>
      <c r="S25996">
        <v>26938</v>
      </c>
      <c r="T25996" s="1">
        <v>-1.0380000000000001E-6</v>
      </c>
      <c r="U25996" s="1">
        <v>-5.3537000000000001E-7</v>
      </c>
      <c r="V25996" s="1">
        <v>-1.0419999999999999E-6</v>
      </c>
      <c r="W25996" s="1">
        <v>1.2997E-9</v>
      </c>
    </row>
    <row r="25997" spans="6:23" x14ac:dyDescent="0.2">
      <c r="F25997" s="1"/>
      <c r="G25997" s="1"/>
      <c r="H25997" s="1"/>
      <c r="I25997" s="1"/>
      <c r="S25997">
        <v>26939</v>
      </c>
      <c r="T25997" s="1">
        <v>2.9560999999999998E-7</v>
      </c>
      <c r="U25997" s="1">
        <v>-4.8713000000000005E-7</v>
      </c>
      <c r="V25997" s="1">
        <v>1.3895999999999999E-7</v>
      </c>
      <c r="W25997" s="1">
        <v>1.3443999999999999E-8</v>
      </c>
    </row>
    <row r="25998" spans="6:23" x14ac:dyDescent="0.2">
      <c r="F25998" s="1"/>
      <c r="G25998" s="1"/>
      <c r="H25998" s="1"/>
      <c r="I25998" s="1"/>
      <c r="S25998">
        <v>26940</v>
      </c>
      <c r="T25998" s="1">
        <v>8.0271999999999998E-7</v>
      </c>
      <c r="U25998" s="1">
        <v>-4.6409000000000002E-7</v>
      </c>
      <c r="V25998" s="1">
        <v>4.5557E-7</v>
      </c>
      <c r="W25998" s="1">
        <v>2.86E-9</v>
      </c>
    </row>
    <row r="25999" spans="6:23" x14ac:dyDescent="0.2">
      <c r="F25999" s="1"/>
      <c r="G25999" s="1"/>
      <c r="H25999" s="1"/>
      <c r="I25999" s="1"/>
      <c r="S25999">
        <v>26941</v>
      </c>
      <c r="T25999" s="1">
        <v>4.8836999999999997E-7</v>
      </c>
      <c r="U25999" s="1">
        <v>-4.5971999999999999E-7</v>
      </c>
      <c r="V25999" s="1">
        <v>-1.8549E-7</v>
      </c>
      <c r="W25999" s="1">
        <v>7.5450999999999995E-9</v>
      </c>
    </row>
    <row r="26000" spans="6:23" x14ac:dyDescent="0.2">
      <c r="F26000" s="1"/>
      <c r="G26000" s="1"/>
      <c r="H26000" s="1"/>
      <c r="I26000" s="1"/>
      <c r="S26000">
        <v>26942</v>
      </c>
      <c r="T26000" s="1">
        <v>6.8761000000000003E-8</v>
      </c>
      <c r="U26000" s="1">
        <v>-5.5425999999999999E-7</v>
      </c>
      <c r="V26000" s="1">
        <v>1.0536E-6</v>
      </c>
      <c r="W26000" s="1">
        <v>2.2874999999999998E-9</v>
      </c>
    </row>
    <row r="26001" spans="6:23" x14ac:dyDescent="0.2">
      <c r="F26001" s="1"/>
      <c r="G26001" s="1"/>
      <c r="H26001" s="1"/>
      <c r="I26001" s="1"/>
      <c r="S26001">
        <v>26943</v>
      </c>
      <c r="T26001" s="1">
        <v>4.0919999999999998E-7</v>
      </c>
      <c r="U26001" s="1">
        <v>-4.7003999999999999E-7</v>
      </c>
      <c r="V26001" s="1">
        <v>-4.1068000000000002E-7</v>
      </c>
      <c r="W26001" s="1">
        <v>6.4493999999999997E-9</v>
      </c>
    </row>
    <row r="26002" spans="6:23" x14ac:dyDescent="0.2">
      <c r="F26002" s="1"/>
      <c r="G26002" s="1"/>
      <c r="H26002" s="1"/>
      <c r="I26002" s="1"/>
      <c r="S26002">
        <v>26944</v>
      </c>
      <c r="T26002" s="1">
        <v>9.8405999999999999E-7</v>
      </c>
      <c r="U26002" s="1">
        <v>-4.6305000000000001E-7</v>
      </c>
      <c r="V26002" s="1">
        <v>8.5089000000000002E-7</v>
      </c>
      <c r="W26002" s="1">
        <v>1.7327E-9</v>
      </c>
    </row>
    <row r="26003" spans="6:23" x14ac:dyDescent="0.2">
      <c r="F26003" s="1"/>
      <c r="G26003" s="1"/>
      <c r="H26003" s="1"/>
      <c r="I26003" s="1"/>
      <c r="S26003">
        <v>26945</v>
      </c>
      <c r="T26003" s="1">
        <v>1.3089999999999999E-7</v>
      </c>
      <c r="U26003" s="1">
        <v>-5.0256999999999998E-7</v>
      </c>
      <c r="V26003" s="1">
        <v>-1.0555999999999999E-6</v>
      </c>
      <c r="W26003" s="1">
        <v>2.5845999999999999E-9</v>
      </c>
    </row>
    <row r="26004" spans="6:23" x14ac:dyDescent="0.2">
      <c r="F26004" s="1"/>
      <c r="G26004" s="1"/>
      <c r="H26004" s="1"/>
      <c r="I26004" s="1"/>
      <c r="S26004">
        <v>26946</v>
      </c>
      <c r="T26004" s="1">
        <v>-6.2506000000000001E-7</v>
      </c>
      <c r="U26004" s="1">
        <v>-4.9602000000000002E-7</v>
      </c>
      <c r="V26004" s="1">
        <v>-6.1691000000000004E-7</v>
      </c>
      <c r="W26004" s="1">
        <v>2.9841000000000001E-9</v>
      </c>
    </row>
    <row r="26005" spans="6:23" x14ac:dyDescent="0.2">
      <c r="F26005" s="1"/>
      <c r="G26005" s="1"/>
      <c r="H26005" s="1"/>
      <c r="I26005" s="1"/>
      <c r="S26005">
        <v>26947</v>
      </c>
      <c r="T26005" s="1">
        <v>-4.5933000000000002E-7</v>
      </c>
      <c r="U26005" s="1">
        <v>-5.5354999999999998E-7</v>
      </c>
      <c r="V26005" s="1">
        <v>-1.0583999999999999E-6</v>
      </c>
      <c r="W26005" s="1">
        <v>1.8826000000000001E-9</v>
      </c>
    </row>
    <row r="26006" spans="6:23" x14ac:dyDescent="0.2">
      <c r="F26006" s="1"/>
      <c r="G26006" s="1"/>
      <c r="H26006" s="1"/>
      <c r="I26006" s="1"/>
      <c r="S26006">
        <v>26948</v>
      </c>
      <c r="T26006" s="1">
        <v>4.1557000000000001E-7</v>
      </c>
      <c r="U26006" s="1">
        <v>-4.7086000000000002E-7</v>
      </c>
      <c r="V26006" s="1">
        <v>-2.6022999999999999E-7</v>
      </c>
      <c r="W26006" s="1">
        <v>8.3382999999999996E-9</v>
      </c>
    </row>
    <row r="26007" spans="6:23" x14ac:dyDescent="0.2">
      <c r="F26007" s="1"/>
      <c r="G26007" s="1"/>
      <c r="H26007" s="1"/>
      <c r="I26007" s="1"/>
      <c r="S26007">
        <v>26949</v>
      </c>
      <c r="T26007" s="1">
        <v>4.5793000000000002E-7</v>
      </c>
      <c r="U26007" s="1">
        <v>-3.9350999999999998E-7</v>
      </c>
      <c r="V26007" s="1">
        <v>-8.0434999999999997E-7</v>
      </c>
      <c r="W26007" s="1">
        <v>3.2637999999999998E-9</v>
      </c>
    </row>
    <row r="26008" spans="6:23" x14ac:dyDescent="0.2">
      <c r="F26008" s="1"/>
      <c r="G26008" s="1"/>
      <c r="H26008" s="1"/>
      <c r="I26008" s="1"/>
      <c r="S26008">
        <v>26950</v>
      </c>
      <c r="T26008" s="1">
        <v>4.8182999999999997E-7</v>
      </c>
      <c r="U26008" s="1">
        <v>-4.0095E-7</v>
      </c>
      <c r="V26008" s="1">
        <v>-3.3181E-7</v>
      </c>
      <c r="W26008" s="1">
        <v>6.4814000000000004E-9</v>
      </c>
    </row>
    <row r="26009" spans="6:23" x14ac:dyDescent="0.2">
      <c r="F26009" s="1"/>
      <c r="G26009" s="1"/>
      <c r="H26009" s="1"/>
      <c r="I26009" s="1"/>
      <c r="S26009">
        <v>26951</v>
      </c>
      <c r="T26009" s="1">
        <v>-5.2779999999999995E-7</v>
      </c>
      <c r="U26009" s="1">
        <v>-5.2803000000000005E-7</v>
      </c>
      <c r="V26009" s="1">
        <v>8.6491999999999999E-7</v>
      </c>
      <c r="W26009" s="1">
        <v>2.1721E-9</v>
      </c>
    </row>
    <row r="26010" spans="6:23" x14ac:dyDescent="0.2">
      <c r="F26010" s="1"/>
      <c r="G26010" s="1"/>
      <c r="H26010" s="1"/>
      <c r="I26010" s="1"/>
      <c r="S26010">
        <v>26952</v>
      </c>
      <c r="T26010" s="1">
        <v>-5.8920000000000001E-7</v>
      </c>
      <c r="U26010" s="1">
        <v>-4.5805E-7</v>
      </c>
      <c r="V26010" s="1">
        <v>9.2953000000000004E-7</v>
      </c>
      <c r="W26010" s="1">
        <v>2.0807000000000001E-9</v>
      </c>
    </row>
    <row r="26011" spans="6:23" x14ac:dyDescent="0.2">
      <c r="F26011" s="1"/>
      <c r="G26011" s="1"/>
      <c r="H26011" s="1"/>
      <c r="I26011" s="1"/>
      <c r="S26011">
        <v>26953</v>
      </c>
      <c r="T26011" s="1">
        <v>7.3677999999999996E-7</v>
      </c>
      <c r="U26011" s="1">
        <v>-3.9583999999999998E-7</v>
      </c>
      <c r="V26011" s="1">
        <v>-5.9054000000000005E-7</v>
      </c>
      <c r="W26011" s="1">
        <v>3.0215E-9</v>
      </c>
    </row>
    <row r="26012" spans="6:23" x14ac:dyDescent="0.2">
      <c r="F26012" s="1"/>
      <c r="G26012" s="1"/>
      <c r="H26012" s="1"/>
      <c r="I26012" s="1"/>
      <c r="S26012">
        <v>26954</v>
      </c>
      <c r="T26012" s="1">
        <v>9.2783000000000002E-7</v>
      </c>
      <c r="U26012" s="1">
        <v>-4.9903999999999995E-7</v>
      </c>
      <c r="V26012" s="1">
        <v>-1.9411999999999999E-7</v>
      </c>
      <c r="W26012" s="1">
        <v>2.7486999999999998E-9</v>
      </c>
    </row>
    <row r="26013" spans="6:23" x14ac:dyDescent="0.2">
      <c r="F26013" s="1"/>
      <c r="G26013" s="1"/>
      <c r="H26013" s="1"/>
      <c r="I26013" s="1"/>
      <c r="S26013">
        <v>26955</v>
      </c>
      <c r="T26013" s="1">
        <v>-3.9882000000000002E-7</v>
      </c>
      <c r="U26013" s="1">
        <v>-5.1933000000000003E-7</v>
      </c>
      <c r="V26013" s="1">
        <v>3.3999999999999997E-7</v>
      </c>
      <c r="W26013" s="1">
        <v>6.7262000000000002E-9</v>
      </c>
    </row>
    <row r="26014" spans="6:23" x14ac:dyDescent="0.2">
      <c r="F26014" s="1"/>
      <c r="G26014" s="1"/>
      <c r="H26014" s="1"/>
      <c r="I26014" s="1"/>
      <c r="S26014">
        <v>26956</v>
      </c>
      <c r="T26014" s="1">
        <v>9.8065999999999994E-7</v>
      </c>
      <c r="U26014" s="1">
        <v>-5.3435000000000002E-7</v>
      </c>
      <c r="V26014" s="1">
        <v>9.822999999999999E-7</v>
      </c>
      <c r="W26014" s="1">
        <v>1.4255999999999999E-9</v>
      </c>
    </row>
    <row r="26015" spans="6:23" x14ac:dyDescent="0.2">
      <c r="F26015" s="1"/>
      <c r="G26015" s="1"/>
      <c r="H26015" s="1"/>
      <c r="I26015" s="1"/>
      <c r="S26015">
        <v>26957</v>
      </c>
      <c r="T26015" s="1">
        <v>-6.6927999999999997E-7</v>
      </c>
      <c r="U26015" s="1">
        <v>-4.5353000000000001E-7</v>
      </c>
      <c r="V26015" s="1">
        <v>1.2118999999999999E-7</v>
      </c>
      <c r="W26015" s="1">
        <v>4.9205000000000001E-9</v>
      </c>
    </row>
    <row r="26016" spans="6:23" x14ac:dyDescent="0.2">
      <c r="F26016" s="1"/>
      <c r="G26016" s="1"/>
      <c r="H26016" s="1"/>
      <c r="I26016" s="1"/>
      <c r="S26016">
        <v>26958</v>
      </c>
      <c r="T26016" s="1">
        <v>8.5430000000000002E-7</v>
      </c>
      <c r="U26016" s="1">
        <v>-5.3508000000000005E-7</v>
      </c>
      <c r="V26016" s="1">
        <v>-7.8133999999999998E-7</v>
      </c>
      <c r="W26016" s="1">
        <v>1.9244000000000001E-9</v>
      </c>
    </row>
    <row r="26017" spans="6:23" x14ac:dyDescent="0.2">
      <c r="F26017" s="1"/>
      <c r="G26017" s="1"/>
      <c r="H26017" s="1"/>
      <c r="I26017" s="1"/>
      <c r="S26017">
        <v>26959</v>
      </c>
      <c r="T26017" s="1">
        <v>-5.2974000000000003E-7</v>
      </c>
      <c r="U26017" s="1">
        <v>-4.6211E-7</v>
      </c>
      <c r="V26017" s="1">
        <v>3.2165000000000002E-7</v>
      </c>
      <c r="W26017" s="1">
        <v>5.4864000000000004E-9</v>
      </c>
    </row>
    <row r="26018" spans="6:23" x14ac:dyDescent="0.2">
      <c r="F26018" s="1"/>
      <c r="G26018" s="1"/>
      <c r="H26018" s="1"/>
      <c r="I26018" s="1"/>
      <c r="S26018">
        <v>26960</v>
      </c>
      <c r="T26018" s="1">
        <v>7.3532E-7</v>
      </c>
      <c r="U26018" s="1">
        <v>-5.4107000000000001E-7</v>
      </c>
      <c r="V26018" s="1">
        <v>-4.5557E-7</v>
      </c>
      <c r="W26018" s="1">
        <v>3.0573999999999998E-9</v>
      </c>
    </row>
    <row r="26019" spans="6:23" x14ac:dyDescent="0.2">
      <c r="F26019" s="1"/>
      <c r="G26019" s="1"/>
      <c r="H26019" s="1"/>
      <c r="I26019" s="1"/>
      <c r="S26019">
        <v>26961</v>
      </c>
      <c r="T26019" s="1">
        <v>1.9356999999999999E-8</v>
      </c>
      <c r="U26019" s="1">
        <v>-5.3651999999999999E-7</v>
      </c>
      <c r="V26019" s="1">
        <v>1.525E-7</v>
      </c>
      <c r="W26019" s="1">
        <v>1.7149E-8</v>
      </c>
    </row>
    <row r="26020" spans="6:23" x14ac:dyDescent="0.2">
      <c r="F26020" s="1"/>
      <c r="G26020" s="1"/>
      <c r="H26020" s="1"/>
      <c r="I26020" s="1"/>
      <c r="S26020">
        <v>26962</v>
      </c>
      <c r="T26020" s="1">
        <v>6.7039999999999997E-7</v>
      </c>
      <c r="U26020" s="1">
        <v>-3.9796E-7</v>
      </c>
      <c r="V26020" s="1">
        <v>-5.9418000000000004E-7</v>
      </c>
      <c r="W26020" s="1">
        <v>3.2759999999999999E-9</v>
      </c>
    </row>
    <row r="26021" spans="6:23" x14ac:dyDescent="0.2">
      <c r="F26021" s="1"/>
      <c r="G26021" s="1"/>
      <c r="H26021" s="1"/>
      <c r="I26021" s="1"/>
      <c r="S26021">
        <v>26963</v>
      </c>
      <c r="T26021" s="1">
        <v>6.6072E-7</v>
      </c>
      <c r="U26021" s="1">
        <v>-4.6416E-7</v>
      </c>
      <c r="V26021" s="1">
        <v>7.3132000000000001E-7</v>
      </c>
      <c r="W26021" s="1">
        <v>2.6146E-9</v>
      </c>
    </row>
    <row r="26022" spans="6:23" x14ac:dyDescent="0.2">
      <c r="F26022" s="1"/>
      <c r="G26022" s="1"/>
      <c r="H26022" s="1"/>
      <c r="I26022" s="1"/>
      <c r="S26022">
        <v>26964</v>
      </c>
      <c r="T26022" s="1">
        <v>5.4412000000000003E-7</v>
      </c>
      <c r="U26022" s="1">
        <v>-4.6678E-7</v>
      </c>
      <c r="V26022" s="1">
        <v>-3.9663999999999998E-7</v>
      </c>
      <c r="W26022" s="1">
        <v>4.9663999999999997E-9</v>
      </c>
    </row>
    <row r="26023" spans="6:23" x14ac:dyDescent="0.2">
      <c r="F26023" s="1"/>
      <c r="G26023" s="1"/>
      <c r="H26023" s="1"/>
      <c r="I26023" s="1"/>
      <c r="S26023">
        <v>26965</v>
      </c>
      <c r="T26023" s="1">
        <v>7.2055000000000003E-7</v>
      </c>
      <c r="U26023" s="1">
        <v>-4.6306000000000002E-7</v>
      </c>
      <c r="V26023" s="1">
        <v>8.6117999999999999E-7</v>
      </c>
      <c r="W26023" s="1">
        <v>2.1667E-9</v>
      </c>
    </row>
    <row r="26024" spans="6:23" x14ac:dyDescent="0.2">
      <c r="F26024" s="1"/>
      <c r="G26024" s="1"/>
      <c r="H26024" s="1"/>
      <c r="I26024" s="1"/>
      <c r="S26024">
        <v>26966</v>
      </c>
      <c r="T26024" s="1">
        <v>-1.0576E-6</v>
      </c>
      <c r="U26024" s="1">
        <v>-5.5427000000000005E-7</v>
      </c>
      <c r="V26024" s="1">
        <v>-6.2592999999999997E-8</v>
      </c>
      <c r="W26024" s="1">
        <v>2.4103999999999999E-9</v>
      </c>
    </row>
    <row r="26025" spans="6:23" x14ac:dyDescent="0.2">
      <c r="F26025" s="1"/>
      <c r="G26025" s="1"/>
      <c r="H26025" s="1"/>
      <c r="I26025" s="1"/>
      <c r="S26025">
        <v>26967</v>
      </c>
      <c r="T26025" s="1">
        <v>2.3664999999999999E-7</v>
      </c>
      <c r="U26025" s="1">
        <v>-4.4522000000000001E-7</v>
      </c>
      <c r="V26025" s="1">
        <v>-1.8498000000000001E-7</v>
      </c>
      <c r="W26025" s="1">
        <v>1.6527E-8</v>
      </c>
    </row>
    <row r="26026" spans="6:23" x14ac:dyDescent="0.2">
      <c r="F26026" s="1"/>
      <c r="G26026" s="1"/>
      <c r="H26026" s="1"/>
      <c r="I26026" s="1"/>
      <c r="S26026">
        <v>26968</v>
      </c>
      <c r="T26026" s="1">
        <v>5.9126000000000002E-7</v>
      </c>
      <c r="U26026" s="1">
        <v>-3.9687999999999999E-7</v>
      </c>
      <c r="V26026" s="1">
        <v>-7.9736000000000004E-7</v>
      </c>
      <c r="W26026" s="1">
        <v>2.9118999999999998E-9</v>
      </c>
    </row>
    <row r="26027" spans="6:23" x14ac:dyDescent="0.2">
      <c r="F26027" s="1"/>
      <c r="G26027" s="1"/>
      <c r="H26027" s="1"/>
      <c r="I26027" s="1"/>
      <c r="S26027">
        <v>26969</v>
      </c>
      <c r="T26027" s="1">
        <v>-9.4185999999999999E-7</v>
      </c>
      <c r="U26027" s="1">
        <v>-5.0373000000000002E-7</v>
      </c>
      <c r="V26027" s="1">
        <v>2.5787999999999998E-7</v>
      </c>
      <c r="W26027" s="1">
        <v>2.7345E-9</v>
      </c>
    </row>
    <row r="26028" spans="6:23" x14ac:dyDescent="0.2">
      <c r="F26028" s="1"/>
      <c r="G26028" s="1"/>
      <c r="H26028" s="1"/>
      <c r="I26028" s="1"/>
      <c r="S26028">
        <v>26970</v>
      </c>
      <c r="T26028" s="1">
        <v>-9.8951999999999993E-7</v>
      </c>
      <c r="U26028" s="1">
        <v>-5.0119E-7</v>
      </c>
      <c r="V26028" s="1">
        <v>-4.4817E-11</v>
      </c>
      <c r="W26028" s="1">
        <v>2.8174999999999998E-9</v>
      </c>
    </row>
    <row r="26029" spans="6:23" x14ac:dyDescent="0.2">
      <c r="F26029" s="1"/>
      <c r="G26029" s="1"/>
      <c r="H26029" s="1"/>
      <c r="I26029" s="1"/>
      <c r="S26029">
        <v>26971</v>
      </c>
      <c r="T26029" s="1">
        <v>-7.5056000000000002E-7</v>
      </c>
      <c r="U26029" s="1">
        <v>-5.4751000000000001E-7</v>
      </c>
      <c r="V26029" s="1">
        <v>9.9775999999999996E-7</v>
      </c>
      <c r="W26029" s="1">
        <v>1.4966E-9</v>
      </c>
    </row>
    <row r="26030" spans="6:23" x14ac:dyDescent="0.2">
      <c r="F26030" s="1"/>
      <c r="G26030" s="1"/>
      <c r="H26030" s="1"/>
      <c r="I26030" s="1"/>
      <c r="S26030">
        <v>26972</v>
      </c>
      <c r="T26030" s="1">
        <v>-6.7247000000000004E-7</v>
      </c>
      <c r="U26030" s="1">
        <v>-4.5107999999999999E-7</v>
      </c>
      <c r="V26030" s="1">
        <v>-2.6056E-7</v>
      </c>
      <c r="W26030" s="1">
        <v>4.4815999999999999E-9</v>
      </c>
    </row>
    <row r="26031" spans="6:23" x14ac:dyDescent="0.2">
      <c r="F26031" s="1"/>
      <c r="G26031" s="1"/>
      <c r="H26031" s="1"/>
      <c r="I26031" s="1"/>
      <c r="S26031">
        <v>26973</v>
      </c>
      <c r="T26031" s="1">
        <v>6.1631999999999995E-7</v>
      </c>
      <c r="U26031" s="1">
        <v>-4.5914000000000002E-7</v>
      </c>
      <c r="V26031" s="1">
        <v>3.2236999999999999E-7</v>
      </c>
      <c r="W26031" s="1">
        <v>4.5118000000000001E-9</v>
      </c>
    </row>
    <row r="26032" spans="6:23" x14ac:dyDescent="0.2">
      <c r="F26032" s="1"/>
      <c r="G26032" s="1"/>
      <c r="H26032" s="1"/>
      <c r="I26032" s="1"/>
      <c r="S26032">
        <v>26974</v>
      </c>
      <c r="T26032" s="1">
        <v>2.1707E-8</v>
      </c>
      <c r="U26032" s="1">
        <v>-4.2636000000000001E-7</v>
      </c>
      <c r="V26032" s="1">
        <v>5.2733E-8</v>
      </c>
      <c r="W26032" s="1">
        <v>2.8448000000000001E-8</v>
      </c>
    </row>
    <row r="26033" spans="6:23" x14ac:dyDescent="0.2">
      <c r="F26033" s="1"/>
      <c r="G26033" s="1"/>
      <c r="H26033" s="1"/>
      <c r="I26033" s="1"/>
      <c r="S26033">
        <v>26975</v>
      </c>
      <c r="T26033" s="1">
        <v>-2.6255999999999999E-7</v>
      </c>
      <c r="U26033" s="1">
        <v>-4.6834000000000002E-7</v>
      </c>
      <c r="V26033" s="1">
        <v>-8.7777E-7</v>
      </c>
      <c r="W26033" s="1">
        <v>3.0236999999999998E-9</v>
      </c>
    </row>
    <row r="26034" spans="6:23" x14ac:dyDescent="0.2">
      <c r="F26034" s="1"/>
      <c r="G26034" s="1"/>
      <c r="H26034" s="1"/>
      <c r="I26034" s="1"/>
      <c r="S26034">
        <v>26976</v>
      </c>
      <c r="T26034" s="1">
        <v>-1.0507E-6</v>
      </c>
      <c r="U26034" s="1">
        <v>-4.6405999999999999E-7</v>
      </c>
      <c r="V26034" s="1">
        <v>-8.4685999999999995E-7</v>
      </c>
      <c r="W26034" s="1">
        <v>1.6467999999999999E-9</v>
      </c>
    </row>
    <row r="26035" spans="6:23" x14ac:dyDescent="0.2">
      <c r="F26035" s="1"/>
      <c r="G26035" s="1"/>
      <c r="H26035" s="1"/>
      <c r="I26035" s="1"/>
      <c r="S26035">
        <v>26977</v>
      </c>
      <c r="T26035" s="1">
        <v>-2.6236999999999999E-7</v>
      </c>
      <c r="U26035" s="1">
        <v>-5.0332000000000004E-7</v>
      </c>
      <c r="V26035" s="1">
        <v>9.9419999999999994E-7</v>
      </c>
      <c r="W26035" s="1">
        <v>2.3717E-9</v>
      </c>
    </row>
    <row r="26036" spans="6:23" x14ac:dyDescent="0.2">
      <c r="F26036" s="1"/>
      <c r="G26036" s="1"/>
      <c r="H26036" s="1"/>
      <c r="I26036" s="1"/>
      <c r="S26036">
        <v>26978</v>
      </c>
      <c r="T26036" s="1">
        <v>-5.6912E-7</v>
      </c>
      <c r="U26036" s="1">
        <v>-5.1724000000000004E-7</v>
      </c>
      <c r="V26036" s="1">
        <v>6.9276000000000002E-7</v>
      </c>
      <c r="W26036" s="1">
        <v>2.6833E-9</v>
      </c>
    </row>
    <row r="26037" spans="6:23" x14ac:dyDescent="0.2">
      <c r="F26037" s="1"/>
      <c r="G26037" s="1"/>
      <c r="H26037" s="1"/>
      <c r="I26037" s="1"/>
      <c r="S26037">
        <v>26979</v>
      </c>
      <c r="T26037" s="1">
        <v>2.4126999999999999E-7</v>
      </c>
      <c r="U26037" s="1">
        <v>-4.2586999999999999E-7</v>
      </c>
      <c r="V26037" s="1">
        <v>1.2849000000000001E-7</v>
      </c>
      <c r="W26037" s="1">
        <v>1.8655999999999998E-8</v>
      </c>
    </row>
    <row r="26038" spans="6:23" x14ac:dyDescent="0.2">
      <c r="F26038" s="1"/>
      <c r="G26038" s="1"/>
      <c r="H26038" s="1"/>
      <c r="I26038" s="1"/>
      <c r="S26038">
        <v>26980</v>
      </c>
      <c r="T26038" s="1">
        <v>5.3111000000000005E-7</v>
      </c>
      <c r="U26038" s="1">
        <v>-3.9961000000000002E-7</v>
      </c>
      <c r="V26038" s="1">
        <v>-6.0386000000000001E-7</v>
      </c>
      <c r="W26038" s="1">
        <v>3.9112000000000003E-9</v>
      </c>
    </row>
    <row r="26039" spans="6:23" x14ac:dyDescent="0.2">
      <c r="F26039" s="1"/>
      <c r="G26039" s="1"/>
      <c r="H26039" s="1"/>
      <c r="I26039" s="1"/>
      <c r="S26039">
        <v>26981</v>
      </c>
      <c r="T26039" s="1">
        <v>5.3420000000000001E-7</v>
      </c>
      <c r="U26039" s="1">
        <v>-4.0070999999999999E-7</v>
      </c>
      <c r="V26039" s="1">
        <v>-5.3573999999999995E-7</v>
      </c>
      <c r="W26039" s="1">
        <v>4.2759000000000001E-9</v>
      </c>
    </row>
    <row r="26040" spans="6:23" x14ac:dyDescent="0.2">
      <c r="F26040" s="1"/>
      <c r="G26040" s="1"/>
      <c r="H26040" s="1"/>
      <c r="I26040" s="1"/>
      <c r="S26040">
        <v>26982</v>
      </c>
      <c r="T26040" s="1">
        <v>-6.3447000000000004E-7</v>
      </c>
      <c r="U26040" s="1">
        <v>-4.9439999999999998E-7</v>
      </c>
      <c r="V26040" s="1">
        <v>-9.9919000000000004E-7</v>
      </c>
      <c r="W26040" s="1">
        <v>1.8857999999999998E-9</v>
      </c>
    </row>
    <row r="26041" spans="6:23" x14ac:dyDescent="0.2">
      <c r="F26041" s="1"/>
      <c r="G26041" s="1"/>
      <c r="H26041" s="1"/>
      <c r="I26041" s="1"/>
      <c r="S26041">
        <v>26983</v>
      </c>
      <c r="T26041" s="1">
        <v>3.8942E-7</v>
      </c>
      <c r="U26041" s="1">
        <v>-4.6166000000000002E-7</v>
      </c>
      <c r="V26041" s="1">
        <v>6.7270999999999999E-7</v>
      </c>
      <c r="W26041" s="1">
        <v>3.8698E-9</v>
      </c>
    </row>
    <row r="26042" spans="6:23" x14ac:dyDescent="0.2">
      <c r="F26042" s="1"/>
      <c r="G26042" s="1"/>
      <c r="H26042" s="1"/>
      <c r="I26042" s="1"/>
      <c r="S26042">
        <v>26984</v>
      </c>
      <c r="T26042" s="1">
        <v>3.3636999999999999E-7</v>
      </c>
      <c r="U26042" s="1">
        <v>-4.3043000000000002E-7</v>
      </c>
      <c r="V26042" s="1">
        <v>2.7211000000000002E-7</v>
      </c>
      <c r="W26042" s="1">
        <v>1.0351E-8</v>
      </c>
    </row>
    <row r="26043" spans="6:23" x14ac:dyDescent="0.2">
      <c r="F26043" s="1"/>
      <c r="G26043" s="1"/>
      <c r="H26043" s="1"/>
      <c r="I26043" s="1"/>
      <c r="S26043">
        <v>26985</v>
      </c>
      <c r="T26043" s="1">
        <v>-5.1857999999999998E-7</v>
      </c>
      <c r="U26043" s="1">
        <v>-5.2918999999999999E-7</v>
      </c>
      <c r="V26043" s="1">
        <v>4.5455E-7</v>
      </c>
      <c r="W26043" s="1">
        <v>4.2405E-9</v>
      </c>
    </row>
    <row r="26044" spans="6:23" x14ac:dyDescent="0.2">
      <c r="F26044" s="1"/>
      <c r="G26044" s="1"/>
      <c r="H26044" s="1"/>
      <c r="I26044" s="1"/>
      <c r="S26044">
        <v>26986</v>
      </c>
      <c r="T26044" s="1">
        <v>-1.9261E-7</v>
      </c>
      <c r="U26044" s="1">
        <v>-5.5336999999999998E-7</v>
      </c>
      <c r="V26044" s="1">
        <v>-1.4284E-7</v>
      </c>
      <c r="W26044" s="1">
        <v>1.4079999999999999E-8</v>
      </c>
    </row>
    <row r="26045" spans="6:23" x14ac:dyDescent="0.2">
      <c r="F26045" s="1"/>
      <c r="G26045" s="1"/>
      <c r="H26045" s="1"/>
      <c r="I26045" s="1"/>
      <c r="S26045">
        <v>26987</v>
      </c>
      <c r="T26045" s="1">
        <v>-6.3961000000000005E-7</v>
      </c>
      <c r="U26045" s="1">
        <v>-4.7595000000000002E-7</v>
      </c>
      <c r="V26045" s="1">
        <v>3.0335999999999998E-7</v>
      </c>
      <c r="W26045" s="1">
        <v>4.3962000000000002E-9</v>
      </c>
    </row>
    <row r="26046" spans="6:23" x14ac:dyDescent="0.2">
      <c r="F26046" s="1"/>
      <c r="G26046" s="1"/>
      <c r="H26046" s="1"/>
      <c r="I26046" s="1"/>
      <c r="S26046">
        <v>26988</v>
      </c>
      <c r="T26046" s="1">
        <v>-5.4367999999999996E-7</v>
      </c>
      <c r="U26046" s="1">
        <v>-4.6340999999999999E-7</v>
      </c>
      <c r="V26046" s="1">
        <v>1.0486999999999999E-9</v>
      </c>
      <c r="W26046" s="1">
        <v>7.0370000000000004E-9</v>
      </c>
    </row>
    <row r="26047" spans="6:23" x14ac:dyDescent="0.2">
      <c r="F26047" s="1"/>
      <c r="G26047" s="1"/>
      <c r="H26047" s="1"/>
      <c r="I26047" s="1"/>
      <c r="S26047">
        <v>26989</v>
      </c>
      <c r="T26047" s="1">
        <v>7.4397000000000001E-7</v>
      </c>
      <c r="U26047" s="1">
        <v>-4.5513000000000003E-7</v>
      </c>
      <c r="V26047" s="1">
        <v>3.2306999999999999E-7</v>
      </c>
      <c r="W26047" s="1">
        <v>3.5268999999999999E-9</v>
      </c>
    </row>
    <row r="26048" spans="6:23" x14ac:dyDescent="0.2">
      <c r="F26048" s="1"/>
      <c r="G26048" s="1"/>
      <c r="H26048" s="1"/>
      <c r="I26048" s="1"/>
      <c r="S26048">
        <v>26990</v>
      </c>
      <c r="T26048" s="1">
        <v>-7.7904999999999998E-7</v>
      </c>
      <c r="U26048" s="1">
        <v>-5.0610000000000001E-7</v>
      </c>
      <c r="V26048" s="1">
        <v>-1.0528999999999999E-6</v>
      </c>
      <c r="W26048" s="1">
        <v>1.5839000000000001E-9</v>
      </c>
    </row>
    <row r="26049" spans="6:23" x14ac:dyDescent="0.2">
      <c r="F26049" s="1"/>
      <c r="G26049" s="1"/>
      <c r="H26049" s="1"/>
      <c r="I26049" s="1"/>
      <c r="S26049">
        <v>26991</v>
      </c>
      <c r="T26049" s="1">
        <v>2.5711E-7</v>
      </c>
      <c r="U26049" s="1">
        <v>-4.6549000000000002E-7</v>
      </c>
      <c r="V26049" s="1">
        <v>-7.3882000000000005E-7</v>
      </c>
      <c r="W26049" s="1">
        <v>4.0782999999999999E-9</v>
      </c>
    </row>
    <row r="26050" spans="6:23" x14ac:dyDescent="0.2">
      <c r="F26050" s="1"/>
      <c r="G26050" s="1"/>
      <c r="H26050" s="1"/>
      <c r="I26050" s="1"/>
      <c r="S26050">
        <v>26992</v>
      </c>
      <c r="T26050" s="1">
        <v>-4.3559E-7</v>
      </c>
      <c r="U26050" s="1">
        <v>-4.9884000000000004E-7</v>
      </c>
      <c r="V26050" s="1">
        <v>-8.7680999999999997E-7</v>
      </c>
      <c r="W26050" s="1">
        <v>2.5304999999999999E-9</v>
      </c>
    </row>
    <row r="26051" spans="6:23" x14ac:dyDescent="0.2">
      <c r="F26051" s="1"/>
      <c r="G26051" s="1"/>
      <c r="H26051" s="1"/>
      <c r="I26051" s="1"/>
      <c r="S26051">
        <v>26993</v>
      </c>
      <c r="T26051" s="1">
        <v>-1.0552000000000001E-6</v>
      </c>
      <c r="U26051" s="1">
        <v>-4.5026000000000001E-7</v>
      </c>
      <c r="V26051" s="1">
        <v>-3.2716000000000003E-7</v>
      </c>
      <c r="W26051" s="1">
        <v>2.4941999999999999E-9</v>
      </c>
    </row>
    <row r="26052" spans="6:23" x14ac:dyDescent="0.2">
      <c r="F26052" s="1"/>
      <c r="G26052" s="1"/>
      <c r="H26052" s="1"/>
      <c r="I26052" s="1"/>
      <c r="S26052">
        <v>26994</v>
      </c>
      <c r="T26052" s="1">
        <v>6.1562999999999993E-8</v>
      </c>
      <c r="U26052" s="1">
        <v>-4.7446999999999999E-7</v>
      </c>
      <c r="V26052" s="1">
        <v>1.1645E-7</v>
      </c>
      <c r="W26052" s="1">
        <v>2.2244999999999998E-8</v>
      </c>
    </row>
    <row r="26053" spans="6:23" x14ac:dyDescent="0.2">
      <c r="F26053" s="1"/>
      <c r="G26053" s="1"/>
      <c r="H26053" s="1"/>
      <c r="I26053" s="1"/>
      <c r="S26053">
        <v>26995</v>
      </c>
      <c r="T26053" s="1">
        <v>9.3302999999999998E-7</v>
      </c>
      <c r="U26053" s="1">
        <v>-4.5135999999999999E-7</v>
      </c>
      <c r="V26053" s="1">
        <v>-3.8612000000000002E-7</v>
      </c>
      <c r="W26053" s="1">
        <v>2.6302999999999999E-9</v>
      </c>
    </row>
    <row r="26054" spans="6:23" x14ac:dyDescent="0.2">
      <c r="F26054" s="1"/>
      <c r="G26054" s="1"/>
      <c r="H26054" s="1"/>
      <c r="I26054" s="1"/>
      <c r="S26054">
        <v>26996</v>
      </c>
      <c r="T26054" s="1">
        <v>3.9144999999999997E-7</v>
      </c>
      <c r="U26054" s="1">
        <v>-5.0355000000000003E-7</v>
      </c>
      <c r="V26054" s="1">
        <v>9.9267999999999991E-7</v>
      </c>
      <c r="W26054" s="1">
        <v>2.3645999999999999E-9</v>
      </c>
    </row>
    <row r="26055" spans="6:23" x14ac:dyDescent="0.2">
      <c r="F26055" s="1"/>
      <c r="G26055" s="1"/>
      <c r="H26055" s="1"/>
      <c r="I26055" s="1"/>
      <c r="S26055">
        <v>26997</v>
      </c>
      <c r="T26055" s="1">
        <v>-4.0975000000000003E-7</v>
      </c>
      <c r="U26055" s="1">
        <v>-5.0875999999999996E-7</v>
      </c>
      <c r="V26055" s="1">
        <v>8.0292999999999995E-7</v>
      </c>
      <c r="W26055" s="1">
        <v>2.7214000000000001E-9</v>
      </c>
    </row>
    <row r="26056" spans="6:23" x14ac:dyDescent="0.2">
      <c r="F26056" s="1"/>
      <c r="G26056" s="1"/>
      <c r="H26056" s="1"/>
      <c r="I26056" s="1"/>
      <c r="S26056">
        <v>26998</v>
      </c>
      <c r="T26056" s="1">
        <v>-1.0580000000000001E-6</v>
      </c>
      <c r="U26056" s="1">
        <v>-5.0259999999999996E-7</v>
      </c>
      <c r="V26056" s="1">
        <v>-3.9107999999999998E-7</v>
      </c>
      <c r="W26056" s="1">
        <v>2.2406999999999999E-9</v>
      </c>
    </row>
    <row r="26057" spans="6:23" x14ac:dyDescent="0.2">
      <c r="F26057" s="1"/>
      <c r="G26057" s="1"/>
      <c r="H26057" s="1"/>
      <c r="I26057" s="1"/>
      <c r="S26057">
        <v>26999</v>
      </c>
      <c r="T26057" s="1">
        <v>1.2527000000000001E-7</v>
      </c>
      <c r="U26057" s="1">
        <v>-4.5026000000000001E-7</v>
      </c>
      <c r="V26057" s="1">
        <v>9.9129999999999994E-7</v>
      </c>
      <c r="W26057" s="1">
        <v>2.783E-9</v>
      </c>
    </row>
    <row r="26058" spans="6:23" x14ac:dyDescent="0.2">
      <c r="F26058" s="1"/>
      <c r="G26058" s="1"/>
      <c r="H26058" s="1"/>
      <c r="I26058" s="1"/>
      <c r="S26058">
        <v>27000</v>
      </c>
      <c r="T26058" s="1">
        <v>2.2944E-7</v>
      </c>
      <c r="U26058" s="1">
        <v>-4.9903999999999995E-7</v>
      </c>
      <c r="V26058" s="1">
        <v>-8.5423999999999998E-8</v>
      </c>
      <c r="W26058" s="1">
        <v>1.658E-8</v>
      </c>
    </row>
    <row r="26059" spans="6:23" x14ac:dyDescent="0.2">
      <c r="F26059" s="1"/>
      <c r="G26059" s="1"/>
      <c r="H26059" s="1"/>
      <c r="I26059" s="1"/>
      <c r="S26059">
        <v>27001</v>
      </c>
      <c r="T26059" s="1">
        <v>6.5598999999999999E-7</v>
      </c>
      <c r="U26059" s="1">
        <v>-3.9567E-7</v>
      </c>
      <c r="V26059" s="1">
        <v>-8.6028999999999998E-7</v>
      </c>
      <c r="W26059" s="1">
        <v>2.5843999999999999E-9</v>
      </c>
    </row>
    <row r="26060" spans="6:23" x14ac:dyDescent="0.2">
      <c r="F26060" s="1"/>
      <c r="G26060" s="1"/>
      <c r="H26060" s="1"/>
      <c r="I26060" s="1"/>
      <c r="S26060">
        <v>27002</v>
      </c>
      <c r="T26060" s="1">
        <v>7.272E-7</v>
      </c>
      <c r="U26060" s="1">
        <v>-3.9639000000000002E-7</v>
      </c>
      <c r="V26060" s="1">
        <v>-7.9070000000000001E-7</v>
      </c>
      <c r="W26060" s="1">
        <v>2.5674E-9</v>
      </c>
    </row>
    <row r="26061" spans="6:23" x14ac:dyDescent="0.2">
      <c r="F26061" s="1"/>
      <c r="G26061" s="1"/>
      <c r="H26061" s="1"/>
      <c r="I26061" s="1"/>
      <c r="S26061">
        <v>27003</v>
      </c>
      <c r="T26061" s="1">
        <v>-1.0593E-6</v>
      </c>
      <c r="U26061" s="1">
        <v>-4.5036999999999998E-7</v>
      </c>
      <c r="V26061" s="1">
        <v>-6.4376000000000004E-7</v>
      </c>
      <c r="W26061" s="1">
        <v>1.9598999999999998E-9</v>
      </c>
    </row>
    <row r="26062" spans="6:23" x14ac:dyDescent="0.2">
      <c r="F26062" s="1"/>
      <c r="G26062" s="1"/>
      <c r="H26062" s="1"/>
      <c r="I26062" s="1"/>
      <c r="S26062">
        <v>27004</v>
      </c>
      <c r="T26062" s="1">
        <v>-7.2028000000000002E-10</v>
      </c>
      <c r="U26062" s="1">
        <v>-4.6806999999999998E-7</v>
      </c>
      <c r="V26062" s="1">
        <v>-4.8019999999999997E-7</v>
      </c>
      <c r="W26062" s="1">
        <v>8.8104999999999997E-9</v>
      </c>
    </row>
    <row r="26063" spans="6:23" x14ac:dyDescent="0.2">
      <c r="F26063" s="1"/>
      <c r="G26063" s="1"/>
      <c r="H26063" s="1"/>
      <c r="I26063" s="1"/>
      <c r="S26063">
        <v>27005</v>
      </c>
      <c r="T26063" s="1">
        <v>-4.629E-7</v>
      </c>
      <c r="U26063" s="1">
        <v>-4.9340999999999997E-7</v>
      </c>
      <c r="V26063" s="1">
        <v>2.1295000000000001E-7</v>
      </c>
      <c r="W26063" s="1">
        <v>7.3553999999999996E-9</v>
      </c>
    </row>
    <row r="26064" spans="6:23" x14ac:dyDescent="0.2">
      <c r="F26064" s="1"/>
      <c r="G26064" s="1"/>
      <c r="H26064" s="1"/>
      <c r="I26064" s="1"/>
      <c r="S26064">
        <v>27006</v>
      </c>
      <c r="T26064" s="1">
        <v>-5.7271E-7</v>
      </c>
      <c r="U26064" s="1">
        <v>-4.8958000000000002E-7</v>
      </c>
      <c r="V26064" s="1">
        <v>-5.6196000000000004E-7</v>
      </c>
      <c r="W26064" s="1">
        <v>3.5005000000000001E-9</v>
      </c>
    </row>
    <row r="26065" spans="6:23" x14ac:dyDescent="0.2">
      <c r="F26065" s="1"/>
      <c r="G26065" s="1"/>
      <c r="H26065" s="1"/>
      <c r="I26065" s="1"/>
      <c r="S26065">
        <v>27007</v>
      </c>
      <c r="T26065" s="1">
        <v>9.3187000000000005E-7</v>
      </c>
      <c r="U26065" s="1">
        <v>-4.9831999999999998E-7</v>
      </c>
      <c r="V26065" s="1">
        <v>-6.3748999999999997E-8</v>
      </c>
      <c r="W26065" s="1">
        <v>2.8085E-9</v>
      </c>
    </row>
    <row r="26066" spans="6:23" x14ac:dyDescent="0.2">
      <c r="F26066" s="1"/>
      <c r="G26066" s="1"/>
      <c r="H26066" s="1"/>
      <c r="I26066" s="1"/>
      <c r="S26066">
        <v>27008</v>
      </c>
      <c r="T26066" s="1">
        <v>3.4508000000000002E-7</v>
      </c>
      <c r="U26066" s="1">
        <v>-4.8848000000000004E-7</v>
      </c>
      <c r="V26066" s="1">
        <v>7.9346000000000001E-8</v>
      </c>
      <c r="W26066" s="1">
        <v>1.2543E-8</v>
      </c>
    </row>
    <row r="26067" spans="6:23" x14ac:dyDescent="0.2">
      <c r="F26067" s="1"/>
      <c r="G26067" s="1"/>
      <c r="H26067" s="1"/>
      <c r="I26067" s="1"/>
      <c r="S26067">
        <v>27009</v>
      </c>
      <c r="T26067" s="1">
        <v>-5.1196999999999998E-8</v>
      </c>
      <c r="U26067" s="1">
        <v>-4.7854E-7</v>
      </c>
      <c r="V26067" s="1">
        <v>1.7627E-7</v>
      </c>
      <c r="W26067" s="1">
        <v>2.0065999999999999E-8</v>
      </c>
    </row>
    <row r="26068" spans="6:23" x14ac:dyDescent="0.2">
      <c r="F26068" s="1"/>
      <c r="G26068" s="1"/>
      <c r="H26068" s="1"/>
      <c r="I26068" s="1"/>
      <c r="S26068">
        <v>27010</v>
      </c>
      <c r="T26068" s="1">
        <v>5.8834999999999997E-8</v>
      </c>
      <c r="U26068" s="1">
        <v>-4.6456000000000003E-7</v>
      </c>
      <c r="V26068" s="1">
        <v>-1.1025E-7</v>
      </c>
      <c r="W26068" s="1">
        <v>2.3406000000000001E-8</v>
      </c>
    </row>
    <row r="26069" spans="6:23" x14ac:dyDescent="0.2">
      <c r="F26069" s="1"/>
      <c r="G26069" s="1"/>
      <c r="H26069" s="1"/>
      <c r="I26069" s="1"/>
      <c r="S26069">
        <v>27011</v>
      </c>
      <c r="T26069" s="1">
        <v>-6.088E-7</v>
      </c>
      <c r="U26069" s="1">
        <v>-4.5161000000000001E-7</v>
      </c>
      <c r="V26069" s="1">
        <v>-2.0956000000000001E-9</v>
      </c>
      <c r="W26069" s="1">
        <v>5.9105999999999998E-9</v>
      </c>
    </row>
    <row r="26070" spans="6:23" x14ac:dyDescent="0.2">
      <c r="F26070" s="1"/>
      <c r="G26070" s="1"/>
      <c r="H26070" s="1"/>
      <c r="I26070" s="1"/>
      <c r="S26070">
        <v>27012</v>
      </c>
      <c r="T26070" s="1">
        <v>-1.4513999999999999E-7</v>
      </c>
      <c r="U26070" s="1">
        <v>-4.9701000000000003E-7</v>
      </c>
      <c r="V26070" s="1">
        <v>1.4057E-8</v>
      </c>
      <c r="W26070" s="1">
        <v>2.0222999999999999E-8</v>
      </c>
    </row>
    <row r="26071" spans="6:23" x14ac:dyDescent="0.2">
      <c r="F26071" s="1"/>
      <c r="G26071" s="1"/>
      <c r="H26071" s="1"/>
      <c r="I26071" s="1"/>
      <c r="S26071">
        <v>27013</v>
      </c>
      <c r="T26071" s="1">
        <v>8.0014000000000002E-7</v>
      </c>
      <c r="U26071" s="1">
        <v>-4.6435E-7</v>
      </c>
      <c r="V26071" s="1">
        <v>-5.8754000000000003E-7</v>
      </c>
      <c r="W26071" s="1">
        <v>2.6523E-9</v>
      </c>
    </row>
    <row r="26072" spans="6:23" x14ac:dyDescent="0.2">
      <c r="F26072" s="1"/>
      <c r="G26072" s="1"/>
      <c r="H26072" s="1"/>
      <c r="I26072" s="1"/>
      <c r="S26072">
        <v>27014</v>
      </c>
      <c r="T26072" s="1">
        <v>-8.0284000000000001E-7</v>
      </c>
      <c r="U26072" s="1">
        <v>-5.3906999999999997E-7</v>
      </c>
      <c r="V26072" s="1">
        <v>-5.8591000000000004E-7</v>
      </c>
      <c r="W26072" s="1">
        <v>2.3492000000000001E-9</v>
      </c>
    </row>
    <row r="26073" spans="6:23" x14ac:dyDescent="0.2">
      <c r="F26073" s="1"/>
      <c r="G26073" s="1"/>
      <c r="H26073" s="1"/>
      <c r="I26073" s="1"/>
      <c r="S26073">
        <v>27015</v>
      </c>
      <c r="T26073" s="1">
        <v>-2.0545999999999999E-7</v>
      </c>
      <c r="U26073" s="1">
        <v>-5.1860999999999996E-7</v>
      </c>
      <c r="V26073" s="1">
        <v>9.1818999999999999E-7</v>
      </c>
      <c r="W26073" s="1">
        <v>2.6582999999999998E-9</v>
      </c>
    </row>
    <row r="26074" spans="6:23" x14ac:dyDescent="0.2">
      <c r="F26074" s="1"/>
      <c r="G26074" s="1"/>
      <c r="H26074" s="1"/>
      <c r="I26074" s="1"/>
      <c r="S26074">
        <v>27016</v>
      </c>
      <c r="T26074" s="1">
        <v>5.3573999999999995E-7</v>
      </c>
      <c r="U26074" s="1">
        <v>-5.4206000000000002E-7</v>
      </c>
      <c r="V26074" s="1">
        <v>-3.2141999999999998E-7</v>
      </c>
      <c r="W26074" s="1">
        <v>5.1983999999999998E-9</v>
      </c>
    </row>
    <row r="26075" spans="6:23" x14ac:dyDescent="0.2">
      <c r="F26075" s="1"/>
      <c r="G26075" s="1"/>
      <c r="H26075" s="1"/>
      <c r="I26075" s="1"/>
      <c r="S26075">
        <v>27017</v>
      </c>
      <c r="T26075" s="1">
        <v>-8.6018999999999998E-7</v>
      </c>
      <c r="U26075" s="1">
        <v>-5.1447999999999999E-7</v>
      </c>
      <c r="V26075" s="1">
        <v>6.5430000000000003E-7</v>
      </c>
      <c r="W26075" s="1">
        <v>2.0442E-9</v>
      </c>
    </row>
    <row r="26076" spans="6:23" x14ac:dyDescent="0.2">
      <c r="F26076" s="1"/>
      <c r="G26076" s="1"/>
      <c r="H26076" s="1"/>
      <c r="I26076" s="1"/>
      <c r="S26076">
        <v>27018</v>
      </c>
      <c r="T26076" s="1">
        <v>8.6995000000000003E-7</v>
      </c>
      <c r="U26076" s="1">
        <v>-4.503E-7</v>
      </c>
      <c r="V26076" s="1">
        <v>-2.5723999999999999E-7</v>
      </c>
      <c r="W26076" s="1">
        <v>3.0535999999999999E-9</v>
      </c>
    </row>
    <row r="26077" spans="6:23" x14ac:dyDescent="0.2">
      <c r="F26077" s="1"/>
      <c r="G26077" s="1"/>
      <c r="H26077" s="1"/>
      <c r="I26077" s="1"/>
      <c r="S26077">
        <v>27019</v>
      </c>
      <c r="T26077" s="1">
        <v>-2.1996999999999998E-8</v>
      </c>
      <c r="U26077" s="1">
        <v>-5.3494E-7</v>
      </c>
      <c r="V26077" s="1">
        <v>-4.7113000000000001E-10</v>
      </c>
      <c r="W26077" s="1">
        <v>1.9659000000000001E-8</v>
      </c>
    </row>
    <row r="26078" spans="6:23" x14ac:dyDescent="0.2">
      <c r="F26078" s="1"/>
      <c r="G26078" s="1"/>
      <c r="H26078" s="1"/>
      <c r="I26078" s="1"/>
      <c r="S26078">
        <v>27020</v>
      </c>
      <c r="T26078" s="1">
        <v>-9.902399999999999E-7</v>
      </c>
      <c r="U26078" s="1">
        <v>-5.0096999999999997E-7</v>
      </c>
      <c r="V26078" s="1">
        <v>-2.5866000000000001E-7</v>
      </c>
      <c r="W26078" s="1">
        <v>2.6258999999999998E-9</v>
      </c>
    </row>
    <row r="26079" spans="6:23" x14ac:dyDescent="0.2">
      <c r="F26079" s="1"/>
      <c r="G26079" s="1"/>
      <c r="H26079" s="1"/>
      <c r="I26079" s="1"/>
      <c r="S26079">
        <v>27021</v>
      </c>
      <c r="T26079" s="1">
        <v>-8.1088000000000002E-7</v>
      </c>
      <c r="U26079" s="1">
        <v>-5.4038999999999998E-7</v>
      </c>
      <c r="V26079" s="1">
        <v>8.4150000000000001E-7</v>
      </c>
      <c r="W26079" s="1">
        <v>1.6786E-9</v>
      </c>
    </row>
    <row r="26080" spans="6:23" x14ac:dyDescent="0.2">
      <c r="F26080" s="1"/>
      <c r="G26080" s="1"/>
      <c r="H26080" s="1"/>
      <c r="I26080" s="1"/>
      <c r="S26080">
        <v>27022</v>
      </c>
      <c r="T26080" s="1">
        <v>5.2339999999999998E-8</v>
      </c>
      <c r="U26080" s="1">
        <v>-5.0154999999999999E-7</v>
      </c>
      <c r="V26080" s="1">
        <v>2.2728000000000001E-7</v>
      </c>
      <c r="W26080" s="1">
        <v>1.6527E-8</v>
      </c>
    </row>
    <row r="26081" spans="6:23" x14ac:dyDescent="0.2">
      <c r="F26081" s="1"/>
      <c r="G26081" s="1"/>
      <c r="H26081" s="1"/>
      <c r="I26081" s="1"/>
      <c r="S26081">
        <v>27023</v>
      </c>
      <c r="T26081" s="1">
        <v>-9.3055999999999999E-7</v>
      </c>
      <c r="U26081" s="1">
        <v>-4.5585E-7</v>
      </c>
      <c r="V26081" s="1">
        <v>-5.2147999999999998E-7</v>
      </c>
      <c r="W26081" s="1">
        <v>2.4161E-9</v>
      </c>
    </row>
    <row r="26082" spans="6:23" x14ac:dyDescent="0.2">
      <c r="F26082" s="1"/>
      <c r="G26082" s="1"/>
      <c r="H26082" s="1"/>
      <c r="I26082" s="1"/>
      <c r="S26082">
        <v>27024</v>
      </c>
      <c r="T26082" s="1">
        <v>-8.8924000000000004E-7</v>
      </c>
      <c r="U26082" s="1">
        <v>-5.0187000000000003E-7</v>
      </c>
      <c r="V26082" s="1">
        <v>-4.8105999999999999E-7</v>
      </c>
      <c r="W26082" s="1">
        <v>2.4846999999999999E-9</v>
      </c>
    </row>
    <row r="26083" spans="6:23" x14ac:dyDescent="0.2">
      <c r="F26083" s="1"/>
      <c r="G26083" s="1"/>
      <c r="H26083" s="1"/>
      <c r="I26083" s="1"/>
      <c r="S26083">
        <v>27025</v>
      </c>
      <c r="T26083" s="1">
        <v>-6.9976999999999997E-7</v>
      </c>
      <c r="U26083" s="1">
        <v>-5.3033999999999997E-7</v>
      </c>
      <c r="V26083" s="1">
        <v>8.2022000000000002E-7</v>
      </c>
      <c r="W26083" s="1">
        <v>1.9355000000000002E-9</v>
      </c>
    </row>
    <row r="26084" spans="6:23" x14ac:dyDescent="0.2">
      <c r="F26084" s="1"/>
      <c r="G26084" s="1"/>
      <c r="H26084" s="1"/>
      <c r="I26084" s="1"/>
      <c r="S26084">
        <v>27026</v>
      </c>
      <c r="T26084" s="1">
        <v>2.7038999999999997E-7</v>
      </c>
      <c r="U26084" s="1">
        <v>-5.1162999999999998E-7</v>
      </c>
      <c r="V26084" s="1">
        <v>8.811E-8</v>
      </c>
      <c r="W26084" s="1">
        <v>1.4279E-8</v>
      </c>
    </row>
    <row r="26085" spans="6:23" x14ac:dyDescent="0.2">
      <c r="F26085" s="1"/>
      <c r="G26085" s="1"/>
      <c r="H26085" s="1"/>
      <c r="I26085" s="1"/>
      <c r="S26085">
        <v>27027</v>
      </c>
      <c r="T26085" s="1">
        <v>1.9291E-7</v>
      </c>
      <c r="U26085" s="1">
        <v>-4.6035000000000002E-7</v>
      </c>
      <c r="V26085" s="1">
        <v>-5.5104000000000004E-7</v>
      </c>
      <c r="W26085" s="1">
        <v>6.4774E-9</v>
      </c>
    </row>
    <row r="26086" spans="6:23" x14ac:dyDescent="0.2">
      <c r="F26086" s="1"/>
      <c r="G26086" s="1"/>
      <c r="H26086" s="1"/>
      <c r="I26086" s="1"/>
      <c r="S26086">
        <v>27028</v>
      </c>
      <c r="T26086" s="1">
        <v>1.2687E-7</v>
      </c>
      <c r="U26086" s="1">
        <v>-4.4869999999999999E-7</v>
      </c>
      <c r="V26086" s="1">
        <v>1.0565E-6</v>
      </c>
      <c r="W26086" s="1">
        <v>2.5891000000000001E-9</v>
      </c>
    </row>
    <row r="26087" spans="6:23" x14ac:dyDescent="0.2">
      <c r="F26087" s="1"/>
      <c r="G26087" s="1"/>
      <c r="H26087" s="1"/>
      <c r="I26087" s="1"/>
      <c r="S26087">
        <v>27029</v>
      </c>
      <c r="T26087" s="1">
        <v>-4.5736000000000001E-7</v>
      </c>
      <c r="U26087" s="1">
        <v>-5.1007000000000001E-7</v>
      </c>
      <c r="V26087" s="1">
        <v>1.0554000000000001E-6</v>
      </c>
      <c r="W26087" s="1">
        <v>1.9161E-9</v>
      </c>
    </row>
    <row r="26088" spans="6:23" x14ac:dyDescent="0.2">
      <c r="F26088" s="1"/>
      <c r="G26088" s="1"/>
      <c r="H26088" s="1"/>
      <c r="I26088" s="1"/>
      <c r="S26088">
        <v>27030</v>
      </c>
      <c r="T26088" s="1">
        <v>-3.2712999999999999E-7</v>
      </c>
      <c r="U26088" s="1">
        <v>-5.0635000000000003E-7</v>
      </c>
      <c r="V26088" s="1">
        <v>1.0567E-6</v>
      </c>
      <c r="W26088" s="1">
        <v>2.1145000000000001E-9</v>
      </c>
    </row>
    <row r="26089" spans="6:23" x14ac:dyDescent="0.2">
      <c r="F26089" s="1"/>
      <c r="G26089" s="1"/>
      <c r="H26089" s="1"/>
      <c r="I26089" s="1"/>
      <c r="S26089">
        <v>27031</v>
      </c>
      <c r="T26089" s="1">
        <v>-9.2442000000000002E-7</v>
      </c>
      <c r="U26089" s="1">
        <v>-5.0180000000000001E-7</v>
      </c>
      <c r="V26089" s="1">
        <v>6.2958E-8</v>
      </c>
      <c r="W26089" s="1">
        <v>3.0426999999999998E-9</v>
      </c>
    </row>
    <row r="26090" spans="6:23" x14ac:dyDescent="0.2">
      <c r="F26090" s="1"/>
      <c r="G26090" s="1"/>
      <c r="H26090" s="1"/>
      <c r="I26090" s="1"/>
      <c r="S26090">
        <v>27032</v>
      </c>
      <c r="T26090" s="1">
        <v>4.6614999999999998E-7</v>
      </c>
      <c r="U26090" s="1">
        <v>-4.6412E-7</v>
      </c>
      <c r="V26090" s="1">
        <v>3.9523999999999998E-7</v>
      </c>
      <c r="W26090" s="1">
        <v>5.6258000000000002E-9</v>
      </c>
    </row>
    <row r="26091" spans="6:23" x14ac:dyDescent="0.2">
      <c r="F26091" s="1"/>
      <c r="G26091" s="1"/>
      <c r="H26091" s="1"/>
      <c r="I26091" s="1"/>
      <c r="S26091">
        <v>27033</v>
      </c>
      <c r="T26091" s="1">
        <v>6.6675000000000001E-7</v>
      </c>
      <c r="U26091" s="1">
        <v>-5.4667000000000001E-7</v>
      </c>
      <c r="V26091" s="1">
        <v>-1.9226E-7</v>
      </c>
      <c r="W26091" s="1">
        <v>4.3117000000000003E-9</v>
      </c>
    </row>
    <row r="26092" spans="6:23" x14ac:dyDescent="0.2">
      <c r="F26092" s="1"/>
      <c r="G26092" s="1"/>
      <c r="H26092" s="1"/>
      <c r="I26092" s="1"/>
      <c r="S26092">
        <v>27034</v>
      </c>
      <c r="T26092" s="1">
        <v>-1.6712000000000001E-8</v>
      </c>
      <c r="U26092" s="1">
        <v>-5.0017000000000001E-7</v>
      </c>
      <c r="V26092" s="1">
        <v>3.3454000000000003E-8</v>
      </c>
      <c r="W26092" s="1">
        <v>2.2446999999999999E-8</v>
      </c>
    </row>
    <row r="26093" spans="6:23" x14ac:dyDescent="0.2">
      <c r="F26093" s="1"/>
      <c r="G26093" s="1"/>
      <c r="H26093" s="1"/>
      <c r="I26093" s="1"/>
      <c r="S26093">
        <v>27035</v>
      </c>
      <c r="T26093" s="1">
        <v>9.3561000000000005E-7</v>
      </c>
      <c r="U26093" s="1">
        <v>-4.4397999999999998E-7</v>
      </c>
      <c r="V26093" s="1">
        <v>4.5536999999999998E-7</v>
      </c>
      <c r="W26093" s="1">
        <v>2.4675E-9</v>
      </c>
    </row>
    <row r="26094" spans="6:23" x14ac:dyDescent="0.2">
      <c r="F26094" s="1"/>
      <c r="G26094" s="1"/>
      <c r="H26094" s="1"/>
      <c r="I26094" s="1"/>
      <c r="S26094">
        <v>27036</v>
      </c>
      <c r="T26094" s="1">
        <v>1.0533999999999999E-6</v>
      </c>
      <c r="U26094" s="1">
        <v>-5.5204999999999997E-7</v>
      </c>
      <c r="V26094" s="1">
        <v>-2.6076000000000001E-7</v>
      </c>
      <c r="W26094" s="1">
        <v>2.1303E-9</v>
      </c>
    </row>
    <row r="26095" spans="6:23" x14ac:dyDescent="0.2">
      <c r="F26095" s="1"/>
      <c r="G26095" s="1"/>
      <c r="H26095" s="1"/>
      <c r="I26095" s="1"/>
      <c r="S26095">
        <v>27037</v>
      </c>
      <c r="T26095" s="1">
        <v>1.0548E-6</v>
      </c>
      <c r="U26095" s="1">
        <v>-4.4906000000000003E-7</v>
      </c>
      <c r="V26095" s="1">
        <v>3.897E-7</v>
      </c>
      <c r="W26095" s="1">
        <v>2.2520000000000001E-9</v>
      </c>
    </row>
    <row r="26096" spans="6:23" x14ac:dyDescent="0.2">
      <c r="F26096" s="1"/>
      <c r="G26096" s="1"/>
      <c r="H26096" s="1"/>
      <c r="I26096" s="1"/>
      <c r="S26096">
        <v>27038</v>
      </c>
      <c r="T26096" s="1">
        <v>1.7406000000000001E-7</v>
      </c>
      <c r="U26096" s="1">
        <v>-4.7098E-7</v>
      </c>
      <c r="V26096" s="1">
        <v>1.1926E-7</v>
      </c>
      <c r="W26096" s="1">
        <v>1.9636999999999999E-8</v>
      </c>
    </row>
    <row r="26097" spans="6:23" x14ac:dyDescent="0.2">
      <c r="F26097" s="1"/>
      <c r="G26097" s="1"/>
      <c r="H26097" s="1"/>
      <c r="I26097" s="1"/>
      <c r="S26097">
        <v>27039</v>
      </c>
      <c r="T26097" s="1">
        <v>7.1724999999999999E-7</v>
      </c>
      <c r="U26097" s="1">
        <v>-5.3484999999999995E-7</v>
      </c>
      <c r="V26097" s="1">
        <v>9.2630999999999999E-7</v>
      </c>
      <c r="W26097" s="1">
        <v>1.8541E-9</v>
      </c>
    </row>
    <row r="26098" spans="6:23" x14ac:dyDescent="0.2">
      <c r="F26098" s="1"/>
      <c r="G26098" s="1"/>
      <c r="H26098" s="1"/>
      <c r="I26098" s="1"/>
      <c r="S26098">
        <v>27040</v>
      </c>
      <c r="T26098" s="1">
        <v>9.8806000000000007E-7</v>
      </c>
      <c r="U26098" s="1">
        <v>-4.6063000000000002E-7</v>
      </c>
      <c r="V26098" s="1">
        <v>-7.1215000000000003E-7</v>
      </c>
      <c r="W26098" s="1">
        <v>1.9830999999999999E-9</v>
      </c>
    </row>
    <row r="26099" spans="6:23" x14ac:dyDescent="0.2">
      <c r="F26099" s="1"/>
      <c r="G26099" s="1"/>
      <c r="H26099" s="1"/>
      <c r="I26099" s="1"/>
      <c r="S26099">
        <v>27041</v>
      </c>
      <c r="T26099" s="1">
        <v>-2.768E-9</v>
      </c>
      <c r="U26099" s="1">
        <v>-4.6918999999999998E-7</v>
      </c>
      <c r="V26099" s="1">
        <v>-2.0591E-7</v>
      </c>
      <c r="W26099" s="1">
        <v>2.0143E-8</v>
      </c>
    </row>
    <row r="26100" spans="6:23" x14ac:dyDescent="0.2">
      <c r="F26100" s="1"/>
      <c r="G26100" s="1"/>
      <c r="H26100" s="1"/>
      <c r="I26100" s="1"/>
      <c r="S26100">
        <v>27042</v>
      </c>
      <c r="T26100" s="1">
        <v>9.2982999999999996E-7</v>
      </c>
      <c r="U26100" s="1">
        <v>-5.017E-7</v>
      </c>
      <c r="V26100" s="1">
        <v>3.2440999999999998E-7</v>
      </c>
      <c r="W26100" s="1">
        <v>2.5355999999999998E-9</v>
      </c>
    </row>
    <row r="26101" spans="6:23" x14ac:dyDescent="0.2">
      <c r="F26101" s="1"/>
      <c r="G26101" s="1"/>
      <c r="H26101" s="1"/>
      <c r="I26101" s="1"/>
      <c r="S26101">
        <v>27043</v>
      </c>
      <c r="T26101" s="1">
        <v>1.167E-9</v>
      </c>
      <c r="U26101" s="1">
        <v>-5.0197000000000004E-7</v>
      </c>
      <c r="V26101" s="1">
        <v>1.0562999999999999E-6</v>
      </c>
      <c r="W26101" s="1">
        <v>2.4417E-9</v>
      </c>
    </row>
    <row r="26102" spans="6:23" x14ac:dyDescent="0.2">
      <c r="F26102" s="1"/>
      <c r="G26102" s="1"/>
      <c r="H26102" s="1"/>
      <c r="I26102" s="1"/>
      <c r="S26102">
        <v>27044</v>
      </c>
      <c r="T26102" s="1">
        <v>1.3033999999999999E-7</v>
      </c>
      <c r="U26102" s="1">
        <v>-5.0238000000000003E-7</v>
      </c>
      <c r="V26102" s="1">
        <v>-9.2694000000000001E-7</v>
      </c>
      <c r="W26102" s="1">
        <v>3.0380000000000001E-9</v>
      </c>
    </row>
    <row r="26103" spans="6:23" x14ac:dyDescent="0.2">
      <c r="F26103" s="1"/>
      <c r="G26103" s="1"/>
      <c r="H26103" s="1"/>
      <c r="I26103" s="1"/>
      <c r="S26103">
        <v>27045</v>
      </c>
      <c r="T26103" s="1">
        <v>-2.7417999999999998E-7</v>
      </c>
      <c r="U26103" s="1">
        <v>-5.1631999999999995E-7</v>
      </c>
      <c r="V26103" s="1">
        <v>9.2795000000000005E-7</v>
      </c>
      <c r="W26103" s="1">
        <v>2.5153000000000002E-9</v>
      </c>
    </row>
    <row r="26104" spans="6:23" x14ac:dyDescent="0.2">
      <c r="F26104" s="1"/>
      <c r="G26104" s="1"/>
      <c r="H26104" s="1"/>
      <c r="I26104" s="1"/>
      <c r="S26104">
        <v>27046</v>
      </c>
      <c r="T26104" s="1">
        <v>-7.2732000000000003E-7</v>
      </c>
      <c r="U26104" s="1">
        <v>-4.5344000000000002E-7</v>
      </c>
      <c r="V26104" s="1">
        <v>3.2067999999999998E-7</v>
      </c>
      <c r="W26104" s="1">
        <v>3.7254000000000004E-9</v>
      </c>
    </row>
    <row r="26105" spans="6:23" x14ac:dyDescent="0.2">
      <c r="F26105" s="1"/>
      <c r="G26105" s="1"/>
      <c r="H26105" s="1"/>
      <c r="I26105" s="1"/>
      <c r="S26105">
        <v>27047</v>
      </c>
      <c r="T26105" s="1">
        <v>-4.5898E-7</v>
      </c>
      <c r="U26105" s="1">
        <v>-5.1846000000000005E-7</v>
      </c>
      <c r="V26105" s="1">
        <v>9.3409000000000002E-7</v>
      </c>
      <c r="W26105" s="1">
        <v>2.1539999999999998E-9</v>
      </c>
    </row>
    <row r="26106" spans="6:23" x14ac:dyDescent="0.2">
      <c r="F26106" s="1"/>
      <c r="G26106" s="1"/>
      <c r="H26106" s="1"/>
      <c r="I26106" s="1"/>
      <c r="S26106">
        <v>27048</v>
      </c>
      <c r="T26106" s="1">
        <v>-2.5781E-7</v>
      </c>
      <c r="U26106" s="1">
        <v>-4.5260000000000002E-7</v>
      </c>
      <c r="V26106" s="1">
        <v>9.9757000000000001E-7</v>
      </c>
      <c r="W26106" s="1">
        <v>2.5022999999999999E-9</v>
      </c>
    </row>
    <row r="26107" spans="6:23" x14ac:dyDescent="0.2">
      <c r="F26107" s="1"/>
      <c r="G26107" s="1"/>
      <c r="H26107" s="1"/>
      <c r="I26107" s="1"/>
      <c r="S26107">
        <v>27049</v>
      </c>
      <c r="T26107" s="1">
        <v>5.2218999999999999E-7</v>
      </c>
      <c r="U26107" s="1">
        <v>-5.0207000000000005E-7</v>
      </c>
      <c r="V26107" s="1">
        <v>9.9432999999999993E-7</v>
      </c>
      <c r="W26107" s="1">
        <v>2.1555999999999999E-9</v>
      </c>
    </row>
    <row r="26108" spans="6:23" x14ac:dyDescent="0.2">
      <c r="F26108" s="1"/>
      <c r="G26108" s="1"/>
      <c r="H26108" s="1"/>
      <c r="I26108" s="1"/>
      <c r="S26108">
        <v>27050</v>
      </c>
      <c r="T26108" s="1">
        <v>5.9757000000000002E-7</v>
      </c>
      <c r="U26108" s="1">
        <v>-3.9845000000000002E-7</v>
      </c>
      <c r="V26108" s="1">
        <v>-6.6626000000000004E-7</v>
      </c>
      <c r="W26108" s="1">
        <v>3.3209E-9</v>
      </c>
    </row>
    <row r="26109" spans="6:23" x14ac:dyDescent="0.2">
      <c r="F26109" s="1"/>
      <c r="G26109" s="1"/>
      <c r="H26109" s="1"/>
      <c r="I26109" s="1"/>
      <c r="S26109">
        <v>27051</v>
      </c>
      <c r="T26109" s="1">
        <v>1.0553000000000001E-6</v>
      </c>
      <c r="U26109" s="1">
        <v>-5.5637999999999996E-7</v>
      </c>
      <c r="V26109" s="1">
        <v>-3.9135999999999998E-7</v>
      </c>
      <c r="W26109" s="1">
        <v>1.9849E-9</v>
      </c>
    </row>
    <row r="26110" spans="6:23" x14ac:dyDescent="0.2">
      <c r="F26110" s="1"/>
      <c r="G26110" s="1"/>
      <c r="H26110" s="1"/>
      <c r="I26110" s="1"/>
      <c r="S26110">
        <v>27052</v>
      </c>
      <c r="T26110" s="1">
        <v>-3.2164000000000003E-8</v>
      </c>
      <c r="U26110" s="1">
        <v>-4.9144999999999997E-7</v>
      </c>
      <c r="V26110" s="1">
        <v>1.6411000000000001E-7</v>
      </c>
      <c r="W26110" s="1">
        <v>1.9822E-8</v>
      </c>
    </row>
    <row r="26111" spans="6:23" x14ac:dyDescent="0.2">
      <c r="F26111" s="1"/>
      <c r="G26111" s="1"/>
      <c r="H26111" s="1"/>
      <c r="I26111" s="1"/>
      <c r="S26111">
        <v>27053</v>
      </c>
      <c r="T26111" s="1">
        <v>5.9446000000000004E-7</v>
      </c>
      <c r="U26111" s="1">
        <v>-3.9719999999999998E-7</v>
      </c>
      <c r="V26111" s="1">
        <v>-7.3254999999999998E-7</v>
      </c>
      <c r="W26111" s="1">
        <v>3.0964000000000002E-9</v>
      </c>
    </row>
    <row r="26112" spans="6:23" x14ac:dyDescent="0.2">
      <c r="F26112" s="1"/>
      <c r="G26112" s="1"/>
      <c r="H26112" s="1"/>
      <c r="I26112" s="1"/>
      <c r="S26112">
        <v>27054</v>
      </c>
      <c r="T26112" s="1">
        <v>5.9511999999999997E-8</v>
      </c>
      <c r="U26112" s="1">
        <v>-4.8299000000000001E-7</v>
      </c>
      <c r="V26112" s="1">
        <v>5.3862000000000003E-8</v>
      </c>
      <c r="W26112" s="1">
        <v>2.3018999999999999E-8</v>
      </c>
    </row>
    <row r="26113" spans="6:23" x14ac:dyDescent="0.2">
      <c r="F26113" s="1"/>
      <c r="G26113" s="1"/>
      <c r="H26113" s="1"/>
      <c r="I26113" s="1"/>
      <c r="S26113">
        <v>27055</v>
      </c>
      <c r="T26113" s="1">
        <v>5.2887000000000005E-7</v>
      </c>
      <c r="U26113" s="1">
        <v>-3.9832999999999999E-7</v>
      </c>
      <c r="V26113" s="1">
        <v>-6.6950999999999996E-7</v>
      </c>
      <c r="W26113" s="1">
        <v>3.5944999999999999E-9</v>
      </c>
    </row>
    <row r="26114" spans="6:23" x14ac:dyDescent="0.2">
      <c r="F26114" s="1"/>
      <c r="G26114" s="1"/>
      <c r="H26114" s="1"/>
      <c r="I26114" s="1"/>
      <c r="S26114">
        <v>27056</v>
      </c>
      <c r="T26114" s="1">
        <v>6.1180000000000001E-7</v>
      </c>
      <c r="U26114" s="1">
        <v>-3.9736000000000001E-7</v>
      </c>
      <c r="V26114" s="1">
        <v>-3.2611E-7</v>
      </c>
      <c r="W26114" s="1">
        <v>4.7885999999999998E-9</v>
      </c>
    </row>
    <row r="26115" spans="6:23" x14ac:dyDescent="0.2">
      <c r="F26115" s="1"/>
      <c r="G26115" s="1"/>
      <c r="H26115" s="1"/>
      <c r="I26115" s="1"/>
      <c r="S26115">
        <v>27057</v>
      </c>
      <c r="T26115" s="1">
        <v>-7.6912999999999995E-7</v>
      </c>
      <c r="U26115" s="1">
        <v>-4.9026000000000005E-7</v>
      </c>
      <c r="V26115" s="1">
        <v>1.0545E-6</v>
      </c>
      <c r="W26115" s="1">
        <v>1.5545E-9</v>
      </c>
    </row>
    <row r="26116" spans="6:23" x14ac:dyDescent="0.2">
      <c r="F26116" s="1"/>
      <c r="G26116" s="1"/>
      <c r="H26116" s="1"/>
      <c r="I26116" s="1"/>
      <c r="S26116">
        <v>27058</v>
      </c>
      <c r="T26116" s="1">
        <v>7.3951999999999999E-7</v>
      </c>
      <c r="U26116" s="1">
        <v>-3.9536000000000001E-7</v>
      </c>
      <c r="V26116" s="1">
        <v>-4.5674E-7</v>
      </c>
      <c r="W26116" s="1">
        <v>3.3850000000000002E-9</v>
      </c>
    </row>
    <row r="26117" spans="6:23" x14ac:dyDescent="0.2">
      <c r="F26117" s="1"/>
      <c r="G26117" s="1"/>
      <c r="H26117" s="1"/>
      <c r="I26117" s="1"/>
      <c r="S26117">
        <v>27059</v>
      </c>
      <c r="T26117" s="1">
        <v>6.7258E-7</v>
      </c>
      <c r="U26117" s="1">
        <v>-3.9787E-7</v>
      </c>
      <c r="V26117" s="1">
        <v>-5.2689000000000003E-7</v>
      </c>
      <c r="W26117" s="1">
        <v>3.4986999999999999E-9</v>
      </c>
    </row>
    <row r="26118" spans="6:23" x14ac:dyDescent="0.2">
      <c r="F26118" s="1"/>
      <c r="G26118" s="1"/>
      <c r="H26118" s="1"/>
      <c r="I26118" s="1"/>
      <c r="S26118">
        <v>27060</v>
      </c>
      <c r="T26118" s="1">
        <v>6.6237000000000002E-7</v>
      </c>
      <c r="U26118" s="1">
        <v>-3.9737000000000002E-7</v>
      </c>
      <c r="V26118" s="1">
        <v>-7.2747000000000004E-7</v>
      </c>
      <c r="W26118" s="1">
        <v>2.9009000000000002E-9</v>
      </c>
    </row>
    <row r="26119" spans="6:23" x14ac:dyDescent="0.2">
      <c r="F26119" s="1"/>
      <c r="G26119" s="1"/>
      <c r="H26119" s="1"/>
      <c r="I26119" s="1"/>
      <c r="S26119">
        <v>27061</v>
      </c>
      <c r="T26119" s="1">
        <v>-1.0551000000000001E-6</v>
      </c>
      <c r="U26119" s="1">
        <v>-5.5929999999999999E-7</v>
      </c>
      <c r="V26119" s="1">
        <v>1.3068999999999999E-7</v>
      </c>
      <c r="W26119" s="1">
        <v>2.3510999999999999E-9</v>
      </c>
    </row>
    <row r="26120" spans="6:23" x14ac:dyDescent="0.2">
      <c r="F26120" s="1"/>
      <c r="G26120" s="1"/>
      <c r="H26120" s="1"/>
      <c r="I26120" s="1"/>
      <c r="S26120">
        <v>27062</v>
      </c>
      <c r="T26120" s="1">
        <v>-2.3591E-7</v>
      </c>
      <c r="U26120" s="1">
        <v>-4.6912000000000001E-7</v>
      </c>
      <c r="V26120" s="1">
        <v>6.7303000000000004E-7</v>
      </c>
      <c r="W26120" s="1">
        <v>4.1990999999999997E-9</v>
      </c>
    </row>
    <row r="26121" spans="6:23" x14ac:dyDescent="0.2">
      <c r="F26121" s="1"/>
      <c r="G26121" s="1"/>
      <c r="H26121" s="1"/>
      <c r="I26121" s="1"/>
      <c r="S26121">
        <v>27063</v>
      </c>
      <c r="T26121" s="1">
        <v>5.2644999999999995E-7</v>
      </c>
      <c r="U26121" s="1">
        <v>-3.9718000000000001E-7</v>
      </c>
      <c r="V26121" s="1">
        <v>-7.3537E-7</v>
      </c>
      <c r="W26121" s="1">
        <v>3.3178999999999999E-9</v>
      </c>
    </row>
    <row r="26122" spans="6:23" x14ac:dyDescent="0.2">
      <c r="F26122" s="1"/>
      <c r="G26122" s="1"/>
      <c r="H26122" s="1"/>
      <c r="I26122" s="1"/>
      <c r="S26122">
        <v>27064</v>
      </c>
      <c r="T26122" s="1">
        <v>5.2254999999999998E-7</v>
      </c>
      <c r="U26122" s="1">
        <v>-5.4201999999999998E-7</v>
      </c>
      <c r="V26122" s="1">
        <v>8.6553999999999995E-7</v>
      </c>
      <c r="W26122" s="1">
        <v>2.3575999999999998E-9</v>
      </c>
    </row>
    <row r="26123" spans="6:23" x14ac:dyDescent="0.2">
      <c r="F26123" s="1"/>
      <c r="G26123" s="1"/>
      <c r="H26123" s="1"/>
      <c r="I26123" s="1"/>
      <c r="S26123">
        <v>27065</v>
      </c>
      <c r="T26123" s="1">
        <v>2.5209999999999999E-7</v>
      </c>
      <c r="U26123" s="1">
        <v>-4.8271000000000001E-7</v>
      </c>
      <c r="V26123" s="1">
        <v>1.9355000000000001E-7</v>
      </c>
      <c r="W26123" s="1">
        <v>1.399E-8</v>
      </c>
    </row>
    <row r="26124" spans="6:23" x14ac:dyDescent="0.2">
      <c r="F26124" s="1"/>
      <c r="G26124" s="1"/>
      <c r="H26124" s="1"/>
      <c r="I26124" s="1"/>
      <c r="S26124">
        <v>27066</v>
      </c>
      <c r="T26124" s="1">
        <v>-6.2364999999999995E-7</v>
      </c>
      <c r="U26124" s="1">
        <v>-5.2325000000000003E-7</v>
      </c>
      <c r="V26124" s="1">
        <v>6.4353000000000005E-7</v>
      </c>
      <c r="W26124" s="1">
        <v>2.6839999999999998E-9</v>
      </c>
    </row>
    <row r="26125" spans="6:23" x14ac:dyDescent="0.2">
      <c r="F26125" s="1"/>
      <c r="G26125" s="1"/>
      <c r="H26125" s="1"/>
      <c r="I26125" s="1"/>
      <c r="S26125">
        <v>27067</v>
      </c>
      <c r="T26125" s="1">
        <v>6.0159999999999999E-7</v>
      </c>
      <c r="U26125" s="1">
        <v>-4.6591999999999998E-7</v>
      </c>
      <c r="V26125" s="1">
        <v>-6.0002E-7</v>
      </c>
      <c r="W26125" s="1">
        <v>3.4422E-9</v>
      </c>
    </row>
    <row r="26126" spans="6:23" x14ac:dyDescent="0.2">
      <c r="F26126" s="1"/>
      <c r="G26126" s="1"/>
      <c r="H26126" s="1"/>
      <c r="I26126" s="1"/>
      <c r="S26126">
        <v>27068</v>
      </c>
      <c r="T26126" s="1">
        <v>1.0546E-6</v>
      </c>
      <c r="U26126" s="1">
        <v>-5.5099000000000004E-7</v>
      </c>
      <c r="V26126" s="1">
        <v>-6.4461999999999996E-7</v>
      </c>
      <c r="W26126" s="1">
        <v>1.7039000000000001E-9</v>
      </c>
    </row>
    <row r="26127" spans="6:23" x14ac:dyDescent="0.2">
      <c r="F26127" s="1"/>
      <c r="G26127" s="1"/>
      <c r="H26127" s="1"/>
      <c r="I26127" s="1"/>
      <c r="S26127">
        <v>27069</v>
      </c>
      <c r="T26127" s="1">
        <v>1.0535E-6</v>
      </c>
      <c r="U26127" s="1">
        <v>-5.4715000000000003E-7</v>
      </c>
      <c r="V26127" s="1">
        <v>-7.0591000000000005E-7</v>
      </c>
      <c r="W26127" s="1">
        <v>1.6439000000000001E-9</v>
      </c>
    </row>
    <row r="26128" spans="6:23" x14ac:dyDescent="0.2">
      <c r="F26128" s="1"/>
      <c r="G26128" s="1"/>
      <c r="H26128" s="1"/>
      <c r="I26128" s="1"/>
      <c r="S26128">
        <v>27070</v>
      </c>
      <c r="T26128" s="1">
        <v>-1.0552000000000001E-6</v>
      </c>
      <c r="U26128" s="1">
        <v>-5.5511000000000005E-7</v>
      </c>
      <c r="V26128" s="1">
        <v>1.9765E-7</v>
      </c>
      <c r="W26128" s="1">
        <v>2.3046000000000001E-9</v>
      </c>
    </row>
    <row r="26129" spans="6:23" x14ac:dyDescent="0.2">
      <c r="F26129" s="1"/>
      <c r="G26129" s="1"/>
      <c r="H26129" s="1"/>
      <c r="I26129" s="1"/>
      <c r="S26129">
        <v>27071</v>
      </c>
      <c r="T26129" s="1">
        <v>6.7489000000000003E-7</v>
      </c>
      <c r="U26129" s="1">
        <v>-3.9719999999999998E-7</v>
      </c>
      <c r="V26129" s="1">
        <v>-4.5877999999999998E-7</v>
      </c>
      <c r="W26129" s="1">
        <v>3.7324000000000001E-9</v>
      </c>
    </row>
    <row r="26130" spans="6:23" x14ac:dyDescent="0.2">
      <c r="F26130" s="1"/>
      <c r="G26130" s="1"/>
      <c r="H26130" s="1"/>
      <c r="I26130" s="1"/>
      <c r="S26130">
        <v>27072</v>
      </c>
      <c r="T26130" s="1">
        <v>-1.9574999999999999E-7</v>
      </c>
      <c r="U26130" s="1">
        <v>-5.0330000000000001E-7</v>
      </c>
      <c r="V26130" s="1">
        <v>1.0583000000000001E-6</v>
      </c>
      <c r="W26130" s="1">
        <v>2.2873000000000002E-9</v>
      </c>
    </row>
    <row r="26131" spans="6:23" x14ac:dyDescent="0.2">
      <c r="F26131" s="1"/>
      <c r="G26131" s="1"/>
      <c r="H26131" s="1"/>
      <c r="I26131" s="1"/>
      <c r="S26131">
        <v>27073</v>
      </c>
      <c r="T26131" s="1">
        <v>-2.6190999999999999E-7</v>
      </c>
      <c r="U26131" s="1">
        <v>-5.0083000000000002E-7</v>
      </c>
      <c r="V26131" s="1">
        <v>-1.0575E-6</v>
      </c>
      <c r="W26131" s="1">
        <v>2.3491000000000001E-9</v>
      </c>
    </row>
    <row r="26132" spans="6:23" x14ac:dyDescent="0.2">
      <c r="F26132" s="1"/>
      <c r="G26132" s="1"/>
      <c r="H26132" s="1"/>
      <c r="I26132" s="1"/>
      <c r="S26132">
        <v>27074</v>
      </c>
      <c r="T26132" s="1">
        <v>4.6297000000000002E-7</v>
      </c>
      <c r="U26132" s="1">
        <v>-3.9891000000000002E-7</v>
      </c>
      <c r="V26132" s="1">
        <v>-6.0730999999999995E-7</v>
      </c>
      <c r="W26132" s="1">
        <v>4.2672999999999999E-9</v>
      </c>
    </row>
    <row r="26133" spans="6:23" x14ac:dyDescent="0.2">
      <c r="F26133" s="1"/>
      <c r="G26133" s="1"/>
      <c r="H26133" s="1"/>
      <c r="I26133" s="1"/>
      <c r="S26133">
        <v>27075</v>
      </c>
      <c r="T26133" s="1">
        <v>5.3809000000000002E-8</v>
      </c>
      <c r="U26133" s="1">
        <v>-4.6577000000000002E-7</v>
      </c>
      <c r="V26133" s="1">
        <v>-1.8615999999999999E-7</v>
      </c>
      <c r="W26133" s="1">
        <v>2.0828E-8</v>
      </c>
    </row>
    <row r="26134" spans="6:23" x14ac:dyDescent="0.2">
      <c r="F26134" s="1"/>
      <c r="G26134" s="1"/>
      <c r="H26134" s="1"/>
      <c r="I26134" s="1"/>
      <c r="S26134">
        <v>27076</v>
      </c>
      <c r="T26134" s="1">
        <v>6.0075000000000003E-7</v>
      </c>
      <c r="U26134" s="1">
        <v>-3.9944999999999999E-7</v>
      </c>
      <c r="V26134" s="1">
        <v>-5.9925999999999998E-7</v>
      </c>
      <c r="W26134" s="1">
        <v>3.5763000000000002E-9</v>
      </c>
    </row>
    <row r="26135" spans="6:23" x14ac:dyDescent="0.2">
      <c r="F26135" s="1"/>
      <c r="G26135" s="1"/>
      <c r="H26135" s="1"/>
      <c r="I26135" s="1"/>
      <c r="S26135">
        <v>27077</v>
      </c>
      <c r="T26135" s="1">
        <v>5.581E-7</v>
      </c>
      <c r="U26135" s="1">
        <v>-4.9558000000000005E-7</v>
      </c>
      <c r="V26135" s="1">
        <v>9.4908000000000003E-7</v>
      </c>
      <c r="W26135" s="1">
        <v>2.2067999999999999E-9</v>
      </c>
    </row>
    <row r="26136" spans="6:23" x14ac:dyDescent="0.2">
      <c r="F26136" s="1"/>
      <c r="G26136" s="1"/>
      <c r="H26136" s="1"/>
      <c r="I26136" s="1"/>
      <c r="S26136">
        <v>27078</v>
      </c>
      <c r="T26136" s="1">
        <v>7.4931000000000003E-7</v>
      </c>
      <c r="U26136" s="1">
        <v>-4.5179E-7</v>
      </c>
      <c r="V26136" s="1">
        <v>-1.2494000000000001E-7</v>
      </c>
      <c r="W26136" s="1">
        <v>3.9717000000000003E-9</v>
      </c>
    </row>
    <row r="26137" spans="6:23" x14ac:dyDescent="0.2">
      <c r="F26137" s="1"/>
      <c r="G26137" s="1"/>
      <c r="H26137" s="1"/>
      <c r="I26137" s="1"/>
      <c r="S26137">
        <v>27079</v>
      </c>
      <c r="T26137" s="1">
        <v>1.0616000000000001E-8</v>
      </c>
      <c r="U26137" s="1">
        <v>-5.2043000000000001E-7</v>
      </c>
      <c r="V26137" s="1">
        <v>-5.7397000000000001E-8</v>
      </c>
      <c r="W26137" s="1">
        <v>2.0589E-8</v>
      </c>
    </row>
    <row r="26138" spans="6:23" x14ac:dyDescent="0.2">
      <c r="F26138" s="1"/>
      <c r="G26138" s="1"/>
      <c r="H26138" s="1"/>
      <c r="I26138" s="1"/>
      <c r="S26138">
        <v>27080</v>
      </c>
      <c r="T26138" s="1">
        <v>-5.1450000000000001E-7</v>
      </c>
      <c r="U26138" s="1">
        <v>-5.2149000000000005E-7</v>
      </c>
      <c r="V26138" s="1">
        <v>6.9970000000000005E-7</v>
      </c>
      <c r="W26138" s="1">
        <v>2.8258999999999999E-9</v>
      </c>
    </row>
    <row r="26139" spans="6:23" x14ac:dyDescent="0.2">
      <c r="F26139" s="1"/>
      <c r="G26139" s="1"/>
      <c r="H26139" s="1"/>
      <c r="I26139" s="1"/>
      <c r="S26139">
        <v>27081</v>
      </c>
      <c r="T26139" s="1">
        <v>6.0936999999999996E-7</v>
      </c>
      <c r="U26139" s="1">
        <v>-3.9841999999999999E-7</v>
      </c>
      <c r="V26139" s="1">
        <v>-3.9406000000000002E-7</v>
      </c>
      <c r="W26139" s="1">
        <v>4.4792999999999996E-9</v>
      </c>
    </row>
    <row r="26140" spans="6:23" x14ac:dyDescent="0.2">
      <c r="F26140" s="1"/>
      <c r="G26140" s="1"/>
      <c r="H26140" s="1"/>
      <c r="I26140" s="1"/>
      <c r="S26140">
        <v>27082</v>
      </c>
      <c r="T26140" s="1">
        <v>-9.2613E-7</v>
      </c>
      <c r="U26140" s="1">
        <v>-5.0121000000000003E-7</v>
      </c>
      <c r="V26140" s="1">
        <v>-6.2880000000000005E-8</v>
      </c>
      <c r="W26140" s="1">
        <v>3.0480999999999998E-9</v>
      </c>
    </row>
    <row r="26141" spans="6:23" x14ac:dyDescent="0.2">
      <c r="F26141" s="1"/>
      <c r="G26141" s="1"/>
      <c r="H26141" s="1"/>
      <c r="I26141" s="1"/>
      <c r="S26141">
        <v>27083</v>
      </c>
      <c r="T26141" s="1">
        <v>9.8553999999999997E-7</v>
      </c>
      <c r="U26141" s="1">
        <v>-5.3292000000000004E-7</v>
      </c>
      <c r="V26141" s="1">
        <v>8.5010000000000002E-7</v>
      </c>
      <c r="W26141" s="1">
        <v>1.5534E-9</v>
      </c>
    </row>
    <row r="26142" spans="6:23" x14ac:dyDescent="0.2">
      <c r="F26142" s="1"/>
      <c r="G26142" s="1"/>
      <c r="H26142" s="1"/>
      <c r="I26142" s="1"/>
      <c r="S26142">
        <v>27084</v>
      </c>
      <c r="T26142" s="1">
        <v>2.6204999999999999E-7</v>
      </c>
      <c r="U26142" s="1">
        <v>-5.5560999999999998E-7</v>
      </c>
      <c r="V26142" s="1">
        <v>1.0536E-6</v>
      </c>
      <c r="W26142" s="1">
        <v>2.191E-9</v>
      </c>
    </row>
    <row r="26143" spans="6:23" x14ac:dyDescent="0.2">
      <c r="F26143" s="1"/>
      <c r="G26143" s="1"/>
      <c r="H26143" s="1"/>
      <c r="I26143" s="1"/>
      <c r="S26143">
        <v>27085</v>
      </c>
      <c r="T26143" s="1">
        <v>9.3121000000000004E-7</v>
      </c>
      <c r="U26143" s="1">
        <v>-4.4980999999999998E-7</v>
      </c>
      <c r="V26143" s="1">
        <v>-1.9287999999999999E-7</v>
      </c>
      <c r="W26143" s="1">
        <v>2.8638E-9</v>
      </c>
    </row>
    <row r="26144" spans="6:23" x14ac:dyDescent="0.2">
      <c r="F26144" s="1"/>
      <c r="G26144" s="1"/>
      <c r="H26144" s="1"/>
      <c r="I26144" s="1"/>
      <c r="S26144">
        <v>27086</v>
      </c>
      <c r="T26144" s="1">
        <v>3.0339999999999998E-7</v>
      </c>
      <c r="U26144" s="1">
        <v>-4.8576999999999999E-7</v>
      </c>
      <c r="V26144" s="1">
        <v>1.9791999999999999E-7</v>
      </c>
      <c r="W26144" s="1">
        <v>1.2070999999999999E-8</v>
      </c>
    </row>
    <row r="26145" spans="6:23" x14ac:dyDescent="0.2">
      <c r="F26145" s="1"/>
      <c r="G26145" s="1"/>
      <c r="H26145" s="1"/>
      <c r="I26145" s="1"/>
      <c r="S26145">
        <v>27087</v>
      </c>
      <c r="T26145" s="1">
        <v>-4.8256999999999996E-7</v>
      </c>
      <c r="U26145" s="1">
        <v>-4.9735999999999995E-7</v>
      </c>
      <c r="V26145" s="1">
        <v>-3.5652999999999998E-7</v>
      </c>
      <c r="W26145" s="1">
        <v>5.7558999999999999E-9</v>
      </c>
    </row>
    <row r="26146" spans="6:23" x14ac:dyDescent="0.2">
      <c r="F26146" s="1"/>
      <c r="G26146" s="1"/>
      <c r="H26146" s="1"/>
      <c r="I26146" s="1"/>
      <c r="S26146">
        <v>27088</v>
      </c>
      <c r="T26146" s="1">
        <v>8.5122999999999998E-7</v>
      </c>
      <c r="U26146" s="1">
        <v>-5.3257999999999997E-7</v>
      </c>
      <c r="V26146" s="1">
        <v>9.2267999999999995E-7</v>
      </c>
      <c r="W26146" s="1">
        <v>1.6493999999999999E-9</v>
      </c>
    </row>
    <row r="26147" spans="6:23" x14ac:dyDescent="0.2">
      <c r="F26147" s="1"/>
      <c r="G26147" s="1"/>
      <c r="H26147" s="1"/>
      <c r="I26147" s="1"/>
      <c r="S26147">
        <v>27089</v>
      </c>
      <c r="T26147" s="1">
        <v>5.3850999999999997E-7</v>
      </c>
      <c r="U26147" s="1">
        <v>-4.0093999999999999E-7</v>
      </c>
      <c r="V26147" s="1">
        <v>-4.6617E-7</v>
      </c>
      <c r="W26147" s="1">
        <v>4.6764000000000001E-9</v>
      </c>
    </row>
    <row r="26148" spans="6:23" x14ac:dyDescent="0.2">
      <c r="F26148" s="1"/>
      <c r="G26148" s="1"/>
      <c r="H26148" s="1"/>
      <c r="I26148" s="1"/>
      <c r="S26148">
        <v>27090</v>
      </c>
      <c r="T26148" s="1">
        <v>-1.0531999999999999E-6</v>
      </c>
      <c r="U26148" s="1">
        <v>-4.5648000000000002E-7</v>
      </c>
      <c r="V26148" s="1">
        <v>-7.1208000000000001E-7</v>
      </c>
      <c r="W26148" s="1">
        <v>1.8458E-9</v>
      </c>
    </row>
    <row r="26149" spans="6:23" x14ac:dyDescent="0.2">
      <c r="F26149" s="1"/>
      <c r="G26149" s="1"/>
      <c r="H26149" s="1"/>
      <c r="I26149" s="1"/>
      <c r="S26149">
        <v>27091</v>
      </c>
      <c r="T26149" s="1">
        <v>8.4290000000000001E-7</v>
      </c>
      <c r="U26149" s="1">
        <v>-5.3183999999999998E-7</v>
      </c>
      <c r="V26149" s="1">
        <v>9.928099999999999E-7</v>
      </c>
      <c r="W26149" s="1">
        <v>1.5769E-9</v>
      </c>
    </row>
    <row r="26150" spans="6:23" x14ac:dyDescent="0.2">
      <c r="F26150" s="1"/>
      <c r="G26150" s="1"/>
      <c r="H26150" s="1"/>
      <c r="I26150" s="1"/>
      <c r="S26150">
        <v>27092</v>
      </c>
      <c r="T26150" s="1">
        <v>6.6016E-8</v>
      </c>
      <c r="U26150" s="1">
        <v>-4.2446999999999999E-7</v>
      </c>
      <c r="V26150" s="1">
        <v>2.2268999999999999E-7</v>
      </c>
      <c r="W26150" s="1">
        <v>2.0914999999999999E-8</v>
      </c>
    </row>
    <row r="26151" spans="6:23" x14ac:dyDescent="0.2">
      <c r="F26151" s="1"/>
      <c r="G26151" s="1"/>
      <c r="H26151" s="1"/>
      <c r="I26151" s="1"/>
      <c r="S26151">
        <v>27093</v>
      </c>
      <c r="T26151" s="1">
        <v>2.8414E-7</v>
      </c>
      <c r="U26151" s="1">
        <v>-5.1002999999999997E-7</v>
      </c>
      <c r="V26151" s="1">
        <v>1.9907E-7</v>
      </c>
      <c r="W26151" s="1">
        <v>1.1984999999999999E-8</v>
      </c>
    </row>
    <row r="26152" spans="6:23" x14ac:dyDescent="0.2">
      <c r="F26152" s="1"/>
      <c r="G26152" s="1"/>
      <c r="H26152" s="1"/>
      <c r="I26152" s="1"/>
      <c r="S26152">
        <v>27094</v>
      </c>
      <c r="T26152" s="1">
        <v>7.8004999999999995E-7</v>
      </c>
      <c r="U26152" s="1">
        <v>-5.2957E-7</v>
      </c>
      <c r="V26152" s="1">
        <v>9.9893000000000006E-7</v>
      </c>
      <c r="W26152" s="1">
        <v>1.6605E-9</v>
      </c>
    </row>
    <row r="26153" spans="6:23" x14ac:dyDescent="0.2">
      <c r="F26153" s="1"/>
      <c r="G26153" s="1"/>
      <c r="H26153" s="1"/>
      <c r="I26153" s="1"/>
      <c r="S26153">
        <v>27095</v>
      </c>
      <c r="T26153" s="1">
        <v>6.6179999999999996E-7</v>
      </c>
      <c r="U26153" s="1">
        <v>-5.3585999999999998E-7</v>
      </c>
      <c r="V26153" s="1">
        <v>6.6341000000000004E-7</v>
      </c>
      <c r="W26153" s="1">
        <v>2.6109000000000002E-9</v>
      </c>
    </row>
    <row r="26154" spans="6:23" x14ac:dyDescent="0.2">
      <c r="F26154" s="1"/>
      <c r="G26154" s="1"/>
      <c r="H26154" s="1"/>
      <c r="I26154" s="1"/>
      <c r="S26154">
        <v>27096</v>
      </c>
      <c r="T26154" s="1">
        <v>9.831899999999999E-7</v>
      </c>
      <c r="U26154" s="1">
        <v>-5.3341000000000001E-7</v>
      </c>
      <c r="V26154" s="1">
        <v>9.1678999999999999E-7</v>
      </c>
      <c r="W26154" s="1">
        <v>1.4848999999999999E-9</v>
      </c>
    </row>
    <row r="26155" spans="6:23" x14ac:dyDescent="0.2">
      <c r="F26155" s="1"/>
      <c r="G26155" s="1"/>
      <c r="H26155" s="1"/>
      <c r="I26155" s="1"/>
      <c r="S26155">
        <v>27097</v>
      </c>
      <c r="T26155" s="1">
        <v>5.2478000000000002E-7</v>
      </c>
      <c r="U26155" s="1">
        <v>-5.3654999999999997E-7</v>
      </c>
      <c r="V26155" s="1">
        <v>7.3727000000000004E-7</v>
      </c>
      <c r="W26155" s="1">
        <v>2.8120999999999998E-9</v>
      </c>
    </row>
    <row r="26156" spans="6:23" x14ac:dyDescent="0.2">
      <c r="F26156" s="1"/>
      <c r="G26156" s="1"/>
      <c r="H26156" s="1"/>
      <c r="I26156" s="1"/>
      <c r="S26156">
        <v>27098</v>
      </c>
      <c r="T26156" s="1">
        <v>8.6189999999999996E-7</v>
      </c>
      <c r="U26156" s="1">
        <v>-4.6185000000000002E-7</v>
      </c>
      <c r="V26156" s="1">
        <v>5.2249000000000002E-7</v>
      </c>
      <c r="W26156" s="1">
        <v>2.5168999999999999E-9</v>
      </c>
    </row>
    <row r="26157" spans="6:23" x14ac:dyDescent="0.2">
      <c r="F26157" s="1"/>
      <c r="G26157" s="1"/>
      <c r="H26157" s="1"/>
      <c r="I26157" s="1"/>
      <c r="S26157">
        <v>27099</v>
      </c>
      <c r="T26157" s="1">
        <v>-4.3499999999999999E-8</v>
      </c>
      <c r="U26157" s="1">
        <v>-5.4227E-7</v>
      </c>
      <c r="V26157" s="1">
        <v>-3.8009E-8</v>
      </c>
      <c r="W26157" s="1">
        <v>1.8641999999999999E-8</v>
      </c>
    </row>
    <row r="26158" spans="6:23" x14ac:dyDescent="0.2">
      <c r="F26158" s="1"/>
      <c r="G26158" s="1"/>
      <c r="H26158" s="1"/>
      <c r="I26158" s="1"/>
      <c r="S26158">
        <v>27100</v>
      </c>
      <c r="T26158" s="1">
        <v>-9.2389999999999995E-7</v>
      </c>
      <c r="U26158" s="1">
        <v>-5.1335999999999999E-7</v>
      </c>
      <c r="V26158" s="1">
        <v>7.1806999999999997E-7</v>
      </c>
      <c r="W26158" s="1">
        <v>1.8035E-9</v>
      </c>
    </row>
    <row r="26159" spans="6:23" x14ac:dyDescent="0.2">
      <c r="F26159" s="1"/>
      <c r="G26159" s="1"/>
      <c r="H26159" s="1"/>
      <c r="I26159" s="1"/>
      <c r="S26159">
        <v>27101</v>
      </c>
      <c r="T26159" s="1">
        <v>-8.4746999999999995E-7</v>
      </c>
      <c r="U26159" s="1">
        <v>-5.3802E-7</v>
      </c>
      <c r="V26159" s="1">
        <v>9.4282999999999998E-7</v>
      </c>
      <c r="W26159" s="1">
        <v>1.4811E-9</v>
      </c>
    </row>
    <row r="26160" spans="6:23" x14ac:dyDescent="0.2">
      <c r="F26160" s="1"/>
      <c r="G26160" s="1"/>
      <c r="H26160" s="1"/>
      <c r="I26160" s="1"/>
      <c r="S26160">
        <v>27102</v>
      </c>
      <c r="T26160" s="1">
        <v>4.6073999999999998E-7</v>
      </c>
      <c r="U26160" s="1">
        <v>-3.9812999999999998E-7</v>
      </c>
      <c r="V26160" s="1">
        <v>-6.7214000000000004E-7</v>
      </c>
      <c r="W26160" s="1">
        <v>3.8799999999999998E-9</v>
      </c>
    </row>
    <row r="26161" spans="6:23" x14ac:dyDescent="0.2">
      <c r="F26161" s="1"/>
      <c r="G26161" s="1"/>
      <c r="H26161" s="1"/>
      <c r="I26161" s="1"/>
      <c r="S26161">
        <v>27103</v>
      </c>
      <c r="T26161" s="1">
        <v>4.8612000000000001E-7</v>
      </c>
      <c r="U26161" s="1">
        <v>-3.9853000000000001E-7</v>
      </c>
      <c r="V26161" s="1">
        <v>-2.5945000000000001E-7</v>
      </c>
      <c r="W26161" s="1">
        <v>7.1894E-9</v>
      </c>
    </row>
    <row r="26162" spans="6:23" x14ac:dyDescent="0.2">
      <c r="F26162" s="1"/>
      <c r="G26162" s="1"/>
      <c r="H26162" s="1"/>
      <c r="I26162" s="1"/>
      <c r="S26162">
        <v>27104</v>
      </c>
      <c r="T26162" s="1">
        <v>9.1867000000000001E-7</v>
      </c>
      <c r="U26162" s="1">
        <v>-5.3379000000000002E-7</v>
      </c>
      <c r="V26162" s="1">
        <v>9.1943999999999998E-7</v>
      </c>
      <c r="W26162" s="1">
        <v>1.5575E-9</v>
      </c>
    </row>
    <row r="26163" spans="6:23" x14ac:dyDescent="0.2">
      <c r="F26163" s="1"/>
      <c r="G26163" s="1"/>
      <c r="H26163" s="1"/>
      <c r="I26163" s="1"/>
      <c r="S26163">
        <v>27105</v>
      </c>
      <c r="T26163" s="1">
        <v>3.2682000000000001E-7</v>
      </c>
      <c r="U26163" s="1">
        <v>-5.5553999999999996E-7</v>
      </c>
      <c r="V26163" s="1">
        <v>1.0542E-6</v>
      </c>
      <c r="W26163" s="1">
        <v>2.1249E-9</v>
      </c>
    </row>
    <row r="26164" spans="6:23" x14ac:dyDescent="0.2">
      <c r="F26164" s="1"/>
      <c r="G26164" s="1"/>
      <c r="H26164" s="1"/>
      <c r="I26164" s="1"/>
      <c r="S26164">
        <v>27106</v>
      </c>
      <c r="T26164" s="1">
        <v>-1.5636000000000001E-7</v>
      </c>
      <c r="U26164" s="1">
        <v>-4.7709999999999995E-7</v>
      </c>
      <c r="V26164" s="1">
        <v>2.0480999999999999E-7</v>
      </c>
      <c r="W26164" s="1">
        <v>1.6925999999999999E-8</v>
      </c>
    </row>
    <row r="26165" spans="6:23" x14ac:dyDescent="0.2">
      <c r="F26165" s="1"/>
      <c r="G26165" s="1"/>
      <c r="H26165" s="1"/>
      <c r="I26165" s="1"/>
      <c r="S26165">
        <v>27107</v>
      </c>
      <c r="T26165" s="1">
        <v>-6.7985000000000004E-7</v>
      </c>
      <c r="U26165" s="1">
        <v>-5.1397999999999995E-7</v>
      </c>
      <c r="V26165" s="1">
        <v>6.4613000000000003E-7</v>
      </c>
      <c r="W26165" s="1">
        <v>2.5135000000000001E-9</v>
      </c>
    </row>
    <row r="26166" spans="6:23" x14ac:dyDescent="0.2">
      <c r="F26166" s="1"/>
      <c r="G26166" s="1"/>
      <c r="H26166" s="1"/>
      <c r="I26166" s="1"/>
      <c r="S26166">
        <v>27108</v>
      </c>
      <c r="T26166" s="1">
        <v>7.7471999999999999E-7</v>
      </c>
      <c r="U26166" s="1">
        <v>-4.9905999999999997E-7</v>
      </c>
      <c r="V26166" s="1">
        <v>1.0589999999999999E-6</v>
      </c>
      <c r="W26166" s="1">
        <v>1.6769000000000001E-9</v>
      </c>
    </row>
    <row r="26167" spans="6:23" x14ac:dyDescent="0.2">
      <c r="F26167" s="1"/>
      <c r="G26167" s="1"/>
      <c r="H26167" s="1"/>
      <c r="I26167" s="1"/>
      <c r="S26167">
        <v>27109</v>
      </c>
      <c r="T26167" s="1">
        <v>-1.0779E-7</v>
      </c>
      <c r="U26167" s="1">
        <v>-4.9487000000000004E-7</v>
      </c>
      <c r="V26167" s="1">
        <v>8.5286E-8</v>
      </c>
      <c r="W26167" s="1">
        <v>2.0542E-8</v>
      </c>
    </row>
    <row r="26168" spans="6:23" x14ac:dyDescent="0.2">
      <c r="F26168" s="1"/>
      <c r="G26168" s="1"/>
      <c r="H26168" s="1"/>
      <c r="I26168" s="1"/>
      <c r="S26168">
        <v>27110</v>
      </c>
      <c r="T26168" s="1">
        <v>2.9302000000000001E-7</v>
      </c>
      <c r="U26168" s="1">
        <v>-4.9057999999999999E-7</v>
      </c>
      <c r="V26168" s="1">
        <v>7.0821999999999997E-8</v>
      </c>
      <c r="W26168" s="1">
        <v>1.4498E-8</v>
      </c>
    </row>
    <row r="26169" spans="6:23" x14ac:dyDescent="0.2">
      <c r="F26169" s="1"/>
      <c r="G26169" s="1"/>
      <c r="H26169" s="1"/>
      <c r="I26169" s="1"/>
      <c r="S26169">
        <v>27111</v>
      </c>
      <c r="T26169" s="1">
        <v>4.5532999999999999E-7</v>
      </c>
      <c r="U26169" s="1">
        <v>-4.4761000000000002E-7</v>
      </c>
      <c r="V26169" s="1">
        <v>-9.9732999999999994E-7</v>
      </c>
      <c r="W26169" s="1">
        <v>2.5412999999999999E-9</v>
      </c>
    </row>
    <row r="26170" spans="6:23" x14ac:dyDescent="0.2">
      <c r="F26170" s="1"/>
      <c r="G26170" s="1"/>
      <c r="H26170" s="1"/>
      <c r="I26170" s="1"/>
      <c r="S26170">
        <v>27112</v>
      </c>
      <c r="T26170" s="1">
        <v>3.3756000000000001E-7</v>
      </c>
      <c r="U26170" s="1">
        <v>-5.2053000000000002E-7</v>
      </c>
      <c r="V26170" s="1">
        <v>-2.2698000000000001E-7</v>
      </c>
      <c r="W26170" s="1">
        <v>9.8694999999999995E-9</v>
      </c>
    </row>
    <row r="26171" spans="6:23" x14ac:dyDescent="0.2">
      <c r="F26171" s="1"/>
      <c r="G26171" s="1"/>
      <c r="H26171" s="1"/>
      <c r="I26171" s="1"/>
      <c r="S26171">
        <v>27113</v>
      </c>
      <c r="T26171" s="1">
        <v>2.2625E-7</v>
      </c>
      <c r="U26171" s="1">
        <v>-4.7216000000000001E-7</v>
      </c>
      <c r="V26171" s="1">
        <v>6.5161999999999998E-8</v>
      </c>
      <c r="W26171" s="1">
        <v>1.8270000000000001E-8</v>
      </c>
    </row>
    <row r="26172" spans="6:23" x14ac:dyDescent="0.2">
      <c r="F26172" s="1"/>
      <c r="G26172" s="1"/>
      <c r="H26172" s="1"/>
      <c r="I26172" s="1"/>
      <c r="S26172">
        <v>27114</v>
      </c>
      <c r="T26172" s="1">
        <v>1.1946000000000001E-7</v>
      </c>
      <c r="U26172" s="1">
        <v>-5.9839999999999996E-7</v>
      </c>
      <c r="V26172" s="1">
        <v>-6.7651000000000001E-8</v>
      </c>
      <c r="W26172" s="1">
        <v>1.3957000000000001E-8</v>
      </c>
    </row>
    <row r="26173" spans="6:23" x14ac:dyDescent="0.2">
      <c r="F26173" s="1"/>
      <c r="G26173" s="1"/>
      <c r="H26173" s="1"/>
      <c r="I26173" s="1"/>
      <c r="S26173">
        <v>27115</v>
      </c>
      <c r="T26173" s="1">
        <v>-5.623E-7</v>
      </c>
      <c r="U26173" s="1">
        <v>-5.1654999999999995E-7</v>
      </c>
      <c r="V26173" s="1">
        <v>5.7029000000000001E-7</v>
      </c>
      <c r="W26173" s="1">
        <v>3.2908999999999999E-9</v>
      </c>
    </row>
    <row r="26174" spans="6:23" x14ac:dyDescent="0.2">
      <c r="F26174" s="1"/>
      <c r="G26174" s="1"/>
      <c r="H26174" s="1"/>
      <c r="I26174" s="1"/>
      <c r="S26174">
        <v>27116</v>
      </c>
      <c r="T26174" s="1">
        <v>8.0187999999999998E-7</v>
      </c>
      <c r="U26174" s="1">
        <v>-4.6506000000000001E-7</v>
      </c>
      <c r="V26174" s="1">
        <v>-5.2144000000000004E-7</v>
      </c>
      <c r="W26174" s="1">
        <v>2.7967000000000001E-9</v>
      </c>
    </row>
    <row r="26175" spans="6:23" x14ac:dyDescent="0.2">
      <c r="F26175" s="1"/>
      <c r="G26175" s="1"/>
      <c r="H26175" s="1"/>
      <c r="I26175" s="1"/>
      <c r="S26175">
        <v>27117</v>
      </c>
      <c r="T26175" s="1">
        <v>-2.3974E-7</v>
      </c>
      <c r="U26175" s="1">
        <v>-4.6485999999999999E-7</v>
      </c>
      <c r="V26175" s="1">
        <v>4.1111999999999999E-7</v>
      </c>
      <c r="W26175" s="1">
        <v>8.4954999999999999E-9</v>
      </c>
    </row>
    <row r="26176" spans="6:23" x14ac:dyDescent="0.2">
      <c r="F26176" s="1"/>
      <c r="G26176" s="1"/>
      <c r="H26176" s="1"/>
      <c r="I26176" s="1"/>
      <c r="S26176">
        <v>27118</v>
      </c>
      <c r="T26176" s="1">
        <v>7.1482000000000004E-7</v>
      </c>
      <c r="U26176" s="1">
        <v>-4.5853999999999998E-7</v>
      </c>
      <c r="V26176" s="1">
        <v>-1.0629E-6</v>
      </c>
      <c r="W26176" s="1">
        <v>1.9548999999999999E-9</v>
      </c>
    </row>
    <row r="26177" spans="6:23" x14ac:dyDescent="0.2">
      <c r="F26177" s="1"/>
      <c r="G26177" s="1"/>
      <c r="H26177" s="1"/>
      <c r="I26177" s="1"/>
      <c r="S26177">
        <v>27119</v>
      </c>
      <c r="T26177" s="1">
        <v>-8.8778000000000003E-8</v>
      </c>
      <c r="U26177" s="1">
        <v>-4.7442999999999999E-7</v>
      </c>
      <c r="V26177" s="1">
        <v>1.3778000000000001E-7</v>
      </c>
      <c r="W26177" s="1">
        <v>2.0945E-8</v>
      </c>
    </row>
    <row r="26178" spans="6:23" x14ac:dyDescent="0.2">
      <c r="F26178" s="1"/>
      <c r="G26178" s="1"/>
      <c r="H26178" s="1"/>
      <c r="I26178" s="1"/>
      <c r="S26178">
        <v>27120</v>
      </c>
      <c r="T26178" s="1">
        <v>2.4842E-7</v>
      </c>
      <c r="U26178" s="1">
        <v>-4.2418999999999999E-7</v>
      </c>
      <c r="V26178" s="1">
        <v>2.7735999999999999E-7</v>
      </c>
      <c r="W26178" s="1">
        <v>1.308E-8</v>
      </c>
    </row>
    <row r="26179" spans="6:23" x14ac:dyDescent="0.2">
      <c r="F26179" s="1"/>
      <c r="G26179" s="1"/>
      <c r="H26179" s="1"/>
      <c r="I26179" s="1"/>
      <c r="S26179">
        <v>27121</v>
      </c>
      <c r="T26179" s="1">
        <v>-5.2560999999999995E-7</v>
      </c>
      <c r="U26179" s="1">
        <v>-4.5928000000000002E-7</v>
      </c>
      <c r="V26179" s="1">
        <v>-8.4150000000000001E-7</v>
      </c>
      <c r="W26179" s="1">
        <v>2.5478999999999999E-9</v>
      </c>
    </row>
    <row r="26180" spans="6:23" x14ac:dyDescent="0.2">
      <c r="F26180" s="1"/>
      <c r="G26180" s="1"/>
      <c r="H26180" s="1"/>
      <c r="I26180" s="1"/>
      <c r="S26180">
        <v>27122</v>
      </c>
      <c r="T26180" s="1">
        <v>8.6876999999999996E-7</v>
      </c>
      <c r="U26180" s="1">
        <v>-4.4961000000000001E-7</v>
      </c>
      <c r="V26180" s="1">
        <v>1.9357999999999999E-7</v>
      </c>
      <c r="W26180" s="1">
        <v>3.0898999999999998E-9</v>
      </c>
    </row>
    <row r="26181" spans="6:23" x14ac:dyDescent="0.2">
      <c r="F26181" s="1"/>
      <c r="G26181" s="1"/>
      <c r="H26181" s="1"/>
      <c r="I26181" s="1"/>
      <c r="S26181">
        <v>27123</v>
      </c>
      <c r="T26181" s="1">
        <v>7.3106999999999999E-7</v>
      </c>
      <c r="U26181" s="1">
        <v>-3.9639999999999998E-7</v>
      </c>
      <c r="V26181" s="1">
        <v>-7.2305999999999996E-7</v>
      </c>
      <c r="W26181" s="1">
        <v>2.7144000000000001E-9</v>
      </c>
    </row>
    <row r="26182" spans="6:23" x14ac:dyDescent="0.2">
      <c r="F26182" s="1"/>
      <c r="G26182" s="1"/>
      <c r="H26182" s="1"/>
      <c r="I26182" s="1"/>
      <c r="S26182">
        <v>27124</v>
      </c>
      <c r="T26182" s="1">
        <v>6.5591999999999996E-7</v>
      </c>
      <c r="U26182" s="1">
        <v>-4.6582000000000002E-7</v>
      </c>
      <c r="V26182" s="1">
        <v>-7.9298000000000005E-7</v>
      </c>
      <c r="W26182" s="1">
        <v>2.5768E-9</v>
      </c>
    </row>
    <row r="26183" spans="6:23" x14ac:dyDescent="0.2">
      <c r="F26183" s="1"/>
      <c r="G26183" s="1"/>
      <c r="H26183" s="1"/>
      <c r="I26183" s="1"/>
      <c r="S26183">
        <v>27125</v>
      </c>
      <c r="T26183" s="1">
        <v>9.902399999999999E-7</v>
      </c>
      <c r="U26183" s="1">
        <v>-4.6422000000000001E-7</v>
      </c>
      <c r="V26183" s="1">
        <v>5.8019999999999997E-7</v>
      </c>
      <c r="W26183" s="1">
        <v>2.0904000000000001E-9</v>
      </c>
    </row>
    <row r="26184" spans="6:23" x14ac:dyDescent="0.2">
      <c r="F26184" s="1"/>
      <c r="G26184" s="1"/>
      <c r="H26184" s="1"/>
      <c r="I26184" s="1"/>
      <c r="S26184">
        <v>27126</v>
      </c>
      <c r="T26184" s="1">
        <v>5.4585999999999999E-7</v>
      </c>
      <c r="U26184" s="1">
        <v>-3.9937000000000001E-7</v>
      </c>
      <c r="V26184" s="1">
        <v>-3.2847999999999999E-7</v>
      </c>
      <c r="W26184" s="1">
        <v>5.5489000000000001E-9</v>
      </c>
    </row>
    <row r="26185" spans="6:23" x14ac:dyDescent="0.2">
      <c r="F26185" s="1"/>
      <c r="G26185" s="1"/>
      <c r="H26185" s="1"/>
      <c r="I26185" s="1"/>
      <c r="S26185">
        <v>27127</v>
      </c>
      <c r="T26185" s="1">
        <v>-5.9772000000000003E-7</v>
      </c>
      <c r="U26185" s="1">
        <v>-4.6414999999999998E-7</v>
      </c>
      <c r="V26185" s="1">
        <v>3.9579999999999998E-7</v>
      </c>
      <c r="W26185" s="1">
        <v>4.2512000000000004E-9</v>
      </c>
    </row>
    <row r="26186" spans="6:23" x14ac:dyDescent="0.2">
      <c r="F26186" s="1"/>
      <c r="G26186" s="1"/>
      <c r="H26186" s="1"/>
      <c r="I26186" s="1"/>
      <c r="S26186">
        <v>27128</v>
      </c>
      <c r="T26186" s="1">
        <v>8.0098000000000002E-7</v>
      </c>
      <c r="U26186" s="1">
        <v>-4.6016000000000001E-7</v>
      </c>
      <c r="V26186" s="1">
        <v>-6.5341999999999998E-7</v>
      </c>
      <c r="W26186" s="1">
        <v>2.5180999999999998E-9</v>
      </c>
    </row>
    <row r="26187" spans="6:23" x14ac:dyDescent="0.2">
      <c r="F26187" s="1"/>
      <c r="G26187" s="1"/>
      <c r="H26187" s="1"/>
      <c r="I26187" s="1"/>
      <c r="S26187">
        <v>27129</v>
      </c>
      <c r="T26187" s="1">
        <v>2.3621E-7</v>
      </c>
      <c r="U26187" s="1">
        <v>-4.2558999999999999E-7</v>
      </c>
      <c r="V26187" s="1">
        <v>1.3767E-8</v>
      </c>
      <c r="W26187" s="1">
        <v>2.1138E-8</v>
      </c>
    </row>
    <row r="26188" spans="6:23" x14ac:dyDescent="0.2">
      <c r="F26188" s="1"/>
      <c r="G26188" s="1"/>
      <c r="H26188" s="1"/>
      <c r="I26188" s="1"/>
      <c r="S26188">
        <v>27130</v>
      </c>
      <c r="T26188" s="1">
        <v>9.9590000000000007E-7</v>
      </c>
      <c r="U26188" s="1">
        <v>-5.1075000000000004E-7</v>
      </c>
      <c r="V26188" s="1">
        <v>-6.455E-7</v>
      </c>
      <c r="W26188" s="1">
        <v>1.9182999999999999E-9</v>
      </c>
    </row>
    <row r="26189" spans="6:23" x14ac:dyDescent="0.2">
      <c r="F26189" s="1"/>
      <c r="G26189" s="1"/>
      <c r="H26189" s="1"/>
      <c r="I26189" s="1"/>
      <c r="S26189">
        <v>27131</v>
      </c>
      <c r="T26189" s="1">
        <v>9.9115000000000003E-7</v>
      </c>
      <c r="U26189" s="1">
        <v>-4.4983E-7</v>
      </c>
      <c r="V26189" s="1">
        <v>2.5988999999999998E-7</v>
      </c>
      <c r="W26189" s="1">
        <v>2.5624000000000002E-9</v>
      </c>
    </row>
    <row r="26190" spans="6:23" x14ac:dyDescent="0.2">
      <c r="F26190" s="1"/>
      <c r="G26190" s="1"/>
      <c r="H26190" s="1"/>
      <c r="I26190" s="1"/>
      <c r="S26190">
        <v>27132</v>
      </c>
      <c r="T26190" s="1">
        <v>6.5780999999999999E-9</v>
      </c>
      <c r="U26190" s="1">
        <v>-4.5886000000000002E-7</v>
      </c>
      <c r="V26190" s="1">
        <v>-6.1561000000000004E-7</v>
      </c>
      <c r="W26190" s="1">
        <v>5.8947000000000003E-9</v>
      </c>
    </row>
    <row r="26191" spans="6:23" x14ac:dyDescent="0.2">
      <c r="F26191" s="1"/>
      <c r="G26191" s="1"/>
      <c r="H26191" s="1"/>
      <c r="I26191" s="1"/>
      <c r="S26191">
        <v>27133</v>
      </c>
      <c r="T26191" s="1">
        <v>1.0584999999999999E-6</v>
      </c>
      <c r="U26191" s="1">
        <v>-5.4214000000000001E-7</v>
      </c>
      <c r="V26191" s="1">
        <v>7.0353999999999996E-7</v>
      </c>
      <c r="W26191" s="1">
        <v>1.6012E-9</v>
      </c>
    </row>
    <row r="26192" spans="6:23" x14ac:dyDescent="0.2">
      <c r="F26192" s="1"/>
      <c r="G26192" s="1"/>
      <c r="H26192" s="1"/>
      <c r="I26192" s="1"/>
      <c r="S26192">
        <v>27134</v>
      </c>
      <c r="T26192" s="1">
        <v>3.0012000000000002E-7</v>
      </c>
      <c r="U26192" s="1">
        <v>-4.2525000000000003E-7</v>
      </c>
      <c r="V26192" s="1">
        <v>1.8596999999999999E-7</v>
      </c>
      <c r="W26192" s="1">
        <v>1.4171999999999999E-8</v>
      </c>
    </row>
    <row r="26193" spans="6:23" x14ac:dyDescent="0.2">
      <c r="F26193" s="1"/>
      <c r="G26193" s="1"/>
      <c r="H26193" s="1"/>
      <c r="I26193" s="1"/>
      <c r="S26193">
        <v>27135</v>
      </c>
      <c r="T26193" s="1">
        <v>8.5104999999999999E-7</v>
      </c>
      <c r="U26193" s="1">
        <v>-5.3470000000000004E-7</v>
      </c>
      <c r="V26193" s="1">
        <v>-8.4796999999999999E-7</v>
      </c>
      <c r="W26193" s="1">
        <v>1.825E-9</v>
      </c>
    </row>
    <row r="26194" spans="6:23" x14ac:dyDescent="0.2">
      <c r="F26194" s="1"/>
      <c r="G26194" s="1"/>
      <c r="H26194" s="1"/>
      <c r="I26194" s="1"/>
      <c r="S26194">
        <v>27136</v>
      </c>
      <c r="T26194" s="1">
        <v>-1.0551000000000001E-6</v>
      </c>
      <c r="U26194" s="1">
        <v>-5.0579999999999999E-7</v>
      </c>
      <c r="V26194" s="1">
        <v>5.8734999999999998E-7</v>
      </c>
      <c r="W26194" s="1">
        <v>1.8564999999999999E-9</v>
      </c>
    </row>
    <row r="26195" spans="6:23" x14ac:dyDescent="0.2">
      <c r="F26195" s="1"/>
      <c r="G26195" s="1"/>
      <c r="H26195" s="1"/>
      <c r="I26195" s="1"/>
      <c r="S26195">
        <v>27137</v>
      </c>
      <c r="T26195" s="1">
        <v>-7.0342000000000003E-7</v>
      </c>
      <c r="U26195" s="1">
        <v>-5.0628999999999996E-7</v>
      </c>
      <c r="V26195" s="1">
        <v>1.0086E-6</v>
      </c>
      <c r="W26195" s="1">
        <v>1.6485E-9</v>
      </c>
    </row>
    <row r="26196" spans="6:23" x14ac:dyDescent="0.2">
      <c r="F26196" s="1"/>
      <c r="G26196" s="1"/>
      <c r="H26196" s="1"/>
      <c r="I26196" s="1"/>
      <c r="S26196">
        <v>27138</v>
      </c>
      <c r="T26196" s="1">
        <v>-8.0521999999999995E-7</v>
      </c>
      <c r="U26196" s="1">
        <v>-4.6059000000000002E-7</v>
      </c>
      <c r="V26196" s="1">
        <v>4.5621999999999999E-7</v>
      </c>
      <c r="W26196" s="1">
        <v>2.8603000000000001E-9</v>
      </c>
    </row>
    <row r="26197" spans="6:23" x14ac:dyDescent="0.2">
      <c r="F26197" s="1"/>
      <c r="G26197" s="1"/>
      <c r="H26197" s="1"/>
      <c r="I26197" s="1"/>
      <c r="S26197">
        <v>27139</v>
      </c>
      <c r="T26197" s="1">
        <v>9.1510000000000003E-7</v>
      </c>
      <c r="U26197" s="1">
        <v>-5.3486999999999997E-7</v>
      </c>
      <c r="V26197" s="1">
        <v>9.8362999999999997E-7</v>
      </c>
      <c r="W26197" s="1">
        <v>1.4916999999999999E-9</v>
      </c>
    </row>
    <row r="26198" spans="6:23" x14ac:dyDescent="0.2">
      <c r="F26198" s="1"/>
      <c r="G26198" s="1"/>
      <c r="H26198" s="1"/>
      <c r="I26198" s="1"/>
      <c r="S26198">
        <v>27140</v>
      </c>
      <c r="T26198" s="1">
        <v>1.0486E-6</v>
      </c>
      <c r="U26198" s="1">
        <v>-5.3359999999999996E-7</v>
      </c>
      <c r="V26198" s="1">
        <v>8.4763000000000003E-7</v>
      </c>
      <c r="W26198" s="1">
        <v>1.4824E-9</v>
      </c>
    </row>
    <row r="26199" spans="6:23" x14ac:dyDescent="0.2">
      <c r="F26199" s="1"/>
      <c r="G26199" s="1"/>
      <c r="H26199" s="1"/>
      <c r="I26199" s="1"/>
      <c r="S26199">
        <v>27141</v>
      </c>
      <c r="T26199" s="1">
        <v>8.6435999999999999E-7</v>
      </c>
      <c r="U26199" s="1">
        <v>-4.5942000000000002E-7</v>
      </c>
      <c r="V26199" s="1">
        <v>-7.1655000000000005E-7</v>
      </c>
      <c r="W26199" s="1">
        <v>2.2318000000000001E-9</v>
      </c>
    </row>
    <row r="26200" spans="6:23" x14ac:dyDescent="0.2">
      <c r="F26200" s="1"/>
      <c r="G26200" s="1"/>
      <c r="H26200" s="1"/>
      <c r="I26200" s="1"/>
      <c r="S26200">
        <v>27142</v>
      </c>
      <c r="T26200" s="1">
        <v>-1.0242999999999999E-8</v>
      </c>
      <c r="U26200" s="1">
        <v>-4.3313000000000001E-7</v>
      </c>
      <c r="V26200" s="1">
        <v>1.8542999999999999E-8</v>
      </c>
      <c r="W26200" s="1">
        <v>2.8600000000000001E-8</v>
      </c>
    </row>
    <row r="26201" spans="6:23" x14ac:dyDescent="0.2">
      <c r="F26201" s="1"/>
      <c r="G26201" s="1"/>
      <c r="H26201" s="1"/>
      <c r="I26201" s="1"/>
      <c r="S26201">
        <v>27143</v>
      </c>
      <c r="T26201" s="1">
        <v>4.7099000000000001E-7</v>
      </c>
      <c r="U26201" s="1">
        <v>-4.6466999999999999E-7</v>
      </c>
      <c r="V26201" s="1">
        <v>2.5410999999999999E-7</v>
      </c>
      <c r="W26201" s="1">
        <v>7.0155999999999996E-9</v>
      </c>
    </row>
    <row r="26202" spans="6:23" x14ac:dyDescent="0.2">
      <c r="F26202" s="1"/>
      <c r="G26202" s="1"/>
      <c r="H26202" s="1"/>
      <c r="I26202" s="1"/>
      <c r="S26202">
        <v>27144</v>
      </c>
      <c r="T26202" s="1">
        <v>2.7818999999999998E-7</v>
      </c>
      <c r="U26202" s="1">
        <v>-5.1391999999999999E-7</v>
      </c>
      <c r="V26202" s="1">
        <v>2.293E-7</v>
      </c>
      <c r="W26202" s="1">
        <v>1.1307999999999999E-8</v>
      </c>
    </row>
    <row r="26203" spans="6:23" x14ac:dyDescent="0.2">
      <c r="F26203" s="1"/>
      <c r="G26203" s="1"/>
      <c r="H26203" s="1"/>
      <c r="I26203" s="1"/>
      <c r="S26203">
        <v>27145</v>
      </c>
      <c r="T26203" s="1">
        <v>3.9168000000000002E-7</v>
      </c>
      <c r="U26203" s="1">
        <v>-4.5227000000000001E-7</v>
      </c>
      <c r="V26203" s="1">
        <v>-9.972899999999999E-7</v>
      </c>
      <c r="W26203" s="1">
        <v>2.6367999999999998E-9</v>
      </c>
    </row>
    <row r="26204" spans="6:23" x14ac:dyDescent="0.2">
      <c r="F26204" s="1"/>
      <c r="G26204" s="1"/>
      <c r="H26204" s="1"/>
      <c r="I26204" s="1"/>
      <c r="S26204">
        <v>27146</v>
      </c>
      <c r="T26204" s="1">
        <v>6.8196999999999998E-8</v>
      </c>
      <c r="U26204" s="1">
        <v>-4.5535000000000001E-7</v>
      </c>
      <c r="V26204" s="1">
        <v>-6.7589E-7</v>
      </c>
      <c r="W26204" s="1">
        <v>5.0708000000000003E-9</v>
      </c>
    </row>
    <row r="26205" spans="6:23" x14ac:dyDescent="0.2">
      <c r="F26205" s="1"/>
      <c r="G26205" s="1"/>
      <c r="H26205" s="1"/>
      <c r="I26205" s="1"/>
      <c r="S26205">
        <v>27147</v>
      </c>
      <c r="T26205" s="1">
        <v>9.9408000000000002E-7</v>
      </c>
      <c r="U26205" s="1">
        <v>-4.4644000000000002E-7</v>
      </c>
      <c r="V26205" s="1">
        <v>-5.1870000000000001E-7</v>
      </c>
      <c r="W26205" s="1">
        <v>2.2844000000000001E-9</v>
      </c>
    </row>
    <row r="26206" spans="6:23" x14ac:dyDescent="0.2">
      <c r="F26206" s="1"/>
      <c r="G26206" s="1"/>
      <c r="H26206" s="1"/>
      <c r="I26206" s="1"/>
      <c r="S26206">
        <v>27148</v>
      </c>
      <c r="T26206" s="1">
        <v>-6.0887000000000003E-7</v>
      </c>
      <c r="U26206" s="1">
        <v>-5.3125999999999995E-7</v>
      </c>
      <c r="V26206" s="1">
        <v>-5.1837999999999996E-7</v>
      </c>
      <c r="W26206" s="1">
        <v>3.4229999999999999E-9</v>
      </c>
    </row>
    <row r="26207" spans="6:23" x14ac:dyDescent="0.2">
      <c r="F26207" s="1"/>
      <c r="G26207" s="1"/>
      <c r="H26207" s="1"/>
      <c r="I26207" s="1"/>
      <c r="S26207">
        <v>27149</v>
      </c>
      <c r="T26207" s="1">
        <v>-6.1145999999999997E-8</v>
      </c>
      <c r="U26207" s="1">
        <v>-4.6432999999999998E-7</v>
      </c>
      <c r="V26207" s="1">
        <v>7.3934999999999996E-7</v>
      </c>
      <c r="W26207" s="1">
        <v>4.0767000000000002E-9</v>
      </c>
    </row>
    <row r="26208" spans="6:23" x14ac:dyDescent="0.2">
      <c r="F26208" s="1"/>
      <c r="G26208" s="1"/>
      <c r="H26208" s="1"/>
      <c r="I26208" s="1"/>
      <c r="S26208">
        <v>27150</v>
      </c>
      <c r="T26208" s="1">
        <v>8.0783E-7</v>
      </c>
      <c r="U26208" s="1">
        <v>-4.5168999999999999E-7</v>
      </c>
      <c r="V26208" s="1">
        <v>2.5726999999999997E-7</v>
      </c>
      <c r="W26208" s="1">
        <v>3.3054999999999998E-9</v>
      </c>
    </row>
    <row r="26209" spans="6:23" x14ac:dyDescent="0.2">
      <c r="F26209" s="1"/>
      <c r="G26209" s="1"/>
      <c r="H26209" s="1"/>
      <c r="I26209" s="1"/>
      <c r="S26209">
        <v>27151</v>
      </c>
      <c r="T26209" s="1">
        <v>7.2646000000000001E-7</v>
      </c>
      <c r="U26209" s="1">
        <v>-4.6381999999999998E-7</v>
      </c>
      <c r="V26209" s="1">
        <v>7.2865999999999996E-7</v>
      </c>
      <c r="W26209" s="1">
        <v>2.4445E-9</v>
      </c>
    </row>
    <row r="26210" spans="6:23" x14ac:dyDescent="0.2">
      <c r="F26210" s="1"/>
      <c r="G26210" s="1"/>
      <c r="H26210" s="1"/>
      <c r="I26210" s="1"/>
      <c r="S26210">
        <v>27152</v>
      </c>
      <c r="T26210" s="1">
        <v>-3.9528999999999999E-7</v>
      </c>
      <c r="U26210" s="1">
        <v>-5.5377999999999997E-7</v>
      </c>
      <c r="V26210" s="1">
        <v>-9.9712999999999993E-7</v>
      </c>
      <c r="W26210" s="1">
        <v>2.1183E-9</v>
      </c>
    </row>
    <row r="26211" spans="6:23" x14ac:dyDescent="0.2">
      <c r="F26211" s="1"/>
      <c r="G26211" s="1"/>
      <c r="H26211" s="1"/>
      <c r="I26211" s="1"/>
      <c r="S26211">
        <v>27153</v>
      </c>
      <c r="T26211" s="1">
        <v>5.5880000000000001E-9</v>
      </c>
      <c r="U26211" s="1">
        <v>-4.5708000000000001E-7</v>
      </c>
      <c r="V26211" s="1">
        <v>-6.7878000000000005E-7</v>
      </c>
      <c r="W26211" s="1">
        <v>5.0371000000000003E-9</v>
      </c>
    </row>
    <row r="26212" spans="6:23" x14ac:dyDescent="0.2">
      <c r="F26212" s="1"/>
      <c r="G26212" s="1"/>
      <c r="H26212" s="1"/>
      <c r="I26212" s="1"/>
      <c r="S26212">
        <v>27154</v>
      </c>
      <c r="T26212" s="1">
        <v>1.0435E-6</v>
      </c>
      <c r="U26212" s="1">
        <v>-5.3407000000000002E-7</v>
      </c>
      <c r="V26212" s="1">
        <v>-1.0425E-6</v>
      </c>
      <c r="W26212" s="1">
        <v>1.3956E-9</v>
      </c>
    </row>
    <row r="26213" spans="6:23" x14ac:dyDescent="0.2">
      <c r="F26213" s="1"/>
      <c r="G26213" s="1"/>
      <c r="H26213" s="1"/>
      <c r="I26213" s="1"/>
      <c r="S26213">
        <v>27155</v>
      </c>
      <c r="T26213" s="1">
        <v>1.9308000000000001E-7</v>
      </c>
      <c r="U26213" s="1">
        <v>-4.6494999999999999E-7</v>
      </c>
      <c r="V26213" s="1">
        <v>-4.7889000000000002E-7</v>
      </c>
      <c r="W26213" s="1">
        <v>7.9207999999999994E-9</v>
      </c>
    </row>
    <row r="26214" spans="6:23" x14ac:dyDescent="0.2">
      <c r="F26214" s="1"/>
      <c r="G26214" s="1"/>
      <c r="H26214" s="1"/>
      <c r="I26214" s="1"/>
      <c r="S26214">
        <v>27156</v>
      </c>
      <c r="T26214" s="1">
        <v>9.2401000000000003E-7</v>
      </c>
      <c r="U26214" s="1">
        <v>-4.6399000000000001E-7</v>
      </c>
      <c r="V26214" s="1">
        <v>5.8640000000000001E-7</v>
      </c>
      <c r="W26214" s="1">
        <v>2.2263000000000001E-9</v>
      </c>
    </row>
    <row r="26215" spans="6:23" x14ac:dyDescent="0.2">
      <c r="F26215" s="1"/>
      <c r="G26215" s="1"/>
      <c r="H26215" s="1"/>
      <c r="I26215" s="1"/>
      <c r="S26215">
        <v>27157</v>
      </c>
      <c r="T26215" s="1">
        <v>3.6507999999999998E-7</v>
      </c>
      <c r="U26215" s="1">
        <v>-4.4914000000000001E-7</v>
      </c>
      <c r="V26215" s="1">
        <v>6.2631E-9</v>
      </c>
      <c r="W26215" s="1">
        <v>1.3307E-8</v>
      </c>
    </row>
    <row r="26216" spans="6:23" x14ac:dyDescent="0.2">
      <c r="F26216" s="1"/>
      <c r="G26216" s="1"/>
      <c r="H26216" s="1"/>
      <c r="I26216" s="1"/>
      <c r="S26216">
        <v>27158</v>
      </c>
      <c r="T26216" s="1">
        <v>-9.3880999999999997E-7</v>
      </c>
      <c r="U26216" s="1">
        <v>-5.5983E-7</v>
      </c>
      <c r="V26216" s="1">
        <v>-3.8766999999999998E-7</v>
      </c>
      <c r="W26216" s="1">
        <v>2.3605999999999999E-9</v>
      </c>
    </row>
    <row r="26217" spans="6:23" x14ac:dyDescent="0.2">
      <c r="F26217" s="1"/>
      <c r="G26217" s="1"/>
      <c r="H26217" s="1"/>
      <c r="I26217" s="1"/>
      <c r="S26217">
        <v>27159</v>
      </c>
      <c r="T26217" s="1">
        <v>9.8523999999999995E-7</v>
      </c>
      <c r="U26217" s="1">
        <v>-4.6375000000000001E-7</v>
      </c>
      <c r="V26217" s="1">
        <v>-8.4659999999999997E-7</v>
      </c>
      <c r="W26217" s="1">
        <v>1.8077000000000001E-9</v>
      </c>
    </row>
    <row r="26218" spans="6:23" x14ac:dyDescent="0.2">
      <c r="F26218" s="1"/>
      <c r="G26218" s="1"/>
      <c r="H26218" s="1"/>
      <c r="I26218" s="1"/>
      <c r="S26218">
        <v>27160</v>
      </c>
      <c r="T26218" s="1">
        <v>1.8929E-7</v>
      </c>
      <c r="U26218" s="1">
        <v>-4.2427999999999998E-7</v>
      </c>
      <c r="V26218" s="1">
        <v>2.2712000000000001E-7</v>
      </c>
      <c r="W26218" s="1">
        <v>1.7194000000000002E-8</v>
      </c>
    </row>
    <row r="26219" spans="6:23" x14ac:dyDescent="0.2">
      <c r="F26219" s="1"/>
      <c r="G26219" s="1"/>
      <c r="H26219" s="1"/>
      <c r="I26219" s="1"/>
      <c r="S26219">
        <v>27161</v>
      </c>
      <c r="T26219" s="1">
        <v>-6.8670000000000005E-8</v>
      </c>
      <c r="U26219" s="1">
        <v>-4.6524E-7</v>
      </c>
      <c r="V26219" s="1">
        <v>-2.7882E-7</v>
      </c>
      <c r="W26219" s="1">
        <v>1.6619999999999999E-8</v>
      </c>
    </row>
    <row r="26220" spans="6:23" x14ac:dyDescent="0.2">
      <c r="F26220" s="1"/>
      <c r="G26220" s="1"/>
      <c r="H26220" s="1"/>
      <c r="I26220" s="1"/>
      <c r="S26220">
        <v>27162</v>
      </c>
      <c r="T26220" s="1">
        <v>6.7397000000000005E-7</v>
      </c>
      <c r="U26220" s="1">
        <v>-4.643E-7</v>
      </c>
      <c r="V26220" s="1">
        <v>4.5933999999999998E-7</v>
      </c>
      <c r="W26220" s="1">
        <v>3.4856E-9</v>
      </c>
    </row>
    <row r="26221" spans="6:23" x14ac:dyDescent="0.2">
      <c r="F26221" s="1"/>
      <c r="G26221" s="1"/>
      <c r="H26221" s="1"/>
      <c r="I26221" s="1"/>
      <c r="S26221">
        <v>27163</v>
      </c>
      <c r="T26221" s="1">
        <v>-9.1325E-7</v>
      </c>
      <c r="U26221" s="1">
        <v>-4.4495999999999998E-7</v>
      </c>
      <c r="V26221" s="1">
        <v>1.0530999999999999E-6</v>
      </c>
      <c r="W26221" s="1">
        <v>1.5226999999999999E-9</v>
      </c>
    </row>
    <row r="26222" spans="6:23" x14ac:dyDescent="0.2">
      <c r="F26222" s="1"/>
      <c r="G26222" s="1"/>
      <c r="H26222" s="1"/>
      <c r="I26222" s="1"/>
      <c r="S26222">
        <v>27164</v>
      </c>
      <c r="T26222" s="1">
        <v>4.2288000000000001E-9</v>
      </c>
      <c r="U26222" s="1">
        <v>-4.5574999999999999E-7</v>
      </c>
      <c r="V26222" s="1">
        <v>-7.4242999999999996E-7</v>
      </c>
      <c r="W26222" s="1">
        <v>4.3843999999999999E-9</v>
      </c>
    </row>
    <row r="26223" spans="6:23" x14ac:dyDescent="0.2">
      <c r="F26223" s="1"/>
      <c r="G26223" s="1"/>
      <c r="H26223" s="1"/>
      <c r="I26223" s="1"/>
      <c r="S26223">
        <v>27165</v>
      </c>
      <c r="T26223" s="1">
        <v>9.3015E-7</v>
      </c>
      <c r="U26223" s="1">
        <v>-4.4933000000000001E-7</v>
      </c>
      <c r="V26223" s="1">
        <v>1.9508E-7</v>
      </c>
      <c r="W26223" s="1">
        <v>2.8285999999999999E-9</v>
      </c>
    </row>
    <row r="26224" spans="6:23" x14ac:dyDescent="0.2">
      <c r="F26224" s="1"/>
      <c r="G26224" s="1"/>
      <c r="H26224" s="1"/>
      <c r="I26224" s="1"/>
      <c r="S26224">
        <v>27166</v>
      </c>
      <c r="T26224" s="1">
        <v>-2.6250999999999999E-7</v>
      </c>
      <c r="U26224" s="1">
        <v>-4.9928000000000001E-7</v>
      </c>
      <c r="V26224" s="1">
        <v>-9.9612E-7</v>
      </c>
      <c r="W26224" s="1">
        <v>2.5170999999999999E-9</v>
      </c>
    </row>
    <row r="26225" spans="6:23" x14ac:dyDescent="0.2">
      <c r="F26225" s="1"/>
      <c r="G26225" s="1"/>
      <c r="H26225" s="1"/>
      <c r="I26225" s="1"/>
      <c r="S26225">
        <v>27167</v>
      </c>
      <c r="T26225" s="1">
        <v>8.0790999999999999E-7</v>
      </c>
      <c r="U26225" s="1">
        <v>-4.4896000000000002E-7</v>
      </c>
      <c r="V26225" s="1">
        <v>6.5229999999999996E-8</v>
      </c>
      <c r="W26225" s="1">
        <v>3.5658999999999999E-9</v>
      </c>
    </row>
    <row r="26226" spans="6:23" x14ac:dyDescent="0.2">
      <c r="F26226" s="1"/>
      <c r="G26226" s="1"/>
      <c r="H26226" s="1"/>
      <c r="I26226" s="1"/>
      <c r="S26226">
        <v>27168</v>
      </c>
      <c r="T26226" s="1">
        <v>3.2352999999999999E-7</v>
      </c>
      <c r="U26226" s="1">
        <v>-5.5835999999999998E-7</v>
      </c>
      <c r="V26226" s="1">
        <v>-1.0552000000000001E-6</v>
      </c>
      <c r="W26226" s="1">
        <v>2.2356E-9</v>
      </c>
    </row>
    <row r="26227" spans="6:23" x14ac:dyDescent="0.2">
      <c r="F26227" s="1"/>
      <c r="G26227" s="1"/>
      <c r="H26227" s="1"/>
      <c r="I26227" s="1"/>
      <c r="S26227">
        <v>27169</v>
      </c>
      <c r="T26227" s="1">
        <v>9.8204999999999998E-7</v>
      </c>
      <c r="U26227" s="1">
        <v>-5.3303E-7</v>
      </c>
      <c r="V26227" s="1">
        <v>-9.1352000000000004E-7</v>
      </c>
      <c r="W26227" s="1">
        <v>1.5542000000000001E-9</v>
      </c>
    </row>
    <row r="26228" spans="6:23" x14ac:dyDescent="0.2">
      <c r="F26228" s="1"/>
      <c r="G26228" s="1"/>
      <c r="H26228" s="1"/>
      <c r="I26228" s="1"/>
      <c r="S26228">
        <v>27170</v>
      </c>
      <c r="T26228" s="1">
        <v>9.4620000000000006E-9</v>
      </c>
      <c r="U26228" s="1">
        <v>-4.2380999999999998E-7</v>
      </c>
      <c r="V26228" s="1">
        <v>2.2055E-7</v>
      </c>
      <c r="W26228" s="1">
        <v>2.1739E-8</v>
      </c>
    </row>
    <row r="26229" spans="6:23" x14ac:dyDescent="0.2">
      <c r="F26229" s="1"/>
      <c r="G26229" s="1"/>
      <c r="H26229" s="1"/>
      <c r="I26229" s="1"/>
      <c r="S26229">
        <v>27171</v>
      </c>
      <c r="T26229" s="1">
        <v>5.1959000000000001E-7</v>
      </c>
      <c r="U26229" s="1">
        <v>-5.5405000000000001E-7</v>
      </c>
      <c r="V26229" s="1">
        <v>1.0575E-6</v>
      </c>
      <c r="W26229" s="1">
        <v>1.8748999999999998E-9</v>
      </c>
    </row>
    <row r="26230" spans="6:23" x14ac:dyDescent="0.2">
      <c r="F26230" s="1"/>
      <c r="G26230" s="1"/>
      <c r="H26230" s="1"/>
      <c r="I26230" s="1"/>
      <c r="S26230">
        <v>27172</v>
      </c>
      <c r="T26230" s="1">
        <v>9.1927000000000005E-7</v>
      </c>
      <c r="U26230" s="1">
        <v>-4.6024E-7</v>
      </c>
      <c r="V26230" s="1">
        <v>-9.2070999999999999E-7</v>
      </c>
      <c r="W26230" s="1">
        <v>1.8229E-9</v>
      </c>
    </row>
    <row r="26231" spans="6:23" x14ac:dyDescent="0.2">
      <c r="F26231" s="1"/>
      <c r="G26231" s="1"/>
      <c r="H26231" s="1"/>
      <c r="I26231" s="1"/>
      <c r="S26231">
        <v>27173</v>
      </c>
      <c r="T26231" s="1">
        <v>2.5846E-7</v>
      </c>
      <c r="U26231" s="1">
        <v>-4.6899999999999998E-7</v>
      </c>
      <c r="V26231" s="1">
        <v>-8.7278999999999997E-7</v>
      </c>
      <c r="W26231" s="1">
        <v>3.2504999999999999E-9</v>
      </c>
    </row>
    <row r="26232" spans="6:23" x14ac:dyDescent="0.2">
      <c r="F26232" s="1"/>
      <c r="G26232" s="1"/>
      <c r="H26232" s="1"/>
      <c r="I26232" s="1"/>
      <c r="S26232">
        <v>27174</v>
      </c>
      <c r="T26232" s="1">
        <v>2.9723999999999998E-7</v>
      </c>
      <c r="U26232" s="1">
        <v>-4.2907999999999997E-7</v>
      </c>
      <c r="V26232" s="1">
        <v>1.318E-7</v>
      </c>
      <c r="W26232" s="1">
        <v>1.5664000000000001E-8</v>
      </c>
    </row>
    <row r="26233" spans="6:23" x14ac:dyDescent="0.2">
      <c r="F26233" s="1"/>
      <c r="G26233" s="1"/>
      <c r="H26233" s="1"/>
      <c r="I26233" s="1"/>
      <c r="S26233">
        <v>27175</v>
      </c>
      <c r="T26233" s="1">
        <v>7.9833000000000003E-7</v>
      </c>
      <c r="U26233" s="1">
        <v>-5.4713999999999996E-7</v>
      </c>
      <c r="V26233" s="1">
        <v>7.5774999999999999E-10</v>
      </c>
      <c r="W26233" s="1">
        <v>3.4013999999999999E-9</v>
      </c>
    </row>
    <row r="26234" spans="6:23" x14ac:dyDescent="0.2">
      <c r="F26234" s="1"/>
      <c r="G26234" s="1"/>
      <c r="H26234" s="1"/>
      <c r="I26234" s="1"/>
      <c r="S26234">
        <v>27176</v>
      </c>
      <c r="T26234" s="1">
        <v>9.3531000000000003E-7</v>
      </c>
      <c r="U26234" s="1">
        <v>-4.4873000000000002E-7</v>
      </c>
      <c r="V26234" s="1">
        <v>6.6116999999999996E-8</v>
      </c>
      <c r="W26234" s="1">
        <v>2.9043E-9</v>
      </c>
    </row>
    <row r="26235" spans="6:23" x14ac:dyDescent="0.2">
      <c r="F26235" s="1"/>
      <c r="G26235" s="1"/>
      <c r="H26235" s="1"/>
      <c r="I26235" s="1"/>
      <c r="S26235">
        <v>27177</v>
      </c>
      <c r="T26235" s="1">
        <v>1.8442999999999999E-7</v>
      </c>
      <c r="U26235" s="1">
        <v>-4.3440999999999998E-7</v>
      </c>
      <c r="V26235" s="1">
        <v>-8.9247000000000005E-8</v>
      </c>
      <c r="W26235" s="1">
        <v>2.2217E-8</v>
      </c>
    </row>
    <row r="26236" spans="6:23" x14ac:dyDescent="0.2">
      <c r="F26236" s="1"/>
      <c r="G26236" s="1"/>
      <c r="H26236" s="1"/>
      <c r="I26236" s="1"/>
      <c r="S26236">
        <v>27178</v>
      </c>
      <c r="T26236" s="1">
        <v>6.346E-8</v>
      </c>
      <c r="U26236" s="1">
        <v>-4.4941E-7</v>
      </c>
      <c r="V26236" s="1">
        <v>8.6593000000000003E-7</v>
      </c>
      <c r="W26236" s="1">
        <v>3.3144000000000001E-9</v>
      </c>
    </row>
    <row r="26237" spans="6:23" x14ac:dyDescent="0.2">
      <c r="F26237" s="1"/>
      <c r="G26237" s="1"/>
      <c r="H26237" s="1"/>
      <c r="I26237" s="1"/>
      <c r="S26237">
        <v>27179</v>
      </c>
      <c r="T26237" s="1">
        <v>-8.6191999999999998E-7</v>
      </c>
      <c r="U26237" s="1">
        <v>-4.5260999999999997E-7</v>
      </c>
      <c r="V26237" s="1">
        <v>-3.9102000000000002E-7</v>
      </c>
      <c r="W26237" s="1">
        <v>2.9310999999999999E-9</v>
      </c>
    </row>
    <row r="26238" spans="6:23" x14ac:dyDescent="0.2">
      <c r="F26238" s="1"/>
      <c r="G26238" s="1"/>
      <c r="H26238" s="1"/>
      <c r="I26238" s="1"/>
      <c r="S26238">
        <v>27180</v>
      </c>
      <c r="T26238" s="1">
        <v>7.7469999999999997E-7</v>
      </c>
      <c r="U26238" s="1">
        <v>-5.3580000000000002E-7</v>
      </c>
      <c r="V26238" s="1">
        <v>-9.8471999999999999E-7</v>
      </c>
      <c r="W26238" s="1">
        <v>1.7492999999999999E-9</v>
      </c>
    </row>
    <row r="26239" spans="6:23" x14ac:dyDescent="0.2">
      <c r="F26239" s="1"/>
      <c r="G26239" s="1"/>
      <c r="H26239" s="1"/>
      <c r="I26239" s="1"/>
      <c r="S26239">
        <v>27181</v>
      </c>
      <c r="T26239" s="1">
        <v>-9.8875999999999991E-7</v>
      </c>
      <c r="U26239" s="1">
        <v>-5.0172000000000002E-7</v>
      </c>
      <c r="V26239" s="1">
        <v>1.2933000000000001E-7</v>
      </c>
      <c r="W26239" s="1">
        <v>2.7523000000000001E-9</v>
      </c>
    </row>
    <row r="26240" spans="6:23" x14ac:dyDescent="0.2">
      <c r="F26240" s="1"/>
      <c r="G26240" s="1"/>
      <c r="H26240" s="1"/>
      <c r="I26240" s="1"/>
      <c r="S26240">
        <v>27182</v>
      </c>
      <c r="T26240" s="1">
        <v>5.8564999999999995E-7</v>
      </c>
      <c r="U26240" s="1">
        <v>-5.4395E-7</v>
      </c>
      <c r="V26240" s="1">
        <v>9.315E-7</v>
      </c>
      <c r="W26240" s="1">
        <v>2.0565000000000001E-9</v>
      </c>
    </row>
    <row r="26241" spans="6:23" x14ac:dyDescent="0.2">
      <c r="F26241" s="1"/>
      <c r="G26241" s="1"/>
      <c r="H26241" s="1"/>
      <c r="I26241" s="1"/>
      <c r="S26241">
        <v>27183</v>
      </c>
      <c r="T26241" s="1">
        <v>1.9402000000000001E-7</v>
      </c>
      <c r="U26241" s="1">
        <v>-4.7122000000000001E-7</v>
      </c>
      <c r="V26241" s="1">
        <v>-3.3594999999999999E-7</v>
      </c>
      <c r="W26241" s="1">
        <v>1.1730999999999999E-8</v>
      </c>
    </row>
    <row r="26242" spans="6:23" x14ac:dyDescent="0.2">
      <c r="F26242" s="1"/>
      <c r="G26242" s="1"/>
      <c r="H26242" s="1"/>
      <c r="I26242" s="1"/>
      <c r="S26242">
        <v>27184</v>
      </c>
      <c r="T26242" s="1">
        <v>6.0292999999999996E-7</v>
      </c>
      <c r="U26242" s="1">
        <v>-4.6402E-7</v>
      </c>
      <c r="V26242" s="1">
        <v>5.9660999999999999E-7</v>
      </c>
      <c r="W26242" s="1">
        <v>3.2988999999999998E-9</v>
      </c>
    </row>
    <row r="26243" spans="6:23" x14ac:dyDescent="0.2">
      <c r="F26243" s="1"/>
      <c r="G26243" s="1"/>
      <c r="H26243" s="1"/>
      <c r="I26243" s="1"/>
      <c r="S26243">
        <v>27185</v>
      </c>
      <c r="T26243" s="1">
        <v>5.8270000000000005E-7</v>
      </c>
      <c r="U26243" s="1">
        <v>-5.5565999999999999E-7</v>
      </c>
      <c r="V26243" s="1">
        <v>-9.9912000000000002E-7</v>
      </c>
      <c r="W26243" s="1">
        <v>1.9808E-9</v>
      </c>
    </row>
    <row r="26244" spans="6:23" x14ac:dyDescent="0.2">
      <c r="F26244" s="1"/>
      <c r="G26244" s="1"/>
      <c r="H26244" s="1"/>
      <c r="I26244" s="1"/>
      <c r="S26244">
        <v>27186</v>
      </c>
      <c r="T26244" s="1">
        <v>6.1322000000000003E-7</v>
      </c>
      <c r="U26244" s="1">
        <v>-4.6390999999999998E-7</v>
      </c>
      <c r="V26244" s="1">
        <v>-1.2532000000000001E-7</v>
      </c>
      <c r="W26244" s="1">
        <v>5.4392999999999996E-9</v>
      </c>
    </row>
    <row r="26245" spans="6:23" x14ac:dyDescent="0.2">
      <c r="F26245" s="1"/>
      <c r="G26245" s="1"/>
      <c r="H26245" s="1"/>
      <c r="I26245" s="1"/>
      <c r="S26245">
        <v>27187</v>
      </c>
      <c r="T26245" s="1">
        <v>-7.2834999999999998E-7</v>
      </c>
      <c r="U26245" s="1">
        <v>-5.7924000000000004E-7</v>
      </c>
      <c r="V26245" s="1">
        <v>1.0024999999999999E-6</v>
      </c>
      <c r="W26245" s="1">
        <v>1.4301000000000001E-9</v>
      </c>
    </row>
    <row r="26246" spans="6:23" x14ac:dyDescent="0.2">
      <c r="F26246" s="1"/>
      <c r="G26246" s="1"/>
      <c r="H26246" s="1"/>
      <c r="I26246" s="1"/>
      <c r="S26246">
        <v>27188</v>
      </c>
      <c r="T26246" s="1">
        <v>-7.0004999999999997E-7</v>
      </c>
      <c r="U26246" s="1">
        <v>-5.7721999999999998E-7</v>
      </c>
      <c r="V26246" s="1">
        <v>9.6700000000000002E-7</v>
      </c>
      <c r="W26246" s="1">
        <v>1.5233999999999999E-9</v>
      </c>
    </row>
    <row r="26247" spans="6:23" x14ac:dyDescent="0.2">
      <c r="F26247" s="1"/>
      <c r="G26247" s="1"/>
      <c r="H26247" s="1"/>
      <c r="I26247" s="1"/>
      <c r="S26247">
        <v>27189</v>
      </c>
      <c r="T26247" s="1">
        <v>2.6234000000000001E-7</v>
      </c>
      <c r="U26247" s="1">
        <v>-4.5298000000000002E-7</v>
      </c>
      <c r="V26247" s="1">
        <v>-9.3066999999999996E-7</v>
      </c>
      <c r="W26247" s="1">
        <v>3.0438000000000002E-9</v>
      </c>
    </row>
    <row r="26248" spans="6:23" x14ac:dyDescent="0.2">
      <c r="F26248" s="1"/>
      <c r="G26248" s="1"/>
      <c r="H26248" s="1"/>
      <c r="I26248" s="1"/>
      <c r="S26248">
        <v>27190</v>
      </c>
      <c r="T26248" s="1">
        <v>7.1755999999999997E-7</v>
      </c>
      <c r="U26248" s="1">
        <v>-4.5923999999999998E-7</v>
      </c>
      <c r="V26248" s="1">
        <v>9.2633000000000001E-7</v>
      </c>
      <c r="W26248" s="1">
        <v>2.0583999999999998E-9</v>
      </c>
    </row>
    <row r="26249" spans="6:23" x14ac:dyDescent="0.2">
      <c r="F26249" s="1"/>
      <c r="G26249" s="1"/>
      <c r="H26249" s="1"/>
      <c r="I26249" s="1"/>
      <c r="S26249">
        <v>27191</v>
      </c>
      <c r="T26249" s="1">
        <v>-1.1419000000000001E-7</v>
      </c>
      <c r="U26249" s="1">
        <v>-4.5316999999999997E-7</v>
      </c>
      <c r="V26249" s="1">
        <v>4.7996000000000002E-7</v>
      </c>
      <c r="W26249" s="1">
        <v>8.1124000000000002E-9</v>
      </c>
    </row>
    <row r="26250" spans="6:23" x14ac:dyDescent="0.2">
      <c r="F26250" s="1"/>
      <c r="G26250" s="1"/>
      <c r="H26250" s="1"/>
      <c r="I26250" s="1"/>
      <c r="S26250">
        <v>27192</v>
      </c>
      <c r="T26250" s="1">
        <v>7.3203999999999998E-7</v>
      </c>
      <c r="U26250" s="1">
        <v>-4.6232000000000003E-7</v>
      </c>
      <c r="V26250" s="1">
        <v>-7.2297999999999998E-7</v>
      </c>
      <c r="W26250" s="1">
        <v>2.5502000000000001E-9</v>
      </c>
    </row>
    <row r="26251" spans="6:23" x14ac:dyDescent="0.2">
      <c r="F26251" s="1"/>
      <c r="G26251" s="1"/>
      <c r="H26251" s="1"/>
      <c r="I26251" s="1"/>
      <c r="S26251">
        <v>27193</v>
      </c>
      <c r="T26251" s="1">
        <v>1.9577000000000001E-7</v>
      </c>
      <c r="U26251" s="1">
        <v>-4.5378999999999999E-7</v>
      </c>
      <c r="V26251" s="1">
        <v>-8.6413999999999995E-7</v>
      </c>
      <c r="W26251" s="1">
        <v>3.4215999999999998E-9</v>
      </c>
    </row>
    <row r="26252" spans="6:23" x14ac:dyDescent="0.2">
      <c r="F26252" s="1"/>
      <c r="G26252" s="1"/>
      <c r="H26252" s="1"/>
      <c r="I26252" s="1"/>
      <c r="S26252">
        <v>27194</v>
      </c>
      <c r="T26252" s="1">
        <v>-1.0576E-6</v>
      </c>
      <c r="U26252" s="1">
        <v>-4.5568000000000001E-7</v>
      </c>
      <c r="V26252" s="1">
        <v>8.4779E-7</v>
      </c>
      <c r="W26252" s="1">
        <v>1.5972E-9</v>
      </c>
    </row>
    <row r="26253" spans="6:23" x14ac:dyDescent="0.2">
      <c r="F26253" s="1"/>
      <c r="G26253" s="1"/>
      <c r="H26253" s="1"/>
      <c r="I26253" s="1"/>
      <c r="S26253">
        <v>27195</v>
      </c>
      <c r="T26253" s="1">
        <v>-3.8771999999999998E-7</v>
      </c>
      <c r="U26253" s="1">
        <v>-5.8434E-7</v>
      </c>
      <c r="V26253" s="1">
        <v>3.9495999999999998E-7</v>
      </c>
      <c r="W26253" s="1">
        <v>5.6232999999999998E-9</v>
      </c>
    </row>
    <row r="26254" spans="6:23" x14ac:dyDescent="0.2">
      <c r="F26254" s="1"/>
      <c r="G26254" s="1"/>
      <c r="H26254" s="1"/>
      <c r="I26254" s="1"/>
      <c r="S26254">
        <v>27196</v>
      </c>
      <c r="T26254" s="1">
        <v>-9.2477000000000004E-7</v>
      </c>
      <c r="U26254" s="1">
        <v>-4.5705999999999999E-7</v>
      </c>
      <c r="V26254" s="1">
        <v>7.8444E-7</v>
      </c>
      <c r="W26254" s="1">
        <v>1.8256E-9</v>
      </c>
    </row>
    <row r="26255" spans="6:23" x14ac:dyDescent="0.2">
      <c r="F26255" s="1"/>
      <c r="G26255" s="1"/>
      <c r="H26255" s="1"/>
      <c r="I26255" s="1"/>
      <c r="S26255">
        <v>27197</v>
      </c>
      <c r="T26255" s="1">
        <v>8.5451999999999995E-7</v>
      </c>
      <c r="U26255" s="1">
        <v>-5.3313000000000001E-7</v>
      </c>
      <c r="V26255" s="1">
        <v>8.5578E-7</v>
      </c>
      <c r="W26255" s="1">
        <v>1.7367E-9</v>
      </c>
    </row>
    <row r="26256" spans="6:23" x14ac:dyDescent="0.2">
      <c r="F26256" s="1"/>
      <c r="G26256" s="1"/>
      <c r="H26256" s="1"/>
      <c r="I26256" s="1"/>
      <c r="S26256">
        <v>27198</v>
      </c>
      <c r="T26256" s="1">
        <v>7.4386000000000004E-7</v>
      </c>
      <c r="U26256" s="1">
        <v>-4.4911999999999999E-7</v>
      </c>
      <c r="V26256" s="1">
        <v>6.4787999999999998E-8</v>
      </c>
      <c r="W26256" s="1">
        <v>4.0441999999999997E-9</v>
      </c>
    </row>
    <row r="26257" spans="6:23" x14ac:dyDescent="0.2">
      <c r="F26257" s="1"/>
      <c r="G26257" s="1"/>
      <c r="H26257" s="1"/>
      <c r="I26257" s="1"/>
      <c r="S26257">
        <v>27199</v>
      </c>
      <c r="T26257" s="1">
        <v>5.8322999999999996E-7</v>
      </c>
      <c r="U26257" s="1">
        <v>-5.5387999999999998E-7</v>
      </c>
      <c r="V26257" s="1">
        <v>9.9682000000000005E-7</v>
      </c>
      <c r="W26257" s="1">
        <v>1.8936000000000002E-9</v>
      </c>
    </row>
    <row r="26258" spans="6:23" x14ac:dyDescent="0.2">
      <c r="F26258" s="1"/>
      <c r="G26258" s="1"/>
      <c r="H26258" s="1"/>
      <c r="I26258" s="1"/>
      <c r="S26258">
        <v>27200</v>
      </c>
      <c r="T26258" s="1">
        <v>6.5270999999999997E-7</v>
      </c>
      <c r="U26258" s="1">
        <v>-4.5718999999999998E-7</v>
      </c>
      <c r="V26258" s="1">
        <v>-9.9165000000000007E-7</v>
      </c>
      <c r="W26258" s="1">
        <v>2.1689999999999999E-9</v>
      </c>
    </row>
    <row r="26259" spans="6:23" x14ac:dyDescent="0.2">
      <c r="F26259" s="1"/>
      <c r="G26259" s="1"/>
      <c r="H26259" s="1"/>
      <c r="I26259" s="1"/>
      <c r="S26259">
        <v>27201</v>
      </c>
      <c r="T26259" s="1">
        <v>8.5359000000000001E-7</v>
      </c>
      <c r="U26259" s="1">
        <v>-4.6487000000000001E-7</v>
      </c>
      <c r="V26259" s="1">
        <v>-8.5074999999999996E-7</v>
      </c>
      <c r="W26259" s="1">
        <v>2.0132E-9</v>
      </c>
    </row>
    <row r="26260" spans="6:23" x14ac:dyDescent="0.2">
      <c r="F26260" s="1"/>
      <c r="G26260" s="1"/>
      <c r="H26260" s="1"/>
      <c r="I26260" s="1"/>
      <c r="S26260">
        <v>27202</v>
      </c>
      <c r="T26260" s="1">
        <v>-6.0727999999999997E-7</v>
      </c>
      <c r="U26260" s="1">
        <v>-4.4218000000000001E-7</v>
      </c>
      <c r="V26260" s="1">
        <v>-9.3440999999999996E-7</v>
      </c>
      <c r="W26260" s="1">
        <v>2.1878999999999999E-9</v>
      </c>
    </row>
    <row r="26261" spans="6:23" x14ac:dyDescent="0.2">
      <c r="F26261" s="1"/>
      <c r="G26261" s="1"/>
      <c r="H26261" s="1"/>
      <c r="I26261" s="1"/>
      <c r="S26261">
        <v>27203</v>
      </c>
      <c r="T26261" s="1">
        <v>7.8380999999999998E-7</v>
      </c>
      <c r="U26261" s="1">
        <v>-4.6161000000000002E-7</v>
      </c>
      <c r="V26261" s="1">
        <v>9.2620000000000002E-7</v>
      </c>
      <c r="W26261" s="1">
        <v>1.9358999999999999E-9</v>
      </c>
    </row>
    <row r="26262" spans="6:23" x14ac:dyDescent="0.2">
      <c r="F26262" s="1"/>
      <c r="G26262" s="1"/>
      <c r="H26262" s="1"/>
      <c r="I26262" s="1"/>
      <c r="S26262">
        <v>27204</v>
      </c>
      <c r="T26262" s="1">
        <v>6.5026000000000003E-8</v>
      </c>
      <c r="U26262" s="1">
        <v>-4.5297000000000001E-7</v>
      </c>
      <c r="V26262" s="1">
        <v>-9.3108000000000005E-7</v>
      </c>
      <c r="W26262" s="1">
        <v>3.1852000000000001E-9</v>
      </c>
    </row>
    <row r="26263" spans="6:23" x14ac:dyDescent="0.2">
      <c r="F26263" s="1"/>
      <c r="G26263" s="1"/>
      <c r="H26263" s="1"/>
      <c r="I26263" s="1"/>
      <c r="S26263">
        <v>27205</v>
      </c>
      <c r="T26263" s="1">
        <v>2.1748999999999999E-10</v>
      </c>
      <c r="U26263" s="1">
        <v>-4.3819999999999999E-7</v>
      </c>
      <c r="V26263" s="1">
        <v>9.3859000000000004E-7</v>
      </c>
      <c r="W26263" s="1">
        <v>2.9984999999999999E-9</v>
      </c>
    </row>
    <row r="26264" spans="6:23" x14ac:dyDescent="0.2">
      <c r="F26264" s="1"/>
      <c r="G26264" s="1"/>
      <c r="H26264" s="1"/>
      <c r="I26264" s="1"/>
      <c r="S26264">
        <v>27206</v>
      </c>
      <c r="T26264" s="1">
        <v>-1.8309999999999999E-7</v>
      </c>
      <c r="U26264" s="1">
        <v>-4.5618E-7</v>
      </c>
      <c r="V26264" s="1">
        <v>6.0953000000000003E-7</v>
      </c>
      <c r="W26264" s="1">
        <v>5.1559000000000004E-9</v>
      </c>
    </row>
    <row r="26265" spans="6:23" x14ac:dyDescent="0.2">
      <c r="F26265" s="1"/>
      <c r="G26265" s="1"/>
      <c r="H26265" s="1"/>
      <c r="I26265" s="1"/>
      <c r="S26265">
        <v>27207</v>
      </c>
      <c r="T26265" s="1">
        <v>-4.0023999999999999E-7</v>
      </c>
      <c r="U26265" s="1">
        <v>-5.4634999999999997E-7</v>
      </c>
      <c r="V26265" s="1">
        <v>-4.6788999999999999E-7</v>
      </c>
      <c r="W26265" s="1">
        <v>5.1782000000000002E-9</v>
      </c>
    </row>
    <row r="26266" spans="6:23" x14ac:dyDescent="0.2">
      <c r="F26266" s="1"/>
      <c r="G26266" s="1"/>
      <c r="H26266" s="1"/>
      <c r="I26266" s="1"/>
      <c r="S26266">
        <v>27208</v>
      </c>
      <c r="T26266" s="1">
        <v>-2.6215E-7</v>
      </c>
      <c r="U26266" s="1">
        <v>-5.4891000000000001E-7</v>
      </c>
      <c r="V26266" s="1">
        <v>-9.3284000000000003E-7</v>
      </c>
      <c r="W26266" s="1">
        <v>2.5586999999999999E-9</v>
      </c>
    </row>
    <row r="26267" spans="6:23" x14ac:dyDescent="0.2">
      <c r="F26267" s="1"/>
      <c r="G26267" s="1"/>
      <c r="H26267" s="1"/>
      <c r="I26267" s="1"/>
      <c r="S26267">
        <v>27209</v>
      </c>
      <c r="T26267" s="1">
        <v>-5.9141E-8</v>
      </c>
      <c r="U26267" s="1">
        <v>-4.5980999999999999E-7</v>
      </c>
      <c r="V26267" s="1">
        <v>-6.8105999999999999E-7</v>
      </c>
      <c r="W26267" s="1">
        <v>4.9274999999999998E-9</v>
      </c>
    </row>
    <row r="26268" spans="6:23" x14ac:dyDescent="0.2">
      <c r="F26268" s="1"/>
      <c r="G26268" s="1"/>
      <c r="H26268" s="1"/>
      <c r="I26268" s="1"/>
      <c r="S26268">
        <v>27210</v>
      </c>
      <c r="T26268" s="1">
        <v>-9.9161000000000002E-7</v>
      </c>
      <c r="U26268" s="1">
        <v>-4.5401999999999999E-7</v>
      </c>
      <c r="V26268" s="1">
        <v>-5.1961999999999999E-7</v>
      </c>
      <c r="W26268" s="1">
        <v>2.2891999999999999E-9</v>
      </c>
    </row>
    <row r="26269" spans="6:23" x14ac:dyDescent="0.2">
      <c r="F26269" s="1"/>
      <c r="G26269" s="1"/>
      <c r="H26269" s="1"/>
      <c r="I26269" s="1"/>
      <c r="S26269">
        <v>27211</v>
      </c>
      <c r="T26269" s="1">
        <v>-6.3168E-7</v>
      </c>
      <c r="U26269" s="1">
        <v>-5.6077999999999997E-7</v>
      </c>
      <c r="V26269" s="1">
        <v>1.0148E-6</v>
      </c>
      <c r="W26269" s="1">
        <v>1.5893999999999999E-9</v>
      </c>
    </row>
    <row r="26270" spans="6:23" x14ac:dyDescent="0.2">
      <c r="F26270" s="1"/>
      <c r="G26270" s="1"/>
      <c r="H26270" s="1"/>
      <c r="I26270" s="1"/>
      <c r="S26270">
        <v>27212</v>
      </c>
      <c r="T26270" s="1">
        <v>8.5901000000000001E-7</v>
      </c>
      <c r="U26270" s="1">
        <v>-5.3313999999999997E-7</v>
      </c>
      <c r="V26270" s="1">
        <v>7.2162000000000003E-7</v>
      </c>
      <c r="W26270" s="1">
        <v>1.9475000000000002E-9</v>
      </c>
    </row>
    <row r="26271" spans="6:23" x14ac:dyDescent="0.2">
      <c r="F26271" s="1"/>
      <c r="G26271" s="1"/>
      <c r="H26271" s="1"/>
      <c r="I26271" s="1"/>
      <c r="S26271">
        <v>27213</v>
      </c>
      <c r="T26271" s="1">
        <v>3.9028000000000002E-7</v>
      </c>
      <c r="U26271" s="1">
        <v>-5.5138999999999996E-7</v>
      </c>
      <c r="V26271" s="1">
        <v>9.9043999999999991E-7</v>
      </c>
      <c r="W26271" s="1">
        <v>2.2189999999999999E-9</v>
      </c>
    </row>
    <row r="26272" spans="6:23" x14ac:dyDescent="0.2">
      <c r="F26272" s="1"/>
      <c r="G26272" s="1"/>
      <c r="H26272" s="1"/>
      <c r="I26272" s="1"/>
      <c r="S26272">
        <v>27214</v>
      </c>
      <c r="T26272" s="1">
        <v>6.6843000000000001E-7</v>
      </c>
      <c r="U26272" s="1">
        <v>-5.4782999999999995E-7</v>
      </c>
      <c r="V26272" s="1">
        <v>-8.3120999999999997E-10</v>
      </c>
      <c r="W26272" s="1">
        <v>4.5064000000000001E-9</v>
      </c>
    </row>
    <row r="26273" spans="6:23" x14ac:dyDescent="0.2">
      <c r="F26273" s="1"/>
      <c r="G26273" s="1"/>
      <c r="H26273" s="1"/>
      <c r="I26273" s="1"/>
      <c r="S26273">
        <v>27215</v>
      </c>
      <c r="T26273" s="1">
        <v>9.8460999999999992E-7</v>
      </c>
      <c r="U26273" s="1">
        <v>-5.4514000000000002E-7</v>
      </c>
      <c r="V26273" s="1">
        <v>6.4871999999999995E-7</v>
      </c>
      <c r="W26273" s="1">
        <v>1.7785E-9</v>
      </c>
    </row>
    <row r="26274" spans="6:23" x14ac:dyDescent="0.2">
      <c r="F26274" s="1"/>
      <c r="G26274" s="1"/>
      <c r="H26274" s="1"/>
      <c r="I26274" s="1"/>
      <c r="S26274">
        <v>27216</v>
      </c>
      <c r="T26274" s="1">
        <v>-6.1284999999999996E-8</v>
      </c>
      <c r="U26274" s="1">
        <v>-4.5772E-7</v>
      </c>
      <c r="V26274" s="1">
        <v>-5.5846000000000003E-8</v>
      </c>
      <c r="W26274" s="1">
        <v>2.5165999999999999E-8</v>
      </c>
    </row>
    <row r="26275" spans="6:23" x14ac:dyDescent="0.2">
      <c r="F26275" s="1"/>
      <c r="G26275" s="1"/>
      <c r="H26275" s="1"/>
      <c r="I26275" s="1"/>
      <c r="S26275">
        <v>27217</v>
      </c>
      <c r="T26275" s="1">
        <v>-1.0607000000000001E-6</v>
      </c>
      <c r="U26275" s="1">
        <v>-5.0678000000000004E-7</v>
      </c>
      <c r="V26275" s="1">
        <v>-6.3295000000000001E-7</v>
      </c>
      <c r="W26275" s="1">
        <v>1.8255E-9</v>
      </c>
    </row>
    <row r="26276" spans="6:23" x14ac:dyDescent="0.2">
      <c r="F26276" s="1"/>
      <c r="G26276" s="1"/>
      <c r="H26276" s="1"/>
      <c r="I26276" s="1"/>
      <c r="S26276">
        <v>27218</v>
      </c>
      <c r="T26276" s="1">
        <v>6.7787999999999998E-7</v>
      </c>
      <c r="U26276" s="1">
        <v>-4.5013000000000002E-7</v>
      </c>
      <c r="V26276" s="1">
        <v>1.2571000000000001E-7</v>
      </c>
      <c r="W26276" s="1">
        <v>4.5863999999999998E-9</v>
      </c>
    </row>
    <row r="26277" spans="6:23" x14ac:dyDescent="0.2">
      <c r="F26277" s="1"/>
      <c r="G26277" s="1"/>
      <c r="H26277" s="1"/>
      <c r="I26277" s="1"/>
      <c r="S26277">
        <v>27219</v>
      </c>
      <c r="T26277" s="1">
        <v>8.0113000000000003E-7</v>
      </c>
      <c r="U26277" s="1">
        <v>-5.4282000000000004E-7</v>
      </c>
      <c r="V26277" s="1">
        <v>-4.5490999999999999E-7</v>
      </c>
      <c r="W26277" s="1">
        <v>2.7353999999999999E-9</v>
      </c>
    </row>
    <row r="26278" spans="6:23" x14ac:dyDescent="0.2">
      <c r="F26278" s="1"/>
      <c r="G26278" s="1"/>
      <c r="H26278" s="1"/>
      <c r="I26278" s="1"/>
      <c r="S26278">
        <v>27220</v>
      </c>
      <c r="T26278" s="1">
        <v>-1.054E-6</v>
      </c>
      <c r="U26278" s="1">
        <v>-4.5434999999999999E-7</v>
      </c>
      <c r="V26278" s="1">
        <v>9.1068E-7</v>
      </c>
      <c r="W26278" s="1">
        <v>1.5334999999999999E-9</v>
      </c>
    </row>
    <row r="26279" spans="6:23" x14ac:dyDescent="0.2">
      <c r="F26279" s="1"/>
      <c r="G26279" s="1"/>
      <c r="H26279" s="1"/>
      <c r="I26279" s="1"/>
      <c r="S26279">
        <v>27221</v>
      </c>
      <c r="T26279" s="1">
        <v>-6.4830999999999996E-7</v>
      </c>
      <c r="U26279" s="1">
        <v>-4.5951999999999997E-7</v>
      </c>
      <c r="V26279" s="1">
        <v>7.8316000000000003E-7</v>
      </c>
      <c r="W26279" s="1">
        <v>2.3066999999999999E-9</v>
      </c>
    </row>
    <row r="26280" spans="6:23" x14ac:dyDescent="0.2">
      <c r="F26280" s="1"/>
      <c r="G26280" s="1"/>
      <c r="H26280" s="1"/>
      <c r="I26280" s="1"/>
      <c r="S26280">
        <v>27222</v>
      </c>
      <c r="T26280" s="1">
        <v>7.4391000000000005E-7</v>
      </c>
      <c r="U26280" s="1">
        <v>-4.5347E-7</v>
      </c>
      <c r="V26280" s="1">
        <v>2.5651000000000001E-7</v>
      </c>
      <c r="W26280" s="1">
        <v>3.7036999999999999E-9</v>
      </c>
    </row>
    <row r="26281" spans="6:23" x14ac:dyDescent="0.2">
      <c r="F26281" s="1"/>
      <c r="G26281" s="1"/>
      <c r="H26281" s="1"/>
      <c r="I26281" s="1"/>
      <c r="S26281">
        <v>27223</v>
      </c>
      <c r="T26281" s="1">
        <v>-6.0694999999999997E-7</v>
      </c>
      <c r="U26281" s="1">
        <v>-5.3516000000000004E-7</v>
      </c>
      <c r="V26281" s="1">
        <v>-4.5544000000000001E-7</v>
      </c>
      <c r="W26281" s="1">
        <v>3.7525E-9</v>
      </c>
    </row>
    <row r="26282" spans="6:23" x14ac:dyDescent="0.2">
      <c r="F26282" s="1"/>
      <c r="G26282" s="1"/>
      <c r="H26282" s="1"/>
      <c r="I26282" s="1"/>
      <c r="S26282">
        <v>27224</v>
      </c>
      <c r="T26282" s="1">
        <v>-6.8398000000000001E-7</v>
      </c>
      <c r="U26282" s="1">
        <v>-5.3784999999999996E-7</v>
      </c>
      <c r="V26282" s="1">
        <v>9.1722E-7</v>
      </c>
      <c r="W26282" s="1">
        <v>1.7417000000000001E-9</v>
      </c>
    </row>
    <row r="26283" spans="6:23" x14ac:dyDescent="0.2">
      <c r="F26283" s="1"/>
      <c r="G26283" s="1"/>
      <c r="H26283" s="1"/>
      <c r="I26283" s="1"/>
      <c r="S26283">
        <v>27225</v>
      </c>
      <c r="T26283" s="1">
        <v>9.3748999999999996E-7</v>
      </c>
      <c r="U26283" s="1">
        <v>-4.3919E-7</v>
      </c>
      <c r="V26283" s="1">
        <v>3.248E-7</v>
      </c>
      <c r="W26283" s="1">
        <v>2.6720999999999999E-9</v>
      </c>
    </row>
    <row r="26284" spans="6:23" x14ac:dyDescent="0.2">
      <c r="F26284" s="1"/>
      <c r="G26284" s="1"/>
      <c r="H26284" s="1"/>
      <c r="I26284" s="1"/>
      <c r="S26284">
        <v>27226</v>
      </c>
      <c r="T26284" s="1">
        <v>5.9358999999999996E-7</v>
      </c>
      <c r="U26284" s="1">
        <v>-4.6561E-7</v>
      </c>
      <c r="V26284" s="1">
        <v>7.3322000000000005E-7</v>
      </c>
      <c r="W26284" s="1">
        <v>2.8040999999999999E-9</v>
      </c>
    </row>
    <row r="26285" spans="6:23" x14ac:dyDescent="0.2">
      <c r="F26285" s="1"/>
      <c r="G26285" s="1"/>
      <c r="H26285" s="1"/>
      <c r="I26285" s="1"/>
      <c r="S26285">
        <v>27227</v>
      </c>
      <c r="T26285" s="1">
        <v>4.1977000000000001E-7</v>
      </c>
      <c r="U26285" s="1">
        <v>-4.5976999999999999E-7</v>
      </c>
      <c r="V26285" s="1">
        <v>-1.8115E-7</v>
      </c>
      <c r="W26285" s="1">
        <v>9.4523000000000005E-9</v>
      </c>
    </row>
    <row r="26286" spans="6:23" x14ac:dyDescent="0.2">
      <c r="F26286" s="1"/>
      <c r="G26286" s="1"/>
      <c r="H26286" s="1"/>
      <c r="I26286" s="1"/>
      <c r="S26286">
        <v>27228</v>
      </c>
      <c r="T26286" s="1">
        <v>-6.6944000000000004E-7</v>
      </c>
      <c r="U26286" s="1">
        <v>-4.5131999999999999E-7</v>
      </c>
      <c r="V26286" s="1">
        <v>5.7808999999999998E-8</v>
      </c>
      <c r="W26286" s="1">
        <v>5.0505000000000003E-9</v>
      </c>
    </row>
    <row r="26287" spans="6:23" x14ac:dyDescent="0.2">
      <c r="F26287" s="1"/>
      <c r="G26287" s="1"/>
      <c r="H26287" s="1"/>
      <c r="I26287" s="1"/>
      <c r="S26287">
        <v>27229</v>
      </c>
      <c r="T26287" s="1">
        <v>-3.0731999999999998E-7</v>
      </c>
      <c r="U26287" s="1">
        <v>-4.7035999999999998E-7</v>
      </c>
      <c r="V26287" s="1">
        <v>6.0673000000000003E-7</v>
      </c>
      <c r="W26287" s="1">
        <v>4.4856999999999999E-9</v>
      </c>
    </row>
    <row r="26288" spans="6:23" x14ac:dyDescent="0.2">
      <c r="F26288" s="1"/>
      <c r="G26288" s="1"/>
      <c r="H26288" s="1"/>
      <c r="I26288" s="1"/>
      <c r="S26288">
        <v>27230</v>
      </c>
      <c r="T26288" s="1">
        <v>5.1796999999999997E-7</v>
      </c>
      <c r="U26288" s="1">
        <v>-5.5112000000000003E-7</v>
      </c>
      <c r="V26288" s="1">
        <v>9.3373000000000004E-7</v>
      </c>
      <c r="W26288" s="1">
        <v>2.1533E-9</v>
      </c>
    </row>
    <row r="26289" spans="6:23" x14ac:dyDescent="0.2">
      <c r="F26289" s="1"/>
      <c r="G26289" s="1"/>
      <c r="H26289" s="1"/>
      <c r="I26289" s="1"/>
      <c r="S26289">
        <v>27231</v>
      </c>
      <c r="T26289" s="1">
        <v>4.5751999999999998E-7</v>
      </c>
      <c r="U26289" s="1">
        <v>-4.6718999999999999E-7</v>
      </c>
      <c r="V26289" s="1">
        <v>7.385E-7</v>
      </c>
      <c r="W26289" s="1">
        <v>3.2286000000000002E-9</v>
      </c>
    </row>
    <row r="26290" spans="6:23" x14ac:dyDescent="0.2">
      <c r="F26290" s="1"/>
      <c r="G26290" s="1"/>
      <c r="H26290" s="1"/>
      <c r="I26290" s="1"/>
      <c r="S26290">
        <v>27232</v>
      </c>
      <c r="T26290" s="1">
        <v>7.8986999999999997E-7</v>
      </c>
      <c r="U26290" s="1">
        <v>-5.3270999999999996E-7</v>
      </c>
      <c r="V26290" s="1">
        <v>7.9217999999999999E-7</v>
      </c>
      <c r="W26290" s="1">
        <v>1.9661000000000001E-9</v>
      </c>
    </row>
    <row r="26291" spans="6:23" x14ac:dyDescent="0.2">
      <c r="F26291" s="1"/>
      <c r="G26291" s="1"/>
      <c r="H26291" s="1"/>
      <c r="I26291" s="1"/>
      <c r="S26291">
        <v>27233</v>
      </c>
      <c r="T26291" s="1">
        <v>6.7408000000000001E-7</v>
      </c>
      <c r="U26291" s="1">
        <v>-5.4669000000000003E-7</v>
      </c>
      <c r="V26291" s="1">
        <v>1.2821999999999999E-7</v>
      </c>
      <c r="W26291" s="1">
        <v>4.3089000000000003E-9</v>
      </c>
    </row>
    <row r="26292" spans="6:23" x14ac:dyDescent="0.2">
      <c r="F26292" s="1"/>
      <c r="G26292" s="1"/>
      <c r="H26292" s="1"/>
      <c r="I26292" s="1"/>
      <c r="S26292">
        <v>27234</v>
      </c>
      <c r="T26292" s="1">
        <v>8.0946999999999996E-7</v>
      </c>
      <c r="U26292" s="1">
        <v>-4.4920000000000003E-7</v>
      </c>
      <c r="V26292" s="1">
        <v>2.9007000000000001E-9</v>
      </c>
      <c r="W26292" s="1">
        <v>3.5819999999999998E-9</v>
      </c>
    </row>
    <row r="26293" spans="6:23" x14ac:dyDescent="0.2">
      <c r="F26293" s="1"/>
      <c r="G26293" s="1"/>
      <c r="H26293" s="1"/>
      <c r="I26293" s="1"/>
      <c r="S26293">
        <v>27235</v>
      </c>
      <c r="T26293" s="1">
        <v>-2.3603999999999999E-7</v>
      </c>
      <c r="U26293" s="1">
        <v>-4.5008000000000002E-7</v>
      </c>
      <c r="V26293" s="1">
        <v>3.0800000000000001E-7</v>
      </c>
      <c r="W26293" s="1">
        <v>1.2107E-8</v>
      </c>
    </row>
    <row r="26294" spans="6:23" x14ac:dyDescent="0.2">
      <c r="F26294" s="1"/>
      <c r="G26294" s="1"/>
      <c r="H26294" s="1"/>
      <c r="I26294" s="1"/>
      <c r="S26294">
        <v>27236</v>
      </c>
      <c r="T26294" s="1">
        <v>5.4326999999999997E-7</v>
      </c>
      <c r="U26294" s="1">
        <v>-4.6312999999999999E-7</v>
      </c>
      <c r="V26294" s="1">
        <v>1.9081E-7</v>
      </c>
      <c r="W26294" s="1">
        <v>6.1896999999999998E-9</v>
      </c>
    </row>
    <row r="26295" spans="6:23" x14ac:dyDescent="0.2">
      <c r="F26295" s="1"/>
      <c r="G26295" s="1"/>
      <c r="H26295" s="1"/>
      <c r="I26295" s="1"/>
      <c r="S26295">
        <v>27237</v>
      </c>
      <c r="T26295" s="1">
        <v>2.1591000000000001E-10</v>
      </c>
      <c r="U26295" s="1">
        <v>-4.4400000000000001E-7</v>
      </c>
      <c r="V26295" s="1">
        <v>9.9353999999999994E-7</v>
      </c>
      <c r="W26295" s="1">
        <v>2.7914000000000001E-9</v>
      </c>
    </row>
    <row r="26296" spans="6:23" x14ac:dyDescent="0.2">
      <c r="F26296" s="1"/>
      <c r="G26296" s="1"/>
      <c r="H26296" s="1"/>
      <c r="I26296" s="1"/>
      <c r="S26296">
        <v>27238</v>
      </c>
      <c r="T26296" s="1">
        <v>-2.6323000000000001E-7</v>
      </c>
      <c r="U26296" s="1">
        <v>-4.5214999999999998E-7</v>
      </c>
      <c r="V26296" s="1">
        <v>-9.3422999999999997E-7</v>
      </c>
      <c r="W26296" s="1">
        <v>2.8408E-9</v>
      </c>
    </row>
    <row r="26297" spans="6:23" x14ac:dyDescent="0.2">
      <c r="F26297" s="1"/>
      <c r="G26297" s="1"/>
      <c r="H26297" s="1"/>
      <c r="I26297" s="1"/>
      <c r="S26297">
        <v>27239</v>
      </c>
      <c r="T26297" s="1">
        <v>8.5677999999999997E-7</v>
      </c>
      <c r="U26297" s="1">
        <v>-5.3224000000000001E-7</v>
      </c>
      <c r="V26297" s="1">
        <v>7.8917000000000002E-7</v>
      </c>
      <c r="W26297" s="1">
        <v>1.8398E-9</v>
      </c>
    </row>
    <row r="26298" spans="6:23" x14ac:dyDescent="0.2">
      <c r="F26298" s="1"/>
      <c r="G26298" s="1"/>
      <c r="H26298" s="1"/>
      <c r="I26298" s="1"/>
      <c r="S26298">
        <v>27240</v>
      </c>
      <c r="T26298" s="1">
        <v>6.7675999999999998E-7</v>
      </c>
      <c r="U26298" s="1">
        <v>-5.4369999999999998E-7</v>
      </c>
      <c r="V26298" s="1">
        <v>2.5562000000000001E-7</v>
      </c>
      <c r="W26298" s="1">
        <v>3.9689999999999998E-9</v>
      </c>
    </row>
    <row r="26299" spans="6:23" x14ac:dyDescent="0.2">
      <c r="F26299" s="1"/>
      <c r="G26299" s="1"/>
      <c r="H26299" s="1"/>
      <c r="I26299" s="1"/>
      <c r="S26299">
        <v>27241</v>
      </c>
      <c r="T26299" s="1">
        <v>-1.0465000000000001E-6</v>
      </c>
      <c r="U26299" s="1">
        <v>-5.3531000000000005E-7</v>
      </c>
      <c r="V26299" s="1">
        <v>-9.1419000000000001E-7</v>
      </c>
      <c r="W26299" s="1">
        <v>1.397E-9</v>
      </c>
    </row>
    <row r="26300" spans="6:23" x14ac:dyDescent="0.2">
      <c r="F26300" s="1"/>
      <c r="G26300" s="1"/>
      <c r="H26300" s="1"/>
      <c r="I26300" s="1"/>
      <c r="S26300">
        <v>27242</v>
      </c>
      <c r="T26300" s="1">
        <v>-1.0509E-6</v>
      </c>
      <c r="U26300" s="1">
        <v>-5.355E-7</v>
      </c>
      <c r="V26300" s="1">
        <v>-8.4672999999999996E-7</v>
      </c>
      <c r="W26300" s="1">
        <v>1.4639000000000001E-9</v>
      </c>
    </row>
    <row r="26301" spans="6:23" x14ac:dyDescent="0.2">
      <c r="F26301" s="1"/>
      <c r="G26301" s="1"/>
      <c r="H26301" s="1"/>
      <c r="I26301" s="1"/>
      <c r="S26301">
        <v>27243</v>
      </c>
      <c r="T26301" s="1">
        <v>6.4110999999999998E-8</v>
      </c>
      <c r="U26301" s="1">
        <v>-4.2057000000000001E-7</v>
      </c>
      <c r="V26301" s="1">
        <v>8.2362000000000007E-8</v>
      </c>
      <c r="W26301" s="1">
        <v>2.777E-8</v>
      </c>
    </row>
    <row r="26302" spans="6:23" x14ac:dyDescent="0.2">
      <c r="F26302" s="1"/>
      <c r="G26302" s="1"/>
      <c r="H26302" s="1"/>
      <c r="I26302" s="1"/>
      <c r="S26302">
        <v>27244</v>
      </c>
      <c r="T26302" s="1">
        <v>6.1116999999999999E-7</v>
      </c>
      <c r="U26302" s="1">
        <v>-4.6127E-7</v>
      </c>
      <c r="V26302" s="1">
        <v>1.2751999999999999E-7</v>
      </c>
      <c r="W26302" s="1">
        <v>5.3858999999999998E-9</v>
      </c>
    </row>
    <row r="26303" spans="6:23" x14ac:dyDescent="0.2">
      <c r="F26303" s="1"/>
      <c r="G26303" s="1"/>
      <c r="H26303" s="1"/>
      <c r="I26303" s="1"/>
      <c r="S26303">
        <v>27245</v>
      </c>
      <c r="T26303" s="1">
        <v>-1.0438000000000001E-6</v>
      </c>
      <c r="U26303" s="1">
        <v>-4.5447999999999998E-7</v>
      </c>
      <c r="V26303" s="1">
        <v>9.7390999999999996E-7</v>
      </c>
      <c r="W26303" s="1">
        <v>1.4797E-9</v>
      </c>
    </row>
    <row r="26304" spans="6:23" x14ac:dyDescent="0.2">
      <c r="F26304" s="1"/>
      <c r="G26304" s="1"/>
      <c r="H26304" s="1"/>
      <c r="I26304" s="1"/>
      <c r="S26304">
        <v>27246</v>
      </c>
      <c r="T26304" s="1">
        <v>-6.5887E-8</v>
      </c>
      <c r="U26304" s="1">
        <v>-5.0124999999999997E-7</v>
      </c>
      <c r="V26304" s="1">
        <v>-9.9333000000000007E-7</v>
      </c>
      <c r="W26304" s="1">
        <v>2.7543999999999999E-9</v>
      </c>
    </row>
    <row r="26305" spans="6:23" x14ac:dyDescent="0.2">
      <c r="F26305" s="1"/>
      <c r="G26305" s="1"/>
      <c r="H26305" s="1"/>
      <c r="I26305" s="1"/>
      <c r="S26305">
        <v>27247</v>
      </c>
      <c r="T26305" s="1">
        <v>-4.6335999999999999E-7</v>
      </c>
      <c r="U26305" s="1">
        <v>-4.5632E-7</v>
      </c>
      <c r="V26305" s="1">
        <v>6.5955E-7</v>
      </c>
      <c r="W26305" s="1">
        <v>3.3766000000000001E-9</v>
      </c>
    </row>
    <row r="26306" spans="6:23" x14ac:dyDescent="0.2">
      <c r="F26306" s="1"/>
      <c r="G26306" s="1"/>
      <c r="H26306" s="1"/>
      <c r="I26306" s="1"/>
      <c r="S26306">
        <v>27248</v>
      </c>
      <c r="T26306" s="1">
        <v>-5.4448999999999997E-7</v>
      </c>
      <c r="U26306" s="1">
        <v>-4.6838999999999997E-7</v>
      </c>
      <c r="V26306" s="1">
        <v>-5.5489000000000001E-7</v>
      </c>
      <c r="W26306" s="1">
        <v>3.7423000000000002E-9</v>
      </c>
    </row>
    <row r="26307" spans="6:23" x14ac:dyDescent="0.2">
      <c r="F26307" s="1"/>
      <c r="G26307" s="1"/>
      <c r="H26307" s="1"/>
      <c r="I26307" s="1"/>
      <c r="S26307">
        <v>27249</v>
      </c>
      <c r="T26307" s="1">
        <v>2.6230000000000001E-7</v>
      </c>
      <c r="U26307" s="1">
        <v>-5.5209999999999997E-7</v>
      </c>
      <c r="V26307" s="1">
        <v>9.8941999999999992E-7</v>
      </c>
      <c r="W26307" s="1">
        <v>2.3824E-9</v>
      </c>
    </row>
    <row r="26308" spans="6:23" x14ac:dyDescent="0.2">
      <c r="F26308" s="1"/>
      <c r="G26308" s="1"/>
      <c r="H26308" s="1"/>
      <c r="I26308" s="1"/>
      <c r="S26308">
        <v>27250</v>
      </c>
      <c r="T26308" s="1">
        <v>-6.1409999999999997E-7</v>
      </c>
      <c r="U26308" s="1">
        <v>-4.5898E-7</v>
      </c>
      <c r="V26308" s="1">
        <v>-4.5242000000000002E-7</v>
      </c>
      <c r="W26308" s="1">
        <v>3.9501999999999999E-9</v>
      </c>
    </row>
    <row r="26309" spans="6:23" x14ac:dyDescent="0.2">
      <c r="F26309" s="1"/>
      <c r="G26309" s="1"/>
      <c r="H26309" s="1"/>
      <c r="I26309" s="1"/>
      <c r="S26309">
        <v>27251</v>
      </c>
      <c r="T26309" s="1">
        <v>6.5729999999999994E-8</v>
      </c>
      <c r="U26309" s="1">
        <v>-5.3092999999999995E-7</v>
      </c>
      <c r="V26309" s="1">
        <v>1.6122000000000001E-7</v>
      </c>
      <c r="W26309" s="1">
        <v>1.6875999999999998E-8</v>
      </c>
    </row>
    <row r="26310" spans="6:23" x14ac:dyDescent="0.2">
      <c r="F26310" s="1"/>
      <c r="G26310" s="1"/>
      <c r="H26310" s="1"/>
      <c r="I26310" s="1"/>
      <c r="S26310">
        <v>27252</v>
      </c>
      <c r="T26310" s="1">
        <v>-7.7843000000000002E-7</v>
      </c>
      <c r="U26310" s="1">
        <v>-5.6005000000000004E-7</v>
      </c>
      <c r="V26310" s="1">
        <v>1.0452E-6</v>
      </c>
      <c r="W26310" s="1">
        <v>1.3779E-9</v>
      </c>
    </row>
    <row r="26311" spans="6:23" x14ac:dyDescent="0.2">
      <c r="F26311" s="1"/>
      <c r="G26311" s="1"/>
      <c r="H26311" s="1"/>
      <c r="I26311" s="1"/>
      <c r="S26311">
        <v>27253</v>
      </c>
      <c r="T26311" s="1">
        <v>9.2309000000000004E-7</v>
      </c>
      <c r="U26311" s="1">
        <v>-5.3361000000000002E-7</v>
      </c>
      <c r="V26311" s="1">
        <v>7.8546999999999995E-7</v>
      </c>
      <c r="W26311" s="1">
        <v>1.7235999999999999E-9</v>
      </c>
    </row>
    <row r="26312" spans="6:23" x14ac:dyDescent="0.2">
      <c r="F26312" s="1"/>
      <c r="G26312" s="1"/>
      <c r="H26312" s="1"/>
      <c r="I26312" s="1"/>
      <c r="S26312">
        <v>27254</v>
      </c>
      <c r="T26312" s="1">
        <v>-3.4966999999999998E-7</v>
      </c>
      <c r="U26312" s="1">
        <v>-5.5746999999999998E-7</v>
      </c>
      <c r="V26312" s="1">
        <v>4.1820999999999998E-7</v>
      </c>
      <c r="W26312" s="1">
        <v>5.9295000000000003E-9</v>
      </c>
    </row>
    <row r="26313" spans="6:23" x14ac:dyDescent="0.2">
      <c r="F26313" s="1"/>
      <c r="G26313" s="1"/>
      <c r="H26313" s="1"/>
      <c r="I26313" s="1"/>
      <c r="S26313">
        <v>27255</v>
      </c>
      <c r="T26313" s="1">
        <v>6.6266999999999994E-8</v>
      </c>
      <c r="U26313" s="1">
        <v>-4.5089999999999999E-7</v>
      </c>
      <c r="V26313" s="1">
        <v>6.1116000000000003E-7</v>
      </c>
      <c r="W26313" s="1">
        <v>5.6321E-9</v>
      </c>
    </row>
    <row r="26314" spans="6:23" x14ac:dyDescent="0.2">
      <c r="F26314" s="1"/>
      <c r="G26314" s="1"/>
      <c r="H26314" s="1"/>
      <c r="I26314" s="1"/>
      <c r="S26314">
        <v>27256</v>
      </c>
      <c r="T26314" s="1">
        <v>2.5665000000000002E-9</v>
      </c>
      <c r="U26314" s="1">
        <v>-4.5046999999999998E-7</v>
      </c>
      <c r="V26314" s="1">
        <v>3.4421999999999999E-7</v>
      </c>
      <c r="W26314" s="1">
        <v>1.399E-8</v>
      </c>
    </row>
    <row r="26315" spans="6:23" x14ac:dyDescent="0.2">
      <c r="F26315" s="1"/>
      <c r="G26315" s="1"/>
      <c r="H26315" s="1"/>
      <c r="I26315" s="1"/>
      <c r="S26315">
        <v>27257</v>
      </c>
      <c r="T26315" s="1">
        <v>5.8917000000000003E-7</v>
      </c>
      <c r="U26315" s="1">
        <v>-5.3550999999999996E-7</v>
      </c>
      <c r="V26315" s="1">
        <v>-7.2908999999999997E-7</v>
      </c>
      <c r="W26315" s="1">
        <v>2.7626E-9</v>
      </c>
    </row>
    <row r="26316" spans="6:23" x14ac:dyDescent="0.2">
      <c r="F26316" s="1"/>
      <c r="G26316" s="1"/>
      <c r="H26316" s="1"/>
      <c r="I26316" s="1"/>
      <c r="S26316">
        <v>27258</v>
      </c>
      <c r="T26316" s="1">
        <v>-7.2223999999999999E-7</v>
      </c>
      <c r="U26316" s="1">
        <v>-4.6203000000000002E-7</v>
      </c>
      <c r="V26316" s="1">
        <v>-7.9151000000000002E-7</v>
      </c>
      <c r="W26316" s="1">
        <v>2.2325999999999999E-9</v>
      </c>
    </row>
    <row r="26317" spans="6:23" x14ac:dyDescent="0.2">
      <c r="F26317" s="1"/>
      <c r="G26317" s="1"/>
      <c r="H26317" s="1"/>
      <c r="I26317" s="1"/>
      <c r="S26317">
        <v>27259</v>
      </c>
      <c r="T26317" s="1">
        <v>-3.5793999999999999E-7</v>
      </c>
      <c r="U26317" s="1">
        <v>-5.5143000000000001E-7</v>
      </c>
      <c r="V26317" s="1">
        <v>5.2216000000000001E-7</v>
      </c>
      <c r="W26317" s="1">
        <v>4.6827999999999996E-9</v>
      </c>
    </row>
    <row r="26318" spans="6:23" x14ac:dyDescent="0.2">
      <c r="F26318" s="1"/>
      <c r="G26318" s="1"/>
      <c r="H26318" s="1"/>
      <c r="I26318" s="1"/>
      <c r="S26318">
        <v>27260</v>
      </c>
      <c r="T26318" s="1">
        <v>-5.7344999999999999E-7</v>
      </c>
      <c r="U26318" s="1">
        <v>-4.6199999999999998E-7</v>
      </c>
      <c r="V26318" s="1">
        <v>-6.2610000000000003E-7</v>
      </c>
      <c r="W26318" s="1">
        <v>3.2302999999999999E-9</v>
      </c>
    </row>
    <row r="26319" spans="6:23" x14ac:dyDescent="0.2">
      <c r="F26319" s="1"/>
      <c r="G26319" s="1"/>
      <c r="H26319" s="1"/>
      <c r="I26319" s="1"/>
      <c r="S26319">
        <v>27261</v>
      </c>
      <c r="T26319" s="1">
        <v>-3.4511E-7</v>
      </c>
      <c r="U26319" s="1">
        <v>-5.5338000000000005E-7</v>
      </c>
      <c r="V26319" s="1">
        <v>6.0877000000000002E-7</v>
      </c>
      <c r="W26319" s="1">
        <v>3.9821999999999998E-9</v>
      </c>
    </row>
    <row r="26320" spans="6:23" x14ac:dyDescent="0.2">
      <c r="F26320" s="1"/>
      <c r="G26320" s="1"/>
      <c r="H26320" s="1"/>
      <c r="I26320" s="1"/>
      <c r="S26320">
        <v>27262</v>
      </c>
      <c r="T26320" s="1">
        <v>-9.7621999999999999E-7</v>
      </c>
      <c r="U26320" s="1">
        <v>-4.5961999999999998E-7</v>
      </c>
      <c r="V26320" s="1">
        <v>-1.0459E-6</v>
      </c>
      <c r="W26320" s="1">
        <v>1.5213999999999999E-9</v>
      </c>
    </row>
    <row r="26321" spans="6:23" x14ac:dyDescent="0.2">
      <c r="F26321" s="1"/>
      <c r="G26321" s="1"/>
      <c r="H26321" s="1"/>
      <c r="I26321" s="1"/>
      <c r="S26321">
        <v>27263</v>
      </c>
      <c r="T26321" s="1">
        <v>9.8189000000000001E-7</v>
      </c>
      <c r="U26321" s="1">
        <v>-4.6304E-7</v>
      </c>
      <c r="V26321" s="1">
        <v>9.1734000000000003E-7</v>
      </c>
      <c r="W26321" s="1">
        <v>1.6628999999999999E-9</v>
      </c>
    </row>
    <row r="26322" spans="6:23" x14ac:dyDescent="0.2">
      <c r="F26322" s="1"/>
      <c r="G26322" s="1"/>
      <c r="H26322" s="1"/>
      <c r="I26322" s="1"/>
      <c r="S26322">
        <v>27264</v>
      </c>
      <c r="T26322" s="1">
        <v>-3.9116999999999997E-7</v>
      </c>
      <c r="U26322" s="1">
        <v>-4.5900000000000002E-7</v>
      </c>
      <c r="V26322" s="1">
        <v>4.601E-7</v>
      </c>
      <c r="W26322" s="1">
        <v>5.5865000000000001E-9</v>
      </c>
    </row>
    <row r="26323" spans="6:23" x14ac:dyDescent="0.2">
      <c r="F26323" s="1"/>
      <c r="G26323" s="1"/>
      <c r="H26323" s="1"/>
      <c r="I26323" s="1"/>
      <c r="S26323">
        <v>27265</v>
      </c>
      <c r="T26323" s="1">
        <v>-3.8372E-7</v>
      </c>
      <c r="U26323" s="1">
        <v>-4.5797000000000002E-7</v>
      </c>
      <c r="V26323" s="1">
        <v>2.5754000000000002E-7</v>
      </c>
      <c r="W26323" s="1">
        <v>9.1980999999999995E-9</v>
      </c>
    </row>
    <row r="26324" spans="6:23" x14ac:dyDescent="0.2">
      <c r="F26324" s="1"/>
      <c r="G26324" s="1"/>
      <c r="H26324" s="1"/>
      <c r="I26324" s="1"/>
      <c r="S26324">
        <v>27266</v>
      </c>
      <c r="T26324" s="1">
        <v>-7.9378E-7</v>
      </c>
      <c r="U26324" s="1">
        <v>-4.6325000000000002E-7</v>
      </c>
      <c r="V26324" s="1">
        <v>7.2198999999999997E-7</v>
      </c>
      <c r="W26324" s="1">
        <v>2.1508000000000001E-9</v>
      </c>
    </row>
    <row r="26325" spans="6:23" x14ac:dyDescent="0.2">
      <c r="F26325" s="1"/>
      <c r="G26325" s="1"/>
      <c r="H26325" s="1"/>
      <c r="I26325" s="1"/>
      <c r="S26325">
        <v>27267</v>
      </c>
      <c r="T26325" s="1">
        <v>-7.7746999999999999E-7</v>
      </c>
      <c r="U26325" s="1">
        <v>-4.6287000000000001E-7</v>
      </c>
      <c r="V26325" s="1">
        <v>8.6013999999999997E-7</v>
      </c>
      <c r="W26325" s="1">
        <v>1.8932E-9</v>
      </c>
    </row>
    <row r="26326" spans="6:23" x14ac:dyDescent="0.2">
      <c r="F26326" s="1"/>
      <c r="G26326" s="1"/>
      <c r="H26326" s="1"/>
      <c r="I26326" s="1"/>
      <c r="S26326">
        <v>27268</v>
      </c>
      <c r="T26326" s="1">
        <v>-7.7351000000000005E-7</v>
      </c>
      <c r="U26326" s="1">
        <v>-4.6874E-7</v>
      </c>
      <c r="V26326" s="1">
        <v>-1.0579000000000001E-6</v>
      </c>
      <c r="W26326" s="1">
        <v>1.6801E-9</v>
      </c>
    </row>
    <row r="26327" spans="6:23" x14ac:dyDescent="0.2">
      <c r="F26327" s="1"/>
      <c r="G26327" s="1"/>
      <c r="H26327" s="1"/>
      <c r="I26327" s="1"/>
      <c r="S26327">
        <v>27269</v>
      </c>
      <c r="T26327" s="1">
        <v>1.0562999999999999E-6</v>
      </c>
      <c r="U26327" s="1">
        <v>-5.0185999999999997E-7</v>
      </c>
      <c r="V26327" s="1">
        <v>1.9576E-7</v>
      </c>
      <c r="W26327" s="1">
        <v>2.3024999999999999E-9</v>
      </c>
    </row>
    <row r="26328" spans="6:23" x14ac:dyDescent="0.2">
      <c r="F26328" s="1"/>
      <c r="G26328" s="1"/>
      <c r="H26328" s="1"/>
      <c r="I26328" s="1"/>
      <c r="S26328">
        <v>27270</v>
      </c>
      <c r="T26328" s="1">
        <v>8.5020000000000003E-7</v>
      </c>
      <c r="U26328" s="1">
        <v>-4.5777E-7</v>
      </c>
      <c r="V26328" s="1">
        <v>9.9052E-7</v>
      </c>
      <c r="W26328" s="1">
        <v>1.759E-9</v>
      </c>
    </row>
    <row r="26329" spans="6:23" x14ac:dyDescent="0.2">
      <c r="F26329" s="1"/>
      <c r="G26329" s="1"/>
      <c r="H26329" s="1"/>
      <c r="I26329" s="1"/>
      <c r="S26329">
        <v>27271</v>
      </c>
      <c r="T26329" s="1">
        <v>1.8939E-7</v>
      </c>
      <c r="U26329" s="1">
        <v>-4.5184E-7</v>
      </c>
      <c r="V26329" s="1">
        <v>9.2775999999999999E-7</v>
      </c>
      <c r="W26329" s="1">
        <v>2.9663E-9</v>
      </c>
    </row>
    <row r="26330" spans="6:23" x14ac:dyDescent="0.2">
      <c r="F26330" s="1"/>
      <c r="G26330" s="1"/>
      <c r="H26330" s="1"/>
      <c r="I26330" s="1"/>
      <c r="S26330">
        <v>27272</v>
      </c>
      <c r="T26330" s="1">
        <v>-1.0689E-7</v>
      </c>
      <c r="U26330" s="1">
        <v>-4.3159000000000002E-7</v>
      </c>
      <c r="V26330" s="1">
        <v>2.1512999999999999E-7</v>
      </c>
      <c r="W26330" s="1">
        <v>2.0359999999999998E-8</v>
      </c>
    </row>
    <row r="26331" spans="6:23" x14ac:dyDescent="0.2">
      <c r="F26331" s="1"/>
      <c r="G26331" s="1"/>
      <c r="H26331" s="1"/>
      <c r="I26331" s="1"/>
      <c r="S26331">
        <v>27273</v>
      </c>
      <c r="T26331" s="1">
        <v>-9.9188000000000006E-7</v>
      </c>
      <c r="U26331" s="1">
        <v>-4.6118E-7</v>
      </c>
      <c r="V26331" s="1">
        <v>-9.1108000000000003E-7</v>
      </c>
      <c r="W26331" s="1">
        <v>1.6318000000000001E-9</v>
      </c>
    </row>
    <row r="26332" spans="6:23" x14ac:dyDescent="0.2">
      <c r="F26332" s="1"/>
      <c r="G26332" s="1"/>
      <c r="H26332" s="1"/>
      <c r="I26332" s="1"/>
      <c r="S26332">
        <v>27274</v>
      </c>
      <c r="T26332" s="1">
        <v>-5.7586000000000002E-7</v>
      </c>
      <c r="U26332" s="1">
        <v>-5.2127999999999997E-7</v>
      </c>
      <c r="V26332" s="1">
        <v>1.0561999999999999E-6</v>
      </c>
      <c r="W26332" s="1">
        <v>1.7134000000000001E-9</v>
      </c>
    </row>
    <row r="26333" spans="6:23" x14ac:dyDescent="0.2">
      <c r="F26333" s="1"/>
      <c r="G26333" s="1"/>
      <c r="H26333" s="1"/>
      <c r="I26333" s="1"/>
      <c r="S26333">
        <v>27275</v>
      </c>
      <c r="T26333" s="1">
        <v>-3.2207000000000002E-7</v>
      </c>
      <c r="U26333" s="1">
        <v>-4.5565999999999999E-7</v>
      </c>
      <c r="V26333" s="1">
        <v>1.8157E-7</v>
      </c>
      <c r="W26333" s="1">
        <v>1.2674E-8</v>
      </c>
    </row>
    <row r="26334" spans="6:23" x14ac:dyDescent="0.2">
      <c r="F26334" s="1"/>
      <c r="G26334" s="1"/>
      <c r="H26334" s="1"/>
      <c r="I26334" s="1"/>
      <c r="S26334">
        <v>27276</v>
      </c>
      <c r="T26334" s="1">
        <v>-4.0293999999999998E-7</v>
      </c>
      <c r="U26334" s="1">
        <v>-5.6260000000000002E-7</v>
      </c>
      <c r="V26334" s="1">
        <v>7.9989999999999996E-7</v>
      </c>
      <c r="W26334" s="1">
        <v>2.5959000000000001E-9</v>
      </c>
    </row>
    <row r="26335" spans="6:23" x14ac:dyDescent="0.2">
      <c r="F26335" s="1"/>
      <c r="G26335" s="1"/>
      <c r="H26335" s="1"/>
      <c r="I26335" s="1"/>
      <c r="S26335">
        <v>27277</v>
      </c>
      <c r="T26335" s="1">
        <v>5.7126999999999995E-7</v>
      </c>
      <c r="U26335" s="1">
        <v>-4.9882000000000002E-7</v>
      </c>
      <c r="V26335" s="1">
        <v>1.001E-6</v>
      </c>
      <c r="W26335" s="1">
        <v>2.0684E-9</v>
      </c>
    </row>
    <row r="26336" spans="6:23" x14ac:dyDescent="0.2">
      <c r="F26336" s="1"/>
      <c r="G26336" s="1"/>
      <c r="H26336" s="1"/>
      <c r="I26336" s="1"/>
      <c r="S26336">
        <v>27278</v>
      </c>
      <c r="T26336" s="1">
        <v>1.2615E-7</v>
      </c>
      <c r="U26336" s="1">
        <v>-4.5027000000000002E-7</v>
      </c>
      <c r="V26336" s="1">
        <v>8.6483000000000005E-7</v>
      </c>
      <c r="W26336" s="1">
        <v>3.2963999999999999E-9</v>
      </c>
    </row>
    <row r="26337" spans="6:23" x14ac:dyDescent="0.2">
      <c r="F26337" s="1"/>
      <c r="G26337" s="1"/>
      <c r="H26337" s="1"/>
      <c r="I26337" s="1"/>
      <c r="S26337">
        <v>27279</v>
      </c>
      <c r="T26337" s="1">
        <v>5.1949999999999996E-7</v>
      </c>
      <c r="U26337" s="1">
        <v>-4.9910999999999997E-7</v>
      </c>
      <c r="V26337" s="1">
        <v>9.4401000000000005E-7</v>
      </c>
      <c r="W26337" s="1">
        <v>2.2857000000000001E-9</v>
      </c>
    </row>
    <row r="26338" spans="6:23" x14ac:dyDescent="0.2">
      <c r="F26338" s="1"/>
      <c r="G26338" s="1"/>
      <c r="H26338" s="1"/>
      <c r="I26338" s="1"/>
      <c r="S26338">
        <v>27280</v>
      </c>
      <c r="T26338" s="1">
        <v>-8.5817000000000001E-7</v>
      </c>
      <c r="U26338" s="1">
        <v>-5.8294999999999996E-7</v>
      </c>
      <c r="V26338" s="1">
        <v>8.9204000000000004E-7</v>
      </c>
      <c r="W26338" s="1">
        <v>1.4160999999999999E-9</v>
      </c>
    </row>
    <row r="26339" spans="6:23" x14ac:dyDescent="0.2">
      <c r="F26339" s="1"/>
      <c r="G26339" s="1"/>
      <c r="H26339" s="1"/>
      <c r="I26339" s="1"/>
      <c r="S26339">
        <v>27281</v>
      </c>
      <c r="T26339" s="1">
        <v>-2.6744999999999998E-7</v>
      </c>
      <c r="U26339" s="1">
        <v>-4.5046999999999998E-7</v>
      </c>
      <c r="V26339" s="1">
        <v>1.7858E-7</v>
      </c>
      <c r="W26339" s="1">
        <v>1.4766E-8</v>
      </c>
    </row>
    <row r="26340" spans="6:23" x14ac:dyDescent="0.2">
      <c r="F26340" s="1"/>
      <c r="G26340" s="1"/>
      <c r="H26340" s="1"/>
      <c r="I26340" s="1"/>
      <c r="S26340">
        <v>27282</v>
      </c>
      <c r="T26340" s="1">
        <v>-1.9588999999999999E-7</v>
      </c>
      <c r="U26340" s="1">
        <v>-5.2211000000000001E-7</v>
      </c>
      <c r="V26340" s="1">
        <v>3.4434000000000002E-7</v>
      </c>
      <c r="W26340" s="1">
        <v>9.8299000000000006E-9</v>
      </c>
    </row>
    <row r="26341" spans="6:23" x14ac:dyDescent="0.2">
      <c r="F26341" s="1"/>
      <c r="G26341" s="1"/>
      <c r="H26341" s="1"/>
      <c r="I26341" s="1"/>
      <c r="S26341">
        <v>27283</v>
      </c>
      <c r="T26341" s="1">
        <v>-8.4130999999999995E-7</v>
      </c>
      <c r="U26341" s="1">
        <v>-5.9077000000000004E-7</v>
      </c>
      <c r="V26341" s="1">
        <v>9.9778000000000008E-7</v>
      </c>
      <c r="W26341" s="1">
        <v>1.2813999999999999E-9</v>
      </c>
    </row>
    <row r="26342" spans="6:23" x14ac:dyDescent="0.2">
      <c r="F26342" s="1"/>
      <c r="G26342" s="1"/>
      <c r="H26342" s="1"/>
      <c r="I26342" s="1"/>
      <c r="S26342">
        <v>27284</v>
      </c>
      <c r="T26342" s="1">
        <v>-7.1958000000000004E-7</v>
      </c>
      <c r="U26342" s="1">
        <v>-4.6358000000000003E-7</v>
      </c>
      <c r="V26342" s="1">
        <v>8.6362999999999996E-7</v>
      </c>
      <c r="W26342" s="1">
        <v>1.9790999999999999E-9</v>
      </c>
    </row>
    <row r="26343" spans="6:23" x14ac:dyDescent="0.2">
      <c r="F26343" s="1"/>
      <c r="G26343" s="1"/>
      <c r="H26343" s="1"/>
      <c r="I26343" s="1"/>
      <c r="S26343">
        <v>27285</v>
      </c>
      <c r="T26343" s="1">
        <v>-2.1164000000000001E-7</v>
      </c>
      <c r="U26343" s="1">
        <v>-5.4331000000000001E-7</v>
      </c>
      <c r="V26343" s="1">
        <v>4.3123999999999999E-7</v>
      </c>
      <c r="W26343" s="1">
        <v>7.3544000000000002E-9</v>
      </c>
    </row>
    <row r="26344" spans="6:23" x14ac:dyDescent="0.2">
      <c r="F26344" s="1"/>
      <c r="G26344" s="1"/>
      <c r="H26344" s="1"/>
      <c r="I26344" s="1"/>
      <c r="S26344">
        <v>27286</v>
      </c>
      <c r="T26344" s="1">
        <v>-6.5415999999999995E-8</v>
      </c>
      <c r="U26344" s="1">
        <v>-5.4003999999999996E-7</v>
      </c>
      <c r="V26344" s="1">
        <v>-4.1002000000000001E-7</v>
      </c>
      <c r="W26344" s="1">
        <v>9.4117000000000005E-9</v>
      </c>
    </row>
    <row r="26345" spans="6:23" x14ac:dyDescent="0.2">
      <c r="F26345" s="1"/>
      <c r="G26345" s="1"/>
      <c r="H26345" s="1"/>
      <c r="I26345" s="1"/>
      <c r="S26345">
        <v>27287</v>
      </c>
      <c r="T26345" s="1">
        <v>-5.4949999999999999E-8</v>
      </c>
      <c r="U26345" s="1">
        <v>-5.3303E-7</v>
      </c>
      <c r="V26345" s="1">
        <v>3.4134000000000001E-7</v>
      </c>
      <c r="W26345" s="1">
        <v>1.1252E-8</v>
      </c>
    </row>
    <row r="26346" spans="6:23" x14ac:dyDescent="0.2">
      <c r="F26346" s="1"/>
      <c r="G26346" s="1"/>
      <c r="H26346" s="1"/>
      <c r="I26346" s="1"/>
      <c r="S26346">
        <v>27288</v>
      </c>
      <c r="T26346" s="1">
        <v>-5.8655999999999999E-8</v>
      </c>
      <c r="U26346" s="1">
        <v>-4.6208000000000002E-7</v>
      </c>
      <c r="V26346" s="1">
        <v>-6.1674E-7</v>
      </c>
      <c r="W26346" s="1">
        <v>5.7772000000000003E-9</v>
      </c>
    </row>
    <row r="26347" spans="6:23" x14ac:dyDescent="0.2">
      <c r="F26347" s="1"/>
      <c r="G26347" s="1"/>
      <c r="H26347" s="1"/>
      <c r="I26347" s="1"/>
      <c r="S26347">
        <v>27289</v>
      </c>
      <c r="T26347" s="1">
        <v>-8.6715999999999999E-7</v>
      </c>
      <c r="U26347" s="1">
        <v>-4.6127E-7</v>
      </c>
      <c r="V26347" s="1">
        <v>-9.0650000000000002E-7</v>
      </c>
      <c r="W26347" s="1">
        <v>1.7751E-9</v>
      </c>
    </row>
    <row r="26348" spans="6:23" x14ac:dyDescent="0.2">
      <c r="F26348" s="1"/>
      <c r="G26348" s="1"/>
      <c r="H26348" s="1"/>
      <c r="I26348" s="1"/>
      <c r="S26348">
        <v>27290</v>
      </c>
      <c r="T26348" s="1">
        <v>-1.2898999999999999E-7</v>
      </c>
      <c r="U26348" s="1">
        <v>-5.4101000000000005E-7</v>
      </c>
      <c r="V26348" s="1">
        <v>4.2949999999999997E-7</v>
      </c>
      <c r="W26348" s="1">
        <v>8.1545000000000003E-9</v>
      </c>
    </row>
    <row r="26349" spans="6:23" x14ac:dyDescent="0.2">
      <c r="F26349" s="1"/>
      <c r="G26349" s="1"/>
      <c r="H26349" s="1"/>
      <c r="I26349" s="1"/>
      <c r="S26349">
        <v>27291</v>
      </c>
      <c r="T26349" s="1">
        <v>-2.9186999999999998E-7</v>
      </c>
      <c r="U26349" s="1">
        <v>-5.4377E-7</v>
      </c>
      <c r="V26349" s="1">
        <v>5.4173999999999998E-7</v>
      </c>
      <c r="W26349" s="1">
        <v>5.0019000000000003E-9</v>
      </c>
    </row>
    <row r="26350" spans="6:23" x14ac:dyDescent="0.2">
      <c r="F26350" s="1"/>
      <c r="G26350" s="1"/>
      <c r="H26350" s="1"/>
      <c r="I26350" s="1"/>
      <c r="S26350">
        <v>27292</v>
      </c>
      <c r="T26350" s="1">
        <v>-8.5904999999999995E-7</v>
      </c>
      <c r="U26350" s="1">
        <v>-5.7665999999999998E-7</v>
      </c>
      <c r="V26350" s="1">
        <v>7.7779000000000003E-7</v>
      </c>
      <c r="W26350" s="1">
        <v>1.6157999999999999E-9</v>
      </c>
    </row>
    <row r="26351" spans="6:23" x14ac:dyDescent="0.2">
      <c r="F26351" s="1"/>
      <c r="G26351" s="1"/>
      <c r="H26351" s="1"/>
      <c r="I26351" s="1"/>
      <c r="S26351">
        <v>27293</v>
      </c>
      <c r="T26351" s="1">
        <v>6.2879000000000003E-8</v>
      </c>
      <c r="U26351" s="1">
        <v>-5.4743999999999998E-7</v>
      </c>
      <c r="V26351" s="1">
        <v>-7.3664999999999997E-7</v>
      </c>
      <c r="W26351" s="1">
        <v>4.1327999999999996E-9</v>
      </c>
    </row>
    <row r="26352" spans="6:23" x14ac:dyDescent="0.2">
      <c r="F26352" s="1"/>
      <c r="G26352" s="1"/>
      <c r="H26352" s="1"/>
      <c r="I26352" s="1"/>
      <c r="S26352">
        <v>27294</v>
      </c>
      <c r="T26352" s="1">
        <v>-6.4137000000000003E-7</v>
      </c>
      <c r="U26352" s="1">
        <v>-5.8686E-7</v>
      </c>
      <c r="V26352" s="1">
        <v>9.2164000000000004E-7</v>
      </c>
      <c r="W26352" s="1">
        <v>1.6585E-9</v>
      </c>
    </row>
    <row r="26353" spans="6:23" x14ac:dyDescent="0.2">
      <c r="F26353" s="1"/>
      <c r="G26353" s="1"/>
      <c r="H26353" s="1"/>
      <c r="I26353" s="1"/>
      <c r="S26353">
        <v>27295</v>
      </c>
      <c r="T26353" s="1">
        <v>5.3005999999999997E-7</v>
      </c>
      <c r="U26353" s="1">
        <v>-4.6446000000000002E-7</v>
      </c>
      <c r="V26353" s="1">
        <v>6.6698999999999997E-7</v>
      </c>
      <c r="W26353" s="1">
        <v>3.3033E-9</v>
      </c>
    </row>
    <row r="26354" spans="6:23" x14ac:dyDescent="0.2">
      <c r="F26354" s="1"/>
      <c r="G26354" s="1"/>
      <c r="H26354" s="1"/>
      <c r="I26354" s="1"/>
      <c r="S26354">
        <v>27296</v>
      </c>
      <c r="T26354" s="1">
        <v>-6.3403000000000002E-8</v>
      </c>
      <c r="U26354" s="1">
        <v>-4.4848E-7</v>
      </c>
      <c r="V26354" s="1">
        <v>9.9580999999999992E-7</v>
      </c>
      <c r="W26354" s="1">
        <v>2.7380999999999999E-9</v>
      </c>
    </row>
    <row r="26355" spans="6:23" x14ac:dyDescent="0.2">
      <c r="F26355" s="1"/>
      <c r="G26355" s="1"/>
      <c r="H26355" s="1"/>
      <c r="I26355" s="1"/>
      <c r="S26355">
        <v>27297</v>
      </c>
      <c r="T26355" s="1">
        <v>-9.2892000000000004E-7</v>
      </c>
      <c r="U26355" s="1">
        <v>-4.6032999999999999E-7</v>
      </c>
      <c r="V26355" s="1">
        <v>7.1720999999999995E-7</v>
      </c>
      <c r="W26355" s="1">
        <v>1.9316999999999999E-9</v>
      </c>
    </row>
    <row r="26356" spans="6:23" x14ac:dyDescent="0.2">
      <c r="F26356" s="1"/>
      <c r="G26356" s="1"/>
      <c r="H26356" s="1"/>
      <c r="I26356" s="1"/>
      <c r="S26356">
        <v>27298</v>
      </c>
      <c r="T26356" s="1">
        <v>6.2261000000000004E-8</v>
      </c>
      <c r="U26356" s="1">
        <v>-4.4918E-7</v>
      </c>
      <c r="V26356" s="1">
        <v>9.2895999999999998E-7</v>
      </c>
      <c r="W26356" s="1">
        <v>3.0229E-9</v>
      </c>
    </row>
    <row r="26357" spans="6:23" x14ac:dyDescent="0.2">
      <c r="F26357" s="1"/>
      <c r="G26357" s="1"/>
      <c r="H26357" s="1"/>
      <c r="I26357" s="1"/>
      <c r="S26357">
        <v>27299</v>
      </c>
      <c r="T26357" s="1">
        <v>8.4656000000000003E-7</v>
      </c>
      <c r="U26357" s="1">
        <v>-5.3104999999999998E-7</v>
      </c>
      <c r="V26357" s="1">
        <v>-9.8167000000000008E-7</v>
      </c>
      <c r="W26357" s="1">
        <v>1.6621000000000001E-9</v>
      </c>
    </row>
    <row r="26358" spans="6:23" x14ac:dyDescent="0.2">
      <c r="F26358" s="1"/>
      <c r="G26358" s="1"/>
      <c r="H26358" s="1"/>
      <c r="I26358" s="1"/>
      <c r="S26358">
        <v>27300</v>
      </c>
      <c r="T26358" s="1">
        <v>-1.3411E-7</v>
      </c>
      <c r="U26358" s="1">
        <v>-4.9409999999999996E-7</v>
      </c>
      <c r="V26358" s="1">
        <v>-2.0321999999999999E-7</v>
      </c>
      <c r="W26358" s="1">
        <v>1.7061E-8</v>
      </c>
    </row>
    <row r="26359" spans="6:23" x14ac:dyDescent="0.2">
      <c r="F26359" s="1"/>
      <c r="G26359" s="1"/>
      <c r="H26359" s="1"/>
      <c r="I26359" s="1"/>
      <c r="S26359">
        <v>27301</v>
      </c>
      <c r="T26359" s="1">
        <v>-3.1166000000000003E-7</v>
      </c>
      <c r="U26359" s="1">
        <v>-4.7548999999999998E-7</v>
      </c>
      <c r="V26359" s="1">
        <v>3.2183999999999998E-7</v>
      </c>
      <c r="W26359" s="1">
        <v>9.1830000000000002E-9</v>
      </c>
    </row>
    <row r="26360" spans="6:23" x14ac:dyDescent="0.2">
      <c r="F26360" s="1"/>
      <c r="G26360" s="1"/>
      <c r="H26360" s="1"/>
      <c r="I26360" s="1"/>
      <c r="S26360">
        <v>27302</v>
      </c>
      <c r="T26360" s="1">
        <v>-2.3382000000000001E-9</v>
      </c>
      <c r="U26360" s="1">
        <v>-5.4455000000000004E-7</v>
      </c>
      <c r="V26360" s="1">
        <v>-6.0943000000000002E-7</v>
      </c>
      <c r="W26360" s="1">
        <v>5.5255000000000004E-9</v>
      </c>
    </row>
    <row r="26361" spans="6:23" x14ac:dyDescent="0.2">
      <c r="F26361" s="1"/>
      <c r="G26361" s="1"/>
      <c r="H26361" s="1"/>
      <c r="I26361" s="1"/>
      <c r="S26361">
        <v>27303</v>
      </c>
      <c r="T26361" s="1">
        <v>-7.8579999999999996E-7</v>
      </c>
      <c r="U26361" s="1">
        <v>-4.5564000000000002E-7</v>
      </c>
      <c r="V26361" s="1">
        <v>9.9622000000000001E-7</v>
      </c>
      <c r="W26361" s="1">
        <v>1.6861E-9</v>
      </c>
    </row>
    <row r="26362" spans="6:23" x14ac:dyDescent="0.2">
      <c r="F26362" s="1"/>
      <c r="G26362" s="1"/>
      <c r="H26362" s="1"/>
      <c r="I26362" s="1"/>
      <c r="S26362">
        <v>27304</v>
      </c>
      <c r="T26362" s="1">
        <v>3.9327999999999999E-7</v>
      </c>
      <c r="U26362" s="1">
        <v>-4.5171000000000001E-7</v>
      </c>
      <c r="V26362" s="1">
        <v>1.0562999999999999E-6</v>
      </c>
      <c r="W26362" s="1">
        <v>2.3488E-9</v>
      </c>
    </row>
    <row r="26363" spans="6:23" x14ac:dyDescent="0.2">
      <c r="F26363" s="1"/>
      <c r="G26363" s="1"/>
      <c r="H26363" s="1"/>
      <c r="I26363" s="1"/>
      <c r="S26363">
        <v>27305</v>
      </c>
      <c r="T26363" s="1">
        <v>3.8937E-7</v>
      </c>
      <c r="U26363" s="1">
        <v>-4.5824000000000001E-7</v>
      </c>
      <c r="V26363" s="1">
        <v>8.0281999999999999E-7</v>
      </c>
      <c r="W26363" s="1">
        <v>3.1501000000000001E-9</v>
      </c>
    </row>
    <row r="26364" spans="6:23" x14ac:dyDescent="0.2">
      <c r="F26364" s="1"/>
      <c r="G26364" s="1"/>
      <c r="H26364" s="1"/>
      <c r="I26364" s="1"/>
      <c r="S26364">
        <v>27306</v>
      </c>
      <c r="T26364" s="1">
        <v>9.8611000000000003E-7</v>
      </c>
      <c r="U26364" s="1">
        <v>-4.6250999999999998E-7</v>
      </c>
      <c r="V26364" s="1">
        <v>-7.7866000000000001E-7</v>
      </c>
      <c r="W26364" s="1">
        <v>1.8941999999999999E-9</v>
      </c>
    </row>
    <row r="26365" spans="6:23" x14ac:dyDescent="0.2">
      <c r="F26365" s="1"/>
      <c r="G26365" s="1"/>
      <c r="H26365" s="1"/>
      <c r="I26365" s="1"/>
      <c r="S26365">
        <v>27307</v>
      </c>
      <c r="T26365" s="1">
        <v>-3.2889999999999999E-7</v>
      </c>
      <c r="U26365" s="1">
        <v>-5.5295000000000004E-7</v>
      </c>
      <c r="V26365" s="1">
        <v>-1.0582000000000001E-6</v>
      </c>
      <c r="W26365" s="1">
        <v>2.0828999999999999E-9</v>
      </c>
    </row>
    <row r="26366" spans="6:23" x14ac:dyDescent="0.2">
      <c r="F26366" s="1"/>
      <c r="G26366" s="1"/>
      <c r="H26366" s="1"/>
      <c r="I26366" s="1"/>
      <c r="S26366">
        <v>27308</v>
      </c>
      <c r="T26366" s="1">
        <v>-1.1309E-7</v>
      </c>
      <c r="U26366" s="1">
        <v>-4.3412000000000003E-7</v>
      </c>
      <c r="V26366" s="1">
        <v>2.6044999999999998E-7</v>
      </c>
      <c r="W26366" s="1">
        <v>1.7844999999999999E-8</v>
      </c>
    </row>
    <row r="26367" spans="6:23" x14ac:dyDescent="0.2">
      <c r="F26367" s="1"/>
      <c r="G26367" s="1"/>
      <c r="H26367" s="1"/>
      <c r="I26367" s="1"/>
      <c r="S26367">
        <v>27309</v>
      </c>
      <c r="T26367" s="1">
        <v>-7.7438999999999995E-10</v>
      </c>
      <c r="U26367" s="1">
        <v>-4.5182999999999999E-7</v>
      </c>
      <c r="V26367" s="1">
        <v>-9.9603000000000006E-7</v>
      </c>
      <c r="W26367" s="1">
        <v>2.9306000000000002E-9</v>
      </c>
    </row>
    <row r="26368" spans="6:23" x14ac:dyDescent="0.2">
      <c r="F26368" s="1"/>
      <c r="G26368" s="1"/>
      <c r="H26368" s="1"/>
      <c r="I26368" s="1"/>
      <c r="S26368">
        <v>27310</v>
      </c>
      <c r="T26368" s="1">
        <v>2.3158999999999998E-9</v>
      </c>
      <c r="U26368" s="1">
        <v>-5.9065000000000001E-7</v>
      </c>
      <c r="V26368" s="1">
        <v>1.1186E-7</v>
      </c>
      <c r="W26368" s="1">
        <v>1.4567000000000001E-8</v>
      </c>
    </row>
    <row r="26369" spans="6:23" x14ac:dyDescent="0.2">
      <c r="F26369" s="1"/>
      <c r="G26369" s="1"/>
      <c r="H26369" s="1"/>
      <c r="I26369" s="1"/>
      <c r="S26369">
        <v>27311</v>
      </c>
      <c r="T26369" s="1">
        <v>7.2375999999999999E-9</v>
      </c>
      <c r="U26369" s="1">
        <v>-4.7455000000000002E-7</v>
      </c>
      <c r="V26369" s="1">
        <v>1.0490000000000001E-7</v>
      </c>
      <c r="W26369" s="1">
        <v>2.2913999999999999E-8</v>
      </c>
    </row>
    <row r="26370" spans="6:23" x14ac:dyDescent="0.2">
      <c r="F26370" s="1"/>
      <c r="G26370" s="1"/>
      <c r="H26370" s="1"/>
      <c r="I26370" s="1"/>
      <c r="S26370">
        <v>27312</v>
      </c>
      <c r="T26370" s="1">
        <v>-5.215E-7</v>
      </c>
      <c r="U26370" s="1">
        <v>-4.5964000000000001E-7</v>
      </c>
      <c r="V26370" s="1">
        <v>5.8622000000000002E-7</v>
      </c>
      <c r="W26370" s="1">
        <v>3.5303000000000001E-9</v>
      </c>
    </row>
    <row r="26371" spans="6:23" x14ac:dyDescent="0.2">
      <c r="F26371" s="1"/>
      <c r="G26371" s="1"/>
      <c r="H26371" s="1"/>
      <c r="I26371" s="1"/>
      <c r="S26371">
        <v>27313</v>
      </c>
      <c r="T26371" s="1">
        <v>-8.5801000000000004E-7</v>
      </c>
      <c r="U26371" s="1">
        <v>-4.4166E-7</v>
      </c>
      <c r="V26371" s="1">
        <v>1.0568E-6</v>
      </c>
      <c r="W26371" s="1">
        <v>1.5748E-9</v>
      </c>
    </row>
    <row r="26372" spans="6:23" x14ac:dyDescent="0.2">
      <c r="F26372" s="1"/>
      <c r="G26372" s="1"/>
      <c r="H26372" s="1"/>
      <c r="I26372" s="1"/>
      <c r="S26372">
        <v>27314</v>
      </c>
      <c r="T26372" s="1">
        <v>-4.1694000000000003E-7</v>
      </c>
      <c r="U26372" s="1">
        <v>-5.5000999999999999E-7</v>
      </c>
      <c r="V26372" s="1">
        <v>6.3026999999999999E-8</v>
      </c>
      <c r="W26372" s="1">
        <v>8.8617000000000005E-9</v>
      </c>
    </row>
    <row r="26373" spans="6:23" x14ac:dyDescent="0.2">
      <c r="F26373" s="1"/>
      <c r="G26373" s="1"/>
      <c r="H26373" s="1"/>
      <c r="I26373" s="1"/>
      <c r="S26373">
        <v>27315</v>
      </c>
      <c r="T26373" s="1">
        <v>1.2958E-7</v>
      </c>
      <c r="U26373" s="1">
        <v>-5.4929000000000002E-7</v>
      </c>
      <c r="V26373" s="1">
        <v>-8.6138999999999996E-7</v>
      </c>
      <c r="W26373" s="1">
        <v>3.2191000000000002E-9</v>
      </c>
    </row>
    <row r="26374" spans="6:23" x14ac:dyDescent="0.2">
      <c r="F26374" s="1"/>
      <c r="G26374" s="1"/>
      <c r="H26374" s="1"/>
      <c r="I26374" s="1"/>
      <c r="S26374">
        <v>27316</v>
      </c>
      <c r="T26374" s="1">
        <v>6.4728999999999997E-7</v>
      </c>
      <c r="U26374" s="1">
        <v>-5.4193999999999999E-7</v>
      </c>
      <c r="V26374" s="1">
        <v>9.949500000000001E-7</v>
      </c>
      <c r="W26374" s="1">
        <v>1.8280999999999999E-9</v>
      </c>
    </row>
    <row r="26375" spans="6:23" x14ac:dyDescent="0.2">
      <c r="F26375" s="1"/>
      <c r="G26375" s="1"/>
      <c r="H26375" s="1"/>
      <c r="I26375" s="1"/>
      <c r="S26375">
        <v>27317</v>
      </c>
      <c r="T26375" s="1">
        <v>-3.4368999999999998E-7</v>
      </c>
      <c r="U26375" s="1">
        <v>-4.7417000000000002E-7</v>
      </c>
      <c r="V26375" s="1">
        <v>-4.7052000000000001E-7</v>
      </c>
      <c r="W26375" s="1">
        <v>6.1339999999999997E-9</v>
      </c>
    </row>
    <row r="26376" spans="6:23" x14ac:dyDescent="0.2">
      <c r="F26376" s="1"/>
      <c r="G26376" s="1"/>
      <c r="H26376" s="1"/>
      <c r="I26376" s="1"/>
      <c r="S26376">
        <v>27318</v>
      </c>
      <c r="T26376" s="1">
        <v>2.5652999999999998E-7</v>
      </c>
      <c r="U26376" s="1">
        <v>-5.0254E-7</v>
      </c>
      <c r="V26376" s="1">
        <v>3.6997000000000002E-7</v>
      </c>
      <c r="W26376" s="1">
        <v>8.7664999999999995E-9</v>
      </c>
    </row>
    <row r="26377" spans="6:23" x14ac:dyDescent="0.2">
      <c r="F26377" s="1"/>
      <c r="G26377" s="1"/>
      <c r="H26377" s="1"/>
      <c r="I26377" s="1"/>
      <c r="S26377">
        <v>27319</v>
      </c>
      <c r="T26377" s="1">
        <v>-8.0477999999999998E-7</v>
      </c>
      <c r="U26377" s="1">
        <v>-5.4384000000000003E-7</v>
      </c>
      <c r="V26377" s="1">
        <v>-3.8369999999999997E-7</v>
      </c>
      <c r="W26377" s="1">
        <v>2.9269999999999999E-9</v>
      </c>
    </row>
    <row r="26378" spans="6:23" x14ac:dyDescent="0.2">
      <c r="F26378" s="1"/>
      <c r="G26378" s="1"/>
      <c r="H26378" s="1"/>
      <c r="I26378" s="1"/>
      <c r="S26378">
        <v>27320</v>
      </c>
      <c r="T26378" s="1">
        <v>4.4871E-7</v>
      </c>
      <c r="U26378" s="1">
        <v>-5.4209999999999996E-7</v>
      </c>
      <c r="V26378" s="1">
        <v>-8.6596000000000001E-7</v>
      </c>
      <c r="W26378" s="1">
        <v>2.6485000000000001E-9</v>
      </c>
    </row>
    <row r="26379" spans="6:23" x14ac:dyDescent="0.2">
      <c r="F26379" s="1"/>
      <c r="G26379" s="1"/>
      <c r="H26379" s="1"/>
      <c r="I26379" s="1"/>
      <c r="S26379">
        <v>27321</v>
      </c>
      <c r="T26379" s="1">
        <v>5.8940999999999998E-7</v>
      </c>
      <c r="U26379" s="1">
        <v>-5.3837999999999998E-7</v>
      </c>
      <c r="V26379" s="1">
        <v>8.6471000000000002E-7</v>
      </c>
      <c r="W26379" s="1">
        <v>2.2257999999999999E-9</v>
      </c>
    </row>
    <row r="26380" spans="6:23" x14ac:dyDescent="0.2">
      <c r="F26380" s="1"/>
      <c r="G26380" s="1"/>
      <c r="H26380" s="1"/>
      <c r="I26380" s="1"/>
      <c r="S26380">
        <v>27322</v>
      </c>
      <c r="T26380" s="1">
        <v>5.9568000000000005E-7</v>
      </c>
      <c r="U26380" s="1">
        <v>-5.3422999999999999E-7</v>
      </c>
      <c r="V26380" s="1">
        <v>6.6662000000000002E-7</v>
      </c>
      <c r="W26380" s="1">
        <v>2.8483000000000002E-9</v>
      </c>
    </row>
    <row r="26381" spans="6:23" x14ac:dyDescent="0.2">
      <c r="F26381" s="1"/>
      <c r="G26381" s="1"/>
      <c r="H26381" s="1"/>
      <c r="I26381" s="1"/>
      <c r="S26381">
        <v>27323</v>
      </c>
      <c r="T26381" s="1">
        <v>3.8943000000000001E-7</v>
      </c>
      <c r="U26381" s="1">
        <v>-5.0228000000000002E-7</v>
      </c>
      <c r="V26381" s="1">
        <v>-1.0580000000000001E-6</v>
      </c>
      <c r="W26381" s="1">
        <v>2.3370000000000001E-9</v>
      </c>
    </row>
    <row r="26382" spans="6:23" x14ac:dyDescent="0.2">
      <c r="F26382" s="1"/>
      <c r="G26382" s="1"/>
      <c r="H26382" s="1"/>
      <c r="I26382" s="1"/>
      <c r="S26382">
        <v>27324</v>
      </c>
      <c r="T26382" s="1">
        <v>4.4290999999999999E-7</v>
      </c>
      <c r="U26382" s="1">
        <v>-5.3908999999999999E-7</v>
      </c>
      <c r="V26382" s="1">
        <v>-9.3109000000000001E-7</v>
      </c>
      <c r="W26382" s="1">
        <v>2.4606E-9</v>
      </c>
    </row>
    <row r="26383" spans="6:23" x14ac:dyDescent="0.2">
      <c r="F26383" s="1"/>
      <c r="G26383" s="1"/>
      <c r="H26383" s="1"/>
      <c r="I26383" s="1"/>
      <c r="S26383">
        <v>27325</v>
      </c>
      <c r="T26383" s="1">
        <v>6.6980000000000003E-7</v>
      </c>
      <c r="U26383" s="1">
        <v>-5.3303E-7</v>
      </c>
      <c r="V26383" s="1">
        <v>5.2743000000000001E-7</v>
      </c>
      <c r="W26383" s="1">
        <v>3.0640000000000002E-9</v>
      </c>
    </row>
    <row r="26384" spans="6:23" x14ac:dyDescent="0.2">
      <c r="F26384" s="1"/>
      <c r="G26384" s="1"/>
      <c r="H26384" s="1"/>
      <c r="I26384" s="1"/>
      <c r="S26384">
        <v>27326</v>
      </c>
      <c r="T26384" s="1">
        <v>-5.2168999999999996E-7</v>
      </c>
      <c r="U26384" s="1">
        <v>-4.9821999999999997E-7</v>
      </c>
      <c r="V26384" s="1">
        <v>-1.0580000000000001E-6</v>
      </c>
      <c r="W26384" s="1">
        <v>1.9538E-9</v>
      </c>
    </row>
    <row r="26385" spans="6:23" x14ac:dyDescent="0.2">
      <c r="F26385" s="1"/>
      <c r="G26385" s="1"/>
      <c r="H26385" s="1"/>
      <c r="I26385" s="1"/>
      <c r="S26385">
        <v>27327</v>
      </c>
      <c r="T26385" s="1">
        <v>6.6683999999999995E-7</v>
      </c>
      <c r="U26385" s="1">
        <v>-5.3330000000000004E-7</v>
      </c>
      <c r="V26385" s="1">
        <v>5.9510000000000003E-7</v>
      </c>
      <c r="W26385" s="1">
        <v>2.8312999999999999E-9</v>
      </c>
    </row>
    <row r="26386" spans="6:23" x14ac:dyDescent="0.2">
      <c r="F26386" s="1"/>
      <c r="G26386" s="1"/>
      <c r="H26386" s="1"/>
      <c r="I26386" s="1"/>
      <c r="S26386">
        <v>27328</v>
      </c>
      <c r="T26386" s="1">
        <v>6.7270999999999999E-7</v>
      </c>
      <c r="U26386" s="1">
        <v>-5.3356999999999998E-7</v>
      </c>
      <c r="V26386" s="1">
        <v>4.5947999999999998E-7</v>
      </c>
      <c r="W26386" s="1">
        <v>3.3031999999999999E-9</v>
      </c>
    </row>
    <row r="26387" spans="6:23" x14ac:dyDescent="0.2">
      <c r="F26387" s="1"/>
      <c r="G26387" s="1"/>
      <c r="H26387" s="1"/>
      <c r="I26387" s="1"/>
      <c r="S26387">
        <v>27329</v>
      </c>
      <c r="T26387" s="1">
        <v>4.5466000000000002E-7</v>
      </c>
      <c r="U26387" s="1">
        <v>-5.4323000000000003E-7</v>
      </c>
      <c r="V26387" s="1">
        <v>7.4488000000000004E-7</v>
      </c>
      <c r="W26387" s="1">
        <v>2.9893E-9</v>
      </c>
    </row>
    <row r="26388" spans="6:23" x14ac:dyDescent="0.2">
      <c r="F26388" s="1"/>
      <c r="G26388" s="1"/>
      <c r="H26388" s="1"/>
      <c r="I26388" s="1"/>
      <c r="S26388">
        <v>27330</v>
      </c>
      <c r="T26388" s="1">
        <v>1.0538E-6</v>
      </c>
      <c r="U26388" s="1">
        <v>-5.5497E-7</v>
      </c>
      <c r="V26388" s="1">
        <v>3.2491000000000002E-7</v>
      </c>
      <c r="W26388" s="1">
        <v>2.0248999999999999E-9</v>
      </c>
    </row>
    <row r="26389" spans="6:23" x14ac:dyDescent="0.2">
      <c r="F26389" s="1"/>
      <c r="G26389" s="1"/>
      <c r="H26389" s="1"/>
      <c r="I26389" s="1"/>
      <c r="S26389">
        <v>27331</v>
      </c>
      <c r="T26389" s="1">
        <v>6.7543000000000001E-7</v>
      </c>
      <c r="U26389" s="1">
        <v>-5.3437000000000004E-7</v>
      </c>
      <c r="V26389" s="1">
        <v>3.9105E-7</v>
      </c>
      <c r="W26389" s="1">
        <v>3.5411000000000001E-9</v>
      </c>
    </row>
    <row r="26390" spans="6:23" x14ac:dyDescent="0.2">
      <c r="F26390" s="1"/>
      <c r="G26390" s="1"/>
      <c r="H26390" s="1"/>
      <c r="I26390" s="1"/>
      <c r="S26390">
        <v>27332</v>
      </c>
      <c r="T26390" s="1">
        <v>1.0549000000000001E-6</v>
      </c>
      <c r="U26390" s="1">
        <v>-5.5487999999999995E-7</v>
      </c>
      <c r="V26390" s="1">
        <v>2.6154E-7</v>
      </c>
      <c r="W26390" s="1">
        <v>2.0855999999999999E-9</v>
      </c>
    </row>
    <row r="26391" spans="6:23" x14ac:dyDescent="0.2">
      <c r="F26391" s="1"/>
      <c r="G26391" s="1"/>
      <c r="H26391" s="1"/>
      <c r="I26391" s="1"/>
      <c r="S26391">
        <v>27333</v>
      </c>
      <c r="T26391" s="1">
        <v>6.7852000000000004E-8</v>
      </c>
      <c r="U26391" s="1">
        <v>-5.8075999999999997E-7</v>
      </c>
      <c r="V26391" s="1">
        <v>2.16E-7</v>
      </c>
      <c r="W26391" s="1">
        <v>1.2871999999999999E-8</v>
      </c>
    </row>
    <row r="26392" spans="6:23" x14ac:dyDescent="0.2">
      <c r="F26392" s="1"/>
      <c r="G26392" s="1"/>
      <c r="H26392" s="1"/>
      <c r="I26392" s="1"/>
      <c r="S26392">
        <v>27334</v>
      </c>
      <c r="T26392" s="1">
        <v>1.0556999999999999E-6</v>
      </c>
      <c r="U26392" s="1">
        <v>-5.5791000000000005E-7</v>
      </c>
      <c r="V26392" s="1">
        <v>4.5338E-7</v>
      </c>
      <c r="W26392" s="1">
        <v>1.8629999999999999E-9</v>
      </c>
    </row>
    <row r="26393" spans="6:23" x14ac:dyDescent="0.2">
      <c r="F26393" s="1"/>
      <c r="G26393" s="1"/>
      <c r="H26393" s="1"/>
      <c r="I26393" s="1"/>
      <c r="S26393">
        <v>27335</v>
      </c>
      <c r="T26393" s="1">
        <v>5.9831000000000002E-7</v>
      </c>
      <c r="U26393" s="1">
        <v>-5.3519000000000002E-7</v>
      </c>
      <c r="V26393" s="1">
        <v>5.9986000000000003E-7</v>
      </c>
      <c r="W26393" s="1">
        <v>3.1092E-9</v>
      </c>
    </row>
    <row r="26394" spans="6:23" x14ac:dyDescent="0.2">
      <c r="F26394" s="1"/>
      <c r="G26394" s="1"/>
      <c r="H26394" s="1"/>
      <c r="I26394" s="1"/>
      <c r="S26394">
        <v>27336</v>
      </c>
      <c r="T26394" s="1">
        <v>-6.5401000000000004E-8</v>
      </c>
      <c r="U26394" s="1">
        <v>-5.0179000000000005E-7</v>
      </c>
      <c r="V26394" s="1">
        <v>-9.3091999999999997E-7</v>
      </c>
      <c r="W26394" s="1">
        <v>2.9929999999999999E-9</v>
      </c>
    </row>
    <row r="26395" spans="6:23" x14ac:dyDescent="0.2">
      <c r="F26395" s="1"/>
      <c r="G26395" s="1"/>
      <c r="H26395" s="1"/>
      <c r="I26395" s="1"/>
      <c r="S26395">
        <v>27337</v>
      </c>
      <c r="T26395" s="1">
        <v>-5.2837000000000001E-7</v>
      </c>
      <c r="U26395" s="1">
        <v>-4.9419999999999997E-7</v>
      </c>
      <c r="V26395" s="1">
        <v>-9.1518999999999998E-7</v>
      </c>
      <c r="W26395" s="1">
        <v>2.2481000000000001E-9</v>
      </c>
    </row>
    <row r="26396" spans="6:23" x14ac:dyDescent="0.2">
      <c r="F26396" s="1"/>
      <c r="G26396" s="1"/>
      <c r="H26396" s="1"/>
      <c r="I26396" s="1"/>
      <c r="S26396">
        <v>27338</v>
      </c>
      <c r="T26396" s="1">
        <v>6.7752999999999995E-7</v>
      </c>
      <c r="U26396" s="1">
        <v>-5.4133999999999995E-7</v>
      </c>
      <c r="V26396" s="1">
        <v>3.2114999999999999E-7</v>
      </c>
      <c r="W26396" s="1">
        <v>3.7542999999999997E-9</v>
      </c>
    </row>
    <row r="26397" spans="6:23" x14ac:dyDescent="0.2">
      <c r="F26397" s="1"/>
      <c r="G26397" s="1"/>
      <c r="H26397" s="1"/>
      <c r="I26397" s="1"/>
      <c r="S26397">
        <v>27339</v>
      </c>
      <c r="T26397" s="1">
        <v>2.9027000000000002E-7</v>
      </c>
      <c r="U26397" s="1">
        <v>-4.6805000000000001E-7</v>
      </c>
      <c r="V26397" s="1">
        <v>2.3267E-7</v>
      </c>
      <c r="W26397" s="1">
        <v>1.2152E-8</v>
      </c>
    </row>
    <row r="26398" spans="6:23" x14ac:dyDescent="0.2">
      <c r="F26398" s="1"/>
      <c r="G26398" s="1"/>
      <c r="H26398" s="1"/>
      <c r="I26398" s="1"/>
      <c r="S26398">
        <v>27340</v>
      </c>
      <c r="T26398" s="1">
        <v>1.0601E-6</v>
      </c>
      <c r="U26398" s="1">
        <v>-5.6463000000000005E-7</v>
      </c>
      <c r="V26398" s="1">
        <v>6.3816000000000004E-7</v>
      </c>
      <c r="W26398" s="1">
        <v>1.6079E-9</v>
      </c>
    </row>
    <row r="26399" spans="6:23" x14ac:dyDescent="0.2">
      <c r="F26399" s="1"/>
      <c r="G26399" s="1"/>
      <c r="H26399" s="1"/>
      <c r="I26399" s="1"/>
      <c r="S26399">
        <v>27341</v>
      </c>
      <c r="T26399" s="1">
        <v>-7.8159999999999996E-7</v>
      </c>
      <c r="U26399" s="1">
        <v>-5.1979000000000002E-7</v>
      </c>
      <c r="V26399" s="1">
        <v>9.1035999999999995E-7</v>
      </c>
      <c r="W26399" s="1">
        <v>1.6621999999999999E-9</v>
      </c>
    </row>
    <row r="26400" spans="6:23" x14ac:dyDescent="0.2">
      <c r="F26400" s="1"/>
      <c r="G26400" s="1"/>
      <c r="H26400" s="1"/>
      <c r="I26400" s="1"/>
      <c r="S26400">
        <v>27342</v>
      </c>
      <c r="T26400" s="1">
        <v>-5.4821999999999999E-8</v>
      </c>
      <c r="U26400" s="1">
        <v>-4.5254E-7</v>
      </c>
      <c r="V26400" s="1">
        <v>3.4116999999999998E-7</v>
      </c>
      <c r="W26400" s="1">
        <v>1.3881E-8</v>
      </c>
    </row>
    <row r="26401" spans="6:23" x14ac:dyDescent="0.2">
      <c r="F26401" s="1"/>
      <c r="G26401" s="1"/>
      <c r="H26401" s="1"/>
      <c r="I26401" s="1"/>
      <c r="S26401">
        <v>27343</v>
      </c>
      <c r="T26401" s="1">
        <v>5.8874000000000002E-7</v>
      </c>
      <c r="U26401" s="1">
        <v>-4.6575E-7</v>
      </c>
      <c r="V26401" s="1">
        <v>-7.9668999999999997E-7</v>
      </c>
      <c r="W26401" s="1">
        <v>2.7496000000000001E-9</v>
      </c>
    </row>
    <row r="26402" spans="6:23" x14ac:dyDescent="0.2">
      <c r="F26402" s="1"/>
      <c r="G26402" s="1"/>
      <c r="H26402" s="1"/>
      <c r="I26402" s="1"/>
      <c r="S26402">
        <v>27344</v>
      </c>
      <c r="T26402" s="1">
        <v>3.883E-7</v>
      </c>
      <c r="U26402" s="1">
        <v>-5.4575000000000003E-7</v>
      </c>
      <c r="V26402" s="1">
        <v>7.4700000000000001E-7</v>
      </c>
      <c r="W26402" s="1">
        <v>3.1813000000000002E-9</v>
      </c>
    </row>
    <row r="26403" spans="6:23" x14ac:dyDescent="0.2">
      <c r="F26403" s="1"/>
      <c r="G26403" s="1"/>
      <c r="H26403" s="1"/>
      <c r="I26403" s="1"/>
      <c r="S26403">
        <v>27345</v>
      </c>
      <c r="T26403" s="1">
        <v>8.7051999999999999E-7</v>
      </c>
      <c r="U26403" s="1">
        <v>-4.5135999999999999E-7</v>
      </c>
      <c r="V26403" s="1">
        <v>-3.2066000000000001E-7</v>
      </c>
      <c r="W26403" s="1">
        <v>2.9551999999999999E-9</v>
      </c>
    </row>
    <row r="26404" spans="6:23" x14ac:dyDescent="0.2">
      <c r="F26404" s="1"/>
      <c r="G26404" s="1"/>
      <c r="H26404" s="1"/>
      <c r="I26404" s="1"/>
      <c r="S26404">
        <v>27346</v>
      </c>
      <c r="T26404" s="1">
        <v>-1.0504999999999999E-6</v>
      </c>
      <c r="U26404" s="1">
        <v>-5.4008999999999996E-7</v>
      </c>
      <c r="V26404" s="1">
        <v>-7.7896000000000003E-7</v>
      </c>
      <c r="W26404" s="1">
        <v>1.5344E-9</v>
      </c>
    </row>
    <row r="26405" spans="6:23" x14ac:dyDescent="0.2">
      <c r="F26405" s="1"/>
      <c r="G26405" s="1"/>
      <c r="H26405" s="1"/>
      <c r="I26405" s="1"/>
      <c r="S26405">
        <v>27347</v>
      </c>
      <c r="T26405" s="1">
        <v>6.0996000000000004E-7</v>
      </c>
      <c r="U26405" s="1">
        <v>-5.3307000000000005E-7</v>
      </c>
      <c r="V26405" s="1">
        <v>3.9308000000000002E-7</v>
      </c>
      <c r="W26405" s="1">
        <v>4.0046E-9</v>
      </c>
    </row>
    <row r="26406" spans="6:23" x14ac:dyDescent="0.2">
      <c r="F26406" s="1"/>
      <c r="G26406" s="1"/>
      <c r="H26406" s="1"/>
      <c r="I26406" s="1"/>
      <c r="S26406">
        <v>27348</v>
      </c>
      <c r="T26406" s="1">
        <v>-6.8060999999999995E-7</v>
      </c>
      <c r="U26406" s="1">
        <v>-5.2114999999999998E-7</v>
      </c>
      <c r="V26406" s="1">
        <v>5.834E-7</v>
      </c>
      <c r="W26406" s="1">
        <v>2.7135999999999998E-9</v>
      </c>
    </row>
    <row r="26407" spans="6:23" x14ac:dyDescent="0.2">
      <c r="F26407" s="1"/>
      <c r="G26407" s="1"/>
      <c r="H26407" s="1"/>
      <c r="I26407" s="1"/>
      <c r="S26407">
        <v>27349</v>
      </c>
      <c r="T26407" s="1">
        <v>1.0555999999999999E-6</v>
      </c>
      <c r="U26407" s="1">
        <v>-4.5653999999999998E-7</v>
      </c>
      <c r="V26407" s="1">
        <v>-7.0635999999999998E-7</v>
      </c>
      <c r="W26407" s="1">
        <v>1.8920000000000001E-9</v>
      </c>
    </row>
    <row r="26408" spans="6:23" x14ac:dyDescent="0.2">
      <c r="F26408" s="1"/>
      <c r="G26408" s="1"/>
      <c r="H26408" s="1"/>
      <c r="I26408" s="1"/>
      <c r="S26408">
        <v>27350</v>
      </c>
      <c r="T26408" s="1">
        <v>6.1403000000000005E-7</v>
      </c>
      <c r="U26408" s="1">
        <v>-5.3855000000000001E-7</v>
      </c>
      <c r="V26408" s="1">
        <v>3.2070000000000001E-7</v>
      </c>
      <c r="W26408" s="1">
        <v>4.2858999999999999E-9</v>
      </c>
    </row>
    <row r="26409" spans="6:23" x14ac:dyDescent="0.2">
      <c r="F26409" s="1"/>
      <c r="G26409" s="1"/>
      <c r="H26409" s="1"/>
      <c r="I26409" s="1"/>
      <c r="S26409">
        <v>27351</v>
      </c>
      <c r="T26409" s="1">
        <v>-4.6715E-7</v>
      </c>
      <c r="U26409" s="1">
        <v>-4.9959999999999995E-7</v>
      </c>
      <c r="V26409" s="1">
        <v>-8.9757999999999997E-7</v>
      </c>
      <c r="W26409" s="1">
        <v>2.3945E-9</v>
      </c>
    </row>
    <row r="26410" spans="6:23" x14ac:dyDescent="0.2">
      <c r="F26410" s="1"/>
      <c r="G26410" s="1"/>
      <c r="H26410" s="1"/>
      <c r="I26410" s="1"/>
      <c r="S26410">
        <v>27352</v>
      </c>
      <c r="T26410" s="1">
        <v>9.9181000000000004E-7</v>
      </c>
      <c r="U26410" s="1">
        <v>-4.4727000000000001E-7</v>
      </c>
      <c r="V26410" s="1">
        <v>4.5431E-7</v>
      </c>
      <c r="W26410" s="1">
        <v>2.3146999999999999E-9</v>
      </c>
    </row>
    <row r="26411" spans="6:23" x14ac:dyDescent="0.2">
      <c r="F26411" s="1"/>
      <c r="G26411" s="1"/>
      <c r="H26411" s="1"/>
      <c r="I26411" s="1"/>
      <c r="S26411">
        <v>27353</v>
      </c>
      <c r="T26411" s="1">
        <v>-6.8594999999999997E-7</v>
      </c>
      <c r="U26411" s="1">
        <v>-5.1539000000000001E-7</v>
      </c>
      <c r="V26411" s="1">
        <v>9.3211E-7</v>
      </c>
      <c r="W26411" s="1">
        <v>1.7720000000000001E-9</v>
      </c>
    </row>
    <row r="26412" spans="6:23" x14ac:dyDescent="0.2">
      <c r="F26412" s="1"/>
      <c r="G26412" s="1"/>
      <c r="H26412" s="1"/>
      <c r="I26412" s="1"/>
      <c r="S26412">
        <v>27354</v>
      </c>
      <c r="T26412" s="1">
        <v>9.0190999999999995E-7</v>
      </c>
      <c r="U26412" s="1">
        <v>-5.0184000000000005E-7</v>
      </c>
      <c r="V26412" s="1">
        <v>4.8615E-7</v>
      </c>
      <c r="W26412" s="1">
        <v>2.3556E-9</v>
      </c>
    </row>
    <row r="26413" spans="6:23" x14ac:dyDescent="0.2">
      <c r="F26413" s="1"/>
      <c r="G26413" s="1"/>
      <c r="H26413" s="1"/>
      <c r="I26413" s="1"/>
      <c r="S26413">
        <v>27355</v>
      </c>
      <c r="T26413" s="1">
        <v>-8.3699000000000003E-7</v>
      </c>
      <c r="U26413" s="1">
        <v>-5.4504999999999997E-7</v>
      </c>
      <c r="V26413" s="1">
        <v>9.9375000000000001E-7</v>
      </c>
      <c r="W26413" s="1">
        <v>1.4114999999999999E-9</v>
      </c>
    </row>
    <row r="26414" spans="6:23" x14ac:dyDescent="0.2">
      <c r="F26414" s="1"/>
      <c r="G26414" s="1"/>
      <c r="H26414" s="1"/>
      <c r="I26414" s="1"/>
      <c r="S26414">
        <v>27356</v>
      </c>
      <c r="T26414" s="1">
        <v>6.0775000000000003E-7</v>
      </c>
      <c r="U26414" s="1">
        <v>-5.3466999999999996E-7</v>
      </c>
      <c r="V26414" s="1">
        <v>4.6380000000000001E-7</v>
      </c>
      <c r="W26414" s="1">
        <v>3.6789999999999998E-9</v>
      </c>
    </row>
    <row r="26415" spans="6:23" x14ac:dyDescent="0.2">
      <c r="F26415" s="1"/>
      <c r="G26415" s="1"/>
      <c r="H26415" s="1"/>
      <c r="I26415" s="1"/>
      <c r="S26415">
        <v>27357</v>
      </c>
      <c r="T26415" s="1">
        <v>5.3913000000000004E-7</v>
      </c>
      <c r="U26415" s="1">
        <v>-5.3226999999999999E-7</v>
      </c>
      <c r="V26415" s="1">
        <v>4.7274999999999999E-7</v>
      </c>
      <c r="W26415" s="1">
        <v>4.1126999999999997E-9</v>
      </c>
    </row>
    <row r="26416" spans="6:23" x14ac:dyDescent="0.2">
      <c r="F26416" s="1"/>
      <c r="G26416" s="1"/>
      <c r="H26416" s="1"/>
      <c r="I26416" s="1"/>
      <c r="S26416">
        <v>27358</v>
      </c>
      <c r="T26416" s="1">
        <v>7.9599000000000002E-7</v>
      </c>
      <c r="U26416" s="1">
        <v>-5.3292000000000004E-7</v>
      </c>
      <c r="V26416" s="1">
        <v>6.5677999999999998E-7</v>
      </c>
      <c r="W26416" s="1">
        <v>2.2247E-9</v>
      </c>
    </row>
    <row r="26417" spans="6:23" x14ac:dyDescent="0.2">
      <c r="F26417" s="1"/>
      <c r="G26417" s="1"/>
      <c r="H26417" s="1"/>
      <c r="I26417" s="1"/>
      <c r="S26417">
        <v>27359</v>
      </c>
      <c r="T26417" s="1">
        <v>4.6109000000000001E-7</v>
      </c>
      <c r="U26417" s="1">
        <v>-5.3524999999999998E-7</v>
      </c>
      <c r="V26417" s="1">
        <v>6.0852999999999996E-7</v>
      </c>
      <c r="W26417" s="1">
        <v>3.7367000000000001E-9</v>
      </c>
    </row>
    <row r="26418" spans="6:23" x14ac:dyDescent="0.2">
      <c r="F26418" s="1"/>
      <c r="G26418" s="1"/>
      <c r="H26418" s="1"/>
      <c r="I26418" s="1"/>
      <c r="S26418">
        <v>27360</v>
      </c>
      <c r="T26418" s="1">
        <v>-7.2274999999999998E-7</v>
      </c>
      <c r="U26418" s="1">
        <v>-4.6670000000000002E-7</v>
      </c>
      <c r="V26418" s="1">
        <v>5.989E-7</v>
      </c>
      <c r="W26418" s="1">
        <v>2.6606000000000001E-9</v>
      </c>
    </row>
    <row r="26419" spans="6:23" x14ac:dyDescent="0.2">
      <c r="F26419" s="1"/>
      <c r="G26419" s="1"/>
      <c r="H26419" s="1"/>
      <c r="I26419" s="1"/>
      <c r="S26419">
        <v>27361</v>
      </c>
      <c r="T26419" s="1">
        <v>5.3071000000000002E-7</v>
      </c>
      <c r="U26419" s="1">
        <v>-5.3438999999999996E-7</v>
      </c>
      <c r="V26419" s="1">
        <v>6.0360999999999999E-7</v>
      </c>
      <c r="W26419" s="1">
        <v>3.4186000000000002E-9</v>
      </c>
    </row>
    <row r="26420" spans="6:23" x14ac:dyDescent="0.2">
      <c r="F26420" s="1"/>
      <c r="G26420" s="1"/>
      <c r="H26420" s="1"/>
      <c r="I26420" s="1"/>
      <c r="S26420">
        <v>27362</v>
      </c>
      <c r="T26420" s="1">
        <v>6.2300999999999997E-8</v>
      </c>
      <c r="U26420" s="1">
        <v>-4.6810999999999997E-7</v>
      </c>
      <c r="V26420" s="1">
        <v>-4.1118000000000001E-7</v>
      </c>
      <c r="W26420" s="1">
        <v>1.0916E-8</v>
      </c>
    </row>
    <row r="26421" spans="6:23" x14ac:dyDescent="0.2">
      <c r="F26421" s="1"/>
      <c r="G26421" s="1"/>
      <c r="H26421" s="1"/>
      <c r="I26421" s="1"/>
      <c r="S26421">
        <v>27363</v>
      </c>
      <c r="T26421" s="1">
        <v>1.0399E-6</v>
      </c>
      <c r="U26421" s="1">
        <v>-5.3420000000000001E-7</v>
      </c>
      <c r="V26421" s="1">
        <v>9.8438999999999999E-7</v>
      </c>
      <c r="W26421" s="1">
        <v>1.3734E-9</v>
      </c>
    </row>
    <row r="26422" spans="6:23" x14ac:dyDescent="0.2">
      <c r="F26422" s="1"/>
      <c r="G26422" s="1"/>
      <c r="H26422" s="1"/>
      <c r="I26422" s="1"/>
      <c r="S26422">
        <v>27364</v>
      </c>
      <c r="T26422" s="1">
        <v>6.5048000000000001E-8</v>
      </c>
      <c r="U26422" s="1">
        <v>-4.7347999999999998E-7</v>
      </c>
      <c r="V26422" s="1">
        <v>9.4448E-8</v>
      </c>
      <c r="W26422" s="1">
        <v>2.2795E-8</v>
      </c>
    </row>
    <row r="26423" spans="6:23" x14ac:dyDescent="0.2">
      <c r="F26423" s="1"/>
      <c r="G26423" s="1"/>
      <c r="H26423" s="1"/>
      <c r="I26423" s="1"/>
      <c r="S26423">
        <v>27365</v>
      </c>
      <c r="T26423" s="1">
        <v>-5.1559000000000003E-7</v>
      </c>
      <c r="U26423" s="1">
        <v>-5.1737000000000003E-7</v>
      </c>
      <c r="V26423" s="1">
        <v>9.3480999999999999E-7</v>
      </c>
      <c r="W26423" s="1">
        <v>2.0497000000000001E-9</v>
      </c>
    </row>
    <row r="26424" spans="6:23" x14ac:dyDescent="0.2">
      <c r="F26424" s="1"/>
      <c r="G26424" s="1"/>
      <c r="H26424" s="1"/>
      <c r="I26424" s="1"/>
      <c r="S26424">
        <v>27366</v>
      </c>
      <c r="T26424" s="1">
        <v>1.1215E-7</v>
      </c>
      <c r="U26424" s="1">
        <v>-4.7708999999999999E-7</v>
      </c>
      <c r="V26424" s="1">
        <v>4.6211999999999997E-8</v>
      </c>
      <c r="W26424" s="1">
        <v>2.2227999999999999E-8</v>
      </c>
    </row>
    <row r="26425" spans="6:23" x14ac:dyDescent="0.2">
      <c r="F26425" s="1"/>
      <c r="G26425" s="1"/>
      <c r="H26425" s="1"/>
      <c r="I26425" s="1"/>
      <c r="S26425">
        <v>27367</v>
      </c>
      <c r="T26425" s="1">
        <v>7.4338000000000003E-7</v>
      </c>
      <c r="U26425" s="1">
        <v>-4.5173999999999999E-7</v>
      </c>
      <c r="V26425" s="1">
        <v>1.9074E-7</v>
      </c>
      <c r="W26425" s="1">
        <v>3.8564999999999997E-9</v>
      </c>
    </row>
    <row r="26426" spans="6:23" x14ac:dyDescent="0.2">
      <c r="F26426" s="1"/>
      <c r="G26426" s="1"/>
      <c r="H26426" s="1"/>
      <c r="I26426" s="1"/>
      <c r="S26426">
        <v>27368</v>
      </c>
      <c r="T26426" s="1">
        <v>-5.2351000000000001E-7</v>
      </c>
      <c r="U26426" s="1">
        <v>-4.4423E-7</v>
      </c>
      <c r="V26426" s="1">
        <v>-9.0675000000000004E-7</v>
      </c>
      <c r="W26426" s="1">
        <v>2.4049999999999999E-9</v>
      </c>
    </row>
    <row r="26427" spans="6:23" x14ac:dyDescent="0.2">
      <c r="F26427" s="1"/>
      <c r="G26427" s="1"/>
      <c r="H26427" s="1"/>
      <c r="I26427" s="1"/>
      <c r="S26427">
        <v>27369</v>
      </c>
      <c r="T26427" s="1">
        <v>3.2342000000000002E-7</v>
      </c>
      <c r="U26427" s="1">
        <v>-5.5013000000000002E-7</v>
      </c>
      <c r="V26427" s="1">
        <v>8.0984E-7</v>
      </c>
      <c r="W26427" s="1">
        <v>3.0115999999999998E-9</v>
      </c>
    </row>
    <row r="26428" spans="6:23" x14ac:dyDescent="0.2">
      <c r="F26428" s="1"/>
      <c r="G26428" s="1"/>
      <c r="H26428" s="1"/>
      <c r="I26428" s="1"/>
      <c r="S26428">
        <v>27370</v>
      </c>
      <c r="T26428" s="1">
        <v>1.3080999999999999E-7</v>
      </c>
      <c r="U26428" s="1">
        <v>-5.0172000000000002E-7</v>
      </c>
      <c r="V26428" s="1">
        <v>-9.9046000000000004E-7</v>
      </c>
      <c r="W26428" s="1">
        <v>2.7945999999999998E-9</v>
      </c>
    </row>
    <row r="26429" spans="6:23" x14ac:dyDescent="0.2">
      <c r="F26429" s="1"/>
      <c r="G26429" s="1"/>
      <c r="H26429" s="1"/>
      <c r="I26429" s="1"/>
      <c r="S26429">
        <v>27371</v>
      </c>
      <c r="T26429" s="1">
        <v>-1.0562999999999999E-6</v>
      </c>
      <c r="U26429" s="1">
        <v>-5.0424000000000002E-7</v>
      </c>
      <c r="V26429" s="1">
        <v>3.9311E-7</v>
      </c>
      <c r="W26429" s="1">
        <v>2.1916000000000002E-9</v>
      </c>
    </row>
    <row r="26430" spans="6:23" x14ac:dyDescent="0.2">
      <c r="F26430" s="1"/>
      <c r="G26430" s="1"/>
      <c r="H26430" s="1"/>
      <c r="I26430" s="1"/>
      <c r="S26430">
        <v>27372</v>
      </c>
      <c r="T26430" s="1">
        <v>-8.9927000000000003E-7</v>
      </c>
      <c r="U26430" s="1">
        <v>-6.2165999999999997E-7</v>
      </c>
      <c r="V26430" s="1">
        <v>1.0645999999999999E-6</v>
      </c>
      <c r="W26430" s="1">
        <v>1.0897999999999999E-9</v>
      </c>
    </row>
    <row r="26431" spans="6:23" x14ac:dyDescent="0.2">
      <c r="F26431" s="1"/>
      <c r="G26431" s="1"/>
      <c r="H26431" s="1"/>
      <c r="I26431" s="1"/>
      <c r="S26431">
        <v>27373</v>
      </c>
      <c r="T26431" s="1">
        <v>9.9659999999999991E-7</v>
      </c>
      <c r="U26431" s="1">
        <v>-4.4872000000000001E-7</v>
      </c>
      <c r="V26431" s="1">
        <v>1.3005999999999999E-7</v>
      </c>
      <c r="W26431" s="1">
        <v>2.6602E-9</v>
      </c>
    </row>
    <row r="26432" spans="6:23" x14ac:dyDescent="0.2">
      <c r="F26432" s="1"/>
      <c r="G26432" s="1"/>
      <c r="H26432" s="1"/>
      <c r="I26432" s="1"/>
      <c r="S26432">
        <v>27374</v>
      </c>
      <c r="T26432" s="1">
        <v>5.4410999999999997E-7</v>
      </c>
      <c r="U26432" s="1">
        <v>-5.3157000000000004E-7</v>
      </c>
      <c r="V26432" s="1">
        <v>3.9768E-7</v>
      </c>
      <c r="W26432" s="1">
        <v>4.5319999999999997E-9</v>
      </c>
    </row>
    <row r="26433" spans="6:23" x14ac:dyDescent="0.2">
      <c r="F26433" s="1"/>
      <c r="G26433" s="1"/>
      <c r="H26433" s="1"/>
      <c r="I26433" s="1"/>
      <c r="S26433">
        <v>27375</v>
      </c>
      <c r="T26433" s="1">
        <v>-9.4615000000000004E-7</v>
      </c>
      <c r="U26433" s="1">
        <v>-5.2768000000000002E-7</v>
      </c>
      <c r="V26433" s="1">
        <v>1.0582000000000001E-6</v>
      </c>
      <c r="W26433" s="1">
        <v>1.3045E-9</v>
      </c>
    </row>
    <row r="26434" spans="6:23" x14ac:dyDescent="0.2">
      <c r="F26434" s="1"/>
      <c r="G26434" s="1"/>
      <c r="H26434" s="1"/>
      <c r="I26434" s="1"/>
      <c r="S26434">
        <v>27376</v>
      </c>
      <c r="T26434" s="1">
        <v>-8.0413999999999995E-8</v>
      </c>
      <c r="U26434" s="1">
        <v>-5.3944999999999998E-7</v>
      </c>
      <c r="V26434" s="1">
        <v>8.3431999999999999E-9</v>
      </c>
      <c r="W26434" s="1">
        <v>1.8252E-8</v>
      </c>
    </row>
    <row r="26435" spans="6:23" x14ac:dyDescent="0.2">
      <c r="F26435" s="1"/>
      <c r="G26435" s="1"/>
      <c r="H26435" s="1"/>
      <c r="I26435" s="1"/>
      <c r="S26435">
        <v>27377</v>
      </c>
      <c r="T26435" s="1">
        <v>-8.5458999999999998E-7</v>
      </c>
      <c r="U26435" s="1">
        <v>-6.1933000000000003E-7</v>
      </c>
      <c r="V26435" s="1">
        <v>1.0397E-6</v>
      </c>
      <c r="W26435" s="1">
        <v>1.1474E-9</v>
      </c>
    </row>
    <row r="26436" spans="6:23" x14ac:dyDescent="0.2">
      <c r="F26436" s="1"/>
      <c r="G26436" s="1"/>
      <c r="H26436" s="1"/>
      <c r="I26436" s="1"/>
      <c r="S26436">
        <v>27378</v>
      </c>
      <c r="T26436" s="1">
        <v>4.6335999999999999E-7</v>
      </c>
      <c r="U26436" s="1">
        <v>-5.3399000000000003E-7</v>
      </c>
      <c r="V26436" s="1">
        <v>5.4245999999999995E-7</v>
      </c>
      <c r="W26436" s="1">
        <v>4.1702000000000003E-9</v>
      </c>
    </row>
    <row r="26437" spans="6:23" x14ac:dyDescent="0.2">
      <c r="F26437" s="1"/>
      <c r="G26437" s="1"/>
      <c r="H26437" s="1"/>
      <c r="I26437" s="1"/>
      <c r="S26437">
        <v>27379</v>
      </c>
      <c r="T26437" s="1">
        <v>-1.0465000000000001E-6</v>
      </c>
      <c r="U26437" s="1">
        <v>-5.1257999999999995E-7</v>
      </c>
      <c r="V26437" s="1">
        <v>9.0549999999999995E-7</v>
      </c>
      <c r="W26437" s="1">
        <v>1.4067999999999999E-9</v>
      </c>
    </row>
    <row r="26438" spans="6:23" x14ac:dyDescent="0.2">
      <c r="F26438" s="1"/>
      <c r="G26438" s="1"/>
      <c r="H26438" s="1"/>
      <c r="I26438" s="1"/>
      <c r="S26438">
        <v>27380</v>
      </c>
      <c r="T26438" s="1">
        <v>7.7177000000000003E-8</v>
      </c>
      <c r="U26438" s="1">
        <v>-5.1997999999999997E-7</v>
      </c>
      <c r="V26438" s="1">
        <v>2.4975999999999998E-7</v>
      </c>
      <c r="W26438" s="1">
        <v>1.4533E-8</v>
      </c>
    </row>
    <row r="26439" spans="6:23" x14ac:dyDescent="0.2">
      <c r="F26439" s="1"/>
      <c r="G26439" s="1"/>
      <c r="H26439" s="1"/>
      <c r="I26439" s="1"/>
      <c r="S26439">
        <v>27381</v>
      </c>
      <c r="T26439" s="1">
        <v>9.8703000000000002E-7</v>
      </c>
      <c r="U26439" s="1">
        <v>-5.4713E-7</v>
      </c>
      <c r="V26439" s="1">
        <v>-2.6012999999999999E-7</v>
      </c>
      <c r="W26439" s="1">
        <v>2.3342000000000001E-9</v>
      </c>
    </row>
    <row r="26440" spans="6:23" x14ac:dyDescent="0.2">
      <c r="F26440" s="1"/>
      <c r="G26440" s="1"/>
      <c r="H26440" s="1"/>
      <c r="I26440" s="1"/>
      <c r="S26440">
        <v>27382</v>
      </c>
      <c r="T26440" s="1">
        <v>7.3552999999999997E-7</v>
      </c>
      <c r="U26440" s="1">
        <v>-4.6197E-7</v>
      </c>
      <c r="V26440" s="1">
        <v>-6.5654000000000003E-7</v>
      </c>
      <c r="W26440" s="1">
        <v>2.7031999999999999E-9</v>
      </c>
    </row>
    <row r="26441" spans="6:23" x14ac:dyDescent="0.2">
      <c r="F26441" s="1"/>
      <c r="G26441" s="1"/>
      <c r="H26441" s="1"/>
      <c r="I26441" s="1"/>
      <c r="S26441">
        <v>27383</v>
      </c>
      <c r="T26441" s="1">
        <v>-8.3618999999999997E-7</v>
      </c>
      <c r="U26441" s="1">
        <v>-5.3539999999999999E-7</v>
      </c>
      <c r="V26441" s="1">
        <v>9.7146999999999995E-7</v>
      </c>
      <c r="W26441" s="1">
        <v>1.4642E-9</v>
      </c>
    </row>
    <row r="26442" spans="6:23" x14ac:dyDescent="0.2">
      <c r="F26442" s="1"/>
      <c r="G26442" s="1"/>
      <c r="H26442" s="1"/>
      <c r="I26442" s="1"/>
      <c r="S26442">
        <v>27384</v>
      </c>
      <c r="T26442" s="1">
        <v>-7.3669000000000001E-7</v>
      </c>
      <c r="U26442" s="1">
        <v>-5.1890000000000002E-7</v>
      </c>
      <c r="V26442" s="1">
        <v>5.8359000000000005E-7</v>
      </c>
      <c r="W26442" s="1">
        <v>2.5393000000000001E-9</v>
      </c>
    </row>
    <row r="26443" spans="6:23" x14ac:dyDescent="0.2">
      <c r="F26443" s="1"/>
      <c r="G26443" s="1"/>
      <c r="H26443" s="1"/>
      <c r="I26443" s="1"/>
      <c r="S26443">
        <v>27385</v>
      </c>
      <c r="T26443" s="1">
        <v>4.0788999999999998E-7</v>
      </c>
      <c r="U26443" s="1">
        <v>-4.8802000000000005E-7</v>
      </c>
      <c r="V26443" s="1">
        <v>2.0492000000000001E-7</v>
      </c>
      <c r="W26443" s="1">
        <v>8.8584000000000008E-9</v>
      </c>
    </row>
    <row r="26444" spans="6:23" x14ac:dyDescent="0.2">
      <c r="F26444" s="1"/>
      <c r="G26444" s="1"/>
      <c r="H26444" s="1"/>
      <c r="I26444" s="1"/>
      <c r="S26444">
        <v>27386</v>
      </c>
      <c r="T26444" s="1">
        <v>-8.6516000000000005E-7</v>
      </c>
      <c r="U26444" s="1">
        <v>-5.0796999999999996E-7</v>
      </c>
      <c r="V26444" s="1">
        <v>4.6011000000000001E-7</v>
      </c>
      <c r="W26444" s="1">
        <v>2.5222999999999999E-9</v>
      </c>
    </row>
    <row r="26445" spans="6:23" x14ac:dyDescent="0.2">
      <c r="F26445" s="1"/>
      <c r="G26445" s="1"/>
      <c r="H26445" s="1"/>
      <c r="I26445" s="1"/>
      <c r="S26445">
        <v>27387</v>
      </c>
      <c r="T26445" s="1">
        <v>1.2435E-7</v>
      </c>
      <c r="U26445" s="1">
        <v>-4.2174000000000002E-7</v>
      </c>
      <c r="V26445" s="1">
        <v>1.7079999999999999E-7</v>
      </c>
      <c r="W26445" s="1">
        <v>2.2370999999999999E-8</v>
      </c>
    </row>
    <row r="26446" spans="6:23" x14ac:dyDescent="0.2">
      <c r="F26446" s="1"/>
      <c r="G26446" s="1"/>
      <c r="H26446" s="1"/>
      <c r="I26446" s="1"/>
      <c r="S26446">
        <v>27388</v>
      </c>
      <c r="T26446" s="1">
        <v>8.0105000000000004E-7</v>
      </c>
      <c r="U26446" s="1">
        <v>-4.5694000000000001E-7</v>
      </c>
      <c r="V26446" s="1">
        <v>5.2214999999999995E-7</v>
      </c>
      <c r="W26446" s="1">
        <v>2.7222E-9</v>
      </c>
    </row>
    <row r="26447" spans="6:23" x14ac:dyDescent="0.2">
      <c r="F26447" s="1"/>
      <c r="G26447" s="1"/>
      <c r="H26447" s="1"/>
      <c r="I26447" s="1"/>
      <c r="S26447">
        <v>27389</v>
      </c>
      <c r="T26447" s="1">
        <v>6.6366E-8</v>
      </c>
      <c r="U26447" s="1">
        <v>-5.0091E-7</v>
      </c>
      <c r="V26447" s="1">
        <v>9.9007000000000008E-7</v>
      </c>
      <c r="W26447" s="1">
        <v>2.6588E-9</v>
      </c>
    </row>
    <row r="26448" spans="6:23" x14ac:dyDescent="0.2">
      <c r="F26448" s="1"/>
      <c r="G26448" s="1"/>
      <c r="H26448" s="1"/>
      <c r="I26448" s="1"/>
      <c r="S26448">
        <v>27390</v>
      </c>
      <c r="T26448" s="1">
        <v>9.2844999999999998E-7</v>
      </c>
      <c r="U26448" s="1">
        <v>-4.5920999999999999E-7</v>
      </c>
      <c r="V26448" s="1">
        <v>-5.8454000000000002E-7</v>
      </c>
      <c r="W26448" s="1">
        <v>2.3069E-9</v>
      </c>
    </row>
    <row r="26449" spans="6:23" x14ac:dyDescent="0.2">
      <c r="F26449" s="1"/>
      <c r="G26449" s="1"/>
      <c r="H26449" s="1"/>
      <c r="I26449" s="1"/>
      <c r="S26449">
        <v>27391</v>
      </c>
      <c r="T26449" s="1">
        <v>-3.9513000000000002E-7</v>
      </c>
      <c r="U26449" s="1">
        <v>-5.0091999999999996E-7</v>
      </c>
      <c r="V26449" s="1">
        <v>-1.0565E-6</v>
      </c>
      <c r="W26449" s="1">
        <v>2.1498000000000002E-9</v>
      </c>
    </row>
    <row r="26450" spans="6:23" x14ac:dyDescent="0.2">
      <c r="F26450" s="1"/>
      <c r="G26450" s="1"/>
      <c r="H26450" s="1"/>
      <c r="I26450" s="1"/>
      <c r="S26450">
        <v>27392</v>
      </c>
      <c r="T26450" s="1">
        <v>5.9017E-7</v>
      </c>
      <c r="U26450" s="1">
        <v>-4.5013999999999998E-7</v>
      </c>
      <c r="V26450" s="1">
        <v>-1.0583000000000001E-6</v>
      </c>
      <c r="W26450" s="1">
        <v>2.1782999999999998E-9</v>
      </c>
    </row>
    <row r="26451" spans="6:23" x14ac:dyDescent="0.2">
      <c r="F26451" s="1"/>
      <c r="G26451" s="1"/>
      <c r="H26451" s="1"/>
      <c r="I26451" s="1"/>
      <c r="S26451">
        <v>27393</v>
      </c>
      <c r="T26451" s="1">
        <v>-9.8968999999999996E-7</v>
      </c>
      <c r="U26451" s="1">
        <v>-5.0889000000000005E-7</v>
      </c>
      <c r="V26451" s="1">
        <v>6.5252999999999998E-7</v>
      </c>
      <c r="W26451" s="1">
        <v>1.8327000000000001E-9</v>
      </c>
    </row>
    <row r="26452" spans="6:23" x14ac:dyDescent="0.2">
      <c r="F26452" s="1"/>
      <c r="G26452" s="1"/>
      <c r="H26452" s="1"/>
      <c r="I26452" s="1"/>
      <c r="S26452">
        <v>27394</v>
      </c>
      <c r="T26452" s="1">
        <v>-1.2986E-7</v>
      </c>
      <c r="U26452" s="1">
        <v>-4.7094000000000001E-7</v>
      </c>
      <c r="V26452" s="1">
        <v>-4.7780999999999996E-7</v>
      </c>
      <c r="W26452" s="1">
        <v>8.2909999999999996E-9</v>
      </c>
    </row>
    <row r="26453" spans="6:23" x14ac:dyDescent="0.2">
      <c r="F26453" s="1"/>
      <c r="G26453" s="1"/>
      <c r="H26453" s="1"/>
      <c r="I26453" s="1"/>
      <c r="S26453">
        <v>27395</v>
      </c>
      <c r="T26453" s="1">
        <v>3.2280000000000001E-7</v>
      </c>
      <c r="U26453" s="1">
        <v>-5.4806000000000005E-7</v>
      </c>
      <c r="V26453" s="1">
        <v>7.4822000000000001E-7</v>
      </c>
      <c r="W26453" s="1">
        <v>3.3625999999999999E-9</v>
      </c>
    </row>
    <row r="26454" spans="6:23" x14ac:dyDescent="0.2">
      <c r="F26454" s="1"/>
      <c r="G26454" s="1"/>
      <c r="H26454" s="1"/>
      <c r="I26454" s="1"/>
      <c r="S26454">
        <v>27396</v>
      </c>
      <c r="T26454" s="1">
        <v>2.9344000000000001E-7</v>
      </c>
      <c r="U26454" s="1">
        <v>-5.3099999999999998E-7</v>
      </c>
      <c r="V26454" s="1">
        <v>-3.3881E-7</v>
      </c>
      <c r="W26454" s="1">
        <v>8.6408000000000002E-9</v>
      </c>
    </row>
    <row r="26455" spans="6:23" x14ac:dyDescent="0.2">
      <c r="F26455" s="1"/>
      <c r="G26455" s="1"/>
      <c r="H26455" s="1"/>
      <c r="I26455" s="1"/>
      <c r="S26455">
        <v>27397</v>
      </c>
      <c r="T26455" s="1">
        <v>2.5923000000000003E-7</v>
      </c>
      <c r="U26455" s="1">
        <v>-5.5140000000000003E-7</v>
      </c>
      <c r="V26455" s="1">
        <v>8.0953999999999998E-7</v>
      </c>
      <c r="W26455" s="1">
        <v>3.1446000000000001E-9</v>
      </c>
    </row>
    <row r="26456" spans="6:23" x14ac:dyDescent="0.2">
      <c r="F26456" s="1"/>
      <c r="G26456" s="1"/>
      <c r="H26456" s="1"/>
      <c r="I26456" s="1"/>
      <c r="S26456">
        <v>27398</v>
      </c>
      <c r="T26456" s="1">
        <v>3.9145999999999999E-7</v>
      </c>
      <c r="U26456" s="1">
        <v>-5.3684999999999999E-7</v>
      </c>
      <c r="V26456" s="1">
        <v>6.1314000000000005E-7</v>
      </c>
      <c r="W26456" s="1">
        <v>4.0547000000000001E-9</v>
      </c>
    </row>
    <row r="26457" spans="6:23" x14ac:dyDescent="0.2">
      <c r="F26457" s="1"/>
      <c r="G26457" s="1"/>
      <c r="H26457" s="1"/>
      <c r="I26457" s="1"/>
      <c r="S26457">
        <v>27399</v>
      </c>
      <c r="T26457" s="1">
        <v>-8.0408000000000004E-7</v>
      </c>
      <c r="U26457" s="1">
        <v>-4.5821999999999998E-7</v>
      </c>
      <c r="V26457" s="1">
        <v>3.2081999999999998E-7</v>
      </c>
      <c r="W26457" s="1">
        <v>3.2839999999999998E-9</v>
      </c>
    </row>
    <row r="26458" spans="6:23" x14ac:dyDescent="0.2">
      <c r="F26458" s="1"/>
      <c r="G26458" s="1"/>
      <c r="H26458" s="1"/>
      <c r="I26458" s="1"/>
      <c r="S26458">
        <v>27400</v>
      </c>
      <c r="T26458" s="1">
        <v>4.6652000000000002E-7</v>
      </c>
      <c r="U26458" s="1">
        <v>-5.3506999999999999E-7</v>
      </c>
      <c r="V26458" s="1">
        <v>3.2277999999999998E-7</v>
      </c>
      <c r="W26458" s="1">
        <v>5.9241999999999999E-9</v>
      </c>
    </row>
    <row r="26459" spans="6:23" x14ac:dyDescent="0.2">
      <c r="F26459" s="1"/>
      <c r="G26459" s="1"/>
      <c r="H26459" s="1"/>
      <c r="I26459" s="1"/>
      <c r="S26459">
        <v>27401</v>
      </c>
      <c r="T26459" s="1">
        <v>-1.2679000000000001E-7</v>
      </c>
      <c r="U26459" s="1">
        <v>-4.6277000000000001E-7</v>
      </c>
      <c r="V26459" s="1">
        <v>-6.8227000000000003E-7</v>
      </c>
      <c r="W26459" s="1">
        <v>4.7498999999999999E-9</v>
      </c>
    </row>
    <row r="26460" spans="6:23" x14ac:dyDescent="0.2">
      <c r="F26460" s="1"/>
      <c r="G26460" s="1"/>
      <c r="H26460" s="1"/>
      <c r="I26460" s="1"/>
      <c r="S26460">
        <v>27402</v>
      </c>
      <c r="T26460" s="1">
        <v>-3.9157000000000001E-7</v>
      </c>
      <c r="U26460" s="1">
        <v>-4.4951000000000001E-7</v>
      </c>
      <c r="V26460" s="1">
        <v>1.0571E-6</v>
      </c>
      <c r="W26460" s="1">
        <v>2.1682E-9</v>
      </c>
    </row>
    <row r="26461" spans="6:23" x14ac:dyDescent="0.2">
      <c r="F26461" s="1"/>
      <c r="G26461" s="1"/>
      <c r="H26461" s="1"/>
      <c r="I26461" s="1"/>
      <c r="S26461">
        <v>27403</v>
      </c>
      <c r="T26461" s="1">
        <v>4.6469000000000001E-7</v>
      </c>
      <c r="U26461" s="1">
        <v>-5.3316999999999995E-7</v>
      </c>
      <c r="V26461" s="1">
        <v>3.9630999999999998E-7</v>
      </c>
      <c r="W26461" s="1">
        <v>5.2909000000000004E-9</v>
      </c>
    </row>
    <row r="26462" spans="6:23" x14ac:dyDescent="0.2">
      <c r="F26462" s="1"/>
      <c r="G26462" s="1"/>
      <c r="H26462" s="1"/>
      <c r="I26462" s="1"/>
      <c r="S26462">
        <v>27404</v>
      </c>
      <c r="T26462" s="1">
        <v>4.6474999999999998E-7</v>
      </c>
      <c r="U26462" s="1">
        <v>-5.3158999999999996E-7</v>
      </c>
      <c r="V26462" s="1">
        <v>4.8266999999999997E-7</v>
      </c>
      <c r="W26462" s="1">
        <v>4.6077000000000001E-9</v>
      </c>
    </row>
    <row r="26463" spans="6:23" x14ac:dyDescent="0.2">
      <c r="F26463" s="1"/>
      <c r="G26463" s="1"/>
      <c r="H26463" s="1"/>
      <c r="I26463" s="1"/>
      <c r="S26463">
        <v>27405</v>
      </c>
      <c r="T26463" s="1">
        <v>-2.5874E-7</v>
      </c>
      <c r="U26463" s="1">
        <v>-4.5058E-7</v>
      </c>
      <c r="V26463" s="1">
        <v>1.0598E-6</v>
      </c>
      <c r="W26463" s="1">
        <v>2.3493000000000001E-9</v>
      </c>
    </row>
    <row r="26464" spans="6:23" x14ac:dyDescent="0.2">
      <c r="F26464" s="1"/>
      <c r="G26464" s="1"/>
      <c r="H26464" s="1"/>
      <c r="I26464" s="1"/>
      <c r="S26464">
        <v>27406</v>
      </c>
      <c r="T26464" s="1">
        <v>-1.3771999999999999E-7</v>
      </c>
      <c r="U26464" s="1">
        <v>-5.3942999999999995E-7</v>
      </c>
      <c r="V26464" s="1">
        <v>8.6178999999999999E-7</v>
      </c>
      <c r="W26464" s="1">
        <v>2.9627000000000001E-9</v>
      </c>
    </row>
    <row r="26465" spans="6:23" x14ac:dyDescent="0.2">
      <c r="F26465" s="1"/>
      <c r="G26465" s="1"/>
      <c r="H26465" s="1"/>
      <c r="I26465" s="1"/>
      <c r="S26465">
        <v>27407</v>
      </c>
      <c r="T26465" s="1">
        <v>1.8898000000000002E-8</v>
      </c>
      <c r="U26465" s="1">
        <v>-4.6764000000000002E-7</v>
      </c>
      <c r="V26465" s="1">
        <v>2.0646000000000001E-7</v>
      </c>
      <c r="W26465" s="1">
        <v>1.9601000000000001E-8</v>
      </c>
    </row>
    <row r="26466" spans="6:23" x14ac:dyDescent="0.2">
      <c r="F26466" s="1"/>
      <c r="G26466" s="1"/>
      <c r="H26466" s="1"/>
      <c r="I26466" s="1"/>
      <c r="S26466">
        <v>27408</v>
      </c>
      <c r="T26466" s="1">
        <v>-5.1292999999999997E-7</v>
      </c>
      <c r="U26466" s="1">
        <v>-5.1630000000000004E-7</v>
      </c>
      <c r="V26466" s="1">
        <v>6.3631999999999997E-7</v>
      </c>
      <c r="W26466" s="1">
        <v>3.1665999999999998E-9</v>
      </c>
    </row>
    <row r="26467" spans="6:23" x14ac:dyDescent="0.2">
      <c r="F26467" s="1"/>
      <c r="G26467" s="1"/>
      <c r="H26467" s="1"/>
      <c r="I26467" s="1"/>
      <c r="S26467">
        <v>27409</v>
      </c>
      <c r="T26467" s="1">
        <v>7.9981000000000007E-8</v>
      </c>
      <c r="U26467" s="1">
        <v>-5.3440999999999998E-7</v>
      </c>
      <c r="V26467" s="1">
        <v>2.8440999999999999E-7</v>
      </c>
      <c r="W26467" s="1">
        <v>1.2884999999999999E-8</v>
      </c>
    </row>
    <row r="26468" spans="6:23" x14ac:dyDescent="0.2">
      <c r="F26468" s="1"/>
      <c r="G26468" s="1"/>
      <c r="H26468" s="1"/>
      <c r="I26468" s="1"/>
      <c r="S26468">
        <v>27410</v>
      </c>
      <c r="T26468" s="1">
        <v>4.6199000000000002E-7</v>
      </c>
      <c r="U26468" s="1">
        <v>-4.6717999999999998E-7</v>
      </c>
      <c r="V26468" s="1">
        <v>-6.0572E-7</v>
      </c>
      <c r="W26468" s="1">
        <v>4.1657999999999998E-9</v>
      </c>
    </row>
    <row r="26469" spans="6:23" x14ac:dyDescent="0.2">
      <c r="F26469" s="1"/>
      <c r="G26469" s="1"/>
      <c r="H26469" s="1"/>
      <c r="I26469" s="1"/>
      <c r="S26469">
        <v>27411</v>
      </c>
      <c r="T26469" s="1">
        <v>5.8533000000000001E-7</v>
      </c>
      <c r="U26469" s="1">
        <v>-5.5725000000000004E-7</v>
      </c>
      <c r="V26469" s="1">
        <v>1.0582000000000001E-6</v>
      </c>
      <c r="W26469" s="1">
        <v>1.7712E-9</v>
      </c>
    </row>
    <row r="26470" spans="6:23" x14ac:dyDescent="0.2">
      <c r="F26470" s="1"/>
      <c r="G26470" s="1"/>
      <c r="H26470" s="1"/>
      <c r="I26470" s="1"/>
      <c r="S26470">
        <v>27412</v>
      </c>
      <c r="T26470" s="1">
        <v>-3.2990000000000001E-7</v>
      </c>
      <c r="U26470" s="1">
        <v>-5.5893000000000004E-7</v>
      </c>
      <c r="V26470" s="1">
        <v>1.0538E-6</v>
      </c>
      <c r="W26470" s="1">
        <v>1.9571999999999998E-9</v>
      </c>
    </row>
    <row r="26471" spans="6:23" x14ac:dyDescent="0.2">
      <c r="F26471" s="1"/>
      <c r="G26471" s="1"/>
      <c r="H26471" s="1"/>
      <c r="I26471" s="1"/>
      <c r="S26471">
        <v>27413</v>
      </c>
      <c r="T26471" s="1">
        <v>1.9367000000000001E-7</v>
      </c>
      <c r="U26471" s="1">
        <v>-5.0345999999999998E-7</v>
      </c>
      <c r="V26471" s="1">
        <v>9.2818000000000004E-7</v>
      </c>
      <c r="W26471" s="1">
        <v>2.8150999999999999E-9</v>
      </c>
    </row>
    <row r="26472" spans="6:23" x14ac:dyDescent="0.2">
      <c r="F26472" s="1"/>
      <c r="G26472" s="1"/>
      <c r="H26472" s="1"/>
      <c r="I26472" s="1"/>
      <c r="S26472">
        <v>27414</v>
      </c>
      <c r="T26472" s="1">
        <v>7.2605000000000002E-7</v>
      </c>
      <c r="U26472" s="1">
        <v>-5.3308999999999996E-7</v>
      </c>
      <c r="V26472" s="1">
        <v>7.2808000000000005E-7</v>
      </c>
      <c r="W26472" s="1">
        <v>2.2481000000000001E-9</v>
      </c>
    </row>
    <row r="26473" spans="6:23" x14ac:dyDescent="0.2">
      <c r="F26473" s="1"/>
      <c r="G26473" s="1"/>
      <c r="H26473" s="1"/>
      <c r="I26473" s="1"/>
      <c r="S26473">
        <v>27415</v>
      </c>
      <c r="T26473" s="1">
        <v>9.2498000000000001E-7</v>
      </c>
      <c r="U26473" s="1">
        <v>-5.3303E-7</v>
      </c>
      <c r="V26473" s="1">
        <v>7.1905000000000002E-7</v>
      </c>
      <c r="W26473" s="1">
        <v>1.8202E-9</v>
      </c>
    </row>
    <row r="26474" spans="6:23" x14ac:dyDescent="0.2">
      <c r="F26474" s="1"/>
      <c r="G26474" s="1"/>
      <c r="H26474" s="1"/>
      <c r="I26474" s="1"/>
      <c r="S26474">
        <v>27416</v>
      </c>
      <c r="T26474" s="1">
        <v>1.054E-6</v>
      </c>
      <c r="U26474" s="1">
        <v>-4.5004999999999998E-7</v>
      </c>
      <c r="V26474" s="1">
        <v>4.5508000000000002E-7</v>
      </c>
      <c r="W26474" s="1">
        <v>2.1692999999999999E-9</v>
      </c>
    </row>
    <row r="26475" spans="6:23" x14ac:dyDescent="0.2">
      <c r="F26475" s="1"/>
      <c r="G26475" s="1"/>
      <c r="H26475" s="1"/>
      <c r="I26475" s="1"/>
      <c r="S26475">
        <v>27417</v>
      </c>
      <c r="T26475" s="1">
        <v>-7.8932999999999999E-7</v>
      </c>
      <c r="U26475" s="1">
        <v>-6.7907000000000001E-7</v>
      </c>
      <c r="V26475" s="1">
        <v>1.0988E-6</v>
      </c>
      <c r="W26475" s="1">
        <v>9.8110999999999993E-10</v>
      </c>
    </row>
    <row r="26476" spans="6:23" x14ac:dyDescent="0.2">
      <c r="F26476" s="1"/>
      <c r="G26476" s="1"/>
      <c r="H26476" s="1"/>
      <c r="I26476" s="1"/>
      <c r="S26476">
        <v>27418</v>
      </c>
      <c r="T26476" s="1">
        <v>-7.4537000000000001E-7</v>
      </c>
      <c r="U26476" s="1">
        <v>-6.3850999999999996E-7</v>
      </c>
      <c r="V26476" s="1">
        <v>1.0132000000000001E-6</v>
      </c>
      <c r="W26476" s="1">
        <v>1.2239999999999999E-9</v>
      </c>
    </row>
    <row r="26477" spans="6:23" x14ac:dyDescent="0.2">
      <c r="F26477" s="1"/>
      <c r="G26477" s="1"/>
      <c r="H26477" s="1"/>
      <c r="I26477" s="1"/>
      <c r="S26477">
        <v>27419</v>
      </c>
      <c r="T26477" s="1">
        <v>8.7637000000000006E-8</v>
      </c>
      <c r="U26477" s="1">
        <v>-6.3437999999999999E-7</v>
      </c>
      <c r="V26477" s="1">
        <v>-4.1274000000000003E-8</v>
      </c>
      <c r="W26477" s="1">
        <v>1.2613E-8</v>
      </c>
    </row>
    <row r="26478" spans="6:23" x14ac:dyDescent="0.2">
      <c r="F26478" s="1"/>
      <c r="G26478" s="1"/>
      <c r="H26478" s="1"/>
      <c r="I26478" s="1"/>
      <c r="S26478">
        <v>27420</v>
      </c>
      <c r="T26478" s="1">
        <v>-4.0405000000000002E-7</v>
      </c>
      <c r="U26478" s="1">
        <v>-4.9864999999999998E-7</v>
      </c>
      <c r="V26478" s="1">
        <v>-9.4794999999999996E-7</v>
      </c>
      <c r="W26478" s="1">
        <v>2.4038999999999999E-9</v>
      </c>
    </row>
    <row r="26479" spans="6:23" x14ac:dyDescent="0.2">
      <c r="F26479" s="1"/>
      <c r="G26479" s="1"/>
      <c r="H26479" s="1"/>
      <c r="I26479" s="1"/>
      <c r="S26479">
        <v>27421</v>
      </c>
      <c r="T26479" s="1">
        <v>7.4898000000000003E-7</v>
      </c>
      <c r="U26479" s="1">
        <v>-4.5447000000000002E-7</v>
      </c>
      <c r="V26479" s="1">
        <v>-2.5538E-7</v>
      </c>
      <c r="W26479" s="1">
        <v>3.7551E-9</v>
      </c>
    </row>
    <row r="26480" spans="6:23" x14ac:dyDescent="0.2">
      <c r="F26480" s="1"/>
      <c r="G26480" s="1"/>
      <c r="H26480" s="1"/>
      <c r="I26480" s="1"/>
      <c r="S26480">
        <v>27422</v>
      </c>
      <c r="T26480" s="1">
        <v>-9.2464000000000005E-7</v>
      </c>
      <c r="U26480" s="1">
        <v>-5.0172999999999998E-7</v>
      </c>
      <c r="V26480" s="1">
        <v>1.2844E-7</v>
      </c>
      <c r="W26480" s="1">
        <v>2.9896000000000001E-9</v>
      </c>
    </row>
    <row r="26481" spans="6:23" x14ac:dyDescent="0.2">
      <c r="F26481" s="1"/>
      <c r="G26481" s="1"/>
      <c r="H26481" s="1"/>
      <c r="I26481" s="1"/>
      <c r="S26481">
        <v>27423</v>
      </c>
      <c r="T26481" s="1">
        <v>6.7958999999999996E-7</v>
      </c>
      <c r="U26481" s="1">
        <v>-4.5708000000000001E-7</v>
      </c>
      <c r="V26481" s="1">
        <v>3.2300999999999998E-7</v>
      </c>
      <c r="W26481" s="1">
        <v>3.9719999999999999E-9</v>
      </c>
    </row>
    <row r="26482" spans="6:23" x14ac:dyDescent="0.2">
      <c r="F26482" s="1"/>
      <c r="G26482" s="1"/>
      <c r="H26482" s="1"/>
      <c r="I26482" s="1"/>
      <c r="S26482">
        <v>27424</v>
      </c>
      <c r="T26482" s="1">
        <v>1.0587999999999999E-6</v>
      </c>
      <c r="U26482" s="1">
        <v>-4.5051999999999999E-7</v>
      </c>
      <c r="V26482" s="1">
        <v>6.4651000000000004E-7</v>
      </c>
      <c r="W26482" s="1">
        <v>1.9101999999999999E-9</v>
      </c>
    </row>
    <row r="26483" spans="6:23" x14ac:dyDescent="0.2">
      <c r="F26483" s="1"/>
      <c r="G26483" s="1"/>
      <c r="H26483" s="1"/>
      <c r="I26483" s="1"/>
      <c r="S26483">
        <v>27425</v>
      </c>
      <c r="T26483" s="1">
        <v>5.2158999999999995E-7</v>
      </c>
      <c r="U26483" s="1">
        <v>-4.6573999999999999E-7</v>
      </c>
      <c r="V26483" s="1">
        <v>-8.0072000000000004E-7</v>
      </c>
      <c r="W26483" s="1">
        <v>2.9285E-9</v>
      </c>
    </row>
    <row r="26484" spans="6:23" x14ac:dyDescent="0.2">
      <c r="F26484" s="1"/>
      <c r="G26484" s="1"/>
      <c r="H26484" s="1"/>
      <c r="I26484" s="1"/>
      <c r="S26484">
        <v>27426</v>
      </c>
      <c r="T26484" s="1">
        <v>3.2263999999999998E-7</v>
      </c>
      <c r="U26484" s="1">
        <v>-4.6683000000000001E-7</v>
      </c>
      <c r="V26484" s="1">
        <v>-8.0386E-7</v>
      </c>
      <c r="W26484" s="1">
        <v>3.4802E-9</v>
      </c>
    </row>
    <row r="26485" spans="6:23" x14ac:dyDescent="0.2">
      <c r="F26485" s="1"/>
      <c r="G26485" s="1"/>
      <c r="H26485" s="1"/>
      <c r="I26485" s="1"/>
      <c r="S26485">
        <v>27427</v>
      </c>
      <c r="T26485" s="1">
        <v>8.7151999999999996E-7</v>
      </c>
      <c r="U26485" s="1">
        <v>-4.5316999999999997E-7</v>
      </c>
      <c r="V26485" s="1">
        <v>-3.8545E-7</v>
      </c>
      <c r="W26485" s="1">
        <v>2.8352999999999999E-9</v>
      </c>
    </row>
    <row r="26486" spans="6:23" x14ac:dyDescent="0.2">
      <c r="F26486" s="1"/>
      <c r="G26486" s="1"/>
      <c r="H26486" s="1"/>
      <c r="I26486" s="1"/>
      <c r="S26486">
        <v>27428</v>
      </c>
      <c r="T26486" s="1">
        <v>9.9225999999999997E-7</v>
      </c>
      <c r="U26486" s="1">
        <v>-4.9976999999999998E-7</v>
      </c>
      <c r="V26486" s="1">
        <v>-3.9009999999999998E-7</v>
      </c>
      <c r="W26486" s="1">
        <v>2.3195000000000001E-9</v>
      </c>
    </row>
    <row r="26487" spans="6:23" x14ac:dyDescent="0.2">
      <c r="F26487" s="1"/>
      <c r="G26487" s="1"/>
      <c r="H26487" s="1"/>
      <c r="I26487" s="1"/>
      <c r="S26487">
        <v>27429</v>
      </c>
      <c r="T26487" s="1">
        <v>5.4868000000000001E-7</v>
      </c>
      <c r="U26487" s="1">
        <v>-4.6516999999999998E-7</v>
      </c>
      <c r="V26487" s="1">
        <v>3.9331000000000002E-7</v>
      </c>
      <c r="W26487" s="1">
        <v>4.7464000000000001E-9</v>
      </c>
    </row>
    <row r="26488" spans="6:23" x14ac:dyDescent="0.2">
      <c r="F26488" s="1"/>
      <c r="G26488" s="1"/>
      <c r="H26488" s="1"/>
      <c r="I26488" s="1"/>
      <c r="S26488">
        <v>27430</v>
      </c>
      <c r="T26488" s="1">
        <v>8.1919999999999995E-8</v>
      </c>
      <c r="U26488" s="1">
        <v>-4.9027000000000001E-7</v>
      </c>
      <c r="V26488" s="1">
        <v>2.5214999999999999E-7</v>
      </c>
      <c r="W26488" s="1">
        <v>1.578E-8</v>
      </c>
    </row>
    <row r="26489" spans="6:23" x14ac:dyDescent="0.2">
      <c r="F26489" s="1"/>
      <c r="G26489" s="1"/>
      <c r="H26489" s="1"/>
      <c r="I26489" s="1"/>
      <c r="S26489">
        <v>27431</v>
      </c>
      <c r="T26489" s="1">
        <v>-5.8037E-7</v>
      </c>
      <c r="U26489" s="1">
        <v>-4.3967999999999998E-7</v>
      </c>
      <c r="V26489" s="1">
        <v>-1.0553000000000001E-6</v>
      </c>
      <c r="W26489" s="1">
        <v>2.0214000000000001E-9</v>
      </c>
    </row>
    <row r="26490" spans="6:23" x14ac:dyDescent="0.2">
      <c r="F26490" s="1"/>
      <c r="G26490" s="1"/>
      <c r="H26490" s="1"/>
      <c r="I26490" s="1"/>
      <c r="S26490">
        <v>27432</v>
      </c>
      <c r="T26490" s="1">
        <v>-6.7385000000000002E-7</v>
      </c>
      <c r="U26490" s="1">
        <v>-4.8123999999999999E-7</v>
      </c>
      <c r="V26490" s="1">
        <v>6.5516000000000005E-7</v>
      </c>
      <c r="W26490" s="1">
        <v>2.5841999999999998E-9</v>
      </c>
    </row>
    <row r="26491" spans="6:23" x14ac:dyDescent="0.2">
      <c r="F26491" s="1"/>
      <c r="G26491" s="1"/>
      <c r="H26491" s="1"/>
      <c r="I26491" s="1"/>
      <c r="S26491">
        <v>27433</v>
      </c>
      <c r="T26491" s="1">
        <v>-9.0813000000000002E-7</v>
      </c>
      <c r="U26491" s="1">
        <v>-4.9304000000000003E-7</v>
      </c>
      <c r="V26491" s="1">
        <v>9.0391999999999996E-7</v>
      </c>
      <c r="W26491" s="1">
        <v>1.5804E-9</v>
      </c>
    </row>
    <row r="26492" spans="6:23" x14ac:dyDescent="0.2">
      <c r="F26492" s="1"/>
      <c r="G26492" s="1"/>
      <c r="H26492" s="1"/>
      <c r="I26492" s="1"/>
      <c r="S26492">
        <v>27434</v>
      </c>
      <c r="T26492" s="1">
        <v>1.0519E-6</v>
      </c>
      <c r="U26492" s="1">
        <v>-4.5927000000000001E-7</v>
      </c>
      <c r="V26492" s="1">
        <v>7.1299999999999999E-7</v>
      </c>
      <c r="W26492" s="1">
        <v>1.8165999999999999E-9</v>
      </c>
    </row>
    <row r="26493" spans="6:23" x14ac:dyDescent="0.2">
      <c r="F26493" s="1"/>
      <c r="G26493" s="1"/>
      <c r="H26493" s="1"/>
      <c r="I26493" s="1"/>
      <c r="S26493">
        <v>27435</v>
      </c>
      <c r="T26493" s="1">
        <v>1.0578000000000001E-6</v>
      </c>
      <c r="U26493" s="1">
        <v>-4.4499000000000002E-7</v>
      </c>
      <c r="V26493" s="1">
        <v>-4.5511E-7</v>
      </c>
      <c r="W26493" s="1">
        <v>2.2305000000000001E-9</v>
      </c>
    </row>
    <row r="26494" spans="6:23" x14ac:dyDescent="0.2">
      <c r="F26494" s="1"/>
      <c r="G26494" s="1"/>
      <c r="H26494" s="1"/>
      <c r="I26494" s="1"/>
      <c r="S26494">
        <v>27436</v>
      </c>
      <c r="T26494" s="1">
        <v>1.9434999999999999E-7</v>
      </c>
      <c r="U26494" s="1">
        <v>-5.4954999999999999E-7</v>
      </c>
      <c r="V26494" s="1">
        <v>-9.8585000000000006E-7</v>
      </c>
      <c r="W26494" s="1">
        <v>2.6024E-9</v>
      </c>
    </row>
    <row r="26495" spans="6:23" x14ac:dyDescent="0.2">
      <c r="F26495" s="1"/>
      <c r="G26495" s="1"/>
      <c r="H26495" s="1"/>
      <c r="I26495" s="1"/>
      <c r="S26495">
        <v>27437</v>
      </c>
      <c r="T26495" s="1">
        <v>-6.5222999999999996E-7</v>
      </c>
      <c r="U26495" s="1">
        <v>-5.0979000000000001E-7</v>
      </c>
      <c r="V26495" s="1">
        <v>1.0679E-6</v>
      </c>
      <c r="W26495" s="1">
        <v>1.6274E-9</v>
      </c>
    </row>
    <row r="26496" spans="6:23" x14ac:dyDescent="0.2">
      <c r="F26496" s="1"/>
      <c r="G26496" s="1"/>
      <c r="H26496" s="1"/>
      <c r="I26496" s="1"/>
      <c r="S26496">
        <v>27438</v>
      </c>
      <c r="T26496" s="1">
        <v>-3.8419E-7</v>
      </c>
      <c r="U26496" s="1">
        <v>-5.4906000000000002E-7</v>
      </c>
      <c r="V26496" s="1">
        <v>3.8585999999999999E-7</v>
      </c>
      <c r="W26496" s="1">
        <v>6.0447E-9</v>
      </c>
    </row>
    <row r="26497" spans="6:23" x14ac:dyDescent="0.2">
      <c r="F26497" s="1"/>
      <c r="G26497" s="1"/>
      <c r="H26497" s="1"/>
      <c r="I26497" s="1"/>
      <c r="S26497">
        <v>27439</v>
      </c>
      <c r="T26497" s="1">
        <v>-1.3703999999999999E-9</v>
      </c>
      <c r="U26497" s="1">
        <v>-5.3763000000000003E-7</v>
      </c>
      <c r="V26497" s="1">
        <v>-5.4438999999999997E-7</v>
      </c>
      <c r="W26497" s="1">
        <v>6.5890000000000003E-9</v>
      </c>
    </row>
    <row r="26498" spans="6:23" x14ac:dyDescent="0.2">
      <c r="F26498" s="1"/>
      <c r="G26498" s="1"/>
      <c r="H26498" s="1"/>
      <c r="I26498" s="1"/>
      <c r="S26498">
        <v>27440</v>
      </c>
      <c r="T26498" s="1">
        <v>1.2744000000000001E-7</v>
      </c>
      <c r="U26498" s="1">
        <v>-5.4858000000000001E-7</v>
      </c>
      <c r="V26498" s="1">
        <v>-7.9876000000000004E-7</v>
      </c>
      <c r="W26498" s="1">
        <v>3.6091999999999999E-9</v>
      </c>
    </row>
    <row r="26499" spans="6:23" x14ac:dyDescent="0.2">
      <c r="F26499" s="1"/>
      <c r="G26499" s="1"/>
      <c r="H26499" s="1"/>
      <c r="I26499" s="1"/>
      <c r="S26499">
        <v>27441</v>
      </c>
      <c r="T26499" s="1">
        <v>-5.2096000000000003E-7</v>
      </c>
      <c r="U26499" s="1">
        <v>-5.7125999999999999E-7</v>
      </c>
      <c r="V26499" s="1">
        <v>1.0519E-6</v>
      </c>
      <c r="W26499" s="1">
        <v>1.6531E-9</v>
      </c>
    </row>
    <row r="26500" spans="6:23" x14ac:dyDescent="0.2">
      <c r="F26500" s="1"/>
      <c r="G26500" s="1"/>
      <c r="H26500" s="1"/>
      <c r="I26500" s="1"/>
      <c r="S26500">
        <v>27442</v>
      </c>
      <c r="T26500" s="1">
        <v>6.1425999999999997E-8</v>
      </c>
      <c r="U26500" s="1">
        <v>-5.4593999999999998E-7</v>
      </c>
      <c r="V26500" s="1">
        <v>-6.7342999999999996E-7</v>
      </c>
      <c r="W26500" s="1">
        <v>4.7444000000000003E-9</v>
      </c>
    </row>
    <row r="26501" spans="6:23" x14ac:dyDescent="0.2">
      <c r="F26501" s="1"/>
      <c r="G26501" s="1"/>
      <c r="H26501" s="1"/>
      <c r="I26501" s="1"/>
      <c r="S26501">
        <v>27443</v>
      </c>
      <c r="T26501" s="1">
        <v>2.5449E-7</v>
      </c>
      <c r="U26501" s="1">
        <v>-4.5632E-7</v>
      </c>
      <c r="V26501" s="1">
        <v>6.7443000000000004E-7</v>
      </c>
      <c r="W26501" s="1">
        <v>4.3882000000000002E-9</v>
      </c>
    </row>
    <row r="26502" spans="6:23" x14ac:dyDescent="0.2">
      <c r="F26502" s="1"/>
      <c r="G26502" s="1"/>
      <c r="H26502" s="1"/>
      <c r="I26502" s="1"/>
      <c r="S26502">
        <v>27444</v>
      </c>
      <c r="T26502" s="1">
        <v>-3.0283E-9</v>
      </c>
      <c r="U26502" s="1">
        <v>-5.3870000000000003E-7</v>
      </c>
      <c r="V26502" s="1">
        <v>-4.7668E-7</v>
      </c>
      <c r="W26502" s="1">
        <v>7.9386999999999995E-9</v>
      </c>
    </row>
    <row r="26503" spans="6:23" x14ac:dyDescent="0.2">
      <c r="F26503" s="1"/>
      <c r="G26503" s="1"/>
      <c r="H26503" s="1"/>
      <c r="I26503" s="1"/>
      <c r="S26503">
        <v>27445</v>
      </c>
      <c r="T26503" s="1">
        <v>-5.6560000000000004E-7</v>
      </c>
      <c r="U26503" s="1">
        <v>-5.1673000000000005E-7</v>
      </c>
      <c r="V26503" s="1">
        <v>6.3147000000000003E-7</v>
      </c>
      <c r="W26503" s="1">
        <v>2.9697000000000002E-9</v>
      </c>
    </row>
    <row r="26504" spans="6:23" x14ac:dyDescent="0.2">
      <c r="F26504" s="1"/>
      <c r="G26504" s="1"/>
      <c r="H26504" s="1"/>
      <c r="I26504" s="1"/>
      <c r="S26504">
        <v>27446</v>
      </c>
      <c r="T26504" s="1">
        <v>9.9007999999999993E-7</v>
      </c>
      <c r="U26504" s="1">
        <v>-5.5084999999999999E-7</v>
      </c>
      <c r="V26504" s="1">
        <v>3.8636999999999998E-7</v>
      </c>
      <c r="W26504" s="1">
        <v>2.1218999999999999E-9</v>
      </c>
    </row>
    <row r="26505" spans="6:23" x14ac:dyDescent="0.2">
      <c r="F26505" s="1"/>
      <c r="G26505" s="1"/>
      <c r="H26505" s="1"/>
      <c r="I26505" s="1"/>
      <c r="S26505">
        <v>27447</v>
      </c>
      <c r="T26505" s="1">
        <v>4.0392999999999999E-7</v>
      </c>
      <c r="U26505" s="1">
        <v>-4.6684000000000002E-7</v>
      </c>
      <c r="V26505" s="1">
        <v>-4.7388000000000001E-7</v>
      </c>
      <c r="W26505" s="1">
        <v>5.7493000000000004E-9</v>
      </c>
    </row>
    <row r="26506" spans="6:23" x14ac:dyDescent="0.2">
      <c r="F26506" s="1"/>
      <c r="G26506" s="1"/>
      <c r="H26506" s="1"/>
      <c r="I26506" s="1"/>
      <c r="S26506">
        <v>27448</v>
      </c>
      <c r="T26506" s="1">
        <v>2.5716000000000001E-7</v>
      </c>
      <c r="U26506" s="1">
        <v>-5.4980999999999997E-7</v>
      </c>
      <c r="V26506" s="1">
        <v>-9.8622000000000011E-7</v>
      </c>
      <c r="W26506" s="1">
        <v>2.5405000000000001E-9</v>
      </c>
    </row>
    <row r="26507" spans="6:23" x14ac:dyDescent="0.2">
      <c r="F26507" s="1"/>
      <c r="G26507" s="1"/>
      <c r="H26507" s="1"/>
      <c r="I26507" s="1"/>
      <c r="S26507">
        <v>27449</v>
      </c>
      <c r="T26507" s="1">
        <v>6.5972000000000003E-7</v>
      </c>
      <c r="U26507" s="1">
        <v>-4.6622E-7</v>
      </c>
      <c r="V26507" s="1">
        <v>-7.2646000000000001E-7</v>
      </c>
      <c r="W26507" s="1">
        <v>2.7435999999999999E-9</v>
      </c>
    </row>
    <row r="26508" spans="6:23" x14ac:dyDescent="0.2">
      <c r="F26508" s="1"/>
      <c r="G26508" s="1"/>
      <c r="H26508" s="1"/>
      <c r="I26508" s="1"/>
      <c r="S26508">
        <v>27450</v>
      </c>
      <c r="T26508" s="1">
        <v>7.1719000000000003E-7</v>
      </c>
      <c r="U26508" s="1">
        <v>-4.6449E-7</v>
      </c>
      <c r="V26508" s="1">
        <v>-9.2226E-7</v>
      </c>
      <c r="W26508" s="1">
        <v>2.1543999999999999E-9</v>
      </c>
    </row>
    <row r="26509" spans="6:23" x14ac:dyDescent="0.2">
      <c r="F26509" s="1"/>
      <c r="G26509" s="1"/>
      <c r="H26509" s="1"/>
      <c r="I26509" s="1"/>
      <c r="S26509">
        <v>27451</v>
      </c>
      <c r="T26509" s="1">
        <v>-4.6254000000000001E-7</v>
      </c>
      <c r="U26509" s="1">
        <v>-4.9554E-7</v>
      </c>
      <c r="V26509" s="1">
        <v>-9.4445000000000002E-7</v>
      </c>
      <c r="W26509" s="1">
        <v>2.3025999999999999E-9</v>
      </c>
    </row>
    <row r="26510" spans="6:23" x14ac:dyDescent="0.2">
      <c r="F26510" s="1"/>
      <c r="G26510" s="1"/>
      <c r="H26510" s="1"/>
      <c r="I26510" s="1"/>
      <c r="S26510">
        <v>27452</v>
      </c>
      <c r="T26510" s="1">
        <v>6.1093000000000003E-7</v>
      </c>
      <c r="U26510" s="1">
        <v>-4.6281E-7</v>
      </c>
      <c r="V26510" s="1">
        <v>1.9065E-7</v>
      </c>
      <c r="W26510" s="1">
        <v>5.1562E-9</v>
      </c>
    </row>
    <row r="26511" spans="6:23" x14ac:dyDescent="0.2">
      <c r="F26511" s="1"/>
      <c r="G26511" s="1"/>
      <c r="H26511" s="1"/>
      <c r="I26511" s="1"/>
      <c r="S26511">
        <v>27453</v>
      </c>
      <c r="T26511" s="1">
        <v>4.7001000000000001E-7</v>
      </c>
      <c r="U26511" s="1">
        <v>-4.6819000000000001E-7</v>
      </c>
      <c r="V26511" s="1">
        <v>-4.7235999999999998E-7</v>
      </c>
      <c r="W26511" s="1">
        <v>5.121E-9</v>
      </c>
    </row>
    <row r="26512" spans="6:23" x14ac:dyDescent="0.2">
      <c r="F26512" s="1"/>
      <c r="G26512" s="1"/>
      <c r="H26512" s="1"/>
      <c r="I26512" s="1"/>
      <c r="S26512">
        <v>27454</v>
      </c>
      <c r="T26512" s="1">
        <v>1.0599E-7</v>
      </c>
      <c r="U26512" s="1">
        <v>-5.6670000000000001E-7</v>
      </c>
      <c r="V26512" s="1">
        <v>-4.3947000000000003E-8</v>
      </c>
      <c r="W26512" s="1">
        <v>1.6577E-8</v>
      </c>
    </row>
    <row r="26513" spans="6:23" x14ac:dyDescent="0.2">
      <c r="F26513" s="1"/>
      <c r="G26513" s="1"/>
      <c r="H26513" s="1"/>
      <c r="I26513" s="1"/>
      <c r="S26513">
        <v>27455</v>
      </c>
      <c r="T26513" s="1">
        <v>3.3972999999999999E-7</v>
      </c>
      <c r="U26513" s="1">
        <v>-4.7169000000000001E-7</v>
      </c>
      <c r="V26513" s="1">
        <v>-2.5913000000000002E-7</v>
      </c>
      <c r="W26513" s="1">
        <v>1.0309999999999999E-8</v>
      </c>
    </row>
    <row r="26514" spans="6:23" x14ac:dyDescent="0.2">
      <c r="F26514" s="1"/>
      <c r="G26514" s="1"/>
      <c r="H26514" s="1"/>
      <c r="I26514" s="1"/>
      <c r="S26514">
        <v>27456</v>
      </c>
      <c r="T26514" s="1">
        <v>1.8839000000000001E-7</v>
      </c>
      <c r="U26514" s="1">
        <v>-4.5373999999999999E-7</v>
      </c>
      <c r="V26514" s="1">
        <v>6.0928999999999997E-7</v>
      </c>
      <c r="W26514" s="1">
        <v>5.3290000000000001E-9</v>
      </c>
    </row>
    <row r="26515" spans="6:23" x14ac:dyDescent="0.2">
      <c r="F26515" s="1"/>
      <c r="G26515" s="1"/>
      <c r="H26515" s="1"/>
      <c r="I26515" s="1"/>
      <c r="S26515">
        <v>27457</v>
      </c>
      <c r="T26515" s="1">
        <v>4.5895000000000002E-7</v>
      </c>
      <c r="U26515" s="1">
        <v>-4.6614000000000002E-7</v>
      </c>
      <c r="V26515" s="1">
        <v>-6.7288000000000003E-7</v>
      </c>
      <c r="W26515" s="1">
        <v>3.7613999999999999E-9</v>
      </c>
    </row>
    <row r="26516" spans="6:23" x14ac:dyDescent="0.2">
      <c r="F26516" s="1"/>
      <c r="G26516" s="1"/>
      <c r="H26516" s="1"/>
      <c r="I26516" s="1"/>
      <c r="S26516">
        <v>27458</v>
      </c>
      <c r="T26516" s="1">
        <v>3.0746999999999999E-7</v>
      </c>
      <c r="U26516" s="1">
        <v>-4.5866000000000001E-7</v>
      </c>
      <c r="V26516" s="1">
        <v>-5.9120000000000003E-8</v>
      </c>
      <c r="W26516" s="1">
        <v>1.5427E-8</v>
      </c>
    </row>
    <row r="26517" spans="6:23" x14ac:dyDescent="0.2">
      <c r="F26517" s="1"/>
      <c r="G26517" s="1"/>
      <c r="H26517" s="1"/>
      <c r="I26517" s="1"/>
      <c r="S26517">
        <v>27459</v>
      </c>
      <c r="T26517" s="1">
        <v>-8.5637000000000001E-8</v>
      </c>
      <c r="U26517" s="1">
        <v>-4.2603000000000001E-7</v>
      </c>
      <c r="V26517" s="1">
        <v>7.4975999999999996E-8</v>
      </c>
      <c r="W26517" s="1">
        <v>2.6992000000000001E-8</v>
      </c>
    </row>
    <row r="26518" spans="6:23" x14ac:dyDescent="0.2">
      <c r="F26518" s="1"/>
      <c r="G26518" s="1"/>
      <c r="H26518" s="1"/>
      <c r="I26518" s="1"/>
      <c r="S26518">
        <v>27460</v>
      </c>
      <c r="T26518" s="1">
        <v>5.9802999999999996E-8</v>
      </c>
      <c r="U26518" s="1">
        <v>-5.9162E-7</v>
      </c>
      <c r="V26518" s="1">
        <v>1.0729E-7</v>
      </c>
      <c r="W26518" s="1">
        <v>1.4330999999999999E-8</v>
      </c>
    </row>
    <row r="26519" spans="6:23" x14ac:dyDescent="0.2">
      <c r="F26519" s="1"/>
      <c r="G26519" s="1"/>
      <c r="H26519" s="1"/>
      <c r="I26519" s="1"/>
      <c r="S26519">
        <v>27461</v>
      </c>
      <c r="T26519" s="1">
        <v>-7.2982999999999996E-7</v>
      </c>
      <c r="U26519" s="1">
        <v>-5.1201999999999995E-7</v>
      </c>
      <c r="V26519" s="1">
        <v>6.4954000000000003E-7</v>
      </c>
      <c r="W26519" s="1">
        <v>2.3608E-9</v>
      </c>
    </row>
    <row r="26520" spans="6:23" x14ac:dyDescent="0.2">
      <c r="F26520" s="1"/>
      <c r="G26520" s="1"/>
      <c r="H26520" s="1"/>
      <c r="I26520" s="1"/>
      <c r="S26520">
        <v>27462</v>
      </c>
      <c r="T26520" s="1">
        <v>1.0552000000000001E-6</v>
      </c>
      <c r="U26520" s="1">
        <v>-4.4812000000000002E-7</v>
      </c>
      <c r="V26520" s="1">
        <v>2.5993999999999998E-7</v>
      </c>
      <c r="W26520" s="1">
        <v>2.3952000000000002E-9</v>
      </c>
    </row>
    <row r="26521" spans="6:23" x14ac:dyDescent="0.2">
      <c r="F26521" s="1"/>
      <c r="G26521" s="1"/>
      <c r="H26521" s="1"/>
      <c r="I26521" s="1"/>
      <c r="S26521">
        <v>27463</v>
      </c>
      <c r="T26521" s="1">
        <v>-7.7588000000000004E-7</v>
      </c>
      <c r="U26521" s="1">
        <v>-4.9637000000000004E-7</v>
      </c>
      <c r="V26521" s="1">
        <v>6.0721000000000005E-7</v>
      </c>
      <c r="W26521" s="1">
        <v>2.4020000000000002E-9</v>
      </c>
    </row>
    <row r="26522" spans="6:23" x14ac:dyDescent="0.2">
      <c r="F26522" s="1"/>
      <c r="G26522" s="1"/>
      <c r="H26522" s="1"/>
      <c r="I26522" s="1"/>
      <c r="S26522">
        <v>27464</v>
      </c>
      <c r="T26522" s="1">
        <v>8.0734999999999999E-7</v>
      </c>
      <c r="U26522" s="1">
        <v>-4.5055000000000002E-7</v>
      </c>
      <c r="V26522" s="1">
        <v>1.9170999999999999E-7</v>
      </c>
      <c r="W26522" s="1">
        <v>3.4241000000000002E-9</v>
      </c>
    </row>
    <row r="26523" spans="6:23" x14ac:dyDescent="0.2">
      <c r="F26523" s="1"/>
      <c r="G26523" s="1"/>
      <c r="H26523" s="1"/>
      <c r="I26523" s="1"/>
      <c r="S26523">
        <v>27465</v>
      </c>
      <c r="T26523" s="1">
        <v>6.0520000000000005E-7</v>
      </c>
      <c r="U26523" s="1">
        <v>-4.6642000000000002E-7</v>
      </c>
      <c r="V26523" s="1">
        <v>-5.3101000000000004E-7</v>
      </c>
      <c r="W26523" s="1">
        <v>3.7352999999999997E-9</v>
      </c>
    </row>
    <row r="26524" spans="6:23" x14ac:dyDescent="0.2">
      <c r="F26524" s="1"/>
      <c r="G26524" s="1"/>
      <c r="H26524" s="1"/>
      <c r="I26524" s="1"/>
      <c r="S26524">
        <v>27466</v>
      </c>
      <c r="T26524" s="1">
        <v>-5.2794E-7</v>
      </c>
      <c r="U26524" s="1">
        <v>-5.3478000000000003E-7</v>
      </c>
      <c r="V26524" s="1">
        <v>4.1442999999999999E-7</v>
      </c>
      <c r="W26524" s="1">
        <v>4.4105999999999996E-9</v>
      </c>
    </row>
    <row r="26525" spans="6:23" x14ac:dyDescent="0.2">
      <c r="F26525" s="1"/>
      <c r="G26525" s="1"/>
      <c r="H26525" s="1"/>
      <c r="I26525" s="1"/>
      <c r="S26525">
        <v>27467</v>
      </c>
      <c r="T26525" s="1">
        <v>-8.2916999999999995E-7</v>
      </c>
      <c r="U26525" s="1">
        <v>-4.9986000000000003E-7</v>
      </c>
      <c r="V26525" s="1">
        <v>1.0556999999999999E-6</v>
      </c>
      <c r="W26525" s="1">
        <v>1.4700000000000001E-9</v>
      </c>
    </row>
    <row r="26526" spans="6:23" x14ac:dyDescent="0.2">
      <c r="F26526" s="1"/>
      <c r="G26526" s="1"/>
      <c r="H26526" s="1"/>
      <c r="I26526" s="1"/>
      <c r="S26526">
        <v>27468</v>
      </c>
      <c r="T26526" s="1">
        <v>6.1485999999999999E-7</v>
      </c>
      <c r="U26526" s="1">
        <v>-4.6143000000000002E-7</v>
      </c>
      <c r="V26526" s="1">
        <v>3.9256999999999997E-7</v>
      </c>
      <c r="W26526" s="1">
        <v>4.1828999999999997E-9</v>
      </c>
    </row>
    <row r="26527" spans="6:23" x14ac:dyDescent="0.2">
      <c r="F26527" s="1"/>
      <c r="G26527" s="1"/>
      <c r="H26527" s="1"/>
      <c r="I26527" s="1"/>
      <c r="S26527">
        <v>27469</v>
      </c>
      <c r="T26527" s="1">
        <v>-6.4751999999999996E-7</v>
      </c>
      <c r="U26527" s="1">
        <v>-5.2336999999999995E-7</v>
      </c>
      <c r="V26527" s="1">
        <v>8.2447999999999998E-7</v>
      </c>
      <c r="W26527" s="1">
        <v>2.0423999999999999E-9</v>
      </c>
    </row>
    <row r="26528" spans="6:23" x14ac:dyDescent="0.2">
      <c r="F26528" s="1"/>
      <c r="G26528" s="1"/>
      <c r="H26528" s="1"/>
      <c r="I26528" s="1"/>
      <c r="S26528">
        <v>27470</v>
      </c>
      <c r="T26528" s="1">
        <v>-7.2203000000000001E-8</v>
      </c>
      <c r="U26528" s="1">
        <v>-4.9969999999999995E-7</v>
      </c>
      <c r="V26528" s="1">
        <v>-8.4651999999999996E-8</v>
      </c>
      <c r="W26528" s="1">
        <v>2.1047E-8</v>
      </c>
    </row>
    <row r="26529" spans="6:23" x14ac:dyDescent="0.2">
      <c r="F26529" s="1"/>
      <c r="G26529" s="1"/>
      <c r="H26529" s="1"/>
      <c r="I26529" s="1"/>
      <c r="S26529">
        <v>27471</v>
      </c>
      <c r="T26529" s="1">
        <v>9.3022999999999999E-7</v>
      </c>
      <c r="U26529" s="1">
        <v>-5.0137E-7</v>
      </c>
      <c r="V26529" s="1">
        <v>2.6047E-7</v>
      </c>
      <c r="W26529" s="1">
        <v>2.6191000000000002E-9</v>
      </c>
    </row>
    <row r="26530" spans="6:23" x14ac:dyDescent="0.2">
      <c r="F26530" s="1"/>
      <c r="G26530" s="1"/>
      <c r="H26530" s="1"/>
      <c r="I26530" s="1"/>
      <c r="S26530">
        <v>27472</v>
      </c>
      <c r="T26530" s="1">
        <v>6.5268999999999995E-7</v>
      </c>
      <c r="U26530" s="1">
        <v>-4.6214999999999999E-7</v>
      </c>
      <c r="V26530" s="1">
        <v>-9.2348000000000001E-7</v>
      </c>
      <c r="W26530" s="1">
        <v>2.2888999999999998E-9</v>
      </c>
    </row>
    <row r="26531" spans="6:23" x14ac:dyDescent="0.2">
      <c r="F26531" s="1"/>
      <c r="G26531" s="1"/>
      <c r="H26531" s="1"/>
      <c r="I26531" s="1"/>
      <c r="S26531">
        <v>27473</v>
      </c>
      <c r="T26531" s="1">
        <v>7.0576000000000004E-7</v>
      </c>
      <c r="U26531" s="1">
        <v>-5.1407E-7</v>
      </c>
      <c r="V26531" s="1">
        <v>1.0643999999999999E-6</v>
      </c>
      <c r="W26531" s="1">
        <v>1.7215999999999999E-9</v>
      </c>
    </row>
    <row r="26532" spans="6:23" x14ac:dyDescent="0.2">
      <c r="F26532" s="1"/>
      <c r="G26532" s="1"/>
      <c r="H26532" s="1"/>
      <c r="I26532" s="1"/>
      <c r="S26532">
        <v>27474</v>
      </c>
      <c r="T26532" s="1">
        <v>8.0383000000000002E-7</v>
      </c>
      <c r="U26532" s="1">
        <v>-4.6454E-7</v>
      </c>
      <c r="V26532" s="1">
        <v>-4.5456999999999997E-7</v>
      </c>
      <c r="W26532" s="1">
        <v>2.9504000000000001E-9</v>
      </c>
    </row>
    <row r="26533" spans="6:23" x14ac:dyDescent="0.2">
      <c r="F26533" s="1"/>
      <c r="G26533" s="1"/>
      <c r="H26533" s="1"/>
      <c r="I26533" s="1"/>
      <c r="S26533">
        <v>27475</v>
      </c>
      <c r="T26533" s="1">
        <v>-7.3241000000000003E-7</v>
      </c>
      <c r="U26533" s="1">
        <v>-5.7317999999999995E-7</v>
      </c>
      <c r="V26533" s="1">
        <v>6.5066000000000003E-7</v>
      </c>
      <c r="W26533" s="1">
        <v>2.1717999999999999E-9</v>
      </c>
    </row>
    <row r="26534" spans="6:23" x14ac:dyDescent="0.2">
      <c r="F26534" s="1"/>
      <c r="G26534" s="1"/>
      <c r="H26534" s="1"/>
      <c r="I26534" s="1"/>
      <c r="S26534">
        <v>27476</v>
      </c>
      <c r="T26534" s="1">
        <v>4.5487E-7</v>
      </c>
      <c r="U26534" s="1">
        <v>-4.6522999999999999E-7</v>
      </c>
      <c r="V26534" s="1">
        <v>-8.0330999999999996E-7</v>
      </c>
      <c r="W26534" s="1">
        <v>3.1186E-9</v>
      </c>
    </row>
    <row r="26535" spans="6:23" x14ac:dyDescent="0.2">
      <c r="F26535" s="1"/>
      <c r="G26535" s="1"/>
      <c r="H26535" s="1"/>
      <c r="I26535" s="1"/>
      <c r="S26535">
        <v>27477</v>
      </c>
      <c r="T26535" s="1">
        <v>1.0621E-6</v>
      </c>
      <c r="U26535" s="1">
        <v>-4.4662000000000001E-7</v>
      </c>
      <c r="V26535" s="1">
        <v>6.5804999999999999E-8</v>
      </c>
      <c r="W26535" s="1">
        <v>2.5081000000000001E-9</v>
      </c>
    </row>
    <row r="26536" spans="6:23" x14ac:dyDescent="0.2">
      <c r="F26536" s="1"/>
      <c r="G26536" s="1"/>
      <c r="H26536" s="1"/>
      <c r="I26536" s="1"/>
      <c r="S26536">
        <v>27478</v>
      </c>
      <c r="T26536" s="1">
        <v>-4.7904999999999999E-7</v>
      </c>
      <c r="U26536" s="1">
        <v>-4.8054000000000004E-7</v>
      </c>
      <c r="V26536" s="1">
        <v>2.8965E-7</v>
      </c>
      <c r="W26536" s="1">
        <v>6.3685000000000001E-9</v>
      </c>
    </row>
    <row r="26537" spans="6:23" x14ac:dyDescent="0.2">
      <c r="F26537" s="1"/>
      <c r="G26537" s="1"/>
      <c r="H26537" s="1"/>
      <c r="I26537" s="1"/>
      <c r="S26537">
        <v>27479</v>
      </c>
      <c r="T26537" s="1">
        <v>-2.6254999999999998E-7</v>
      </c>
      <c r="U26537" s="1">
        <v>-4.5054000000000001E-7</v>
      </c>
      <c r="V26537" s="1">
        <v>-9.9355E-7</v>
      </c>
      <c r="W26537" s="1">
        <v>2.6616E-9</v>
      </c>
    </row>
    <row r="26538" spans="6:23" x14ac:dyDescent="0.2">
      <c r="F26538" s="1"/>
      <c r="G26538" s="1"/>
      <c r="H26538" s="1"/>
      <c r="I26538" s="1"/>
      <c r="S26538">
        <v>27480</v>
      </c>
      <c r="T26538" s="1">
        <v>1.2491E-7</v>
      </c>
      <c r="U26538" s="1">
        <v>-4.6960000000000002E-7</v>
      </c>
      <c r="V26538" s="1">
        <v>-2.6422999999999998E-7</v>
      </c>
      <c r="W26538" s="1">
        <v>1.6050999999999999E-8</v>
      </c>
    </row>
    <row r="26539" spans="6:23" x14ac:dyDescent="0.2">
      <c r="F26539" s="1"/>
      <c r="G26539" s="1"/>
      <c r="H26539" s="1"/>
      <c r="I26539" s="1"/>
      <c r="S26539">
        <v>27481</v>
      </c>
      <c r="T26539" s="1">
        <v>1.0569E-6</v>
      </c>
      <c r="U26539" s="1">
        <v>-5.5232000000000001E-7</v>
      </c>
      <c r="V26539" s="1">
        <v>-6.5077999999999996E-8</v>
      </c>
      <c r="W26539" s="1">
        <v>2.2211000000000001E-9</v>
      </c>
    </row>
    <row r="26540" spans="6:23" x14ac:dyDescent="0.2">
      <c r="F26540" s="1"/>
      <c r="G26540" s="1"/>
      <c r="H26540" s="1"/>
      <c r="I26540" s="1"/>
      <c r="S26540">
        <v>27482</v>
      </c>
      <c r="T26540" s="1">
        <v>-6.4212999999999994E-8</v>
      </c>
      <c r="U26540" s="1">
        <v>-4.9969E-7</v>
      </c>
      <c r="V26540" s="1">
        <v>9.9270000000000004E-7</v>
      </c>
      <c r="W26540" s="1">
        <v>2.6094000000000001E-9</v>
      </c>
    </row>
    <row r="26541" spans="6:23" x14ac:dyDescent="0.2">
      <c r="F26541" s="1"/>
      <c r="G26541" s="1"/>
      <c r="H26541" s="1"/>
      <c r="I26541" s="1"/>
      <c r="S26541">
        <v>27483</v>
      </c>
      <c r="T26541" s="1">
        <v>-1.2799E-7</v>
      </c>
      <c r="U26541" s="1">
        <v>-4.3965E-7</v>
      </c>
      <c r="V26541" s="1">
        <v>9.4152000000000003E-7</v>
      </c>
      <c r="W26541" s="1">
        <v>2.8823999999999999E-9</v>
      </c>
    </row>
    <row r="26542" spans="6:23" x14ac:dyDescent="0.2">
      <c r="F26542" s="1"/>
      <c r="G26542" s="1"/>
      <c r="H26542" s="1"/>
      <c r="I26542" s="1"/>
      <c r="S26542">
        <v>27484</v>
      </c>
      <c r="T26542" s="1">
        <v>-1.0561999999999999E-6</v>
      </c>
      <c r="U26542" s="1">
        <v>-5.0468999999999995E-7</v>
      </c>
      <c r="V26542" s="1">
        <v>3.2868E-7</v>
      </c>
      <c r="W26542" s="1">
        <v>2.2942999999999998E-9</v>
      </c>
    </row>
    <row r="26543" spans="6:23" x14ac:dyDescent="0.2">
      <c r="F26543" s="1"/>
      <c r="G26543" s="1"/>
      <c r="H26543" s="1"/>
      <c r="I26543" s="1"/>
      <c r="S26543">
        <v>27485</v>
      </c>
      <c r="T26543" s="1">
        <v>-6.9999999999999997E-7</v>
      </c>
      <c r="U26543" s="1">
        <v>-5.2300000000000001E-7</v>
      </c>
      <c r="V26543" s="1">
        <v>7.7967000000000005E-7</v>
      </c>
      <c r="W26543" s="1">
        <v>2.0490999999999999E-9</v>
      </c>
    </row>
    <row r="26544" spans="6:23" x14ac:dyDescent="0.2">
      <c r="F26544" s="1"/>
      <c r="G26544" s="1"/>
      <c r="H26544" s="1"/>
      <c r="I26544" s="1"/>
      <c r="S26544">
        <v>27486</v>
      </c>
      <c r="T26544" s="1">
        <v>-4.5857000000000001E-7</v>
      </c>
      <c r="U26544" s="1">
        <v>-5.7161999999999998E-7</v>
      </c>
      <c r="V26544" s="1">
        <v>9.2564999999999998E-7</v>
      </c>
      <c r="W26544" s="1">
        <v>2.0151999999999998E-9</v>
      </c>
    </row>
    <row r="26545" spans="6:23" x14ac:dyDescent="0.2">
      <c r="F26545" s="1"/>
      <c r="G26545" s="1"/>
      <c r="H26545" s="1"/>
      <c r="I26545" s="1"/>
      <c r="S26545">
        <v>27487</v>
      </c>
      <c r="T26545" s="1">
        <v>-6.4013999999999996E-7</v>
      </c>
      <c r="U26545" s="1">
        <v>-5.0600999999999996E-7</v>
      </c>
      <c r="V26545" s="1">
        <v>1.0124E-6</v>
      </c>
      <c r="W26545" s="1">
        <v>1.7298E-9</v>
      </c>
    </row>
    <row r="26546" spans="6:23" x14ac:dyDescent="0.2">
      <c r="F26546" s="1"/>
      <c r="G26546" s="1"/>
      <c r="H26546" s="1"/>
      <c r="I26546" s="1"/>
      <c r="S26546">
        <v>27488</v>
      </c>
      <c r="T26546" s="1">
        <v>-5.7446999999999998E-7</v>
      </c>
      <c r="U26546" s="1">
        <v>-5.1567999999999997E-7</v>
      </c>
      <c r="V26546" s="1">
        <v>7.5794000000000002E-7</v>
      </c>
      <c r="W26546" s="1">
        <v>2.4182000000000002E-9</v>
      </c>
    </row>
    <row r="26547" spans="6:23" x14ac:dyDescent="0.2">
      <c r="F26547" s="1"/>
      <c r="G26547" s="1"/>
      <c r="H26547" s="1"/>
      <c r="I26547" s="1"/>
      <c r="S26547">
        <v>27489</v>
      </c>
      <c r="T26547" s="1">
        <v>3.2473000000000002E-7</v>
      </c>
      <c r="U26547" s="1">
        <v>-4.6577000000000002E-7</v>
      </c>
      <c r="V26547" s="1">
        <v>-6.7451999999999998E-7</v>
      </c>
      <c r="W26547" s="1">
        <v>4.3480000000000003E-9</v>
      </c>
    </row>
    <row r="26548" spans="6:23" x14ac:dyDescent="0.2">
      <c r="F26548" s="1"/>
      <c r="G26548" s="1"/>
      <c r="H26548" s="1"/>
      <c r="I26548" s="1"/>
      <c r="S26548">
        <v>27490</v>
      </c>
      <c r="T26548" s="1">
        <v>-4.1501000000000001E-7</v>
      </c>
      <c r="U26548" s="1">
        <v>-5.3005000000000001E-7</v>
      </c>
      <c r="V26548" s="1">
        <v>4.9719999999999998E-7</v>
      </c>
      <c r="W26548" s="1">
        <v>4.6094999999999999E-9</v>
      </c>
    </row>
    <row r="26549" spans="6:23" x14ac:dyDescent="0.2">
      <c r="F26549" s="1"/>
      <c r="G26549" s="1"/>
      <c r="H26549" s="1"/>
      <c r="I26549" s="1"/>
      <c r="S26549">
        <v>27491</v>
      </c>
      <c r="T26549" s="1">
        <v>-1.9686E-7</v>
      </c>
      <c r="U26549" s="1">
        <v>-5.5996999999999995E-7</v>
      </c>
      <c r="V26549" s="1">
        <v>1.0564E-6</v>
      </c>
      <c r="W26549" s="1">
        <v>2.1119000000000001E-9</v>
      </c>
    </row>
    <row r="26550" spans="6:23" x14ac:dyDescent="0.2">
      <c r="F26550" s="1"/>
      <c r="G26550" s="1"/>
      <c r="H26550" s="1"/>
      <c r="I26550" s="1"/>
      <c r="S26550">
        <v>27492</v>
      </c>
      <c r="T26550" s="1">
        <v>1.934E-7</v>
      </c>
      <c r="U26550" s="1">
        <v>-5.4993E-7</v>
      </c>
      <c r="V26550" s="1">
        <v>-9.2330999999999997E-7</v>
      </c>
      <c r="W26550" s="1">
        <v>2.8427000000000001E-9</v>
      </c>
    </row>
    <row r="26551" spans="6:23" x14ac:dyDescent="0.2">
      <c r="F26551" s="1"/>
      <c r="G26551" s="1"/>
      <c r="H26551" s="1"/>
      <c r="I26551" s="1"/>
      <c r="S26551">
        <v>27493</v>
      </c>
      <c r="T26551" s="1">
        <v>-6.2065E-9</v>
      </c>
      <c r="U26551" s="1">
        <v>-5.4549000000000005E-7</v>
      </c>
      <c r="V26551" s="1">
        <v>-4.0620999999999998E-7</v>
      </c>
      <c r="W26551" s="1">
        <v>9.5634999999999999E-9</v>
      </c>
    </row>
    <row r="26552" spans="6:23" x14ac:dyDescent="0.2">
      <c r="F26552" s="1"/>
      <c r="G26552" s="1"/>
      <c r="H26552" s="1"/>
      <c r="I26552" s="1"/>
      <c r="S26552">
        <v>27494</v>
      </c>
      <c r="T26552" s="1">
        <v>-5.627E-8</v>
      </c>
      <c r="U26552" s="1">
        <v>-4.5951999999999997E-7</v>
      </c>
      <c r="V26552" s="1">
        <v>4.1287999999999998E-7</v>
      </c>
      <c r="W26552" s="1">
        <v>1.0572E-8</v>
      </c>
    </row>
    <row r="26553" spans="6:23" x14ac:dyDescent="0.2">
      <c r="F26553" s="1"/>
      <c r="G26553" s="1"/>
      <c r="H26553" s="1"/>
      <c r="I26553" s="1"/>
      <c r="S26553">
        <v>27495</v>
      </c>
      <c r="T26553" s="1">
        <v>1.6206000000000001E-7</v>
      </c>
      <c r="U26553" s="1">
        <v>-5.7716999999999997E-7</v>
      </c>
      <c r="V26553" s="1">
        <v>1.1924E-7</v>
      </c>
      <c r="W26553" s="1">
        <v>1.3655000000000001E-8</v>
      </c>
    </row>
    <row r="26554" spans="6:23" x14ac:dyDescent="0.2">
      <c r="F26554" s="1"/>
      <c r="G26554" s="1"/>
      <c r="H26554" s="1"/>
      <c r="I26554" s="1"/>
      <c r="S26554">
        <v>27496</v>
      </c>
      <c r="T26554" s="1">
        <v>1.0464000000000001E-6</v>
      </c>
      <c r="U26554" s="1">
        <v>-5.3400999999999995E-7</v>
      </c>
      <c r="V26554" s="1">
        <v>-9.1243000000000002E-7</v>
      </c>
      <c r="W26554" s="1">
        <v>1.4837E-9</v>
      </c>
    </row>
    <row r="26555" spans="6:23" x14ac:dyDescent="0.2">
      <c r="F26555" s="1"/>
      <c r="G26555" s="1"/>
      <c r="H26555" s="1"/>
      <c r="I26555" s="1"/>
      <c r="S26555">
        <v>27497</v>
      </c>
      <c r="T26555" s="1">
        <v>2.1355E-7</v>
      </c>
      <c r="U26555" s="1">
        <v>-5.6687000000000005E-7</v>
      </c>
      <c r="V26555" s="1">
        <v>6.6221999999999996E-8</v>
      </c>
      <c r="W26555" s="1">
        <v>1.3773E-8</v>
      </c>
    </row>
    <row r="26556" spans="6:23" x14ac:dyDescent="0.2">
      <c r="F26556" s="1"/>
      <c r="G26556" s="1"/>
      <c r="H26556" s="1"/>
      <c r="I26556" s="1"/>
      <c r="S26556">
        <v>27498</v>
      </c>
      <c r="T26556" s="1">
        <v>5.9260000000000003E-8</v>
      </c>
      <c r="U26556" s="1">
        <v>-5.44E-7</v>
      </c>
      <c r="V26556" s="1">
        <v>-6.0928999999999997E-7</v>
      </c>
      <c r="W26556" s="1">
        <v>5.5268000000000004E-9</v>
      </c>
    </row>
    <row r="26557" spans="6:23" x14ac:dyDescent="0.2">
      <c r="F26557" s="1"/>
      <c r="G26557" s="1"/>
      <c r="H26557" s="1"/>
      <c r="I26557" s="1"/>
      <c r="S26557">
        <v>27499</v>
      </c>
      <c r="T26557" s="1">
        <v>9.3162000000000003E-7</v>
      </c>
      <c r="U26557" s="1">
        <v>-4.9981999999999999E-7</v>
      </c>
      <c r="V26557" s="1">
        <v>1.3127000000000001E-7</v>
      </c>
      <c r="W26557" s="1">
        <v>2.7516999999999999E-9</v>
      </c>
    </row>
    <row r="26558" spans="6:23" x14ac:dyDescent="0.2">
      <c r="F26558" s="1"/>
      <c r="G26558" s="1"/>
      <c r="H26558" s="1"/>
      <c r="I26558" s="1"/>
      <c r="S26558">
        <v>27500</v>
      </c>
      <c r="T26558" s="1">
        <v>1.9175000000000001E-7</v>
      </c>
      <c r="U26558" s="1">
        <v>-5.4954000000000004E-7</v>
      </c>
      <c r="V26558" s="1">
        <v>-8.6173000000000003E-7</v>
      </c>
      <c r="W26558" s="1">
        <v>3.1535999999999999E-9</v>
      </c>
    </row>
    <row r="26559" spans="6:23" x14ac:dyDescent="0.2">
      <c r="F26559" s="1"/>
      <c r="G26559" s="1"/>
      <c r="H26559" s="1"/>
      <c r="I26559" s="1"/>
      <c r="S26559">
        <v>27501</v>
      </c>
      <c r="T26559" s="1">
        <v>1.0585999999999999E-6</v>
      </c>
      <c r="U26559" s="1">
        <v>-4.4832999999999999E-7</v>
      </c>
      <c r="V26559" s="1">
        <v>-5.8245999999999999E-7</v>
      </c>
      <c r="W26559" s="1">
        <v>2.0607000000000001E-9</v>
      </c>
    </row>
    <row r="26560" spans="6:23" x14ac:dyDescent="0.2">
      <c r="F26560" s="1"/>
      <c r="G26560" s="1"/>
      <c r="H26560" s="1"/>
      <c r="I26560" s="1"/>
      <c r="S26560">
        <v>27502</v>
      </c>
      <c r="T26560" s="1">
        <v>1.0580000000000001E-6</v>
      </c>
      <c r="U26560" s="1">
        <v>-5.0126000000000003E-7</v>
      </c>
      <c r="V26560" s="1">
        <v>1.3057000000000001E-7</v>
      </c>
      <c r="W26560" s="1">
        <v>2.3425000000000001E-9</v>
      </c>
    </row>
    <row r="26561" spans="6:23" x14ac:dyDescent="0.2">
      <c r="F26561" s="1"/>
      <c r="G26561" s="1"/>
      <c r="H26561" s="1"/>
      <c r="I26561" s="1"/>
      <c r="S26561">
        <v>27503</v>
      </c>
      <c r="T26561" s="1">
        <v>6.4911999999999998E-7</v>
      </c>
      <c r="U26561" s="1">
        <v>-5.5774999999999998E-7</v>
      </c>
      <c r="V26561" s="1">
        <v>1.0583000000000001E-6</v>
      </c>
      <c r="W26561" s="1">
        <v>1.6806E-9</v>
      </c>
    </row>
    <row r="26562" spans="6:23" x14ac:dyDescent="0.2">
      <c r="F26562" s="1"/>
      <c r="G26562" s="1"/>
      <c r="H26562" s="1"/>
      <c r="I26562" s="1"/>
      <c r="S26562">
        <v>27504</v>
      </c>
      <c r="T26562" s="1">
        <v>5.2173999999999996E-7</v>
      </c>
      <c r="U26562" s="1">
        <v>-4.5377000000000002E-7</v>
      </c>
      <c r="V26562" s="1">
        <v>-9.3317000000000004E-7</v>
      </c>
      <c r="W26562" s="1">
        <v>2.5625000000000002E-9</v>
      </c>
    </row>
    <row r="26563" spans="6:23" x14ac:dyDescent="0.2">
      <c r="F26563" s="1"/>
      <c r="G26563" s="1"/>
      <c r="H26563" s="1"/>
      <c r="I26563" s="1"/>
      <c r="S26563">
        <v>27505</v>
      </c>
      <c r="T26563" s="1">
        <v>-7.8321999999999999E-7</v>
      </c>
      <c r="U26563" s="1">
        <v>-5.4682000000000002E-7</v>
      </c>
      <c r="V26563" s="1">
        <v>-1.0628E-6</v>
      </c>
      <c r="W26563" s="1">
        <v>1.4586999999999999E-9</v>
      </c>
    </row>
    <row r="26564" spans="6:23" x14ac:dyDescent="0.2">
      <c r="F26564" s="1"/>
      <c r="G26564" s="1"/>
      <c r="H26564" s="1"/>
      <c r="I26564" s="1"/>
      <c r="S26564">
        <v>27506</v>
      </c>
      <c r="T26564" s="1">
        <v>-1.3131E-7</v>
      </c>
      <c r="U26564" s="1">
        <v>-5.5221000000000005E-7</v>
      </c>
      <c r="V26564" s="1">
        <v>9.2915000000000003E-7</v>
      </c>
      <c r="W26564" s="1">
        <v>2.6112999999999999E-9</v>
      </c>
    </row>
    <row r="26565" spans="6:23" x14ac:dyDescent="0.2">
      <c r="F26565" s="1"/>
      <c r="G26565" s="1"/>
      <c r="H26565" s="1"/>
      <c r="I26565" s="1"/>
      <c r="S26565">
        <v>27507</v>
      </c>
      <c r="T26565" s="1">
        <v>-1.8585000000000001E-8</v>
      </c>
      <c r="U26565" s="1">
        <v>-5.3768999999999999E-7</v>
      </c>
      <c r="V26565" s="1">
        <v>8.0474999999999998E-8</v>
      </c>
      <c r="W26565" s="1">
        <v>1.8682000000000001E-8</v>
      </c>
    </row>
    <row r="26566" spans="6:23" x14ac:dyDescent="0.2">
      <c r="F26566" s="1"/>
      <c r="G26566" s="1"/>
      <c r="H26566" s="1"/>
      <c r="I26566" s="1"/>
      <c r="S26566">
        <v>27508</v>
      </c>
      <c r="T26566" s="1">
        <v>3.8907999999999998E-9</v>
      </c>
      <c r="U26566" s="1">
        <v>-5.3616999999999996E-7</v>
      </c>
      <c r="V26566" s="1">
        <v>-1.2065000000000001E-7</v>
      </c>
      <c r="W26566" s="1">
        <v>1.8261000000000001E-8</v>
      </c>
    </row>
    <row r="26567" spans="6:23" x14ac:dyDescent="0.2">
      <c r="F26567" s="1"/>
      <c r="G26567" s="1"/>
      <c r="H26567" s="1"/>
      <c r="I26567" s="1"/>
      <c r="S26567">
        <v>27509</v>
      </c>
      <c r="T26567" s="1">
        <v>5.7140000000000001E-8</v>
      </c>
      <c r="U26567" s="1">
        <v>-5.4601999999999996E-7</v>
      </c>
      <c r="V26567" s="1">
        <v>-1.8549E-7</v>
      </c>
      <c r="W26567" s="1">
        <v>1.5822999999999999E-8</v>
      </c>
    </row>
    <row r="26568" spans="6:23" x14ac:dyDescent="0.2">
      <c r="F26568" s="1"/>
      <c r="G26568" s="1"/>
      <c r="H26568" s="1"/>
      <c r="I26568" s="1"/>
      <c r="S26568">
        <v>27510</v>
      </c>
      <c r="T26568" s="1">
        <v>-6.7657999999999996E-8</v>
      </c>
      <c r="U26568" s="1">
        <v>-5.4865000000000003E-7</v>
      </c>
      <c r="V26568" s="1">
        <v>-1.2746E-7</v>
      </c>
      <c r="W26568" s="1">
        <v>1.6873999999999999E-8</v>
      </c>
    </row>
    <row r="26569" spans="6:23" x14ac:dyDescent="0.2">
      <c r="F26569" s="1"/>
      <c r="G26569" s="1"/>
      <c r="H26569" s="1"/>
      <c r="I26569" s="1"/>
      <c r="S26569">
        <v>27511</v>
      </c>
      <c r="T26569" s="1">
        <v>5.8726000000000003E-7</v>
      </c>
      <c r="U26569" s="1">
        <v>-4.6517999999999999E-7</v>
      </c>
      <c r="V26569" s="1">
        <v>8.7000999999999999E-7</v>
      </c>
      <c r="W26569" s="1">
        <v>2.4290999999999998E-9</v>
      </c>
    </row>
    <row r="26570" spans="6:23" x14ac:dyDescent="0.2">
      <c r="F26570" s="1"/>
      <c r="G26570" s="1"/>
      <c r="H26570" s="1"/>
      <c r="I26570" s="1"/>
      <c r="S26570">
        <v>27512</v>
      </c>
      <c r="T26570" s="1">
        <v>-2.2661999999999999E-9</v>
      </c>
      <c r="U26570" s="1">
        <v>-5.4349E-7</v>
      </c>
      <c r="V26570" s="1">
        <v>-1.9619000000000001E-7</v>
      </c>
      <c r="W26570" s="1">
        <v>1.5901000000000001E-8</v>
      </c>
    </row>
    <row r="26571" spans="6:23" x14ac:dyDescent="0.2">
      <c r="F26571" s="1"/>
      <c r="G26571" s="1"/>
      <c r="H26571" s="1"/>
      <c r="I26571" s="1"/>
      <c r="S26571">
        <v>27513</v>
      </c>
      <c r="T26571" s="1">
        <v>-6.5932999999999999E-8</v>
      </c>
      <c r="U26571" s="1">
        <v>-5.5137000000000005E-7</v>
      </c>
      <c r="V26571" s="1">
        <v>-2.0690000000000001E-7</v>
      </c>
      <c r="W26571" s="1">
        <v>1.4842999999999999E-8</v>
      </c>
    </row>
    <row r="26572" spans="6:23" x14ac:dyDescent="0.2">
      <c r="F26572" s="1"/>
      <c r="G26572" s="1"/>
      <c r="H26572" s="1"/>
      <c r="I26572" s="1"/>
      <c r="S26572">
        <v>27514</v>
      </c>
      <c r="T26572" s="1">
        <v>-1.9077999999999999E-7</v>
      </c>
      <c r="U26572" s="1">
        <v>-4.5116999999999998E-7</v>
      </c>
      <c r="V26572" s="1">
        <v>9.9788999999999994E-7</v>
      </c>
      <c r="W26572" s="1">
        <v>2.5962000000000002E-9</v>
      </c>
    </row>
    <row r="26573" spans="6:23" x14ac:dyDescent="0.2">
      <c r="F26573" s="1"/>
      <c r="G26573" s="1"/>
      <c r="H26573" s="1"/>
      <c r="I26573" s="1"/>
      <c r="S26573">
        <v>27515</v>
      </c>
      <c r="T26573" s="1">
        <v>-1.2447E-7</v>
      </c>
      <c r="U26573" s="1">
        <v>-5.6201000000000004E-7</v>
      </c>
      <c r="V26573" s="1">
        <v>-1.5417000000000001E-7</v>
      </c>
      <c r="W26573" s="1">
        <v>1.4769E-8</v>
      </c>
    </row>
    <row r="26574" spans="6:23" x14ac:dyDescent="0.2">
      <c r="F26574" s="1"/>
      <c r="G26574" s="1"/>
      <c r="H26574" s="1"/>
      <c r="I26574" s="1"/>
      <c r="S26574">
        <v>27516</v>
      </c>
      <c r="T26574" s="1">
        <v>-1.6612999999999999E-7</v>
      </c>
      <c r="U26574" s="1">
        <v>-5.8083999999999995E-7</v>
      </c>
      <c r="V26574" s="1">
        <v>-1.1466E-7</v>
      </c>
      <c r="W26574" s="1">
        <v>1.3503E-8</v>
      </c>
    </row>
    <row r="26575" spans="6:23" x14ac:dyDescent="0.2">
      <c r="F26575" s="1"/>
      <c r="G26575" s="1"/>
      <c r="H26575" s="1"/>
      <c r="I26575" s="1"/>
      <c r="S26575">
        <v>27517</v>
      </c>
      <c r="T26575" s="1">
        <v>-4.7957000000000005E-7</v>
      </c>
      <c r="U26575" s="1">
        <v>-4.6820000000000002E-7</v>
      </c>
      <c r="V26575" s="1">
        <v>3.27E-7</v>
      </c>
      <c r="W26575" s="1">
        <v>6.0686999999999999E-9</v>
      </c>
    </row>
    <row r="26576" spans="6:23" x14ac:dyDescent="0.2">
      <c r="F26576" s="1"/>
      <c r="G26576" s="1"/>
      <c r="H26576" s="1"/>
      <c r="I26576" s="1"/>
      <c r="S26576">
        <v>27518</v>
      </c>
      <c r="T26576" s="1">
        <v>-1.2683999999999999E-7</v>
      </c>
      <c r="U26576" s="1">
        <v>-5.5573000000000001E-7</v>
      </c>
      <c r="V26576" s="1">
        <v>-2.0771E-7</v>
      </c>
      <c r="W26576" s="1">
        <v>1.3802E-8</v>
      </c>
    </row>
    <row r="26577" spans="6:23" x14ac:dyDescent="0.2">
      <c r="F26577" s="1"/>
      <c r="G26577" s="1"/>
      <c r="H26577" s="1"/>
      <c r="I26577" s="1"/>
      <c r="S26577">
        <v>27519</v>
      </c>
      <c r="T26577" s="1">
        <v>-1.6675999999999999E-7</v>
      </c>
      <c r="U26577" s="1">
        <v>-5.7724999999999996E-7</v>
      </c>
      <c r="V26577" s="1">
        <v>-1.6014E-7</v>
      </c>
      <c r="W26577" s="1">
        <v>1.3074E-8</v>
      </c>
    </row>
    <row r="26578" spans="6:23" x14ac:dyDescent="0.2">
      <c r="F26578" s="1"/>
      <c r="G26578" s="1"/>
      <c r="H26578" s="1"/>
      <c r="I26578" s="1"/>
      <c r="S26578">
        <v>27520</v>
      </c>
      <c r="T26578" s="1">
        <v>-2.5349999999999999E-7</v>
      </c>
      <c r="U26578" s="1">
        <v>-4.7980000000000005E-7</v>
      </c>
      <c r="V26578" s="1">
        <v>-5.4654999999999998E-7</v>
      </c>
      <c r="W26578" s="1">
        <v>5.8047E-9</v>
      </c>
    </row>
    <row r="26579" spans="6:23" x14ac:dyDescent="0.2">
      <c r="F26579" s="1"/>
      <c r="G26579" s="1"/>
      <c r="H26579" s="1"/>
      <c r="I26579" s="1"/>
      <c r="S26579">
        <v>27521</v>
      </c>
      <c r="T26579" s="1">
        <v>-3.4234999999999999E-7</v>
      </c>
      <c r="U26579" s="1">
        <v>-4.7170999999999998E-7</v>
      </c>
      <c r="V26579" s="1">
        <v>-3.9765000000000002E-7</v>
      </c>
      <c r="W26579" s="1">
        <v>7.3650999999999997E-9</v>
      </c>
    </row>
    <row r="26580" spans="6:23" x14ac:dyDescent="0.2">
      <c r="F26580" s="1"/>
      <c r="G26580" s="1"/>
      <c r="H26580" s="1"/>
      <c r="I26580" s="1"/>
      <c r="S26580">
        <v>27522</v>
      </c>
      <c r="T26580" s="1">
        <v>-1.7144000000000001E-7</v>
      </c>
      <c r="U26580" s="1">
        <v>-5.7568999999999999E-7</v>
      </c>
      <c r="V26580" s="1">
        <v>-1.9326E-7</v>
      </c>
      <c r="W26580" s="1">
        <v>1.2524E-8</v>
      </c>
    </row>
    <row r="26581" spans="6:23" x14ac:dyDescent="0.2">
      <c r="F26581" s="1"/>
      <c r="G26581" s="1"/>
      <c r="H26581" s="1"/>
      <c r="I26581" s="1"/>
      <c r="S26581">
        <v>27523</v>
      </c>
      <c r="T26581" s="1">
        <v>-8.2141000000000005E-7</v>
      </c>
      <c r="U26581" s="1">
        <v>-4.9872999999999997E-7</v>
      </c>
      <c r="V26581" s="1">
        <v>9.4895000000000004E-7</v>
      </c>
      <c r="W26581" s="1">
        <v>1.6029999999999999E-9</v>
      </c>
    </row>
    <row r="26582" spans="6:23" x14ac:dyDescent="0.2">
      <c r="F26582" s="1"/>
      <c r="G26582" s="1"/>
      <c r="H26582" s="1"/>
      <c r="I26582" s="1"/>
      <c r="S26582">
        <v>27524</v>
      </c>
      <c r="T26582" s="1">
        <v>1.8591E-7</v>
      </c>
      <c r="U26582" s="1">
        <v>-5.4384999999999999E-7</v>
      </c>
      <c r="V26582" s="1">
        <v>-2.4335000000000002E-7</v>
      </c>
      <c r="W26582" s="1">
        <v>1.2612000000000001E-8</v>
      </c>
    </row>
    <row r="26583" spans="6:23" x14ac:dyDescent="0.2">
      <c r="F26583" s="1"/>
      <c r="G26583" s="1"/>
      <c r="H26583" s="1"/>
      <c r="I26583" s="1"/>
      <c r="S26583">
        <v>27525</v>
      </c>
      <c r="T26583" s="1">
        <v>-1.4455000000000001E-7</v>
      </c>
      <c r="U26583" s="1">
        <v>-5.7619000000000003E-7</v>
      </c>
      <c r="V26583" s="1">
        <v>-5.9681000000000003E-8</v>
      </c>
      <c r="W26583" s="1">
        <v>1.481E-8</v>
      </c>
    </row>
    <row r="26584" spans="6:23" x14ac:dyDescent="0.2">
      <c r="F26584" s="1"/>
      <c r="G26584" s="1"/>
      <c r="H26584" s="1"/>
      <c r="I26584" s="1"/>
      <c r="S26584">
        <v>27526</v>
      </c>
      <c r="T26584" s="1">
        <v>5.8491999999999999E-8</v>
      </c>
      <c r="U26584" s="1">
        <v>-5.3961000000000005E-7</v>
      </c>
      <c r="V26584" s="1">
        <v>-2.6702000000000002E-7</v>
      </c>
      <c r="W26584" s="1">
        <v>1.3796999999999999E-8</v>
      </c>
    </row>
    <row r="26585" spans="6:23" x14ac:dyDescent="0.2">
      <c r="F26585" s="1"/>
      <c r="G26585" s="1"/>
      <c r="H26585" s="1"/>
      <c r="I26585" s="1"/>
      <c r="S26585">
        <v>27527</v>
      </c>
      <c r="T26585" s="1">
        <v>-1.9600999999999999E-7</v>
      </c>
      <c r="U26585" s="1">
        <v>-5.7660999999999997E-7</v>
      </c>
      <c r="V26585" s="1">
        <v>-1.8439E-7</v>
      </c>
      <c r="W26585" s="1">
        <v>1.2131E-8</v>
      </c>
    </row>
    <row r="26586" spans="6:23" x14ac:dyDescent="0.2">
      <c r="F26586" s="1"/>
      <c r="G26586" s="1"/>
      <c r="H26586" s="1"/>
      <c r="I26586" s="1"/>
      <c r="S26586">
        <v>27528</v>
      </c>
      <c r="T26586" s="1">
        <v>1.0542E-6</v>
      </c>
      <c r="U26586" s="1">
        <v>-4.4843E-7</v>
      </c>
      <c r="V26586" s="1">
        <v>3.2492999999999999E-7</v>
      </c>
      <c r="W26586" s="1">
        <v>2.33E-9</v>
      </c>
    </row>
    <row r="26587" spans="6:23" x14ac:dyDescent="0.2">
      <c r="F26587" s="1"/>
      <c r="G26587" s="1"/>
      <c r="H26587" s="1"/>
      <c r="I26587" s="1"/>
      <c r="S26587">
        <v>27529</v>
      </c>
      <c r="T26587" s="1">
        <v>1.2426E-7</v>
      </c>
      <c r="U26587" s="1">
        <v>-5.3684000000000003E-7</v>
      </c>
      <c r="V26587" s="1">
        <v>-3.3241E-7</v>
      </c>
      <c r="W26587" s="1">
        <v>1.1291E-8</v>
      </c>
    </row>
    <row r="26588" spans="6:23" x14ac:dyDescent="0.2">
      <c r="F26588" s="1"/>
      <c r="G26588" s="1"/>
      <c r="H26588" s="1"/>
      <c r="I26588" s="1"/>
      <c r="S26588">
        <v>27530</v>
      </c>
      <c r="T26588" s="1">
        <v>3.2205E-7</v>
      </c>
      <c r="U26588" s="1">
        <v>-5.5603999999999999E-7</v>
      </c>
      <c r="V26588" s="1">
        <v>-9.9178999999999991E-7</v>
      </c>
      <c r="W26588" s="1">
        <v>2.419E-9</v>
      </c>
    </row>
    <row r="26589" spans="6:23" x14ac:dyDescent="0.2">
      <c r="F26589" s="1"/>
      <c r="G26589" s="1"/>
      <c r="H26589" s="1"/>
      <c r="I26589" s="1"/>
      <c r="S26589">
        <v>27531</v>
      </c>
      <c r="T26589" s="1">
        <v>-6.5633000000000003E-8</v>
      </c>
      <c r="U26589" s="1">
        <v>-5.5277000000000005E-7</v>
      </c>
      <c r="V26589" s="1">
        <v>-1.0546E-6</v>
      </c>
      <c r="W26589" s="1">
        <v>2.3847999999999999E-9</v>
      </c>
    </row>
    <row r="26590" spans="6:23" x14ac:dyDescent="0.2">
      <c r="F26590" s="1"/>
      <c r="G26590" s="1"/>
      <c r="H26590" s="1"/>
      <c r="I26590" s="1"/>
      <c r="S26590">
        <v>27532</v>
      </c>
      <c r="T26590" s="1">
        <v>-7.3119000000000002E-7</v>
      </c>
      <c r="U26590" s="1">
        <v>-5.6617999999999995E-7</v>
      </c>
      <c r="V26590" s="1">
        <v>5.2715000000000001E-7</v>
      </c>
      <c r="W26590" s="1">
        <v>2.6012000000000001E-9</v>
      </c>
    </row>
    <row r="26591" spans="6:23" x14ac:dyDescent="0.2">
      <c r="F26591" s="1"/>
      <c r="G26591" s="1"/>
      <c r="H26591" s="1"/>
      <c r="I26591" s="1"/>
      <c r="S26591">
        <v>27533</v>
      </c>
      <c r="T26591" s="1">
        <v>-1.2725999999999999E-7</v>
      </c>
      <c r="U26591" s="1">
        <v>-5.4868999999999997E-7</v>
      </c>
      <c r="V26591" s="1">
        <v>-2.7155999999999998E-7</v>
      </c>
      <c r="W26591" s="1">
        <v>1.249E-8</v>
      </c>
    </row>
    <row r="26592" spans="6:23" x14ac:dyDescent="0.2">
      <c r="F26592" s="1"/>
      <c r="G26592" s="1"/>
      <c r="H26592" s="1"/>
      <c r="I26592" s="1"/>
      <c r="S26592">
        <v>27534</v>
      </c>
      <c r="T26592" s="1">
        <v>4.5709000000000003E-7</v>
      </c>
      <c r="U26592" s="1">
        <v>-4.4899E-7</v>
      </c>
      <c r="V26592" s="1">
        <v>-1.0601E-6</v>
      </c>
      <c r="W26592" s="1">
        <v>2.3914999999999999E-9</v>
      </c>
    </row>
    <row r="26593" spans="6:23" x14ac:dyDescent="0.2">
      <c r="F26593" s="1"/>
      <c r="G26593" s="1"/>
      <c r="H26593" s="1"/>
      <c r="I26593" s="1"/>
      <c r="S26593">
        <v>27535</v>
      </c>
      <c r="T26593" s="1">
        <v>-3.4228999999999998E-7</v>
      </c>
      <c r="U26593" s="1">
        <v>-4.7086000000000002E-7</v>
      </c>
      <c r="V26593" s="1">
        <v>-1.9140999999999999E-7</v>
      </c>
      <c r="W26593" s="1">
        <v>1.1549999999999999E-8</v>
      </c>
    </row>
    <row r="26594" spans="6:23" x14ac:dyDescent="0.2">
      <c r="F26594" s="1"/>
      <c r="G26594" s="1"/>
      <c r="H26594" s="1"/>
      <c r="I26594" s="1"/>
      <c r="S26594">
        <v>27536</v>
      </c>
      <c r="T26594" s="1">
        <v>-2.0309E-7</v>
      </c>
      <c r="U26594" s="1">
        <v>-5.7757999999999996E-7</v>
      </c>
      <c r="V26594" s="1">
        <v>-1.7051999999999999E-7</v>
      </c>
      <c r="W26594" s="1">
        <v>1.2261E-8</v>
      </c>
    </row>
    <row r="26595" spans="6:23" x14ac:dyDescent="0.2">
      <c r="F26595" s="1"/>
      <c r="G26595" s="1"/>
      <c r="H26595" s="1"/>
      <c r="I26595" s="1"/>
      <c r="S26595">
        <v>27537</v>
      </c>
      <c r="T26595" s="1">
        <v>-7.9388999999999997E-7</v>
      </c>
      <c r="U26595" s="1">
        <v>-5.6309999999999995E-7</v>
      </c>
      <c r="V26595" s="1">
        <v>5.2878999999999996E-7</v>
      </c>
      <c r="W26595" s="1">
        <v>2.3832999999999998E-9</v>
      </c>
    </row>
    <row r="26596" spans="6:23" x14ac:dyDescent="0.2">
      <c r="F26596" s="1"/>
      <c r="G26596" s="1"/>
      <c r="H26596" s="1"/>
      <c r="I26596" s="1"/>
      <c r="S26596">
        <v>27538</v>
      </c>
      <c r="T26596" s="1">
        <v>-9.3932999999999998E-8</v>
      </c>
      <c r="U26596" s="1">
        <v>-5.3300999999999998E-7</v>
      </c>
      <c r="V26596" s="1">
        <v>-4.4087999999999997E-8</v>
      </c>
      <c r="W26596" s="1">
        <v>1.8526E-8</v>
      </c>
    </row>
    <row r="26597" spans="6:23" x14ac:dyDescent="0.2">
      <c r="F26597" s="1"/>
      <c r="G26597" s="1"/>
      <c r="H26597" s="1"/>
      <c r="I26597" s="1"/>
      <c r="S26597">
        <v>27539</v>
      </c>
      <c r="T26597" s="1">
        <v>-2.6674000000000002E-7</v>
      </c>
      <c r="U26597" s="1">
        <v>-4.7093E-7</v>
      </c>
      <c r="V26597" s="1">
        <v>-4.0184E-7</v>
      </c>
      <c r="W26597" s="1">
        <v>8.5671000000000003E-9</v>
      </c>
    </row>
    <row r="26598" spans="6:23" x14ac:dyDescent="0.2">
      <c r="F26598" s="1"/>
      <c r="G26598" s="1"/>
      <c r="H26598" s="1"/>
      <c r="I26598" s="1"/>
      <c r="S26598">
        <v>27540</v>
      </c>
      <c r="T26598" s="1">
        <v>-1.4539999999999999E-7</v>
      </c>
      <c r="U26598" s="1">
        <v>-5.7647000000000003E-7</v>
      </c>
      <c r="V26598" s="1">
        <v>-1.8199999999999999E-9</v>
      </c>
      <c r="W26598" s="1">
        <v>1.5040000000000001E-8</v>
      </c>
    </row>
    <row r="26599" spans="6:23" x14ac:dyDescent="0.2">
      <c r="F26599" s="1"/>
      <c r="G26599" s="1"/>
      <c r="H26599" s="1"/>
      <c r="I26599" s="1"/>
      <c r="S26599">
        <v>27541</v>
      </c>
      <c r="T26599" s="1">
        <v>-1.3617999999999999E-7</v>
      </c>
      <c r="U26599" s="1">
        <v>-5.7421E-7</v>
      </c>
      <c r="V26599" s="1">
        <v>4.7847999999999999E-8</v>
      </c>
      <c r="W26599" s="1">
        <v>1.5244999999999999E-8</v>
      </c>
    </row>
    <row r="26600" spans="6:23" x14ac:dyDescent="0.2">
      <c r="F26600" s="1"/>
      <c r="G26600" s="1"/>
      <c r="H26600" s="1"/>
      <c r="I26600" s="1"/>
      <c r="S26600">
        <v>27542</v>
      </c>
      <c r="T26600" s="1">
        <v>6.0773E-7</v>
      </c>
      <c r="U26600" s="1">
        <v>-4.6776E-7</v>
      </c>
      <c r="V26600" s="1">
        <v>-3.9246000000000001E-7</v>
      </c>
      <c r="W26600" s="1">
        <v>4.3856000000000002E-9</v>
      </c>
    </row>
    <row r="26601" spans="6:23" x14ac:dyDescent="0.2">
      <c r="F26601" s="1"/>
      <c r="G26601" s="1"/>
      <c r="H26601" s="1"/>
      <c r="I26601" s="1"/>
      <c r="S26601">
        <v>27543</v>
      </c>
      <c r="T26601" s="1">
        <v>-1.3847E-7</v>
      </c>
      <c r="U26601" s="1">
        <v>-5.6893000000000005E-7</v>
      </c>
      <c r="V26601" s="1">
        <v>1.0248E-7</v>
      </c>
      <c r="W26601" s="1">
        <v>1.4923999999999999E-8</v>
      </c>
    </row>
    <row r="26602" spans="6:23" x14ac:dyDescent="0.2">
      <c r="F26602" s="1"/>
      <c r="G26602" s="1"/>
      <c r="H26602" s="1"/>
      <c r="I26602" s="1"/>
      <c r="S26602">
        <v>27544</v>
      </c>
      <c r="T26602" s="1">
        <v>-2.0314999999999999E-7</v>
      </c>
      <c r="U26602" s="1">
        <v>-5.7609999999999998E-7</v>
      </c>
      <c r="V26602" s="1">
        <v>-1.335E-7</v>
      </c>
      <c r="W26602" s="1">
        <v>1.2897E-8</v>
      </c>
    </row>
    <row r="26603" spans="6:23" x14ac:dyDescent="0.2">
      <c r="F26603" s="1"/>
      <c r="G26603" s="1"/>
      <c r="H26603" s="1"/>
      <c r="I26603" s="1"/>
      <c r="S26603">
        <v>27545</v>
      </c>
      <c r="T26603" s="1">
        <v>-2.6754999999999998E-7</v>
      </c>
      <c r="U26603" s="1">
        <v>-4.7137999999999998E-7</v>
      </c>
      <c r="V26603" s="1">
        <v>-3.3089000000000002E-7</v>
      </c>
      <c r="W26603" s="1">
        <v>1.0379999999999999E-8</v>
      </c>
    </row>
    <row r="26604" spans="6:23" x14ac:dyDescent="0.2">
      <c r="F26604" s="1"/>
      <c r="G26604" s="1"/>
      <c r="H26604" s="1"/>
      <c r="I26604" s="1"/>
      <c r="S26604">
        <v>27546</v>
      </c>
      <c r="T26604" s="1">
        <v>9.0731000000000004E-7</v>
      </c>
      <c r="U26604" s="1">
        <v>-4.6158999999999999E-7</v>
      </c>
      <c r="V26604" s="1">
        <v>-1.0444999999999999E-6</v>
      </c>
      <c r="W26604" s="1">
        <v>1.7101999999999999E-9</v>
      </c>
    </row>
    <row r="26605" spans="6:23" x14ac:dyDescent="0.2">
      <c r="F26605" s="1"/>
      <c r="G26605" s="1"/>
      <c r="H26605" s="1"/>
      <c r="I26605" s="1"/>
      <c r="S26605">
        <v>27547</v>
      </c>
      <c r="T26605" s="1">
        <v>-2.7645000000000002E-7</v>
      </c>
      <c r="U26605" s="1">
        <v>-4.7792000000000003E-7</v>
      </c>
      <c r="V26605" s="1">
        <v>-1.9296999999999999E-7</v>
      </c>
      <c r="W26605" s="1">
        <v>1.3715000000000001E-8</v>
      </c>
    </row>
    <row r="26606" spans="6:23" x14ac:dyDescent="0.2">
      <c r="F26606" s="1"/>
      <c r="G26606" s="1"/>
      <c r="H26606" s="1"/>
      <c r="I26606" s="1"/>
      <c r="S26606">
        <v>27548</v>
      </c>
      <c r="T26606" s="1">
        <v>-2.0762E-7</v>
      </c>
      <c r="U26606" s="1">
        <v>-5.5504999999999998E-7</v>
      </c>
      <c r="V26606" s="1">
        <v>-7.9220000000000004E-8</v>
      </c>
      <c r="W26606" s="1">
        <v>1.4343E-8</v>
      </c>
    </row>
    <row r="26607" spans="6:23" x14ac:dyDescent="0.2">
      <c r="F26607" s="1"/>
      <c r="G26607" s="1"/>
      <c r="H26607" s="1"/>
      <c r="I26607" s="1"/>
      <c r="S26607">
        <v>27549</v>
      </c>
      <c r="T26607" s="1">
        <v>-8.7647999999999997E-7</v>
      </c>
      <c r="U26607" s="1">
        <v>-5.7550000000000004E-7</v>
      </c>
      <c r="V26607" s="1">
        <v>9.9274000000000009E-7</v>
      </c>
      <c r="W26607" s="1">
        <v>1.2938E-9</v>
      </c>
    </row>
    <row r="26608" spans="6:23" x14ac:dyDescent="0.2">
      <c r="F26608" s="1"/>
      <c r="G26608" s="1"/>
      <c r="H26608" s="1"/>
      <c r="I26608" s="1"/>
      <c r="S26608">
        <v>27550</v>
      </c>
      <c r="T26608" s="1">
        <v>3.9247999999999998E-7</v>
      </c>
      <c r="U26608" s="1">
        <v>-4.5578999999999998E-7</v>
      </c>
      <c r="V26608" s="1">
        <v>9.2982999999999996E-7</v>
      </c>
      <c r="W26608" s="1">
        <v>2.6774999999999999E-9</v>
      </c>
    </row>
    <row r="26609" spans="6:23" x14ac:dyDescent="0.2">
      <c r="F26609" s="1"/>
      <c r="G26609" s="1"/>
      <c r="H26609" s="1"/>
      <c r="I26609" s="1"/>
      <c r="S26609">
        <v>27551</v>
      </c>
      <c r="T26609" s="1">
        <v>-2.2877999999999999E-7</v>
      </c>
      <c r="U26609" s="1">
        <v>-5.4140000000000002E-7</v>
      </c>
      <c r="V26609" s="1">
        <v>-5.1069000000000002E-9</v>
      </c>
      <c r="W26609" s="1">
        <v>1.5031000000000001E-8</v>
      </c>
    </row>
    <row r="26610" spans="6:23" x14ac:dyDescent="0.2">
      <c r="F26610" s="1"/>
      <c r="G26610" s="1"/>
      <c r="H26610" s="1"/>
      <c r="I26610" s="1"/>
      <c r="S26610">
        <v>27552</v>
      </c>
      <c r="T26610" s="1">
        <v>-1.0281000000000001E-7</v>
      </c>
      <c r="U26610" s="1">
        <v>-5.5514000000000003E-7</v>
      </c>
      <c r="V26610" s="1">
        <v>1.7842999999999999E-7</v>
      </c>
      <c r="W26610" s="1">
        <v>1.4799000000000001E-8</v>
      </c>
    </row>
    <row r="26611" spans="6:23" x14ac:dyDescent="0.2">
      <c r="F26611" s="1"/>
      <c r="G26611" s="1"/>
      <c r="H26611" s="1"/>
      <c r="I26611" s="1"/>
      <c r="S26611">
        <v>27553</v>
      </c>
      <c r="T26611" s="1">
        <v>7.4232999999999995E-7</v>
      </c>
      <c r="U26611" s="1">
        <v>-5.4376000000000005E-7</v>
      </c>
      <c r="V26611" s="1">
        <v>3.2127999999999998E-7</v>
      </c>
      <c r="W26611" s="1">
        <v>3.306E-9</v>
      </c>
    </row>
    <row r="26612" spans="6:23" x14ac:dyDescent="0.2">
      <c r="F26612" s="1"/>
      <c r="G26612" s="1"/>
      <c r="H26612" s="1"/>
      <c r="I26612" s="1"/>
      <c r="S26612">
        <v>27554</v>
      </c>
      <c r="T26612" s="1">
        <v>-2.0914999999999999E-7</v>
      </c>
      <c r="U26612" s="1">
        <v>-5.4336999999999997E-7</v>
      </c>
      <c r="V26612" s="1">
        <v>5.6581999999999997E-8</v>
      </c>
      <c r="W26612" s="1">
        <v>1.5166999999999999E-8</v>
      </c>
    </row>
    <row r="26613" spans="6:23" x14ac:dyDescent="0.2">
      <c r="F26613" s="1"/>
      <c r="G26613" s="1"/>
      <c r="H26613" s="1"/>
      <c r="I26613" s="1"/>
      <c r="S26613">
        <v>27555</v>
      </c>
      <c r="T26613" s="1">
        <v>-7.3600999999999998E-7</v>
      </c>
      <c r="U26613" s="1">
        <v>-5.7271999999999996E-7</v>
      </c>
      <c r="V26613" s="1">
        <v>5.8637000000000003E-7</v>
      </c>
      <c r="W26613" s="1">
        <v>2.3590999999999998E-9</v>
      </c>
    </row>
    <row r="26614" spans="6:23" x14ac:dyDescent="0.2">
      <c r="F26614" s="1"/>
      <c r="G26614" s="1"/>
      <c r="H26614" s="1"/>
      <c r="I26614" s="1"/>
      <c r="S26614">
        <v>27556</v>
      </c>
      <c r="T26614" s="1">
        <v>1.0576E-6</v>
      </c>
      <c r="U26614" s="1">
        <v>-4.5114E-7</v>
      </c>
      <c r="V26614" s="1">
        <v>-6.4379999999999998E-7</v>
      </c>
      <c r="W26614" s="1">
        <v>1.9801999999999998E-9</v>
      </c>
    </row>
    <row r="26615" spans="6:23" x14ac:dyDescent="0.2">
      <c r="F26615" s="1"/>
      <c r="G26615" s="1"/>
      <c r="H26615" s="1"/>
      <c r="I26615" s="1"/>
      <c r="S26615">
        <v>27557</v>
      </c>
      <c r="T26615" s="1">
        <v>5.3522E-7</v>
      </c>
      <c r="U26615" s="1">
        <v>-5.3651000000000003E-7</v>
      </c>
      <c r="V26615" s="1">
        <v>-4.6234E-7</v>
      </c>
      <c r="W26615" s="1">
        <v>4.3593E-9</v>
      </c>
    </row>
    <row r="26616" spans="6:23" x14ac:dyDescent="0.2">
      <c r="F26616" s="1"/>
      <c r="G26616" s="1"/>
      <c r="H26616" s="1"/>
      <c r="I26616" s="1"/>
      <c r="S26616">
        <v>27558</v>
      </c>
      <c r="T26616" s="1">
        <v>-1.9613E-7</v>
      </c>
      <c r="U26616" s="1">
        <v>-5.4137999999999999E-7</v>
      </c>
      <c r="V26616" s="1">
        <v>1.1368999999999999E-7</v>
      </c>
      <c r="W26616" s="1">
        <v>1.4822E-8</v>
      </c>
    </row>
    <row r="26617" spans="6:23" x14ac:dyDescent="0.2">
      <c r="F26617" s="1"/>
      <c r="G26617" s="1"/>
      <c r="H26617" s="1"/>
      <c r="I26617" s="1"/>
      <c r="S26617">
        <v>27559</v>
      </c>
      <c r="T26617" s="1">
        <v>-2.0447999999999999E-7</v>
      </c>
      <c r="U26617" s="1">
        <v>-5.3081999999999998E-7</v>
      </c>
      <c r="V26617" s="1">
        <v>1.8675E-7</v>
      </c>
      <c r="W26617" s="1">
        <v>1.3949E-8</v>
      </c>
    </row>
    <row r="26618" spans="6:23" x14ac:dyDescent="0.2">
      <c r="F26618" s="1"/>
      <c r="G26618" s="1"/>
      <c r="H26618" s="1"/>
      <c r="I26618" s="1"/>
      <c r="S26618">
        <v>27560</v>
      </c>
      <c r="T26618" s="1">
        <v>-6.1322000000000003E-7</v>
      </c>
      <c r="U26618" s="1">
        <v>-5.4206999999999998E-7</v>
      </c>
      <c r="V26618" s="1">
        <v>-2.5307999999999999E-7</v>
      </c>
      <c r="W26618" s="1">
        <v>4.7630000000000002E-9</v>
      </c>
    </row>
    <row r="26619" spans="6:23" x14ac:dyDescent="0.2">
      <c r="F26619" s="1"/>
      <c r="G26619" s="1"/>
      <c r="H26619" s="1"/>
      <c r="I26619" s="1"/>
      <c r="S26619">
        <v>27561</v>
      </c>
      <c r="T26619" s="1">
        <v>-5.4400999999999996E-7</v>
      </c>
      <c r="U26619" s="1">
        <v>-5.3303E-7</v>
      </c>
      <c r="V26619" s="1">
        <v>-3.2236999999999999E-7</v>
      </c>
      <c r="W26619" s="1">
        <v>5.1177000000000002E-9</v>
      </c>
    </row>
    <row r="26620" spans="6:23" x14ac:dyDescent="0.2">
      <c r="F26620" s="1"/>
      <c r="G26620" s="1"/>
      <c r="H26620" s="1"/>
      <c r="I26620" s="1"/>
      <c r="S26620">
        <v>27562</v>
      </c>
      <c r="T26620" s="1">
        <v>-6.7652999999999998E-7</v>
      </c>
      <c r="U26620" s="1">
        <v>-5.7418000000000002E-7</v>
      </c>
      <c r="V26620" s="1">
        <v>5.8309999999999997E-7</v>
      </c>
      <c r="W26620" s="1">
        <v>2.5694999999999999E-9</v>
      </c>
    </row>
    <row r="26621" spans="6:23" x14ac:dyDescent="0.2">
      <c r="F26621" s="1"/>
      <c r="G26621" s="1"/>
      <c r="H26621" s="1"/>
      <c r="I26621" s="1"/>
      <c r="S26621">
        <v>27563</v>
      </c>
      <c r="T26621" s="1">
        <v>-6.1979000000000002E-7</v>
      </c>
      <c r="U26621" s="1">
        <v>-5.7593000000000005E-7</v>
      </c>
      <c r="V26621" s="1">
        <v>5.7708000000000003E-7</v>
      </c>
      <c r="W26621" s="1">
        <v>2.8131000000000001E-9</v>
      </c>
    </row>
    <row r="26622" spans="6:23" x14ac:dyDescent="0.2">
      <c r="F26622" s="1"/>
      <c r="G26622" s="1"/>
      <c r="H26622" s="1"/>
      <c r="I26622" s="1"/>
      <c r="S26622">
        <v>27564</v>
      </c>
      <c r="T26622" s="1">
        <v>6.1128000000000003E-8</v>
      </c>
      <c r="U26622" s="1">
        <v>-5.2911999999999996E-7</v>
      </c>
      <c r="V26622" s="1">
        <v>3.0663000000000001E-8</v>
      </c>
      <c r="W26622" s="1">
        <v>1.9484000000000001E-8</v>
      </c>
    </row>
    <row r="26623" spans="6:23" x14ac:dyDescent="0.2">
      <c r="F26623" s="1"/>
      <c r="G26623" s="1"/>
      <c r="H26623" s="1"/>
      <c r="I26623" s="1"/>
      <c r="S26623">
        <v>27565</v>
      </c>
      <c r="T26623" s="1">
        <v>8.2704000000000003E-7</v>
      </c>
      <c r="U26623" s="1">
        <v>-4.7117E-7</v>
      </c>
      <c r="V26623" s="1">
        <v>-1.0398E-6</v>
      </c>
      <c r="W26623" s="1">
        <v>1.7895000000000001E-9</v>
      </c>
    </row>
    <row r="26624" spans="6:23" x14ac:dyDescent="0.2">
      <c r="F26624" s="1"/>
      <c r="G26624" s="1"/>
      <c r="H26624" s="1"/>
      <c r="I26624" s="1"/>
      <c r="S26624">
        <v>27566</v>
      </c>
      <c r="T26624" s="1">
        <v>1.8974E-7</v>
      </c>
      <c r="U26624" s="1">
        <v>-5.4837000000000003E-7</v>
      </c>
      <c r="V26624" s="1">
        <v>-7.9943000000000001E-7</v>
      </c>
      <c r="W26624" s="1">
        <v>3.5279999999999998E-9</v>
      </c>
    </row>
    <row r="26625" spans="6:23" x14ac:dyDescent="0.2">
      <c r="F26625" s="1"/>
      <c r="G26625" s="1"/>
      <c r="H26625" s="1"/>
      <c r="I26625" s="1"/>
      <c r="S26625">
        <v>27567</v>
      </c>
      <c r="T26625" s="1">
        <v>3.0418000000000001E-7</v>
      </c>
      <c r="U26625" s="1">
        <v>-5.4853999999999996E-7</v>
      </c>
      <c r="V26625" s="1">
        <v>-1.3505999999999999E-7</v>
      </c>
      <c r="W26625" s="1">
        <v>1.1622999999999999E-8</v>
      </c>
    </row>
    <row r="26626" spans="6:23" x14ac:dyDescent="0.2">
      <c r="F26626" s="1"/>
      <c r="G26626" s="1"/>
      <c r="H26626" s="1"/>
      <c r="I26626" s="1"/>
      <c r="S26626">
        <v>27568</v>
      </c>
      <c r="T26626" s="1">
        <v>7.7960000000000002E-7</v>
      </c>
      <c r="U26626" s="1">
        <v>-4.5615000000000002E-7</v>
      </c>
      <c r="V26626" s="1">
        <v>9.923800000000001E-7</v>
      </c>
      <c r="W26626" s="1">
        <v>1.86E-9</v>
      </c>
    </row>
    <row r="26627" spans="6:23" x14ac:dyDescent="0.2">
      <c r="F26627" s="1"/>
      <c r="G26627" s="1"/>
      <c r="H26627" s="1"/>
      <c r="I26627" s="1"/>
      <c r="S26627">
        <v>27569</v>
      </c>
      <c r="T26627" s="1">
        <v>7.1356999999999995E-8</v>
      </c>
      <c r="U26627" s="1">
        <v>-5.3145000000000001E-7</v>
      </c>
      <c r="V26627" s="1">
        <v>2.1043000000000001E-7</v>
      </c>
      <c r="W26627" s="1">
        <v>1.5425000000000001E-8</v>
      </c>
    </row>
    <row r="26628" spans="6:23" x14ac:dyDescent="0.2">
      <c r="F26628" s="1"/>
      <c r="G26628" s="1"/>
      <c r="H26628" s="1"/>
      <c r="I26628" s="1"/>
      <c r="S26628">
        <v>27570</v>
      </c>
      <c r="T26628" s="1">
        <v>6.0330000000000001E-7</v>
      </c>
      <c r="U26628" s="1">
        <v>-5.4204999999999996E-7</v>
      </c>
      <c r="V26628" s="1">
        <v>-3.2166999999999999E-7</v>
      </c>
      <c r="W26628" s="1">
        <v>4.4913999999999996E-9</v>
      </c>
    </row>
    <row r="26629" spans="6:23" x14ac:dyDescent="0.2">
      <c r="F26629" s="1"/>
      <c r="G26629" s="1"/>
      <c r="H26629" s="1"/>
      <c r="I26629" s="1"/>
      <c r="S26629">
        <v>27571</v>
      </c>
      <c r="T26629" s="1">
        <v>-9.7775999999999994E-7</v>
      </c>
      <c r="U26629" s="1">
        <v>-4.5246999999999997E-7</v>
      </c>
      <c r="V26629" s="1">
        <v>9.7933999999999993E-7</v>
      </c>
      <c r="W26629" s="1">
        <v>1.5245000000000001E-9</v>
      </c>
    </row>
    <row r="26630" spans="6:23" x14ac:dyDescent="0.2">
      <c r="F26630" s="1"/>
      <c r="G26630" s="1"/>
      <c r="H26630" s="1"/>
      <c r="I26630" s="1"/>
      <c r="S26630">
        <v>27572</v>
      </c>
      <c r="T26630" s="1">
        <v>1.5501000000000001E-8</v>
      </c>
      <c r="U26630" s="1">
        <v>-5.8561999999999997E-7</v>
      </c>
      <c r="V26630" s="1">
        <v>-5.7902999999999999E-8</v>
      </c>
      <c r="W26630" s="1">
        <v>1.5833E-8</v>
      </c>
    </row>
    <row r="26631" spans="6:23" x14ac:dyDescent="0.2">
      <c r="F26631" s="1"/>
      <c r="G26631" s="1"/>
      <c r="H26631" s="1"/>
      <c r="I26631" s="1"/>
      <c r="S26631">
        <v>27573</v>
      </c>
      <c r="T26631" s="1">
        <v>2.5362000000000002E-7</v>
      </c>
      <c r="U26631" s="1">
        <v>-5.4909999999999996E-7</v>
      </c>
      <c r="V26631" s="1">
        <v>-8.6356000000000004E-7</v>
      </c>
      <c r="W26631" s="1">
        <v>3.0507999999999998E-9</v>
      </c>
    </row>
    <row r="26632" spans="6:23" x14ac:dyDescent="0.2">
      <c r="F26632" s="1"/>
      <c r="G26632" s="1"/>
      <c r="H26632" s="1"/>
      <c r="I26632" s="1"/>
      <c r="S26632">
        <v>27574</v>
      </c>
      <c r="T26632" s="1">
        <v>-9.8259999999999992E-7</v>
      </c>
      <c r="U26632" s="1">
        <v>-5.5991999999999995E-7</v>
      </c>
      <c r="V26632" s="1">
        <v>6.5586999999999996E-7</v>
      </c>
      <c r="W26632" s="1">
        <v>1.6918999999999999E-9</v>
      </c>
    </row>
    <row r="26633" spans="6:23" x14ac:dyDescent="0.2">
      <c r="F26633" s="1"/>
      <c r="G26633" s="1"/>
      <c r="H26633" s="1"/>
      <c r="I26633" s="1"/>
      <c r="S26633">
        <v>27575</v>
      </c>
      <c r="T26633" s="1">
        <v>1.0479E-6</v>
      </c>
      <c r="U26633" s="1">
        <v>-4.6325000000000002E-7</v>
      </c>
      <c r="V26633" s="1">
        <v>-8.4429000000000005E-7</v>
      </c>
      <c r="W26633" s="1">
        <v>1.7329999999999999E-9</v>
      </c>
    </row>
    <row r="26634" spans="6:23" x14ac:dyDescent="0.2">
      <c r="F26634" s="1"/>
      <c r="G26634" s="1"/>
      <c r="H26634" s="1"/>
      <c r="I26634" s="1"/>
      <c r="S26634">
        <v>27576</v>
      </c>
      <c r="T26634" s="1">
        <v>6.5180000000000005E-7</v>
      </c>
      <c r="U26634" s="1">
        <v>-5.398E-7</v>
      </c>
      <c r="V26634" s="1">
        <v>-9.7466999999999998E-7</v>
      </c>
      <c r="W26634" s="1">
        <v>1.9579E-9</v>
      </c>
    </row>
    <row r="26635" spans="6:23" x14ac:dyDescent="0.2">
      <c r="F26635" s="1"/>
      <c r="G26635" s="1"/>
      <c r="H26635" s="1"/>
      <c r="I26635" s="1"/>
      <c r="S26635">
        <v>27577</v>
      </c>
      <c r="T26635" s="1">
        <v>7.1182000000000003E-7</v>
      </c>
      <c r="U26635" s="1">
        <v>-5.5899E-7</v>
      </c>
      <c r="V26635" s="1">
        <v>1.0649E-6</v>
      </c>
      <c r="W26635" s="1">
        <v>1.5839999999999999E-9</v>
      </c>
    </row>
    <row r="26636" spans="6:23" x14ac:dyDescent="0.2">
      <c r="F26636" s="1"/>
      <c r="G26636" s="1"/>
      <c r="H26636" s="1"/>
      <c r="I26636" s="1"/>
      <c r="S26636">
        <v>27578</v>
      </c>
      <c r="T26636" s="1">
        <v>7.8693999999999998E-7</v>
      </c>
      <c r="U26636" s="1">
        <v>-4.6281E-7</v>
      </c>
      <c r="V26636" s="1">
        <v>8.5941000000000004E-7</v>
      </c>
      <c r="W26636" s="1">
        <v>2.0382999999999999E-9</v>
      </c>
    </row>
    <row r="26637" spans="6:23" x14ac:dyDescent="0.2">
      <c r="F26637" s="1"/>
      <c r="G26637" s="1"/>
      <c r="H26637" s="1"/>
      <c r="I26637" s="1"/>
      <c r="S26637">
        <v>27579</v>
      </c>
      <c r="T26637" s="1">
        <v>3.8616000000000001E-7</v>
      </c>
      <c r="U26637" s="1">
        <v>-5.5552000000000004E-7</v>
      </c>
      <c r="V26637" s="1">
        <v>-9.9378E-7</v>
      </c>
      <c r="W26637" s="1">
        <v>2.3217E-9</v>
      </c>
    </row>
    <row r="26638" spans="6:23" x14ac:dyDescent="0.2">
      <c r="F26638" s="1"/>
      <c r="G26638" s="1"/>
      <c r="H26638" s="1"/>
      <c r="I26638" s="1"/>
      <c r="S26638">
        <v>27580</v>
      </c>
      <c r="T26638" s="1">
        <v>-7.0577999999999996E-7</v>
      </c>
      <c r="U26638" s="1">
        <v>-4.4070000000000002E-7</v>
      </c>
      <c r="V26638" s="1">
        <v>-9.6481999999999998E-7</v>
      </c>
      <c r="W26638" s="1">
        <v>1.9681999999999999E-9</v>
      </c>
    </row>
    <row r="26639" spans="6:23" x14ac:dyDescent="0.2">
      <c r="F26639" s="1"/>
      <c r="G26639" s="1"/>
      <c r="H26639" s="1"/>
      <c r="I26639" s="1"/>
      <c r="S26639">
        <v>27581</v>
      </c>
      <c r="T26639" s="1">
        <v>-8.3888999999999996E-7</v>
      </c>
      <c r="U26639" s="1">
        <v>-5.0566000000000004E-7</v>
      </c>
      <c r="V26639" s="1">
        <v>-1.0588999999999999E-6</v>
      </c>
      <c r="W26639" s="1">
        <v>1.5152999999999999E-9</v>
      </c>
    </row>
    <row r="26640" spans="6:23" x14ac:dyDescent="0.2">
      <c r="F26640" s="1"/>
      <c r="G26640" s="1"/>
      <c r="H26640" s="1"/>
      <c r="I26640" s="1"/>
      <c r="S26640">
        <v>27582</v>
      </c>
      <c r="T26640" s="1">
        <v>7.9782999999999999E-7</v>
      </c>
      <c r="U26640" s="1">
        <v>-4.9950000000000005E-7</v>
      </c>
      <c r="V26640" s="1">
        <v>-1.0301999999999999E-6</v>
      </c>
      <c r="W26640" s="1">
        <v>1.7629E-9</v>
      </c>
    </row>
    <row r="26641" spans="6:23" x14ac:dyDescent="0.2">
      <c r="F26641" s="1"/>
      <c r="G26641" s="1"/>
      <c r="H26641" s="1"/>
      <c r="I26641" s="1"/>
      <c r="S26641">
        <v>27583</v>
      </c>
      <c r="T26641" s="1">
        <v>8.2065999999999999E-7</v>
      </c>
      <c r="U26641" s="1">
        <v>-5.2432999999999998E-7</v>
      </c>
      <c r="V26641" s="1">
        <v>-1.0673999999999999E-6</v>
      </c>
      <c r="W26641" s="1">
        <v>1.624E-9</v>
      </c>
    </row>
    <row r="26642" spans="6:23" x14ac:dyDescent="0.2">
      <c r="F26642" s="1"/>
      <c r="G26642" s="1"/>
      <c r="H26642" s="1"/>
      <c r="I26642" s="1"/>
      <c r="S26642">
        <v>27584</v>
      </c>
      <c r="T26642" s="1">
        <v>3.3776999999999999E-7</v>
      </c>
      <c r="U26642" s="1">
        <v>-5.5273999999999996E-7</v>
      </c>
      <c r="V26642" s="1">
        <v>-3.8137999999999999E-7</v>
      </c>
      <c r="W26642" s="1">
        <v>7.0230000000000003E-9</v>
      </c>
    </row>
    <row r="26643" spans="6:23" x14ac:dyDescent="0.2">
      <c r="F26643" s="1"/>
      <c r="G26643" s="1"/>
      <c r="H26643" s="1"/>
      <c r="I26643" s="1"/>
      <c r="S26643">
        <v>27585</v>
      </c>
      <c r="T26643" s="1">
        <v>1.8750999999999999E-7</v>
      </c>
      <c r="U26643" s="1">
        <v>-5.4379000000000003E-7</v>
      </c>
      <c r="V26643" s="1">
        <v>-6.7464000000000001E-7</v>
      </c>
      <c r="W26643" s="1">
        <v>4.5416999999999997E-9</v>
      </c>
    </row>
    <row r="26644" spans="6:23" x14ac:dyDescent="0.2">
      <c r="F26644" s="1"/>
      <c r="G26644" s="1"/>
      <c r="H26644" s="1"/>
      <c r="I26644" s="1"/>
      <c r="S26644">
        <v>27586</v>
      </c>
      <c r="T26644" s="1">
        <v>-4.1221000000000001E-7</v>
      </c>
      <c r="U26644" s="1">
        <v>-4.6067000000000001E-7</v>
      </c>
      <c r="V26644" s="1">
        <v>5.5501000000000004E-7</v>
      </c>
      <c r="W26644" s="1">
        <v>4.3835999999999996E-9</v>
      </c>
    </row>
    <row r="26645" spans="6:23" x14ac:dyDescent="0.2">
      <c r="F26645" s="1"/>
      <c r="G26645" s="1"/>
      <c r="H26645" s="1"/>
      <c r="I26645" s="1"/>
      <c r="S26645">
        <v>27587</v>
      </c>
      <c r="T26645" s="1">
        <v>-1.0566E-6</v>
      </c>
      <c r="U26645" s="1">
        <v>-5.5448000000000003E-7</v>
      </c>
      <c r="V26645" s="1">
        <v>4.1348E-10</v>
      </c>
      <c r="W26645" s="1">
        <v>2.4191000000000001E-9</v>
      </c>
    </row>
    <row r="26646" spans="6:23" x14ac:dyDescent="0.2">
      <c r="F26646" s="1"/>
      <c r="G26646" s="1"/>
      <c r="H26646" s="1"/>
      <c r="I26646" s="1"/>
      <c r="S26646">
        <v>27588</v>
      </c>
      <c r="T26646" s="1">
        <v>1.9619000000000001E-7</v>
      </c>
      <c r="U26646" s="1">
        <v>-5.0299999999999999E-7</v>
      </c>
      <c r="V26646" s="1">
        <v>-1.0550000000000001E-6</v>
      </c>
      <c r="W26646" s="1">
        <v>2.5502000000000001E-9</v>
      </c>
    </row>
    <row r="26647" spans="6:23" x14ac:dyDescent="0.2">
      <c r="F26647" s="1"/>
      <c r="G26647" s="1"/>
      <c r="H26647" s="1"/>
      <c r="I26647" s="1"/>
      <c r="S26647">
        <v>27589</v>
      </c>
      <c r="T26647" s="1">
        <v>-1.3045000000000001E-7</v>
      </c>
      <c r="U26647" s="1">
        <v>-5.0177000000000003E-7</v>
      </c>
      <c r="V26647" s="1">
        <v>-1.0569E-6</v>
      </c>
      <c r="W26647" s="1">
        <v>2.5022999999999999E-9</v>
      </c>
    </row>
    <row r="26648" spans="6:23" x14ac:dyDescent="0.2">
      <c r="F26648" s="1"/>
      <c r="G26648" s="1"/>
      <c r="H26648" s="1"/>
      <c r="I26648" s="1"/>
      <c r="S26648">
        <v>27590</v>
      </c>
      <c r="T26648" s="1">
        <v>9.9501999999999992E-7</v>
      </c>
      <c r="U26648" s="1">
        <v>-4.4607000000000002E-7</v>
      </c>
      <c r="V26648" s="1">
        <v>-4.5409000000000001E-7</v>
      </c>
      <c r="W26648" s="1">
        <v>2.3719000000000001E-9</v>
      </c>
    </row>
    <row r="26649" spans="6:23" x14ac:dyDescent="0.2">
      <c r="F26649" s="1"/>
      <c r="G26649" s="1"/>
      <c r="H26649" s="1"/>
      <c r="I26649" s="1"/>
      <c r="S26649">
        <v>27591</v>
      </c>
      <c r="T26649" s="1">
        <v>-8.8268999999999997E-7</v>
      </c>
      <c r="U26649" s="1">
        <v>-6.0760000000000001E-7</v>
      </c>
      <c r="V26649" s="1">
        <v>1.0375E-6</v>
      </c>
      <c r="W26649" s="1">
        <v>1.1589E-9</v>
      </c>
    </row>
    <row r="26650" spans="6:23" x14ac:dyDescent="0.2">
      <c r="F26650" s="1"/>
      <c r="G26650" s="1"/>
      <c r="H26650" s="1"/>
      <c r="I26650" s="1"/>
      <c r="S26650">
        <v>27592</v>
      </c>
      <c r="T26650" s="1">
        <v>1.3159999999999999E-7</v>
      </c>
      <c r="U26650" s="1">
        <v>-4.5233999999999999E-7</v>
      </c>
      <c r="V26650" s="1">
        <v>-9.9342000000000001E-7</v>
      </c>
      <c r="W26650" s="1">
        <v>2.9342000000000001E-9</v>
      </c>
    </row>
    <row r="26651" spans="6:23" x14ac:dyDescent="0.2">
      <c r="F26651" s="1"/>
      <c r="G26651" s="1"/>
      <c r="H26651" s="1"/>
      <c r="I26651" s="1"/>
      <c r="S26651">
        <v>27593</v>
      </c>
      <c r="T26651" s="1">
        <v>-9.9307000000000009E-7</v>
      </c>
      <c r="U26651" s="1">
        <v>-4.5235E-7</v>
      </c>
      <c r="V26651" s="1">
        <v>-3.9349000000000001E-7</v>
      </c>
      <c r="W26651" s="1">
        <v>2.5322E-9</v>
      </c>
    </row>
    <row r="26652" spans="6:23" x14ac:dyDescent="0.2">
      <c r="F26652" s="1"/>
      <c r="G26652" s="1"/>
      <c r="H26652" s="1"/>
      <c r="I26652" s="1"/>
      <c r="S26652">
        <v>27594</v>
      </c>
      <c r="T26652" s="1">
        <v>1.9852000000000001E-7</v>
      </c>
      <c r="U26652" s="1">
        <v>-5.1442999999999998E-7</v>
      </c>
      <c r="V26652" s="1">
        <v>2.4105E-8</v>
      </c>
      <c r="W26652" s="1">
        <v>1.7334000000000002E-8</v>
      </c>
    </row>
    <row r="26653" spans="6:23" x14ac:dyDescent="0.2">
      <c r="F26653" s="1"/>
      <c r="G26653" s="1"/>
      <c r="H26653" s="1"/>
      <c r="I26653" s="1"/>
      <c r="S26653">
        <v>27595</v>
      </c>
      <c r="T26653" s="1">
        <v>2.5913999999999998E-7</v>
      </c>
      <c r="U26653" s="1">
        <v>-5.0403000000000005E-7</v>
      </c>
      <c r="V26653" s="1">
        <v>9.9129999999999994E-7</v>
      </c>
      <c r="W26653" s="1">
        <v>2.5366000000000001E-9</v>
      </c>
    </row>
    <row r="26654" spans="6:23" x14ac:dyDescent="0.2">
      <c r="F26654" s="1"/>
      <c r="G26654" s="1"/>
      <c r="H26654" s="1"/>
      <c r="I26654" s="1"/>
      <c r="S26654">
        <v>27596</v>
      </c>
      <c r="T26654" s="1">
        <v>2.5561E-7</v>
      </c>
      <c r="U26654" s="1">
        <v>-5.3766000000000001E-7</v>
      </c>
      <c r="V26654" s="1">
        <v>-7.3786000000000002E-7</v>
      </c>
      <c r="W26654" s="1">
        <v>3.8564999999999997E-9</v>
      </c>
    </row>
    <row r="26655" spans="6:23" x14ac:dyDescent="0.2">
      <c r="F26655" s="1"/>
      <c r="G26655" s="1"/>
      <c r="H26655" s="1"/>
      <c r="I26655" s="1"/>
      <c r="S26655">
        <v>27597</v>
      </c>
      <c r="T26655" s="1">
        <v>-8.6619E-7</v>
      </c>
      <c r="U26655" s="1">
        <v>-5.0671999999999997E-7</v>
      </c>
      <c r="V26655" s="1">
        <v>3.9439000000000003E-7</v>
      </c>
      <c r="W26655" s="1">
        <v>2.6920999999999998E-9</v>
      </c>
    </row>
    <row r="26656" spans="6:23" x14ac:dyDescent="0.2">
      <c r="F26656" s="1"/>
      <c r="G26656" s="1"/>
      <c r="H26656" s="1"/>
      <c r="I26656" s="1"/>
      <c r="S26656">
        <v>27598</v>
      </c>
      <c r="T26656" s="1">
        <v>-4.5733999999999999E-7</v>
      </c>
      <c r="U26656" s="1">
        <v>-5.6818999999999995E-7</v>
      </c>
      <c r="V26656" s="1">
        <v>1.0537E-6</v>
      </c>
      <c r="W26656" s="1">
        <v>1.7484999999999999E-9</v>
      </c>
    </row>
    <row r="26657" spans="6:23" x14ac:dyDescent="0.2">
      <c r="F26657" s="1"/>
      <c r="G26657" s="1"/>
      <c r="H26657" s="1"/>
      <c r="I26657" s="1"/>
      <c r="S26657">
        <v>27599</v>
      </c>
      <c r="T26657" s="1">
        <v>1.2492000000000001E-7</v>
      </c>
      <c r="U26657" s="1">
        <v>-5.3491000000000002E-7</v>
      </c>
      <c r="V26657" s="1">
        <v>-5.4298999999999997E-7</v>
      </c>
      <c r="W26657" s="1">
        <v>6.4432999999999999E-9</v>
      </c>
    </row>
    <row r="26658" spans="6:23" x14ac:dyDescent="0.2">
      <c r="F26658" s="1"/>
      <c r="G26658" s="1"/>
      <c r="H26658" s="1"/>
      <c r="I26658" s="1"/>
      <c r="S26658">
        <v>27600</v>
      </c>
      <c r="T26658" s="1">
        <v>-2.6301000000000002E-7</v>
      </c>
      <c r="U26658" s="1">
        <v>-5.6075999999999995E-7</v>
      </c>
      <c r="V26658" s="1">
        <v>1.0559999999999999E-6</v>
      </c>
      <c r="W26658" s="1">
        <v>2.0337000000000001E-9</v>
      </c>
    </row>
    <row r="26659" spans="6:23" x14ac:dyDescent="0.2">
      <c r="F26659" s="1"/>
      <c r="G26659" s="1"/>
      <c r="H26659" s="1"/>
      <c r="I26659" s="1"/>
      <c r="S26659">
        <v>27601</v>
      </c>
      <c r="T26659" s="1">
        <v>-5.8583000000000005E-7</v>
      </c>
      <c r="U26659" s="1">
        <v>-5.7538999999999997E-7</v>
      </c>
      <c r="V26659" s="1">
        <v>1.0418999999999999E-6</v>
      </c>
      <c r="W26659" s="1">
        <v>1.5675E-9</v>
      </c>
    </row>
    <row r="26660" spans="6:23" x14ac:dyDescent="0.2">
      <c r="F26660" s="1"/>
      <c r="G26660" s="1"/>
      <c r="H26660" s="1"/>
      <c r="I26660" s="1"/>
      <c r="S26660">
        <v>27602</v>
      </c>
      <c r="T26660" s="1">
        <v>7.9825000000000004E-7</v>
      </c>
      <c r="U26660" s="1">
        <v>-4.6096000000000002E-7</v>
      </c>
      <c r="V26660" s="1">
        <v>-7.1940000000000005E-7</v>
      </c>
      <c r="W26660" s="1">
        <v>2.3848999999999999E-9</v>
      </c>
    </row>
    <row r="26661" spans="6:23" x14ac:dyDescent="0.2">
      <c r="F26661" s="1"/>
      <c r="G26661" s="1"/>
      <c r="H26661" s="1"/>
      <c r="I26661" s="1"/>
      <c r="S26661">
        <v>27603</v>
      </c>
      <c r="T26661" s="1">
        <v>5.1153000000000002E-8</v>
      </c>
      <c r="U26661" s="1">
        <v>-5.4262999999999998E-7</v>
      </c>
      <c r="V26661" s="1">
        <v>-4.0372000000000002E-7</v>
      </c>
      <c r="W26661" s="1">
        <v>9.6282999999999999E-9</v>
      </c>
    </row>
    <row r="26662" spans="6:23" x14ac:dyDescent="0.2">
      <c r="F26662" s="1"/>
      <c r="G26662" s="1"/>
      <c r="H26662" s="1"/>
      <c r="I26662" s="1"/>
      <c r="S26662">
        <v>27604</v>
      </c>
      <c r="T26662" s="1">
        <v>1.0566E-6</v>
      </c>
      <c r="U26662" s="1">
        <v>-5.0449000000000004E-7</v>
      </c>
      <c r="V26662" s="1">
        <v>5.1780000000000004E-7</v>
      </c>
      <c r="W26662" s="1">
        <v>1.9411999999999999E-9</v>
      </c>
    </row>
    <row r="26663" spans="6:23" x14ac:dyDescent="0.2">
      <c r="F26663" s="1"/>
      <c r="G26663" s="1"/>
      <c r="H26663" s="1"/>
      <c r="I26663" s="1"/>
      <c r="S26663">
        <v>27605</v>
      </c>
      <c r="T26663" s="1">
        <v>-1.3229E-7</v>
      </c>
      <c r="U26663" s="1">
        <v>-5.5428999999999997E-7</v>
      </c>
      <c r="V26663" s="1">
        <v>1.0561999999999999E-6</v>
      </c>
      <c r="W26663" s="1">
        <v>2.1944000000000002E-9</v>
      </c>
    </row>
    <row r="26664" spans="6:23" x14ac:dyDescent="0.2">
      <c r="F26664" s="1"/>
      <c r="G26664" s="1"/>
      <c r="H26664" s="1"/>
      <c r="I26664" s="1"/>
      <c r="S26664">
        <v>27606</v>
      </c>
      <c r="T26664" s="1">
        <v>-3.3111E-7</v>
      </c>
      <c r="U26664" s="1">
        <v>-5.1432999999999997E-7</v>
      </c>
      <c r="V26664" s="1">
        <v>9.2987999999999996E-7</v>
      </c>
      <c r="W26664" s="1">
        <v>2.4146999999999999E-9</v>
      </c>
    </row>
    <row r="26665" spans="6:23" x14ac:dyDescent="0.2">
      <c r="F26665" s="1"/>
      <c r="G26665" s="1"/>
      <c r="H26665" s="1"/>
      <c r="I26665" s="1"/>
      <c r="S26665">
        <v>27607</v>
      </c>
      <c r="T26665" s="1">
        <v>-6.4992000000000004E-8</v>
      </c>
      <c r="U26665" s="1">
        <v>-5.5339999999999997E-7</v>
      </c>
      <c r="V26665" s="1">
        <v>1.0553000000000001E-6</v>
      </c>
      <c r="W26665" s="1">
        <v>2.2482000000000002E-9</v>
      </c>
    </row>
    <row r="26666" spans="6:23" x14ac:dyDescent="0.2">
      <c r="F26666" s="1"/>
      <c r="G26666" s="1"/>
      <c r="H26666" s="1"/>
      <c r="I26666" s="1"/>
      <c r="S26666">
        <v>27608</v>
      </c>
      <c r="T26666" s="1">
        <v>-7.0409999999999996E-7</v>
      </c>
      <c r="U26666" s="1">
        <v>-5.4787999999999995E-7</v>
      </c>
      <c r="V26666" s="1">
        <v>1.0285E-6</v>
      </c>
      <c r="W26666" s="1">
        <v>1.5136E-9</v>
      </c>
    </row>
    <row r="26667" spans="6:23" x14ac:dyDescent="0.2">
      <c r="F26667" s="1"/>
      <c r="G26667" s="1"/>
      <c r="H26667" s="1"/>
      <c r="I26667" s="1"/>
      <c r="S26667">
        <v>27609</v>
      </c>
      <c r="T26667" s="1">
        <v>1.0425E-6</v>
      </c>
      <c r="U26667" s="1">
        <v>-4.6460000000000002E-7</v>
      </c>
      <c r="V26667" s="1">
        <v>1.0442000000000001E-6</v>
      </c>
      <c r="W26667" s="1">
        <v>1.5038999999999999E-9</v>
      </c>
    </row>
    <row r="26668" spans="6:23" x14ac:dyDescent="0.2">
      <c r="F26668" s="1"/>
      <c r="G26668" s="1"/>
      <c r="H26668" s="1"/>
      <c r="I26668" s="1"/>
      <c r="S26668">
        <v>27610</v>
      </c>
      <c r="T26668" s="1">
        <v>1.0544E-6</v>
      </c>
      <c r="U26668" s="1">
        <v>-5.0271999999999999E-7</v>
      </c>
      <c r="V26668" s="1">
        <v>3.2508E-7</v>
      </c>
      <c r="W26668" s="1">
        <v>2.1836000000000002E-9</v>
      </c>
    </row>
    <row r="26669" spans="6:23" x14ac:dyDescent="0.2">
      <c r="F26669" s="1"/>
      <c r="G26669" s="1"/>
      <c r="H26669" s="1"/>
      <c r="I26669" s="1"/>
      <c r="S26669">
        <v>27611</v>
      </c>
      <c r="T26669" s="1">
        <v>6.8169000000000006E-8</v>
      </c>
      <c r="U26669" s="1">
        <v>-4.5808999999999999E-7</v>
      </c>
      <c r="V26669" s="1">
        <v>4.1288999999999999E-7</v>
      </c>
      <c r="W26669" s="1">
        <v>1.0497E-8</v>
      </c>
    </row>
    <row r="26670" spans="6:23" x14ac:dyDescent="0.2">
      <c r="F26670" s="1"/>
      <c r="G26670" s="1"/>
      <c r="H26670" s="1"/>
      <c r="I26670" s="1"/>
      <c r="S26670">
        <v>27612</v>
      </c>
      <c r="T26670" s="1">
        <v>5.8759999999999999E-7</v>
      </c>
      <c r="U26670" s="1">
        <v>-5.0118000000000004E-7</v>
      </c>
      <c r="V26670" s="1">
        <v>-1.0607000000000001E-6</v>
      </c>
      <c r="W26670" s="1">
        <v>2.0339000000000002E-9</v>
      </c>
    </row>
    <row r="26671" spans="6:23" x14ac:dyDescent="0.2">
      <c r="F26671" s="1"/>
      <c r="G26671" s="1"/>
      <c r="H26671" s="1"/>
      <c r="I26671" s="1"/>
      <c r="S26671">
        <v>27613</v>
      </c>
      <c r="T26671" s="1">
        <v>-1.1536999999999999E-7</v>
      </c>
      <c r="U26671" s="1">
        <v>-4.5452999999999998E-7</v>
      </c>
      <c r="V26671" s="1">
        <v>6.1065000000000003E-7</v>
      </c>
      <c r="W26671" s="1">
        <v>5.4130000000000002E-9</v>
      </c>
    </row>
    <row r="26672" spans="6:23" x14ac:dyDescent="0.2">
      <c r="F26672" s="1"/>
      <c r="G26672" s="1"/>
      <c r="H26672" s="1"/>
      <c r="I26672" s="1"/>
      <c r="S26672">
        <v>27614</v>
      </c>
      <c r="T26672" s="1">
        <v>1.0058E-6</v>
      </c>
      <c r="U26672" s="1">
        <v>-5.0584000000000003E-7</v>
      </c>
      <c r="V26672" s="1">
        <v>5.8039999999999998E-7</v>
      </c>
      <c r="W26672" s="1">
        <v>1.9436999999999998E-9</v>
      </c>
    </row>
    <row r="26673" spans="6:23" x14ac:dyDescent="0.2">
      <c r="F26673" s="1"/>
      <c r="G26673" s="1"/>
      <c r="H26673" s="1"/>
      <c r="I26673" s="1"/>
      <c r="S26673">
        <v>27615</v>
      </c>
      <c r="T26673" s="1">
        <v>3.8228000000000001E-7</v>
      </c>
      <c r="U26673" s="1">
        <v>-5.4779000000000001E-7</v>
      </c>
      <c r="V26673" s="1">
        <v>-9.2918999999999997E-7</v>
      </c>
      <c r="W26673" s="1">
        <v>2.5458E-9</v>
      </c>
    </row>
    <row r="26674" spans="6:23" x14ac:dyDescent="0.2">
      <c r="F26674" s="1"/>
      <c r="G26674" s="1"/>
      <c r="H26674" s="1"/>
      <c r="I26674" s="1"/>
      <c r="S26674">
        <v>27616</v>
      </c>
      <c r="T26674" s="1">
        <v>-1.0488E-6</v>
      </c>
      <c r="U26674" s="1">
        <v>-4.6493999999999998E-7</v>
      </c>
      <c r="V26674" s="1">
        <v>-9.1391000000000001E-7</v>
      </c>
      <c r="W26674" s="1">
        <v>1.5728E-9</v>
      </c>
    </row>
    <row r="26675" spans="6:23" x14ac:dyDescent="0.2">
      <c r="F26675" s="1"/>
      <c r="G26675" s="1"/>
      <c r="H26675" s="1"/>
      <c r="I26675" s="1"/>
      <c r="S26675">
        <v>27617</v>
      </c>
      <c r="T26675" s="1">
        <v>-1.8811000000000001E-7</v>
      </c>
      <c r="U26675" s="1">
        <v>-4.5704999999999998E-7</v>
      </c>
      <c r="V26675" s="1">
        <v>8.6702000000000004E-7</v>
      </c>
      <c r="W26675" s="1">
        <v>3.0584000000000001E-9</v>
      </c>
    </row>
    <row r="26676" spans="6:23" x14ac:dyDescent="0.2">
      <c r="F26676" s="1"/>
      <c r="G26676" s="1"/>
      <c r="H26676" s="1"/>
      <c r="I26676" s="1"/>
      <c r="S26676">
        <v>27618</v>
      </c>
      <c r="T26676" s="1">
        <v>-6.3722000000000006E-8</v>
      </c>
      <c r="U26676" s="1">
        <v>-5.0035999999999996E-7</v>
      </c>
      <c r="V26676" s="1">
        <v>9.2933000000000002E-7</v>
      </c>
      <c r="W26676" s="1">
        <v>2.8363999999999998E-9</v>
      </c>
    </row>
    <row r="26677" spans="6:23" x14ac:dyDescent="0.2">
      <c r="F26677" s="1"/>
      <c r="G26677" s="1"/>
      <c r="H26677" s="1"/>
      <c r="I26677" s="1"/>
      <c r="S26677">
        <v>27619</v>
      </c>
      <c r="T26677" s="1">
        <v>2.5723999999999999E-7</v>
      </c>
      <c r="U26677" s="1">
        <v>-5.3463000000000002E-7</v>
      </c>
      <c r="V26677" s="1">
        <v>-6.0974999999999996E-7</v>
      </c>
      <c r="W26677" s="1">
        <v>4.9929999999999996E-9</v>
      </c>
    </row>
    <row r="26678" spans="6:23" x14ac:dyDescent="0.2">
      <c r="F26678" s="1"/>
      <c r="G26678" s="1"/>
      <c r="H26678" s="1"/>
      <c r="I26678" s="1"/>
      <c r="S26678">
        <v>27620</v>
      </c>
      <c r="T26678" s="1">
        <v>1.8458999999999999E-7</v>
      </c>
      <c r="U26678" s="1">
        <v>-5.3488000000000004E-7</v>
      </c>
      <c r="V26678" s="1">
        <v>-5.4565000000000002E-7</v>
      </c>
      <c r="W26678" s="1">
        <v>6.1581999999999997E-9</v>
      </c>
    </row>
    <row r="26679" spans="6:23" x14ac:dyDescent="0.2">
      <c r="F26679" s="1"/>
      <c r="G26679" s="1"/>
      <c r="H26679" s="1"/>
      <c r="I26679" s="1"/>
      <c r="S26679">
        <v>27621</v>
      </c>
      <c r="T26679" s="1">
        <v>3.2578E-7</v>
      </c>
      <c r="U26679" s="1">
        <v>-5.3445999999999998E-7</v>
      </c>
      <c r="V26679" s="1">
        <v>-6.0819E-7</v>
      </c>
      <c r="W26679" s="1">
        <v>4.6706999999999996E-9</v>
      </c>
    </row>
    <row r="26680" spans="6:23" x14ac:dyDescent="0.2">
      <c r="F26680" s="1"/>
      <c r="G26680" s="1"/>
      <c r="H26680" s="1"/>
      <c r="I26680" s="1"/>
      <c r="S26680">
        <v>27622</v>
      </c>
      <c r="T26680" s="1">
        <v>-1.0491E-6</v>
      </c>
      <c r="U26680" s="1">
        <v>-4.5665E-7</v>
      </c>
      <c r="V26680" s="1">
        <v>-7.7866999999999997E-7</v>
      </c>
      <c r="W26680" s="1">
        <v>1.7543E-9</v>
      </c>
    </row>
    <row r="26681" spans="6:23" x14ac:dyDescent="0.2">
      <c r="F26681" s="1"/>
      <c r="G26681" s="1"/>
      <c r="H26681" s="1"/>
      <c r="I26681" s="1"/>
      <c r="S26681">
        <v>27623</v>
      </c>
      <c r="T26681" s="1">
        <v>3.8977999999999999E-7</v>
      </c>
      <c r="U26681" s="1">
        <v>-5.3623999999999999E-7</v>
      </c>
      <c r="V26681" s="1">
        <v>-6.7281999999999996E-7</v>
      </c>
      <c r="W26681" s="1">
        <v>3.8473999999999998E-9</v>
      </c>
    </row>
    <row r="26682" spans="6:23" x14ac:dyDescent="0.2">
      <c r="F26682" s="1"/>
      <c r="G26682" s="1"/>
      <c r="H26682" s="1"/>
      <c r="I26682" s="1"/>
      <c r="S26682">
        <v>27624</v>
      </c>
      <c r="T26682" s="1">
        <v>-4.5900999999999998E-7</v>
      </c>
      <c r="U26682" s="1">
        <v>-4.7899000000000003E-7</v>
      </c>
      <c r="V26682" s="1">
        <v>3.8187999999999998E-7</v>
      </c>
      <c r="W26682" s="1">
        <v>5.6990000000000003E-9</v>
      </c>
    </row>
    <row r="26683" spans="6:23" x14ac:dyDescent="0.2">
      <c r="F26683" s="1"/>
      <c r="G26683" s="1"/>
      <c r="H26683" s="1"/>
      <c r="I26683" s="1"/>
      <c r="S26683">
        <v>27625</v>
      </c>
      <c r="T26683" s="1">
        <v>-5.3708999999999995E-7</v>
      </c>
      <c r="U26683" s="1">
        <v>-4.8848000000000004E-7</v>
      </c>
      <c r="V26683" s="1">
        <v>7.7757999999999995E-7</v>
      </c>
      <c r="W26683" s="1">
        <v>2.5197999999999999E-9</v>
      </c>
    </row>
    <row r="26684" spans="6:23" x14ac:dyDescent="0.2">
      <c r="F26684" s="1"/>
      <c r="G26684" s="1"/>
      <c r="H26684" s="1"/>
      <c r="I26684" s="1"/>
      <c r="S26684">
        <v>27626</v>
      </c>
      <c r="T26684" s="1">
        <v>1.9000000000000001E-7</v>
      </c>
      <c r="U26684" s="1">
        <v>-5.3852000000000003E-7</v>
      </c>
      <c r="V26684" s="1">
        <v>-3.9513000000000002E-7</v>
      </c>
      <c r="W26684" s="1">
        <v>8.8856999999999996E-9</v>
      </c>
    </row>
    <row r="26685" spans="6:23" x14ac:dyDescent="0.2">
      <c r="F26685" s="1"/>
      <c r="G26685" s="1"/>
      <c r="H26685" s="1"/>
      <c r="I26685" s="1"/>
      <c r="S26685">
        <v>27627</v>
      </c>
      <c r="T26685" s="1">
        <v>-3.0358999999999998E-7</v>
      </c>
      <c r="U26685" s="1">
        <v>-4.6269999999999998E-7</v>
      </c>
      <c r="V26685" s="1">
        <v>8.7456000000000002E-7</v>
      </c>
      <c r="W26685" s="1">
        <v>2.7935999999999999E-9</v>
      </c>
    </row>
    <row r="26686" spans="6:23" x14ac:dyDescent="0.2">
      <c r="F26686" s="1"/>
      <c r="G26686" s="1"/>
      <c r="H26686" s="1"/>
      <c r="I26686" s="1"/>
      <c r="S26686">
        <v>27628</v>
      </c>
      <c r="T26686" s="1">
        <v>3.3071999999999999E-7</v>
      </c>
      <c r="U26686" s="1">
        <v>-5.3259999999999999E-7</v>
      </c>
      <c r="V26686" s="1">
        <v>-5.4331999999999997E-7</v>
      </c>
      <c r="W26686" s="1">
        <v>5.2949E-9</v>
      </c>
    </row>
    <row r="26687" spans="6:23" x14ac:dyDescent="0.2">
      <c r="F26687" s="1"/>
      <c r="G26687" s="1"/>
      <c r="H26687" s="1"/>
      <c r="I26687" s="1"/>
      <c r="S26687">
        <v>27629</v>
      </c>
      <c r="T26687" s="1">
        <v>2.7314999999999999E-9</v>
      </c>
      <c r="U26687" s="1">
        <v>-5.5347999999999995E-7</v>
      </c>
      <c r="V26687" s="1">
        <v>1.0543E-6</v>
      </c>
      <c r="W26687" s="1">
        <v>2.2799E-9</v>
      </c>
    </row>
    <row r="26688" spans="6:23" x14ac:dyDescent="0.2">
      <c r="F26688" s="1"/>
      <c r="G26688" s="1"/>
      <c r="H26688" s="1"/>
      <c r="I26688" s="1"/>
      <c r="S26688">
        <v>27630</v>
      </c>
      <c r="T26688" s="1">
        <v>-3.8865999999999999E-7</v>
      </c>
      <c r="U26688" s="1">
        <v>-4.6455000000000001E-7</v>
      </c>
      <c r="V26688" s="1">
        <v>8.0192000000000002E-7</v>
      </c>
      <c r="W26688" s="1">
        <v>2.8900000000000002E-9</v>
      </c>
    </row>
    <row r="26689" spans="6:23" x14ac:dyDescent="0.2">
      <c r="F26689" s="1"/>
      <c r="G26689" s="1"/>
      <c r="H26689" s="1"/>
      <c r="I26689" s="1"/>
      <c r="S26689">
        <v>27631</v>
      </c>
      <c r="T26689" s="1">
        <v>-6.7708999999999998E-7</v>
      </c>
      <c r="U26689" s="1">
        <v>-5.1511000000000001E-7</v>
      </c>
      <c r="V26689" s="1">
        <v>5.2155000000000001E-7</v>
      </c>
      <c r="W26689" s="1">
        <v>3.0018000000000001E-9</v>
      </c>
    </row>
    <row r="26690" spans="6:23" x14ac:dyDescent="0.2">
      <c r="F26690" s="1"/>
      <c r="G26690" s="1"/>
      <c r="H26690" s="1"/>
      <c r="I26690" s="1"/>
      <c r="S26690">
        <v>27632</v>
      </c>
      <c r="T26690" s="1">
        <v>-5.2043000000000001E-7</v>
      </c>
      <c r="U26690" s="1">
        <v>-4.5168999999999999E-7</v>
      </c>
      <c r="V26690" s="1">
        <v>9.3501999999999996E-7</v>
      </c>
      <c r="W26690" s="1">
        <v>2.2062000000000001E-9</v>
      </c>
    </row>
    <row r="26691" spans="6:23" x14ac:dyDescent="0.2">
      <c r="F26691" s="1"/>
      <c r="G26691" s="1"/>
      <c r="H26691" s="1"/>
      <c r="I26691" s="1"/>
      <c r="S26691">
        <v>27633</v>
      </c>
      <c r="T26691" s="1">
        <v>6.1819999999999994E-8</v>
      </c>
      <c r="U26691" s="1">
        <v>-6.0719000000000003E-7</v>
      </c>
      <c r="V26691" s="1">
        <v>-5.9753999999999994E-8</v>
      </c>
      <c r="W26691" s="1">
        <v>1.3984E-8</v>
      </c>
    </row>
    <row r="26692" spans="6:23" x14ac:dyDescent="0.2">
      <c r="F26692" s="1"/>
      <c r="G26692" s="1"/>
      <c r="H26692" s="1"/>
      <c r="I26692" s="1"/>
      <c r="S26692">
        <v>27634</v>
      </c>
      <c r="T26692" s="1">
        <v>-6.7146999999999996E-7</v>
      </c>
      <c r="U26692" s="1">
        <v>-5.0837999999999995E-7</v>
      </c>
      <c r="V26692" s="1">
        <v>9.8703000000000002E-7</v>
      </c>
      <c r="W26692" s="1">
        <v>1.7194999999999999E-9</v>
      </c>
    </row>
    <row r="26693" spans="6:23" x14ac:dyDescent="0.2">
      <c r="F26693" s="1"/>
      <c r="G26693" s="1"/>
      <c r="H26693" s="1"/>
      <c r="I26693" s="1"/>
      <c r="S26693">
        <v>27635</v>
      </c>
      <c r="T26693" s="1">
        <v>3.9205000000000002E-7</v>
      </c>
      <c r="U26693" s="1">
        <v>-5.3641000000000002E-7</v>
      </c>
      <c r="V26693" s="1">
        <v>-6.0839000000000001E-7</v>
      </c>
      <c r="W26693" s="1">
        <v>4.3039000000000004E-9</v>
      </c>
    </row>
    <row r="26694" spans="6:23" x14ac:dyDescent="0.2">
      <c r="F26694" s="1"/>
      <c r="G26694" s="1"/>
      <c r="H26694" s="1"/>
      <c r="I26694" s="1"/>
      <c r="S26694">
        <v>27636</v>
      </c>
      <c r="T26694" s="1">
        <v>7.7718999999999999E-7</v>
      </c>
      <c r="U26694" s="1">
        <v>-5.4657E-7</v>
      </c>
      <c r="V26694" s="1">
        <v>1.0573E-6</v>
      </c>
      <c r="W26694" s="1">
        <v>1.5471E-9</v>
      </c>
    </row>
    <row r="26695" spans="6:23" x14ac:dyDescent="0.2">
      <c r="F26695" s="1"/>
      <c r="G26695" s="1"/>
      <c r="H26695" s="1"/>
      <c r="I26695" s="1"/>
      <c r="S26695">
        <v>27637</v>
      </c>
      <c r="T26695" s="1">
        <v>3.9830999999999996E-9</v>
      </c>
      <c r="U26695" s="1">
        <v>-5.4860000000000003E-7</v>
      </c>
      <c r="V26695" s="1">
        <v>9.8796999999999992E-7</v>
      </c>
      <c r="W26695" s="1">
        <v>2.5019999999999998E-9</v>
      </c>
    </row>
    <row r="26696" spans="6:23" x14ac:dyDescent="0.2">
      <c r="F26696" s="1"/>
      <c r="G26696" s="1"/>
      <c r="H26696" s="1"/>
      <c r="I26696" s="1"/>
      <c r="S26696">
        <v>27638</v>
      </c>
      <c r="T26696" s="1">
        <v>1.3384000000000001E-7</v>
      </c>
      <c r="U26696" s="1">
        <v>-5.5506000000000005E-7</v>
      </c>
      <c r="V26696" s="1">
        <v>1.0531999999999999E-6</v>
      </c>
      <c r="W26696" s="1">
        <v>2.2737000000000001E-9</v>
      </c>
    </row>
    <row r="26697" spans="6:23" x14ac:dyDescent="0.2">
      <c r="F26697" s="1"/>
      <c r="G26697" s="1"/>
      <c r="H26697" s="1"/>
      <c r="I26697" s="1"/>
      <c r="S26697">
        <v>27639</v>
      </c>
      <c r="T26697" s="1">
        <v>-3.9685000000000001E-7</v>
      </c>
      <c r="U26697" s="1">
        <v>-4.6400999999999998E-7</v>
      </c>
      <c r="V26697" s="1">
        <v>3.2838999999999999E-7</v>
      </c>
      <c r="W26697" s="1">
        <v>7.4466000000000003E-9</v>
      </c>
    </row>
    <row r="26698" spans="6:23" x14ac:dyDescent="0.2">
      <c r="F26698" s="1"/>
      <c r="G26698" s="1"/>
      <c r="H26698" s="1"/>
      <c r="I26698" s="1"/>
      <c r="S26698">
        <v>27640</v>
      </c>
      <c r="T26698" s="1">
        <v>7.3862000000000003E-7</v>
      </c>
      <c r="U26698" s="1">
        <v>-4.5909000000000002E-7</v>
      </c>
      <c r="V26698" s="1">
        <v>5.2429000000000004E-7</v>
      </c>
      <c r="W26698" s="1">
        <v>2.9561000000000002E-9</v>
      </c>
    </row>
    <row r="26699" spans="6:23" x14ac:dyDescent="0.2">
      <c r="F26699" s="1"/>
      <c r="G26699" s="1"/>
      <c r="H26699" s="1"/>
      <c r="I26699" s="1"/>
      <c r="S26699">
        <v>27641</v>
      </c>
      <c r="T26699" s="1">
        <v>7.9322E-7</v>
      </c>
      <c r="U26699" s="1">
        <v>-5.4101000000000005E-7</v>
      </c>
      <c r="V26699" s="1">
        <v>-6.4993999999999996E-7</v>
      </c>
      <c r="W26699" s="1">
        <v>2.3046000000000001E-9</v>
      </c>
    </row>
    <row r="26700" spans="6:23" x14ac:dyDescent="0.2">
      <c r="F26700" s="1"/>
      <c r="G26700" s="1"/>
      <c r="H26700" s="1"/>
      <c r="I26700" s="1"/>
      <c r="S26700">
        <v>27642</v>
      </c>
      <c r="T26700" s="1">
        <v>-3.2888999999999998E-7</v>
      </c>
      <c r="U26700" s="1">
        <v>-5.0556999999999999E-7</v>
      </c>
      <c r="V26700" s="1">
        <v>9.9284000000000009E-7</v>
      </c>
      <c r="W26700" s="1">
        <v>2.2665E-9</v>
      </c>
    </row>
    <row r="26701" spans="6:23" x14ac:dyDescent="0.2">
      <c r="F26701" s="1"/>
      <c r="G26701" s="1"/>
      <c r="H26701" s="1"/>
      <c r="I26701" s="1"/>
      <c r="S26701">
        <v>27643</v>
      </c>
      <c r="T26701" s="1">
        <v>4.5601999999999998E-7</v>
      </c>
      <c r="U26701" s="1">
        <v>-5.5489000000000001E-7</v>
      </c>
      <c r="V26701" s="1">
        <v>1.0555999999999999E-6</v>
      </c>
      <c r="W26701" s="1">
        <v>1.9635000000000001E-9</v>
      </c>
    </row>
    <row r="26702" spans="6:23" x14ac:dyDescent="0.2">
      <c r="F26702" s="1"/>
      <c r="G26702" s="1"/>
      <c r="H26702" s="1"/>
      <c r="I26702" s="1"/>
      <c r="S26702">
        <v>27644</v>
      </c>
      <c r="T26702" s="1">
        <v>-6.5440000000000004E-7</v>
      </c>
      <c r="U26702" s="1">
        <v>-4.6054999999999998E-7</v>
      </c>
      <c r="V26702" s="1">
        <v>9.3251999999999999E-7</v>
      </c>
      <c r="W26702" s="1">
        <v>1.9615999999999999E-9</v>
      </c>
    </row>
    <row r="26703" spans="6:23" x14ac:dyDescent="0.2">
      <c r="F26703" s="1"/>
      <c r="G26703" s="1"/>
      <c r="H26703" s="1"/>
      <c r="I26703" s="1"/>
      <c r="S26703">
        <v>27645</v>
      </c>
      <c r="T26703" s="1">
        <v>1.0590999999999999E-6</v>
      </c>
      <c r="U26703" s="1">
        <v>-5.2032000000000004E-7</v>
      </c>
      <c r="V26703" s="1">
        <v>6.4183999999999998E-7</v>
      </c>
      <c r="W26703" s="1">
        <v>1.7346E-9</v>
      </c>
    </row>
    <row r="26704" spans="6:23" x14ac:dyDescent="0.2">
      <c r="F26704" s="1"/>
      <c r="G26704" s="1"/>
      <c r="H26704" s="1"/>
      <c r="I26704" s="1"/>
      <c r="S26704">
        <v>27646</v>
      </c>
      <c r="T26704" s="1">
        <v>1.2707000000000001E-7</v>
      </c>
      <c r="U26704" s="1">
        <v>-4.4812999999999998E-7</v>
      </c>
      <c r="V26704" s="1">
        <v>4.7487000000000002E-7</v>
      </c>
      <c r="W26704" s="1">
        <v>8.2365000000000007E-9</v>
      </c>
    </row>
    <row r="26705" spans="6:23" x14ac:dyDescent="0.2">
      <c r="F26705" s="1"/>
      <c r="G26705" s="1"/>
      <c r="H26705" s="1"/>
      <c r="I26705" s="1"/>
      <c r="S26705">
        <v>27647</v>
      </c>
      <c r="T26705" s="1">
        <v>3.3069000000000001E-7</v>
      </c>
      <c r="U26705" s="1">
        <v>-5.3239000000000002E-7</v>
      </c>
      <c r="V26705" s="1">
        <v>-4.5752999999999999E-7</v>
      </c>
      <c r="W26705" s="1">
        <v>6.3156999999999996E-9</v>
      </c>
    </row>
    <row r="26706" spans="6:23" x14ac:dyDescent="0.2">
      <c r="F26706" s="1"/>
      <c r="G26706" s="1"/>
      <c r="H26706" s="1"/>
      <c r="I26706" s="1"/>
      <c r="S26706">
        <v>27648</v>
      </c>
      <c r="T26706" s="1">
        <v>1.0562999999999999E-6</v>
      </c>
      <c r="U26706" s="1">
        <v>-4.4406999999999998E-7</v>
      </c>
      <c r="V26706" s="1">
        <v>-2.5969999999999998E-7</v>
      </c>
      <c r="W26706" s="1">
        <v>2.4407000000000001E-9</v>
      </c>
    </row>
    <row r="26707" spans="6:23" x14ac:dyDescent="0.2">
      <c r="F26707" s="1"/>
      <c r="G26707" s="1"/>
      <c r="H26707" s="1"/>
      <c r="I26707" s="1"/>
      <c r="S26707">
        <v>27649</v>
      </c>
      <c r="T26707" s="1">
        <v>1.9661000000000001E-7</v>
      </c>
      <c r="U26707" s="1">
        <v>-5.5904000000000001E-7</v>
      </c>
      <c r="V26707" s="1">
        <v>1.0549000000000001E-6</v>
      </c>
      <c r="W26707" s="1">
        <v>2.2245999999999999E-9</v>
      </c>
    </row>
    <row r="26708" spans="6:23" x14ac:dyDescent="0.2">
      <c r="F26708" s="1"/>
      <c r="G26708" s="1"/>
      <c r="H26708" s="1"/>
      <c r="I26708" s="1"/>
      <c r="S26708">
        <v>27650</v>
      </c>
      <c r="T26708" s="1">
        <v>3.9888999999999999E-7</v>
      </c>
      <c r="U26708" s="1">
        <v>-5.3144000000000005E-7</v>
      </c>
      <c r="V26708" s="1">
        <v>-4.6302999999999998E-7</v>
      </c>
      <c r="W26708" s="1">
        <v>5.5815999999999998E-9</v>
      </c>
    </row>
    <row r="26709" spans="6:23" x14ac:dyDescent="0.2">
      <c r="F26709" s="1"/>
      <c r="G26709" s="1"/>
      <c r="H26709" s="1"/>
      <c r="I26709" s="1"/>
      <c r="S26709">
        <v>27651</v>
      </c>
      <c r="T26709" s="1">
        <v>-9.9568999999999999E-7</v>
      </c>
      <c r="U26709" s="1">
        <v>-4.5807000000000002E-7</v>
      </c>
      <c r="V26709" s="1">
        <v>7.1518999999999999E-7</v>
      </c>
      <c r="W26709" s="1">
        <v>1.8448999999999999E-9</v>
      </c>
    </row>
    <row r="26710" spans="6:23" x14ac:dyDescent="0.2">
      <c r="F26710" s="1"/>
      <c r="G26710" s="1"/>
      <c r="H26710" s="1"/>
      <c r="I26710" s="1"/>
      <c r="S26710">
        <v>27652</v>
      </c>
      <c r="T26710" s="1">
        <v>-8.6591999999999996E-7</v>
      </c>
      <c r="U26710" s="1">
        <v>-5.4677000000000002E-7</v>
      </c>
      <c r="V26710" s="1">
        <v>-3.2104999999999998E-7</v>
      </c>
      <c r="W26710" s="1">
        <v>2.8094999999999999E-9</v>
      </c>
    </row>
    <row r="26711" spans="6:23" x14ac:dyDescent="0.2">
      <c r="F26711" s="1"/>
      <c r="G26711" s="1"/>
      <c r="H26711" s="1"/>
      <c r="I26711" s="1"/>
      <c r="S26711">
        <v>27653</v>
      </c>
      <c r="T26711" s="1">
        <v>-5.8798E-7</v>
      </c>
      <c r="U26711" s="1">
        <v>-4.6017999999999998E-7</v>
      </c>
      <c r="V26711" s="1">
        <v>5.2191999999999995E-7</v>
      </c>
      <c r="W26711" s="1">
        <v>3.5598000000000001E-9</v>
      </c>
    </row>
    <row r="26712" spans="6:23" x14ac:dyDescent="0.2">
      <c r="F26712" s="1"/>
      <c r="G26712" s="1"/>
      <c r="H26712" s="1"/>
      <c r="I26712" s="1"/>
      <c r="S26712">
        <v>27654</v>
      </c>
      <c r="T26712" s="1">
        <v>-4.8258000000000002E-7</v>
      </c>
      <c r="U26712" s="1">
        <v>-4.5920999999999999E-7</v>
      </c>
      <c r="V26712" s="1">
        <v>-7.7563000000000002E-7</v>
      </c>
      <c r="W26712" s="1">
        <v>2.9045000000000001E-9</v>
      </c>
    </row>
    <row r="26713" spans="6:23" x14ac:dyDescent="0.2">
      <c r="F26713" s="1"/>
      <c r="G26713" s="1"/>
      <c r="H26713" s="1"/>
      <c r="I26713" s="1"/>
      <c r="S26713">
        <v>27655</v>
      </c>
      <c r="T26713" s="1">
        <v>-3.2781000000000002E-7</v>
      </c>
      <c r="U26713" s="1">
        <v>-5.0119E-7</v>
      </c>
      <c r="V26713" s="1">
        <v>-1.0578000000000001E-6</v>
      </c>
      <c r="W26713" s="1">
        <v>2.2514999999999999E-9</v>
      </c>
    </row>
    <row r="26714" spans="6:23" x14ac:dyDescent="0.2">
      <c r="F26714" s="1"/>
      <c r="G26714" s="1"/>
      <c r="H26714" s="1"/>
      <c r="I26714" s="1"/>
      <c r="S26714">
        <v>27656</v>
      </c>
      <c r="T26714" s="1">
        <v>1.0586999999999999E-6</v>
      </c>
      <c r="U26714" s="1">
        <v>-4.4593000000000002E-7</v>
      </c>
      <c r="V26714" s="1">
        <v>-5.1966999999999999E-7</v>
      </c>
      <c r="W26714" s="1">
        <v>2.1458999999999998E-9</v>
      </c>
    </row>
    <row r="26715" spans="6:23" x14ac:dyDescent="0.2">
      <c r="F26715" s="1"/>
      <c r="G26715" s="1"/>
      <c r="H26715" s="1"/>
      <c r="I26715" s="1"/>
      <c r="S26715">
        <v>27657</v>
      </c>
      <c r="T26715" s="1">
        <v>1.0519E-6</v>
      </c>
      <c r="U26715" s="1">
        <v>-4.5998000000000002E-7</v>
      </c>
      <c r="V26715" s="1">
        <v>-7.7428000000000002E-7</v>
      </c>
      <c r="W26715" s="1">
        <v>1.8101E-9</v>
      </c>
    </row>
    <row r="26716" spans="6:23" x14ac:dyDescent="0.2">
      <c r="F26716" s="1"/>
      <c r="G26716" s="1"/>
      <c r="H26716" s="1"/>
      <c r="I26716" s="1"/>
      <c r="S26716">
        <v>27658</v>
      </c>
      <c r="T26716" s="1">
        <v>-8.0047999999999998E-7</v>
      </c>
      <c r="U26716" s="1">
        <v>-4.6648999999999999E-7</v>
      </c>
      <c r="V26716" s="1">
        <v>-7.7698000000000001E-7</v>
      </c>
      <c r="W26716" s="1">
        <v>2.0976999999999999E-9</v>
      </c>
    </row>
    <row r="26717" spans="6:23" x14ac:dyDescent="0.2">
      <c r="F26717" s="1"/>
      <c r="G26717" s="1"/>
      <c r="H26717" s="1"/>
      <c r="I26717" s="1"/>
      <c r="S26717">
        <v>27659</v>
      </c>
      <c r="T26717" s="1">
        <v>-2.7363999999999999E-8</v>
      </c>
      <c r="U26717" s="1">
        <v>-5.3730999999999999E-7</v>
      </c>
      <c r="V26717" s="1">
        <v>1.0563E-7</v>
      </c>
      <c r="W26717" s="1">
        <v>1.8051000000000001E-8</v>
      </c>
    </row>
    <row r="26718" spans="6:23" x14ac:dyDescent="0.2">
      <c r="F26718" s="1"/>
      <c r="G26718" s="1"/>
      <c r="H26718" s="1"/>
      <c r="I26718" s="1"/>
      <c r="S26718">
        <v>27660</v>
      </c>
      <c r="T26718" s="1">
        <v>3.2695E-7</v>
      </c>
      <c r="U26718" s="1">
        <v>-4.5190000000000002E-7</v>
      </c>
      <c r="V26718" s="1">
        <v>-9.9711000000000001E-7</v>
      </c>
      <c r="W26718" s="1">
        <v>2.7365999999999998E-9</v>
      </c>
    </row>
    <row r="26719" spans="6:23" x14ac:dyDescent="0.2">
      <c r="F26719" s="1"/>
      <c r="G26719" s="1"/>
      <c r="H26719" s="1"/>
      <c r="I26719" s="1"/>
      <c r="S26719">
        <v>27661</v>
      </c>
      <c r="T26719" s="1">
        <v>1.0603E-6</v>
      </c>
      <c r="U26719" s="1">
        <v>-4.4775000000000002E-7</v>
      </c>
      <c r="V26719" s="1">
        <v>-1.2632000000000001E-7</v>
      </c>
      <c r="W26719" s="1">
        <v>2.5033999999999999E-9</v>
      </c>
    </row>
    <row r="26720" spans="6:23" x14ac:dyDescent="0.2">
      <c r="F26720" s="1"/>
      <c r="G26720" s="1"/>
      <c r="H26720" s="1"/>
      <c r="I26720" s="1"/>
      <c r="S26720">
        <v>27662</v>
      </c>
      <c r="T26720" s="1">
        <v>-9.2709000000000003E-7</v>
      </c>
      <c r="U26720" s="1">
        <v>-5.4746999999999997E-7</v>
      </c>
      <c r="V26720" s="1">
        <v>-2.5736999999999998E-7</v>
      </c>
      <c r="W26720" s="1">
        <v>2.6841999999999999E-9</v>
      </c>
    </row>
    <row r="26721" spans="6:23" x14ac:dyDescent="0.2">
      <c r="F26721" s="1"/>
      <c r="G26721" s="1"/>
      <c r="H26721" s="1"/>
      <c r="I26721" s="1"/>
      <c r="S26721">
        <v>27663</v>
      </c>
      <c r="T26721" s="1">
        <v>-8.6583000000000002E-7</v>
      </c>
      <c r="U26721" s="1">
        <v>-4.6325000000000002E-7</v>
      </c>
      <c r="V26721" s="1">
        <v>-7.1495000000000003E-7</v>
      </c>
      <c r="W26721" s="1">
        <v>2.1125999999999999E-9</v>
      </c>
    </row>
    <row r="26722" spans="6:23" x14ac:dyDescent="0.2">
      <c r="F26722" s="1"/>
      <c r="G26722" s="1"/>
      <c r="H26722" s="1"/>
      <c r="I26722" s="1"/>
      <c r="S26722">
        <v>27664</v>
      </c>
      <c r="T26722" s="1">
        <v>-8.6461000000000001E-7</v>
      </c>
      <c r="U26722" s="1">
        <v>-5.4728999999999997E-7</v>
      </c>
      <c r="V26722" s="1">
        <v>-2.5648999999999999E-7</v>
      </c>
      <c r="W26722" s="1">
        <v>2.9520000000000001E-9</v>
      </c>
    </row>
    <row r="26723" spans="6:23" x14ac:dyDescent="0.2">
      <c r="F26723" s="1"/>
      <c r="G26723" s="1"/>
      <c r="H26723" s="1"/>
      <c r="I26723" s="1"/>
      <c r="S26723">
        <v>27665</v>
      </c>
      <c r="T26723" s="1">
        <v>5.2289000000000005E-7</v>
      </c>
      <c r="U26723" s="1">
        <v>-5.0307000000000002E-7</v>
      </c>
      <c r="V26723" s="1">
        <v>1.0576E-6</v>
      </c>
      <c r="W26723" s="1">
        <v>2.0245000000000002E-9</v>
      </c>
    </row>
    <row r="26724" spans="6:23" x14ac:dyDescent="0.2">
      <c r="F26724" s="1"/>
      <c r="G26724" s="1"/>
      <c r="H26724" s="1"/>
      <c r="I26724" s="1"/>
      <c r="S26724">
        <v>27666</v>
      </c>
      <c r="T26724" s="1">
        <v>-3.9293000000000001E-7</v>
      </c>
      <c r="U26724" s="1">
        <v>-5.6514000000000004E-7</v>
      </c>
      <c r="V26724" s="1">
        <v>1.0545E-6</v>
      </c>
      <c r="W26724" s="1">
        <v>1.8481000000000001E-9</v>
      </c>
    </row>
    <row r="26725" spans="6:23" x14ac:dyDescent="0.2">
      <c r="F26725" s="1"/>
      <c r="G26725" s="1"/>
      <c r="H26725" s="1"/>
      <c r="I26725" s="1"/>
      <c r="S26725">
        <v>27667</v>
      </c>
      <c r="T26725" s="1">
        <v>-8.0279E-7</v>
      </c>
      <c r="U26725" s="1">
        <v>-5.4659999999999998E-7</v>
      </c>
      <c r="V26725" s="1">
        <v>-2.5534000000000001E-7</v>
      </c>
      <c r="W26725" s="1">
        <v>3.2798999999999998E-9</v>
      </c>
    </row>
    <row r="26726" spans="6:23" x14ac:dyDescent="0.2">
      <c r="F26726" s="1"/>
      <c r="G26726" s="1"/>
      <c r="H26726" s="1"/>
      <c r="I26726" s="1"/>
      <c r="S26726">
        <v>27668</v>
      </c>
      <c r="T26726" s="1">
        <v>1.0012E-6</v>
      </c>
      <c r="U26726" s="1">
        <v>-4.4827999999999999E-7</v>
      </c>
      <c r="V26726" s="1">
        <v>2.6330999999999999E-9</v>
      </c>
      <c r="W26726" s="1">
        <v>2.6934999999999998E-9</v>
      </c>
    </row>
    <row r="26727" spans="6:23" x14ac:dyDescent="0.2">
      <c r="F26727" s="1"/>
      <c r="G26727" s="1"/>
      <c r="H26727" s="1"/>
      <c r="I26727" s="1"/>
      <c r="S26727">
        <v>27669</v>
      </c>
      <c r="T26727" s="1">
        <v>-7.4013E-7</v>
      </c>
      <c r="U26727" s="1">
        <v>-5.4540999999999996E-7</v>
      </c>
      <c r="V26727" s="1">
        <v>-2.5414999999999998E-7</v>
      </c>
      <c r="W26727" s="1">
        <v>3.6818999999999999E-9</v>
      </c>
    </row>
    <row r="26728" spans="6:23" x14ac:dyDescent="0.2">
      <c r="F26728" s="1"/>
      <c r="G26728" s="1"/>
      <c r="H26728" s="1"/>
      <c r="I26728" s="1"/>
      <c r="S26728">
        <v>27670</v>
      </c>
      <c r="T26728" s="1">
        <v>-1.9000000000000001E-7</v>
      </c>
      <c r="U26728" s="1">
        <v>-4.5016E-7</v>
      </c>
      <c r="V26728" s="1">
        <v>9.3394000000000001E-7</v>
      </c>
      <c r="W26728" s="1">
        <v>2.8063000000000001E-9</v>
      </c>
    </row>
    <row r="26729" spans="6:23" x14ac:dyDescent="0.2">
      <c r="F26729" s="1"/>
      <c r="G26729" s="1"/>
      <c r="H26729" s="1"/>
      <c r="I26729" s="1"/>
      <c r="S26729">
        <v>27671</v>
      </c>
      <c r="T26729" s="1">
        <v>-3.9549E-7</v>
      </c>
      <c r="U26729" s="1">
        <v>-4.6776E-7</v>
      </c>
      <c r="V26729" s="1">
        <v>3.8327000000000002E-7</v>
      </c>
      <c r="W26729" s="1">
        <v>6.5409E-9</v>
      </c>
    </row>
    <row r="26730" spans="6:23" x14ac:dyDescent="0.2">
      <c r="F26730" s="1"/>
      <c r="G26730" s="1"/>
      <c r="H26730" s="1"/>
      <c r="I26730" s="1"/>
      <c r="S26730">
        <v>27672</v>
      </c>
      <c r="T26730" s="1">
        <v>-6.4320999999999997E-8</v>
      </c>
      <c r="U26730" s="1">
        <v>-5.0144000000000002E-7</v>
      </c>
      <c r="V26730" s="1">
        <v>1.0566E-6</v>
      </c>
      <c r="W26730" s="1">
        <v>2.4126000000000001E-9</v>
      </c>
    </row>
    <row r="26731" spans="6:23" x14ac:dyDescent="0.2">
      <c r="F26731" s="1"/>
      <c r="G26731" s="1"/>
      <c r="H26731" s="1"/>
      <c r="I26731" s="1"/>
      <c r="S26731">
        <v>27673</v>
      </c>
      <c r="T26731" s="1">
        <v>3.2156999999999999E-7</v>
      </c>
      <c r="U26731" s="1">
        <v>-4.5914999999999998E-7</v>
      </c>
      <c r="V26731" s="1">
        <v>6.7400999999999999E-7</v>
      </c>
      <c r="W26731" s="1">
        <v>4.1413999999999998E-9</v>
      </c>
    </row>
    <row r="26732" spans="6:23" x14ac:dyDescent="0.2">
      <c r="F26732" s="1"/>
      <c r="G26732" s="1"/>
      <c r="H26732" s="1"/>
      <c r="I26732" s="1"/>
      <c r="S26732">
        <v>27674</v>
      </c>
      <c r="T26732" s="1">
        <v>-4.7861999999999998E-7</v>
      </c>
      <c r="U26732" s="1">
        <v>-5.4046000000000001E-7</v>
      </c>
      <c r="V26732" s="1">
        <v>-3.1698000000000002E-7</v>
      </c>
      <c r="W26732" s="1">
        <v>5.8889000000000002E-9</v>
      </c>
    </row>
    <row r="26733" spans="6:23" x14ac:dyDescent="0.2">
      <c r="F26733" s="1"/>
      <c r="G26733" s="1"/>
      <c r="H26733" s="1"/>
      <c r="I26733" s="1"/>
      <c r="S26733">
        <v>27675</v>
      </c>
      <c r="T26733" s="1">
        <v>-8.6026E-7</v>
      </c>
      <c r="U26733" s="1">
        <v>-5.1699000000000003E-7</v>
      </c>
      <c r="V26733" s="1">
        <v>7.1803999999999999E-7</v>
      </c>
      <c r="W26733" s="1">
        <v>1.8991999999999998E-9</v>
      </c>
    </row>
    <row r="26734" spans="6:23" x14ac:dyDescent="0.2">
      <c r="F26734" s="1"/>
      <c r="G26734" s="1"/>
      <c r="H26734" s="1"/>
      <c r="I26734" s="1"/>
      <c r="S26734">
        <v>27676</v>
      </c>
      <c r="T26734" s="1">
        <v>9.3081999999999997E-7</v>
      </c>
      <c r="U26734" s="1">
        <v>-5.0058999999999996E-7</v>
      </c>
      <c r="V26734" s="1">
        <v>1.9616999999999999E-7</v>
      </c>
      <c r="W26734" s="1">
        <v>2.6936999999999999E-9</v>
      </c>
    </row>
    <row r="26735" spans="6:23" x14ac:dyDescent="0.2">
      <c r="F26735" s="1"/>
      <c r="G26735" s="1"/>
      <c r="H26735" s="1"/>
      <c r="I26735" s="1"/>
      <c r="S26735">
        <v>27677</v>
      </c>
      <c r="T26735" s="1">
        <v>1.297E-7</v>
      </c>
      <c r="U26735" s="1">
        <v>-4.5404000000000001E-7</v>
      </c>
      <c r="V26735" s="1">
        <v>-7.9991999999999998E-7</v>
      </c>
      <c r="W26735" s="1">
        <v>3.8927999999999996E-9</v>
      </c>
    </row>
    <row r="26736" spans="6:23" x14ac:dyDescent="0.2">
      <c r="F26736" s="1"/>
      <c r="G26736" s="1"/>
      <c r="H26736" s="1"/>
      <c r="I26736" s="1"/>
      <c r="S26736">
        <v>27678</v>
      </c>
      <c r="T26736" s="1">
        <v>-9.1240000000000004E-7</v>
      </c>
      <c r="U26736" s="1">
        <v>-4.5204999999999997E-7</v>
      </c>
      <c r="V26736" s="1">
        <v>-1.0545E-6</v>
      </c>
      <c r="W26736" s="1">
        <v>1.5819999999999999E-9</v>
      </c>
    </row>
    <row r="26737" spans="6:23" x14ac:dyDescent="0.2">
      <c r="F26737" s="1"/>
      <c r="G26737" s="1"/>
      <c r="H26737" s="1"/>
      <c r="I26737" s="1"/>
      <c r="S26737">
        <v>27679</v>
      </c>
      <c r="T26737" s="1">
        <v>6.7161999999999997E-7</v>
      </c>
      <c r="U26737" s="1">
        <v>-5.3664000000000002E-7</v>
      </c>
      <c r="V26737" s="1">
        <v>-3.9028000000000002E-7</v>
      </c>
      <c r="W26737" s="1">
        <v>3.6784E-9</v>
      </c>
    </row>
    <row r="26738" spans="6:23" x14ac:dyDescent="0.2">
      <c r="F26738" s="1"/>
      <c r="G26738" s="1"/>
      <c r="H26738" s="1"/>
      <c r="I26738" s="1"/>
      <c r="S26738">
        <v>27680</v>
      </c>
      <c r="T26738" s="1">
        <v>-6.2503999999999999E-7</v>
      </c>
      <c r="U26738" s="1">
        <v>-5.1867999999999998E-7</v>
      </c>
      <c r="V26738" s="1">
        <v>7.0080999999999999E-7</v>
      </c>
      <c r="W26738" s="1">
        <v>2.4774000000000002E-9</v>
      </c>
    </row>
    <row r="26739" spans="6:23" x14ac:dyDescent="0.2">
      <c r="F26739" s="1"/>
      <c r="G26739" s="1"/>
      <c r="H26739" s="1"/>
      <c r="I26739" s="1"/>
      <c r="S26739">
        <v>27681</v>
      </c>
      <c r="T26739" s="1">
        <v>7.3142999999999998E-7</v>
      </c>
      <c r="U26739" s="1">
        <v>-5.4664000000000003E-7</v>
      </c>
      <c r="V26739" s="1">
        <v>-1.9294000000000001E-7</v>
      </c>
      <c r="W26739" s="1">
        <v>3.7458E-9</v>
      </c>
    </row>
    <row r="26740" spans="6:23" x14ac:dyDescent="0.2">
      <c r="F26740" s="1"/>
      <c r="G26740" s="1"/>
      <c r="H26740" s="1"/>
      <c r="I26740" s="1"/>
      <c r="S26740">
        <v>27682</v>
      </c>
      <c r="T26740" s="1">
        <v>-1.0567E-6</v>
      </c>
      <c r="U26740" s="1">
        <v>-5.5329999999999996E-7</v>
      </c>
      <c r="V26740" s="1">
        <v>-1.9236999999999999E-7</v>
      </c>
      <c r="W26740" s="1">
        <v>2.3360999999999998E-9</v>
      </c>
    </row>
    <row r="26741" spans="6:23" x14ac:dyDescent="0.2">
      <c r="F26741" s="1"/>
      <c r="G26741" s="1"/>
      <c r="H26741" s="1"/>
      <c r="I26741" s="1"/>
      <c r="S26741">
        <v>27683</v>
      </c>
      <c r="T26741" s="1">
        <v>-5.4713999999999996E-7</v>
      </c>
      <c r="U26741" s="1">
        <v>-5.3341999999999997E-7</v>
      </c>
      <c r="V26741" s="1">
        <v>-2.5628000000000002E-7</v>
      </c>
      <c r="W26741" s="1">
        <v>5.5342000000000002E-9</v>
      </c>
    </row>
    <row r="26742" spans="6:23" x14ac:dyDescent="0.2">
      <c r="F26742" s="1"/>
      <c r="G26742" s="1"/>
      <c r="H26742" s="1"/>
      <c r="I26742" s="1"/>
      <c r="S26742">
        <v>27684</v>
      </c>
      <c r="T26742" s="1">
        <v>9.9465999999999993E-7</v>
      </c>
      <c r="U26742" s="1">
        <v>-4.9986999999999999E-7</v>
      </c>
      <c r="V26742" s="1">
        <v>1.3129000000000001E-7</v>
      </c>
      <c r="W26742" s="1">
        <v>2.5301999999999998E-9</v>
      </c>
    </row>
    <row r="26743" spans="6:23" x14ac:dyDescent="0.2">
      <c r="F26743" s="1"/>
      <c r="G26743" s="1"/>
      <c r="H26743" s="1"/>
      <c r="I26743" s="1"/>
      <c r="S26743">
        <v>27685</v>
      </c>
      <c r="T26743" s="1">
        <v>-4.3784000000000001E-7</v>
      </c>
      <c r="U26743" s="1">
        <v>-4.7077000000000003E-7</v>
      </c>
      <c r="V26743" s="1">
        <v>7.1246000000000002E-7</v>
      </c>
      <c r="W26743" s="1">
        <v>3.1366000000000001E-9</v>
      </c>
    </row>
    <row r="26744" spans="6:23" x14ac:dyDescent="0.2">
      <c r="F26744" s="1"/>
      <c r="G26744" s="1"/>
      <c r="H26744" s="1"/>
      <c r="I26744" s="1"/>
      <c r="S26744">
        <v>27686</v>
      </c>
      <c r="T26744" s="1">
        <v>6.4987000000000003E-7</v>
      </c>
      <c r="U26744" s="1">
        <v>-4.5816000000000002E-7</v>
      </c>
      <c r="V26744" s="1">
        <v>-1.0508E-6</v>
      </c>
      <c r="W26744" s="1">
        <v>2.0727000000000001E-9</v>
      </c>
    </row>
    <row r="26745" spans="6:23" x14ac:dyDescent="0.2">
      <c r="F26745" s="1"/>
      <c r="G26745" s="1"/>
      <c r="H26745" s="1"/>
      <c r="I26745" s="1"/>
      <c r="S26745">
        <v>27687</v>
      </c>
      <c r="T26745" s="1">
        <v>1.0554000000000001E-6</v>
      </c>
      <c r="U26745" s="1">
        <v>-5.5474E-7</v>
      </c>
      <c r="V26745" s="1">
        <v>1.9663000000000001E-7</v>
      </c>
      <c r="W26745" s="1">
        <v>2.1390000000000002E-9</v>
      </c>
    </row>
    <row r="26746" spans="6:23" x14ac:dyDescent="0.2">
      <c r="F26746" s="1"/>
      <c r="G26746" s="1"/>
      <c r="H26746" s="1"/>
      <c r="I26746" s="1"/>
      <c r="S26746">
        <v>27688</v>
      </c>
      <c r="T26746" s="1">
        <v>1.0595E-6</v>
      </c>
      <c r="U26746" s="1">
        <v>-4.4701999999999999E-7</v>
      </c>
      <c r="V26746" s="1">
        <v>1.2974E-7</v>
      </c>
      <c r="W26746" s="1">
        <v>2.4859999999999999E-9</v>
      </c>
    </row>
    <row r="26747" spans="6:23" x14ac:dyDescent="0.2">
      <c r="F26747" s="1"/>
      <c r="G26747" s="1"/>
      <c r="H26747" s="1"/>
      <c r="I26747" s="1"/>
      <c r="S26747">
        <v>27689</v>
      </c>
      <c r="T26747" s="1">
        <v>-2.6035000000000003E-7</v>
      </c>
      <c r="U26747" s="1">
        <v>-5.3778000000000004E-7</v>
      </c>
      <c r="V26747" s="1">
        <v>-3.2729000000000001E-7</v>
      </c>
      <c r="W26747" s="1">
        <v>9.3086000000000007E-9</v>
      </c>
    </row>
    <row r="26748" spans="6:23" x14ac:dyDescent="0.2">
      <c r="F26748" s="1"/>
      <c r="G26748" s="1"/>
      <c r="H26748" s="1"/>
      <c r="I26748" s="1"/>
      <c r="S26748">
        <v>27690</v>
      </c>
      <c r="T26748" s="1">
        <v>8.6516000000000005E-7</v>
      </c>
      <c r="U26748" s="1">
        <v>-5.4535999999999995E-7</v>
      </c>
      <c r="V26748" s="1">
        <v>-3.8881E-7</v>
      </c>
      <c r="W26748" s="1">
        <v>2.6005999999999999E-9</v>
      </c>
    </row>
    <row r="26749" spans="6:23" x14ac:dyDescent="0.2">
      <c r="F26749" s="1"/>
      <c r="G26749" s="1"/>
      <c r="H26749" s="1"/>
      <c r="I26749" s="1"/>
      <c r="S26749">
        <v>27691</v>
      </c>
      <c r="T26749" s="1">
        <v>-1.9247E-7</v>
      </c>
      <c r="U26749" s="1">
        <v>-5.4234000000000002E-7</v>
      </c>
      <c r="V26749" s="1">
        <v>-3.3369999999999998E-7</v>
      </c>
      <c r="W26749" s="1">
        <v>1.0141E-8</v>
      </c>
    </row>
    <row r="26750" spans="6:23" x14ac:dyDescent="0.2">
      <c r="F26750" s="1"/>
      <c r="G26750" s="1"/>
      <c r="H26750" s="1"/>
      <c r="I26750" s="1"/>
      <c r="S26750">
        <v>27692</v>
      </c>
      <c r="T26750" s="1">
        <v>1.8937999999999999E-7</v>
      </c>
      <c r="U26750" s="1">
        <v>-4.5194000000000001E-7</v>
      </c>
      <c r="V26750" s="1">
        <v>8.6435000000000003E-7</v>
      </c>
      <c r="W26750" s="1">
        <v>3.2413E-9</v>
      </c>
    </row>
    <row r="26751" spans="6:23" x14ac:dyDescent="0.2">
      <c r="F26751" s="1"/>
      <c r="G26751" s="1"/>
      <c r="H26751" s="1"/>
      <c r="I26751" s="1"/>
      <c r="S26751">
        <v>27693</v>
      </c>
      <c r="T26751" s="1">
        <v>-1.279E-7</v>
      </c>
      <c r="U26751" s="1">
        <v>-5.4206999999999998E-7</v>
      </c>
      <c r="V26751" s="1">
        <v>-3.4004000000000002E-7</v>
      </c>
      <c r="W26751" s="1">
        <v>1.0824999999999999E-8</v>
      </c>
    </row>
    <row r="26752" spans="6:23" x14ac:dyDescent="0.2">
      <c r="F26752" s="1"/>
      <c r="G26752" s="1"/>
      <c r="H26752" s="1"/>
      <c r="I26752" s="1"/>
      <c r="S26752">
        <v>27694</v>
      </c>
      <c r="T26752" s="1">
        <v>6.8405000000000004E-7</v>
      </c>
      <c r="U26752" s="1">
        <v>-4.5751000000000003E-7</v>
      </c>
      <c r="V26752" s="1">
        <v>-2.5548000000000001E-7</v>
      </c>
      <c r="W26752" s="1">
        <v>4.2692000000000001E-9</v>
      </c>
    </row>
    <row r="26753" spans="6:23" x14ac:dyDescent="0.2">
      <c r="F26753" s="1"/>
      <c r="G26753" s="1"/>
      <c r="H26753" s="1"/>
      <c r="I26753" s="1"/>
      <c r="S26753">
        <v>27695</v>
      </c>
      <c r="T26753" s="1">
        <v>8.6140000000000002E-7</v>
      </c>
      <c r="U26753" s="1">
        <v>-5.4705999999999998E-7</v>
      </c>
      <c r="V26753" s="1">
        <v>-1.3080000000000001E-7</v>
      </c>
      <c r="W26753" s="1">
        <v>2.9780999999999999E-9</v>
      </c>
    </row>
    <row r="26754" spans="6:23" x14ac:dyDescent="0.2">
      <c r="F26754" s="1"/>
      <c r="G26754" s="1"/>
      <c r="H26754" s="1"/>
      <c r="I26754" s="1"/>
      <c r="S26754">
        <v>27696</v>
      </c>
      <c r="T26754" s="1">
        <v>4.5158000000000002E-7</v>
      </c>
      <c r="U26754" s="1">
        <v>-5.5242999999999998E-7</v>
      </c>
      <c r="V26754" s="1">
        <v>-1.0566E-6</v>
      </c>
      <c r="W26754" s="1">
        <v>2.0837000000000002E-9</v>
      </c>
    </row>
    <row r="26755" spans="6:23" x14ac:dyDescent="0.2">
      <c r="F26755" s="1"/>
      <c r="G26755" s="1"/>
      <c r="H26755" s="1"/>
      <c r="I26755" s="1"/>
      <c r="S26755">
        <v>27697</v>
      </c>
      <c r="T26755" s="1">
        <v>4.8381999999999995E-7</v>
      </c>
      <c r="U26755" s="1">
        <v>-4.6288999999999998E-7</v>
      </c>
      <c r="V26755" s="1">
        <v>-6.0640000000000006E-8</v>
      </c>
      <c r="W26755" s="1">
        <v>8.4063000000000006E-9</v>
      </c>
    </row>
    <row r="26756" spans="6:23" x14ac:dyDescent="0.2">
      <c r="F26756" s="1"/>
      <c r="G26756" s="1"/>
      <c r="H26756" s="1"/>
      <c r="I26756" s="1"/>
      <c r="S26756">
        <v>27698</v>
      </c>
      <c r="T26756" s="1">
        <v>-6.5683000000000007E-8</v>
      </c>
      <c r="U26756" s="1">
        <v>-5.4112000000000002E-7</v>
      </c>
      <c r="V26756" s="1">
        <v>-3.4252999999999998E-7</v>
      </c>
      <c r="W26756" s="1">
        <v>1.1323E-8</v>
      </c>
    </row>
    <row r="26757" spans="6:23" x14ac:dyDescent="0.2">
      <c r="F26757" s="1"/>
      <c r="G26757" s="1"/>
      <c r="H26757" s="1"/>
      <c r="I26757" s="1"/>
      <c r="S26757">
        <v>27699</v>
      </c>
      <c r="T26757" s="1">
        <v>-5.2246000000000003E-7</v>
      </c>
      <c r="U26757" s="1">
        <v>-5.1299000000000004E-7</v>
      </c>
      <c r="V26757" s="1">
        <v>9.8955999999999998E-7</v>
      </c>
      <c r="W26757" s="1">
        <v>1.9331999999999999E-9</v>
      </c>
    </row>
    <row r="26758" spans="6:23" x14ac:dyDescent="0.2">
      <c r="F26758" s="1"/>
      <c r="G26758" s="1"/>
      <c r="H26758" s="1"/>
      <c r="I26758" s="1"/>
      <c r="S26758">
        <v>27700</v>
      </c>
      <c r="T26758" s="1">
        <v>5.2577999999999999E-7</v>
      </c>
      <c r="U26758" s="1">
        <v>-4.5000999999999999E-7</v>
      </c>
      <c r="V26758" s="1">
        <v>1.0568E-6</v>
      </c>
      <c r="W26758" s="1">
        <v>2.1631000000000001E-9</v>
      </c>
    </row>
    <row r="26759" spans="6:23" x14ac:dyDescent="0.2">
      <c r="F26759" s="1"/>
      <c r="G26759" s="1"/>
      <c r="H26759" s="1"/>
      <c r="I26759" s="1"/>
      <c r="S26759">
        <v>27701</v>
      </c>
      <c r="T26759" s="1">
        <v>6.5178999999999999E-7</v>
      </c>
      <c r="U26759" s="1">
        <v>-5.3878000000000001E-7</v>
      </c>
      <c r="V26759" s="1">
        <v>-7.2305000000000001E-7</v>
      </c>
      <c r="W26759" s="1">
        <v>2.5583000000000002E-9</v>
      </c>
    </row>
    <row r="26760" spans="6:23" x14ac:dyDescent="0.2">
      <c r="F26760" s="1"/>
      <c r="G26760" s="1"/>
      <c r="H26760" s="1"/>
      <c r="I26760" s="1"/>
      <c r="S26760">
        <v>27702</v>
      </c>
      <c r="T26760" s="1">
        <v>-4.5479999999999996E-9</v>
      </c>
      <c r="U26760" s="1">
        <v>-5.4059E-7</v>
      </c>
      <c r="V26760" s="1">
        <v>-3.4284000000000002E-7</v>
      </c>
      <c r="W26760" s="1">
        <v>1.1523999999999999E-8</v>
      </c>
    </row>
    <row r="26761" spans="6:23" x14ac:dyDescent="0.2">
      <c r="F26761" s="1"/>
      <c r="G26761" s="1"/>
      <c r="H26761" s="1"/>
      <c r="I26761" s="1"/>
      <c r="S26761">
        <v>27703</v>
      </c>
      <c r="T26761" s="1">
        <v>-1.303E-7</v>
      </c>
      <c r="U26761" s="1">
        <v>-5.5277000000000005E-7</v>
      </c>
      <c r="V26761" s="1">
        <v>-1.0546E-6</v>
      </c>
      <c r="W26761" s="1">
        <v>2.3349999999999999E-9</v>
      </c>
    </row>
    <row r="26762" spans="6:23" x14ac:dyDescent="0.2">
      <c r="F26762" s="1"/>
      <c r="G26762" s="1"/>
      <c r="H26762" s="1"/>
      <c r="I26762" s="1"/>
      <c r="S26762">
        <v>27704</v>
      </c>
      <c r="T26762" s="1">
        <v>-8.6369999999999998E-7</v>
      </c>
      <c r="U26762" s="1">
        <v>-5.0994999999999998E-7</v>
      </c>
      <c r="V26762" s="1">
        <v>5.2552000000000001E-7</v>
      </c>
      <c r="W26762" s="1">
        <v>2.3568E-9</v>
      </c>
    </row>
    <row r="26763" spans="6:23" x14ac:dyDescent="0.2">
      <c r="F26763" s="1"/>
      <c r="G26763" s="1"/>
      <c r="H26763" s="1"/>
      <c r="I26763" s="1"/>
      <c r="S26763">
        <v>27705</v>
      </c>
      <c r="T26763" s="1">
        <v>9.901400000000001E-7</v>
      </c>
      <c r="U26763" s="1">
        <v>-5.4700999999999997E-7</v>
      </c>
      <c r="V26763" s="1">
        <v>-1.3141000000000001E-7</v>
      </c>
      <c r="W26763" s="1">
        <v>2.419E-9</v>
      </c>
    </row>
    <row r="26764" spans="6:23" x14ac:dyDescent="0.2">
      <c r="F26764" s="1"/>
      <c r="G26764" s="1"/>
      <c r="H26764" s="1"/>
      <c r="I26764" s="1"/>
      <c r="S26764">
        <v>27706</v>
      </c>
      <c r="T26764" s="1">
        <v>-6.1658999999999999E-7</v>
      </c>
      <c r="U26764" s="1">
        <v>-5.1295E-7</v>
      </c>
      <c r="V26764" s="1">
        <v>3.9149000000000002E-7</v>
      </c>
      <c r="W26764" s="1">
        <v>3.9836000000000002E-9</v>
      </c>
    </row>
    <row r="26765" spans="6:23" x14ac:dyDescent="0.2">
      <c r="F26765" s="1"/>
      <c r="G26765" s="1"/>
      <c r="H26765" s="1"/>
      <c r="I26765" s="1"/>
      <c r="S26765">
        <v>27707</v>
      </c>
      <c r="T26765" s="1">
        <v>-8.6278E-7</v>
      </c>
      <c r="U26765" s="1">
        <v>-4.8457999999999996E-7</v>
      </c>
      <c r="V26765" s="1">
        <v>1.0602E-6</v>
      </c>
      <c r="W26765" s="1">
        <v>1.4713000000000001E-9</v>
      </c>
    </row>
    <row r="26766" spans="6:23" x14ac:dyDescent="0.2">
      <c r="F26766" s="1"/>
      <c r="G26766" s="1"/>
      <c r="H26766" s="1"/>
      <c r="I26766" s="1"/>
      <c r="S26766">
        <v>27708</v>
      </c>
      <c r="T26766" s="1">
        <v>6.7008000000000003E-7</v>
      </c>
      <c r="U26766" s="1">
        <v>-4.6216E-7</v>
      </c>
      <c r="V26766" s="1">
        <v>5.9472999999999998E-7</v>
      </c>
      <c r="W26766" s="1">
        <v>3.0119999999999999E-9</v>
      </c>
    </row>
    <row r="26767" spans="6:23" x14ac:dyDescent="0.2">
      <c r="F26767" s="1"/>
      <c r="G26767" s="1"/>
      <c r="H26767" s="1"/>
      <c r="I26767" s="1"/>
      <c r="S26767">
        <v>27709</v>
      </c>
      <c r="T26767" s="1">
        <v>5.3448999999999996E-7</v>
      </c>
      <c r="U26767" s="1">
        <v>-4.6740999999999997E-7</v>
      </c>
      <c r="V26767" s="1">
        <v>-5.3639999999999996E-7</v>
      </c>
      <c r="W26767" s="1">
        <v>4.1553000000000003E-9</v>
      </c>
    </row>
    <row r="26768" spans="6:23" x14ac:dyDescent="0.2">
      <c r="F26768" s="1"/>
      <c r="G26768" s="1"/>
      <c r="H26768" s="1"/>
      <c r="I26768" s="1"/>
      <c r="S26768">
        <v>27710</v>
      </c>
      <c r="T26768" s="1">
        <v>7.3875000000000002E-7</v>
      </c>
      <c r="U26768" s="1">
        <v>-4.6157999999999998E-7</v>
      </c>
      <c r="V26768" s="1">
        <v>-5.9027E-7</v>
      </c>
      <c r="W26768" s="1">
        <v>2.872E-9</v>
      </c>
    </row>
    <row r="26769" spans="6:23" x14ac:dyDescent="0.2">
      <c r="F26769" s="1"/>
      <c r="G26769" s="1"/>
      <c r="H26769" s="1"/>
      <c r="I26769" s="1"/>
      <c r="S26769">
        <v>27711</v>
      </c>
      <c r="T26769" s="1">
        <v>5.9783E-7</v>
      </c>
      <c r="U26769" s="1">
        <v>-4.6474000000000002E-7</v>
      </c>
      <c r="V26769" s="1">
        <v>-6.6739E-7</v>
      </c>
      <c r="W26769" s="1">
        <v>3.1779E-9</v>
      </c>
    </row>
    <row r="26770" spans="6:23" x14ac:dyDescent="0.2">
      <c r="F26770" s="1"/>
      <c r="G26770" s="1"/>
      <c r="H26770" s="1"/>
      <c r="I26770" s="1"/>
      <c r="S26770">
        <v>27712</v>
      </c>
      <c r="T26770" s="1">
        <v>2.7796999999999999E-7</v>
      </c>
      <c r="U26770" s="1">
        <v>-5.4718999999999997E-7</v>
      </c>
      <c r="V26770" s="1">
        <v>-3.6732999999999999E-7</v>
      </c>
      <c r="W26770" s="1">
        <v>8.0965999999999995E-9</v>
      </c>
    </row>
    <row r="26771" spans="6:23" x14ac:dyDescent="0.2">
      <c r="F26771" s="1"/>
      <c r="G26771" s="1"/>
      <c r="H26771" s="1"/>
      <c r="I26771" s="1"/>
      <c r="S26771">
        <v>27713</v>
      </c>
      <c r="T26771" s="1">
        <v>6.5275999999999998E-7</v>
      </c>
      <c r="U26771" s="1">
        <v>-4.6482E-7</v>
      </c>
      <c r="V26771" s="1">
        <v>-8.5992000000000004E-7</v>
      </c>
      <c r="W26771" s="1">
        <v>2.4225999999999999E-9</v>
      </c>
    </row>
    <row r="26772" spans="6:23" x14ac:dyDescent="0.2">
      <c r="F26772" s="1"/>
      <c r="G26772" s="1"/>
      <c r="H26772" s="1"/>
      <c r="I26772" s="1"/>
      <c r="S26772">
        <v>27714</v>
      </c>
      <c r="T26772" s="1">
        <v>5.8777999999999999E-7</v>
      </c>
      <c r="U26772" s="1">
        <v>-4.5490999999999999E-7</v>
      </c>
      <c r="V26772" s="1">
        <v>-9.942599999999999E-7</v>
      </c>
      <c r="W26772" s="1">
        <v>2.288E-9</v>
      </c>
    </row>
    <row r="26773" spans="6:23" x14ac:dyDescent="0.2">
      <c r="F26773" s="1"/>
      <c r="G26773" s="1"/>
      <c r="H26773" s="1"/>
      <c r="I26773" s="1"/>
      <c r="S26773">
        <v>27715</v>
      </c>
      <c r="T26773" s="1">
        <v>-8.6527999999999998E-7</v>
      </c>
      <c r="U26773" s="1">
        <v>-4.5526000000000001E-7</v>
      </c>
      <c r="V26773" s="1">
        <v>-5.8403000000000002E-7</v>
      </c>
      <c r="W26773" s="1">
        <v>2.4307999999999999E-9</v>
      </c>
    </row>
    <row r="26774" spans="6:23" x14ac:dyDescent="0.2">
      <c r="F26774" s="1"/>
      <c r="G26774" s="1"/>
      <c r="H26774" s="1"/>
      <c r="I26774" s="1"/>
      <c r="S26774">
        <v>27716</v>
      </c>
      <c r="T26774" s="1">
        <v>3.9849000000000002E-7</v>
      </c>
      <c r="U26774" s="1">
        <v>-5.3412000000000002E-7</v>
      </c>
      <c r="V26774" s="1">
        <v>-5.3959000000000003E-7</v>
      </c>
      <c r="W26774" s="1">
        <v>4.8431000000000004E-9</v>
      </c>
    </row>
    <row r="26775" spans="6:23" x14ac:dyDescent="0.2">
      <c r="F26775" s="1"/>
      <c r="G26775" s="1"/>
      <c r="H26775" s="1"/>
      <c r="I26775" s="1"/>
      <c r="S26775">
        <v>27717</v>
      </c>
      <c r="T26775" s="1">
        <v>3.9126000000000002E-7</v>
      </c>
      <c r="U26775" s="1">
        <v>-4.6694999999999998E-7</v>
      </c>
      <c r="V26775" s="1">
        <v>-6.7393E-7</v>
      </c>
      <c r="W26775" s="1">
        <v>4.0584E-9</v>
      </c>
    </row>
    <row r="26776" spans="6:23" x14ac:dyDescent="0.2">
      <c r="F26776" s="1"/>
      <c r="G26776" s="1"/>
      <c r="H26776" s="1"/>
      <c r="I26776" s="1"/>
      <c r="S26776">
        <v>27718</v>
      </c>
      <c r="T26776" s="1">
        <v>9.9271000000000011E-7</v>
      </c>
      <c r="U26776" s="1">
        <v>-5.5417000000000004E-7</v>
      </c>
      <c r="V26776" s="1">
        <v>-4.5567E-7</v>
      </c>
      <c r="W26776" s="1">
        <v>2.0597999999999999E-9</v>
      </c>
    </row>
    <row r="26777" spans="6:23" x14ac:dyDescent="0.2">
      <c r="F26777" s="1"/>
      <c r="G26777" s="1"/>
      <c r="H26777" s="1"/>
      <c r="I26777" s="1"/>
      <c r="S26777">
        <v>27719</v>
      </c>
      <c r="T26777" s="1">
        <v>-8.0182999999999997E-7</v>
      </c>
      <c r="U26777" s="1">
        <v>-4.4247000000000002E-7</v>
      </c>
      <c r="V26777" s="1">
        <v>1.0583000000000001E-6</v>
      </c>
      <c r="W26777" s="1">
        <v>1.6265999999999999E-9</v>
      </c>
    </row>
    <row r="26778" spans="6:23" x14ac:dyDescent="0.2">
      <c r="F26778" s="1"/>
      <c r="G26778" s="1"/>
      <c r="H26778" s="1"/>
      <c r="I26778" s="1"/>
      <c r="S26778">
        <v>27720</v>
      </c>
      <c r="T26778" s="1">
        <v>7.4626000000000001E-7</v>
      </c>
      <c r="U26778" s="1">
        <v>-4.4944999999999999E-7</v>
      </c>
      <c r="V26778" s="1">
        <v>3.7784000000000001E-9</v>
      </c>
      <c r="W26778" s="1">
        <v>4.0581999999999999E-9</v>
      </c>
    </row>
    <row r="26779" spans="6:23" x14ac:dyDescent="0.2">
      <c r="F26779" s="1"/>
      <c r="G26779" s="1"/>
      <c r="H26779" s="1"/>
      <c r="I26779" s="1"/>
      <c r="S26779">
        <v>27721</v>
      </c>
      <c r="T26779" s="1">
        <v>-5.5957000000000003E-7</v>
      </c>
      <c r="U26779" s="1">
        <v>-5.7619000000000003E-7</v>
      </c>
      <c r="V26779" s="1">
        <v>6.3012999999999999E-7</v>
      </c>
      <c r="W26779" s="1">
        <v>2.8115000000000001E-9</v>
      </c>
    </row>
    <row r="26780" spans="6:23" x14ac:dyDescent="0.2">
      <c r="F26780" s="1"/>
      <c r="G26780" s="1"/>
      <c r="H26780" s="1"/>
      <c r="I26780" s="1"/>
      <c r="S26780">
        <v>27722</v>
      </c>
      <c r="T26780" s="1">
        <v>4.792E-7</v>
      </c>
      <c r="U26780" s="1">
        <v>-4.6158999999999999E-7</v>
      </c>
      <c r="V26780" s="1">
        <v>1.2883E-7</v>
      </c>
      <c r="W26780" s="1">
        <v>8.0634999999999997E-9</v>
      </c>
    </row>
    <row r="26781" spans="6:23" x14ac:dyDescent="0.2">
      <c r="F26781" s="1"/>
      <c r="G26781" s="1"/>
      <c r="H26781" s="1"/>
      <c r="I26781" s="1"/>
      <c r="S26781">
        <v>27723</v>
      </c>
      <c r="T26781" s="1">
        <v>8.0003000000000005E-7</v>
      </c>
      <c r="U26781" s="1">
        <v>-5.3641999999999998E-7</v>
      </c>
      <c r="V26781" s="1">
        <v>-5.2134000000000003E-7</v>
      </c>
      <c r="W26781" s="1">
        <v>2.5981E-9</v>
      </c>
    </row>
    <row r="26782" spans="6:23" x14ac:dyDescent="0.2">
      <c r="F26782" s="1"/>
      <c r="G26782" s="1"/>
      <c r="H26782" s="1"/>
      <c r="I26782" s="1"/>
      <c r="S26782">
        <v>27724</v>
      </c>
      <c r="T26782" s="1">
        <v>9.33E-7</v>
      </c>
      <c r="U26782" s="1">
        <v>-4.4894E-7</v>
      </c>
      <c r="V26782" s="1">
        <v>1.2991999999999999E-7</v>
      </c>
      <c r="W26782" s="1">
        <v>2.8756999999999999E-9</v>
      </c>
    </row>
    <row r="26783" spans="6:23" x14ac:dyDescent="0.2">
      <c r="F26783" s="1"/>
      <c r="G26783" s="1"/>
      <c r="H26783" s="1"/>
      <c r="I26783" s="1"/>
      <c r="S26783">
        <v>27725</v>
      </c>
      <c r="T26783" s="1">
        <v>9.2506999999999996E-7</v>
      </c>
      <c r="U26783" s="1">
        <v>-5.4687999999999998E-7</v>
      </c>
      <c r="V26783" s="1">
        <v>-3.2412999999999998E-7</v>
      </c>
      <c r="W26783" s="1">
        <v>2.4625000000000001E-9</v>
      </c>
    </row>
    <row r="26784" spans="6:23" x14ac:dyDescent="0.2">
      <c r="F26784" s="1"/>
      <c r="G26784" s="1"/>
      <c r="H26784" s="1"/>
      <c r="I26784" s="1"/>
      <c r="S26784">
        <v>27726</v>
      </c>
      <c r="T26784" s="1">
        <v>-6.6440000000000005E-8</v>
      </c>
      <c r="U26784" s="1">
        <v>-4.6671999999999999E-7</v>
      </c>
      <c r="V26784" s="1">
        <v>-3.4639000000000002E-7</v>
      </c>
      <c r="W26784" s="1">
        <v>1.3550000000000001E-8</v>
      </c>
    </row>
    <row r="26785" spans="6:23" x14ac:dyDescent="0.2">
      <c r="F26785" s="1"/>
      <c r="G26785" s="1"/>
      <c r="H26785" s="1"/>
      <c r="I26785" s="1"/>
      <c r="S26785">
        <v>27727</v>
      </c>
      <c r="T26785" s="1">
        <v>3.8184999999999999E-7</v>
      </c>
      <c r="U26785" s="1">
        <v>-5.4652999999999996E-7</v>
      </c>
      <c r="V26785" s="1">
        <v>-8.6652000000000001E-7</v>
      </c>
      <c r="W26785" s="1">
        <v>2.7890999999999998E-9</v>
      </c>
    </row>
    <row r="26786" spans="6:23" x14ac:dyDescent="0.2">
      <c r="F26786" s="1"/>
      <c r="G26786" s="1"/>
      <c r="H26786" s="1"/>
      <c r="I26786" s="1"/>
      <c r="S26786">
        <v>27728</v>
      </c>
      <c r="T26786" s="1">
        <v>9.2604000000000005E-7</v>
      </c>
      <c r="U26786" s="1">
        <v>-5.4695000000000001E-7</v>
      </c>
      <c r="V26786" s="1">
        <v>-6.5264999999999996E-8</v>
      </c>
      <c r="W26786" s="1">
        <v>2.6890000000000001E-9</v>
      </c>
    </row>
    <row r="26787" spans="6:23" x14ac:dyDescent="0.2">
      <c r="F26787" s="1"/>
      <c r="G26787" s="1"/>
      <c r="H26787" s="1"/>
      <c r="I26787" s="1"/>
      <c r="S26787">
        <v>27729</v>
      </c>
      <c r="T26787" s="1">
        <v>9.8430000000000005E-7</v>
      </c>
      <c r="U26787" s="1">
        <v>-5.3412000000000002E-7</v>
      </c>
      <c r="V26787" s="1">
        <v>-8.4534000000000002E-7</v>
      </c>
      <c r="W26787" s="1">
        <v>1.62E-9</v>
      </c>
    </row>
    <row r="26788" spans="6:23" x14ac:dyDescent="0.2">
      <c r="F26788" s="1"/>
      <c r="G26788" s="1"/>
      <c r="H26788" s="1"/>
      <c r="I26788" s="1"/>
      <c r="S26788">
        <v>27730</v>
      </c>
      <c r="T26788" s="1">
        <v>8.0861000000000004E-7</v>
      </c>
      <c r="U26788" s="1">
        <v>-4.5565999999999999E-7</v>
      </c>
      <c r="V26788" s="1">
        <v>-3.8590999999999999E-7</v>
      </c>
      <c r="W26788" s="1">
        <v>3.1076999999999999E-9</v>
      </c>
    </row>
    <row r="26789" spans="6:23" x14ac:dyDescent="0.2">
      <c r="F26789" s="1"/>
      <c r="G26789" s="1"/>
      <c r="H26789" s="1"/>
      <c r="I26789" s="1"/>
      <c r="S26789">
        <v>27731</v>
      </c>
      <c r="T26789" s="1">
        <v>9.2538000000000004E-7</v>
      </c>
      <c r="U26789" s="1">
        <v>-5.3524999999999998E-7</v>
      </c>
      <c r="V26789" s="1">
        <v>-6.4929000000000001E-7</v>
      </c>
      <c r="W26789" s="1">
        <v>1.9893000000000002E-9</v>
      </c>
    </row>
    <row r="26790" spans="6:23" x14ac:dyDescent="0.2">
      <c r="F26790" s="1"/>
      <c r="G26790" s="1"/>
      <c r="H26790" s="1"/>
      <c r="I26790" s="1"/>
      <c r="S26790">
        <v>27732</v>
      </c>
      <c r="T26790" s="1">
        <v>-2.7865999999999998E-7</v>
      </c>
      <c r="U26790" s="1">
        <v>-5.4942000000000001E-7</v>
      </c>
      <c r="V26790" s="1">
        <v>8.6423E-7</v>
      </c>
      <c r="W26790" s="1">
        <v>2.6597999999999999E-9</v>
      </c>
    </row>
    <row r="26791" spans="6:23" x14ac:dyDescent="0.2">
      <c r="F26791" s="1"/>
      <c r="G26791" s="1"/>
      <c r="H26791" s="1"/>
      <c r="I26791" s="1"/>
      <c r="S26791">
        <v>27733</v>
      </c>
      <c r="T26791" s="1">
        <v>8.6122999999999999E-7</v>
      </c>
      <c r="U26791" s="1">
        <v>-5.4695000000000001E-7</v>
      </c>
      <c r="V26791" s="1">
        <v>-2.5855E-7</v>
      </c>
      <c r="W26791" s="1">
        <v>2.8344000000000001E-9</v>
      </c>
    </row>
    <row r="26792" spans="6:23" x14ac:dyDescent="0.2">
      <c r="F26792" s="1"/>
      <c r="G26792" s="1"/>
      <c r="H26792" s="1"/>
      <c r="I26792" s="1"/>
      <c r="S26792">
        <v>27734</v>
      </c>
      <c r="T26792" s="1">
        <v>7.2332000000000005E-7</v>
      </c>
      <c r="U26792" s="1">
        <v>-4.6346E-7</v>
      </c>
      <c r="V26792" s="1">
        <v>7.9569999999999996E-7</v>
      </c>
      <c r="W26792" s="1">
        <v>2.2979000000000001E-9</v>
      </c>
    </row>
    <row r="26793" spans="6:23" x14ac:dyDescent="0.2">
      <c r="F26793" s="1"/>
      <c r="G26793" s="1"/>
      <c r="H26793" s="1"/>
      <c r="I26793" s="1"/>
      <c r="S26793">
        <v>27735</v>
      </c>
      <c r="T26793" s="1">
        <v>3.4265000000000001E-7</v>
      </c>
      <c r="U26793" s="1">
        <v>-4.8044000000000003E-7</v>
      </c>
      <c r="V26793" s="1">
        <v>2.0221000000000001E-7</v>
      </c>
      <c r="W26793" s="1">
        <v>1.0846999999999999E-8</v>
      </c>
    </row>
    <row r="26794" spans="6:23" x14ac:dyDescent="0.2">
      <c r="F26794" s="1"/>
      <c r="G26794" s="1"/>
      <c r="H26794" s="1"/>
      <c r="I26794" s="1"/>
      <c r="S26794">
        <v>27736</v>
      </c>
      <c r="T26794" s="1">
        <v>9.883600000000001E-7</v>
      </c>
      <c r="U26794" s="1">
        <v>-5.4715999999999998E-7</v>
      </c>
      <c r="V26794" s="1">
        <v>-1.9579000000000001E-7</v>
      </c>
      <c r="W26794" s="1">
        <v>2.3844000000000002E-9</v>
      </c>
    </row>
    <row r="26795" spans="6:23" x14ac:dyDescent="0.2">
      <c r="F26795" s="1"/>
      <c r="G26795" s="1"/>
      <c r="H26795" s="1"/>
      <c r="I26795" s="1"/>
      <c r="S26795">
        <v>27737</v>
      </c>
      <c r="T26795" s="1">
        <v>-1.7963E-7</v>
      </c>
      <c r="U26795" s="1">
        <v>-4.5530000000000001E-7</v>
      </c>
      <c r="V26795" s="1">
        <v>4.0834000000000002E-7</v>
      </c>
      <c r="W26795" s="1">
        <v>9.5708999999999997E-9</v>
      </c>
    </row>
    <row r="26796" spans="6:23" x14ac:dyDescent="0.2">
      <c r="F26796" s="1"/>
      <c r="G26796" s="1"/>
      <c r="H26796" s="1"/>
      <c r="I26796" s="1"/>
      <c r="S26796">
        <v>27738</v>
      </c>
      <c r="T26796" s="1">
        <v>8.0034999999999999E-7</v>
      </c>
      <c r="U26796" s="1">
        <v>-5.3428999999999995E-7</v>
      </c>
      <c r="V26796" s="1">
        <v>5.2173E-7</v>
      </c>
      <c r="W26796" s="1">
        <v>2.5155999999999999E-9</v>
      </c>
    </row>
    <row r="26797" spans="6:23" x14ac:dyDescent="0.2">
      <c r="F26797" s="1"/>
      <c r="G26797" s="1"/>
      <c r="H26797" s="1"/>
      <c r="I26797" s="1"/>
      <c r="S26797">
        <v>27739</v>
      </c>
      <c r="T26797" s="1">
        <v>1.7561E-7</v>
      </c>
      <c r="U26797" s="1">
        <v>-4.6250999999999998E-7</v>
      </c>
      <c r="V26797" s="1">
        <v>5.5780000000000001E-8</v>
      </c>
      <c r="W26797" s="1">
        <v>2.0943999999999999E-8</v>
      </c>
    </row>
    <row r="26798" spans="6:23" x14ac:dyDescent="0.2">
      <c r="F26798" s="1"/>
      <c r="G26798" s="1"/>
      <c r="H26798" s="1"/>
      <c r="I26798" s="1"/>
      <c r="S26798">
        <v>27740</v>
      </c>
      <c r="T26798" s="1">
        <v>6.0651999999999995E-7</v>
      </c>
      <c r="U26798" s="1">
        <v>-4.6368999999999999E-7</v>
      </c>
      <c r="V26798" s="1">
        <v>5.2896999999999995E-7</v>
      </c>
      <c r="W26798" s="1">
        <v>3.5826E-9</v>
      </c>
    </row>
    <row r="26799" spans="6:23" x14ac:dyDescent="0.2">
      <c r="F26799" s="1"/>
      <c r="G26799" s="1"/>
      <c r="H26799" s="1"/>
      <c r="I26799" s="1"/>
      <c r="S26799">
        <v>27741</v>
      </c>
      <c r="T26799" s="1">
        <v>-4.5325000000000001E-7</v>
      </c>
      <c r="U26799" s="1">
        <v>-4.5559000000000002E-7</v>
      </c>
      <c r="V26799" s="1">
        <v>8.6782999999999996E-7</v>
      </c>
      <c r="W26799" s="1">
        <v>2.5046999999999998E-9</v>
      </c>
    </row>
    <row r="26800" spans="6:23" x14ac:dyDescent="0.2">
      <c r="F26800" s="1"/>
      <c r="G26800" s="1"/>
      <c r="H26800" s="1"/>
      <c r="I26800" s="1"/>
      <c r="S26800">
        <v>27742</v>
      </c>
      <c r="T26800" s="1">
        <v>-6.5843000000000003E-8</v>
      </c>
      <c r="U26800" s="1">
        <v>-4.6995E-7</v>
      </c>
      <c r="V26800" s="1">
        <v>-4.1194999999999998E-7</v>
      </c>
      <c r="W26800" s="1">
        <v>1.0853E-8</v>
      </c>
    </row>
    <row r="26801" spans="6:23" x14ac:dyDescent="0.2">
      <c r="F26801" s="1"/>
      <c r="G26801" s="1"/>
      <c r="H26801" s="1"/>
      <c r="I26801" s="1"/>
      <c r="S26801">
        <v>27743</v>
      </c>
      <c r="T26801" s="1">
        <v>-9.2966999999999999E-7</v>
      </c>
      <c r="U26801" s="1">
        <v>-5.0072000000000005E-7</v>
      </c>
      <c r="V26801" s="1">
        <v>-3.8905000000000001E-7</v>
      </c>
      <c r="W26801" s="1">
        <v>2.582E-9</v>
      </c>
    </row>
    <row r="26802" spans="6:23" x14ac:dyDescent="0.2">
      <c r="F26802" s="1"/>
      <c r="G26802" s="1"/>
      <c r="H26802" s="1"/>
      <c r="I26802" s="1"/>
      <c r="S26802">
        <v>27744</v>
      </c>
      <c r="T26802" s="1">
        <v>8.6198000000000005E-7</v>
      </c>
      <c r="U26802" s="1">
        <v>-4.6316999999999998E-7</v>
      </c>
      <c r="V26802" s="1">
        <v>5.8780000000000001E-7</v>
      </c>
      <c r="W26802" s="1">
        <v>2.3849999999999999E-9</v>
      </c>
    </row>
    <row r="26803" spans="6:23" x14ac:dyDescent="0.2">
      <c r="F26803" s="1"/>
      <c r="G26803" s="1"/>
      <c r="H26803" s="1"/>
      <c r="I26803" s="1"/>
      <c r="S26803">
        <v>27745</v>
      </c>
      <c r="T26803" s="1">
        <v>-2.3375000000000001E-7</v>
      </c>
      <c r="U26803" s="1">
        <v>-4.6927999999999998E-7</v>
      </c>
      <c r="V26803" s="1">
        <v>7.3750000000000003E-7</v>
      </c>
      <c r="W26803" s="1">
        <v>3.6955999999999999E-9</v>
      </c>
    </row>
    <row r="26804" spans="6:23" x14ac:dyDescent="0.2">
      <c r="F26804" s="1"/>
      <c r="G26804" s="1"/>
      <c r="H26804" s="1"/>
      <c r="I26804" s="1"/>
      <c r="S26804">
        <v>27746</v>
      </c>
      <c r="T26804" s="1">
        <v>-3.2557000000000002E-7</v>
      </c>
      <c r="U26804" s="1">
        <v>-4.9976999999999998E-7</v>
      </c>
      <c r="V26804" s="1">
        <v>-9.4918000000000003E-7</v>
      </c>
      <c r="W26804" s="1">
        <v>2.5450999999999998E-9</v>
      </c>
    </row>
    <row r="26805" spans="6:23" x14ac:dyDescent="0.2">
      <c r="F26805" s="1"/>
      <c r="G26805" s="1"/>
      <c r="H26805" s="1"/>
      <c r="I26805" s="1"/>
      <c r="S26805">
        <v>27747</v>
      </c>
      <c r="T26805" s="1">
        <v>1.2683999999999999E-7</v>
      </c>
      <c r="U26805" s="1">
        <v>-4.5153999999999998E-7</v>
      </c>
      <c r="V26805" s="1">
        <v>6.0982999999999995E-7</v>
      </c>
      <c r="W26805" s="1">
        <v>5.5297E-9</v>
      </c>
    </row>
    <row r="26806" spans="6:23" x14ac:dyDescent="0.2">
      <c r="F26806" s="1"/>
      <c r="G26806" s="1"/>
      <c r="H26806" s="1"/>
      <c r="I26806" s="1"/>
      <c r="S26806">
        <v>27748</v>
      </c>
      <c r="T26806" s="1">
        <v>8.5733999999999997E-7</v>
      </c>
      <c r="U26806" s="1">
        <v>-4.6449E-7</v>
      </c>
      <c r="V26806" s="1">
        <v>-7.8332999999999996E-7</v>
      </c>
      <c r="W26806" s="1">
        <v>2.1172000000000001E-9</v>
      </c>
    </row>
    <row r="26807" spans="6:23" x14ac:dyDescent="0.2">
      <c r="F26807" s="1"/>
      <c r="G26807" s="1"/>
      <c r="H26807" s="1"/>
      <c r="I26807" s="1"/>
      <c r="S26807">
        <v>27749</v>
      </c>
      <c r="T26807" s="1">
        <v>6.1707999999999996E-7</v>
      </c>
      <c r="U26807" s="1">
        <v>-4.4952999999999998E-7</v>
      </c>
      <c r="V26807" s="1">
        <v>5.9133000000000002E-9</v>
      </c>
      <c r="W26807" s="1">
        <v>5.5737000000000003E-9</v>
      </c>
    </row>
    <row r="26808" spans="6:23" x14ac:dyDescent="0.2">
      <c r="F26808" s="1"/>
      <c r="G26808" s="1"/>
      <c r="H26808" s="1"/>
      <c r="I26808" s="1"/>
      <c r="S26808">
        <v>27750</v>
      </c>
      <c r="T26808" s="1">
        <v>3.8870999999999999E-7</v>
      </c>
      <c r="U26808" s="1">
        <v>-4.5984999999999998E-7</v>
      </c>
      <c r="V26808" s="1">
        <v>7.3804000000000001E-7</v>
      </c>
      <c r="W26808" s="1">
        <v>3.4769999999999999E-9</v>
      </c>
    </row>
    <row r="26809" spans="6:23" x14ac:dyDescent="0.2">
      <c r="F26809" s="1"/>
      <c r="G26809" s="1"/>
      <c r="H26809" s="1"/>
      <c r="I26809" s="1"/>
      <c r="S26809">
        <v>27751</v>
      </c>
      <c r="T26809" s="1">
        <v>-7.0106000000000001E-7</v>
      </c>
      <c r="U26809" s="1">
        <v>-5.9149999999999997E-7</v>
      </c>
      <c r="V26809" s="1">
        <v>9.2249E-7</v>
      </c>
      <c r="W26809" s="1">
        <v>1.552E-9</v>
      </c>
    </row>
    <row r="26810" spans="6:23" x14ac:dyDescent="0.2">
      <c r="F26810" s="1"/>
      <c r="G26810" s="1"/>
      <c r="H26810" s="1"/>
      <c r="I26810" s="1"/>
      <c r="S26810">
        <v>27752</v>
      </c>
      <c r="T26810" s="1">
        <v>9.2918000000000001E-7</v>
      </c>
      <c r="U26810" s="1">
        <v>-5.4848999999999996E-7</v>
      </c>
      <c r="V26810" s="1">
        <v>6.7291000000000003E-8</v>
      </c>
      <c r="W26810" s="1">
        <v>2.6579000000000001E-9</v>
      </c>
    </row>
    <row r="26811" spans="6:23" x14ac:dyDescent="0.2">
      <c r="F26811" s="1"/>
      <c r="G26811" s="1"/>
      <c r="H26811" s="1"/>
      <c r="I26811" s="1"/>
      <c r="S26811">
        <v>27753</v>
      </c>
      <c r="T26811" s="1">
        <v>9.2961000000000002E-7</v>
      </c>
      <c r="U26811" s="1">
        <v>-5.0185000000000001E-7</v>
      </c>
      <c r="V26811" s="1">
        <v>3.8860999999999998E-7</v>
      </c>
      <c r="W26811" s="1">
        <v>2.4395000000000001E-9</v>
      </c>
    </row>
    <row r="26812" spans="6:23" x14ac:dyDescent="0.2">
      <c r="F26812" s="1"/>
      <c r="G26812" s="1"/>
      <c r="H26812" s="1"/>
      <c r="I26812" s="1"/>
      <c r="S26812">
        <v>27754</v>
      </c>
      <c r="T26812" s="1">
        <v>8.6544000000000005E-7</v>
      </c>
      <c r="U26812" s="1">
        <v>-5.4799999999999998E-7</v>
      </c>
      <c r="V26812" s="1">
        <v>6.6650000000000005E-8</v>
      </c>
      <c r="W26812" s="1">
        <v>2.9744E-9</v>
      </c>
    </row>
    <row r="26813" spans="6:23" x14ac:dyDescent="0.2">
      <c r="F26813" s="1"/>
      <c r="G26813" s="1"/>
      <c r="H26813" s="1"/>
      <c r="I26813" s="1"/>
      <c r="S26813">
        <v>27755</v>
      </c>
      <c r="T26813" s="1">
        <v>-1.2881E-7</v>
      </c>
      <c r="U26813" s="1">
        <v>-4.989E-7</v>
      </c>
      <c r="V26813" s="1">
        <v>9.4010000000000001E-7</v>
      </c>
      <c r="W26813" s="1">
        <v>2.7360000000000001E-9</v>
      </c>
    </row>
    <row r="26814" spans="6:23" x14ac:dyDescent="0.2">
      <c r="F26814" s="1"/>
      <c r="G26814" s="1"/>
      <c r="H26814" s="1"/>
      <c r="I26814" s="1"/>
      <c r="S26814">
        <v>27756</v>
      </c>
      <c r="T26814" s="1">
        <v>9.0818000000000002E-7</v>
      </c>
      <c r="U26814" s="1">
        <v>-5.3521000000000004E-7</v>
      </c>
      <c r="V26814" s="1">
        <v>-1.0550000000000001E-6</v>
      </c>
      <c r="W26814" s="1">
        <v>1.5037000000000001E-9</v>
      </c>
    </row>
    <row r="26815" spans="6:23" x14ac:dyDescent="0.2">
      <c r="F26815" s="1"/>
      <c r="G26815" s="1"/>
      <c r="H26815" s="1"/>
      <c r="I26815" s="1"/>
      <c r="S26815">
        <v>27757</v>
      </c>
      <c r="T26815" s="1">
        <v>8.6059000000000001E-7</v>
      </c>
      <c r="U26815" s="1">
        <v>-5.3540999999999995E-7</v>
      </c>
      <c r="V26815" s="1">
        <v>-6.5036999999999997E-7</v>
      </c>
      <c r="W26815" s="1">
        <v>2.1419999999999998E-9</v>
      </c>
    </row>
    <row r="26816" spans="6:23" x14ac:dyDescent="0.2">
      <c r="F26816" s="1"/>
      <c r="G26816" s="1"/>
      <c r="H26816" s="1"/>
      <c r="I26816" s="1"/>
      <c r="S26816">
        <v>27758</v>
      </c>
      <c r="T26816" s="1">
        <v>-6.5319000000000004E-8</v>
      </c>
      <c r="U26816" s="1">
        <v>-5.4473000000000003E-7</v>
      </c>
      <c r="V26816" s="1">
        <v>-2.7370999999999998E-7</v>
      </c>
      <c r="W26816" s="1">
        <v>1.328E-8</v>
      </c>
    </row>
    <row r="26817" spans="6:23" x14ac:dyDescent="0.2">
      <c r="F26817" s="1"/>
      <c r="G26817" s="1"/>
      <c r="H26817" s="1"/>
      <c r="I26817" s="1"/>
      <c r="S26817">
        <v>27759</v>
      </c>
      <c r="T26817" s="1">
        <v>7.1404999999999997E-7</v>
      </c>
      <c r="U26817" s="1">
        <v>-5.3522999999999996E-7</v>
      </c>
      <c r="V26817" s="1">
        <v>-9.1852E-7</v>
      </c>
      <c r="W26817" s="1">
        <v>1.9611000000000002E-9</v>
      </c>
    </row>
    <row r="26818" spans="6:23" x14ac:dyDescent="0.2">
      <c r="F26818" s="1"/>
      <c r="G26818" s="1"/>
      <c r="H26818" s="1"/>
      <c r="I26818" s="1"/>
      <c r="S26818">
        <v>27760</v>
      </c>
      <c r="T26818" s="1">
        <v>7.3661999999999999E-7</v>
      </c>
      <c r="U26818" s="1">
        <v>-4.6573999999999999E-7</v>
      </c>
      <c r="V26818" s="1">
        <v>-5.2351000000000001E-7</v>
      </c>
      <c r="W26818" s="1">
        <v>3.0649E-9</v>
      </c>
    </row>
    <row r="26819" spans="6:23" x14ac:dyDescent="0.2">
      <c r="F26819" s="1"/>
      <c r="G26819" s="1"/>
      <c r="H26819" s="1"/>
      <c r="I26819" s="1"/>
      <c r="S26819">
        <v>27761</v>
      </c>
      <c r="T26819" s="1">
        <v>1.9156999999999999E-7</v>
      </c>
      <c r="U26819" s="1">
        <v>-5.4193000000000004E-7</v>
      </c>
      <c r="V26819" s="1">
        <v>-3.2034000000000002E-7</v>
      </c>
      <c r="W26819" s="1">
        <v>1.0579999999999999E-8</v>
      </c>
    </row>
    <row r="26820" spans="6:23" x14ac:dyDescent="0.2">
      <c r="F26820" s="1"/>
      <c r="G26820" s="1"/>
      <c r="H26820" s="1"/>
      <c r="I26820" s="1"/>
      <c r="S26820">
        <v>27762</v>
      </c>
      <c r="T26820" s="1">
        <v>7.2748E-7</v>
      </c>
      <c r="U26820" s="1">
        <v>-4.6241000000000002E-7</v>
      </c>
      <c r="V26820" s="1">
        <v>-7.9121E-7</v>
      </c>
      <c r="W26820" s="1">
        <v>2.4069E-9</v>
      </c>
    </row>
    <row r="26821" spans="6:23" x14ac:dyDescent="0.2">
      <c r="F26821" s="1"/>
      <c r="G26821" s="1"/>
      <c r="H26821" s="1"/>
      <c r="I26821" s="1"/>
      <c r="S26821">
        <v>27763</v>
      </c>
      <c r="T26821" s="1">
        <v>6.1249999999999996E-7</v>
      </c>
      <c r="U26821" s="1">
        <v>-4.6548000000000001E-7</v>
      </c>
      <c r="V26821" s="1">
        <v>-1.9107E-7</v>
      </c>
      <c r="W26821" s="1">
        <v>5.2411E-9</v>
      </c>
    </row>
    <row r="26822" spans="6:23" x14ac:dyDescent="0.2">
      <c r="F26822" s="1"/>
      <c r="G26822" s="1"/>
      <c r="H26822" s="1"/>
      <c r="I26822" s="1"/>
      <c r="S26822">
        <v>27764</v>
      </c>
      <c r="T26822" s="1">
        <v>-4.6669000000000001E-7</v>
      </c>
      <c r="U26822" s="1">
        <v>-4.8263000000000003E-7</v>
      </c>
      <c r="V26822" s="1">
        <v>-7.0406999999999998E-7</v>
      </c>
      <c r="W26822" s="1">
        <v>3.2168999999999999E-9</v>
      </c>
    </row>
    <row r="26823" spans="6:23" x14ac:dyDescent="0.2">
      <c r="F26823" s="1"/>
      <c r="G26823" s="1"/>
      <c r="H26823" s="1"/>
      <c r="I26823" s="1"/>
      <c r="S26823">
        <v>27765</v>
      </c>
      <c r="T26823" s="1">
        <v>6.1193999999999996E-7</v>
      </c>
      <c r="U26823" s="1">
        <v>-4.6622E-7</v>
      </c>
      <c r="V26823" s="1">
        <v>-2.5709999999999999E-7</v>
      </c>
      <c r="W26823" s="1">
        <v>4.9823000000000001E-9</v>
      </c>
    </row>
    <row r="26824" spans="6:23" x14ac:dyDescent="0.2">
      <c r="F26824" s="1"/>
      <c r="G26824" s="1"/>
      <c r="H26824" s="1"/>
      <c r="I26824" s="1"/>
      <c r="S26824">
        <v>27766</v>
      </c>
      <c r="T26824" s="1">
        <v>-9.894800000000001E-7</v>
      </c>
      <c r="U26824" s="1">
        <v>-5.1037000000000004E-7</v>
      </c>
      <c r="V26824" s="1">
        <v>7.1798000000000003E-7</v>
      </c>
      <c r="W26824" s="1">
        <v>1.7171E-9</v>
      </c>
    </row>
    <row r="26825" spans="6:23" x14ac:dyDescent="0.2">
      <c r="F26825" s="1"/>
      <c r="G26825" s="1"/>
      <c r="H26825" s="1"/>
      <c r="I26825" s="1"/>
      <c r="S26825">
        <v>27767</v>
      </c>
      <c r="T26825" s="1">
        <v>-7.3613000000000001E-7</v>
      </c>
      <c r="U26825" s="1">
        <v>-4.5635999999999999E-7</v>
      </c>
      <c r="V26825" s="1">
        <v>-5.7029999999999996E-7</v>
      </c>
      <c r="W26825" s="1">
        <v>2.8338999999999999E-9</v>
      </c>
    </row>
    <row r="26826" spans="6:23" x14ac:dyDescent="0.2">
      <c r="F26826" s="1"/>
      <c r="G26826" s="1"/>
      <c r="H26826" s="1"/>
      <c r="I26826" s="1"/>
      <c r="S26826">
        <v>27768</v>
      </c>
      <c r="T26826" s="1">
        <v>1.2149000000000001E-7</v>
      </c>
      <c r="U26826" s="1">
        <v>-5.4443000000000001E-7</v>
      </c>
      <c r="V26826" s="1">
        <v>-2.5432999999999998E-7</v>
      </c>
      <c r="W26826" s="1">
        <v>1.3309E-8</v>
      </c>
    </row>
    <row r="26827" spans="6:23" x14ac:dyDescent="0.2">
      <c r="F26827" s="1"/>
      <c r="G26827" s="1"/>
      <c r="H26827" s="1"/>
      <c r="I26827" s="1"/>
      <c r="S26827">
        <v>27769</v>
      </c>
      <c r="T26827" s="1">
        <v>6.7942999999999999E-7</v>
      </c>
      <c r="U26827" s="1">
        <v>-4.4914000000000001E-7</v>
      </c>
      <c r="V26827" s="1">
        <v>6.5302999999999999E-8</v>
      </c>
      <c r="W26827" s="1">
        <v>4.6746000000000004E-9</v>
      </c>
    </row>
    <row r="26828" spans="6:23" x14ac:dyDescent="0.2">
      <c r="F26828" s="1"/>
      <c r="G26828" s="1"/>
      <c r="H26828" s="1"/>
      <c r="I26828" s="1"/>
      <c r="S26828">
        <v>27770</v>
      </c>
      <c r="T26828" s="1">
        <v>2.6627000000000001E-7</v>
      </c>
      <c r="U26828" s="1">
        <v>-5.4379999999999999E-7</v>
      </c>
      <c r="V26828" s="1">
        <v>-2.1736000000000001E-7</v>
      </c>
      <c r="W26828" s="1">
        <v>1.1317999999999999E-8</v>
      </c>
    </row>
    <row r="26829" spans="6:23" x14ac:dyDescent="0.2">
      <c r="F26829" s="1"/>
      <c r="G26829" s="1"/>
      <c r="H26829" s="1"/>
      <c r="I26829" s="1"/>
      <c r="S26829">
        <v>27771</v>
      </c>
      <c r="T26829" s="1">
        <v>6.8512000000000004E-7</v>
      </c>
      <c r="U26829" s="1">
        <v>-4.5535000000000001E-7</v>
      </c>
      <c r="V26829" s="1">
        <v>-1.8883E-7</v>
      </c>
      <c r="W26829" s="1">
        <v>4.4368999999999998E-9</v>
      </c>
    </row>
    <row r="26830" spans="6:23" x14ac:dyDescent="0.2">
      <c r="F26830" s="1"/>
      <c r="G26830" s="1"/>
      <c r="H26830" s="1"/>
      <c r="I26830" s="1"/>
      <c r="S26830">
        <v>27772</v>
      </c>
      <c r="T26830" s="1">
        <v>-8.6463000000000003E-7</v>
      </c>
      <c r="U26830" s="1">
        <v>-5.4797E-7</v>
      </c>
      <c r="V26830" s="1">
        <v>-1.899E-7</v>
      </c>
      <c r="W26830" s="1">
        <v>3.0681000000000002E-9</v>
      </c>
    </row>
    <row r="26831" spans="6:23" x14ac:dyDescent="0.2">
      <c r="F26831" s="1"/>
      <c r="G26831" s="1"/>
      <c r="H26831" s="1"/>
      <c r="I26831" s="1"/>
      <c r="S26831">
        <v>27773</v>
      </c>
      <c r="T26831" s="1">
        <v>-9.6968999999999994E-7</v>
      </c>
      <c r="U26831" s="1">
        <v>-5.3481999999999997E-7</v>
      </c>
      <c r="V26831" s="1">
        <v>-1.0488E-6</v>
      </c>
      <c r="W26831" s="1">
        <v>1.3382E-9</v>
      </c>
    </row>
    <row r="26832" spans="6:23" x14ac:dyDescent="0.2">
      <c r="F26832" s="1"/>
      <c r="G26832" s="1"/>
      <c r="H26832" s="1"/>
      <c r="I26832" s="1"/>
      <c r="S26832">
        <v>27774</v>
      </c>
      <c r="T26832" s="1">
        <v>-3.9701999999999999E-7</v>
      </c>
      <c r="U26832" s="1">
        <v>-4.4248999999999999E-7</v>
      </c>
      <c r="V26832" s="1">
        <v>-9.954100000000001E-7</v>
      </c>
      <c r="W26832" s="1">
        <v>2.4433E-9</v>
      </c>
    </row>
    <row r="26833" spans="6:23" x14ac:dyDescent="0.2">
      <c r="F26833" s="1"/>
      <c r="G26833" s="1"/>
      <c r="H26833" s="1"/>
      <c r="I26833" s="1"/>
      <c r="S26833">
        <v>27775</v>
      </c>
      <c r="T26833" s="1">
        <v>3.9405000000000001E-7</v>
      </c>
      <c r="U26833" s="1">
        <v>-4.6679000000000001E-7</v>
      </c>
      <c r="V26833" s="1">
        <v>-6.0869000000000003E-7</v>
      </c>
      <c r="W26833" s="1">
        <v>4.5399999999999996E-9</v>
      </c>
    </row>
    <row r="26834" spans="6:23" x14ac:dyDescent="0.2">
      <c r="F26834" s="1"/>
      <c r="G26834" s="1"/>
      <c r="H26834" s="1"/>
      <c r="I26834" s="1"/>
      <c r="S26834">
        <v>27776</v>
      </c>
      <c r="T26834" s="1">
        <v>9.9198999999999992E-7</v>
      </c>
      <c r="U26834" s="1">
        <v>-5.5392000000000003E-7</v>
      </c>
      <c r="V26834" s="1">
        <v>-3.9059000000000001E-7</v>
      </c>
      <c r="W26834" s="1">
        <v>2.1482000000000001E-9</v>
      </c>
    </row>
    <row r="26835" spans="6:23" x14ac:dyDescent="0.2">
      <c r="F26835" s="1"/>
      <c r="G26835" s="1"/>
      <c r="H26835" s="1"/>
      <c r="I26835" s="1"/>
      <c r="S26835">
        <v>27777</v>
      </c>
      <c r="T26835" s="1">
        <v>9.2137E-7</v>
      </c>
      <c r="U26835" s="1">
        <v>-5.3450000000000003E-7</v>
      </c>
      <c r="V26835" s="1">
        <v>-7.7988999999999998E-7</v>
      </c>
      <c r="W26835" s="1">
        <v>1.8004999999999999E-9</v>
      </c>
    </row>
    <row r="26836" spans="6:23" x14ac:dyDescent="0.2">
      <c r="F26836" s="1"/>
      <c r="G26836" s="1"/>
      <c r="H26836" s="1"/>
      <c r="I26836" s="1"/>
      <c r="S26836">
        <v>27778</v>
      </c>
      <c r="T26836" s="1">
        <v>6.1312000000000003E-7</v>
      </c>
      <c r="U26836" s="1">
        <v>-4.6248E-7</v>
      </c>
      <c r="V26836" s="1">
        <v>-6.0676999999999995E-8</v>
      </c>
      <c r="W26836" s="1">
        <v>5.5640999999999998E-9</v>
      </c>
    </row>
    <row r="26837" spans="6:23" x14ac:dyDescent="0.2">
      <c r="F26837" s="1"/>
      <c r="G26837" s="1"/>
      <c r="H26837" s="1"/>
      <c r="I26837" s="1"/>
      <c r="S26837">
        <v>27779</v>
      </c>
      <c r="T26837" s="1">
        <v>-6.7026000000000002E-7</v>
      </c>
      <c r="U26837" s="1">
        <v>-4.6152000000000002E-7</v>
      </c>
      <c r="V26837" s="1">
        <v>-5.5822999999999999E-7</v>
      </c>
      <c r="W26837" s="1">
        <v>3.1246000000000001E-9</v>
      </c>
    </row>
    <row r="26838" spans="6:23" x14ac:dyDescent="0.2">
      <c r="F26838" s="1"/>
      <c r="G26838" s="1"/>
      <c r="H26838" s="1"/>
      <c r="I26838" s="1"/>
      <c r="S26838">
        <v>27780</v>
      </c>
      <c r="T26838" s="1">
        <v>-7.9935000000000002E-7</v>
      </c>
      <c r="U26838" s="1">
        <v>-5.7988999999999999E-7</v>
      </c>
      <c r="V26838" s="1">
        <v>7.7454E-7</v>
      </c>
      <c r="W26838" s="1">
        <v>1.7080999999999999E-9</v>
      </c>
    </row>
    <row r="26839" spans="6:23" x14ac:dyDescent="0.2">
      <c r="F26839" s="1"/>
      <c r="G26839" s="1"/>
      <c r="H26839" s="1"/>
      <c r="I26839" s="1"/>
      <c r="S26839">
        <v>27781</v>
      </c>
      <c r="T26839" s="1">
        <v>-8.0175999999999995E-7</v>
      </c>
      <c r="U26839" s="1">
        <v>-5.4761000000000002E-7</v>
      </c>
      <c r="V26839" s="1">
        <v>-1.8916000000000001E-7</v>
      </c>
      <c r="W26839" s="1">
        <v>3.4265000000000001E-9</v>
      </c>
    </row>
    <row r="26840" spans="6:23" x14ac:dyDescent="0.2">
      <c r="F26840" s="1"/>
      <c r="G26840" s="1"/>
      <c r="H26840" s="1"/>
      <c r="I26840" s="1"/>
      <c r="S26840">
        <v>27782</v>
      </c>
      <c r="T26840" s="1">
        <v>-5.8410000000000005E-7</v>
      </c>
      <c r="U26840" s="1">
        <v>-5.7149999999999995E-7</v>
      </c>
      <c r="V26840" s="1">
        <v>9.9096000000000008E-7</v>
      </c>
      <c r="W26840" s="1">
        <v>1.6653E-9</v>
      </c>
    </row>
    <row r="26841" spans="6:23" x14ac:dyDescent="0.2">
      <c r="F26841" s="1"/>
      <c r="G26841" s="1"/>
      <c r="H26841" s="1"/>
      <c r="I26841" s="1"/>
      <c r="S26841">
        <v>27783</v>
      </c>
      <c r="T26841" s="1">
        <v>1.9203999999999999E-7</v>
      </c>
      <c r="U26841" s="1">
        <v>-4.6538E-7</v>
      </c>
      <c r="V26841" s="1">
        <v>-4.2072999999999998E-7</v>
      </c>
      <c r="W26841" s="1">
        <v>9.3327000000000002E-9</v>
      </c>
    </row>
    <row r="26842" spans="6:23" x14ac:dyDescent="0.2">
      <c r="F26842" s="1"/>
      <c r="G26842" s="1"/>
      <c r="H26842" s="1"/>
      <c r="I26842" s="1"/>
      <c r="S26842">
        <v>27784</v>
      </c>
      <c r="T26842" s="1">
        <v>8.0513999999999997E-7</v>
      </c>
      <c r="U26842" s="1">
        <v>-5.4794000000000002E-7</v>
      </c>
      <c r="V26842" s="1">
        <v>1.9432000000000001E-7</v>
      </c>
      <c r="W26842" s="1">
        <v>3.1800000000000002E-9</v>
      </c>
    </row>
    <row r="26843" spans="6:23" x14ac:dyDescent="0.2">
      <c r="F26843" s="1"/>
      <c r="G26843" s="1"/>
      <c r="H26843" s="1"/>
      <c r="I26843" s="1"/>
      <c r="S26843">
        <v>27785</v>
      </c>
      <c r="T26843" s="1">
        <v>1.3075999999999999E-7</v>
      </c>
      <c r="U26843" s="1">
        <v>-4.5320000000000001E-7</v>
      </c>
      <c r="V26843" s="1">
        <v>-9.2898999999999996E-7</v>
      </c>
      <c r="W26843" s="1">
        <v>3.1735999999999999E-9</v>
      </c>
    </row>
    <row r="26844" spans="6:23" x14ac:dyDescent="0.2">
      <c r="F26844" s="1"/>
      <c r="G26844" s="1"/>
      <c r="H26844" s="1"/>
      <c r="I26844" s="1"/>
      <c r="S26844">
        <v>27786</v>
      </c>
      <c r="T26844" s="1">
        <v>1.8083000000000001E-7</v>
      </c>
      <c r="U26844" s="1">
        <v>-4.5807999999999998E-7</v>
      </c>
      <c r="V26844" s="1">
        <v>-1.8585000000000001E-7</v>
      </c>
      <c r="W26844" s="1">
        <v>1.8156999999999998E-8</v>
      </c>
    </row>
    <row r="26845" spans="6:23" x14ac:dyDescent="0.2">
      <c r="F26845" s="1"/>
      <c r="G26845" s="1"/>
      <c r="H26845" s="1"/>
      <c r="I26845" s="1"/>
      <c r="S26845">
        <v>27787</v>
      </c>
      <c r="T26845" s="1">
        <v>-3.9332999999999999E-7</v>
      </c>
      <c r="U26845" s="1">
        <v>-4.5125999999999998E-7</v>
      </c>
      <c r="V26845" s="1">
        <v>6.0296000000000005E-7</v>
      </c>
      <c r="W26845" s="1">
        <v>4.1322999999999999E-9</v>
      </c>
    </row>
    <row r="26846" spans="6:23" x14ac:dyDescent="0.2">
      <c r="F26846" s="1"/>
      <c r="G26846" s="1"/>
      <c r="H26846" s="1"/>
      <c r="I26846" s="1"/>
      <c r="S26846">
        <v>27788</v>
      </c>
      <c r="T26846" s="1">
        <v>-9.069E-8</v>
      </c>
      <c r="U26846" s="1">
        <v>-5.2351000000000001E-7</v>
      </c>
      <c r="V26846" s="1">
        <v>1.5106E-7</v>
      </c>
      <c r="W26846" s="1">
        <v>1.7283E-8</v>
      </c>
    </row>
    <row r="26847" spans="6:23" x14ac:dyDescent="0.2">
      <c r="F26847" s="1"/>
      <c r="G26847" s="1"/>
      <c r="H26847" s="1"/>
      <c r="I26847" s="1"/>
      <c r="S26847">
        <v>27789</v>
      </c>
      <c r="T26847" s="1">
        <v>2.4815000000000001E-7</v>
      </c>
      <c r="U26847" s="1">
        <v>-4.2384999999999997E-7</v>
      </c>
      <c r="V26847" s="1">
        <v>1.8458999999999999E-7</v>
      </c>
      <c r="W26847" s="1">
        <v>1.6563999999999999E-8</v>
      </c>
    </row>
    <row r="26848" spans="6:23" x14ac:dyDescent="0.2">
      <c r="F26848" s="1"/>
      <c r="G26848" s="1"/>
      <c r="H26848" s="1"/>
      <c r="I26848" s="1"/>
      <c r="S26848">
        <v>27790</v>
      </c>
      <c r="T26848" s="1">
        <v>8.6942000000000001E-7</v>
      </c>
      <c r="U26848" s="1">
        <v>-5.4934999999999998E-7</v>
      </c>
      <c r="V26848" s="1">
        <v>2.5942999999999999E-7</v>
      </c>
      <c r="W26848" s="1">
        <v>2.7366999999999999E-9</v>
      </c>
    </row>
    <row r="26849" spans="6:23" x14ac:dyDescent="0.2">
      <c r="F26849" s="1"/>
      <c r="G26849" s="1"/>
      <c r="H26849" s="1"/>
      <c r="I26849" s="1"/>
      <c r="S26849">
        <v>27791</v>
      </c>
      <c r="T26849" s="1">
        <v>-6.3837000000000002E-7</v>
      </c>
      <c r="U26849" s="1">
        <v>-5.8589999999999997E-7</v>
      </c>
      <c r="V26849" s="1">
        <v>8.6927999999999996E-7</v>
      </c>
      <c r="W26849" s="1">
        <v>1.7740000000000001E-9</v>
      </c>
    </row>
    <row r="26850" spans="6:23" x14ac:dyDescent="0.2">
      <c r="F26850" s="1"/>
      <c r="G26850" s="1"/>
      <c r="H26850" s="1"/>
      <c r="I26850" s="1"/>
      <c r="S26850">
        <v>27792</v>
      </c>
      <c r="T26850" s="1">
        <v>9.9244999999999992E-7</v>
      </c>
      <c r="U26850" s="1">
        <v>-5.4776999999999999E-7</v>
      </c>
      <c r="V26850" s="1">
        <v>1.5175E-9</v>
      </c>
      <c r="W26850" s="1">
        <v>2.4357999999999998E-9</v>
      </c>
    </row>
    <row r="26851" spans="6:23" x14ac:dyDescent="0.2">
      <c r="F26851" s="1"/>
      <c r="G26851" s="1"/>
      <c r="H26851" s="1"/>
      <c r="I26851" s="1"/>
      <c r="S26851">
        <v>27793</v>
      </c>
      <c r="T26851" s="1">
        <v>9.2997000000000001E-7</v>
      </c>
      <c r="U26851" s="1">
        <v>-5.4960999999999996E-7</v>
      </c>
      <c r="V26851" s="1">
        <v>2.6008999999999999E-7</v>
      </c>
      <c r="W26851" s="1">
        <v>2.4765999999999999E-9</v>
      </c>
    </row>
    <row r="26852" spans="6:23" x14ac:dyDescent="0.2">
      <c r="F26852" s="1"/>
      <c r="G26852" s="1"/>
      <c r="H26852" s="1"/>
      <c r="I26852" s="1"/>
      <c r="S26852">
        <v>27794</v>
      </c>
      <c r="T26852" s="1">
        <v>-1.2534999999999999E-7</v>
      </c>
      <c r="U26852" s="1">
        <v>-4.2094000000000001E-7</v>
      </c>
      <c r="V26852" s="1">
        <v>1.1817000000000001E-7</v>
      </c>
      <c r="W26852" s="1">
        <v>2.4576999999999999E-8</v>
      </c>
    </row>
    <row r="26853" spans="6:23" x14ac:dyDescent="0.2">
      <c r="F26853" s="1"/>
      <c r="G26853" s="1"/>
      <c r="H26853" s="1"/>
      <c r="I26853" s="1"/>
      <c r="S26853">
        <v>27795</v>
      </c>
      <c r="T26853" s="1">
        <v>9.9207000000000002E-7</v>
      </c>
      <c r="U26853" s="1">
        <v>-5.5061000000000003E-7</v>
      </c>
      <c r="V26853" s="1">
        <v>1.9731000000000001E-7</v>
      </c>
      <c r="W26853" s="1">
        <v>2.3322999999999999E-9</v>
      </c>
    </row>
    <row r="26854" spans="6:23" x14ac:dyDescent="0.2">
      <c r="F26854" s="1"/>
      <c r="G26854" s="1"/>
      <c r="H26854" s="1"/>
      <c r="I26854" s="1"/>
      <c r="S26854">
        <v>27796</v>
      </c>
      <c r="T26854" s="1">
        <v>-2.5373999999999999E-7</v>
      </c>
      <c r="U26854" s="1">
        <v>-4.6151000000000001E-7</v>
      </c>
      <c r="V26854" s="1">
        <v>6.0870999999999995E-7</v>
      </c>
      <c r="W26854" s="1">
        <v>4.7919000000000004E-9</v>
      </c>
    </row>
    <row r="26855" spans="6:23" x14ac:dyDescent="0.2">
      <c r="F26855" s="1"/>
      <c r="G26855" s="1"/>
      <c r="H26855" s="1"/>
      <c r="I26855" s="1"/>
      <c r="S26855">
        <v>27797</v>
      </c>
      <c r="T26855" s="1">
        <v>6.6492999999999996E-7</v>
      </c>
      <c r="U26855" s="1">
        <v>-5.3516999999999999E-7</v>
      </c>
      <c r="V26855" s="1">
        <v>-5.9269999999999995E-7</v>
      </c>
      <c r="W26855" s="1">
        <v>2.9626000000000001E-9</v>
      </c>
    </row>
    <row r="26856" spans="6:23" x14ac:dyDescent="0.2">
      <c r="F26856" s="1"/>
      <c r="G26856" s="1"/>
      <c r="H26856" s="1"/>
      <c r="I26856" s="1"/>
      <c r="S26856">
        <v>27798</v>
      </c>
      <c r="T26856" s="1">
        <v>9.3251000000000003E-7</v>
      </c>
      <c r="U26856" s="1">
        <v>-4.5495999999999999E-7</v>
      </c>
      <c r="V26856" s="1">
        <v>-5.2102999999999995E-7</v>
      </c>
      <c r="W26856" s="1">
        <v>2.4114000000000002E-9</v>
      </c>
    </row>
    <row r="26857" spans="6:23" x14ac:dyDescent="0.2">
      <c r="F26857" s="1"/>
      <c r="G26857" s="1"/>
      <c r="H26857" s="1"/>
      <c r="I26857" s="1"/>
      <c r="S26857">
        <v>27799</v>
      </c>
      <c r="T26857" s="1">
        <v>-9.2880999999999996E-7</v>
      </c>
      <c r="U26857" s="1">
        <v>-5.4911999999999998E-7</v>
      </c>
      <c r="V26857" s="1">
        <v>-1.2492000000000001E-7</v>
      </c>
      <c r="W26857" s="1">
        <v>2.8422E-9</v>
      </c>
    </row>
    <row r="26858" spans="6:23" x14ac:dyDescent="0.2">
      <c r="F26858" s="1"/>
      <c r="G26858" s="1"/>
      <c r="H26858" s="1"/>
      <c r="I26858" s="1"/>
      <c r="S26858">
        <v>27800</v>
      </c>
      <c r="T26858" s="1">
        <v>-2.6397E-7</v>
      </c>
      <c r="U26858" s="1">
        <v>-5.5899E-7</v>
      </c>
      <c r="V26858" s="1">
        <v>9.9168000000000005E-7</v>
      </c>
      <c r="W26858" s="1">
        <v>2.2065000000000002E-9</v>
      </c>
    </row>
    <row r="26859" spans="6:23" x14ac:dyDescent="0.2">
      <c r="F26859" s="1"/>
      <c r="G26859" s="1"/>
      <c r="H26859" s="1"/>
      <c r="I26859" s="1"/>
      <c r="S26859">
        <v>27801</v>
      </c>
      <c r="T26859" s="1">
        <v>-3.2744999999999998E-7</v>
      </c>
      <c r="U26859" s="1">
        <v>-5.5341999999999999E-7</v>
      </c>
      <c r="V26859" s="1">
        <v>9.2129000000000001E-7</v>
      </c>
      <c r="W26859" s="1">
        <v>2.3292000000000002E-9</v>
      </c>
    </row>
    <row r="26860" spans="6:23" x14ac:dyDescent="0.2">
      <c r="F26860" s="1"/>
      <c r="G26860" s="1"/>
      <c r="H26860" s="1"/>
      <c r="I26860" s="1"/>
      <c r="S26860">
        <v>27802</v>
      </c>
      <c r="T26860" s="1">
        <v>-9.9329000000000002E-7</v>
      </c>
      <c r="U26860" s="1">
        <v>-5.5013000000000002E-7</v>
      </c>
      <c r="V26860" s="1">
        <v>-6.1607000000000004E-8</v>
      </c>
      <c r="W26860" s="1">
        <v>2.6282000000000001E-9</v>
      </c>
    </row>
    <row r="26861" spans="6:23" x14ac:dyDescent="0.2">
      <c r="F26861" s="1"/>
      <c r="G26861" s="1"/>
      <c r="H26861" s="1"/>
      <c r="I26861" s="1"/>
      <c r="S26861">
        <v>27803</v>
      </c>
      <c r="T26861" s="1">
        <v>7.4776999999999998E-7</v>
      </c>
      <c r="U26861" s="1">
        <v>-4.5060999999999998E-7</v>
      </c>
      <c r="V26861" s="1">
        <v>-6.0034999999999995E-8</v>
      </c>
      <c r="W26861" s="1">
        <v>4.0357999999999996E-9</v>
      </c>
    </row>
    <row r="26862" spans="6:23" x14ac:dyDescent="0.2">
      <c r="F26862" s="1"/>
      <c r="G26862" s="1"/>
      <c r="H26862" s="1"/>
      <c r="I26862" s="1"/>
      <c r="S26862">
        <v>27804</v>
      </c>
      <c r="T26862" s="1">
        <v>-5.4736E-7</v>
      </c>
      <c r="U26862" s="1">
        <v>-5.3458000000000001E-7</v>
      </c>
      <c r="V26862" s="1">
        <v>-1.9065999999999999E-7</v>
      </c>
      <c r="W26862" s="1">
        <v>5.9170000000000001E-9</v>
      </c>
    </row>
    <row r="26863" spans="6:23" x14ac:dyDescent="0.2">
      <c r="F26863" s="1"/>
      <c r="G26863" s="1"/>
      <c r="H26863" s="1"/>
      <c r="I26863" s="1"/>
      <c r="S26863">
        <v>27805</v>
      </c>
      <c r="T26863" s="1">
        <v>3.0508999999999999E-7</v>
      </c>
      <c r="U26863" s="1">
        <v>-4.2132999999999998E-7</v>
      </c>
      <c r="V26863" s="1">
        <v>2.2062E-7</v>
      </c>
      <c r="W26863" s="1">
        <v>1.3054000000000001E-8</v>
      </c>
    </row>
    <row r="26864" spans="6:23" x14ac:dyDescent="0.2">
      <c r="F26864" s="1"/>
      <c r="G26864" s="1"/>
      <c r="H26864" s="1"/>
      <c r="I26864" s="1"/>
      <c r="S26864">
        <v>27806</v>
      </c>
      <c r="T26864" s="1">
        <v>7.1580999999999995E-7</v>
      </c>
      <c r="U26864" s="1">
        <v>-4.6305000000000001E-7</v>
      </c>
      <c r="V26864" s="1">
        <v>-9.8914000000000003E-7</v>
      </c>
      <c r="W26864" s="1">
        <v>2.0470000000000001E-9</v>
      </c>
    </row>
    <row r="26865" spans="6:23" x14ac:dyDescent="0.2">
      <c r="F26865" s="1"/>
      <c r="G26865" s="1"/>
      <c r="H26865" s="1"/>
      <c r="I26865" s="1"/>
      <c r="S26865">
        <v>27807</v>
      </c>
      <c r="T26865" s="1">
        <v>-3.1071000000000002E-9</v>
      </c>
      <c r="U26865" s="1">
        <v>-4.6921E-7</v>
      </c>
      <c r="V26865" s="1">
        <v>-2.7431000000000003E-7</v>
      </c>
      <c r="W26865" s="1">
        <v>1.6998999999999999E-8</v>
      </c>
    </row>
    <row r="26866" spans="6:23" x14ac:dyDescent="0.2">
      <c r="F26866" s="1"/>
      <c r="G26866" s="1"/>
      <c r="H26866" s="1"/>
      <c r="I26866" s="1"/>
      <c r="S26866">
        <v>27808</v>
      </c>
      <c r="T26866" s="1">
        <v>5.4807999999999997E-7</v>
      </c>
      <c r="U26866" s="1">
        <v>-4.6334000000000002E-7</v>
      </c>
      <c r="V26866" s="1">
        <v>-6.0302999999999994E-8</v>
      </c>
      <c r="W26866" s="1">
        <v>6.7763999999999999E-9</v>
      </c>
    </row>
    <row r="26867" spans="6:23" x14ac:dyDescent="0.2">
      <c r="F26867" s="1"/>
      <c r="G26867" s="1"/>
      <c r="H26867" s="1"/>
      <c r="I26867" s="1"/>
      <c r="S26867">
        <v>27809</v>
      </c>
      <c r="T26867" s="1">
        <v>5.2127000000000001E-7</v>
      </c>
      <c r="U26867" s="1">
        <v>-4.6834999999999998E-7</v>
      </c>
      <c r="V26867" s="1">
        <v>8.7385999999999996E-7</v>
      </c>
      <c r="W26867" s="1">
        <v>2.5560999999999999E-9</v>
      </c>
    </row>
    <row r="26868" spans="6:23" x14ac:dyDescent="0.2">
      <c r="F26868" s="1"/>
      <c r="G26868" s="1"/>
      <c r="H26868" s="1"/>
      <c r="I26868" s="1"/>
      <c r="S26868">
        <v>27810</v>
      </c>
      <c r="T26868" s="1">
        <v>7.8148000000000003E-7</v>
      </c>
      <c r="U26868" s="1">
        <v>-4.5942000000000002E-7</v>
      </c>
      <c r="V26868" s="1">
        <v>-9.8773999999999992E-7</v>
      </c>
      <c r="W26868" s="1">
        <v>1.9488000000000001E-9</v>
      </c>
    </row>
    <row r="26869" spans="6:23" x14ac:dyDescent="0.2">
      <c r="F26869" s="1"/>
      <c r="G26869" s="1"/>
      <c r="H26869" s="1"/>
      <c r="I26869" s="1"/>
      <c r="S26869">
        <v>27811</v>
      </c>
      <c r="T26869" s="1">
        <v>1.9472000000000001E-7</v>
      </c>
      <c r="U26869" s="1">
        <v>-5.0352000000000005E-7</v>
      </c>
      <c r="V26869" s="1">
        <v>1.0558999999999999E-6</v>
      </c>
      <c r="W26869" s="1">
        <v>2.4058000000000001E-9</v>
      </c>
    </row>
    <row r="26870" spans="6:23" x14ac:dyDescent="0.2">
      <c r="F26870" s="1"/>
      <c r="G26870" s="1"/>
      <c r="H26870" s="1"/>
      <c r="I26870" s="1"/>
      <c r="S26870">
        <v>27812</v>
      </c>
      <c r="T26870" s="1">
        <v>-3.8788999999999997E-8</v>
      </c>
      <c r="U26870" s="1">
        <v>-5.5967999999999999E-7</v>
      </c>
      <c r="V26870" s="1">
        <v>1.8645999999999999E-7</v>
      </c>
      <c r="W26870" s="1">
        <v>1.4926999999999999E-8</v>
      </c>
    </row>
    <row r="26871" spans="6:23" x14ac:dyDescent="0.2">
      <c r="F26871" s="1"/>
      <c r="G26871" s="1"/>
      <c r="H26871" s="1"/>
      <c r="I26871" s="1"/>
      <c r="S26871">
        <v>27813</v>
      </c>
      <c r="T26871" s="1">
        <v>-1.7163999999999999E-7</v>
      </c>
      <c r="U26871" s="1">
        <v>-4.8465999999999995E-7</v>
      </c>
      <c r="V26871" s="1">
        <v>3.7492999999999998E-7</v>
      </c>
      <c r="W26871" s="1">
        <v>1.0391E-8</v>
      </c>
    </row>
    <row r="26872" spans="6:23" x14ac:dyDescent="0.2">
      <c r="F26872" s="1"/>
      <c r="G26872" s="1"/>
      <c r="H26872" s="1"/>
      <c r="I26872" s="1"/>
      <c r="S26872">
        <v>27814</v>
      </c>
      <c r="T26872" s="1">
        <v>-6.5471000000000004E-8</v>
      </c>
      <c r="U26872" s="1">
        <v>-5.0246000000000001E-7</v>
      </c>
      <c r="V26872" s="1">
        <v>-1.0576E-6</v>
      </c>
      <c r="W26872" s="1">
        <v>2.5503000000000002E-9</v>
      </c>
    </row>
    <row r="26873" spans="6:23" x14ac:dyDescent="0.2">
      <c r="F26873" s="1"/>
      <c r="G26873" s="1"/>
      <c r="H26873" s="1"/>
      <c r="I26873" s="1"/>
      <c r="S26873">
        <v>27815</v>
      </c>
      <c r="T26873" s="1">
        <v>3.4784000000000002E-7</v>
      </c>
      <c r="U26873" s="1">
        <v>-4.2696000000000001E-7</v>
      </c>
      <c r="V26873" s="1">
        <v>2.3969E-7</v>
      </c>
      <c r="W26873" s="1">
        <v>1.0859E-8</v>
      </c>
    </row>
    <row r="26874" spans="6:23" x14ac:dyDescent="0.2">
      <c r="F26874" s="1"/>
      <c r="G26874" s="1"/>
      <c r="H26874" s="1"/>
      <c r="I26874" s="1"/>
      <c r="S26874">
        <v>27816</v>
      </c>
      <c r="T26874" s="1">
        <v>-2.0001999999999999E-8</v>
      </c>
      <c r="U26874" s="1">
        <v>-5.4898000000000004E-7</v>
      </c>
      <c r="V26874" s="1">
        <v>4.0130999999999997E-8</v>
      </c>
      <c r="W26874" s="1">
        <v>1.8302999999999999E-8</v>
      </c>
    </row>
    <row r="26875" spans="6:23" x14ac:dyDescent="0.2">
      <c r="F26875" s="1"/>
      <c r="G26875" s="1"/>
      <c r="H26875" s="1"/>
      <c r="I26875" s="1"/>
      <c r="S26875">
        <v>27817</v>
      </c>
      <c r="T26875" s="1">
        <v>8.6919999999999997E-7</v>
      </c>
      <c r="U26875" s="1">
        <v>-4.5740000000000001E-7</v>
      </c>
      <c r="V26875" s="1">
        <v>-5.8518999999999996E-7</v>
      </c>
      <c r="W26875" s="1">
        <v>2.4693000000000001E-9</v>
      </c>
    </row>
    <row r="26876" spans="6:23" x14ac:dyDescent="0.2">
      <c r="F26876" s="1"/>
      <c r="G26876" s="1"/>
      <c r="H26876" s="1"/>
      <c r="I26876" s="1"/>
      <c r="S26876">
        <v>27818</v>
      </c>
      <c r="T26876" s="1">
        <v>-1.0099000000000001E-6</v>
      </c>
      <c r="U26876" s="1">
        <v>-5.0266999999999999E-7</v>
      </c>
      <c r="V26876" s="1">
        <v>-5.1513999999999999E-7</v>
      </c>
      <c r="W26876" s="1">
        <v>2.1191999999999999E-9</v>
      </c>
    </row>
    <row r="26877" spans="6:23" x14ac:dyDescent="0.2">
      <c r="F26877" s="1"/>
      <c r="G26877" s="1"/>
      <c r="H26877" s="1"/>
      <c r="I26877" s="1"/>
      <c r="S26877">
        <v>27819</v>
      </c>
      <c r="T26877" s="1">
        <v>-1.2848E-7</v>
      </c>
      <c r="U26877" s="1">
        <v>-4.7034000000000001E-7</v>
      </c>
      <c r="V26877" s="1">
        <v>-5.4611000000000001E-7</v>
      </c>
      <c r="W26877" s="1">
        <v>6.7234000000000002E-9</v>
      </c>
    </row>
    <row r="26878" spans="6:23" x14ac:dyDescent="0.2">
      <c r="F26878" s="1"/>
      <c r="G26878" s="1"/>
      <c r="H26878" s="1"/>
      <c r="I26878" s="1"/>
      <c r="S26878">
        <v>27820</v>
      </c>
      <c r="T26878" s="1">
        <v>-6.3212999999999998E-8</v>
      </c>
      <c r="U26878" s="1">
        <v>-4.7991999999999997E-7</v>
      </c>
      <c r="V26878" s="1">
        <v>1.9731000000000001E-7</v>
      </c>
      <c r="W26878" s="1">
        <v>1.9102000000000001E-8</v>
      </c>
    </row>
    <row r="26879" spans="6:23" x14ac:dyDescent="0.2">
      <c r="F26879" s="1"/>
      <c r="G26879" s="1"/>
      <c r="H26879" s="1"/>
      <c r="I26879" s="1"/>
      <c r="S26879">
        <v>27821</v>
      </c>
      <c r="T26879" s="1">
        <v>-1.9268E-7</v>
      </c>
      <c r="U26879" s="1">
        <v>-5.4970000000000001E-7</v>
      </c>
      <c r="V26879" s="1">
        <v>9.1595999999999995E-7</v>
      </c>
      <c r="W26879" s="1">
        <v>2.5908000000000002E-9</v>
      </c>
    </row>
    <row r="26880" spans="6:23" x14ac:dyDescent="0.2">
      <c r="F26880" s="1"/>
      <c r="G26880" s="1"/>
      <c r="H26880" s="1"/>
      <c r="I26880" s="1"/>
      <c r="S26880">
        <v>27822</v>
      </c>
      <c r="T26880" s="1">
        <v>6.7726000000000002E-7</v>
      </c>
      <c r="U26880" s="1">
        <v>-4.6305000000000001E-7</v>
      </c>
      <c r="V26880" s="1">
        <v>-4.5791E-7</v>
      </c>
      <c r="W26880" s="1">
        <v>3.6097000000000001E-9</v>
      </c>
    </row>
    <row r="26881" spans="6:23" x14ac:dyDescent="0.2">
      <c r="F26881" s="1"/>
      <c r="G26881" s="1"/>
      <c r="H26881" s="1"/>
      <c r="I26881" s="1"/>
      <c r="S26881">
        <v>27823</v>
      </c>
      <c r="T26881" s="1">
        <v>1.081E-7</v>
      </c>
      <c r="U26881" s="1">
        <v>-4.3150000000000002E-7</v>
      </c>
      <c r="V26881" s="1">
        <v>2.0338E-8</v>
      </c>
      <c r="W26881" s="1">
        <v>2.6683000000000001E-8</v>
      </c>
    </row>
    <row r="26882" spans="6:23" x14ac:dyDescent="0.2">
      <c r="F26882" s="1"/>
      <c r="G26882" s="1"/>
      <c r="H26882" s="1"/>
      <c r="I26882" s="1"/>
      <c r="S26882">
        <v>27824</v>
      </c>
      <c r="T26882" s="1">
        <v>9.2559999999999998E-7</v>
      </c>
      <c r="U26882" s="1">
        <v>-5.3618000000000003E-7</v>
      </c>
      <c r="V26882" s="1">
        <v>5.8508E-7</v>
      </c>
      <c r="W26882" s="1">
        <v>2.024E-9</v>
      </c>
    </row>
    <row r="26883" spans="6:23" x14ac:dyDescent="0.2">
      <c r="F26883" s="1"/>
      <c r="G26883" s="1"/>
      <c r="H26883" s="1"/>
      <c r="I26883" s="1"/>
      <c r="S26883">
        <v>27825</v>
      </c>
      <c r="T26883" s="1">
        <v>2.5862000000000002E-7</v>
      </c>
      <c r="U26883" s="1">
        <v>-4.6529000000000001E-7</v>
      </c>
      <c r="V26883" s="1">
        <v>-6.1109E-7</v>
      </c>
      <c r="W26883" s="1">
        <v>5.2633999999999998E-9</v>
      </c>
    </row>
    <row r="26884" spans="6:23" x14ac:dyDescent="0.2">
      <c r="F26884" s="1"/>
      <c r="G26884" s="1"/>
      <c r="H26884" s="1"/>
      <c r="I26884" s="1"/>
      <c r="S26884">
        <v>27826</v>
      </c>
      <c r="T26884" s="1">
        <v>6.1192000000000004E-7</v>
      </c>
      <c r="U26884" s="1">
        <v>-4.9681999999999997E-7</v>
      </c>
      <c r="V26884" s="1">
        <v>-9.6612000000000008E-7</v>
      </c>
      <c r="W26884" s="1">
        <v>2.1798999999999999E-9</v>
      </c>
    </row>
    <row r="26885" spans="6:23" x14ac:dyDescent="0.2">
      <c r="F26885" s="1"/>
      <c r="G26885" s="1"/>
      <c r="H26885" s="1"/>
      <c r="I26885" s="1"/>
      <c r="S26885">
        <v>27827</v>
      </c>
      <c r="T26885" s="1">
        <v>-7.2351999999999996E-7</v>
      </c>
      <c r="U26885" s="1">
        <v>-5.4168000000000002E-7</v>
      </c>
      <c r="V26885" s="1">
        <v>9.9656000000000008E-7</v>
      </c>
      <c r="W26885" s="1">
        <v>1.5487E-9</v>
      </c>
    </row>
    <row r="26886" spans="6:23" x14ac:dyDescent="0.2">
      <c r="F26886" s="1"/>
      <c r="G26886" s="1"/>
      <c r="H26886" s="1"/>
      <c r="I26886" s="1"/>
      <c r="S26886">
        <v>27828</v>
      </c>
      <c r="T26886" s="1">
        <v>4.0087000000000002E-7</v>
      </c>
      <c r="U26886" s="1">
        <v>-4.7208999999999999E-7</v>
      </c>
      <c r="V26886" s="1">
        <v>2.4938999999999999E-7</v>
      </c>
      <c r="W26886" s="1">
        <v>8.5749000000000002E-9</v>
      </c>
    </row>
    <row r="26887" spans="6:23" x14ac:dyDescent="0.2">
      <c r="F26887" s="1"/>
      <c r="G26887" s="1"/>
      <c r="H26887" s="1"/>
      <c r="I26887" s="1"/>
      <c r="S26887">
        <v>27829</v>
      </c>
      <c r="T26887" s="1">
        <v>5.4868000000000001E-7</v>
      </c>
      <c r="U26887" s="1">
        <v>-4.4719000000000002E-7</v>
      </c>
      <c r="V26887" s="1">
        <v>6.7788999999999999E-8</v>
      </c>
      <c r="W26887" s="1">
        <v>6.7811999999999997E-9</v>
      </c>
    </row>
    <row r="26888" spans="6:23" x14ac:dyDescent="0.2">
      <c r="F26888" s="1"/>
      <c r="G26888" s="1"/>
      <c r="H26888" s="1"/>
      <c r="I26888" s="1"/>
      <c r="S26888">
        <v>27830</v>
      </c>
      <c r="T26888" s="1">
        <v>1.8381E-7</v>
      </c>
      <c r="U26888" s="1">
        <v>-4.3295999999999998E-7</v>
      </c>
      <c r="V26888" s="1">
        <v>-4.3017000000000001E-8</v>
      </c>
      <c r="W26888" s="1">
        <v>2.3225000000000001E-8</v>
      </c>
    </row>
    <row r="26889" spans="6:23" x14ac:dyDescent="0.2">
      <c r="F26889" s="1"/>
      <c r="G26889" s="1"/>
      <c r="H26889" s="1"/>
      <c r="I26889" s="1"/>
      <c r="S26889">
        <v>27831</v>
      </c>
      <c r="T26889" s="1">
        <v>2.5553000000000001E-7</v>
      </c>
      <c r="U26889" s="1">
        <v>-4.6379E-7</v>
      </c>
      <c r="V26889" s="1">
        <v>4.7887E-7</v>
      </c>
      <c r="W26889" s="1">
        <v>6.8852999999999998E-9</v>
      </c>
    </row>
    <row r="26890" spans="6:23" x14ac:dyDescent="0.2">
      <c r="F26890" s="1"/>
      <c r="G26890" s="1"/>
      <c r="H26890" s="1"/>
      <c r="I26890" s="1"/>
      <c r="S26890">
        <v>27832</v>
      </c>
      <c r="T26890" s="1">
        <v>-3.9723999999999998E-7</v>
      </c>
      <c r="U26890" s="1">
        <v>-5.6807999999999999E-7</v>
      </c>
      <c r="V26890" s="1">
        <v>9.2753999999999995E-7</v>
      </c>
      <c r="W26890" s="1">
        <v>2.1337000000000002E-9</v>
      </c>
    </row>
    <row r="26891" spans="6:23" x14ac:dyDescent="0.2">
      <c r="F26891" s="1"/>
      <c r="G26891" s="1"/>
      <c r="H26891" s="1"/>
      <c r="I26891" s="1"/>
      <c r="S26891">
        <v>27833</v>
      </c>
      <c r="T26891" s="1">
        <v>-7.1312999999999998E-7</v>
      </c>
      <c r="U26891" s="1">
        <v>-5.0991000000000004E-7</v>
      </c>
      <c r="V26891" s="1">
        <v>8.4784999999999996E-7</v>
      </c>
      <c r="W26891" s="1">
        <v>1.9060999999999999E-9</v>
      </c>
    </row>
    <row r="26892" spans="6:23" x14ac:dyDescent="0.2">
      <c r="F26892" s="1"/>
      <c r="G26892" s="1"/>
      <c r="H26892" s="1"/>
      <c r="I26892" s="1"/>
      <c r="S26892">
        <v>27834</v>
      </c>
      <c r="T26892" s="1">
        <v>9.9201999999999991E-7</v>
      </c>
      <c r="U26892" s="1">
        <v>-5.4975000000000001E-7</v>
      </c>
      <c r="V26892" s="1">
        <v>1.3236E-7</v>
      </c>
      <c r="W26892" s="1">
        <v>2.3836999999999999E-9</v>
      </c>
    </row>
    <row r="26893" spans="6:23" x14ac:dyDescent="0.2">
      <c r="F26893" s="1"/>
      <c r="G26893" s="1"/>
      <c r="H26893" s="1"/>
      <c r="I26893" s="1"/>
      <c r="S26893">
        <v>27835</v>
      </c>
      <c r="T26893" s="1">
        <v>6.5612999999999997E-9</v>
      </c>
      <c r="U26893" s="1">
        <v>-5.9093999999999997E-7</v>
      </c>
      <c r="V26893" s="1">
        <v>1.5274E-7</v>
      </c>
      <c r="W26893" s="1">
        <v>1.3974999999999999E-8</v>
      </c>
    </row>
    <row r="26894" spans="6:23" x14ac:dyDescent="0.2">
      <c r="F26894" s="1"/>
      <c r="G26894" s="1"/>
      <c r="H26894" s="1"/>
      <c r="I26894" s="1"/>
      <c r="S26894">
        <v>27836</v>
      </c>
      <c r="T26894" s="1">
        <v>6.0979999999999994E-8</v>
      </c>
      <c r="U26894" s="1">
        <v>-4.6829999999999998E-7</v>
      </c>
      <c r="V26894" s="1">
        <v>-2.7178000000000002E-7</v>
      </c>
      <c r="W26894" s="1">
        <v>1.6808999999999999E-8</v>
      </c>
    </row>
    <row r="26895" spans="6:23" x14ac:dyDescent="0.2">
      <c r="F26895" s="1"/>
      <c r="G26895" s="1"/>
      <c r="H26895" s="1"/>
      <c r="I26895" s="1"/>
      <c r="S26895">
        <v>27837</v>
      </c>
      <c r="T26895" s="1">
        <v>9.1691000000000002E-7</v>
      </c>
      <c r="U26895" s="1">
        <v>-4.6302000000000003E-7</v>
      </c>
      <c r="V26895" s="1">
        <v>9.1989999999999997E-7</v>
      </c>
      <c r="W26895" s="1">
        <v>1.7402E-9</v>
      </c>
    </row>
    <row r="26896" spans="6:23" x14ac:dyDescent="0.2">
      <c r="F26896" s="1"/>
      <c r="G26896" s="1"/>
      <c r="H26896" s="1"/>
      <c r="I26896" s="1"/>
      <c r="S26896">
        <v>27838</v>
      </c>
      <c r="T26896" s="1">
        <v>-1.0516E-6</v>
      </c>
      <c r="U26896" s="1">
        <v>-5.1017000000000002E-7</v>
      </c>
      <c r="V26896" s="1">
        <v>8.442E-7</v>
      </c>
      <c r="W26896" s="1">
        <v>1.4756E-9</v>
      </c>
    </row>
    <row r="26897" spans="6:23" x14ac:dyDescent="0.2">
      <c r="F26897" s="1"/>
      <c r="G26897" s="1"/>
      <c r="H26897" s="1"/>
      <c r="I26897" s="1"/>
      <c r="S26897">
        <v>27839</v>
      </c>
      <c r="T26897" s="1">
        <v>8.4853999999999995E-7</v>
      </c>
      <c r="U26897" s="1">
        <v>-5.3364000000000001E-7</v>
      </c>
      <c r="V26897" s="1">
        <v>-9.1523999999999998E-7</v>
      </c>
      <c r="W26897" s="1">
        <v>1.7352E-9</v>
      </c>
    </row>
    <row r="26898" spans="6:23" x14ac:dyDescent="0.2">
      <c r="F26898" s="1"/>
      <c r="G26898" s="1"/>
      <c r="H26898" s="1"/>
      <c r="I26898" s="1"/>
      <c r="S26898">
        <v>27840</v>
      </c>
      <c r="T26898" s="1">
        <v>-8.6535999999999996E-7</v>
      </c>
      <c r="U26898" s="1">
        <v>-5.5527999999999998E-7</v>
      </c>
      <c r="V26898" s="1">
        <v>1.0516E-6</v>
      </c>
      <c r="W26898" s="1">
        <v>1.3000000000000001E-9</v>
      </c>
    </row>
    <row r="26899" spans="6:23" x14ac:dyDescent="0.2">
      <c r="F26899" s="1"/>
      <c r="G26899" s="1"/>
      <c r="H26899" s="1"/>
      <c r="I26899" s="1"/>
      <c r="S26899">
        <v>27841</v>
      </c>
      <c r="T26899" s="1">
        <v>4.6628000000000002E-7</v>
      </c>
      <c r="U26899" s="1">
        <v>-4.6576000000000001E-7</v>
      </c>
      <c r="V26899" s="1">
        <v>4.6908999999999997E-7</v>
      </c>
      <c r="W26899" s="1">
        <v>4.9445999999999997E-9</v>
      </c>
    </row>
    <row r="26900" spans="6:23" x14ac:dyDescent="0.2">
      <c r="F26900" s="1"/>
      <c r="G26900" s="1"/>
      <c r="H26900" s="1"/>
      <c r="I26900" s="1"/>
      <c r="S26900">
        <v>27842</v>
      </c>
      <c r="T26900" s="1">
        <v>-1.2032999999999999E-7</v>
      </c>
      <c r="U26900" s="1">
        <v>-5.0646E-7</v>
      </c>
      <c r="V26900" s="1">
        <v>1.9145000000000001E-7</v>
      </c>
      <c r="W26900" s="1">
        <v>1.6457E-8</v>
      </c>
    </row>
    <row r="26901" spans="6:23" x14ac:dyDescent="0.2">
      <c r="F26901" s="1"/>
      <c r="G26901" s="1"/>
      <c r="H26901" s="1"/>
      <c r="I26901" s="1"/>
      <c r="S26901">
        <v>27843</v>
      </c>
      <c r="T26901" s="1">
        <v>-3.5165999999999999E-8</v>
      </c>
      <c r="U26901" s="1">
        <v>-4.2392E-7</v>
      </c>
      <c r="V26901" s="1">
        <v>8.0915999999999995E-8</v>
      </c>
      <c r="W26901" s="1">
        <v>2.8068E-8</v>
      </c>
    </row>
    <row r="26902" spans="6:23" x14ac:dyDescent="0.2">
      <c r="F26902" s="1"/>
      <c r="G26902" s="1"/>
      <c r="H26902" s="1"/>
      <c r="I26902" s="1"/>
      <c r="S26902">
        <v>27844</v>
      </c>
      <c r="T26902" s="1">
        <v>-1.0383000000000001E-6</v>
      </c>
      <c r="U26902" s="1">
        <v>-4.5662999999999998E-7</v>
      </c>
      <c r="V26902" s="1">
        <v>1.0384000000000001E-6</v>
      </c>
      <c r="W26902" s="1">
        <v>1.4295000000000001E-9</v>
      </c>
    </row>
    <row r="26903" spans="6:23" x14ac:dyDescent="0.2">
      <c r="F26903" s="1"/>
      <c r="G26903" s="1"/>
      <c r="H26903" s="1"/>
      <c r="I26903" s="1"/>
      <c r="S26903">
        <v>27845</v>
      </c>
      <c r="T26903" s="1">
        <v>1.0577000000000001E-6</v>
      </c>
      <c r="U26903" s="1">
        <v>-4.4832999999999999E-7</v>
      </c>
      <c r="V26903" s="1">
        <v>-1.9203999999999999E-7</v>
      </c>
      <c r="W26903" s="1">
        <v>2.4756E-9</v>
      </c>
    </row>
    <row r="26904" spans="6:23" x14ac:dyDescent="0.2">
      <c r="F26904" s="1"/>
      <c r="G26904" s="1"/>
      <c r="H26904" s="1"/>
      <c r="I26904" s="1"/>
      <c r="S26904">
        <v>27846</v>
      </c>
      <c r="T26904" s="1">
        <v>-9.2607000000000003E-7</v>
      </c>
      <c r="U26904" s="1">
        <v>-5.0104999999999995E-7</v>
      </c>
      <c r="V26904" s="1">
        <v>-1.2585000000000001E-7</v>
      </c>
      <c r="W26904" s="1">
        <v>3.0086000000000001E-9</v>
      </c>
    </row>
    <row r="26905" spans="6:23" x14ac:dyDescent="0.2">
      <c r="F26905" s="1"/>
      <c r="G26905" s="1"/>
      <c r="H26905" s="1"/>
      <c r="I26905" s="1"/>
      <c r="S26905">
        <v>27847</v>
      </c>
      <c r="T26905" s="1">
        <v>9.9214999999999989E-7</v>
      </c>
      <c r="U26905" s="1">
        <v>-5.5580000000000004E-7</v>
      </c>
      <c r="V26905" s="1">
        <v>4.5222000000000001E-7</v>
      </c>
      <c r="W26905" s="1">
        <v>2.0092000000000001E-9</v>
      </c>
    </row>
    <row r="26906" spans="6:23" x14ac:dyDescent="0.2">
      <c r="F26906" s="1"/>
      <c r="G26906" s="1"/>
      <c r="H26906" s="1"/>
      <c r="I26906" s="1"/>
      <c r="S26906">
        <v>27848</v>
      </c>
      <c r="T26906" s="1">
        <v>2.8686000000000002E-7</v>
      </c>
      <c r="U26906" s="1">
        <v>-5.1101000000000002E-7</v>
      </c>
      <c r="V26906" s="1">
        <v>2.6921000000000001E-7</v>
      </c>
      <c r="W26906" s="1">
        <v>1.0303E-8</v>
      </c>
    </row>
    <row r="26907" spans="6:23" x14ac:dyDescent="0.2">
      <c r="F26907" s="1"/>
      <c r="G26907" s="1"/>
      <c r="H26907" s="1"/>
      <c r="I26907" s="1"/>
      <c r="S26907">
        <v>27849</v>
      </c>
      <c r="T26907" s="1">
        <v>8.6318999999999999E-7</v>
      </c>
      <c r="U26907" s="1">
        <v>-5.3468999999999998E-7</v>
      </c>
      <c r="V26907" s="1">
        <v>5.8640000000000001E-7</v>
      </c>
      <c r="W26907" s="1">
        <v>2.1836999999999998E-9</v>
      </c>
    </row>
    <row r="26908" spans="6:23" x14ac:dyDescent="0.2">
      <c r="F26908" s="1"/>
      <c r="G26908" s="1"/>
      <c r="H26908" s="1"/>
      <c r="I26908" s="1"/>
      <c r="S26908">
        <v>27850</v>
      </c>
      <c r="T26908" s="1">
        <v>2.7539999999999999E-7</v>
      </c>
      <c r="U26908" s="1">
        <v>-4.9559000000000001E-7</v>
      </c>
      <c r="V26908" s="1">
        <v>2.1517E-8</v>
      </c>
      <c r="W26908" s="1">
        <v>1.5297999999999999E-8</v>
      </c>
    </row>
    <row r="26909" spans="6:23" x14ac:dyDescent="0.2">
      <c r="F26909" s="1"/>
      <c r="G26909" s="1"/>
      <c r="H26909" s="1"/>
      <c r="I26909" s="1"/>
      <c r="S26909">
        <v>27851</v>
      </c>
      <c r="T26909" s="1">
        <v>1.0455E-6</v>
      </c>
      <c r="U26909" s="1">
        <v>-4.6372000000000003E-7</v>
      </c>
      <c r="V26909" s="1">
        <v>9.1553000000000005E-7</v>
      </c>
      <c r="W26909" s="1">
        <v>1.5977E-9</v>
      </c>
    </row>
    <row r="26910" spans="6:23" x14ac:dyDescent="0.2">
      <c r="F26910" s="1"/>
      <c r="G26910" s="1"/>
      <c r="H26910" s="1"/>
      <c r="I26910" s="1"/>
      <c r="S26910">
        <v>27852</v>
      </c>
      <c r="T26910" s="1">
        <v>1.3500999999999999E-7</v>
      </c>
      <c r="U26910" s="1">
        <v>-5.5125999999999997E-7</v>
      </c>
      <c r="V26910" s="1">
        <v>9.877699999999999E-7</v>
      </c>
      <c r="W26910" s="1">
        <v>2.4860999999999999E-9</v>
      </c>
    </row>
    <row r="26911" spans="6:23" x14ac:dyDescent="0.2">
      <c r="F26911" s="1"/>
      <c r="G26911" s="1"/>
      <c r="H26911" s="1"/>
      <c r="I26911" s="1"/>
      <c r="S26911">
        <v>27853</v>
      </c>
      <c r="T26911" s="1">
        <v>3.2449000000000002E-7</v>
      </c>
      <c r="U26911" s="1">
        <v>-4.5176999999999997E-7</v>
      </c>
      <c r="V26911" s="1">
        <v>1.0568E-6</v>
      </c>
      <c r="W26911" s="1">
        <v>2.4320999999999999E-9</v>
      </c>
    </row>
    <row r="26912" spans="6:23" x14ac:dyDescent="0.2">
      <c r="F26912" s="1"/>
      <c r="G26912" s="1"/>
      <c r="H26912" s="1"/>
      <c r="I26912" s="1"/>
      <c r="S26912">
        <v>27854</v>
      </c>
      <c r="T26912" s="1">
        <v>3.2309000000000002E-7</v>
      </c>
      <c r="U26912" s="1">
        <v>-4.6661999999999998E-7</v>
      </c>
      <c r="V26912" s="1">
        <v>6.1139000000000002E-7</v>
      </c>
      <c r="W26912" s="1">
        <v>4.6509000000000001E-9</v>
      </c>
    </row>
    <row r="26913" spans="6:23" x14ac:dyDescent="0.2">
      <c r="F26913" s="1"/>
      <c r="G26913" s="1"/>
      <c r="H26913" s="1"/>
      <c r="I26913" s="1"/>
      <c r="S26913">
        <v>27855</v>
      </c>
      <c r="T26913" s="1">
        <v>-1.702E-7</v>
      </c>
      <c r="U26913" s="1">
        <v>-4.3809999999999999E-7</v>
      </c>
      <c r="V26913" s="1">
        <v>2.5890000000000002E-7</v>
      </c>
      <c r="W26913" s="1">
        <v>1.5988000000000001E-8</v>
      </c>
    </row>
    <row r="26914" spans="6:23" x14ac:dyDescent="0.2">
      <c r="F26914" s="1"/>
      <c r="G26914" s="1"/>
      <c r="H26914" s="1"/>
      <c r="I26914" s="1"/>
      <c r="S26914">
        <v>27856</v>
      </c>
      <c r="T26914" s="1">
        <v>-1.0544E-6</v>
      </c>
      <c r="U26914" s="1">
        <v>-5.0422E-7</v>
      </c>
      <c r="V26914" s="1">
        <v>1.9544999999999999E-7</v>
      </c>
      <c r="W26914" s="1">
        <v>2.4799000000000001E-9</v>
      </c>
    </row>
    <row r="26915" spans="6:23" x14ac:dyDescent="0.2">
      <c r="F26915" s="1"/>
      <c r="G26915" s="1"/>
      <c r="H26915" s="1"/>
      <c r="I26915" s="1"/>
      <c r="S26915">
        <v>27857</v>
      </c>
      <c r="T26915" s="1">
        <v>1.2809999999999999E-7</v>
      </c>
      <c r="U26915" s="1">
        <v>-4.7948E-7</v>
      </c>
      <c r="V26915" s="1">
        <v>9.6038000000000003E-8</v>
      </c>
      <c r="W26915" s="1">
        <v>2.0838999999999999E-8</v>
      </c>
    </row>
    <row r="26916" spans="6:23" x14ac:dyDescent="0.2">
      <c r="F26916" s="1"/>
      <c r="G26916" s="1"/>
      <c r="H26916" s="1"/>
      <c r="I26916" s="1"/>
      <c r="S26916">
        <v>27858</v>
      </c>
      <c r="T26916" s="1">
        <v>3.5991E-7</v>
      </c>
      <c r="U26916" s="1">
        <v>-4.4512E-7</v>
      </c>
      <c r="V26916" s="1">
        <v>1.3089E-7</v>
      </c>
      <c r="W26916" s="1">
        <v>1.2352E-8</v>
      </c>
    </row>
    <row r="26917" spans="6:23" x14ac:dyDescent="0.2">
      <c r="F26917" s="1"/>
      <c r="G26917" s="1"/>
      <c r="H26917" s="1"/>
      <c r="I26917" s="1"/>
      <c r="S26917">
        <v>27859</v>
      </c>
      <c r="T26917" s="1">
        <v>6.4685E-7</v>
      </c>
      <c r="U26917" s="1">
        <v>-5.3585999999999998E-7</v>
      </c>
      <c r="V26917" s="1">
        <v>-9.2485000000000003E-7</v>
      </c>
      <c r="W26917" s="1">
        <v>2.0780000000000001E-9</v>
      </c>
    </row>
    <row r="26918" spans="6:23" x14ac:dyDescent="0.2">
      <c r="F26918" s="1"/>
      <c r="G26918" s="1"/>
      <c r="H26918" s="1"/>
      <c r="I26918" s="1"/>
      <c r="S26918">
        <v>27860</v>
      </c>
      <c r="T26918" s="1">
        <v>-6.5099000000000006E-8</v>
      </c>
      <c r="U26918" s="1">
        <v>-5.4806000000000005E-7</v>
      </c>
      <c r="V26918" s="1">
        <v>9.887899999999999E-7</v>
      </c>
      <c r="W26918" s="1">
        <v>2.4674E-9</v>
      </c>
    </row>
    <row r="26919" spans="6:23" x14ac:dyDescent="0.2">
      <c r="F26919" s="1"/>
      <c r="G26919" s="1"/>
      <c r="H26919" s="1"/>
      <c r="I26919" s="1"/>
      <c r="S26919">
        <v>27861</v>
      </c>
      <c r="T26919" s="1">
        <v>8.6107000000000002E-7</v>
      </c>
      <c r="U26919" s="1">
        <v>-5.3321999999999995E-7</v>
      </c>
      <c r="V26919" s="1">
        <v>6.5451E-7</v>
      </c>
      <c r="W26919" s="1">
        <v>2.0646000000000001E-9</v>
      </c>
    </row>
    <row r="26920" spans="6:23" x14ac:dyDescent="0.2">
      <c r="F26920" s="1"/>
      <c r="G26920" s="1"/>
      <c r="H26920" s="1"/>
      <c r="I26920" s="1"/>
      <c r="S26920">
        <v>27862</v>
      </c>
      <c r="T26920" s="1">
        <v>-1.2512E-9</v>
      </c>
      <c r="U26920" s="1">
        <v>-4.6841E-7</v>
      </c>
      <c r="V26920" s="1">
        <v>-4.1325000000000002E-7</v>
      </c>
      <c r="W26920" s="1">
        <v>1.1028E-8</v>
      </c>
    </row>
    <row r="26921" spans="6:23" x14ac:dyDescent="0.2">
      <c r="F26921" s="1"/>
      <c r="G26921" s="1"/>
      <c r="H26921" s="1"/>
      <c r="I26921" s="1"/>
      <c r="S26921">
        <v>27863</v>
      </c>
      <c r="T26921" s="1">
        <v>3.8015999999999998E-9</v>
      </c>
      <c r="U26921" s="1">
        <v>-5.4937E-7</v>
      </c>
      <c r="V26921" s="1">
        <v>9.2472000000000004E-7</v>
      </c>
      <c r="W26921" s="1">
        <v>2.7418999999999998E-9</v>
      </c>
    </row>
    <row r="26922" spans="6:23" x14ac:dyDescent="0.2">
      <c r="F26922" s="1"/>
      <c r="G26922" s="1"/>
      <c r="H26922" s="1"/>
      <c r="I26922" s="1"/>
      <c r="S26922">
        <v>27864</v>
      </c>
      <c r="T26922" s="1">
        <v>-3.6721000000000002E-7</v>
      </c>
      <c r="U26922" s="1">
        <v>-5.0236000000000001E-7</v>
      </c>
      <c r="V26922" s="1">
        <v>-9.1768E-7</v>
      </c>
      <c r="W26922" s="1">
        <v>2.5560999999999999E-9</v>
      </c>
    </row>
    <row r="26923" spans="6:23" x14ac:dyDescent="0.2">
      <c r="F26923" s="1"/>
      <c r="G26923" s="1"/>
      <c r="H26923" s="1"/>
      <c r="I26923" s="1"/>
      <c r="S26923">
        <v>27865</v>
      </c>
      <c r="T26923" s="1">
        <v>-8.5662999999999996E-7</v>
      </c>
      <c r="U26923" s="1">
        <v>-5.8334000000000003E-7</v>
      </c>
      <c r="V26923" s="1">
        <v>1.0307999999999999E-6</v>
      </c>
      <c r="W26923" s="1">
        <v>1.2532E-9</v>
      </c>
    </row>
    <row r="26924" spans="6:23" x14ac:dyDescent="0.2">
      <c r="F26924" s="1"/>
      <c r="G26924" s="1"/>
      <c r="H26924" s="1"/>
      <c r="I26924" s="1"/>
      <c r="S26924">
        <v>27866</v>
      </c>
      <c r="T26924" s="1">
        <v>6.4550999999999996E-7</v>
      </c>
      <c r="U26924" s="1">
        <v>-5.0635999999999999E-7</v>
      </c>
      <c r="V26924" s="1">
        <v>-9.9187E-7</v>
      </c>
      <c r="W26924" s="1">
        <v>2.0386E-9</v>
      </c>
    </row>
    <row r="26925" spans="6:23" x14ac:dyDescent="0.2">
      <c r="F26925" s="1"/>
      <c r="G26925" s="1"/>
      <c r="H26925" s="1"/>
      <c r="I26925" s="1"/>
      <c r="S26925">
        <v>27867</v>
      </c>
      <c r="T26925" s="1">
        <v>9.9296000000000002E-7</v>
      </c>
      <c r="U26925" s="1">
        <v>-5.0072000000000005E-7</v>
      </c>
      <c r="V26925" s="1">
        <v>1.9614999999999999E-7</v>
      </c>
      <c r="W26925" s="1">
        <v>2.4845999999999999E-9</v>
      </c>
    </row>
    <row r="26926" spans="6:23" x14ac:dyDescent="0.2">
      <c r="F26926" s="1"/>
      <c r="G26926" s="1"/>
      <c r="H26926" s="1"/>
      <c r="I26926" s="1"/>
      <c r="S26926">
        <v>27868</v>
      </c>
      <c r="T26926" s="1">
        <v>9.9019E-7</v>
      </c>
      <c r="U26926" s="1">
        <v>-5.5143000000000001E-7</v>
      </c>
      <c r="V26926" s="1">
        <v>3.2398999999999998E-7</v>
      </c>
      <c r="W26926" s="1">
        <v>2.2005E-9</v>
      </c>
    </row>
    <row r="26927" spans="6:23" x14ac:dyDescent="0.2">
      <c r="F26927" s="1"/>
      <c r="G26927" s="1"/>
      <c r="H26927" s="1"/>
      <c r="I26927" s="1"/>
      <c r="S26927">
        <v>27869</v>
      </c>
      <c r="T26927" s="1">
        <v>9.9096000000000008E-7</v>
      </c>
      <c r="U26927" s="1">
        <v>-4.4648000000000001E-7</v>
      </c>
      <c r="V26927" s="1">
        <v>3.8967000000000002E-7</v>
      </c>
      <c r="W26927" s="1">
        <v>2.4101999999999998E-9</v>
      </c>
    </row>
    <row r="26928" spans="6:23" x14ac:dyDescent="0.2">
      <c r="F26928" s="1"/>
      <c r="G26928" s="1"/>
      <c r="H26928" s="1"/>
      <c r="I26928" s="1"/>
      <c r="S26928">
        <v>27870</v>
      </c>
      <c r="T26928" s="1">
        <v>9.1912000000000004E-7</v>
      </c>
      <c r="U26928" s="1">
        <v>-5.4366000000000004E-7</v>
      </c>
      <c r="V26928" s="1">
        <v>5.2071999999999997E-7</v>
      </c>
      <c r="W26928" s="1">
        <v>2.1270999999999998E-9</v>
      </c>
    </row>
    <row r="26929" spans="6:23" x14ac:dyDescent="0.2">
      <c r="F26929" s="1"/>
      <c r="G26929" s="1"/>
      <c r="H26929" s="1"/>
      <c r="I26929" s="1"/>
      <c r="S26929">
        <v>27871</v>
      </c>
      <c r="T26929" s="1">
        <v>-8.0645999999999998E-7</v>
      </c>
      <c r="U26929" s="1">
        <v>-5.9561999999999998E-7</v>
      </c>
      <c r="V26929" s="1">
        <v>9.9253000000000001E-7</v>
      </c>
      <c r="W26929" s="1">
        <v>1.3086E-9</v>
      </c>
    </row>
    <row r="26930" spans="6:23" x14ac:dyDescent="0.2">
      <c r="F26930" s="1"/>
      <c r="G26930" s="1"/>
      <c r="H26930" s="1"/>
      <c r="I26930" s="1"/>
      <c r="S26930">
        <v>27872</v>
      </c>
      <c r="T26930" s="1">
        <v>8.6392000000000002E-7</v>
      </c>
      <c r="U26930" s="1">
        <v>-5.3817999999999997E-7</v>
      </c>
      <c r="V26930" s="1">
        <v>5.2040999999999999E-7</v>
      </c>
      <c r="W26930" s="1">
        <v>2.2979000000000001E-9</v>
      </c>
    </row>
    <row r="26931" spans="6:23" x14ac:dyDescent="0.2">
      <c r="F26931" s="1"/>
      <c r="G26931" s="1"/>
      <c r="H26931" s="1"/>
      <c r="I26931" s="1"/>
      <c r="S26931">
        <v>27873</v>
      </c>
      <c r="T26931" s="1">
        <v>7.2943000000000004E-7</v>
      </c>
      <c r="U26931" s="1">
        <v>-5.3269000000000004E-7</v>
      </c>
      <c r="V26931" s="1">
        <v>6.6011999999999996E-7</v>
      </c>
      <c r="W26931" s="1">
        <v>2.4060000000000002E-9</v>
      </c>
    </row>
    <row r="26932" spans="6:23" x14ac:dyDescent="0.2">
      <c r="F26932" s="1"/>
      <c r="G26932" s="1"/>
      <c r="H26932" s="1"/>
      <c r="I26932" s="1"/>
      <c r="S26932">
        <v>27874</v>
      </c>
      <c r="T26932" s="1">
        <v>-2.1303E-7</v>
      </c>
      <c r="U26932" s="1">
        <v>-5.4814000000000004E-7</v>
      </c>
      <c r="V26932" s="1">
        <v>8.6224000000000002E-7</v>
      </c>
      <c r="W26932" s="1">
        <v>2.8017E-9</v>
      </c>
    </row>
    <row r="26933" spans="6:23" x14ac:dyDescent="0.2">
      <c r="F26933" s="1"/>
      <c r="G26933" s="1"/>
      <c r="H26933" s="1"/>
      <c r="I26933" s="1"/>
      <c r="S26933">
        <v>27875</v>
      </c>
      <c r="T26933" s="1">
        <v>9.2958000000000004E-7</v>
      </c>
      <c r="U26933" s="1">
        <v>-5.4974000000000005E-7</v>
      </c>
      <c r="V26933" s="1">
        <v>3.2385999999999999E-7</v>
      </c>
      <c r="W26933" s="1">
        <v>2.3898000000000002E-9</v>
      </c>
    </row>
    <row r="26934" spans="6:23" x14ac:dyDescent="0.2">
      <c r="F26934" s="1"/>
      <c r="G26934" s="1"/>
      <c r="H26934" s="1"/>
      <c r="I26934" s="1"/>
      <c r="S26934">
        <v>27876</v>
      </c>
      <c r="T26934" s="1">
        <v>-1.3313E-7</v>
      </c>
      <c r="U26934" s="1">
        <v>-5.4886000000000001E-7</v>
      </c>
      <c r="V26934" s="1">
        <v>9.896799999999999E-7</v>
      </c>
      <c r="W26934" s="1">
        <v>2.4059000000000001E-9</v>
      </c>
    </row>
    <row r="26935" spans="6:23" x14ac:dyDescent="0.2">
      <c r="F26935" s="1"/>
      <c r="G26935" s="1"/>
      <c r="H26935" s="1"/>
      <c r="I26935" s="1"/>
      <c r="S26935">
        <v>27877</v>
      </c>
      <c r="T26935" s="1">
        <v>-3.0826999999999999E-7</v>
      </c>
      <c r="U26935" s="1">
        <v>-4.7306999999999999E-7</v>
      </c>
      <c r="V26935" s="1">
        <v>5.4196000000000002E-7</v>
      </c>
      <c r="W26935" s="1">
        <v>5.2259000000000003E-9</v>
      </c>
    </row>
    <row r="26936" spans="6:23" x14ac:dyDescent="0.2">
      <c r="F26936" s="1"/>
      <c r="G26936" s="1"/>
      <c r="H26936" s="1"/>
      <c r="I26936" s="1"/>
      <c r="S26936">
        <v>27878</v>
      </c>
      <c r="T26936" s="1">
        <v>-4.5683E-7</v>
      </c>
      <c r="U26936" s="1">
        <v>-5.1093999999999999E-7</v>
      </c>
      <c r="V26936" s="1">
        <v>9.9299E-7</v>
      </c>
      <c r="W26936" s="1">
        <v>2.0391000000000001E-9</v>
      </c>
    </row>
    <row r="26937" spans="6:23" x14ac:dyDescent="0.2">
      <c r="F26937" s="1"/>
      <c r="G26937" s="1"/>
      <c r="H26937" s="1"/>
      <c r="I26937" s="1"/>
      <c r="S26937">
        <v>27879</v>
      </c>
      <c r="T26937" s="1">
        <v>-9.0979999999999995E-7</v>
      </c>
      <c r="U26937" s="1">
        <v>-4.5177999999999999E-7</v>
      </c>
      <c r="V26937" s="1">
        <v>9.1941999999999996E-7</v>
      </c>
      <c r="W26937" s="1">
        <v>1.6544E-9</v>
      </c>
    </row>
    <row r="26938" spans="6:23" x14ac:dyDescent="0.2">
      <c r="F26938" s="1"/>
      <c r="G26938" s="1"/>
      <c r="H26938" s="1"/>
      <c r="I26938" s="1"/>
      <c r="S26938">
        <v>27880</v>
      </c>
      <c r="T26938" s="1">
        <v>-1.0421999999999999E-6</v>
      </c>
      <c r="U26938" s="1">
        <v>-4.6419999999999999E-7</v>
      </c>
      <c r="V26938" s="1">
        <v>-1.0443999999999999E-6</v>
      </c>
      <c r="W26938" s="1">
        <v>1.4706000000000001E-9</v>
      </c>
    </row>
    <row r="26939" spans="6:23" x14ac:dyDescent="0.2">
      <c r="F26939" s="1"/>
      <c r="G26939" s="1"/>
      <c r="H26939" s="1"/>
      <c r="I26939" s="1"/>
      <c r="S26939">
        <v>27881</v>
      </c>
      <c r="T26939" s="1">
        <v>5.2353000000000003E-7</v>
      </c>
      <c r="U26939" s="1">
        <v>-4.4934000000000003E-7</v>
      </c>
      <c r="V26939" s="1">
        <v>-1.0584999999999999E-6</v>
      </c>
      <c r="W26939" s="1">
        <v>2.2882E-9</v>
      </c>
    </row>
    <row r="26940" spans="6:23" x14ac:dyDescent="0.2">
      <c r="F26940" s="1"/>
      <c r="G26940" s="1"/>
      <c r="H26940" s="1"/>
      <c r="I26940" s="1"/>
      <c r="S26940">
        <v>27882</v>
      </c>
      <c r="T26940" s="1">
        <v>1.1843999999999999E-7</v>
      </c>
      <c r="U26940" s="1">
        <v>-5.9128000000000004E-7</v>
      </c>
      <c r="V26940" s="1">
        <v>1.7198999999999999E-7</v>
      </c>
      <c r="W26940" s="1">
        <v>1.2814E-8</v>
      </c>
    </row>
    <row r="26941" spans="6:23" x14ac:dyDescent="0.2">
      <c r="F26941" s="1"/>
      <c r="G26941" s="1"/>
      <c r="H26941" s="1"/>
      <c r="I26941" s="1"/>
      <c r="S26941">
        <v>27883</v>
      </c>
      <c r="T26941" s="1">
        <v>2.5843000000000002E-7</v>
      </c>
      <c r="U26941" s="1">
        <v>-5.0445999999999995E-7</v>
      </c>
      <c r="V26941" s="1">
        <v>9.2923000000000002E-7</v>
      </c>
      <c r="W26941" s="1">
        <v>2.7419999999999998E-9</v>
      </c>
    </row>
    <row r="26942" spans="6:23" x14ac:dyDescent="0.2">
      <c r="F26942" s="1"/>
      <c r="G26942" s="1"/>
      <c r="H26942" s="1"/>
      <c r="I26942" s="1"/>
      <c r="S26942">
        <v>27884</v>
      </c>
      <c r="T26942" s="1">
        <v>-3.3214000000000002E-8</v>
      </c>
      <c r="U26942" s="1">
        <v>-5.9068999999999995E-7</v>
      </c>
      <c r="V26942" s="1">
        <v>1.1962999999999999E-7</v>
      </c>
      <c r="W26942" s="1">
        <v>1.4454999999999999E-8</v>
      </c>
    </row>
    <row r="26943" spans="6:23" x14ac:dyDescent="0.2">
      <c r="F26943" s="1"/>
      <c r="G26943" s="1"/>
      <c r="H26943" s="1"/>
      <c r="I26943" s="1"/>
      <c r="S26943">
        <v>27885</v>
      </c>
      <c r="T26943" s="1">
        <v>-8.5206000000000005E-9</v>
      </c>
      <c r="U26943" s="1">
        <v>-5.5280999999999999E-7</v>
      </c>
      <c r="V26943" s="1">
        <v>-2.6645999999999999E-8</v>
      </c>
      <c r="W26943" s="1">
        <v>1.8224999999999999E-8</v>
      </c>
    </row>
    <row r="26944" spans="6:23" x14ac:dyDescent="0.2">
      <c r="F26944" s="1"/>
      <c r="G26944" s="1"/>
      <c r="H26944" s="1"/>
      <c r="I26944" s="1"/>
      <c r="S26944">
        <v>27886</v>
      </c>
      <c r="T26944" s="1">
        <v>-6.6731000000000001E-7</v>
      </c>
      <c r="U26944" s="1">
        <v>-4.6591000000000002E-7</v>
      </c>
      <c r="V26944" s="1">
        <v>5.9431999999999999E-7</v>
      </c>
      <c r="W26944" s="1">
        <v>2.864E-9</v>
      </c>
    </row>
    <row r="26945" spans="6:23" x14ac:dyDescent="0.2">
      <c r="F26945" s="1"/>
      <c r="G26945" s="1"/>
      <c r="H26945" s="1"/>
      <c r="I26945" s="1"/>
      <c r="S26945">
        <v>27887</v>
      </c>
      <c r="T26945" s="1">
        <v>2.2551000000000001E-7</v>
      </c>
      <c r="U26945" s="1">
        <v>-5.0592999999999998E-7</v>
      </c>
      <c r="V26945" s="1">
        <v>1.3771000000000001E-7</v>
      </c>
      <c r="W26945" s="1">
        <v>1.5428999999999999E-8</v>
      </c>
    </row>
    <row r="26946" spans="6:23" x14ac:dyDescent="0.2">
      <c r="F26946" s="1"/>
      <c r="G26946" s="1"/>
      <c r="H26946" s="1"/>
      <c r="I26946" s="1"/>
      <c r="S26946">
        <v>27888</v>
      </c>
      <c r="T26946" s="1">
        <v>2.3433E-9</v>
      </c>
      <c r="U26946" s="1">
        <v>-4.4991999999999999E-7</v>
      </c>
      <c r="V26946" s="1">
        <v>8.0505000000000003E-7</v>
      </c>
      <c r="W26946" s="1">
        <v>3.6687E-9</v>
      </c>
    </row>
    <row r="26947" spans="6:23" x14ac:dyDescent="0.2">
      <c r="F26947" s="1"/>
      <c r="G26947" s="1"/>
      <c r="H26947" s="1"/>
      <c r="I26947" s="1"/>
      <c r="S26947">
        <v>27889</v>
      </c>
      <c r="T26947" s="1">
        <v>-8.0671E-7</v>
      </c>
      <c r="U26947" s="1">
        <v>-5.2952999999999995E-7</v>
      </c>
      <c r="V26947" s="1">
        <v>7.7947000000000003E-7</v>
      </c>
      <c r="W26947" s="1">
        <v>1.8333000000000001E-9</v>
      </c>
    </row>
    <row r="26948" spans="6:23" x14ac:dyDescent="0.2">
      <c r="F26948" s="1"/>
      <c r="G26948" s="1"/>
      <c r="H26948" s="1"/>
      <c r="I26948" s="1"/>
      <c r="S26948">
        <v>27890</v>
      </c>
      <c r="T26948" s="1">
        <v>6.6807999999999998E-7</v>
      </c>
      <c r="U26948" s="1">
        <v>-5.3539999999999999E-7</v>
      </c>
      <c r="V26948" s="1">
        <v>-5.2577999999999999E-7</v>
      </c>
      <c r="W26948" s="1">
        <v>3.1947000000000001E-9</v>
      </c>
    </row>
    <row r="26949" spans="6:23" x14ac:dyDescent="0.2">
      <c r="F26949" s="1"/>
      <c r="G26949" s="1"/>
      <c r="H26949" s="1"/>
      <c r="I26949" s="1"/>
      <c r="S26949">
        <v>27891</v>
      </c>
      <c r="T26949" s="1">
        <v>-7.9846000000000002E-7</v>
      </c>
      <c r="U26949" s="1">
        <v>-5.4135000000000001E-7</v>
      </c>
      <c r="V26949" s="1">
        <v>9.4081999999999998E-7</v>
      </c>
      <c r="W26949" s="1">
        <v>1.5334999999999999E-9</v>
      </c>
    </row>
    <row r="26950" spans="6:23" x14ac:dyDescent="0.2">
      <c r="F26950" s="1"/>
      <c r="G26950" s="1"/>
      <c r="H26950" s="1"/>
      <c r="I26950" s="1"/>
      <c r="S26950">
        <v>27892</v>
      </c>
      <c r="T26950" s="1">
        <v>7.9576000000000003E-7</v>
      </c>
      <c r="U26950" s="1">
        <v>-5.4695000000000001E-7</v>
      </c>
      <c r="V26950" s="1">
        <v>-1.3010000000000001E-7</v>
      </c>
      <c r="W26950" s="1">
        <v>3.3660000000000002E-9</v>
      </c>
    </row>
    <row r="26951" spans="6:23" x14ac:dyDescent="0.2">
      <c r="F26951" s="1"/>
      <c r="G26951" s="1"/>
      <c r="H26951" s="1"/>
      <c r="I26951" s="1"/>
      <c r="S26951">
        <v>27893</v>
      </c>
      <c r="T26951" s="1">
        <v>-6.4638000000000005E-7</v>
      </c>
      <c r="U26951" s="1">
        <v>-4.5948999999999999E-7</v>
      </c>
      <c r="V26951" s="1">
        <v>7.1938999999999999E-7</v>
      </c>
      <c r="W26951" s="1">
        <v>2.4950000000000002E-9</v>
      </c>
    </row>
    <row r="26952" spans="6:23" x14ac:dyDescent="0.2">
      <c r="F26952" s="1"/>
      <c r="G26952" s="1"/>
      <c r="H26952" s="1"/>
      <c r="I26952" s="1"/>
      <c r="S26952">
        <v>27894</v>
      </c>
      <c r="T26952" s="1">
        <v>9.9356999999999992E-7</v>
      </c>
      <c r="U26952" s="1">
        <v>-4.4503000000000001E-7</v>
      </c>
      <c r="V26952" s="1">
        <v>-3.8917999999999999E-7</v>
      </c>
      <c r="W26952" s="1">
        <v>2.4650000000000001E-9</v>
      </c>
    </row>
    <row r="26953" spans="6:23" x14ac:dyDescent="0.2">
      <c r="F26953" s="1"/>
      <c r="G26953" s="1"/>
      <c r="H26953" s="1"/>
      <c r="I26953" s="1"/>
      <c r="S26953">
        <v>27895</v>
      </c>
      <c r="T26953" s="1">
        <v>-8.0185E-7</v>
      </c>
      <c r="U26953" s="1">
        <v>-4.6527999999999999E-7</v>
      </c>
      <c r="V26953" s="1">
        <v>-7.1208000000000001E-7</v>
      </c>
      <c r="W26953" s="1">
        <v>2.2414000000000001E-9</v>
      </c>
    </row>
    <row r="26954" spans="6:23" x14ac:dyDescent="0.2">
      <c r="F26954" s="1"/>
      <c r="G26954" s="1"/>
      <c r="H26954" s="1"/>
      <c r="I26954" s="1"/>
      <c r="S26954">
        <v>27896</v>
      </c>
      <c r="T26954" s="1">
        <v>1.1256999999999999E-7</v>
      </c>
      <c r="U26954" s="1">
        <v>-5.4567000000000004E-7</v>
      </c>
      <c r="V26954" s="1">
        <v>2.2062E-7</v>
      </c>
      <c r="W26954" s="1">
        <v>1.3862E-8</v>
      </c>
    </row>
    <row r="26955" spans="6:23" x14ac:dyDescent="0.2">
      <c r="F26955" s="1"/>
      <c r="G26955" s="1"/>
      <c r="H26955" s="1"/>
      <c r="I26955" s="1"/>
      <c r="S26955">
        <v>27897</v>
      </c>
      <c r="T26955" s="1">
        <v>-8.6469999999999995E-7</v>
      </c>
      <c r="U26955" s="1">
        <v>-5.4901000000000002E-7</v>
      </c>
      <c r="V26955" s="1">
        <v>-1.2457999999999999E-7</v>
      </c>
      <c r="W26955" s="1">
        <v>3.1497E-9</v>
      </c>
    </row>
    <row r="26956" spans="6:23" x14ac:dyDescent="0.2">
      <c r="F26956" s="1"/>
      <c r="G26956" s="1"/>
      <c r="H26956" s="1"/>
      <c r="I26956" s="1"/>
      <c r="S26956">
        <v>27898</v>
      </c>
      <c r="T26956" s="1">
        <v>-8.6288999999999997E-7</v>
      </c>
      <c r="U26956" s="1">
        <v>-4.7291000000000002E-7</v>
      </c>
      <c r="V26956" s="1">
        <v>-9.7606000000000002E-7</v>
      </c>
      <c r="W26956" s="1">
        <v>1.6595999999999999E-9</v>
      </c>
    </row>
    <row r="26957" spans="6:23" x14ac:dyDescent="0.2">
      <c r="F26957" s="1"/>
      <c r="G26957" s="1"/>
      <c r="H26957" s="1"/>
      <c r="I26957" s="1"/>
      <c r="S26957">
        <v>27899</v>
      </c>
      <c r="T26957" s="1">
        <v>-2.6708999999999999E-7</v>
      </c>
      <c r="U26957" s="1">
        <v>-5.5405000000000001E-7</v>
      </c>
      <c r="V26957" s="1">
        <v>9.2589000000000004E-7</v>
      </c>
      <c r="W26957" s="1">
        <v>2.4167000000000001E-9</v>
      </c>
    </row>
    <row r="26958" spans="6:23" x14ac:dyDescent="0.2">
      <c r="F26958" s="1"/>
      <c r="G26958" s="1"/>
      <c r="H26958" s="1"/>
      <c r="I26958" s="1"/>
      <c r="S26958">
        <v>27900</v>
      </c>
      <c r="T26958" s="1">
        <v>-6.1335000000000002E-7</v>
      </c>
      <c r="U26958" s="1">
        <v>-5.4445999999999999E-7</v>
      </c>
      <c r="V26958" s="1">
        <v>-1.8701999999999999E-7</v>
      </c>
      <c r="W26958" s="1">
        <v>5.0393999999999998E-9</v>
      </c>
    </row>
    <row r="26959" spans="6:23" x14ac:dyDescent="0.2">
      <c r="F26959" s="1"/>
      <c r="G26959" s="1"/>
      <c r="H26959" s="1"/>
      <c r="I26959" s="1"/>
      <c r="S26959">
        <v>27901</v>
      </c>
      <c r="T26959" s="1">
        <v>-9.9465000000000008E-7</v>
      </c>
      <c r="U26959" s="1">
        <v>-4.6072000000000001E-7</v>
      </c>
      <c r="V26959" s="1">
        <v>-6.4440000000000003E-7</v>
      </c>
      <c r="W26959" s="1">
        <v>2.0285999999999998E-9</v>
      </c>
    </row>
    <row r="26960" spans="6:23" x14ac:dyDescent="0.2">
      <c r="F26960" s="1"/>
      <c r="G26960" s="1"/>
      <c r="H26960" s="1"/>
      <c r="I26960" s="1"/>
      <c r="S26960">
        <v>27902</v>
      </c>
      <c r="T26960" s="1">
        <v>-7.8453000000000005E-7</v>
      </c>
      <c r="U26960" s="1">
        <v>-4.6346E-7</v>
      </c>
      <c r="V26960" s="1">
        <v>6.1315000000000001E-7</v>
      </c>
      <c r="W26960" s="1">
        <v>2.4522999999999999E-9</v>
      </c>
    </row>
    <row r="26961" spans="6:23" x14ac:dyDescent="0.2">
      <c r="F26961" s="1"/>
      <c r="G26961" s="1"/>
      <c r="H26961" s="1"/>
      <c r="I26961" s="1"/>
      <c r="S26961">
        <v>27903</v>
      </c>
      <c r="T26961" s="1">
        <v>1.7935E-7</v>
      </c>
      <c r="U26961" s="1">
        <v>-4.8808999999999997E-7</v>
      </c>
      <c r="V26961" s="1">
        <v>3.0048E-7</v>
      </c>
      <c r="W26961" s="1">
        <v>1.2407E-8</v>
      </c>
    </row>
    <row r="26962" spans="6:23" x14ac:dyDescent="0.2">
      <c r="F26962" s="1"/>
      <c r="G26962" s="1"/>
      <c r="H26962" s="1"/>
      <c r="I26962" s="1"/>
      <c r="S26962">
        <v>27904</v>
      </c>
      <c r="T26962" s="1">
        <v>5.3823000000000003E-9</v>
      </c>
      <c r="U26962" s="1">
        <v>-4.5153000000000002E-7</v>
      </c>
      <c r="V26962" s="1">
        <v>6.1149000000000003E-7</v>
      </c>
      <c r="W26962" s="1">
        <v>5.6496999999999996E-9</v>
      </c>
    </row>
    <row r="26963" spans="6:23" x14ac:dyDescent="0.2">
      <c r="F26963" s="1"/>
      <c r="G26963" s="1"/>
      <c r="H26963" s="1"/>
      <c r="I26963" s="1"/>
      <c r="S26963">
        <v>27905</v>
      </c>
      <c r="T26963" s="1">
        <v>-1.0573E-6</v>
      </c>
      <c r="U26963" s="1">
        <v>-5.5395999999999997E-7</v>
      </c>
      <c r="V26963" s="1">
        <v>-1.2669E-7</v>
      </c>
      <c r="W26963" s="1">
        <v>2.3833999999999999E-9</v>
      </c>
    </row>
    <row r="26964" spans="6:23" x14ac:dyDescent="0.2">
      <c r="F26964" s="1"/>
      <c r="G26964" s="1"/>
      <c r="H26964" s="1"/>
      <c r="I26964" s="1"/>
      <c r="S26964">
        <v>27906</v>
      </c>
      <c r="T26964" s="1">
        <v>-5.2134000000000003E-7</v>
      </c>
      <c r="U26964" s="1">
        <v>-5.1384E-7</v>
      </c>
      <c r="V26964" s="1">
        <v>1.0551000000000001E-6</v>
      </c>
      <c r="W26964" s="1">
        <v>1.8124000000000001E-9</v>
      </c>
    </row>
    <row r="26965" spans="6:23" x14ac:dyDescent="0.2">
      <c r="F26965" s="1"/>
      <c r="G26965" s="1"/>
      <c r="H26965" s="1"/>
      <c r="I26965" s="1"/>
      <c r="S26965">
        <v>27907</v>
      </c>
      <c r="T26965" s="1">
        <v>2.7136999999999997E-7</v>
      </c>
      <c r="U26965" s="1">
        <v>-4.7864999999999996E-7</v>
      </c>
      <c r="V26965" s="1">
        <v>-3.3341000000000002E-7</v>
      </c>
      <c r="W26965" s="1">
        <v>1.0114E-8</v>
      </c>
    </row>
    <row r="26966" spans="6:23" x14ac:dyDescent="0.2">
      <c r="F26966" s="1"/>
      <c r="G26966" s="1"/>
      <c r="H26966" s="1"/>
      <c r="I26966" s="1"/>
      <c r="S26966">
        <v>27908</v>
      </c>
      <c r="T26966" s="1">
        <v>-4.5499000000000003E-7</v>
      </c>
      <c r="U26966" s="1">
        <v>-4.4773E-7</v>
      </c>
      <c r="V26966" s="1">
        <v>9.3556000000000005E-7</v>
      </c>
      <c r="W26966" s="1">
        <v>2.3370000000000001E-9</v>
      </c>
    </row>
    <row r="26967" spans="6:23" x14ac:dyDescent="0.2">
      <c r="F26967" s="1"/>
      <c r="G26967" s="1"/>
      <c r="H26967" s="1"/>
      <c r="I26967" s="1"/>
      <c r="S26967">
        <v>27909</v>
      </c>
      <c r="T26967" s="1">
        <v>5.2595000000000002E-7</v>
      </c>
      <c r="U26967" s="1">
        <v>-4.6659E-7</v>
      </c>
      <c r="V26967" s="1">
        <v>7.3572000000000003E-7</v>
      </c>
      <c r="W26967" s="1">
        <v>3.0131999999999999E-9</v>
      </c>
    </row>
    <row r="26968" spans="6:23" x14ac:dyDescent="0.2">
      <c r="F26968" s="1"/>
      <c r="G26968" s="1"/>
      <c r="H26968" s="1"/>
      <c r="I26968" s="1"/>
      <c r="S26968">
        <v>27910</v>
      </c>
      <c r="T26968" s="1">
        <v>-3.0965000000000002E-7</v>
      </c>
      <c r="U26968" s="1">
        <v>-4.7118000000000001E-7</v>
      </c>
      <c r="V26968" s="1">
        <v>4.0607999999999999E-7</v>
      </c>
      <c r="W26968" s="1">
        <v>7.4802999999999995E-9</v>
      </c>
    </row>
    <row r="26969" spans="6:23" x14ac:dyDescent="0.2">
      <c r="F26969" s="1"/>
      <c r="G26969" s="1"/>
      <c r="H26969" s="1"/>
      <c r="I26969" s="1"/>
      <c r="S26969">
        <v>27911</v>
      </c>
      <c r="T26969" s="1">
        <v>-9.2521999999999997E-7</v>
      </c>
      <c r="U26969" s="1">
        <v>-5.0129999999999997E-7</v>
      </c>
      <c r="V26969" s="1">
        <v>-1.0419999999999999E-9</v>
      </c>
      <c r="W26969" s="1">
        <v>3.0617999999999999E-9</v>
      </c>
    </row>
    <row r="26970" spans="6:23" x14ac:dyDescent="0.2">
      <c r="F26970" s="1"/>
      <c r="G26970" s="1"/>
      <c r="H26970" s="1"/>
      <c r="I26970" s="1"/>
      <c r="S26970">
        <v>27912</v>
      </c>
      <c r="T26970" s="1">
        <v>7.3486E-7</v>
      </c>
      <c r="U26970" s="1">
        <v>-4.6017999999999998E-7</v>
      </c>
      <c r="V26970" s="1">
        <v>5.9246999999999996E-7</v>
      </c>
      <c r="W26970" s="1">
        <v>2.7714000000000002E-9</v>
      </c>
    </row>
    <row r="26971" spans="6:23" x14ac:dyDescent="0.2">
      <c r="F26971" s="1"/>
      <c r="G26971" s="1"/>
      <c r="H26971" s="1"/>
      <c r="I26971" s="1"/>
      <c r="S26971">
        <v>27913</v>
      </c>
      <c r="T26971" s="1">
        <v>-1.0547E-6</v>
      </c>
      <c r="U26971" s="1">
        <v>-5.0722000000000001E-7</v>
      </c>
      <c r="V26971" s="1">
        <v>7.1814999999999996E-7</v>
      </c>
      <c r="W26971" s="1">
        <v>1.6465000000000001E-9</v>
      </c>
    </row>
    <row r="26972" spans="6:23" x14ac:dyDescent="0.2">
      <c r="F26972" s="1"/>
      <c r="G26972" s="1"/>
      <c r="H26972" s="1"/>
      <c r="I26972" s="1"/>
      <c r="S26972">
        <v>27914</v>
      </c>
      <c r="T26972" s="1">
        <v>-5.2328999999999997E-7</v>
      </c>
      <c r="U26972" s="1">
        <v>-4.6984999999999999E-7</v>
      </c>
      <c r="V26972" s="1">
        <v>-6.1898E-7</v>
      </c>
      <c r="W26972" s="1">
        <v>3.4874999999999998E-9</v>
      </c>
    </row>
    <row r="26973" spans="6:23" x14ac:dyDescent="0.2">
      <c r="F26973" s="1"/>
      <c r="G26973" s="1"/>
      <c r="H26973" s="1"/>
      <c r="I26973" s="1"/>
      <c r="S26973">
        <v>27915</v>
      </c>
      <c r="T26973" s="1">
        <v>-9.2600000000000001E-7</v>
      </c>
      <c r="U26973" s="1">
        <v>-5.0231E-7</v>
      </c>
      <c r="V26973" s="1">
        <v>1.9499E-7</v>
      </c>
      <c r="W26973" s="1">
        <v>2.8956999999999998E-9</v>
      </c>
    </row>
    <row r="26974" spans="6:23" x14ac:dyDescent="0.2">
      <c r="F26974" s="1"/>
      <c r="G26974" s="1"/>
      <c r="H26974" s="1"/>
      <c r="I26974" s="1"/>
      <c r="S26974">
        <v>27916</v>
      </c>
      <c r="T26974" s="1">
        <v>7.1661000000000001E-7</v>
      </c>
      <c r="U26974" s="1">
        <v>-5.4155000000000003E-7</v>
      </c>
      <c r="V26974" s="1">
        <v>-1.0661000000000001E-6</v>
      </c>
      <c r="W26974" s="1">
        <v>1.7113000000000001E-9</v>
      </c>
    </row>
    <row r="26975" spans="6:23" x14ac:dyDescent="0.2">
      <c r="F26975" s="1"/>
      <c r="G26975" s="1"/>
      <c r="H26975" s="1"/>
      <c r="I26975" s="1"/>
      <c r="S26975">
        <v>27917</v>
      </c>
      <c r="T26975" s="1">
        <v>3.7393000000000001E-7</v>
      </c>
      <c r="U26975" s="1">
        <v>-5.0668000000000003E-7</v>
      </c>
      <c r="V26975" s="1">
        <v>-3.9937000000000001E-7</v>
      </c>
      <c r="W26975" s="1">
        <v>6.8589E-9</v>
      </c>
    </row>
    <row r="26976" spans="6:23" x14ac:dyDescent="0.2">
      <c r="F26976" s="1"/>
      <c r="G26976" s="1"/>
      <c r="H26976" s="1"/>
      <c r="I26976" s="1"/>
      <c r="S26976">
        <v>27918</v>
      </c>
      <c r="T26976" s="1">
        <v>8.7321999999999998E-7</v>
      </c>
      <c r="U26976" s="1">
        <v>-4.4971000000000002E-7</v>
      </c>
      <c r="V26976" s="1">
        <v>-1.2797E-7</v>
      </c>
      <c r="W26976" s="1">
        <v>3.1694999999999999E-9</v>
      </c>
    </row>
    <row r="26977" spans="6:23" x14ac:dyDescent="0.2">
      <c r="F26977" s="1"/>
      <c r="G26977" s="1"/>
      <c r="H26977" s="1"/>
      <c r="I26977" s="1"/>
      <c r="S26977">
        <v>27919</v>
      </c>
      <c r="T26977" s="1">
        <v>2.5489999999999999E-7</v>
      </c>
      <c r="U26977" s="1">
        <v>-4.5459E-7</v>
      </c>
      <c r="V26977" s="1">
        <v>8.0213999999999996E-7</v>
      </c>
      <c r="W26977" s="1">
        <v>3.4719E-9</v>
      </c>
    </row>
    <row r="26978" spans="6:23" x14ac:dyDescent="0.2">
      <c r="F26978" s="1"/>
      <c r="G26978" s="1"/>
      <c r="H26978" s="1"/>
      <c r="I26978" s="1"/>
      <c r="S26978">
        <v>27920</v>
      </c>
      <c r="T26978" s="1">
        <v>9.3391000000000003E-7</v>
      </c>
      <c r="U26978" s="1">
        <v>-4.5478E-7</v>
      </c>
      <c r="V26978" s="1">
        <v>-4.5151E-7</v>
      </c>
      <c r="W26978" s="1">
        <v>2.5216000000000001E-9</v>
      </c>
    </row>
    <row r="26979" spans="6:23" x14ac:dyDescent="0.2">
      <c r="F26979" s="1"/>
      <c r="G26979" s="1"/>
      <c r="H26979" s="1"/>
      <c r="I26979" s="1"/>
      <c r="S26979">
        <v>27921</v>
      </c>
      <c r="T26979" s="1">
        <v>-6.7668999999999995E-7</v>
      </c>
      <c r="U26979" s="1">
        <v>-5.4586999999999995E-7</v>
      </c>
      <c r="V26979" s="1">
        <v>-1.8754E-7</v>
      </c>
      <c r="W26979" s="1">
        <v>4.3861999999999996E-9</v>
      </c>
    </row>
    <row r="26980" spans="6:23" x14ac:dyDescent="0.2">
      <c r="F26980" s="1"/>
      <c r="G26980" s="1"/>
      <c r="H26980" s="1"/>
      <c r="I26980" s="1"/>
      <c r="S26980">
        <v>27922</v>
      </c>
      <c r="T26980" s="1">
        <v>3.2292999999999999E-7</v>
      </c>
      <c r="U26980" s="1">
        <v>-4.6736999999999998E-7</v>
      </c>
      <c r="V26980" s="1">
        <v>5.4585000000000003E-7</v>
      </c>
      <c r="W26980" s="1">
        <v>5.3309000000000003E-9</v>
      </c>
    </row>
    <row r="26981" spans="6:23" x14ac:dyDescent="0.2">
      <c r="F26981" s="1"/>
      <c r="G26981" s="1"/>
      <c r="H26981" s="1"/>
      <c r="I26981" s="1"/>
      <c r="S26981">
        <v>27923</v>
      </c>
      <c r="T26981" s="1">
        <v>3.2472000000000001E-7</v>
      </c>
      <c r="U26981" s="1">
        <v>-5.0498999999999997E-7</v>
      </c>
      <c r="V26981" s="1">
        <v>9.3004000000000004E-7</v>
      </c>
      <c r="W26981" s="1">
        <v>2.6486000000000001E-9</v>
      </c>
    </row>
    <row r="26982" spans="6:23" x14ac:dyDescent="0.2">
      <c r="F26982" s="1"/>
      <c r="G26982" s="1"/>
      <c r="H26982" s="1"/>
      <c r="I26982" s="1"/>
      <c r="S26982">
        <v>27924</v>
      </c>
      <c r="T26982" s="1">
        <v>-1.1116E-7</v>
      </c>
      <c r="U26982" s="1">
        <v>-4.4531000000000001E-7</v>
      </c>
      <c r="V26982" s="1">
        <v>3.3132999999999999E-7</v>
      </c>
      <c r="W26982" s="1">
        <v>1.3745E-8</v>
      </c>
    </row>
    <row r="26983" spans="6:23" x14ac:dyDescent="0.2">
      <c r="F26983" s="1"/>
      <c r="G26983" s="1"/>
      <c r="H26983" s="1"/>
      <c r="I26983" s="1"/>
      <c r="S26983">
        <v>27925</v>
      </c>
      <c r="T26983" s="1">
        <v>1.3580000000000001E-9</v>
      </c>
      <c r="U26983" s="1">
        <v>-4.6469000000000001E-7</v>
      </c>
      <c r="V26983" s="1">
        <v>-3.4873999999999998E-7</v>
      </c>
      <c r="W26983" s="1">
        <v>1.3777999999999999E-8</v>
      </c>
    </row>
    <row r="26984" spans="6:23" x14ac:dyDescent="0.2">
      <c r="F26984" s="1"/>
      <c r="G26984" s="1"/>
      <c r="H26984" s="1"/>
      <c r="I26984" s="1"/>
      <c r="S26984">
        <v>27926</v>
      </c>
      <c r="T26984" s="1">
        <v>3.3566000000000002E-9</v>
      </c>
      <c r="U26984" s="1">
        <v>-4.5039E-7</v>
      </c>
      <c r="V26984" s="1">
        <v>7.4119999999999999E-7</v>
      </c>
      <c r="W26984" s="1">
        <v>4.1534999999999998E-9</v>
      </c>
    </row>
    <row r="26985" spans="6:23" x14ac:dyDescent="0.2">
      <c r="F26985" s="1"/>
      <c r="G26985" s="1"/>
      <c r="H26985" s="1"/>
      <c r="I26985" s="1"/>
      <c r="S26985">
        <v>27927</v>
      </c>
      <c r="T26985" s="1">
        <v>-7.3923999999999999E-7</v>
      </c>
      <c r="U26985" s="1">
        <v>-5.4692999999999999E-7</v>
      </c>
      <c r="V26985" s="1">
        <v>-1.8837000000000001E-7</v>
      </c>
      <c r="W26985" s="1">
        <v>3.8592000000000001E-9</v>
      </c>
    </row>
    <row r="26986" spans="6:23" x14ac:dyDescent="0.2">
      <c r="F26986" s="1"/>
      <c r="G26986" s="1"/>
      <c r="H26986" s="1"/>
      <c r="I26986" s="1"/>
      <c r="S26986">
        <v>27928</v>
      </c>
      <c r="T26986" s="1">
        <v>1.9259000000000001E-7</v>
      </c>
      <c r="U26986" s="1">
        <v>-4.6156000000000001E-7</v>
      </c>
      <c r="V26986" s="1">
        <v>4.1811999999999999E-7</v>
      </c>
      <c r="W26986" s="1">
        <v>9.0392E-9</v>
      </c>
    </row>
    <row r="26987" spans="6:23" x14ac:dyDescent="0.2">
      <c r="F26987" s="1"/>
      <c r="G26987" s="1"/>
      <c r="H26987" s="1"/>
      <c r="I26987" s="1"/>
      <c r="S26987">
        <v>27929</v>
      </c>
      <c r="T26987" s="1">
        <v>-4.5607999999999999E-7</v>
      </c>
      <c r="U26987" s="1">
        <v>-4.5368000000000002E-7</v>
      </c>
      <c r="V26987" s="1">
        <v>1.0582000000000001E-6</v>
      </c>
      <c r="W26987" s="1">
        <v>2.0588E-9</v>
      </c>
    </row>
    <row r="26988" spans="6:23" x14ac:dyDescent="0.2">
      <c r="F26988" s="1"/>
      <c r="G26988" s="1"/>
      <c r="H26988" s="1"/>
      <c r="I26988" s="1"/>
      <c r="S26988">
        <v>27930</v>
      </c>
      <c r="T26988" s="1">
        <v>-9.9300999999999992E-7</v>
      </c>
      <c r="U26988" s="1">
        <v>-5.4936000000000004E-7</v>
      </c>
      <c r="V26988" s="1">
        <v>-1.2487000000000001E-7</v>
      </c>
      <c r="W26988" s="1">
        <v>2.5995E-9</v>
      </c>
    </row>
    <row r="26989" spans="6:23" x14ac:dyDescent="0.2">
      <c r="F26989" s="1"/>
      <c r="G26989" s="1"/>
      <c r="H26989" s="1"/>
      <c r="I26989" s="1"/>
      <c r="S26989">
        <v>27931</v>
      </c>
      <c r="T26989" s="1">
        <v>2.5505E-7</v>
      </c>
      <c r="U26989" s="1">
        <v>-4.5382000000000002E-7</v>
      </c>
      <c r="V26989" s="1">
        <v>9.2849000000000002E-7</v>
      </c>
      <c r="W26989" s="1">
        <v>2.8926000000000001E-9</v>
      </c>
    </row>
    <row r="26990" spans="6:23" x14ac:dyDescent="0.2">
      <c r="F26990" s="1"/>
      <c r="G26990" s="1"/>
      <c r="H26990" s="1"/>
      <c r="I26990" s="1"/>
      <c r="S26990">
        <v>27932</v>
      </c>
      <c r="T26990" s="1">
        <v>-9.2808000000000004E-7</v>
      </c>
      <c r="U26990" s="1">
        <v>-5.4809000000000003E-7</v>
      </c>
      <c r="V26990" s="1">
        <v>-1.9013E-7</v>
      </c>
      <c r="W26990" s="1">
        <v>2.7781000000000002E-9</v>
      </c>
    </row>
    <row r="26991" spans="6:23" x14ac:dyDescent="0.2">
      <c r="F26991" s="1"/>
      <c r="G26991" s="1"/>
      <c r="H26991" s="1"/>
      <c r="I26991" s="1"/>
      <c r="S26991">
        <v>27933</v>
      </c>
      <c r="T26991" s="1">
        <v>-4.6838000000000002E-7</v>
      </c>
      <c r="U26991" s="1">
        <v>-4.5292000000000001E-7</v>
      </c>
      <c r="V26991" s="1">
        <v>2.5166000000000002E-7</v>
      </c>
      <c r="W26991" s="1">
        <v>7.2174000000000003E-9</v>
      </c>
    </row>
    <row r="26992" spans="6:23" x14ac:dyDescent="0.2">
      <c r="F26992" s="1"/>
      <c r="G26992" s="1"/>
      <c r="H26992" s="1"/>
      <c r="I26992" s="1"/>
      <c r="S26992">
        <v>27934</v>
      </c>
      <c r="T26992" s="1">
        <v>-9.9205999999999995E-7</v>
      </c>
      <c r="U26992" s="1">
        <v>-5.4825E-7</v>
      </c>
      <c r="V26992" s="1">
        <v>-1.9021999999999999E-7</v>
      </c>
      <c r="W26992" s="1">
        <v>2.5483E-9</v>
      </c>
    </row>
    <row r="26993" spans="6:23" x14ac:dyDescent="0.2">
      <c r="F26993" s="1"/>
      <c r="G26993" s="1"/>
      <c r="H26993" s="1"/>
      <c r="I26993" s="1"/>
      <c r="S26993">
        <v>27935</v>
      </c>
      <c r="T26993" s="1">
        <v>-4.7618000000000002E-7</v>
      </c>
      <c r="U26993" s="1">
        <v>-4.6524E-7</v>
      </c>
      <c r="V26993" s="1">
        <v>1.8617999999999999E-7</v>
      </c>
      <c r="W26993" s="1">
        <v>7.5866000000000003E-9</v>
      </c>
    </row>
    <row r="26994" spans="6:23" x14ac:dyDescent="0.2">
      <c r="F26994" s="1"/>
      <c r="G26994" s="1"/>
      <c r="H26994" s="1"/>
      <c r="I26994" s="1"/>
      <c r="S26994">
        <v>27936</v>
      </c>
      <c r="T26994" s="1">
        <v>2.5670000000000002E-7</v>
      </c>
      <c r="U26994" s="1">
        <v>-5.4960999999999996E-7</v>
      </c>
      <c r="V26994" s="1">
        <v>-3.0050999999999998E-7</v>
      </c>
      <c r="W26994" s="1">
        <v>9.8485999999999993E-9</v>
      </c>
    </row>
    <row r="26995" spans="6:23" x14ac:dyDescent="0.2">
      <c r="F26995" s="1"/>
      <c r="G26995" s="1"/>
      <c r="H26995" s="1"/>
      <c r="I26995" s="1"/>
      <c r="S26995">
        <v>27937</v>
      </c>
      <c r="T26995" s="1">
        <v>-3.1780999999999999E-8</v>
      </c>
      <c r="U26995" s="1">
        <v>-5.4441999999999995E-7</v>
      </c>
      <c r="V26995" s="1">
        <v>3.6984E-9</v>
      </c>
      <c r="W26995" s="1">
        <v>1.8857000000000001E-8</v>
      </c>
    </row>
    <row r="26996" spans="6:23" x14ac:dyDescent="0.2">
      <c r="F26996" s="1"/>
      <c r="G26996" s="1"/>
      <c r="H26996" s="1"/>
      <c r="I26996" s="1"/>
      <c r="S26996">
        <v>27938</v>
      </c>
      <c r="T26996" s="1">
        <v>-1.1592E-7</v>
      </c>
      <c r="U26996" s="1">
        <v>-4.5509999999999999E-7</v>
      </c>
      <c r="V26996" s="1">
        <v>7.3900000000000004E-7</v>
      </c>
      <c r="W26996" s="1">
        <v>4.0028999999999999E-9</v>
      </c>
    </row>
    <row r="26997" spans="6:23" x14ac:dyDescent="0.2">
      <c r="F26997" s="1"/>
      <c r="G26997" s="1"/>
      <c r="H26997" s="1"/>
      <c r="I26997" s="1"/>
      <c r="S26997">
        <v>27939</v>
      </c>
      <c r="T26997" s="1">
        <v>-4.0560000000000001E-9</v>
      </c>
      <c r="U26997" s="1">
        <v>-5.4105999999999995E-7</v>
      </c>
      <c r="V26997" s="1">
        <v>-2.7239000000000002E-7</v>
      </c>
      <c r="W26997" s="1">
        <v>1.3757E-8</v>
      </c>
    </row>
    <row r="26998" spans="6:23" x14ac:dyDescent="0.2">
      <c r="F26998" s="1"/>
      <c r="G26998" s="1"/>
      <c r="H26998" s="1"/>
      <c r="I26998" s="1"/>
      <c r="S26998">
        <v>27940</v>
      </c>
      <c r="T26998" s="1">
        <v>-3.2971000000000001E-7</v>
      </c>
      <c r="U26998" s="1">
        <v>-4.4388999999999999E-7</v>
      </c>
      <c r="V26998" s="1">
        <v>-9.9620000000000009E-7</v>
      </c>
      <c r="W26998" s="1">
        <v>2.5584999999999998E-9</v>
      </c>
    </row>
    <row r="26999" spans="6:23" x14ac:dyDescent="0.2">
      <c r="F26999" s="1"/>
      <c r="G26999" s="1"/>
      <c r="H26999" s="1"/>
      <c r="I26999" s="1"/>
      <c r="S26999">
        <v>27941</v>
      </c>
      <c r="T26999" s="1">
        <v>6.9743000000000005E-8</v>
      </c>
      <c r="U26999" s="1">
        <v>-4.3798000000000001E-7</v>
      </c>
      <c r="V26999" s="1">
        <v>2.7924E-7</v>
      </c>
      <c r="W26999" s="1">
        <v>1.7182000000000001E-8</v>
      </c>
    </row>
    <row r="27000" spans="6:23" x14ac:dyDescent="0.2">
      <c r="F27000" s="1"/>
      <c r="G27000" s="1"/>
      <c r="H27000" s="1"/>
      <c r="I27000" s="1"/>
      <c r="S27000">
        <v>27942</v>
      </c>
      <c r="T27000" s="1">
        <v>-3.8778E-7</v>
      </c>
      <c r="U27000" s="1">
        <v>-4.4724000000000003E-7</v>
      </c>
      <c r="V27000" s="1">
        <v>9.3717000000000002E-7</v>
      </c>
      <c r="W27000" s="1">
        <v>2.4641999999999998E-9</v>
      </c>
    </row>
    <row r="27001" spans="6:23" x14ac:dyDescent="0.2">
      <c r="F27001" s="1"/>
      <c r="G27001" s="1"/>
      <c r="H27001" s="1"/>
      <c r="I27001" s="1"/>
      <c r="S27001">
        <v>27943</v>
      </c>
      <c r="T27001" s="1">
        <v>1.3476E-7</v>
      </c>
      <c r="U27001" s="1">
        <v>-5.5206000000000003E-7</v>
      </c>
      <c r="V27001" s="1">
        <v>9.2610000000000001E-7</v>
      </c>
      <c r="W27001" s="1">
        <v>2.7103E-9</v>
      </c>
    </row>
    <row r="27002" spans="6:23" x14ac:dyDescent="0.2">
      <c r="F27002" s="1"/>
      <c r="G27002" s="1"/>
      <c r="H27002" s="1"/>
      <c r="I27002" s="1"/>
      <c r="S27002">
        <v>27944</v>
      </c>
      <c r="T27002" s="1">
        <v>-9.2956999999999998E-7</v>
      </c>
      <c r="U27002" s="1">
        <v>-4.6309E-7</v>
      </c>
      <c r="V27002" s="1">
        <v>-6.4954999999999999E-7</v>
      </c>
      <c r="W27002" s="1">
        <v>2.1271999999999999E-9</v>
      </c>
    </row>
    <row r="27003" spans="6:23" x14ac:dyDescent="0.2">
      <c r="F27003" s="1"/>
      <c r="G27003" s="1"/>
      <c r="H27003" s="1"/>
      <c r="I27003" s="1"/>
      <c r="S27003">
        <v>27945</v>
      </c>
      <c r="T27003" s="1">
        <v>-7.8138999999999998E-7</v>
      </c>
      <c r="U27003" s="1">
        <v>-5.2967E-7</v>
      </c>
      <c r="V27003" s="1">
        <v>9.7973999999999996E-7</v>
      </c>
      <c r="W27003" s="1">
        <v>1.5307999999999999E-9</v>
      </c>
    </row>
    <row r="27004" spans="6:23" x14ac:dyDescent="0.2">
      <c r="F27004" s="1"/>
      <c r="G27004" s="1"/>
      <c r="H27004" s="1"/>
      <c r="I27004" s="1"/>
      <c r="S27004">
        <v>27946</v>
      </c>
      <c r="T27004" s="1">
        <v>-9.9475999999999994E-7</v>
      </c>
      <c r="U27004" s="1">
        <v>-4.5205999999999999E-7</v>
      </c>
      <c r="V27004" s="1">
        <v>-4.5699999999999998E-7</v>
      </c>
      <c r="W27004" s="1">
        <v>2.4078999999999999E-9</v>
      </c>
    </row>
    <row r="27005" spans="6:23" x14ac:dyDescent="0.2">
      <c r="F27005" s="1"/>
      <c r="G27005" s="1"/>
      <c r="H27005" s="1"/>
      <c r="I27005" s="1"/>
      <c r="S27005">
        <v>27947</v>
      </c>
      <c r="T27005" s="1">
        <v>-4.6105999999999997E-7</v>
      </c>
      <c r="U27005" s="1">
        <v>-4.3947E-7</v>
      </c>
      <c r="V27005" s="1">
        <v>-9.9775999999999996E-7</v>
      </c>
      <c r="W27005" s="1">
        <v>2.3290000000000001E-9</v>
      </c>
    </row>
    <row r="27006" spans="6:23" x14ac:dyDescent="0.2">
      <c r="F27006" s="1"/>
      <c r="G27006" s="1"/>
      <c r="H27006" s="1"/>
      <c r="I27006" s="1"/>
      <c r="S27006">
        <v>27948</v>
      </c>
      <c r="T27006" s="1">
        <v>-9.9073000000000008E-7</v>
      </c>
      <c r="U27006" s="1">
        <v>-4.5690000000000002E-7</v>
      </c>
      <c r="V27006" s="1">
        <v>-7.7988999999999998E-7</v>
      </c>
      <c r="W27006" s="1">
        <v>1.8181E-9</v>
      </c>
    </row>
    <row r="27007" spans="6:23" x14ac:dyDescent="0.2">
      <c r="F27007" s="1"/>
      <c r="G27007" s="1"/>
      <c r="H27007" s="1"/>
      <c r="I27007" s="1"/>
      <c r="S27007">
        <v>27949</v>
      </c>
      <c r="T27007" s="1">
        <v>-7.3491999999999997E-7</v>
      </c>
      <c r="U27007" s="1">
        <v>-4.4994999999999998E-7</v>
      </c>
      <c r="V27007" s="1">
        <v>9.9388E-7</v>
      </c>
      <c r="W27007" s="1">
        <v>1.7647999999999999E-9</v>
      </c>
    </row>
    <row r="27008" spans="6:23" x14ac:dyDescent="0.2">
      <c r="F27008" s="1"/>
      <c r="G27008" s="1"/>
      <c r="H27008" s="1"/>
      <c r="I27008" s="1"/>
      <c r="S27008">
        <v>27950</v>
      </c>
      <c r="T27008" s="1">
        <v>-8.6216000000000004E-7</v>
      </c>
      <c r="U27008" s="1">
        <v>-4.5695999999999998E-7</v>
      </c>
      <c r="V27008" s="1">
        <v>6.5445000000000004E-7</v>
      </c>
      <c r="W27008" s="1">
        <v>2.1888000000000001E-9</v>
      </c>
    </row>
    <row r="27009" spans="6:23" x14ac:dyDescent="0.2">
      <c r="F27009" s="1"/>
      <c r="G27009" s="1"/>
      <c r="H27009" s="1"/>
      <c r="I27009" s="1"/>
      <c r="S27009">
        <v>27951</v>
      </c>
      <c r="T27009" s="1">
        <v>-3.9448000000000002E-7</v>
      </c>
      <c r="U27009" s="1">
        <v>-5.0857999999999997E-7</v>
      </c>
      <c r="V27009" s="1">
        <v>9.9103999999999996E-7</v>
      </c>
      <c r="W27009" s="1">
        <v>2.1539000000000002E-9</v>
      </c>
    </row>
    <row r="27010" spans="6:23" x14ac:dyDescent="0.2">
      <c r="F27010" s="1"/>
      <c r="G27010" s="1"/>
      <c r="H27010" s="1"/>
      <c r="I27010" s="1"/>
      <c r="S27010">
        <v>27952</v>
      </c>
      <c r="T27010" s="1">
        <v>-6.4908000000000004E-7</v>
      </c>
      <c r="U27010" s="1">
        <v>-5.4293000000000001E-7</v>
      </c>
      <c r="V27010" s="1">
        <v>9.1951000000000001E-7</v>
      </c>
      <c r="W27010" s="1">
        <v>1.7805E-9</v>
      </c>
    </row>
    <row r="27011" spans="6:23" x14ac:dyDescent="0.2">
      <c r="F27011" s="1"/>
      <c r="G27011" s="1"/>
      <c r="H27011" s="1"/>
      <c r="I27011" s="1"/>
      <c r="S27011">
        <v>27953</v>
      </c>
      <c r="T27011" s="1">
        <v>5.9715000000000002E-8</v>
      </c>
      <c r="U27011" s="1">
        <v>-5.3812E-7</v>
      </c>
      <c r="V27011" s="1">
        <v>-3.3851999999999999E-7</v>
      </c>
      <c r="W27011" s="1">
        <v>1.16E-8</v>
      </c>
    </row>
    <row r="27012" spans="6:23" x14ac:dyDescent="0.2">
      <c r="F27012" s="1"/>
      <c r="G27012" s="1"/>
      <c r="H27012" s="1"/>
      <c r="I27012" s="1"/>
      <c r="S27012">
        <v>27954</v>
      </c>
      <c r="T27012" s="1">
        <v>7.5689000000000005E-7</v>
      </c>
      <c r="U27012" s="1">
        <v>-4.9498E-7</v>
      </c>
      <c r="V27012" s="1">
        <v>-1.0921000000000001E-6</v>
      </c>
      <c r="W27012" s="1">
        <v>1.7613999999999999E-9</v>
      </c>
    </row>
    <row r="27013" spans="6:23" x14ac:dyDescent="0.2">
      <c r="F27013" s="1"/>
      <c r="G27013" s="1"/>
      <c r="H27013" s="1"/>
      <c r="I27013" s="1"/>
      <c r="S27013">
        <v>27955</v>
      </c>
      <c r="T27013" s="1">
        <v>-1.8545999999999999E-7</v>
      </c>
      <c r="U27013" s="1">
        <v>-5.5323000000000004E-7</v>
      </c>
      <c r="V27013" s="1">
        <v>-2.6510000000000001E-7</v>
      </c>
      <c r="W27013" s="1">
        <v>1.1589E-8</v>
      </c>
    </row>
    <row r="27014" spans="6:23" x14ac:dyDescent="0.2">
      <c r="F27014" s="1"/>
      <c r="G27014" s="1"/>
      <c r="H27014" s="1"/>
      <c r="I27014" s="1"/>
      <c r="S27014">
        <v>27956</v>
      </c>
      <c r="T27014" s="1">
        <v>-9.2534999999999996E-7</v>
      </c>
      <c r="U27014" s="1">
        <v>-5.0086999999999996E-7</v>
      </c>
      <c r="V27014" s="1">
        <v>-1.9093E-7</v>
      </c>
      <c r="W27014" s="1">
        <v>2.9408E-9</v>
      </c>
    </row>
    <row r="27015" spans="6:23" x14ac:dyDescent="0.2">
      <c r="F27015" s="1"/>
      <c r="G27015" s="1"/>
      <c r="H27015" s="1"/>
      <c r="I27015" s="1"/>
      <c r="S27015">
        <v>27957</v>
      </c>
      <c r="T27015" s="1">
        <v>-7.9148000000000004E-7</v>
      </c>
      <c r="U27015" s="1">
        <v>-4.6190999999999999E-7</v>
      </c>
      <c r="V27015" s="1">
        <v>6.5838999999999996E-7</v>
      </c>
      <c r="W27015" s="1">
        <v>2.3228999999999999E-9</v>
      </c>
    </row>
    <row r="27016" spans="6:23" x14ac:dyDescent="0.2">
      <c r="F27016" s="1"/>
      <c r="G27016" s="1"/>
      <c r="H27016" s="1"/>
      <c r="I27016" s="1"/>
      <c r="S27016">
        <v>27958</v>
      </c>
      <c r="T27016" s="1">
        <v>4.0494999999999998E-7</v>
      </c>
      <c r="U27016" s="1">
        <v>-5.4038999999999998E-7</v>
      </c>
      <c r="V27016" s="1">
        <v>-3.8505999999999998E-7</v>
      </c>
      <c r="W27016" s="1">
        <v>6.2531999999999999E-9</v>
      </c>
    </row>
    <row r="27017" spans="6:23" x14ac:dyDescent="0.2">
      <c r="F27017" s="1"/>
      <c r="G27017" s="1"/>
      <c r="H27017" s="1"/>
      <c r="I27017" s="1"/>
      <c r="S27017">
        <v>27959</v>
      </c>
      <c r="T27017" s="1">
        <v>2.9268E-7</v>
      </c>
      <c r="U27017" s="1">
        <v>-4.5307999999999998E-7</v>
      </c>
      <c r="V27017" s="1">
        <v>2.6393000000000001E-7</v>
      </c>
      <c r="W27017" s="1">
        <v>1.1450999999999999E-8</v>
      </c>
    </row>
    <row r="27018" spans="6:23" x14ac:dyDescent="0.2">
      <c r="F27018" s="1"/>
      <c r="G27018" s="1"/>
      <c r="H27018" s="1"/>
      <c r="I27018" s="1"/>
      <c r="S27018">
        <v>27960</v>
      </c>
      <c r="T27018" s="1">
        <v>3.8672000000000001E-7</v>
      </c>
      <c r="U27018" s="1">
        <v>-5.0236000000000001E-7</v>
      </c>
      <c r="V27018" s="1">
        <v>-9.4142000000000002E-7</v>
      </c>
      <c r="W27018" s="1">
        <v>2.6588E-9</v>
      </c>
    </row>
    <row r="27019" spans="6:23" x14ac:dyDescent="0.2">
      <c r="F27019" s="1"/>
      <c r="G27019" s="1"/>
      <c r="H27019" s="1"/>
      <c r="I27019" s="1"/>
      <c r="S27019">
        <v>27961</v>
      </c>
      <c r="T27019" s="1">
        <v>-6.3443999999999996E-8</v>
      </c>
      <c r="U27019" s="1">
        <v>-4.4766000000000003E-7</v>
      </c>
      <c r="V27019" s="1">
        <v>1.0585999999999999E-6</v>
      </c>
      <c r="W27019" s="1">
        <v>2.5558999999999998E-9</v>
      </c>
    </row>
    <row r="27020" spans="6:23" x14ac:dyDescent="0.2">
      <c r="F27020" s="1"/>
      <c r="G27020" s="1"/>
      <c r="H27020" s="1"/>
      <c r="I27020" s="1"/>
      <c r="S27020">
        <v>27962</v>
      </c>
      <c r="T27020" s="1">
        <v>-6.5839999999999999E-8</v>
      </c>
      <c r="U27020" s="1">
        <v>-4.4923000000000001E-7</v>
      </c>
      <c r="V27020" s="1">
        <v>-1.0594E-6</v>
      </c>
      <c r="W27020" s="1">
        <v>2.7049E-9</v>
      </c>
    </row>
    <row r="27021" spans="6:23" x14ac:dyDescent="0.2">
      <c r="F27021" s="1"/>
      <c r="G27021" s="1"/>
      <c r="H27021" s="1"/>
      <c r="I27021" s="1"/>
      <c r="S27021">
        <v>27963</v>
      </c>
      <c r="T27021" s="1">
        <v>5.9038000000000002E-9</v>
      </c>
      <c r="U27021" s="1">
        <v>-5.6125999999999998E-7</v>
      </c>
      <c r="V27021" s="1">
        <v>5.4756999999999999E-8</v>
      </c>
      <c r="W27021" s="1">
        <v>1.7176999999999999E-8</v>
      </c>
    </row>
    <row r="27022" spans="6:23" x14ac:dyDescent="0.2">
      <c r="F27022" s="1"/>
      <c r="G27022" s="1"/>
      <c r="H27022" s="1"/>
      <c r="I27022" s="1"/>
      <c r="S27022">
        <v>27964</v>
      </c>
      <c r="T27022" s="1">
        <v>-9.9040000000000008E-7</v>
      </c>
      <c r="U27022" s="1">
        <v>-5.0141000000000004E-7</v>
      </c>
      <c r="V27022" s="1">
        <v>-1.2583000000000001E-7</v>
      </c>
      <c r="W27022" s="1">
        <v>2.7712000000000001E-9</v>
      </c>
    </row>
    <row r="27023" spans="6:23" x14ac:dyDescent="0.2">
      <c r="F27023" s="1"/>
      <c r="G27023" s="1"/>
      <c r="H27023" s="1"/>
      <c r="I27023" s="1"/>
      <c r="S27023">
        <v>27965</v>
      </c>
      <c r="T27023" s="1">
        <v>-8.0388999999999998E-7</v>
      </c>
      <c r="U27023" s="1">
        <v>-5.4557999999999999E-7</v>
      </c>
      <c r="V27023" s="1">
        <v>-3.1964000000000002E-7</v>
      </c>
      <c r="W27023" s="1">
        <v>3.1089999999999999E-9</v>
      </c>
    </row>
    <row r="27024" spans="6:23" x14ac:dyDescent="0.2">
      <c r="F27024" s="1"/>
      <c r="G27024" s="1"/>
      <c r="H27024" s="1"/>
      <c r="I27024" s="1"/>
      <c r="S27024">
        <v>27966</v>
      </c>
      <c r="T27024" s="1">
        <v>1.9117000000000001E-7</v>
      </c>
      <c r="U27024" s="1">
        <v>-4.6226000000000001E-7</v>
      </c>
      <c r="V27024" s="1">
        <v>4.7927999999999999E-7</v>
      </c>
      <c r="W27024" s="1">
        <v>7.4911999999999999E-9</v>
      </c>
    </row>
    <row r="27025" spans="6:23" x14ac:dyDescent="0.2">
      <c r="F27025" s="1"/>
      <c r="G27025" s="1"/>
      <c r="H27025" s="1"/>
      <c r="I27025" s="1"/>
      <c r="S27025">
        <v>27967</v>
      </c>
      <c r="T27025" s="1">
        <v>-5.7426000000000001E-7</v>
      </c>
      <c r="U27025" s="1">
        <v>-5.1831000000000004E-7</v>
      </c>
      <c r="V27025" s="1">
        <v>5.1549000000000002E-7</v>
      </c>
      <c r="W27025" s="1">
        <v>3.5283999999999999E-9</v>
      </c>
    </row>
    <row r="27026" spans="6:23" x14ac:dyDescent="0.2">
      <c r="F27026" s="1"/>
      <c r="G27026" s="1"/>
      <c r="H27026" s="1"/>
      <c r="I27026" s="1"/>
      <c r="S27026">
        <v>27968</v>
      </c>
      <c r="T27026" s="1">
        <v>-3.2915000000000001E-7</v>
      </c>
      <c r="U27026" s="1">
        <v>-4.531E-7</v>
      </c>
      <c r="V27026" s="1">
        <v>1.2114000000000001E-7</v>
      </c>
      <c r="W27026" s="1">
        <v>1.3506E-8</v>
      </c>
    </row>
    <row r="27027" spans="6:23" x14ac:dyDescent="0.2">
      <c r="F27027" s="1"/>
      <c r="G27027" s="1"/>
      <c r="H27027" s="1"/>
      <c r="I27027" s="1"/>
      <c r="S27027">
        <v>27969</v>
      </c>
      <c r="T27027" s="1">
        <v>-9.2650000000000004E-7</v>
      </c>
      <c r="U27027" s="1">
        <v>-5.0116000000000002E-7</v>
      </c>
      <c r="V27027" s="1">
        <v>-3.2462E-7</v>
      </c>
      <c r="W27027" s="1">
        <v>2.7174000000000001E-9</v>
      </c>
    </row>
    <row r="27028" spans="6:23" x14ac:dyDescent="0.2">
      <c r="F27028" s="1"/>
      <c r="G27028" s="1"/>
      <c r="H27028" s="1"/>
      <c r="I27028" s="1"/>
      <c r="S27028">
        <v>27970</v>
      </c>
      <c r="T27028" s="1">
        <v>-2.5239E-7</v>
      </c>
      <c r="U27028" s="1">
        <v>-4.4243999999999998E-7</v>
      </c>
      <c r="V27028" s="1">
        <v>1.279E-7</v>
      </c>
      <c r="W27028" s="1">
        <v>1.7319000000000001E-8</v>
      </c>
    </row>
    <row r="27029" spans="6:23" x14ac:dyDescent="0.2">
      <c r="F27029" s="1"/>
      <c r="G27029" s="1"/>
      <c r="H27029" s="1"/>
      <c r="I27029" s="1"/>
      <c r="S27029">
        <v>27971</v>
      </c>
      <c r="T27029" s="1">
        <v>2.9161E-7</v>
      </c>
      <c r="U27029" s="1">
        <v>-4.8867999999999995E-7</v>
      </c>
      <c r="V27029" s="1">
        <v>3.1147000000000002E-7</v>
      </c>
      <c r="W27029" s="1">
        <v>9.6813000000000005E-9</v>
      </c>
    </row>
    <row r="27030" spans="6:23" x14ac:dyDescent="0.2">
      <c r="F27030" s="1"/>
      <c r="G27030" s="1"/>
      <c r="H27030" s="1"/>
      <c r="I27030" s="1"/>
      <c r="S27030">
        <v>27972</v>
      </c>
      <c r="T27030" s="1">
        <v>-1.0494000000000001E-6</v>
      </c>
      <c r="U27030" s="1">
        <v>-5.5990000000000003E-7</v>
      </c>
      <c r="V27030" s="1">
        <v>6.5524999999999999E-7</v>
      </c>
      <c r="W27030" s="1">
        <v>1.6001999999999999E-9</v>
      </c>
    </row>
    <row r="27031" spans="6:23" x14ac:dyDescent="0.2">
      <c r="F27031" s="1"/>
      <c r="G27031" s="1"/>
      <c r="H27031" s="1"/>
      <c r="I27031" s="1"/>
      <c r="S27031">
        <v>27973</v>
      </c>
      <c r="T27031" s="1">
        <v>-1.9585E-7</v>
      </c>
      <c r="U27031" s="1">
        <v>-4.4871E-7</v>
      </c>
      <c r="V27031" s="1">
        <v>-1.0572E-6</v>
      </c>
      <c r="W27031" s="1">
        <v>2.5867999999999998E-9</v>
      </c>
    </row>
    <row r="27032" spans="6:23" x14ac:dyDescent="0.2">
      <c r="F27032" s="1"/>
      <c r="G27032" s="1"/>
      <c r="H27032" s="1"/>
      <c r="I27032" s="1"/>
      <c r="S27032">
        <v>27974</v>
      </c>
      <c r="T27032" s="1">
        <v>-9.8991999999999996E-7</v>
      </c>
      <c r="U27032" s="1">
        <v>-5.0118000000000004E-7</v>
      </c>
      <c r="V27032" s="1">
        <v>-1.9112000000000001E-7</v>
      </c>
      <c r="W27032" s="1">
        <v>2.7128E-9</v>
      </c>
    </row>
    <row r="27033" spans="6:23" x14ac:dyDescent="0.2">
      <c r="F27033" s="1"/>
      <c r="G27033" s="1"/>
      <c r="H27033" s="1"/>
      <c r="I27033" s="1"/>
      <c r="S27033">
        <v>27975</v>
      </c>
      <c r="T27033" s="1">
        <v>-9.898100000000001E-7</v>
      </c>
      <c r="U27033" s="1">
        <v>-4.5302999999999997E-7</v>
      </c>
      <c r="V27033" s="1">
        <v>-3.2784E-7</v>
      </c>
      <c r="W27033" s="1">
        <v>2.6561E-9</v>
      </c>
    </row>
    <row r="27034" spans="6:23" x14ac:dyDescent="0.2">
      <c r="F27034" s="1"/>
      <c r="G27034" s="1"/>
      <c r="H27034" s="1"/>
      <c r="I27034" s="1"/>
      <c r="S27034">
        <v>27976</v>
      </c>
      <c r="T27034" s="1">
        <v>-3.0475000000000003E-7</v>
      </c>
      <c r="U27034" s="1">
        <v>-4.6823E-7</v>
      </c>
      <c r="V27034" s="1">
        <v>6.7245999999999997E-7</v>
      </c>
      <c r="W27034" s="1">
        <v>3.9236999999999996E-9</v>
      </c>
    </row>
    <row r="27035" spans="6:23" x14ac:dyDescent="0.2">
      <c r="F27035" s="1"/>
      <c r="G27035" s="1"/>
      <c r="H27035" s="1"/>
      <c r="I27035" s="1"/>
      <c r="S27035">
        <v>27977</v>
      </c>
      <c r="T27035" s="1">
        <v>-6.7423000000000002E-7</v>
      </c>
      <c r="U27035" s="1">
        <v>-4.5964000000000001E-7</v>
      </c>
      <c r="V27035" s="1">
        <v>-4.5227000000000001E-7</v>
      </c>
      <c r="W27035" s="1">
        <v>3.5835999999999999E-9</v>
      </c>
    </row>
    <row r="27036" spans="6:23" x14ac:dyDescent="0.2">
      <c r="F27036" s="1"/>
      <c r="G27036" s="1"/>
      <c r="H27036" s="1"/>
      <c r="I27036" s="1"/>
      <c r="S27036">
        <v>27978</v>
      </c>
      <c r="T27036" s="1">
        <v>-5.6346E-8</v>
      </c>
      <c r="U27036" s="1">
        <v>-4.5306000000000001E-7</v>
      </c>
      <c r="V27036" s="1">
        <v>5.4359000000000001E-7</v>
      </c>
      <c r="W27036" s="1">
        <v>6.8105E-9</v>
      </c>
    </row>
    <row r="27037" spans="6:23" x14ac:dyDescent="0.2">
      <c r="F27037" s="1"/>
      <c r="G27037" s="1"/>
      <c r="H27037" s="1"/>
      <c r="I27037" s="1"/>
      <c r="S27037">
        <v>27979</v>
      </c>
      <c r="T27037" s="1">
        <v>7.9632999999999998E-7</v>
      </c>
      <c r="U27037" s="1">
        <v>-5.4684000000000004E-7</v>
      </c>
      <c r="V27037" s="1">
        <v>-1.9367000000000001E-7</v>
      </c>
      <c r="W27037" s="1">
        <v>3.2880999999999998E-9</v>
      </c>
    </row>
    <row r="27038" spans="6:23" x14ac:dyDescent="0.2">
      <c r="F27038" s="1"/>
      <c r="G27038" s="1"/>
      <c r="H27038" s="1"/>
      <c r="I27038" s="1"/>
      <c r="S27038">
        <v>27980</v>
      </c>
      <c r="T27038" s="1">
        <v>5.4773000000000005E-7</v>
      </c>
      <c r="U27038" s="1">
        <v>-4.6516999999999998E-7</v>
      </c>
      <c r="V27038" s="1">
        <v>-1.2547E-7</v>
      </c>
      <c r="W27038" s="1">
        <v>6.5670999999999998E-9</v>
      </c>
    </row>
    <row r="27039" spans="6:23" x14ac:dyDescent="0.2">
      <c r="F27039" s="1"/>
      <c r="G27039" s="1"/>
      <c r="H27039" s="1"/>
      <c r="I27039" s="1"/>
      <c r="S27039">
        <v>27981</v>
      </c>
      <c r="T27039" s="1">
        <v>5.9309000000000003E-7</v>
      </c>
      <c r="U27039" s="1">
        <v>-5.3524000000000002E-7</v>
      </c>
      <c r="V27039" s="1">
        <v>-6.6328000000000005E-7</v>
      </c>
      <c r="W27039" s="1">
        <v>3.0041E-9</v>
      </c>
    </row>
    <row r="27040" spans="6:23" x14ac:dyDescent="0.2">
      <c r="F27040" s="1"/>
      <c r="G27040" s="1"/>
      <c r="H27040" s="1"/>
      <c r="I27040" s="1"/>
      <c r="S27040">
        <v>27982</v>
      </c>
      <c r="T27040" s="1">
        <v>-2.4087000000000001E-7</v>
      </c>
      <c r="U27040" s="1">
        <v>-5.6016000000000001E-7</v>
      </c>
      <c r="V27040" s="1">
        <v>-2.3080999999999999E-7</v>
      </c>
      <c r="W27040" s="1">
        <v>1.1063E-8</v>
      </c>
    </row>
    <row r="27041" spans="6:23" x14ac:dyDescent="0.2">
      <c r="F27041" s="1"/>
      <c r="G27041" s="1"/>
      <c r="H27041" s="1"/>
      <c r="I27041" s="1"/>
      <c r="S27041">
        <v>27983</v>
      </c>
      <c r="T27041" s="1">
        <v>-7.3178000000000001E-7</v>
      </c>
      <c r="U27041" s="1">
        <v>-4.6250999999999998E-7</v>
      </c>
      <c r="V27041" s="1">
        <v>6.5912999999999995E-7</v>
      </c>
      <c r="W27041" s="1">
        <v>2.4550999999999999E-9</v>
      </c>
    </row>
    <row r="27042" spans="6:23" x14ac:dyDescent="0.2">
      <c r="F27042" s="1"/>
      <c r="G27042" s="1"/>
      <c r="H27042" s="1"/>
      <c r="I27042" s="1"/>
      <c r="S27042">
        <v>27984</v>
      </c>
      <c r="T27042" s="1">
        <v>-6.4369999999999997E-7</v>
      </c>
      <c r="U27042" s="1">
        <v>-4.4154999999999998E-7</v>
      </c>
      <c r="V27042" s="1">
        <v>-1.0541E-6</v>
      </c>
      <c r="W27042" s="1">
        <v>1.9223999999999999E-9</v>
      </c>
    </row>
    <row r="27043" spans="6:23" x14ac:dyDescent="0.2">
      <c r="F27043" s="1"/>
      <c r="G27043" s="1"/>
      <c r="H27043" s="1"/>
      <c r="I27043" s="1"/>
      <c r="S27043">
        <v>27985</v>
      </c>
      <c r="T27043" s="1">
        <v>-7.4063999999999999E-7</v>
      </c>
      <c r="U27043" s="1">
        <v>-5.4379999999999999E-7</v>
      </c>
      <c r="V27043" s="1">
        <v>-3.1903000000000002E-7</v>
      </c>
      <c r="W27043" s="1">
        <v>3.4774E-9</v>
      </c>
    </row>
    <row r="27044" spans="6:23" x14ac:dyDescent="0.2">
      <c r="F27044" s="1"/>
      <c r="G27044" s="1"/>
      <c r="H27044" s="1"/>
      <c r="I27044" s="1"/>
      <c r="S27044">
        <v>27986</v>
      </c>
      <c r="T27044" s="1">
        <v>4.5629000000000002E-7</v>
      </c>
      <c r="U27044" s="1">
        <v>-4.6694999999999998E-7</v>
      </c>
      <c r="V27044" s="1">
        <v>-7.3755999999999999E-7</v>
      </c>
      <c r="W27044" s="1">
        <v>3.4158000000000001E-9</v>
      </c>
    </row>
    <row r="27045" spans="6:23" x14ac:dyDescent="0.2">
      <c r="F27045" s="1"/>
      <c r="G27045" s="1"/>
      <c r="H27045" s="1"/>
      <c r="I27045" s="1"/>
      <c r="S27045">
        <v>27987</v>
      </c>
      <c r="T27045" s="1">
        <v>-4.0671999999999998E-7</v>
      </c>
      <c r="U27045" s="1">
        <v>-5.1080000000000005E-7</v>
      </c>
      <c r="V27045" s="1">
        <v>-9.1030999999999995E-7</v>
      </c>
      <c r="W27045" s="1">
        <v>2.4658999999999999E-9</v>
      </c>
    </row>
    <row r="27046" spans="6:23" x14ac:dyDescent="0.2">
      <c r="F27046" s="1"/>
      <c r="G27046" s="1"/>
      <c r="H27046" s="1"/>
      <c r="I27046" s="1"/>
      <c r="S27046">
        <v>27988</v>
      </c>
      <c r="T27046" s="1">
        <v>7.3318999999999996E-7</v>
      </c>
      <c r="U27046" s="1">
        <v>-5.3292000000000004E-7</v>
      </c>
      <c r="V27046" s="1">
        <v>5.9164000000000002E-7</v>
      </c>
      <c r="W27046" s="1">
        <v>2.5814000000000002E-9</v>
      </c>
    </row>
    <row r="27047" spans="6:23" x14ac:dyDescent="0.2">
      <c r="F27047" s="1"/>
      <c r="G27047" s="1"/>
      <c r="H27047" s="1"/>
      <c r="I27047" s="1"/>
      <c r="S27047">
        <v>27989</v>
      </c>
      <c r="T27047" s="1">
        <v>-6.2567999999999995E-8</v>
      </c>
      <c r="U27047" s="1">
        <v>-4.4908E-7</v>
      </c>
      <c r="V27047" s="1">
        <v>9.3330000000000003E-7</v>
      </c>
      <c r="W27047" s="1">
        <v>2.9560000000000001E-9</v>
      </c>
    </row>
    <row r="27048" spans="6:23" x14ac:dyDescent="0.2">
      <c r="F27048" s="1"/>
      <c r="G27048" s="1"/>
      <c r="H27048" s="1"/>
      <c r="I27048" s="1"/>
      <c r="S27048">
        <v>27990</v>
      </c>
      <c r="T27048" s="1">
        <v>-3.3736E-7</v>
      </c>
      <c r="U27048" s="1">
        <v>-5.3881999999999995E-7</v>
      </c>
      <c r="V27048" s="1">
        <v>-2.5306999999999998E-7</v>
      </c>
      <c r="W27048" s="1">
        <v>9.1603000000000003E-9</v>
      </c>
    </row>
    <row r="27049" spans="6:23" x14ac:dyDescent="0.2">
      <c r="F27049" s="1"/>
      <c r="G27049" s="1"/>
      <c r="H27049" s="1"/>
      <c r="I27049" s="1"/>
      <c r="S27049">
        <v>27991</v>
      </c>
      <c r="T27049" s="1">
        <v>-1.1406E-7</v>
      </c>
      <c r="U27049" s="1">
        <v>-5.2313E-7</v>
      </c>
      <c r="V27049" s="1">
        <v>4.4014E-8</v>
      </c>
      <c r="W27049" s="1">
        <v>1.8857000000000001E-8</v>
      </c>
    </row>
    <row r="27050" spans="6:23" x14ac:dyDescent="0.2">
      <c r="F27050" s="1"/>
      <c r="G27050" s="1"/>
      <c r="H27050" s="1"/>
      <c r="I27050" s="1"/>
      <c r="S27050">
        <v>27992</v>
      </c>
      <c r="T27050" s="1">
        <v>-1.3065E-7</v>
      </c>
      <c r="U27050" s="1">
        <v>-4.4892999999999998E-7</v>
      </c>
      <c r="V27050" s="1">
        <v>-1.0583000000000001E-6</v>
      </c>
      <c r="W27050" s="1">
        <v>2.6552000000000001E-9</v>
      </c>
    </row>
    <row r="27051" spans="6:23" x14ac:dyDescent="0.2">
      <c r="F27051" s="1"/>
      <c r="G27051" s="1"/>
      <c r="H27051" s="1"/>
      <c r="I27051" s="1"/>
      <c r="S27051">
        <v>27993</v>
      </c>
      <c r="T27051" s="1">
        <v>8.6939000000000003E-7</v>
      </c>
      <c r="U27051" s="1">
        <v>-5.4778000000000005E-7</v>
      </c>
      <c r="V27051" s="1">
        <v>3.8576999999999999E-7</v>
      </c>
      <c r="W27051" s="1">
        <v>2.5149000000000001E-9</v>
      </c>
    </row>
    <row r="27052" spans="6:23" x14ac:dyDescent="0.2">
      <c r="F27052" s="1"/>
      <c r="G27052" s="1"/>
      <c r="H27052" s="1"/>
      <c r="I27052" s="1"/>
      <c r="S27052">
        <v>27994</v>
      </c>
      <c r="T27052" s="1">
        <v>-4.1104000000000001E-7</v>
      </c>
      <c r="U27052" s="1">
        <v>-5.3488000000000004E-7</v>
      </c>
      <c r="V27052" s="1">
        <v>-2.5454E-7</v>
      </c>
      <c r="W27052" s="1">
        <v>7.6700000000000002E-9</v>
      </c>
    </row>
    <row r="27053" spans="6:23" x14ac:dyDescent="0.2">
      <c r="F27053" s="1"/>
      <c r="G27053" s="1"/>
      <c r="H27053" s="1"/>
      <c r="I27053" s="1"/>
      <c r="S27053">
        <v>27995</v>
      </c>
      <c r="T27053" s="1">
        <v>6.5594999999999999E-8</v>
      </c>
      <c r="U27053" s="1">
        <v>-4.4937000000000001E-7</v>
      </c>
      <c r="V27053" s="1">
        <v>-1.0585999999999999E-6</v>
      </c>
      <c r="W27053" s="1">
        <v>2.7506E-9</v>
      </c>
    </row>
    <row r="27054" spans="6:23" x14ac:dyDescent="0.2">
      <c r="F27054" s="1"/>
      <c r="G27054" s="1"/>
      <c r="H27054" s="1"/>
      <c r="I27054" s="1"/>
      <c r="S27054">
        <v>27996</v>
      </c>
      <c r="T27054" s="1">
        <v>7.1292999999999997E-7</v>
      </c>
      <c r="U27054" s="1">
        <v>-5.3730000000000003E-7</v>
      </c>
      <c r="V27054" s="1">
        <v>-9.8450000000000006E-7</v>
      </c>
      <c r="W27054" s="1">
        <v>1.8439E-9</v>
      </c>
    </row>
    <row r="27055" spans="6:23" x14ac:dyDescent="0.2">
      <c r="F27055" s="1"/>
      <c r="G27055" s="1"/>
      <c r="H27055" s="1"/>
      <c r="I27055" s="1"/>
      <c r="S27055">
        <v>27997</v>
      </c>
      <c r="T27055" s="1">
        <v>5.4514999999999998E-7</v>
      </c>
      <c r="U27055" s="1">
        <v>-4.6865E-7</v>
      </c>
      <c r="V27055" s="1">
        <v>-2.5818E-7</v>
      </c>
      <c r="W27055" s="1">
        <v>5.8656000000000001E-9</v>
      </c>
    </row>
    <row r="27056" spans="6:23" x14ac:dyDescent="0.2">
      <c r="F27056" s="1"/>
      <c r="G27056" s="1"/>
      <c r="H27056" s="1"/>
      <c r="I27056" s="1"/>
      <c r="S27056">
        <v>27998</v>
      </c>
      <c r="T27056" s="1">
        <v>5.3091999999999999E-7</v>
      </c>
      <c r="U27056" s="1">
        <v>-4.6603E-7</v>
      </c>
      <c r="V27056" s="1">
        <v>-6.0516E-7</v>
      </c>
      <c r="W27056" s="1">
        <v>3.7864999999999997E-9</v>
      </c>
    </row>
    <row r="27057" spans="6:23" x14ac:dyDescent="0.2">
      <c r="F27057" s="1"/>
      <c r="G27057" s="1"/>
      <c r="H27057" s="1"/>
      <c r="I27057" s="1"/>
      <c r="S27057">
        <v>27999</v>
      </c>
      <c r="T27057" s="1">
        <v>-6.7645999999999996E-7</v>
      </c>
      <c r="U27057" s="1">
        <v>-5.4176999999999996E-7</v>
      </c>
      <c r="V27057" s="1">
        <v>-3.1930000000000001E-7</v>
      </c>
      <c r="W27057" s="1">
        <v>3.9197999999999996E-9</v>
      </c>
    </row>
    <row r="27058" spans="6:23" x14ac:dyDescent="0.2">
      <c r="F27058" s="1"/>
      <c r="G27058" s="1"/>
      <c r="H27058" s="1"/>
      <c r="I27058" s="1"/>
      <c r="S27058">
        <v>28000</v>
      </c>
      <c r="T27058" s="1">
        <v>8.2867999999999998E-7</v>
      </c>
      <c r="U27058" s="1">
        <v>-4.9806E-7</v>
      </c>
      <c r="V27058" s="1">
        <v>1.0631E-6</v>
      </c>
      <c r="W27058" s="1">
        <v>1.6091E-9</v>
      </c>
    </row>
    <row r="27059" spans="6:23" x14ac:dyDescent="0.2">
      <c r="F27059" s="1"/>
      <c r="G27059" s="1"/>
      <c r="H27059" s="1"/>
      <c r="I27059" s="1"/>
      <c r="S27059">
        <v>28001</v>
      </c>
      <c r="T27059" s="1">
        <v>-4.5648000000000002E-7</v>
      </c>
      <c r="U27059" s="1">
        <v>-4.5102000000000002E-7</v>
      </c>
      <c r="V27059" s="1">
        <v>9.9472999999999996E-7</v>
      </c>
      <c r="W27059" s="1">
        <v>2.1893999999999999E-9</v>
      </c>
    </row>
    <row r="27060" spans="6:23" x14ac:dyDescent="0.2">
      <c r="F27060" s="1"/>
      <c r="G27060" s="1"/>
      <c r="H27060" s="1"/>
      <c r="I27060" s="1"/>
      <c r="S27060">
        <v>28002</v>
      </c>
      <c r="T27060" s="1">
        <v>-9.1407000000000006E-8</v>
      </c>
      <c r="U27060" s="1">
        <v>-4.5755999999999998E-7</v>
      </c>
      <c r="V27060" s="1">
        <v>-5.7357000000000002E-8</v>
      </c>
      <c r="W27060" s="1">
        <v>2.4602000000000001E-8</v>
      </c>
    </row>
    <row r="27061" spans="6:23" x14ac:dyDescent="0.2">
      <c r="F27061" s="1"/>
      <c r="G27061" s="1"/>
      <c r="H27061" s="1"/>
      <c r="I27061" s="1"/>
      <c r="S27061">
        <v>28003</v>
      </c>
      <c r="T27061" s="1">
        <v>3.2688999999999998E-7</v>
      </c>
      <c r="U27061" s="1">
        <v>-4.4938999999999998E-7</v>
      </c>
      <c r="V27061" s="1">
        <v>-1.0596E-6</v>
      </c>
      <c r="W27061" s="1">
        <v>2.5736999999999999E-9</v>
      </c>
    </row>
    <row r="27062" spans="6:23" x14ac:dyDescent="0.2">
      <c r="F27062" s="1"/>
      <c r="G27062" s="1"/>
      <c r="H27062" s="1"/>
      <c r="I27062" s="1"/>
      <c r="S27062">
        <v>28004</v>
      </c>
      <c r="T27062" s="1">
        <v>-4.5989999999999998E-7</v>
      </c>
      <c r="U27062" s="1">
        <v>-5.7420000000000005E-7</v>
      </c>
      <c r="V27062" s="1">
        <v>8.6326000000000002E-7</v>
      </c>
      <c r="W27062" s="1">
        <v>2.1805000000000001E-9</v>
      </c>
    </row>
    <row r="27063" spans="6:23" x14ac:dyDescent="0.2">
      <c r="F27063" s="1"/>
      <c r="G27063" s="1"/>
      <c r="H27063" s="1"/>
      <c r="I27063" s="1"/>
      <c r="S27063">
        <v>28005</v>
      </c>
      <c r="T27063" s="1">
        <v>4.1921000000000001E-7</v>
      </c>
      <c r="U27063" s="1">
        <v>-4.6351E-7</v>
      </c>
      <c r="V27063" s="1">
        <v>-1.2506000000000001E-7</v>
      </c>
      <c r="W27063" s="1">
        <v>1.0055E-8</v>
      </c>
    </row>
    <row r="27064" spans="6:23" x14ac:dyDescent="0.2">
      <c r="F27064" s="1"/>
      <c r="G27064" s="1"/>
      <c r="H27064" s="1"/>
      <c r="I27064" s="1"/>
      <c r="S27064">
        <v>28006</v>
      </c>
      <c r="T27064" s="1">
        <v>-3.3570000000000002E-7</v>
      </c>
      <c r="U27064" s="1">
        <v>-5.3720000000000002E-7</v>
      </c>
      <c r="V27064" s="1">
        <v>-3.2505999999999997E-7</v>
      </c>
      <c r="W27064" s="1">
        <v>7.9792000000000007E-9</v>
      </c>
    </row>
    <row r="27065" spans="6:23" x14ac:dyDescent="0.2">
      <c r="F27065" s="1"/>
      <c r="G27065" s="1"/>
      <c r="H27065" s="1"/>
      <c r="I27065" s="1"/>
      <c r="S27065">
        <v>28007</v>
      </c>
      <c r="T27065" s="1">
        <v>-3.2062000000000002E-7</v>
      </c>
      <c r="U27065" s="1">
        <v>-4.5593999999999999E-7</v>
      </c>
      <c r="V27065" s="1">
        <v>2.4698000000000001E-7</v>
      </c>
      <c r="W27065" s="1">
        <v>1.131E-8</v>
      </c>
    </row>
    <row r="27066" spans="6:23" x14ac:dyDescent="0.2">
      <c r="F27066" s="1"/>
      <c r="G27066" s="1"/>
      <c r="H27066" s="1"/>
      <c r="I27066" s="1"/>
      <c r="S27066">
        <v>28008</v>
      </c>
      <c r="T27066" s="1">
        <v>8.6840999999999998E-7</v>
      </c>
      <c r="U27066" s="1">
        <v>-5.4927999999999995E-7</v>
      </c>
      <c r="V27066" s="1">
        <v>1.9602999999999999E-7</v>
      </c>
      <c r="W27066" s="1">
        <v>2.8332000000000001E-9</v>
      </c>
    </row>
    <row r="27067" spans="6:23" x14ac:dyDescent="0.2">
      <c r="F27067" s="1"/>
      <c r="G27067" s="1"/>
      <c r="H27067" s="1"/>
      <c r="I27067" s="1"/>
      <c r="S27067">
        <v>28009</v>
      </c>
      <c r="T27067" s="1">
        <v>2.6232999999999999E-7</v>
      </c>
      <c r="U27067" s="1">
        <v>-4.4957999999999998E-7</v>
      </c>
      <c r="V27067" s="1">
        <v>-1.0583999999999999E-6</v>
      </c>
      <c r="W27067" s="1">
        <v>2.6481E-9</v>
      </c>
    </row>
    <row r="27068" spans="6:23" x14ac:dyDescent="0.2">
      <c r="F27068" s="1"/>
      <c r="G27068" s="1"/>
      <c r="H27068" s="1"/>
      <c r="I27068" s="1"/>
      <c r="S27068">
        <v>28010</v>
      </c>
      <c r="T27068" s="1">
        <v>-4.0975000000000003E-7</v>
      </c>
      <c r="U27068" s="1">
        <v>-5.3511000000000003E-7</v>
      </c>
      <c r="V27068" s="1">
        <v>-3.2240999999999999E-7</v>
      </c>
      <c r="W27068" s="1">
        <v>6.8428000000000004E-9</v>
      </c>
    </row>
    <row r="27069" spans="6:23" x14ac:dyDescent="0.2">
      <c r="F27069" s="1"/>
      <c r="G27069" s="1"/>
      <c r="H27069" s="1"/>
      <c r="I27069" s="1"/>
      <c r="S27069">
        <v>28011</v>
      </c>
      <c r="T27069" s="1">
        <v>2.3845000000000002E-7</v>
      </c>
      <c r="U27069" s="1">
        <v>-4.3159999999999997E-7</v>
      </c>
      <c r="V27069" s="1">
        <v>-4.3064000000000001E-8</v>
      </c>
      <c r="W27069" s="1">
        <v>2.0262E-8</v>
      </c>
    </row>
    <row r="27070" spans="6:23" x14ac:dyDescent="0.2">
      <c r="F27070" s="1"/>
      <c r="G27070" s="1"/>
      <c r="H27070" s="1"/>
      <c r="I27070" s="1"/>
      <c r="S27070">
        <v>28012</v>
      </c>
      <c r="T27070" s="1">
        <v>-6.7670000000000002E-7</v>
      </c>
      <c r="U27070" s="1">
        <v>-5.4389999999999999E-7</v>
      </c>
      <c r="V27070" s="1">
        <v>-2.5347000000000001E-7</v>
      </c>
      <c r="W27070" s="1">
        <v>4.1713999999999999E-9</v>
      </c>
    </row>
    <row r="27071" spans="6:23" x14ac:dyDescent="0.2">
      <c r="F27071" s="1"/>
      <c r="G27071" s="1"/>
      <c r="H27071" s="1"/>
      <c r="I27071" s="1"/>
      <c r="S27071">
        <v>28013</v>
      </c>
      <c r="T27071" s="1">
        <v>-6.1213000000000002E-7</v>
      </c>
      <c r="U27071" s="1">
        <v>-5.3957000000000001E-7</v>
      </c>
      <c r="V27071" s="1">
        <v>-3.1974999999999999E-7</v>
      </c>
      <c r="W27071" s="1">
        <v>4.4433999999999998E-9</v>
      </c>
    </row>
    <row r="27072" spans="6:23" x14ac:dyDescent="0.2">
      <c r="F27072" s="1"/>
      <c r="G27072" s="1"/>
      <c r="H27072" s="1"/>
      <c r="I27072" s="1"/>
      <c r="S27072">
        <v>28014</v>
      </c>
      <c r="T27072" s="1">
        <v>7.3323999999999997E-7</v>
      </c>
      <c r="U27072" s="1">
        <v>-5.4545E-7</v>
      </c>
      <c r="V27072" s="1">
        <v>-2.5684999999999997E-7</v>
      </c>
      <c r="W27072" s="1">
        <v>3.6048999999999998E-9</v>
      </c>
    </row>
    <row r="27073" spans="6:23" x14ac:dyDescent="0.2">
      <c r="F27073" s="1"/>
      <c r="G27073" s="1"/>
      <c r="H27073" s="1"/>
      <c r="I27073" s="1"/>
      <c r="S27073">
        <v>28015</v>
      </c>
      <c r="T27073" s="1">
        <v>9.3076E-7</v>
      </c>
      <c r="U27073" s="1">
        <v>-5.5028999999999999E-7</v>
      </c>
      <c r="V27073" s="1">
        <v>1.9705000000000001E-7</v>
      </c>
      <c r="W27073" s="1">
        <v>2.5463000000000002E-9</v>
      </c>
    </row>
    <row r="27074" spans="6:23" x14ac:dyDescent="0.2">
      <c r="F27074" s="1"/>
      <c r="G27074" s="1"/>
      <c r="H27074" s="1"/>
      <c r="I27074" s="1"/>
      <c r="S27074">
        <v>28016</v>
      </c>
      <c r="T27074" s="1">
        <v>9.911299999999999E-7</v>
      </c>
      <c r="U27074" s="1">
        <v>-5.4700999999999997E-7</v>
      </c>
      <c r="V27074" s="1">
        <v>-6.4865000000000005E-8</v>
      </c>
      <c r="W27074" s="1">
        <v>2.4385999999999998E-9</v>
      </c>
    </row>
    <row r="27075" spans="6:23" x14ac:dyDescent="0.2">
      <c r="F27075" s="1"/>
      <c r="G27075" s="1"/>
      <c r="H27075" s="1"/>
      <c r="I27075" s="1"/>
      <c r="S27075">
        <v>28017</v>
      </c>
      <c r="T27075" s="1">
        <v>1.0571E-6</v>
      </c>
      <c r="U27075" s="1">
        <v>-5.5283999999999997E-7</v>
      </c>
      <c r="V27075" s="1">
        <v>1.4467E-9</v>
      </c>
      <c r="W27075" s="1">
        <v>2.2223000000000001E-9</v>
      </c>
    </row>
    <row r="27076" spans="6:23" x14ac:dyDescent="0.2">
      <c r="F27076" s="1"/>
      <c r="G27076" s="1"/>
      <c r="H27076" s="1"/>
      <c r="I27076" s="1"/>
      <c r="S27076">
        <v>28018</v>
      </c>
      <c r="T27076" s="1">
        <v>1.2751000000000001E-7</v>
      </c>
      <c r="U27076" s="1">
        <v>-5.5084999999999999E-7</v>
      </c>
      <c r="V27076" s="1">
        <v>2.6422999999999998E-7</v>
      </c>
      <c r="W27076" s="1">
        <v>1.241E-8</v>
      </c>
    </row>
    <row r="27077" spans="6:23" x14ac:dyDescent="0.2">
      <c r="F27077" s="1"/>
      <c r="G27077" s="1"/>
      <c r="H27077" s="1"/>
      <c r="I27077" s="1"/>
      <c r="S27077">
        <v>28019</v>
      </c>
      <c r="T27077" s="1">
        <v>9.2775000000000003E-7</v>
      </c>
      <c r="U27077" s="1">
        <v>-5.4750000000000005E-7</v>
      </c>
      <c r="V27077" s="1">
        <v>1.5048E-9</v>
      </c>
      <c r="W27077" s="1">
        <v>2.6852999999999998E-9</v>
      </c>
    </row>
    <row r="27078" spans="6:23" x14ac:dyDescent="0.2">
      <c r="F27078" s="1"/>
      <c r="G27078" s="1"/>
      <c r="H27078" s="1"/>
      <c r="I27078" s="1"/>
      <c r="S27078">
        <v>28020</v>
      </c>
      <c r="T27078" s="1">
        <v>-1.8232000000000001E-7</v>
      </c>
      <c r="U27078" s="1">
        <v>-4.5693E-7</v>
      </c>
      <c r="V27078" s="1">
        <v>4.8057000000000002E-7</v>
      </c>
      <c r="W27078" s="1">
        <v>7.5361999999999997E-9</v>
      </c>
    </row>
    <row r="27079" spans="6:23" x14ac:dyDescent="0.2">
      <c r="F27079" s="1"/>
      <c r="G27079" s="1"/>
      <c r="H27079" s="1"/>
      <c r="I27079" s="1"/>
      <c r="S27079">
        <v>28021</v>
      </c>
      <c r="T27079" s="1">
        <v>1.2555999999999999E-7</v>
      </c>
      <c r="U27079" s="1">
        <v>-4.5022999999999998E-7</v>
      </c>
      <c r="V27079" s="1">
        <v>9.2767000000000005E-7</v>
      </c>
      <c r="W27079" s="1">
        <v>3.0112000000000001E-9</v>
      </c>
    </row>
    <row r="27080" spans="6:23" x14ac:dyDescent="0.2">
      <c r="F27080" s="1"/>
      <c r="G27080" s="1"/>
      <c r="H27080" s="1"/>
      <c r="I27080" s="1"/>
      <c r="S27080">
        <v>28022</v>
      </c>
      <c r="T27080" s="1">
        <v>-1.3075E-7</v>
      </c>
      <c r="U27080" s="1">
        <v>-5.0090000000000004E-7</v>
      </c>
      <c r="V27080" s="1">
        <v>-9.3127999999999996E-7</v>
      </c>
      <c r="W27080" s="1">
        <v>2.9254999999999999E-9</v>
      </c>
    </row>
    <row r="27081" spans="6:23" x14ac:dyDescent="0.2">
      <c r="F27081" s="1"/>
      <c r="G27081" s="1"/>
      <c r="H27081" s="1"/>
      <c r="I27081" s="1"/>
      <c r="S27081">
        <v>28023</v>
      </c>
      <c r="T27081" s="1">
        <v>-3.397E-7</v>
      </c>
      <c r="U27081" s="1">
        <v>-5.5713999999999997E-7</v>
      </c>
      <c r="V27081" s="1">
        <v>8.6305000000000004E-7</v>
      </c>
      <c r="W27081" s="1">
        <v>2.5085000000000002E-9</v>
      </c>
    </row>
    <row r="27082" spans="6:23" x14ac:dyDescent="0.2">
      <c r="F27082" s="1"/>
      <c r="G27082" s="1"/>
      <c r="H27082" s="1"/>
      <c r="I27082" s="1"/>
      <c r="S27082">
        <v>28024</v>
      </c>
      <c r="T27082" s="1">
        <v>-8.6285999999999999E-7</v>
      </c>
      <c r="U27082" s="1">
        <v>-4.5481999999999999E-7</v>
      </c>
      <c r="V27082" s="1">
        <v>5.9007999999999995E-7</v>
      </c>
      <c r="W27082" s="1">
        <v>2.3456999999999999E-9</v>
      </c>
    </row>
    <row r="27083" spans="6:23" x14ac:dyDescent="0.2">
      <c r="F27083" s="1"/>
      <c r="G27083" s="1"/>
      <c r="H27083" s="1"/>
      <c r="I27083" s="1"/>
      <c r="S27083">
        <v>28025</v>
      </c>
      <c r="T27083" s="1">
        <v>-9.939299999999999E-7</v>
      </c>
      <c r="U27083" s="1">
        <v>-4.5280999999999999E-7</v>
      </c>
      <c r="V27083" s="1">
        <v>-5.8515999999999998E-7</v>
      </c>
      <c r="W27083" s="1">
        <v>2.1617000000000001E-9</v>
      </c>
    </row>
    <row r="27084" spans="6:23" x14ac:dyDescent="0.2">
      <c r="F27084" s="1"/>
      <c r="G27084" s="1"/>
      <c r="H27084" s="1"/>
      <c r="I27084" s="1"/>
      <c r="S27084">
        <v>28026</v>
      </c>
      <c r="T27084" s="1">
        <v>7.9961999999999996E-7</v>
      </c>
      <c r="U27084" s="1">
        <v>-5.4509000000000002E-7</v>
      </c>
      <c r="V27084" s="1">
        <v>-3.2231999999999999E-7</v>
      </c>
      <c r="W27084" s="1">
        <v>3.0433E-9</v>
      </c>
    </row>
    <row r="27085" spans="6:23" x14ac:dyDescent="0.2">
      <c r="F27085" s="1"/>
      <c r="G27085" s="1"/>
      <c r="H27085" s="1"/>
      <c r="I27085" s="1"/>
      <c r="S27085">
        <v>28027</v>
      </c>
      <c r="T27085" s="1">
        <v>5.2539000000000002E-7</v>
      </c>
      <c r="U27085" s="1">
        <v>-4.5495999999999999E-7</v>
      </c>
      <c r="V27085" s="1">
        <v>9.3083999999999999E-7</v>
      </c>
      <c r="W27085" s="1">
        <v>2.4264999999999998E-9</v>
      </c>
    </row>
    <row r="27086" spans="6:23" x14ac:dyDescent="0.2">
      <c r="F27086" s="1"/>
      <c r="G27086" s="1"/>
      <c r="H27086" s="1"/>
      <c r="I27086" s="1"/>
      <c r="S27086">
        <v>28028</v>
      </c>
      <c r="T27086" s="1">
        <v>-6.4952999999999999E-8</v>
      </c>
      <c r="U27086" s="1">
        <v>-5.4881E-7</v>
      </c>
      <c r="V27086" s="1">
        <v>9.2455999999999996E-7</v>
      </c>
      <c r="W27086" s="1">
        <v>2.7039000000000001E-9</v>
      </c>
    </row>
    <row r="27087" spans="6:23" x14ac:dyDescent="0.2">
      <c r="F27087" s="1"/>
      <c r="G27087" s="1"/>
      <c r="H27087" s="1"/>
      <c r="I27087" s="1"/>
      <c r="S27087">
        <v>28029</v>
      </c>
      <c r="T27087" s="1">
        <v>6.7069999999999999E-7</v>
      </c>
      <c r="U27087" s="1">
        <v>-4.6412E-7</v>
      </c>
      <c r="V27087" s="1">
        <v>5.2738999999999996E-7</v>
      </c>
      <c r="W27087" s="1">
        <v>3.2461999999999998E-9</v>
      </c>
    </row>
    <row r="27088" spans="6:23" x14ac:dyDescent="0.2">
      <c r="F27088" s="1"/>
      <c r="G27088" s="1"/>
      <c r="H27088" s="1"/>
      <c r="I27088" s="1"/>
      <c r="S27088">
        <v>28030</v>
      </c>
      <c r="T27088" s="1">
        <v>-4.0325000000000001E-7</v>
      </c>
      <c r="U27088" s="1">
        <v>-5.6464000000000001E-7</v>
      </c>
      <c r="V27088" s="1">
        <v>8.6163999999999998E-7</v>
      </c>
      <c r="W27088" s="1">
        <v>2.3454999999999998E-9</v>
      </c>
    </row>
    <row r="27089" spans="6:23" x14ac:dyDescent="0.2">
      <c r="F27089" s="1"/>
      <c r="G27089" s="1"/>
      <c r="H27089" s="1"/>
      <c r="I27089" s="1"/>
      <c r="S27089">
        <v>28031</v>
      </c>
      <c r="T27089" s="1">
        <v>-7.5046999999999997E-7</v>
      </c>
      <c r="U27089" s="1">
        <v>-5.9139E-7</v>
      </c>
      <c r="V27089" s="1">
        <v>8.7805E-7</v>
      </c>
      <c r="W27089" s="1">
        <v>1.5569000000000001E-9</v>
      </c>
    </row>
    <row r="27090" spans="6:23" x14ac:dyDescent="0.2">
      <c r="F27090" s="1"/>
      <c r="G27090" s="1"/>
      <c r="H27090" s="1"/>
      <c r="I27090" s="1"/>
      <c r="S27090">
        <v>28032</v>
      </c>
      <c r="T27090" s="1">
        <v>-7.7703999999999998E-7</v>
      </c>
      <c r="U27090" s="1">
        <v>-4.6497000000000001E-7</v>
      </c>
      <c r="V27090" s="1">
        <v>7.8752999999999996E-7</v>
      </c>
      <c r="W27090" s="1">
        <v>2.0357999999999999E-9</v>
      </c>
    </row>
    <row r="27091" spans="6:23" x14ac:dyDescent="0.2">
      <c r="F27091" s="1"/>
      <c r="G27091" s="1"/>
      <c r="H27091" s="1"/>
      <c r="I27091" s="1"/>
      <c r="S27091">
        <v>28033</v>
      </c>
      <c r="T27091" s="1">
        <v>1.3058E-7</v>
      </c>
      <c r="U27091" s="1">
        <v>-4.5373999999999999E-7</v>
      </c>
      <c r="V27091" s="1">
        <v>-8.6413E-7</v>
      </c>
      <c r="W27091" s="1">
        <v>3.4894E-9</v>
      </c>
    </row>
    <row r="27092" spans="6:23" x14ac:dyDescent="0.2">
      <c r="F27092" s="1"/>
      <c r="G27092" s="1"/>
      <c r="H27092" s="1"/>
      <c r="I27092" s="1"/>
      <c r="S27092">
        <v>28034</v>
      </c>
      <c r="T27092" s="1">
        <v>-6.4025999999999994E-8</v>
      </c>
      <c r="U27092" s="1">
        <v>-5.4369000000000002E-7</v>
      </c>
      <c r="V27092" s="1">
        <v>8.6563999999999996E-7</v>
      </c>
      <c r="W27092" s="1">
        <v>3.0132999999999999E-9</v>
      </c>
    </row>
    <row r="27093" spans="6:23" x14ac:dyDescent="0.2">
      <c r="F27093" s="1"/>
      <c r="G27093" s="1"/>
      <c r="H27093" s="1"/>
      <c r="I27093" s="1"/>
      <c r="S27093">
        <v>28035</v>
      </c>
      <c r="T27093" s="1">
        <v>9.3035999999999997E-7</v>
      </c>
      <c r="U27093" s="1">
        <v>-5.4857000000000005E-7</v>
      </c>
      <c r="V27093" s="1">
        <v>1.3138E-7</v>
      </c>
      <c r="W27093" s="1">
        <v>2.6139999999999999E-9</v>
      </c>
    </row>
    <row r="27094" spans="6:23" x14ac:dyDescent="0.2">
      <c r="F27094" s="1"/>
      <c r="G27094" s="1"/>
      <c r="H27094" s="1"/>
      <c r="I27094" s="1"/>
      <c r="S27094">
        <v>28036</v>
      </c>
      <c r="T27094" s="1">
        <v>8.6720000000000004E-7</v>
      </c>
      <c r="U27094" s="1">
        <v>-5.4876E-7</v>
      </c>
      <c r="V27094" s="1">
        <v>1.3171999999999999E-7</v>
      </c>
      <c r="W27094" s="1">
        <v>2.9137E-9</v>
      </c>
    </row>
    <row r="27095" spans="6:23" x14ac:dyDescent="0.2">
      <c r="F27095" s="1"/>
      <c r="G27095" s="1"/>
      <c r="H27095" s="1"/>
      <c r="I27095" s="1"/>
      <c r="S27095">
        <v>28037</v>
      </c>
      <c r="T27095" s="1">
        <v>-7.9978999999999999E-7</v>
      </c>
      <c r="U27095" s="1">
        <v>-5.3592000000000005E-7</v>
      </c>
      <c r="V27095" s="1">
        <v>8.9642000000000003E-7</v>
      </c>
      <c r="W27095" s="1">
        <v>1.6149999999999999E-9</v>
      </c>
    </row>
    <row r="27096" spans="6:23" x14ac:dyDescent="0.2">
      <c r="F27096" s="1"/>
      <c r="G27096" s="1"/>
      <c r="H27096" s="1"/>
      <c r="I27096" s="1"/>
      <c r="S27096">
        <v>28038</v>
      </c>
      <c r="T27096" s="1">
        <v>-5.2094E-7</v>
      </c>
      <c r="U27096" s="1">
        <v>-4.5469E-7</v>
      </c>
      <c r="V27096" s="1">
        <v>9.9722000000000008E-7</v>
      </c>
      <c r="W27096" s="1">
        <v>2.0672000000000001E-9</v>
      </c>
    </row>
    <row r="27097" spans="6:23" x14ac:dyDescent="0.2">
      <c r="F27097" s="1"/>
      <c r="G27097" s="1"/>
      <c r="H27097" s="1"/>
      <c r="I27097" s="1"/>
      <c r="S27097">
        <v>28039</v>
      </c>
      <c r="T27097" s="1">
        <v>-8.6985999999999998E-7</v>
      </c>
      <c r="U27097" s="1">
        <v>-5.3481999999999997E-7</v>
      </c>
      <c r="V27097" s="1">
        <v>-4.4944999999999999E-7</v>
      </c>
      <c r="W27097" s="1">
        <v>2.5170999999999999E-9</v>
      </c>
    </row>
    <row r="27098" spans="6:23" x14ac:dyDescent="0.2">
      <c r="F27098" s="1"/>
      <c r="G27098" s="1"/>
      <c r="H27098" s="1"/>
      <c r="I27098" s="1"/>
      <c r="S27098">
        <v>28040</v>
      </c>
      <c r="T27098" s="1">
        <v>-1.3679E-7</v>
      </c>
      <c r="U27098" s="1">
        <v>-4.4290999999999999E-7</v>
      </c>
      <c r="V27098" s="1">
        <v>1.0877E-8</v>
      </c>
      <c r="W27098" s="1">
        <v>2.4614000000000001E-8</v>
      </c>
    </row>
    <row r="27099" spans="6:23" x14ac:dyDescent="0.2">
      <c r="F27099" s="1"/>
      <c r="G27099" s="1"/>
      <c r="H27099" s="1"/>
      <c r="I27099" s="1"/>
      <c r="S27099">
        <v>28041</v>
      </c>
      <c r="T27099" s="1">
        <v>-7.7212000000000001E-7</v>
      </c>
      <c r="U27099" s="1">
        <v>-4.6858999999999999E-7</v>
      </c>
      <c r="V27099" s="1">
        <v>9.2534999999999996E-7</v>
      </c>
      <c r="W27099" s="1">
        <v>1.7767000000000001E-9</v>
      </c>
    </row>
    <row r="27100" spans="6:23" x14ac:dyDescent="0.2">
      <c r="F27100" s="1"/>
      <c r="G27100" s="1"/>
      <c r="H27100" s="1"/>
      <c r="I27100" s="1"/>
      <c r="S27100">
        <v>28042</v>
      </c>
      <c r="T27100" s="1">
        <v>8.6894999999999996E-7</v>
      </c>
      <c r="U27100" s="1">
        <v>-4.5027000000000002E-7</v>
      </c>
      <c r="V27100" s="1">
        <v>2.5856000000000001E-7</v>
      </c>
      <c r="W27100" s="1">
        <v>2.9989000000000001E-9</v>
      </c>
    </row>
    <row r="27101" spans="6:23" x14ac:dyDescent="0.2">
      <c r="F27101" s="1"/>
      <c r="G27101" s="1"/>
      <c r="H27101" s="1"/>
      <c r="I27101" s="1"/>
      <c r="S27101">
        <v>28043</v>
      </c>
      <c r="T27101" s="1">
        <v>-5.9307999999999996E-7</v>
      </c>
      <c r="U27101" s="1">
        <v>-5.2282000000000002E-7</v>
      </c>
      <c r="V27101" s="1">
        <v>-6.0032999999999998E-7</v>
      </c>
      <c r="W27101" s="1">
        <v>3.1183999999999999E-9</v>
      </c>
    </row>
    <row r="27102" spans="6:23" x14ac:dyDescent="0.2">
      <c r="F27102" s="1"/>
      <c r="G27102" s="1"/>
      <c r="H27102" s="1"/>
      <c r="I27102" s="1"/>
      <c r="S27102">
        <v>28044</v>
      </c>
      <c r="T27102" s="1">
        <v>1.2693000000000001E-7</v>
      </c>
      <c r="U27102" s="1">
        <v>-4.6460000000000002E-7</v>
      </c>
      <c r="V27102" s="1">
        <v>-5.4685E-7</v>
      </c>
      <c r="W27102" s="1">
        <v>6.8768999999999997E-9</v>
      </c>
    </row>
    <row r="27103" spans="6:23" x14ac:dyDescent="0.2">
      <c r="F27103" s="1"/>
      <c r="G27103" s="1"/>
      <c r="H27103" s="1"/>
      <c r="I27103" s="1"/>
      <c r="S27103">
        <v>28045</v>
      </c>
      <c r="T27103" s="1">
        <v>8.7034999999999996E-7</v>
      </c>
      <c r="U27103" s="1">
        <v>-5.4891000000000001E-7</v>
      </c>
      <c r="V27103" s="1">
        <v>3.2272999999999998E-7</v>
      </c>
      <c r="W27103" s="1">
        <v>2.6279E-9</v>
      </c>
    </row>
    <row r="27104" spans="6:23" x14ac:dyDescent="0.2">
      <c r="F27104" s="1"/>
      <c r="G27104" s="1"/>
      <c r="H27104" s="1"/>
      <c r="I27104" s="1"/>
      <c r="S27104">
        <v>28046</v>
      </c>
      <c r="T27104" s="1">
        <v>-9.3452000000000003E-7</v>
      </c>
      <c r="U27104" s="1">
        <v>-5.5221000000000005E-7</v>
      </c>
      <c r="V27104" s="1">
        <v>-4.5383999999999999E-7</v>
      </c>
      <c r="W27104" s="1">
        <v>2.2663999999999999E-9</v>
      </c>
    </row>
    <row r="27105" spans="6:23" x14ac:dyDescent="0.2">
      <c r="F27105" s="1"/>
      <c r="G27105" s="1"/>
      <c r="H27105" s="1"/>
      <c r="I27105" s="1"/>
      <c r="S27105">
        <v>28047</v>
      </c>
      <c r="T27105" s="1">
        <v>2.6255999999999999E-7</v>
      </c>
      <c r="U27105" s="1">
        <v>-4.7073999999999999E-7</v>
      </c>
      <c r="V27105" s="1">
        <v>-4.2170999999999998E-7</v>
      </c>
      <c r="W27105" s="1">
        <v>8.2846999999999997E-9</v>
      </c>
    </row>
    <row r="27106" spans="6:23" x14ac:dyDescent="0.2">
      <c r="F27106" s="1"/>
      <c r="G27106" s="1"/>
      <c r="H27106" s="1"/>
      <c r="I27106" s="1"/>
      <c r="S27106">
        <v>28048</v>
      </c>
      <c r="T27106" s="1">
        <v>8.0279E-7</v>
      </c>
      <c r="U27106" s="1">
        <v>-5.3679999999999999E-7</v>
      </c>
      <c r="V27106" s="1">
        <v>4.5452999999999998E-7</v>
      </c>
      <c r="W27106" s="1">
        <v>2.6634000000000001E-9</v>
      </c>
    </row>
    <row r="27107" spans="6:23" x14ac:dyDescent="0.2">
      <c r="F27107" s="1"/>
      <c r="G27107" s="1"/>
      <c r="H27107" s="1"/>
      <c r="I27107" s="1"/>
      <c r="S27107">
        <v>28049</v>
      </c>
      <c r="T27107" s="1">
        <v>7.4987000000000003E-7</v>
      </c>
      <c r="U27107" s="1">
        <v>-4.5298999999999998E-7</v>
      </c>
      <c r="V27107" s="1">
        <v>-1.8993000000000001E-7</v>
      </c>
      <c r="W27107" s="1">
        <v>3.8764000000000004E-9</v>
      </c>
    </row>
    <row r="27108" spans="6:23" x14ac:dyDescent="0.2">
      <c r="F27108" s="1"/>
      <c r="G27108" s="1"/>
      <c r="H27108" s="1"/>
      <c r="I27108" s="1"/>
      <c r="S27108">
        <v>28050</v>
      </c>
      <c r="T27108" s="1">
        <v>7.3587000000000004E-7</v>
      </c>
      <c r="U27108" s="1">
        <v>-5.3397000000000001E-7</v>
      </c>
      <c r="V27108" s="1">
        <v>5.2374999999999996E-7</v>
      </c>
      <c r="W27108" s="1">
        <v>2.768E-9</v>
      </c>
    </row>
    <row r="27109" spans="6:23" x14ac:dyDescent="0.2">
      <c r="F27109" s="1"/>
      <c r="G27109" s="1"/>
      <c r="H27109" s="1"/>
      <c r="I27109" s="1"/>
      <c r="S27109">
        <v>28051</v>
      </c>
      <c r="T27109" s="1">
        <v>4.8375999999999999E-7</v>
      </c>
      <c r="U27109" s="1">
        <v>-4.6416E-7</v>
      </c>
      <c r="V27109" s="1">
        <v>-1.2504000000000001E-7</v>
      </c>
      <c r="W27109" s="1">
        <v>8.0782000000000005E-9</v>
      </c>
    </row>
    <row r="27110" spans="6:23" x14ac:dyDescent="0.2">
      <c r="F27110" s="1"/>
      <c r="G27110" s="1"/>
      <c r="H27110" s="1"/>
      <c r="I27110" s="1"/>
      <c r="S27110">
        <v>28052</v>
      </c>
      <c r="T27110" s="1">
        <v>7.3756999999999995E-7</v>
      </c>
      <c r="U27110" s="1">
        <v>-5.3422000000000003E-7</v>
      </c>
      <c r="V27110" s="1">
        <v>4.5704999999999998E-7</v>
      </c>
      <c r="W27110" s="1">
        <v>2.9624E-9</v>
      </c>
    </row>
    <row r="27111" spans="6:23" x14ac:dyDescent="0.2">
      <c r="F27111" s="1"/>
      <c r="G27111" s="1"/>
      <c r="H27111" s="1"/>
      <c r="I27111" s="1"/>
      <c r="S27111">
        <v>28053</v>
      </c>
      <c r="T27111" s="1">
        <v>1.2039999999999999E-7</v>
      </c>
      <c r="U27111" s="1">
        <v>-5.0865999999999995E-7</v>
      </c>
      <c r="V27111" s="1">
        <v>2.6428E-8</v>
      </c>
      <c r="W27111" s="1">
        <v>1.9938E-8</v>
      </c>
    </row>
    <row r="27112" spans="6:23" x14ac:dyDescent="0.2">
      <c r="F27112" s="1"/>
      <c r="G27112" s="1"/>
      <c r="H27112" s="1"/>
      <c r="I27112" s="1"/>
      <c r="S27112">
        <v>28054</v>
      </c>
      <c r="T27112" s="1">
        <v>4.5013999999999998E-7</v>
      </c>
      <c r="U27112" s="1">
        <v>-4.6361000000000001E-7</v>
      </c>
      <c r="V27112" s="1">
        <v>-8.7140999999999999E-7</v>
      </c>
      <c r="W27112" s="1">
        <v>2.8724000000000001E-9</v>
      </c>
    </row>
    <row r="27113" spans="6:23" x14ac:dyDescent="0.2">
      <c r="F27113" s="1"/>
      <c r="G27113" s="1"/>
      <c r="H27113" s="1"/>
      <c r="I27113" s="1"/>
      <c r="S27113">
        <v>28055</v>
      </c>
      <c r="T27113" s="1">
        <v>8.0482000000000003E-7</v>
      </c>
      <c r="U27113" s="1">
        <v>-5.3783000000000005E-7</v>
      </c>
      <c r="V27113" s="1">
        <v>3.8806E-7</v>
      </c>
      <c r="W27113" s="1">
        <v>2.8150999999999999E-9</v>
      </c>
    </row>
    <row r="27114" spans="6:23" x14ac:dyDescent="0.2">
      <c r="F27114" s="1"/>
      <c r="G27114" s="1"/>
      <c r="H27114" s="1"/>
      <c r="I27114" s="1"/>
      <c r="S27114">
        <v>28056</v>
      </c>
      <c r="T27114" s="1">
        <v>-9.9235999999999997E-7</v>
      </c>
      <c r="U27114" s="1">
        <v>-5.0488000000000001E-7</v>
      </c>
      <c r="V27114" s="1">
        <v>4.5887999999999999E-7</v>
      </c>
      <c r="W27114" s="1">
        <v>2.2085E-9</v>
      </c>
    </row>
    <row r="27115" spans="6:23" x14ac:dyDescent="0.2">
      <c r="F27115" s="1"/>
      <c r="G27115" s="1"/>
      <c r="H27115" s="1"/>
      <c r="I27115" s="1"/>
      <c r="S27115">
        <v>28057</v>
      </c>
      <c r="T27115" s="1">
        <v>7.3827999999999996E-7</v>
      </c>
      <c r="U27115" s="1">
        <v>-4.6367000000000002E-7</v>
      </c>
      <c r="V27115" s="1">
        <v>4.5746999999999998E-7</v>
      </c>
      <c r="W27115" s="1">
        <v>3.1469E-9</v>
      </c>
    </row>
    <row r="27116" spans="6:23" x14ac:dyDescent="0.2">
      <c r="F27116" s="1"/>
      <c r="G27116" s="1"/>
      <c r="H27116" s="1"/>
      <c r="I27116" s="1"/>
      <c r="S27116">
        <v>28058</v>
      </c>
      <c r="T27116" s="1">
        <v>-1.0530999999999999E-6</v>
      </c>
      <c r="U27116" s="1">
        <v>-5.0361999999999995E-7</v>
      </c>
      <c r="V27116" s="1">
        <v>1.2947999999999999E-7</v>
      </c>
      <c r="W27116" s="1">
        <v>2.5477999999999998E-9</v>
      </c>
    </row>
    <row r="27117" spans="6:23" x14ac:dyDescent="0.2">
      <c r="F27117" s="1"/>
      <c r="G27117" s="1"/>
      <c r="H27117" s="1"/>
      <c r="I27117" s="1"/>
      <c r="S27117">
        <v>28059</v>
      </c>
      <c r="T27117" s="1">
        <v>6.5698999999999998E-8</v>
      </c>
      <c r="U27117" s="1">
        <v>-4.6367999999999998E-7</v>
      </c>
      <c r="V27117" s="1">
        <v>-3.4787E-7</v>
      </c>
      <c r="W27117" s="1">
        <v>1.3513E-8</v>
      </c>
    </row>
    <row r="27118" spans="6:23" x14ac:dyDescent="0.2">
      <c r="F27118" s="1"/>
      <c r="G27118" s="1"/>
      <c r="H27118" s="1"/>
      <c r="I27118" s="1"/>
      <c r="S27118">
        <v>28060</v>
      </c>
      <c r="T27118" s="1">
        <v>-6.4393E-8</v>
      </c>
      <c r="U27118" s="1">
        <v>-4.6903000000000001E-7</v>
      </c>
      <c r="V27118" s="1">
        <v>-4.7985000000000005E-7</v>
      </c>
      <c r="W27118" s="1">
        <v>8.6610999999999994E-9</v>
      </c>
    </row>
    <row r="27119" spans="6:23" x14ac:dyDescent="0.2">
      <c r="F27119" s="1"/>
      <c r="G27119" s="1"/>
      <c r="H27119" s="1"/>
      <c r="I27119" s="1"/>
      <c r="S27119">
        <v>28061</v>
      </c>
      <c r="T27119" s="1">
        <v>1.0557999999999999E-6</v>
      </c>
      <c r="U27119" s="1">
        <v>-5.5425000000000003E-7</v>
      </c>
      <c r="V27119" s="1">
        <v>1.3124E-7</v>
      </c>
      <c r="W27119" s="1">
        <v>2.1813999999999999E-9</v>
      </c>
    </row>
    <row r="27120" spans="6:23" x14ac:dyDescent="0.2">
      <c r="F27120" s="1"/>
      <c r="G27120" s="1"/>
      <c r="H27120" s="1"/>
      <c r="I27120" s="1"/>
      <c r="S27120">
        <v>28062</v>
      </c>
      <c r="T27120" s="1">
        <v>4.757E-7</v>
      </c>
      <c r="U27120" s="1">
        <v>-4.6412E-7</v>
      </c>
      <c r="V27120" s="1">
        <v>1.9086E-7</v>
      </c>
      <c r="W27120" s="1">
        <v>7.5845999999999996E-9</v>
      </c>
    </row>
    <row r="27121" spans="6:23" x14ac:dyDescent="0.2">
      <c r="F27121" s="1"/>
      <c r="G27121" s="1"/>
      <c r="H27121" s="1"/>
      <c r="I27121" s="1"/>
      <c r="S27121">
        <v>28063</v>
      </c>
      <c r="T27121" s="1">
        <v>1.2265999999999999E-7</v>
      </c>
      <c r="U27121" s="1">
        <v>-4.8218999999999995E-7</v>
      </c>
      <c r="V27121" s="1">
        <v>1.5097999999999999E-7</v>
      </c>
      <c r="W27121" s="1">
        <v>1.9283000000000001E-8</v>
      </c>
    </row>
    <row r="27122" spans="6:23" x14ac:dyDescent="0.2">
      <c r="F27122" s="1"/>
      <c r="G27122" s="1"/>
      <c r="H27122" s="1"/>
      <c r="I27122" s="1"/>
      <c r="S27122">
        <v>28064</v>
      </c>
      <c r="T27122" s="1">
        <v>1.3399E-7</v>
      </c>
      <c r="U27122" s="1">
        <v>-5.5234999999999999E-7</v>
      </c>
      <c r="V27122" s="1">
        <v>8.6448999999999998E-7</v>
      </c>
      <c r="W27122" s="1">
        <v>3.0088999999999998E-9</v>
      </c>
    </row>
    <row r="27123" spans="6:23" x14ac:dyDescent="0.2">
      <c r="F27123" s="1"/>
      <c r="G27123" s="1"/>
      <c r="H27123" s="1"/>
      <c r="I27123" s="1"/>
      <c r="S27123">
        <v>28065</v>
      </c>
      <c r="T27123" s="1">
        <v>-9.1792999999999994E-8</v>
      </c>
      <c r="U27123" s="1">
        <v>-4.2117000000000001E-7</v>
      </c>
      <c r="V27123" s="1">
        <v>1.2728000000000001E-7</v>
      </c>
      <c r="W27123" s="1">
        <v>2.5489999999999999E-8</v>
      </c>
    </row>
    <row r="27124" spans="6:23" x14ac:dyDescent="0.2">
      <c r="F27124" s="1"/>
      <c r="G27124" s="1"/>
      <c r="H27124" s="1"/>
      <c r="I27124" s="1"/>
      <c r="S27124">
        <v>28066</v>
      </c>
      <c r="T27124" s="1">
        <v>6.1590999999999999E-8</v>
      </c>
      <c r="U27124" s="1">
        <v>-4.4910999999999998E-7</v>
      </c>
      <c r="V27124" s="1">
        <v>9.919199999999999E-7</v>
      </c>
      <c r="W27124" s="1">
        <v>2.7946999999999999E-9</v>
      </c>
    </row>
    <row r="27125" spans="6:23" x14ac:dyDescent="0.2">
      <c r="F27125" s="1"/>
      <c r="G27125" s="1"/>
      <c r="H27125" s="1"/>
      <c r="I27125" s="1"/>
      <c r="S27125">
        <v>28067</v>
      </c>
      <c r="T27125" s="1">
        <v>-9.0080000000000002E-7</v>
      </c>
      <c r="U27125" s="1">
        <v>-5.5016E-7</v>
      </c>
      <c r="V27125" s="1">
        <v>-1.0500999999999999E-6</v>
      </c>
      <c r="W27125" s="1">
        <v>1.3487999999999999E-9</v>
      </c>
    </row>
    <row r="27126" spans="6:23" x14ac:dyDescent="0.2">
      <c r="F27126" s="1"/>
      <c r="G27126" s="1"/>
      <c r="H27126" s="1"/>
      <c r="I27126" s="1"/>
      <c r="S27126">
        <v>28068</v>
      </c>
      <c r="T27126" s="1">
        <v>1.8922E-7</v>
      </c>
      <c r="U27126" s="1">
        <v>-4.5224999999999999E-7</v>
      </c>
      <c r="V27126" s="1">
        <v>8.0139999999999996E-7</v>
      </c>
      <c r="W27126" s="1">
        <v>3.5929999999999999E-9</v>
      </c>
    </row>
    <row r="27127" spans="6:23" x14ac:dyDescent="0.2">
      <c r="F27127" s="1"/>
      <c r="G27127" s="1"/>
      <c r="H27127" s="1"/>
      <c r="I27127" s="1"/>
      <c r="S27127">
        <v>28069</v>
      </c>
      <c r="T27127" s="1">
        <v>3.2598000000000001E-7</v>
      </c>
      <c r="U27127" s="1">
        <v>-4.5319E-7</v>
      </c>
      <c r="V27127" s="1">
        <v>-9.3307000000000003E-7</v>
      </c>
      <c r="W27127" s="1">
        <v>2.9415999999999999E-9</v>
      </c>
    </row>
    <row r="27128" spans="6:23" x14ac:dyDescent="0.2">
      <c r="F27128" s="1"/>
      <c r="G27128" s="1"/>
      <c r="H27128" s="1"/>
      <c r="I27128" s="1"/>
      <c r="S27128">
        <v>28070</v>
      </c>
      <c r="T27128" s="1">
        <v>-2.8827999999999998E-7</v>
      </c>
      <c r="U27128" s="1">
        <v>-4.7510000000000001E-7</v>
      </c>
      <c r="V27128" s="1">
        <v>9.1296000000000004E-7</v>
      </c>
      <c r="W27128" s="1">
        <v>2.6552000000000001E-9</v>
      </c>
    </row>
    <row r="27129" spans="6:23" x14ac:dyDescent="0.2">
      <c r="F27129" s="1"/>
      <c r="G27129" s="1"/>
      <c r="H27129" s="1"/>
      <c r="I27129" s="1"/>
      <c r="S27129">
        <v>28071</v>
      </c>
      <c r="T27129" s="1">
        <v>1.1852000000000001E-7</v>
      </c>
      <c r="U27129" s="1">
        <v>-4.1811999999999999E-7</v>
      </c>
      <c r="V27129" s="1">
        <v>7.4987999999999996E-8</v>
      </c>
      <c r="W27129" s="1">
        <v>2.6489E-8</v>
      </c>
    </row>
    <row r="27130" spans="6:23" x14ac:dyDescent="0.2">
      <c r="F27130" s="1"/>
      <c r="G27130" s="1"/>
      <c r="H27130" s="1"/>
      <c r="I27130" s="1"/>
      <c r="S27130">
        <v>28072</v>
      </c>
      <c r="T27130" s="1">
        <v>8.5954999999999999E-7</v>
      </c>
      <c r="U27130" s="1">
        <v>-4.6236000000000002E-7</v>
      </c>
      <c r="V27130" s="1">
        <v>6.5631999999999999E-7</v>
      </c>
      <c r="W27130" s="1">
        <v>2.2602000000000001E-9</v>
      </c>
    </row>
    <row r="27131" spans="6:23" x14ac:dyDescent="0.2">
      <c r="F27131" s="1"/>
      <c r="G27131" s="1"/>
      <c r="H27131" s="1"/>
      <c r="I27131" s="1"/>
      <c r="S27131">
        <v>28073</v>
      </c>
      <c r="T27131" s="1">
        <v>-3.2585999999999998E-7</v>
      </c>
      <c r="U27131" s="1">
        <v>-4.4797000000000001E-7</v>
      </c>
      <c r="V27131" s="1">
        <v>1.0577000000000001E-6</v>
      </c>
      <c r="W27131" s="1">
        <v>2.2679E-9</v>
      </c>
    </row>
    <row r="27132" spans="6:23" x14ac:dyDescent="0.2">
      <c r="F27132" s="1"/>
      <c r="G27132" s="1"/>
      <c r="H27132" s="1"/>
      <c r="I27132" s="1"/>
      <c r="S27132">
        <v>28074</v>
      </c>
      <c r="T27132" s="1">
        <v>-5.2468000000000001E-7</v>
      </c>
      <c r="U27132" s="1">
        <v>-5.2030000000000002E-7</v>
      </c>
      <c r="V27132" s="1">
        <v>-8.8131999999999995E-7</v>
      </c>
      <c r="W27132" s="1">
        <v>2.2672000000000002E-9</v>
      </c>
    </row>
    <row r="27133" spans="6:23" x14ac:dyDescent="0.2">
      <c r="F27133" s="1"/>
      <c r="G27133" s="1"/>
      <c r="H27133" s="1"/>
      <c r="I27133" s="1"/>
      <c r="S27133">
        <v>28075</v>
      </c>
      <c r="T27133" s="1">
        <v>7.0802000000000001E-8</v>
      </c>
      <c r="U27133" s="1">
        <v>-5.4997000000000005E-7</v>
      </c>
      <c r="V27133" s="1">
        <v>9.8737000000000009E-7</v>
      </c>
      <c r="W27133" s="1">
        <v>2.5073999999999998E-9</v>
      </c>
    </row>
    <row r="27134" spans="6:23" x14ac:dyDescent="0.2">
      <c r="F27134" s="1"/>
      <c r="G27134" s="1"/>
      <c r="H27134" s="1"/>
      <c r="I27134" s="1"/>
      <c r="S27134">
        <v>28076</v>
      </c>
      <c r="T27134" s="1">
        <v>4.6768000000000002E-7</v>
      </c>
      <c r="U27134" s="1">
        <v>-4.6667999999999999E-7</v>
      </c>
      <c r="V27134" s="1">
        <v>5.37E-7</v>
      </c>
      <c r="W27134" s="1">
        <v>4.4003000000000002E-9</v>
      </c>
    </row>
    <row r="27135" spans="6:23" x14ac:dyDescent="0.2">
      <c r="F27135" s="1"/>
      <c r="G27135" s="1"/>
      <c r="H27135" s="1"/>
      <c r="I27135" s="1"/>
      <c r="S27135">
        <v>28077</v>
      </c>
      <c r="T27135" s="1">
        <v>9.3082999999999994E-9</v>
      </c>
      <c r="U27135" s="1">
        <v>-4.1715E-7</v>
      </c>
      <c r="V27135" s="1">
        <v>1.2830999999999999E-7</v>
      </c>
      <c r="W27135" s="1">
        <v>2.7108E-8</v>
      </c>
    </row>
    <row r="27136" spans="6:23" x14ac:dyDescent="0.2">
      <c r="F27136" s="1"/>
      <c r="G27136" s="1"/>
      <c r="H27136" s="1"/>
      <c r="I27136" s="1"/>
      <c r="S27136">
        <v>28078</v>
      </c>
      <c r="T27136" s="1">
        <v>4.5677999999999999E-7</v>
      </c>
      <c r="U27136" s="1">
        <v>-4.7002999999999998E-7</v>
      </c>
      <c r="V27136" s="1">
        <v>8.7423000000000001E-7</v>
      </c>
      <c r="W27136" s="1">
        <v>2.6905000000000002E-9</v>
      </c>
    </row>
    <row r="27137" spans="6:23" x14ac:dyDescent="0.2">
      <c r="F27137" s="1"/>
      <c r="G27137" s="1"/>
      <c r="H27137" s="1"/>
      <c r="I27137" s="1"/>
      <c r="S27137">
        <v>28079</v>
      </c>
      <c r="T27137" s="1">
        <v>8.6945999999999995E-7</v>
      </c>
      <c r="U27137" s="1">
        <v>-4.6505E-7</v>
      </c>
      <c r="V27137" s="1">
        <v>4.5074000000000002E-7</v>
      </c>
      <c r="W27137" s="1">
        <v>2.6197E-9</v>
      </c>
    </row>
    <row r="27138" spans="6:23" x14ac:dyDescent="0.2">
      <c r="F27138" s="1"/>
      <c r="G27138" s="1"/>
      <c r="H27138" s="1"/>
      <c r="I27138" s="1"/>
      <c r="S27138">
        <v>28080</v>
      </c>
      <c r="T27138" s="1">
        <v>9.3124000000000002E-7</v>
      </c>
      <c r="U27138" s="1">
        <v>-5.5150000000000003E-7</v>
      </c>
      <c r="V27138" s="1">
        <v>4.5063000000000001E-7</v>
      </c>
      <c r="W27138" s="1">
        <v>2.1856E-9</v>
      </c>
    </row>
    <row r="27139" spans="6:23" x14ac:dyDescent="0.2">
      <c r="F27139" s="1"/>
      <c r="G27139" s="1"/>
      <c r="H27139" s="1"/>
      <c r="I27139" s="1"/>
      <c r="S27139">
        <v>28081</v>
      </c>
      <c r="T27139" s="1">
        <v>3.5361E-7</v>
      </c>
      <c r="U27139" s="1">
        <v>-4.6045999999999998E-7</v>
      </c>
      <c r="V27139" s="1">
        <v>2.5961999999999999E-7</v>
      </c>
      <c r="W27139" s="1">
        <v>9.7481999999999999E-9</v>
      </c>
    </row>
    <row r="27140" spans="6:23" x14ac:dyDescent="0.2">
      <c r="F27140" s="1"/>
      <c r="G27140" s="1"/>
      <c r="H27140" s="1"/>
      <c r="I27140" s="1"/>
      <c r="S27140">
        <v>28082</v>
      </c>
      <c r="T27140" s="1">
        <v>9.2353999999999997E-7</v>
      </c>
      <c r="U27140" s="1">
        <v>-4.6357000000000001E-7</v>
      </c>
      <c r="V27140" s="1">
        <v>6.5290000000000003E-7</v>
      </c>
      <c r="W27140" s="1">
        <v>2.1169E-9</v>
      </c>
    </row>
    <row r="27141" spans="6:23" x14ac:dyDescent="0.2">
      <c r="F27141" s="1"/>
      <c r="G27141" s="1"/>
      <c r="H27141" s="1"/>
      <c r="I27141" s="1"/>
      <c r="S27141">
        <v>28083</v>
      </c>
      <c r="T27141" s="1">
        <v>9.3684999999999997E-7</v>
      </c>
      <c r="U27141" s="1">
        <v>-4.4904E-7</v>
      </c>
      <c r="V27141" s="1">
        <v>-6.2075000000000005E-8</v>
      </c>
      <c r="W27141" s="1">
        <v>2.9121999999999999E-9</v>
      </c>
    </row>
    <row r="27142" spans="6:23" x14ac:dyDescent="0.2">
      <c r="F27142" s="1"/>
      <c r="G27142" s="1"/>
      <c r="H27142" s="1"/>
      <c r="I27142" s="1"/>
      <c r="S27142">
        <v>28084</v>
      </c>
      <c r="T27142" s="1">
        <v>-9.929400000000001E-7</v>
      </c>
      <c r="U27142" s="1">
        <v>-5.0432000000000001E-7</v>
      </c>
      <c r="V27142" s="1">
        <v>3.9393999999999999E-7</v>
      </c>
      <c r="W27142" s="1">
        <v>2.3343000000000001E-9</v>
      </c>
    </row>
    <row r="27143" spans="6:23" x14ac:dyDescent="0.2">
      <c r="F27143" s="1"/>
      <c r="G27143" s="1"/>
      <c r="H27143" s="1"/>
      <c r="I27143" s="1"/>
      <c r="S27143">
        <v>28085</v>
      </c>
      <c r="T27143" s="1">
        <v>1.0578000000000001E-6</v>
      </c>
      <c r="U27143" s="1">
        <v>-5.0174000000000004E-7</v>
      </c>
      <c r="V27143" s="1">
        <v>-5.1951999999999998E-7</v>
      </c>
      <c r="W27143" s="1">
        <v>1.9978999999999999E-9</v>
      </c>
    </row>
    <row r="27144" spans="6:23" x14ac:dyDescent="0.2">
      <c r="F27144" s="1"/>
      <c r="G27144" s="1"/>
      <c r="H27144" s="1"/>
      <c r="I27144" s="1"/>
      <c r="S27144">
        <v>28086</v>
      </c>
      <c r="T27144" s="1">
        <v>1.0622E-6</v>
      </c>
      <c r="U27144" s="1">
        <v>-4.4700000000000002E-7</v>
      </c>
      <c r="V27144" s="1">
        <v>-6.2057999999999999E-8</v>
      </c>
      <c r="W27144" s="1">
        <v>2.5180999999999998E-9</v>
      </c>
    </row>
    <row r="27145" spans="6:23" x14ac:dyDescent="0.2">
      <c r="F27145" s="1"/>
      <c r="G27145" s="1"/>
      <c r="H27145" s="1"/>
      <c r="I27145" s="1"/>
      <c r="S27145">
        <v>28087</v>
      </c>
      <c r="T27145" s="1">
        <v>-7.3697999999999997E-7</v>
      </c>
      <c r="U27145" s="1">
        <v>-5.3730999999999999E-7</v>
      </c>
      <c r="V27145" s="1">
        <v>-5.8762999999999998E-7</v>
      </c>
      <c r="W27145" s="1">
        <v>2.5592E-9</v>
      </c>
    </row>
    <row r="27146" spans="6:23" x14ac:dyDescent="0.2">
      <c r="F27146" s="1"/>
      <c r="G27146" s="1"/>
      <c r="H27146" s="1"/>
      <c r="I27146" s="1"/>
      <c r="S27146">
        <v>28088</v>
      </c>
      <c r="T27146" s="1">
        <v>-1.0527999999999999E-6</v>
      </c>
      <c r="U27146" s="1">
        <v>-5.5805999999999996E-7</v>
      </c>
      <c r="V27146" s="1">
        <v>4.6041999999999999E-7</v>
      </c>
      <c r="W27146" s="1">
        <v>1.9174E-9</v>
      </c>
    </row>
    <row r="27147" spans="6:23" x14ac:dyDescent="0.2">
      <c r="F27147" s="1"/>
      <c r="G27147" s="1"/>
      <c r="H27147" s="1"/>
      <c r="I27147" s="1"/>
      <c r="S27147">
        <v>28089</v>
      </c>
      <c r="T27147" s="1">
        <v>9.7663000000000008E-7</v>
      </c>
      <c r="U27147" s="1">
        <v>-5.3399999999999999E-7</v>
      </c>
      <c r="V27147" s="1">
        <v>1.0453E-6</v>
      </c>
      <c r="W27147" s="1">
        <v>1.3831999999999999E-9</v>
      </c>
    </row>
    <row r="27148" spans="6:23" x14ac:dyDescent="0.2">
      <c r="F27148" s="1"/>
      <c r="G27148" s="1"/>
      <c r="H27148" s="1"/>
      <c r="I27148" s="1"/>
      <c r="S27148">
        <v>28090</v>
      </c>
      <c r="T27148" s="1">
        <v>3.2953000000000001E-7</v>
      </c>
      <c r="U27148" s="1">
        <v>-4.6611999999999999E-7</v>
      </c>
      <c r="V27148" s="1">
        <v>-5.4361999999999999E-7</v>
      </c>
      <c r="W27148" s="1">
        <v>5.6091000000000004E-9</v>
      </c>
    </row>
    <row r="27149" spans="6:23" x14ac:dyDescent="0.2">
      <c r="F27149" s="1"/>
      <c r="G27149" s="1"/>
      <c r="H27149" s="1"/>
      <c r="I27149" s="1"/>
      <c r="S27149">
        <v>28091</v>
      </c>
      <c r="T27149" s="1">
        <v>1.2003E-7</v>
      </c>
      <c r="U27149" s="1">
        <v>-4.6072000000000001E-7</v>
      </c>
      <c r="V27149" s="1">
        <v>3.4484000000000001E-7</v>
      </c>
      <c r="W27149" s="1">
        <v>1.2569999999999999E-8</v>
      </c>
    </row>
    <row r="27150" spans="6:23" x14ac:dyDescent="0.2">
      <c r="F27150" s="1"/>
      <c r="G27150" s="1"/>
      <c r="H27150" s="1"/>
      <c r="I27150" s="1"/>
      <c r="S27150">
        <v>28092</v>
      </c>
      <c r="T27150" s="1">
        <v>9.3043999999999996E-7</v>
      </c>
      <c r="U27150" s="1">
        <v>-4.9836999999999998E-7</v>
      </c>
      <c r="V27150" s="1">
        <v>-1.2872999999999999E-7</v>
      </c>
      <c r="W27150" s="1">
        <v>2.7880999999999999E-9</v>
      </c>
    </row>
    <row r="27151" spans="6:23" x14ac:dyDescent="0.2">
      <c r="F27151" s="1"/>
      <c r="G27151" s="1"/>
      <c r="H27151" s="1"/>
      <c r="I27151" s="1"/>
      <c r="S27151">
        <v>28093</v>
      </c>
      <c r="T27151" s="1">
        <v>-7.9859999999999996E-7</v>
      </c>
      <c r="U27151" s="1">
        <v>-4.5372000000000002E-7</v>
      </c>
      <c r="V27151" s="1">
        <v>-5.1681999999999999E-7</v>
      </c>
      <c r="W27151" s="1">
        <v>2.7985999999999998E-9</v>
      </c>
    </row>
    <row r="27152" spans="6:23" x14ac:dyDescent="0.2">
      <c r="F27152" s="1"/>
      <c r="G27152" s="1"/>
      <c r="H27152" s="1"/>
      <c r="I27152" s="1"/>
      <c r="S27152">
        <v>28094</v>
      </c>
      <c r="T27152" s="1">
        <v>-1.0276999999999999E-6</v>
      </c>
      <c r="U27152" s="1">
        <v>-4.9963999999999999E-7</v>
      </c>
      <c r="V27152" s="1">
        <v>-5.7848000000000003E-7</v>
      </c>
      <c r="W27152" s="1">
        <v>1.9830999999999999E-9</v>
      </c>
    </row>
    <row r="27153" spans="6:23" x14ac:dyDescent="0.2">
      <c r="F27153" s="1"/>
      <c r="G27153" s="1"/>
      <c r="H27153" s="1"/>
      <c r="I27153" s="1"/>
      <c r="S27153">
        <v>28095</v>
      </c>
      <c r="T27153" s="1">
        <v>-8.4718999999999995E-7</v>
      </c>
      <c r="U27153" s="1">
        <v>-4.6207000000000001E-7</v>
      </c>
      <c r="V27153" s="1">
        <v>9.2231E-7</v>
      </c>
      <c r="W27153" s="1">
        <v>1.6977E-9</v>
      </c>
    </row>
    <row r="27154" spans="6:23" x14ac:dyDescent="0.2">
      <c r="F27154" s="1"/>
      <c r="G27154" s="1"/>
      <c r="H27154" s="1"/>
      <c r="I27154" s="1"/>
      <c r="S27154">
        <v>28096</v>
      </c>
      <c r="T27154" s="1">
        <v>9.2261999999999999E-7</v>
      </c>
      <c r="U27154" s="1">
        <v>-4.6460000000000002E-7</v>
      </c>
      <c r="V27154" s="1">
        <v>-7.8149999999999995E-7</v>
      </c>
      <c r="W27154" s="1">
        <v>1.9916E-9</v>
      </c>
    </row>
    <row r="27155" spans="6:23" x14ac:dyDescent="0.2">
      <c r="F27155" s="1"/>
      <c r="G27155" s="1"/>
      <c r="H27155" s="1"/>
      <c r="I27155" s="1"/>
      <c r="S27155">
        <v>28097</v>
      </c>
      <c r="T27155" s="1">
        <v>3.4200999999999998E-9</v>
      </c>
      <c r="U27155" s="1">
        <v>-5.5005999999999999E-7</v>
      </c>
      <c r="V27155" s="1">
        <v>8.6201000000000003E-7</v>
      </c>
      <c r="W27155" s="1">
        <v>3.0535999999999999E-9</v>
      </c>
    </row>
    <row r="27156" spans="6:23" x14ac:dyDescent="0.2">
      <c r="F27156" s="1"/>
      <c r="G27156" s="1"/>
      <c r="H27156" s="1"/>
      <c r="I27156" s="1"/>
      <c r="S27156">
        <v>28098</v>
      </c>
      <c r="T27156" s="1">
        <v>-1.9250000000000001E-7</v>
      </c>
      <c r="U27156" s="1">
        <v>-4.4976999999999998E-7</v>
      </c>
      <c r="V27156" s="1">
        <v>1.0598E-6</v>
      </c>
      <c r="W27156" s="1">
        <v>2.4324E-9</v>
      </c>
    </row>
    <row r="27157" spans="6:23" x14ac:dyDescent="0.2">
      <c r="F27157" s="1"/>
      <c r="G27157" s="1"/>
      <c r="H27157" s="1"/>
      <c r="I27157" s="1"/>
      <c r="S27157">
        <v>28099</v>
      </c>
      <c r="T27157" s="1">
        <v>-6.2404999999999995E-8</v>
      </c>
      <c r="U27157" s="1">
        <v>-4.6302999999999998E-7</v>
      </c>
      <c r="V27157" s="1">
        <v>8.0403000000000003E-7</v>
      </c>
      <c r="W27157" s="1">
        <v>3.5954999999999998E-9</v>
      </c>
    </row>
    <row r="27158" spans="6:23" x14ac:dyDescent="0.2">
      <c r="F27158" s="1"/>
      <c r="G27158" s="1"/>
      <c r="H27158" s="1"/>
      <c r="I27158" s="1"/>
      <c r="S27158">
        <v>28100</v>
      </c>
      <c r="T27158" s="1">
        <v>8.7356000000000005E-7</v>
      </c>
      <c r="U27158" s="1">
        <v>-4.4943000000000002E-7</v>
      </c>
      <c r="V27158" s="1">
        <v>-6.2237000000000003E-8</v>
      </c>
      <c r="W27158" s="1">
        <v>3.1985000000000001E-9</v>
      </c>
    </row>
    <row r="27159" spans="6:23" x14ac:dyDescent="0.2">
      <c r="F27159" s="1"/>
      <c r="G27159" s="1"/>
      <c r="H27159" s="1"/>
      <c r="I27159" s="1"/>
      <c r="S27159">
        <v>28101</v>
      </c>
      <c r="T27159" s="1">
        <v>-5.8673000000000001E-7</v>
      </c>
      <c r="U27159" s="1">
        <v>-4.6052E-7</v>
      </c>
      <c r="V27159" s="1">
        <v>8.6446E-7</v>
      </c>
      <c r="W27159" s="1">
        <v>2.2295999999999998E-9</v>
      </c>
    </row>
    <row r="27160" spans="6:23" x14ac:dyDescent="0.2">
      <c r="F27160" s="1"/>
      <c r="G27160" s="1"/>
      <c r="H27160" s="1"/>
      <c r="I27160" s="1"/>
      <c r="S27160">
        <v>28102</v>
      </c>
      <c r="T27160" s="1">
        <v>4.5688000000000002E-9</v>
      </c>
      <c r="U27160" s="1">
        <v>-4.1750999999999998E-7</v>
      </c>
      <c r="V27160" s="1">
        <v>1.6939999999999999E-7</v>
      </c>
      <c r="W27160" s="1">
        <v>2.5043999999999999E-8</v>
      </c>
    </row>
    <row r="27161" spans="6:23" x14ac:dyDescent="0.2">
      <c r="F27161" s="1"/>
      <c r="G27161" s="1"/>
      <c r="H27161" s="1"/>
      <c r="I27161" s="1"/>
      <c r="S27161">
        <v>28103</v>
      </c>
      <c r="T27161" s="1">
        <v>-1.0103E-7</v>
      </c>
      <c r="U27161" s="1">
        <v>-4.2021999999999999E-7</v>
      </c>
      <c r="V27161" s="1">
        <v>1.7048E-7</v>
      </c>
      <c r="W27161" s="1">
        <v>2.3338E-8</v>
      </c>
    </row>
    <row r="27162" spans="6:23" x14ac:dyDescent="0.2">
      <c r="F27162" s="1"/>
      <c r="G27162" s="1"/>
      <c r="H27162" s="1"/>
      <c r="I27162" s="1"/>
      <c r="S27162">
        <v>28104</v>
      </c>
      <c r="T27162" s="1">
        <v>-9.0100999999999999E-7</v>
      </c>
      <c r="U27162" s="1">
        <v>-4.9872000000000001E-7</v>
      </c>
      <c r="V27162" s="1">
        <v>-1.0561999999999999E-6</v>
      </c>
      <c r="W27162" s="1">
        <v>1.4768999999999999E-9</v>
      </c>
    </row>
    <row r="27163" spans="6:23" x14ac:dyDescent="0.2">
      <c r="F27163" s="1"/>
      <c r="G27163" s="1"/>
      <c r="H27163" s="1"/>
      <c r="I27163" s="1"/>
      <c r="S27163">
        <v>28105</v>
      </c>
      <c r="T27163" s="1">
        <v>-7.1243999999999999E-7</v>
      </c>
      <c r="U27163" s="1">
        <v>-5.0294999999999999E-7</v>
      </c>
      <c r="V27163" s="1">
        <v>-1.0024999999999999E-6</v>
      </c>
      <c r="W27163" s="1">
        <v>1.7389000000000001E-9</v>
      </c>
    </row>
    <row r="27164" spans="6:23" x14ac:dyDescent="0.2">
      <c r="F27164" s="1"/>
      <c r="G27164" s="1"/>
      <c r="H27164" s="1"/>
      <c r="I27164" s="1"/>
      <c r="S27164">
        <v>28106</v>
      </c>
      <c r="T27164" s="1">
        <v>6.2156000000000004E-8</v>
      </c>
      <c r="U27164" s="1">
        <v>-5.1099E-7</v>
      </c>
      <c r="V27164" s="1">
        <v>-5.9343999999999999E-8</v>
      </c>
      <c r="W27164" s="1">
        <v>2.0984000000000001E-8</v>
      </c>
    </row>
    <row r="27165" spans="6:23" x14ac:dyDescent="0.2">
      <c r="F27165" s="1"/>
      <c r="G27165" s="1"/>
      <c r="H27165" s="1"/>
      <c r="I27165" s="1"/>
      <c r="S27165">
        <v>28107</v>
      </c>
      <c r="T27165" s="1">
        <v>-5.8184000000000003E-7</v>
      </c>
      <c r="U27165" s="1">
        <v>-4.4575999999999999E-7</v>
      </c>
      <c r="V27165" s="1">
        <v>7.2004999999999999E-7</v>
      </c>
      <c r="W27165" s="1">
        <v>2.7008E-9</v>
      </c>
    </row>
    <row r="27166" spans="6:23" x14ac:dyDescent="0.2">
      <c r="F27166" s="1"/>
      <c r="G27166" s="1"/>
      <c r="H27166" s="1"/>
      <c r="I27166" s="1"/>
      <c r="S27166">
        <v>28108</v>
      </c>
      <c r="T27166" s="1">
        <v>7.9767000000000002E-7</v>
      </c>
      <c r="U27166" s="1">
        <v>-5.3524999999999998E-7</v>
      </c>
      <c r="V27166" s="1">
        <v>-5.8714999999999996E-7</v>
      </c>
      <c r="W27166" s="1">
        <v>2.4506999999999998E-9</v>
      </c>
    </row>
    <row r="27167" spans="6:23" x14ac:dyDescent="0.2">
      <c r="F27167" s="1"/>
      <c r="G27167" s="1"/>
      <c r="H27167" s="1"/>
      <c r="I27167" s="1"/>
      <c r="S27167">
        <v>28109</v>
      </c>
      <c r="T27167" s="1">
        <v>6.0086E-7</v>
      </c>
      <c r="U27167" s="1">
        <v>-5.3509999999999997E-7</v>
      </c>
      <c r="V27167" s="1">
        <v>-5.2918999999999999E-7</v>
      </c>
      <c r="W27167" s="1">
        <v>3.5583E-9</v>
      </c>
    </row>
    <row r="27168" spans="6:23" x14ac:dyDescent="0.2">
      <c r="F27168" s="1"/>
      <c r="G27168" s="1"/>
      <c r="H27168" s="1"/>
      <c r="I27168" s="1"/>
      <c r="S27168">
        <v>28110</v>
      </c>
      <c r="T27168" s="1">
        <v>7.9795000000000002E-7</v>
      </c>
      <c r="U27168" s="1">
        <v>-5.3290000000000001E-7</v>
      </c>
      <c r="V27168" s="1">
        <v>5.8943E-7</v>
      </c>
      <c r="W27168" s="1">
        <v>2.3677E-9</v>
      </c>
    </row>
    <row r="27169" spans="6:23" x14ac:dyDescent="0.2">
      <c r="F27169" s="1"/>
      <c r="G27169" s="1"/>
      <c r="H27169" s="1"/>
      <c r="I27169" s="1"/>
      <c r="S27169">
        <v>28111</v>
      </c>
      <c r="T27169" s="1">
        <v>6.7619999999999998E-7</v>
      </c>
      <c r="U27169" s="1">
        <v>-4.6384E-7</v>
      </c>
      <c r="V27169" s="1">
        <v>3.9145999999999999E-7</v>
      </c>
      <c r="W27169" s="1">
        <v>3.7293000000000003E-9</v>
      </c>
    </row>
    <row r="27170" spans="6:23" x14ac:dyDescent="0.2">
      <c r="F27170" s="1"/>
      <c r="G27170" s="1"/>
      <c r="H27170" s="1"/>
      <c r="I27170" s="1"/>
      <c r="S27170">
        <v>28112</v>
      </c>
      <c r="T27170" s="1">
        <v>-9.3164000000000005E-7</v>
      </c>
      <c r="U27170" s="1">
        <v>-4.573E-7</v>
      </c>
      <c r="V27170" s="1">
        <v>5.8528000000000001E-7</v>
      </c>
      <c r="W27170" s="1">
        <v>2.2023000000000001E-9</v>
      </c>
    </row>
    <row r="27171" spans="6:23" x14ac:dyDescent="0.2">
      <c r="F27171" s="1"/>
      <c r="G27171" s="1"/>
      <c r="H27171" s="1"/>
      <c r="I27171" s="1"/>
      <c r="S27171">
        <v>28113</v>
      </c>
      <c r="T27171" s="1">
        <v>9.9245999999999998E-7</v>
      </c>
      <c r="U27171" s="1">
        <v>-4.4447000000000001E-7</v>
      </c>
      <c r="V27171" s="1">
        <v>-2.5891999999999999E-7</v>
      </c>
      <c r="W27171" s="1">
        <v>2.6151999999999998E-9</v>
      </c>
    </row>
    <row r="27172" spans="6:23" x14ac:dyDescent="0.2">
      <c r="F27172" s="1"/>
      <c r="G27172" s="1"/>
      <c r="H27172" s="1"/>
      <c r="I27172" s="1"/>
      <c r="S27172">
        <v>28114</v>
      </c>
      <c r="T27172" s="1">
        <v>-9.2954E-7</v>
      </c>
      <c r="U27172" s="1">
        <v>-4.5270999999999998E-7</v>
      </c>
      <c r="V27172" s="1">
        <v>-4.5597000000000003E-7</v>
      </c>
      <c r="W27172" s="1">
        <v>2.5714E-9</v>
      </c>
    </row>
    <row r="27173" spans="6:23" x14ac:dyDescent="0.2">
      <c r="F27173" s="1"/>
      <c r="G27173" s="1"/>
      <c r="H27173" s="1"/>
      <c r="I27173" s="1"/>
      <c r="S27173">
        <v>28115</v>
      </c>
      <c r="T27173" s="1">
        <v>-5.8487999999999998E-7</v>
      </c>
      <c r="U27173" s="1">
        <v>-5.7487000000000001E-7</v>
      </c>
      <c r="V27173" s="1">
        <v>9.2259999999999996E-7</v>
      </c>
      <c r="W27173" s="1">
        <v>1.7862999999999999E-9</v>
      </c>
    </row>
    <row r="27174" spans="6:23" x14ac:dyDescent="0.2">
      <c r="F27174" s="1"/>
      <c r="G27174" s="1"/>
      <c r="H27174" s="1"/>
      <c r="I27174" s="1"/>
      <c r="S27174">
        <v>28116</v>
      </c>
      <c r="T27174" s="1">
        <v>3.8691000000000001E-7</v>
      </c>
      <c r="U27174" s="1">
        <v>-5.5367000000000001E-7</v>
      </c>
      <c r="V27174" s="1">
        <v>-1.0556999999999999E-6</v>
      </c>
      <c r="W27174" s="1">
        <v>2.1718999999999999E-9</v>
      </c>
    </row>
    <row r="27175" spans="6:23" x14ac:dyDescent="0.2">
      <c r="F27175" s="1"/>
      <c r="G27175" s="1"/>
      <c r="H27175" s="1"/>
      <c r="I27175" s="1"/>
      <c r="S27175">
        <v>28117</v>
      </c>
      <c r="T27175" s="1">
        <v>6.5234E-8</v>
      </c>
      <c r="U27175" s="1">
        <v>-4.5214999999999998E-7</v>
      </c>
      <c r="V27175" s="1">
        <v>-9.9530000000000003E-7</v>
      </c>
      <c r="W27175" s="1">
        <v>2.9440000000000002E-9</v>
      </c>
    </row>
    <row r="27176" spans="6:23" x14ac:dyDescent="0.2">
      <c r="F27176" s="1"/>
      <c r="G27176" s="1"/>
      <c r="H27176" s="1"/>
      <c r="I27176" s="1"/>
      <c r="S27176">
        <v>28118</v>
      </c>
      <c r="T27176" s="1">
        <v>9.8019999999999995E-7</v>
      </c>
      <c r="U27176" s="1">
        <v>-5.5049E-7</v>
      </c>
      <c r="V27176" s="1">
        <v>-5.1783000000000003E-7</v>
      </c>
      <c r="W27176" s="1">
        <v>2.0163000000000002E-9</v>
      </c>
    </row>
    <row r="27177" spans="6:23" x14ac:dyDescent="0.2">
      <c r="F27177" s="1"/>
      <c r="G27177" s="1"/>
      <c r="H27177" s="1"/>
      <c r="I27177" s="1"/>
      <c r="S27177">
        <v>28119</v>
      </c>
      <c r="T27177" s="1">
        <v>7.4112999999999997E-7</v>
      </c>
      <c r="U27177" s="1">
        <v>-5.4662999999999997E-7</v>
      </c>
      <c r="V27177" s="1">
        <v>1.9285999999999999E-7</v>
      </c>
      <c r="W27177" s="1">
        <v>3.6114000000000002E-9</v>
      </c>
    </row>
    <row r="27178" spans="6:23" x14ac:dyDescent="0.2">
      <c r="F27178" s="1"/>
      <c r="G27178" s="1"/>
      <c r="H27178" s="1"/>
      <c r="I27178" s="1"/>
      <c r="S27178">
        <v>28120</v>
      </c>
      <c r="T27178" s="1">
        <v>6.6950999999999996E-7</v>
      </c>
      <c r="U27178" s="1">
        <v>-5.3936999999999999E-7</v>
      </c>
      <c r="V27178" s="1">
        <v>-4.5700999999999999E-7</v>
      </c>
      <c r="W27178" s="1">
        <v>3.4331000000000001E-9</v>
      </c>
    </row>
    <row r="27179" spans="6:23" x14ac:dyDescent="0.2">
      <c r="F27179" s="1"/>
      <c r="G27179" s="1"/>
      <c r="H27179" s="1"/>
      <c r="I27179" s="1"/>
      <c r="S27179">
        <v>28121</v>
      </c>
      <c r="T27179" s="1">
        <v>-1.2625999999999999E-7</v>
      </c>
      <c r="U27179" s="1">
        <v>-4.6550999999999999E-7</v>
      </c>
      <c r="V27179" s="1">
        <v>-6.1659999999999995E-7</v>
      </c>
      <c r="W27179" s="1">
        <v>5.5562999999999999E-9</v>
      </c>
    </row>
    <row r="27180" spans="6:23" x14ac:dyDescent="0.2">
      <c r="F27180" s="1"/>
      <c r="G27180" s="1"/>
      <c r="H27180" s="1"/>
      <c r="I27180" s="1"/>
      <c r="S27180">
        <v>28122</v>
      </c>
      <c r="T27180" s="1">
        <v>5.9095000000000003E-7</v>
      </c>
      <c r="U27180" s="1">
        <v>-4.6543000000000001E-7</v>
      </c>
      <c r="V27180" s="1">
        <v>8.0019000000000002E-7</v>
      </c>
      <c r="W27180" s="1">
        <v>2.6077E-9</v>
      </c>
    </row>
    <row r="27181" spans="6:23" x14ac:dyDescent="0.2">
      <c r="F27181" s="1"/>
      <c r="G27181" s="1"/>
      <c r="H27181" s="1"/>
      <c r="I27181" s="1"/>
      <c r="S27181">
        <v>28123</v>
      </c>
      <c r="T27181" s="1">
        <v>-8.6198000000000005E-7</v>
      </c>
      <c r="U27181" s="1">
        <v>-4.6213000000000002E-7</v>
      </c>
      <c r="V27181" s="1">
        <v>7.1994000000000003E-7</v>
      </c>
      <c r="W27181" s="1">
        <v>2.0329999999999999E-9</v>
      </c>
    </row>
    <row r="27182" spans="6:23" x14ac:dyDescent="0.2">
      <c r="F27182" s="1"/>
      <c r="G27182" s="1"/>
      <c r="H27182" s="1"/>
      <c r="I27182" s="1"/>
      <c r="S27182">
        <v>28124</v>
      </c>
      <c r="T27182" s="1">
        <v>-4.7440000000000001E-7</v>
      </c>
      <c r="U27182" s="1">
        <v>-4.5280999999999999E-7</v>
      </c>
      <c r="V27182" s="1">
        <v>-8.8117000000000005E-7</v>
      </c>
      <c r="W27182" s="1">
        <v>2.5600999999999999E-9</v>
      </c>
    </row>
    <row r="27183" spans="6:23" x14ac:dyDescent="0.2">
      <c r="F27183" s="1"/>
      <c r="G27183" s="1"/>
      <c r="H27183" s="1"/>
      <c r="I27183" s="1"/>
      <c r="S27183">
        <v>28125</v>
      </c>
      <c r="T27183" s="1">
        <v>8.6743000000000003E-7</v>
      </c>
      <c r="U27183" s="1">
        <v>-5.4283E-7</v>
      </c>
      <c r="V27183" s="1">
        <v>-4.5437000000000001E-7</v>
      </c>
      <c r="W27183" s="1">
        <v>2.4697999999999999E-9</v>
      </c>
    </row>
    <row r="27184" spans="6:23" x14ac:dyDescent="0.2">
      <c r="F27184" s="1"/>
      <c r="G27184" s="1"/>
      <c r="H27184" s="1"/>
      <c r="I27184" s="1"/>
      <c r="S27184">
        <v>28126</v>
      </c>
      <c r="T27184" s="1">
        <v>1.9628999999999999E-7</v>
      </c>
      <c r="U27184" s="1">
        <v>-4.4594999999999999E-7</v>
      </c>
      <c r="V27184" s="1">
        <v>-1.0566E-6</v>
      </c>
      <c r="W27184" s="1">
        <v>2.7189000000000002E-9</v>
      </c>
    </row>
    <row r="27185" spans="6:23" x14ac:dyDescent="0.2">
      <c r="F27185" s="1"/>
      <c r="G27185" s="1"/>
      <c r="H27185" s="1"/>
      <c r="I27185" s="1"/>
      <c r="S27185">
        <v>28127</v>
      </c>
      <c r="T27185" s="1">
        <v>-3.9975000000000002E-7</v>
      </c>
      <c r="U27185" s="1">
        <v>-4.6914999999999999E-7</v>
      </c>
      <c r="V27185" s="1">
        <v>-8.1887999999999998E-7</v>
      </c>
      <c r="W27185" s="1">
        <v>2.9498999999999999E-9</v>
      </c>
    </row>
    <row r="27186" spans="6:23" x14ac:dyDescent="0.2">
      <c r="F27186" s="1"/>
      <c r="G27186" s="1"/>
      <c r="H27186" s="1"/>
      <c r="I27186" s="1"/>
      <c r="S27186">
        <v>28128</v>
      </c>
      <c r="T27186" s="1">
        <v>5.7851000000000001E-7</v>
      </c>
      <c r="U27186" s="1">
        <v>-5.3387999999999996E-7</v>
      </c>
      <c r="V27186" s="1">
        <v>-9.3045999999999998E-7</v>
      </c>
      <c r="W27186" s="1">
        <v>2.2072E-9</v>
      </c>
    </row>
    <row r="27187" spans="6:23" x14ac:dyDescent="0.2">
      <c r="F27187" s="1"/>
      <c r="G27187" s="1"/>
      <c r="H27187" s="1"/>
      <c r="I27187" s="1"/>
      <c r="S27187">
        <v>28129</v>
      </c>
      <c r="T27187" s="1">
        <v>1.8601000000000001E-7</v>
      </c>
      <c r="U27187" s="1">
        <v>-4.9744000000000004E-7</v>
      </c>
      <c r="V27187" s="1">
        <v>-1.9971999999999998E-8</v>
      </c>
      <c r="W27187" s="1">
        <v>1.8655999999999998E-8</v>
      </c>
    </row>
    <row r="27188" spans="6:23" x14ac:dyDescent="0.2">
      <c r="F27188" s="1"/>
      <c r="G27188" s="1"/>
      <c r="H27188" s="1"/>
      <c r="I27188" s="1"/>
      <c r="S27188">
        <v>28130</v>
      </c>
      <c r="T27188" s="1">
        <v>-9.2389E-7</v>
      </c>
      <c r="U27188" s="1">
        <v>-4.5685999999999998E-7</v>
      </c>
      <c r="V27188" s="1">
        <v>-7.7968999999999996E-7</v>
      </c>
      <c r="W27188" s="1">
        <v>1.9092E-9</v>
      </c>
    </row>
    <row r="27189" spans="6:23" x14ac:dyDescent="0.2">
      <c r="F27189" s="1"/>
      <c r="G27189" s="1"/>
      <c r="H27189" s="1"/>
      <c r="I27189" s="1"/>
      <c r="S27189">
        <v>28131</v>
      </c>
      <c r="T27189" s="1">
        <v>-1.3342000000000001E-7</v>
      </c>
      <c r="U27189" s="1">
        <v>-4.763E-7</v>
      </c>
      <c r="V27189" s="1">
        <v>-2.7230000000000002E-7</v>
      </c>
      <c r="W27189" s="1">
        <v>1.5399999999999999E-8</v>
      </c>
    </row>
    <row r="27190" spans="6:23" x14ac:dyDescent="0.2">
      <c r="F27190" s="1"/>
      <c r="G27190" s="1"/>
      <c r="H27190" s="1"/>
      <c r="I27190" s="1"/>
      <c r="S27190">
        <v>28132</v>
      </c>
      <c r="T27190" s="1">
        <v>-5.7586999999999998E-7</v>
      </c>
      <c r="U27190" s="1">
        <v>-4.4391000000000001E-7</v>
      </c>
      <c r="V27190" s="1">
        <v>-9.3519E-7</v>
      </c>
      <c r="W27190" s="1">
        <v>2.2402000000000002E-9</v>
      </c>
    </row>
    <row r="27191" spans="6:23" x14ac:dyDescent="0.2">
      <c r="F27191" s="1"/>
      <c r="G27191" s="1"/>
      <c r="H27191" s="1"/>
      <c r="I27191" s="1"/>
      <c r="S27191">
        <v>28133</v>
      </c>
      <c r="T27191" s="1">
        <v>-1.0239000000000001E-7</v>
      </c>
      <c r="U27191" s="1">
        <v>-5.1473999999999996E-7</v>
      </c>
      <c r="V27191" s="1">
        <v>8.4034999999999998E-8</v>
      </c>
      <c r="W27191" s="1">
        <v>1.9259000000000001E-8</v>
      </c>
    </row>
    <row r="27192" spans="6:23" x14ac:dyDescent="0.2">
      <c r="F27192" s="1"/>
      <c r="G27192" s="1"/>
      <c r="H27192" s="1"/>
      <c r="I27192" s="1"/>
      <c r="S27192">
        <v>28134</v>
      </c>
      <c r="T27192" s="1">
        <v>-6.3232999999999995E-8</v>
      </c>
      <c r="U27192" s="1">
        <v>-4.6520000000000001E-7</v>
      </c>
      <c r="V27192" s="1">
        <v>8.7474999999999997E-7</v>
      </c>
      <c r="W27192" s="1">
        <v>3.1776999999999999E-9</v>
      </c>
    </row>
    <row r="27193" spans="6:23" x14ac:dyDescent="0.2">
      <c r="F27193" s="1"/>
      <c r="G27193" s="1"/>
      <c r="H27193" s="1"/>
      <c r="I27193" s="1"/>
      <c r="S27193">
        <v>28135</v>
      </c>
      <c r="T27193" s="1">
        <v>8.6944999999999999E-7</v>
      </c>
      <c r="U27193" s="1">
        <v>-5.4537999999999998E-7</v>
      </c>
      <c r="V27193" s="1">
        <v>4.4816000000000001E-7</v>
      </c>
      <c r="W27193" s="1">
        <v>2.3979000000000002E-9</v>
      </c>
    </row>
    <row r="27194" spans="6:23" x14ac:dyDescent="0.2">
      <c r="F27194" s="1"/>
      <c r="G27194" s="1"/>
      <c r="H27194" s="1"/>
      <c r="I27194" s="1"/>
      <c r="S27194">
        <v>28136</v>
      </c>
      <c r="T27194" s="1">
        <v>-9.8691999999999995E-7</v>
      </c>
      <c r="U27194" s="1">
        <v>-4.5250000000000001E-7</v>
      </c>
      <c r="V27194" s="1">
        <v>-1.9229999999999999E-7</v>
      </c>
      <c r="W27194" s="1">
        <v>2.8622999999999999E-9</v>
      </c>
    </row>
    <row r="27195" spans="6:23" x14ac:dyDescent="0.2">
      <c r="F27195" s="1"/>
      <c r="G27195" s="1"/>
      <c r="H27195" s="1"/>
      <c r="I27195" s="1"/>
      <c r="S27195">
        <v>28137</v>
      </c>
      <c r="T27195" s="1">
        <v>3.8738000000000002E-7</v>
      </c>
      <c r="U27195" s="1">
        <v>-4.6885999999999998E-7</v>
      </c>
      <c r="V27195" s="1">
        <v>-8.7509999999999999E-7</v>
      </c>
      <c r="W27195" s="1">
        <v>2.9879E-9</v>
      </c>
    </row>
    <row r="27196" spans="6:23" x14ac:dyDescent="0.2">
      <c r="F27196" s="1"/>
      <c r="G27196" s="1"/>
      <c r="H27196" s="1"/>
      <c r="I27196" s="1"/>
      <c r="S27196">
        <v>28138</v>
      </c>
      <c r="T27196" s="1">
        <v>3.3538999999999999E-7</v>
      </c>
      <c r="U27196" s="1">
        <v>-4.6251999999999999E-7</v>
      </c>
      <c r="V27196" s="1">
        <v>2.5857000000000002E-7</v>
      </c>
      <c r="W27196" s="1">
        <v>1.0216E-8</v>
      </c>
    </row>
    <row r="27197" spans="6:23" x14ac:dyDescent="0.2">
      <c r="F27197" s="1"/>
      <c r="G27197" s="1"/>
      <c r="H27197" s="1"/>
      <c r="I27197" s="1"/>
      <c r="S27197">
        <v>28139</v>
      </c>
      <c r="T27197" s="1">
        <v>-5.9777000000000004E-7</v>
      </c>
      <c r="U27197" s="1">
        <v>-4.6073000000000002E-7</v>
      </c>
      <c r="V27197" s="1">
        <v>3.2617000000000001E-7</v>
      </c>
      <c r="W27197" s="1">
        <v>4.7245000000000004E-9</v>
      </c>
    </row>
    <row r="27198" spans="6:23" x14ac:dyDescent="0.2">
      <c r="F27198" s="1"/>
      <c r="G27198" s="1"/>
      <c r="H27198" s="1"/>
      <c r="I27198" s="1"/>
      <c r="S27198">
        <v>28140</v>
      </c>
      <c r="T27198" s="1">
        <v>-5.4361000000000004E-7</v>
      </c>
      <c r="U27198" s="1">
        <v>-5.0572999999999996E-7</v>
      </c>
      <c r="V27198" s="1">
        <v>3.7271000000000001E-7</v>
      </c>
      <c r="W27198" s="1">
        <v>4.7079000000000003E-9</v>
      </c>
    </row>
    <row r="27199" spans="6:23" x14ac:dyDescent="0.2">
      <c r="F27199" s="1"/>
      <c r="G27199" s="1"/>
      <c r="H27199" s="1"/>
      <c r="I27199" s="1"/>
      <c r="S27199">
        <v>28141</v>
      </c>
      <c r="T27199" s="1">
        <v>-5.8293000000000005E-7</v>
      </c>
      <c r="U27199" s="1">
        <v>-5.4460000000000005E-7</v>
      </c>
      <c r="V27199" s="1">
        <v>-9.3569999999999999E-7</v>
      </c>
      <c r="W27199" s="1">
        <v>1.9473000000000001E-9</v>
      </c>
    </row>
    <row r="27200" spans="6:23" x14ac:dyDescent="0.2">
      <c r="F27200" s="1"/>
      <c r="G27200" s="1"/>
      <c r="H27200" s="1"/>
      <c r="I27200" s="1"/>
      <c r="S27200">
        <v>28142</v>
      </c>
      <c r="T27200" s="1">
        <v>-7.4776000000000002E-7</v>
      </c>
      <c r="U27200" s="1">
        <v>-5.8615999999999995E-7</v>
      </c>
      <c r="V27200" s="1">
        <v>8.2539000000000001E-7</v>
      </c>
      <c r="W27200" s="1">
        <v>1.6742000000000001E-9</v>
      </c>
    </row>
    <row r="27201" spans="6:23" x14ac:dyDescent="0.2">
      <c r="F27201" s="1"/>
      <c r="G27201" s="1"/>
      <c r="H27201" s="1"/>
      <c r="I27201" s="1"/>
      <c r="S27201">
        <v>28143</v>
      </c>
      <c r="T27201" s="1">
        <v>-8.6339E-7</v>
      </c>
      <c r="U27201" s="1">
        <v>-4.3986999999999998E-7</v>
      </c>
      <c r="V27201" s="1">
        <v>1.0100000000000001E-6</v>
      </c>
      <c r="W27201" s="1">
        <v>1.6195E-9</v>
      </c>
    </row>
    <row r="27202" spans="6:23" x14ac:dyDescent="0.2">
      <c r="F27202" s="1"/>
      <c r="G27202" s="1"/>
      <c r="H27202" s="1"/>
      <c r="I27202" s="1"/>
      <c r="S27202">
        <v>28144</v>
      </c>
      <c r="T27202" s="1">
        <v>9.8381999999999993E-7</v>
      </c>
      <c r="U27202" s="1">
        <v>-5.3694000000000004E-7</v>
      </c>
      <c r="V27202" s="1">
        <v>-7.7794000000000004E-7</v>
      </c>
      <c r="W27202" s="1">
        <v>1.6928E-9</v>
      </c>
    </row>
    <row r="27203" spans="6:23" x14ac:dyDescent="0.2">
      <c r="F27203" s="1"/>
      <c r="G27203" s="1"/>
      <c r="H27203" s="1"/>
      <c r="I27203" s="1"/>
      <c r="S27203">
        <v>28145</v>
      </c>
      <c r="T27203" s="1">
        <v>-7.6377000000000002E-7</v>
      </c>
      <c r="U27203" s="1">
        <v>-5.9423000000000005E-7</v>
      </c>
      <c r="V27203" s="1">
        <v>9.5903000000000003E-7</v>
      </c>
      <c r="W27203" s="1">
        <v>1.4036E-9</v>
      </c>
    </row>
    <row r="27204" spans="6:23" x14ac:dyDescent="0.2">
      <c r="F27204" s="1"/>
      <c r="G27204" s="1"/>
      <c r="H27204" s="1"/>
      <c r="I27204" s="1"/>
      <c r="S27204">
        <v>28146</v>
      </c>
      <c r="T27204" s="1">
        <v>1.1588E-7</v>
      </c>
      <c r="U27204" s="1">
        <v>-4.5702E-7</v>
      </c>
      <c r="V27204" s="1">
        <v>-1.2596E-7</v>
      </c>
      <c r="W27204" s="1">
        <v>2.2139000000000001E-8</v>
      </c>
    </row>
    <row r="27205" spans="6:23" x14ac:dyDescent="0.2">
      <c r="F27205" s="1"/>
      <c r="G27205" s="1"/>
      <c r="H27205" s="1"/>
      <c r="I27205" s="1"/>
      <c r="S27205">
        <v>28147</v>
      </c>
      <c r="T27205" s="1">
        <v>-5.2312000000000004E-7</v>
      </c>
      <c r="U27205" s="1">
        <v>-5.5209000000000002E-7</v>
      </c>
      <c r="V27205" s="1">
        <v>-9.9768999999999993E-7</v>
      </c>
      <c r="W27205" s="1">
        <v>1.9007999999999999E-9</v>
      </c>
    </row>
    <row r="27206" spans="6:23" x14ac:dyDescent="0.2">
      <c r="F27206" s="1"/>
      <c r="G27206" s="1"/>
      <c r="H27206" s="1"/>
      <c r="I27206" s="1"/>
      <c r="S27206">
        <v>28148</v>
      </c>
      <c r="T27206" s="1">
        <v>3.3757999999999998E-7</v>
      </c>
      <c r="U27206" s="1">
        <v>-5.0129999999999997E-7</v>
      </c>
      <c r="V27206" s="1">
        <v>8.7672999999999997E-9</v>
      </c>
      <c r="W27206" s="1">
        <v>1.2917000000000001E-8</v>
      </c>
    </row>
    <row r="27207" spans="6:23" x14ac:dyDescent="0.2">
      <c r="F27207" s="1"/>
      <c r="G27207" s="1"/>
      <c r="H27207" s="1"/>
      <c r="I27207" s="1"/>
      <c r="S27207">
        <v>28149</v>
      </c>
      <c r="T27207" s="1">
        <v>-8.5768000000000004E-7</v>
      </c>
      <c r="U27207" s="1">
        <v>-4.5142E-7</v>
      </c>
      <c r="V27207" s="1">
        <v>-1.9285000000000001E-7</v>
      </c>
      <c r="W27207" s="1">
        <v>3.3887000000000001E-9</v>
      </c>
    </row>
    <row r="27208" spans="6:23" x14ac:dyDescent="0.2">
      <c r="F27208" s="1"/>
      <c r="G27208" s="1"/>
      <c r="H27208" s="1"/>
      <c r="I27208" s="1"/>
      <c r="S27208">
        <v>28150</v>
      </c>
      <c r="T27208" s="1">
        <v>8.7006E-7</v>
      </c>
      <c r="U27208" s="1">
        <v>-4.4908E-7</v>
      </c>
      <c r="V27208" s="1">
        <v>1.2917000000000001E-7</v>
      </c>
      <c r="W27208" s="1">
        <v>3.1534999999999999E-9</v>
      </c>
    </row>
    <row r="27209" spans="6:23" x14ac:dyDescent="0.2">
      <c r="F27209" s="1"/>
      <c r="G27209" s="1"/>
      <c r="H27209" s="1"/>
      <c r="I27209" s="1"/>
      <c r="S27209">
        <v>28151</v>
      </c>
      <c r="T27209" s="1">
        <v>7.4183000000000002E-7</v>
      </c>
      <c r="U27209" s="1">
        <v>-5.4547000000000003E-7</v>
      </c>
      <c r="V27209" s="1">
        <v>2.5651000000000001E-7</v>
      </c>
      <c r="W27209" s="1">
        <v>3.4699999999999998E-9</v>
      </c>
    </row>
    <row r="27210" spans="6:23" x14ac:dyDescent="0.2">
      <c r="F27210" s="1"/>
      <c r="G27210" s="1"/>
      <c r="H27210" s="1"/>
      <c r="I27210" s="1"/>
      <c r="S27210">
        <v>28152</v>
      </c>
      <c r="T27210" s="1">
        <v>-8.0513000000000001E-7</v>
      </c>
      <c r="U27210" s="1">
        <v>-4.5797999999999998E-7</v>
      </c>
      <c r="V27210" s="1">
        <v>-6.4344999999999995E-7</v>
      </c>
      <c r="W27210" s="1">
        <v>2.4202E-9</v>
      </c>
    </row>
    <row r="27211" spans="6:23" x14ac:dyDescent="0.2">
      <c r="F27211" s="1"/>
      <c r="G27211" s="1"/>
      <c r="H27211" s="1"/>
      <c r="I27211" s="1"/>
      <c r="S27211">
        <v>28153</v>
      </c>
      <c r="T27211" s="1">
        <v>4.6124000000000002E-7</v>
      </c>
      <c r="U27211" s="1">
        <v>-4.5423000000000001E-7</v>
      </c>
      <c r="V27211" s="1">
        <v>9.9324999999999998E-7</v>
      </c>
      <c r="W27211" s="1">
        <v>2.3889999999999999E-9</v>
      </c>
    </row>
    <row r="27212" spans="6:23" x14ac:dyDescent="0.2">
      <c r="F27212" s="1"/>
      <c r="G27212" s="1"/>
      <c r="H27212" s="1"/>
      <c r="I27212" s="1"/>
      <c r="S27212">
        <v>28154</v>
      </c>
      <c r="T27212" s="1">
        <v>-9.9267999999999991E-7</v>
      </c>
      <c r="U27212" s="1">
        <v>-5.5006999999999995E-7</v>
      </c>
      <c r="V27212" s="1">
        <v>-5.1811000000000003E-7</v>
      </c>
      <c r="W27212" s="1">
        <v>2.0122000000000001E-9</v>
      </c>
    </row>
    <row r="27213" spans="6:23" x14ac:dyDescent="0.2">
      <c r="F27213" s="1"/>
      <c r="G27213" s="1"/>
      <c r="H27213" s="1"/>
      <c r="I27213" s="1"/>
      <c r="S27213">
        <v>28155</v>
      </c>
      <c r="T27213" s="1">
        <v>9.922E-7</v>
      </c>
      <c r="U27213" s="1">
        <v>-5.4881999999999996E-7</v>
      </c>
      <c r="V27213" s="1">
        <v>6.7522000000000001E-8</v>
      </c>
      <c r="W27213" s="1">
        <v>2.4184999999999999E-9</v>
      </c>
    </row>
    <row r="27214" spans="6:23" x14ac:dyDescent="0.2">
      <c r="F27214" s="1"/>
      <c r="G27214" s="1"/>
      <c r="H27214" s="1"/>
      <c r="I27214" s="1"/>
      <c r="S27214">
        <v>28156</v>
      </c>
      <c r="T27214" s="1">
        <v>-7.2432999999999998E-7</v>
      </c>
      <c r="U27214" s="1">
        <v>-4.6956999999999999E-7</v>
      </c>
      <c r="V27214" s="1">
        <v>9.2274999999999997E-7</v>
      </c>
      <c r="W27214" s="1">
        <v>1.8465E-9</v>
      </c>
    </row>
    <row r="27215" spans="6:23" x14ac:dyDescent="0.2">
      <c r="F27215" s="1"/>
      <c r="G27215" s="1"/>
      <c r="H27215" s="1"/>
      <c r="I27215" s="1"/>
      <c r="S27215">
        <v>28157</v>
      </c>
      <c r="T27215" s="1">
        <v>1.2765000000000001E-7</v>
      </c>
      <c r="U27215" s="1">
        <v>-4.9289000000000001E-7</v>
      </c>
      <c r="V27215" s="1">
        <v>2.0702000000000001E-7</v>
      </c>
      <c r="W27215" s="1">
        <v>1.6647E-8</v>
      </c>
    </row>
    <row r="27216" spans="6:23" x14ac:dyDescent="0.2">
      <c r="F27216" s="1"/>
      <c r="G27216" s="1"/>
      <c r="H27216" s="1"/>
      <c r="I27216" s="1"/>
      <c r="S27216">
        <v>28158</v>
      </c>
      <c r="T27216" s="1">
        <v>-1.9826E-7</v>
      </c>
      <c r="U27216" s="1">
        <v>-4.7170999999999998E-7</v>
      </c>
      <c r="V27216" s="1">
        <v>-4.0611999999999999E-7</v>
      </c>
      <c r="W27216" s="1">
        <v>9.5417000000000007E-9</v>
      </c>
    </row>
    <row r="27217" spans="6:23" x14ac:dyDescent="0.2">
      <c r="F27217" s="1"/>
      <c r="G27217" s="1"/>
      <c r="H27217" s="1"/>
      <c r="I27217" s="1"/>
      <c r="S27217">
        <v>28159</v>
      </c>
      <c r="T27217" s="1">
        <v>-4.5774999999999998E-7</v>
      </c>
      <c r="U27217" s="1">
        <v>-5.6851999999999996E-7</v>
      </c>
      <c r="V27217" s="1">
        <v>9.889200000000001E-7</v>
      </c>
      <c r="W27217" s="1">
        <v>1.8752999999999999E-9</v>
      </c>
    </row>
    <row r="27218" spans="6:23" x14ac:dyDescent="0.2">
      <c r="F27218" s="1"/>
      <c r="G27218" s="1"/>
      <c r="H27218" s="1"/>
      <c r="I27218" s="1"/>
      <c r="S27218">
        <v>28160</v>
      </c>
      <c r="T27218" s="1">
        <v>9.2943000000000003E-7</v>
      </c>
      <c r="U27218" s="1">
        <v>-5.4977000000000003E-7</v>
      </c>
      <c r="V27218" s="1">
        <v>3.8737000000000001E-7</v>
      </c>
      <c r="W27218" s="1">
        <v>2.2945999999999999E-9</v>
      </c>
    </row>
    <row r="27219" spans="6:23" x14ac:dyDescent="0.2">
      <c r="F27219" s="1"/>
      <c r="G27219" s="1"/>
      <c r="H27219" s="1"/>
      <c r="I27219" s="1"/>
      <c r="S27219">
        <v>28161</v>
      </c>
      <c r="T27219" s="1">
        <v>1.2699E-7</v>
      </c>
      <c r="U27219" s="1">
        <v>-4.5065999999999999E-7</v>
      </c>
      <c r="V27219" s="1">
        <v>5.4260999999999996E-7</v>
      </c>
      <c r="W27219" s="1">
        <v>6.6510000000000003E-9</v>
      </c>
    </row>
    <row r="27220" spans="6:23" x14ac:dyDescent="0.2">
      <c r="F27220" s="1"/>
      <c r="G27220" s="1"/>
      <c r="H27220" s="1"/>
      <c r="I27220" s="1"/>
      <c r="S27220">
        <v>28162</v>
      </c>
      <c r="T27220" s="1">
        <v>3.2390999999999999E-7</v>
      </c>
      <c r="U27220" s="1">
        <v>-4.5531000000000002E-7</v>
      </c>
      <c r="V27220" s="1">
        <v>9.2931E-7</v>
      </c>
      <c r="W27220" s="1">
        <v>2.7930000000000002E-9</v>
      </c>
    </row>
    <row r="27221" spans="6:23" x14ac:dyDescent="0.2">
      <c r="F27221" s="1"/>
      <c r="G27221" s="1"/>
      <c r="H27221" s="1"/>
      <c r="I27221" s="1"/>
      <c r="S27221">
        <v>28163</v>
      </c>
      <c r="T27221" s="1">
        <v>6.3775E-8</v>
      </c>
      <c r="U27221" s="1">
        <v>-4.1898000000000001E-7</v>
      </c>
      <c r="V27221" s="1">
        <v>1.7060000000000001E-7</v>
      </c>
      <c r="W27221" s="1">
        <v>2.4204E-8</v>
      </c>
    </row>
    <row r="27222" spans="6:23" x14ac:dyDescent="0.2">
      <c r="F27222" s="1"/>
      <c r="G27222" s="1"/>
      <c r="H27222" s="1"/>
      <c r="I27222" s="1"/>
      <c r="S27222">
        <v>28164</v>
      </c>
      <c r="T27222" s="1">
        <v>-9.2503000000000002E-7</v>
      </c>
      <c r="U27222" s="1">
        <v>-5.0065000000000003E-7</v>
      </c>
      <c r="V27222" s="1">
        <v>-2.5848000000000002E-7</v>
      </c>
      <c r="W27222" s="1">
        <v>2.8422E-9</v>
      </c>
    </row>
    <row r="27223" spans="6:23" x14ac:dyDescent="0.2">
      <c r="F27223" s="1"/>
      <c r="G27223" s="1"/>
      <c r="H27223" s="1"/>
      <c r="I27223" s="1"/>
      <c r="S27223">
        <v>28165</v>
      </c>
      <c r="T27223" s="1">
        <v>8.7469999999999996E-7</v>
      </c>
      <c r="U27223" s="1">
        <v>-4.6712999999999997E-7</v>
      </c>
      <c r="V27223" s="1">
        <v>3.8863000000000001E-7</v>
      </c>
      <c r="W27223" s="1">
        <v>2.7129E-9</v>
      </c>
    </row>
    <row r="27224" spans="6:23" x14ac:dyDescent="0.2">
      <c r="F27224" s="1"/>
      <c r="G27224" s="1"/>
      <c r="H27224" s="1"/>
      <c r="I27224" s="1"/>
      <c r="S27224">
        <v>28166</v>
      </c>
      <c r="T27224" s="1">
        <v>6.0233999999999998E-7</v>
      </c>
      <c r="U27224" s="1">
        <v>-5.3779999999999996E-7</v>
      </c>
      <c r="V27224" s="1">
        <v>-4.5937000000000002E-7</v>
      </c>
      <c r="W27224" s="1">
        <v>3.8680999999999999E-9</v>
      </c>
    </row>
    <row r="27225" spans="6:23" x14ac:dyDescent="0.2">
      <c r="F27225" s="1"/>
      <c r="G27225" s="1"/>
      <c r="H27225" s="1"/>
      <c r="I27225" s="1"/>
      <c r="S27225">
        <v>28167</v>
      </c>
      <c r="T27225" s="1">
        <v>3.5731000000000001E-7</v>
      </c>
      <c r="U27225" s="1">
        <v>-4.3495000000000001E-7</v>
      </c>
      <c r="V27225" s="1">
        <v>1.9238000000000001E-7</v>
      </c>
      <c r="W27225" s="1">
        <v>1.1460999999999999E-8</v>
      </c>
    </row>
    <row r="27226" spans="6:23" x14ac:dyDescent="0.2">
      <c r="F27226" s="1"/>
      <c r="G27226" s="1"/>
      <c r="H27226" s="1"/>
      <c r="I27226" s="1"/>
      <c r="S27226">
        <v>28168</v>
      </c>
      <c r="T27226" s="1">
        <v>9.9724E-7</v>
      </c>
      <c r="U27226" s="1">
        <v>-4.9813999999999999E-7</v>
      </c>
      <c r="V27226" s="1">
        <v>2.1200000000000001E-9</v>
      </c>
      <c r="W27226" s="1">
        <v>2.5734999999999999E-9</v>
      </c>
    </row>
    <row r="27227" spans="6:23" x14ac:dyDescent="0.2">
      <c r="F27227" s="1"/>
      <c r="G27227" s="1"/>
      <c r="H27227" s="1"/>
      <c r="I27227" s="1"/>
      <c r="S27227">
        <v>28169</v>
      </c>
      <c r="T27227" s="1">
        <v>7.4005000000000001E-7</v>
      </c>
      <c r="U27227" s="1">
        <v>-5.3585000000000002E-7</v>
      </c>
      <c r="V27227" s="1">
        <v>3.8948000000000002E-7</v>
      </c>
      <c r="W27227" s="1">
        <v>3.1498E-9</v>
      </c>
    </row>
    <row r="27228" spans="6:23" x14ac:dyDescent="0.2">
      <c r="F27228" s="1"/>
      <c r="G27228" s="1"/>
      <c r="H27228" s="1"/>
      <c r="I27228" s="1"/>
      <c r="S27228">
        <v>28170</v>
      </c>
      <c r="T27228" s="1">
        <v>9.0436999999999999E-7</v>
      </c>
      <c r="U27228" s="1">
        <v>-5.3298E-7</v>
      </c>
      <c r="V27228" s="1">
        <v>1.0521000000000001E-6</v>
      </c>
      <c r="W27228" s="1">
        <v>1.4467E-9</v>
      </c>
    </row>
    <row r="27229" spans="6:23" x14ac:dyDescent="0.2">
      <c r="F27229" s="1"/>
      <c r="G27229" s="1"/>
      <c r="H27229" s="1"/>
      <c r="I27229" s="1"/>
      <c r="S27229">
        <v>28171</v>
      </c>
      <c r="T27229" s="1">
        <v>-6.8187E-7</v>
      </c>
      <c r="U27229" s="1">
        <v>-5.3554000000000004E-7</v>
      </c>
      <c r="V27229" s="1">
        <v>-7.2274000000000003E-7</v>
      </c>
      <c r="W27229" s="1">
        <v>2.2997999999999999E-9</v>
      </c>
    </row>
    <row r="27230" spans="6:23" x14ac:dyDescent="0.2">
      <c r="F27230" s="1"/>
      <c r="G27230" s="1"/>
      <c r="H27230" s="1"/>
      <c r="I27230" s="1"/>
      <c r="S27230">
        <v>28172</v>
      </c>
      <c r="T27230" s="1">
        <v>5.5167E-8</v>
      </c>
      <c r="U27230" s="1">
        <v>-5.0271000000000003E-7</v>
      </c>
      <c r="V27230" s="1">
        <v>1.7155999999999999E-9</v>
      </c>
      <c r="W27230" s="1">
        <v>2.1724E-8</v>
      </c>
    </row>
    <row r="27231" spans="6:23" x14ac:dyDescent="0.2">
      <c r="F27231" s="1"/>
      <c r="G27231" s="1"/>
      <c r="H27231" s="1"/>
      <c r="I27231" s="1"/>
      <c r="S27231">
        <v>28173</v>
      </c>
      <c r="T27231" s="1">
        <v>3.4592999999999997E-7</v>
      </c>
      <c r="U27231" s="1">
        <v>-4.8319000000000003E-7</v>
      </c>
      <c r="V27231" s="1">
        <v>1.4149999999999999E-7</v>
      </c>
      <c r="W27231" s="1">
        <v>1.1866E-8</v>
      </c>
    </row>
    <row r="27232" spans="6:23" x14ac:dyDescent="0.2">
      <c r="F27232" s="1"/>
      <c r="G27232" s="1"/>
      <c r="H27232" s="1"/>
      <c r="I27232" s="1"/>
      <c r="S27232">
        <v>28174</v>
      </c>
      <c r="T27232" s="1">
        <v>-7.3323000000000001E-7</v>
      </c>
      <c r="U27232" s="1">
        <v>-4.5285999999999999E-7</v>
      </c>
      <c r="V27232" s="1">
        <v>-5.1299000000000004E-7</v>
      </c>
      <c r="W27232" s="1">
        <v>3.0607E-9</v>
      </c>
    </row>
    <row r="27233" spans="6:23" x14ac:dyDescent="0.2">
      <c r="F27233" s="1"/>
      <c r="G27233" s="1"/>
      <c r="H27233" s="1"/>
      <c r="I27233" s="1"/>
      <c r="S27233">
        <v>28175</v>
      </c>
      <c r="T27233" s="1">
        <v>1.0564E-6</v>
      </c>
      <c r="U27233" s="1">
        <v>-5.0024000000000004E-7</v>
      </c>
      <c r="V27233" s="1">
        <v>-3.9098999999999998E-7</v>
      </c>
      <c r="W27233" s="1">
        <v>2.1575E-9</v>
      </c>
    </row>
    <row r="27234" spans="6:23" x14ac:dyDescent="0.2">
      <c r="F27234" s="1"/>
      <c r="G27234" s="1"/>
      <c r="H27234" s="1"/>
      <c r="I27234" s="1"/>
      <c r="S27234">
        <v>28176</v>
      </c>
      <c r="T27234" s="1">
        <v>-1.9647000000000001E-7</v>
      </c>
      <c r="U27234" s="1">
        <v>-5.0014999999999999E-7</v>
      </c>
      <c r="V27234" s="1">
        <v>-9.9349000000000004E-7</v>
      </c>
      <c r="W27234" s="1">
        <v>2.6187000000000001E-9</v>
      </c>
    </row>
    <row r="27235" spans="6:23" x14ac:dyDescent="0.2">
      <c r="F27235" s="1"/>
      <c r="G27235" s="1"/>
      <c r="H27235" s="1"/>
      <c r="I27235" s="1"/>
      <c r="S27235">
        <v>28177</v>
      </c>
      <c r="T27235" s="1">
        <v>-8.0278000000000005E-7</v>
      </c>
      <c r="U27235" s="1">
        <v>-5.8434E-7</v>
      </c>
      <c r="V27235" s="1">
        <v>8.3058999999999998E-7</v>
      </c>
      <c r="W27235" s="1">
        <v>1.5832999999999999E-9</v>
      </c>
    </row>
    <row r="27236" spans="6:23" x14ac:dyDescent="0.2">
      <c r="F27236" s="1"/>
      <c r="G27236" s="1"/>
      <c r="H27236" s="1"/>
      <c r="I27236" s="1"/>
      <c r="S27236">
        <v>28178</v>
      </c>
      <c r="T27236" s="1">
        <v>5.4499999999999997E-7</v>
      </c>
      <c r="U27236" s="1">
        <v>-4.6549999999999998E-7</v>
      </c>
      <c r="V27236" s="1">
        <v>4.6517999999999999E-7</v>
      </c>
      <c r="W27236" s="1">
        <v>4.3254E-9</v>
      </c>
    </row>
    <row r="27237" spans="6:23" x14ac:dyDescent="0.2">
      <c r="F27237" s="1"/>
      <c r="G27237" s="1"/>
      <c r="H27237" s="1"/>
      <c r="I27237" s="1"/>
      <c r="S27237">
        <v>28179</v>
      </c>
      <c r="T27237" s="1">
        <v>3.8933000000000001E-7</v>
      </c>
      <c r="U27237" s="1">
        <v>-4.6684999999999998E-7</v>
      </c>
      <c r="V27237" s="1">
        <v>-7.3911999999999996E-7</v>
      </c>
      <c r="W27237" s="1">
        <v>3.6501E-9</v>
      </c>
    </row>
    <row r="27238" spans="6:23" x14ac:dyDescent="0.2">
      <c r="F27238" s="1"/>
      <c r="G27238" s="1"/>
      <c r="H27238" s="1"/>
      <c r="I27238" s="1"/>
      <c r="S27238">
        <v>28180</v>
      </c>
      <c r="T27238" s="1">
        <v>7.1249E-7</v>
      </c>
      <c r="U27238" s="1">
        <v>-5.3942E-7</v>
      </c>
      <c r="V27238" s="1">
        <v>-8.4995999999999997E-7</v>
      </c>
      <c r="W27238" s="1">
        <v>2.0838000000000002E-9</v>
      </c>
    </row>
    <row r="27239" spans="6:23" x14ac:dyDescent="0.2">
      <c r="F27239" s="1"/>
      <c r="G27239" s="1"/>
      <c r="H27239" s="1"/>
      <c r="I27239" s="1"/>
      <c r="S27239">
        <v>28181</v>
      </c>
      <c r="T27239" s="1">
        <v>9.7674000000000005E-8</v>
      </c>
      <c r="U27239" s="1">
        <v>-5.4270000000000001E-7</v>
      </c>
      <c r="V27239" s="1">
        <v>4.1544999999999999E-8</v>
      </c>
      <c r="W27239" s="1">
        <v>1.7806999999999999E-8</v>
      </c>
    </row>
    <row r="27240" spans="6:23" x14ac:dyDescent="0.2">
      <c r="F27240" s="1"/>
      <c r="G27240" s="1"/>
      <c r="H27240" s="1"/>
      <c r="I27240" s="1"/>
      <c r="S27240">
        <v>28182</v>
      </c>
      <c r="T27240" s="1">
        <v>2.6059999999999999E-7</v>
      </c>
      <c r="U27240" s="1">
        <v>-4.6508999999999999E-7</v>
      </c>
      <c r="V27240" s="1">
        <v>-5.4534000000000004E-7</v>
      </c>
      <c r="W27240" s="1">
        <v>6.1144000000000003E-9</v>
      </c>
    </row>
    <row r="27241" spans="6:23" x14ac:dyDescent="0.2">
      <c r="F27241" s="1"/>
      <c r="G27241" s="1"/>
      <c r="H27241" s="1"/>
      <c r="I27241" s="1"/>
      <c r="S27241">
        <v>28183</v>
      </c>
      <c r="T27241" s="1">
        <v>9.2521999999999997E-7</v>
      </c>
      <c r="U27241" s="1">
        <v>-4.636E-7</v>
      </c>
      <c r="V27241" s="1">
        <v>-7.1503999999999998E-7</v>
      </c>
      <c r="W27241" s="1">
        <v>2.0906999999999998E-9</v>
      </c>
    </row>
    <row r="27242" spans="6:23" x14ac:dyDescent="0.2">
      <c r="F27242" s="1"/>
      <c r="G27242" s="1"/>
      <c r="H27242" s="1"/>
      <c r="I27242" s="1"/>
      <c r="S27242">
        <v>28184</v>
      </c>
      <c r="T27242" s="1">
        <v>6.5906999999999998E-7</v>
      </c>
      <c r="U27242" s="1">
        <v>-4.5904000000000001E-7</v>
      </c>
      <c r="V27242" s="1">
        <v>7.9994999999999996E-7</v>
      </c>
      <c r="W27242" s="1">
        <v>2.4548999999999999E-9</v>
      </c>
    </row>
    <row r="27243" spans="6:23" x14ac:dyDescent="0.2">
      <c r="F27243" s="1"/>
      <c r="G27243" s="1"/>
      <c r="H27243" s="1"/>
      <c r="I27243" s="1"/>
      <c r="S27243">
        <v>28185</v>
      </c>
      <c r="T27243" s="1">
        <v>-9.2966000000000003E-7</v>
      </c>
      <c r="U27243" s="1">
        <v>-4.6309E-7</v>
      </c>
      <c r="V27243" s="1">
        <v>-9.0472000000000002E-7</v>
      </c>
      <c r="W27243" s="1">
        <v>1.6985999999999999E-9</v>
      </c>
    </row>
    <row r="27244" spans="6:23" x14ac:dyDescent="0.2">
      <c r="F27244" s="1"/>
      <c r="G27244" s="1"/>
      <c r="H27244" s="1"/>
      <c r="I27244" s="1"/>
      <c r="S27244">
        <v>28186</v>
      </c>
      <c r="T27244" s="1">
        <v>4.2108000000000001E-7</v>
      </c>
      <c r="U27244" s="1">
        <v>-4.6268000000000001E-7</v>
      </c>
      <c r="V27244" s="1">
        <v>-6.0512000000000006E-8</v>
      </c>
      <c r="W27244" s="1">
        <v>1.0490999999999999E-8</v>
      </c>
    </row>
    <row r="27245" spans="6:23" x14ac:dyDescent="0.2">
      <c r="F27245" s="1"/>
      <c r="G27245" s="1"/>
      <c r="H27245" s="1"/>
      <c r="I27245" s="1"/>
      <c r="S27245">
        <v>28187</v>
      </c>
      <c r="T27245" s="1">
        <v>-3.3195E-7</v>
      </c>
      <c r="U27245" s="1">
        <v>-5.5571999999999995E-7</v>
      </c>
      <c r="V27245" s="1">
        <v>9.8816999999999993E-7</v>
      </c>
      <c r="W27245" s="1">
        <v>2.1228000000000002E-9</v>
      </c>
    </row>
    <row r="27246" spans="6:23" x14ac:dyDescent="0.2">
      <c r="F27246" s="1"/>
      <c r="G27246" s="1"/>
      <c r="H27246" s="1"/>
      <c r="I27246" s="1"/>
      <c r="S27246">
        <v>28188</v>
      </c>
      <c r="T27246" s="1">
        <v>9.9067999999999997E-7</v>
      </c>
      <c r="U27246" s="1">
        <v>-5.5128999999999996E-7</v>
      </c>
      <c r="V27246" s="1">
        <v>2.6128999999999998E-7</v>
      </c>
      <c r="W27246" s="1">
        <v>2.2724000000000001E-9</v>
      </c>
    </row>
    <row r="27247" spans="6:23" x14ac:dyDescent="0.2">
      <c r="F27247" s="1"/>
      <c r="G27247" s="1"/>
      <c r="H27247" s="1"/>
      <c r="I27247" s="1"/>
      <c r="S27247">
        <v>28189</v>
      </c>
      <c r="T27247" s="1">
        <v>-7.8805000000000002E-7</v>
      </c>
      <c r="U27247" s="1">
        <v>-4.5377000000000002E-7</v>
      </c>
      <c r="V27247" s="1">
        <v>-8.9976E-7</v>
      </c>
      <c r="W27247" s="1">
        <v>1.9152000000000002E-9</v>
      </c>
    </row>
    <row r="27248" spans="6:23" x14ac:dyDescent="0.2">
      <c r="F27248" s="1"/>
      <c r="G27248" s="1"/>
      <c r="H27248" s="1"/>
      <c r="I27248" s="1"/>
      <c r="S27248">
        <v>28190</v>
      </c>
      <c r="T27248" s="1">
        <v>-5.8039999999999998E-7</v>
      </c>
      <c r="U27248" s="1">
        <v>-4.6540999999999998E-7</v>
      </c>
      <c r="V27248" s="1">
        <v>7.8719E-7</v>
      </c>
      <c r="W27248" s="1">
        <v>2.4324E-9</v>
      </c>
    </row>
    <row r="27249" spans="6:23" x14ac:dyDescent="0.2">
      <c r="F27249" s="1"/>
      <c r="G27249" s="1"/>
      <c r="H27249" s="1"/>
      <c r="I27249" s="1"/>
      <c r="S27249">
        <v>28191</v>
      </c>
      <c r="T27249" s="1">
        <v>9.1633999999999996E-7</v>
      </c>
      <c r="U27249" s="1">
        <v>-5.3300000000000002E-7</v>
      </c>
      <c r="V27249" s="1">
        <v>-9.1427999999999995E-7</v>
      </c>
      <c r="W27249" s="1">
        <v>1.6378000000000001E-9</v>
      </c>
    </row>
    <row r="27250" spans="6:23" x14ac:dyDescent="0.2">
      <c r="F27250" s="1"/>
      <c r="G27250" s="1"/>
      <c r="H27250" s="1"/>
      <c r="I27250" s="1"/>
      <c r="S27250">
        <v>28192</v>
      </c>
      <c r="T27250" s="1">
        <v>-6.1582999999999998E-7</v>
      </c>
      <c r="U27250" s="1">
        <v>-4.8309000000000002E-7</v>
      </c>
      <c r="V27250" s="1">
        <v>-9.6299999999999993E-7</v>
      </c>
      <c r="W27250" s="1">
        <v>2.0124999999999998E-9</v>
      </c>
    </row>
    <row r="27251" spans="6:23" x14ac:dyDescent="0.2">
      <c r="F27251" s="1"/>
      <c r="G27251" s="1"/>
      <c r="H27251" s="1"/>
      <c r="I27251" s="1"/>
      <c r="S27251">
        <v>28193</v>
      </c>
      <c r="T27251" s="1">
        <v>-3.0275999999999999E-7</v>
      </c>
      <c r="U27251" s="1">
        <v>-4.6926000000000001E-7</v>
      </c>
      <c r="V27251" s="1">
        <v>8.0220999999999998E-7</v>
      </c>
      <c r="W27251" s="1">
        <v>3.1113999999999998E-9</v>
      </c>
    </row>
    <row r="27252" spans="6:23" x14ac:dyDescent="0.2">
      <c r="F27252" s="1"/>
      <c r="G27252" s="1"/>
      <c r="H27252" s="1"/>
      <c r="I27252" s="1"/>
      <c r="S27252">
        <v>28194</v>
      </c>
      <c r="T27252" s="1">
        <v>7.9223999999999995E-7</v>
      </c>
      <c r="U27252" s="1">
        <v>-4.6302999999999998E-7</v>
      </c>
      <c r="V27252" s="1">
        <v>7.2615000000000003E-7</v>
      </c>
      <c r="W27252" s="1">
        <v>2.2837999999999999E-9</v>
      </c>
    </row>
    <row r="27253" spans="6:23" x14ac:dyDescent="0.2">
      <c r="F27253" s="1"/>
      <c r="G27253" s="1"/>
      <c r="H27253" s="1"/>
      <c r="I27253" s="1"/>
      <c r="S27253">
        <v>28195</v>
      </c>
      <c r="T27253" s="1">
        <v>3.5969000000000001E-7</v>
      </c>
      <c r="U27253" s="1">
        <v>-4.5856E-7</v>
      </c>
      <c r="V27253" s="1">
        <v>-5.8794999999999998E-8</v>
      </c>
      <c r="W27253" s="1">
        <v>1.3147E-8</v>
      </c>
    </row>
    <row r="27254" spans="6:23" x14ac:dyDescent="0.2">
      <c r="F27254" s="1"/>
      <c r="G27254" s="1"/>
      <c r="H27254" s="1"/>
      <c r="I27254" s="1"/>
      <c r="S27254">
        <v>28196</v>
      </c>
      <c r="T27254" s="1">
        <v>3.2069E-7</v>
      </c>
      <c r="U27254" s="1">
        <v>-4.6094E-7</v>
      </c>
      <c r="V27254" s="1">
        <v>4.0628000000000001E-7</v>
      </c>
      <c r="W27254" s="1">
        <v>7.4706999999999999E-9</v>
      </c>
    </row>
    <row r="27255" spans="6:23" x14ac:dyDescent="0.2">
      <c r="F27255" s="1"/>
      <c r="G27255" s="1"/>
      <c r="H27255" s="1"/>
      <c r="I27255" s="1"/>
      <c r="S27255">
        <v>28197</v>
      </c>
      <c r="T27255" s="1">
        <v>-1.3173999999999999E-7</v>
      </c>
      <c r="U27255" s="1">
        <v>-4.8586000000000004E-7</v>
      </c>
      <c r="V27255" s="1">
        <v>-1.3752E-7</v>
      </c>
      <c r="W27255" s="1">
        <v>1.9492E-8</v>
      </c>
    </row>
    <row r="27256" spans="6:23" x14ac:dyDescent="0.2">
      <c r="F27256" s="1"/>
      <c r="G27256" s="1"/>
      <c r="H27256" s="1"/>
      <c r="I27256" s="1"/>
      <c r="S27256">
        <v>28198</v>
      </c>
      <c r="T27256" s="1">
        <v>1.9628000000000001E-7</v>
      </c>
      <c r="U27256" s="1">
        <v>-4.4648000000000001E-7</v>
      </c>
      <c r="V27256" s="1">
        <v>-9.9286000000000001E-7</v>
      </c>
      <c r="W27256" s="1">
        <v>2.9121999999999999E-9</v>
      </c>
    </row>
    <row r="27257" spans="6:23" x14ac:dyDescent="0.2">
      <c r="F27257" s="1"/>
      <c r="G27257" s="1"/>
      <c r="H27257" s="1"/>
      <c r="I27257" s="1"/>
      <c r="S27257">
        <v>28199</v>
      </c>
      <c r="T27257" s="1">
        <v>6.1076E-7</v>
      </c>
      <c r="U27257" s="1">
        <v>-4.6286E-7</v>
      </c>
      <c r="V27257" s="1">
        <v>4.6139999999999999E-7</v>
      </c>
      <c r="W27257" s="1">
        <v>3.8760000000000003E-9</v>
      </c>
    </row>
    <row r="27258" spans="6:23" x14ac:dyDescent="0.2">
      <c r="F27258" s="1"/>
      <c r="G27258" s="1"/>
      <c r="H27258" s="1"/>
      <c r="I27258" s="1"/>
      <c r="S27258">
        <v>28200</v>
      </c>
      <c r="T27258" s="1">
        <v>3.9084000000000002E-7</v>
      </c>
      <c r="U27258" s="1">
        <v>-4.538E-7</v>
      </c>
      <c r="V27258" s="1">
        <v>-9.3468999999999996E-7</v>
      </c>
      <c r="W27258" s="1">
        <v>2.8201999999999998E-9</v>
      </c>
    </row>
    <row r="27259" spans="6:23" x14ac:dyDescent="0.2">
      <c r="F27259" s="1"/>
      <c r="G27259" s="1"/>
      <c r="H27259" s="1"/>
      <c r="I27259" s="1"/>
      <c r="S27259">
        <v>28201</v>
      </c>
      <c r="T27259" s="1">
        <v>7.8344000000000003E-7</v>
      </c>
      <c r="U27259" s="1">
        <v>-4.6506000000000001E-7</v>
      </c>
      <c r="V27259" s="1">
        <v>-9.1936999999999995E-7</v>
      </c>
      <c r="W27259" s="1">
        <v>2.0329999999999999E-9</v>
      </c>
    </row>
    <row r="27260" spans="6:23" x14ac:dyDescent="0.2">
      <c r="F27260" s="1"/>
      <c r="G27260" s="1"/>
      <c r="H27260" s="1"/>
      <c r="I27260" s="1"/>
      <c r="S27260">
        <v>28202</v>
      </c>
      <c r="T27260" s="1">
        <v>-9.7221000000000005E-7</v>
      </c>
      <c r="U27260" s="1">
        <v>-4.5077000000000001E-7</v>
      </c>
      <c r="V27260" s="1">
        <v>1.0449999999999999E-6</v>
      </c>
      <c r="W27260" s="1">
        <v>1.4754000000000001E-9</v>
      </c>
    </row>
    <row r="27261" spans="6:23" x14ac:dyDescent="0.2">
      <c r="F27261" s="1"/>
      <c r="G27261" s="1"/>
      <c r="H27261" s="1"/>
      <c r="I27261" s="1"/>
      <c r="S27261">
        <v>28203</v>
      </c>
      <c r="T27261" s="1">
        <v>3.2275E-7</v>
      </c>
      <c r="U27261" s="1">
        <v>-4.6919999999999999E-7</v>
      </c>
      <c r="V27261" s="1">
        <v>-8.7410000000000003E-7</v>
      </c>
      <c r="W27261" s="1">
        <v>3.1271000000000001E-9</v>
      </c>
    </row>
    <row r="27262" spans="6:23" x14ac:dyDescent="0.2">
      <c r="F27262" s="1"/>
      <c r="G27262" s="1"/>
      <c r="H27262" s="1"/>
      <c r="I27262" s="1"/>
      <c r="S27262">
        <v>28204</v>
      </c>
      <c r="T27262" s="1">
        <v>4.1961999999999999E-7</v>
      </c>
      <c r="U27262" s="1">
        <v>-4.5982E-7</v>
      </c>
      <c r="V27262" s="1">
        <v>4.8974999999999997E-9</v>
      </c>
      <c r="W27262" s="1">
        <v>1.0727000000000001E-8</v>
      </c>
    </row>
    <row r="27263" spans="6:23" x14ac:dyDescent="0.2">
      <c r="F27263" s="1"/>
      <c r="G27263" s="1"/>
      <c r="H27263" s="1"/>
      <c r="I27263" s="1"/>
      <c r="S27263">
        <v>28205</v>
      </c>
      <c r="T27263" s="1">
        <v>4.0711E-7</v>
      </c>
      <c r="U27263" s="1">
        <v>-4.7042E-7</v>
      </c>
      <c r="V27263" s="1">
        <v>1.2749000000000001E-7</v>
      </c>
      <c r="W27263" s="1">
        <v>1.0178E-8</v>
      </c>
    </row>
    <row r="27264" spans="6:23" x14ac:dyDescent="0.2">
      <c r="F27264" s="1"/>
      <c r="G27264" s="1"/>
      <c r="H27264" s="1"/>
      <c r="I27264" s="1"/>
      <c r="S27264">
        <v>28206</v>
      </c>
      <c r="T27264" s="1">
        <v>1.2144000000000001E-7</v>
      </c>
      <c r="U27264" s="1">
        <v>-4.7067999999999998E-7</v>
      </c>
      <c r="V27264" s="1">
        <v>-1.9058999999999999E-7</v>
      </c>
      <c r="W27264" s="1">
        <v>1.8991999999999999E-8</v>
      </c>
    </row>
    <row r="27265" spans="6:23" x14ac:dyDescent="0.2">
      <c r="F27265" s="1"/>
      <c r="G27265" s="1"/>
      <c r="H27265" s="1"/>
      <c r="I27265" s="1"/>
      <c r="S27265">
        <v>28207</v>
      </c>
      <c r="T27265" s="1">
        <v>5.3891E-7</v>
      </c>
      <c r="U27265" s="1">
        <v>-4.6554000000000002E-7</v>
      </c>
      <c r="V27265" s="1">
        <v>5.3244999999999998E-7</v>
      </c>
      <c r="W27265" s="1">
        <v>3.964E-9</v>
      </c>
    </row>
    <row r="27266" spans="6:23" x14ac:dyDescent="0.2">
      <c r="F27266" s="1"/>
      <c r="G27266" s="1"/>
      <c r="H27266" s="1"/>
      <c r="I27266" s="1"/>
      <c r="S27266">
        <v>28208</v>
      </c>
      <c r="T27266" s="1">
        <v>-1.9704E-7</v>
      </c>
      <c r="U27266" s="1">
        <v>-4.5227000000000001E-7</v>
      </c>
      <c r="V27266" s="1">
        <v>-9.3427000000000001E-7</v>
      </c>
      <c r="W27266" s="1">
        <v>2.9539999999999999E-9</v>
      </c>
    </row>
    <row r="27267" spans="6:23" x14ac:dyDescent="0.2">
      <c r="F27267" s="1"/>
      <c r="G27267" s="1"/>
      <c r="H27267" s="1"/>
      <c r="I27267" s="1"/>
      <c r="S27267">
        <v>28209</v>
      </c>
      <c r="T27267" s="1">
        <v>2.9690999999999998E-7</v>
      </c>
      <c r="U27267" s="1">
        <v>-4.3384000000000003E-7</v>
      </c>
      <c r="V27267" s="1">
        <v>7.0514000000000005E-8</v>
      </c>
      <c r="W27267" s="1">
        <v>1.6635E-8</v>
      </c>
    </row>
    <row r="27268" spans="6:23" x14ac:dyDescent="0.2">
      <c r="F27268" s="1"/>
      <c r="G27268" s="1"/>
      <c r="H27268" s="1"/>
      <c r="I27268" s="1"/>
      <c r="S27268">
        <v>28210</v>
      </c>
      <c r="T27268" s="1">
        <v>-7.3422999999999998E-7</v>
      </c>
      <c r="U27268" s="1">
        <v>-5.3483999999999999E-7</v>
      </c>
      <c r="V27268" s="1">
        <v>-6.4906999999999997E-7</v>
      </c>
      <c r="W27268" s="1">
        <v>2.3791000000000002E-9</v>
      </c>
    </row>
    <row r="27269" spans="6:23" x14ac:dyDescent="0.2">
      <c r="F27269" s="1"/>
      <c r="G27269" s="1"/>
      <c r="H27269" s="1"/>
      <c r="I27269" s="1"/>
      <c r="S27269">
        <v>28211</v>
      </c>
      <c r="T27269" s="1">
        <v>-1.5804E-7</v>
      </c>
      <c r="U27269" s="1">
        <v>-5.1526000000000002E-7</v>
      </c>
      <c r="V27269" s="1">
        <v>-1.1258000000000001E-7</v>
      </c>
      <c r="W27269" s="1">
        <v>1.7525E-8</v>
      </c>
    </row>
    <row r="27270" spans="6:23" x14ac:dyDescent="0.2">
      <c r="F27270" s="1"/>
      <c r="G27270" s="1"/>
      <c r="H27270" s="1"/>
      <c r="I27270" s="1"/>
      <c r="S27270">
        <v>28212</v>
      </c>
      <c r="T27270" s="1">
        <v>-9.963999999999999E-7</v>
      </c>
      <c r="U27270" s="1">
        <v>-4.5499000000000003E-7</v>
      </c>
      <c r="V27270" s="1">
        <v>5.8388999999999997E-7</v>
      </c>
      <c r="W27270" s="1">
        <v>2.0888000000000001E-9</v>
      </c>
    </row>
    <row r="27271" spans="6:23" x14ac:dyDescent="0.2">
      <c r="F27271" s="1"/>
      <c r="G27271" s="1"/>
      <c r="H27271" s="1"/>
      <c r="I27271" s="1"/>
      <c r="S27271">
        <v>28213</v>
      </c>
      <c r="T27271" s="1">
        <v>6.6900999999999998E-8</v>
      </c>
      <c r="U27271" s="1">
        <v>-4.5012000000000001E-7</v>
      </c>
      <c r="V27271" s="1">
        <v>5.4384999999999999E-7</v>
      </c>
      <c r="W27271" s="1">
        <v>6.8353999999999998E-9</v>
      </c>
    </row>
    <row r="27272" spans="6:23" x14ac:dyDescent="0.2">
      <c r="F27272" s="1"/>
      <c r="G27272" s="1"/>
      <c r="H27272" s="1"/>
      <c r="I27272" s="1"/>
      <c r="S27272">
        <v>28214</v>
      </c>
      <c r="T27272" s="1">
        <v>1.2655E-7</v>
      </c>
      <c r="U27272" s="1">
        <v>-4.6614000000000002E-7</v>
      </c>
      <c r="V27272" s="1">
        <v>-4.8024000000000002E-7</v>
      </c>
      <c r="W27272" s="1">
        <v>8.3679999999999992E-9</v>
      </c>
    </row>
    <row r="27273" spans="6:23" x14ac:dyDescent="0.2">
      <c r="F27273" s="1"/>
      <c r="G27273" s="1"/>
      <c r="H27273" s="1"/>
      <c r="I27273" s="1"/>
      <c r="S27273">
        <v>28215</v>
      </c>
      <c r="T27273" s="1">
        <v>3.2621000000000001E-7</v>
      </c>
      <c r="U27273" s="1">
        <v>-4.6572999999999998E-7</v>
      </c>
      <c r="V27273" s="1">
        <v>-6.1093000000000003E-7</v>
      </c>
      <c r="W27273" s="1">
        <v>4.9088000000000003E-9</v>
      </c>
    </row>
    <row r="27274" spans="6:23" x14ac:dyDescent="0.2">
      <c r="F27274" s="1"/>
      <c r="G27274" s="1"/>
      <c r="H27274" s="1"/>
      <c r="I27274" s="1"/>
      <c r="S27274">
        <v>28216</v>
      </c>
      <c r="T27274" s="1">
        <v>-6.0574000000000002E-7</v>
      </c>
      <c r="U27274" s="1">
        <v>-4.5783999999999998E-7</v>
      </c>
      <c r="V27274" s="1">
        <v>1.8631999999999999E-7</v>
      </c>
      <c r="W27274" s="1">
        <v>5.4338E-9</v>
      </c>
    </row>
    <row r="27275" spans="6:23" x14ac:dyDescent="0.2">
      <c r="F27275" s="1"/>
      <c r="G27275" s="1"/>
      <c r="H27275" s="1"/>
      <c r="I27275" s="1"/>
      <c r="S27275">
        <v>28217</v>
      </c>
      <c r="T27275" s="1">
        <v>-6.7291999999999997E-7</v>
      </c>
      <c r="U27275" s="1">
        <v>-5.4041000000000001E-7</v>
      </c>
      <c r="V27275" s="1">
        <v>-6.5087999999999996E-7</v>
      </c>
      <c r="W27275" s="1">
        <v>2.5433000000000001E-9</v>
      </c>
    </row>
    <row r="27276" spans="6:23" x14ac:dyDescent="0.2">
      <c r="F27276" s="1"/>
      <c r="G27276" s="1"/>
      <c r="H27276" s="1"/>
      <c r="I27276" s="1"/>
      <c r="S27276">
        <v>28218</v>
      </c>
      <c r="T27276" s="1">
        <v>-5.8810999999999999E-7</v>
      </c>
      <c r="U27276" s="1">
        <v>-5.3035000000000003E-7</v>
      </c>
      <c r="V27276" s="1">
        <v>-7.9864000000000001E-7</v>
      </c>
      <c r="W27276" s="1">
        <v>2.3254999999999999E-9</v>
      </c>
    </row>
    <row r="27277" spans="6:23" x14ac:dyDescent="0.2">
      <c r="F27277" s="1"/>
      <c r="G27277" s="1"/>
      <c r="H27277" s="1"/>
      <c r="I27277" s="1"/>
      <c r="S27277">
        <v>28219</v>
      </c>
      <c r="T27277" s="1">
        <v>8.0762000000000003E-7</v>
      </c>
      <c r="U27277" s="1">
        <v>-4.5292000000000001E-7</v>
      </c>
      <c r="V27277" s="1">
        <v>3.2322000000000001E-7</v>
      </c>
      <c r="W27277" s="1">
        <v>3.1706000000000002E-9</v>
      </c>
    </row>
    <row r="27278" spans="6:23" x14ac:dyDescent="0.2">
      <c r="F27278" s="1"/>
      <c r="G27278" s="1"/>
      <c r="H27278" s="1"/>
      <c r="I27278" s="1"/>
      <c r="S27278">
        <v>28220</v>
      </c>
      <c r="T27278" s="1">
        <v>9.9017999999999994E-7</v>
      </c>
      <c r="U27278" s="1">
        <v>-5.4356999999999999E-7</v>
      </c>
      <c r="V27278" s="1">
        <v>5.1737000000000003E-7</v>
      </c>
      <c r="W27278" s="1">
        <v>1.9613999999999999E-9</v>
      </c>
    </row>
    <row r="27279" spans="6:23" x14ac:dyDescent="0.2">
      <c r="F27279" s="1"/>
      <c r="G27279" s="1"/>
      <c r="H27279" s="1"/>
      <c r="I27279" s="1"/>
      <c r="S27279">
        <v>28221</v>
      </c>
      <c r="T27279" s="1">
        <v>1.9049999999999999E-7</v>
      </c>
      <c r="U27279" s="1">
        <v>-4.4008000000000001E-7</v>
      </c>
      <c r="V27279" s="1">
        <v>2.7090999999999998E-7</v>
      </c>
      <c r="W27279" s="1">
        <v>1.4498E-8</v>
      </c>
    </row>
    <row r="27280" spans="6:23" x14ac:dyDescent="0.2">
      <c r="F27280" s="1"/>
      <c r="G27280" s="1"/>
      <c r="H27280" s="1"/>
      <c r="I27280" s="1"/>
      <c r="S27280">
        <v>28222</v>
      </c>
      <c r="T27280" s="1">
        <v>-9.3106000000000003E-7</v>
      </c>
      <c r="U27280" s="1">
        <v>-5.0546000000000003E-7</v>
      </c>
      <c r="V27280" s="1">
        <v>3.9470000000000001E-7</v>
      </c>
      <c r="W27280" s="1">
        <v>2.4960000000000001E-9</v>
      </c>
    </row>
    <row r="27281" spans="6:23" x14ac:dyDescent="0.2">
      <c r="F27281" s="1"/>
      <c r="G27281" s="1"/>
      <c r="H27281" s="1"/>
      <c r="I27281" s="1"/>
      <c r="S27281">
        <v>28223</v>
      </c>
      <c r="T27281" s="1">
        <v>3.7822000000000001E-7</v>
      </c>
      <c r="U27281" s="1">
        <v>-4.6024E-7</v>
      </c>
      <c r="V27281" s="1">
        <v>3.1025000000000002E-7</v>
      </c>
      <c r="W27281" s="1">
        <v>8.2134999999999994E-9</v>
      </c>
    </row>
    <row r="27282" spans="6:23" x14ac:dyDescent="0.2">
      <c r="F27282" s="1"/>
      <c r="G27282" s="1"/>
      <c r="H27282" s="1"/>
      <c r="I27282" s="1"/>
      <c r="S27282">
        <v>28224</v>
      </c>
      <c r="T27282" s="1">
        <v>-3.2634E-7</v>
      </c>
      <c r="U27282" s="1">
        <v>-4.4871E-7</v>
      </c>
      <c r="V27282" s="1">
        <v>9.9543000000000001E-7</v>
      </c>
      <c r="W27282" s="1">
        <v>2.4115000000000002E-9</v>
      </c>
    </row>
    <row r="27283" spans="6:23" x14ac:dyDescent="0.2">
      <c r="F27283" s="1"/>
      <c r="G27283" s="1"/>
      <c r="H27283" s="1"/>
      <c r="I27283" s="1"/>
      <c r="S27283">
        <v>28225</v>
      </c>
      <c r="T27283" s="1">
        <v>-7.2394000000000001E-7</v>
      </c>
      <c r="U27283" s="1">
        <v>-5.4262999999999998E-7</v>
      </c>
      <c r="V27283" s="1">
        <v>-1.0634000000000001E-6</v>
      </c>
      <c r="W27283" s="1">
        <v>1.5375999999999999E-9</v>
      </c>
    </row>
    <row r="27284" spans="6:23" x14ac:dyDescent="0.2">
      <c r="F27284" s="1"/>
      <c r="G27284" s="1"/>
      <c r="H27284" s="1"/>
      <c r="I27284" s="1"/>
      <c r="S27284">
        <v>28226</v>
      </c>
      <c r="T27284" s="1">
        <v>7.0156999999999998E-8</v>
      </c>
      <c r="U27284" s="1">
        <v>-5.5128999999999996E-7</v>
      </c>
      <c r="V27284" s="1">
        <v>8.6288000000000001E-7</v>
      </c>
      <c r="W27284" s="1">
        <v>3.0507999999999998E-9</v>
      </c>
    </row>
    <row r="27285" spans="6:23" x14ac:dyDescent="0.2">
      <c r="F27285" s="1"/>
      <c r="G27285" s="1"/>
      <c r="H27285" s="1"/>
      <c r="I27285" s="1"/>
      <c r="S27285">
        <v>28227</v>
      </c>
      <c r="T27285" s="1">
        <v>7.0795000000000006E-8</v>
      </c>
      <c r="U27285" s="1">
        <v>-5.5077999999999996E-7</v>
      </c>
      <c r="V27285" s="1">
        <v>9.2490999999999999E-7</v>
      </c>
      <c r="W27285" s="1">
        <v>2.7422999999999999E-9</v>
      </c>
    </row>
    <row r="27286" spans="6:23" x14ac:dyDescent="0.2">
      <c r="F27286" s="1"/>
      <c r="G27286" s="1"/>
      <c r="H27286" s="1"/>
      <c r="I27286" s="1"/>
      <c r="S27286">
        <v>28228</v>
      </c>
      <c r="T27286" s="1">
        <v>-6.6176999999999998E-7</v>
      </c>
      <c r="U27286" s="1">
        <v>-4.6991E-7</v>
      </c>
      <c r="V27286" s="1">
        <v>-6.4504000000000001E-7</v>
      </c>
      <c r="W27286" s="1">
        <v>2.7972999999999998E-9</v>
      </c>
    </row>
    <row r="27287" spans="6:23" x14ac:dyDescent="0.2">
      <c r="F27287" s="1"/>
      <c r="G27287" s="1"/>
      <c r="H27287" s="1"/>
      <c r="I27287" s="1"/>
      <c r="S27287">
        <v>28229</v>
      </c>
      <c r="T27287" s="1">
        <v>8.6142000000000005E-7</v>
      </c>
      <c r="U27287" s="1">
        <v>-5.4690000000000001E-7</v>
      </c>
      <c r="V27287" s="1">
        <v>-6.5168000000000005E-8</v>
      </c>
      <c r="W27287" s="1">
        <v>3.0142000000000002E-9</v>
      </c>
    </row>
    <row r="27288" spans="6:23" x14ac:dyDescent="0.2">
      <c r="F27288" s="1"/>
      <c r="G27288" s="1"/>
      <c r="H27288" s="1"/>
      <c r="I27288" s="1"/>
      <c r="S27288">
        <v>28230</v>
      </c>
      <c r="T27288" s="1">
        <v>8.1131999999999999E-7</v>
      </c>
      <c r="U27288" s="1">
        <v>-4.5046999999999998E-7</v>
      </c>
      <c r="V27288" s="1">
        <v>-1.2702000000000001E-7</v>
      </c>
      <c r="W27288" s="1">
        <v>3.5247E-9</v>
      </c>
    </row>
    <row r="27289" spans="6:23" x14ac:dyDescent="0.2">
      <c r="F27289" s="1"/>
      <c r="G27289" s="1"/>
      <c r="H27289" s="1"/>
      <c r="I27289" s="1"/>
      <c r="S27289">
        <v>28231</v>
      </c>
      <c r="T27289" s="1">
        <v>8.0666999999999996E-7</v>
      </c>
      <c r="U27289" s="1">
        <v>-5.4634000000000001E-7</v>
      </c>
      <c r="V27289" s="1">
        <v>3.2183999999999998E-7</v>
      </c>
      <c r="W27289" s="1">
        <v>2.9326E-9</v>
      </c>
    </row>
    <row r="27290" spans="6:23" x14ac:dyDescent="0.2">
      <c r="F27290" s="1"/>
      <c r="G27290" s="1"/>
      <c r="H27290" s="1"/>
      <c r="I27290" s="1"/>
      <c r="S27290">
        <v>28232</v>
      </c>
      <c r="T27290" s="1">
        <v>-6.3516999999999999E-8</v>
      </c>
      <c r="U27290" s="1">
        <v>-4.6849999999999999E-7</v>
      </c>
      <c r="V27290" s="1">
        <v>-5.4667999999999997E-7</v>
      </c>
      <c r="W27290" s="1">
        <v>7.0003000000000003E-9</v>
      </c>
    </row>
    <row r="27291" spans="6:23" x14ac:dyDescent="0.2">
      <c r="F27291" s="1"/>
      <c r="G27291" s="1"/>
      <c r="H27291" s="1"/>
      <c r="I27291" s="1"/>
      <c r="S27291">
        <v>28233</v>
      </c>
      <c r="T27291" s="1">
        <v>5.8530000000000003E-7</v>
      </c>
      <c r="U27291" s="1">
        <v>-4.5495999999999999E-7</v>
      </c>
      <c r="V27291" s="1">
        <v>9.3274999999999998E-7</v>
      </c>
      <c r="W27291" s="1">
        <v>2.3073000000000001E-9</v>
      </c>
    </row>
    <row r="27292" spans="6:23" x14ac:dyDescent="0.2">
      <c r="F27292" s="1"/>
      <c r="G27292" s="1"/>
      <c r="H27292" s="1"/>
      <c r="I27292" s="1"/>
      <c r="S27292">
        <v>28234</v>
      </c>
      <c r="T27292" s="1">
        <v>-8.5786000000000003E-7</v>
      </c>
      <c r="U27292" s="1">
        <v>-5.8070000000000001E-7</v>
      </c>
      <c r="V27292" s="1">
        <v>8.3684999999999998E-7</v>
      </c>
      <c r="W27292" s="1">
        <v>1.5053E-9</v>
      </c>
    </row>
    <row r="27293" spans="6:23" x14ac:dyDescent="0.2">
      <c r="F27293" s="1"/>
      <c r="G27293" s="1"/>
      <c r="H27293" s="1"/>
      <c r="I27293" s="1"/>
      <c r="S27293">
        <v>28235</v>
      </c>
      <c r="T27293" s="1">
        <v>9.1360999999999999E-7</v>
      </c>
      <c r="U27293" s="1">
        <v>-5.3628999999999999E-7</v>
      </c>
      <c r="V27293" s="1">
        <v>-9.7706999999999995E-7</v>
      </c>
      <c r="W27293" s="1">
        <v>1.5637000000000001E-9</v>
      </c>
    </row>
    <row r="27294" spans="6:23" x14ac:dyDescent="0.2">
      <c r="F27294" s="1"/>
      <c r="G27294" s="1"/>
      <c r="H27294" s="1"/>
      <c r="I27294" s="1"/>
      <c r="S27294">
        <v>28236</v>
      </c>
      <c r="T27294" s="1">
        <v>8.6328000000000004E-7</v>
      </c>
      <c r="U27294" s="1">
        <v>-5.4728000000000001E-7</v>
      </c>
      <c r="V27294" s="1">
        <v>9.5454999999999998E-10</v>
      </c>
      <c r="W27294" s="1">
        <v>3.0099000000000001E-9</v>
      </c>
    </row>
    <row r="27295" spans="6:23" x14ac:dyDescent="0.2">
      <c r="F27295" s="1"/>
      <c r="G27295" s="1"/>
      <c r="H27295" s="1"/>
      <c r="I27295" s="1"/>
      <c r="S27295">
        <v>28237</v>
      </c>
      <c r="T27295" s="1">
        <v>8.0505000000000003E-7</v>
      </c>
      <c r="U27295" s="1">
        <v>-4.6463E-7</v>
      </c>
      <c r="V27295" s="1">
        <v>3.8883999999999998E-7</v>
      </c>
      <c r="W27295" s="1">
        <v>3.0071000000000001E-9</v>
      </c>
    </row>
    <row r="27296" spans="6:23" x14ac:dyDescent="0.2">
      <c r="F27296" s="1"/>
      <c r="G27296" s="1"/>
      <c r="H27296" s="1"/>
      <c r="I27296" s="1"/>
      <c r="S27296">
        <v>28238</v>
      </c>
      <c r="T27296" s="1">
        <v>5.6538E-8</v>
      </c>
      <c r="U27296" s="1">
        <v>-4.3393999999999998E-7</v>
      </c>
      <c r="V27296" s="1">
        <v>-8.3297999999999999E-9</v>
      </c>
      <c r="W27296" s="1">
        <v>2.7876000000000001E-8</v>
      </c>
    </row>
    <row r="27297" spans="6:23" x14ac:dyDescent="0.2">
      <c r="F27297" s="1"/>
      <c r="G27297" s="1"/>
      <c r="H27297" s="1"/>
      <c r="I27297" s="1"/>
      <c r="S27297">
        <v>28239</v>
      </c>
      <c r="T27297" s="1">
        <v>-2.0328E-7</v>
      </c>
      <c r="U27297" s="1">
        <v>-4.7152999999999999E-7</v>
      </c>
      <c r="V27297" s="1">
        <v>2.1024000000000001E-7</v>
      </c>
      <c r="W27297" s="1">
        <v>1.536E-8</v>
      </c>
    </row>
    <row r="27298" spans="6:23" x14ac:dyDescent="0.2">
      <c r="F27298" s="1"/>
      <c r="G27298" s="1"/>
      <c r="H27298" s="1"/>
      <c r="I27298" s="1"/>
      <c r="S27298">
        <v>28240</v>
      </c>
      <c r="T27298" s="1">
        <v>-4.5915999999999999E-7</v>
      </c>
      <c r="U27298" s="1">
        <v>-4.5473E-7</v>
      </c>
      <c r="V27298" s="1">
        <v>5.1814999999999996E-7</v>
      </c>
      <c r="W27298" s="1">
        <v>4.3843000000000003E-9</v>
      </c>
    </row>
    <row r="27299" spans="6:23" x14ac:dyDescent="0.2">
      <c r="F27299" s="1"/>
      <c r="G27299" s="1"/>
      <c r="H27299" s="1"/>
      <c r="I27299" s="1"/>
      <c r="S27299">
        <v>28241</v>
      </c>
      <c r="T27299" s="1">
        <v>-8.0742999999999997E-7</v>
      </c>
      <c r="U27299" s="1">
        <v>-5.9248999999999998E-7</v>
      </c>
      <c r="V27299" s="1">
        <v>9.6135999999999997E-7</v>
      </c>
      <c r="W27299" s="1">
        <v>1.3541999999999999E-9</v>
      </c>
    </row>
    <row r="27300" spans="6:23" x14ac:dyDescent="0.2">
      <c r="F27300" s="1"/>
      <c r="G27300" s="1"/>
      <c r="H27300" s="1"/>
      <c r="I27300" s="1"/>
      <c r="S27300">
        <v>28242</v>
      </c>
      <c r="T27300" s="1">
        <v>-1.9488999999999999E-7</v>
      </c>
      <c r="U27300" s="1">
        <v>-4.7198000000000002E-7</v>
      </c>
      <c r="V27300" s="1">
        <v>-4.764E-7</v>
      </c>
      <c r="W27300" s="1">
        <v>7.7137999999999996E-9</v>
      </c>
    </row>
    <row r="27301" spans="6:23" x14ac:dyDescent="0.2">
      <c r="F27301" s="1"/>
      <c r="G27301" s="1"/>
      <c r="H27301" s="1"/>
      <c r="I27301" s="1"/>
      <c r="S27301">
        <v>28243</v>
      </c>
      <c r="T27301" s="1">
        <v>5.9694999999999996E-7</v>
      </c>
      <c r="U27301" s="1">
        <v>-4.6540000000000002E-7</v>
      </c>
      <c r="V27301" s="1">
        <v>6.6586999999999997E-7</v>
      </c>
      <c r="W27301" s="1">
        <v>3.0382000000000001E-9</v>
      </c>
    </row>
    <row r="27302" spans="6:23" x14ac:dyDescent="0.2">
      <c r="F27302" s="1"/>
      <c r="G27302" s="1"/>
      <c r="H27302" s="1"/>
      <c r="I27302" s="1"/>
      <c r="S27302">
        <v>28244</v>
      </c>
      <c r="T27302" s="1">
        <v>-1.3183000000000001E-7</v>
      </c>
      <c r="U27302" s="1">
        <v>-4.5226E-7</v>
      </c>
      <c r="V27302" s="1">
        <v>-9.3493999999999998E-7</v>
      </c>
      <c r="W27302" s="1">
        <v>3.0449000000000001E-9</v>
      </c>
    </row>
    <row r="27303" spans="6:23" x14ac:dyDescent="0.2">
      <c r="F27303" s="1"/>
      <c r="G27303" s="1"/>
      <c r="H27303" s="1"/>
      <c r="I27303" s="1"/>
      <c r="S27303">
        <v>28245</v>
      </c>
      <c r="T27303" s="1">
        <v>-3.9995999999999999E-7</v>
      </c>
      <c r="U27303" s="1">
        <v>-4.4516E-7</v>
      </c>
      <c r="V27303" s="1">
        <v>-9.4053999999999998E-7</v>
      </c>
      <c r="W27303" s="1">
        <v>2.5744000000000001E-9</v>
      </c>
    </row>
    <row r="27304" spans="6:23" x14ac:dyDescent="0.2">
      <c r="F27304" s="1"/>
      <c r="G27304" s="1"/>
      <c r="H27304" s="1"/>
      <c r="I27304" s="1"/>
      <c r="S27304">
        <v>28246</v>
      </c>
      <c r="T27304" s="1">
        <v>-5.7200999999999997E-8</v>
      </c>
      <c r="U27304" s="1">
        <v>-4.5246999999999997E-7</v>
      </c>
      <c r="V27304" s="1">
        <v>6.7761000000000004E-7</v>
      </c>
      <c r="W27304" s="1">
        <v>4.7092000000000002E-9</v>
      </c>
    </row>
    <row r="27305" spans="6:23" x14ac:dyDescent="0.2">
      <c r="F27305" s="1"/>
      <c r="G27305" s="1"/>
      <c r="H27305" s="1"/>
      <c r="I27305" s="1"/>
      <c r="S27305">
        <v>28247</v>
      </c>
      <c r="T27305" s="1">
        <v>-9.9066999999999991E-7</v>
      </c>
      <c r="U27305" s="1">
        <v>-4.5904000000000001E-7</v>
      </c>
      <c r="V27305" s="1">
        <v>-8.4458000000000001E-7</v>
      </c>
      <c r="W27305" s="1">
        <v>1.7207000000000001E-9</v>
      </c>
    </row>
    <row r="27306" spans="6:23" x14ac:dyDescent="0.2">
      <c r="F27306" s="1"/>
      <c r="G27306" s="1"/>
      <c r="H27306" s="1"/>
      <c r="I27306" s="1"/>
      <c r="S27306">
        <v>28248</v>
      </c>
      <c r="T27306" s="1">
        <v>-8.4284000000000005E-7</v>
      </c>
      <c r="U27306" s="1">
        <v>-5.8401E-7</v>
      </c>
      <c r="V27306" s="1">
        <v>9.6522000000000001E-7</v>
      </c>
      <c r="W27306" s="1">
        <v>1.3344000000000001E-9</v>
      </c>
    </row>
    <row r="27307" spans="6:23" x14ac:dyDescent="0.2">
      <c r="F27307" s="1"/>
      <c r="G27307" s="1"/>
      <c r="H27307" s="1"/>
      <c r="I27307" s="1"/>
      <c r="S27307">
        <v>28249</v>
      </c>
      <c r="T27307" s="1">
        <v>-7.6288999999999997E-7</v>
      </c>
      <c r="U27307" s="1">
        <v>-5.8963999999999998E-7</v>
      </c>
      <c r="V27307" s="1">
        <v>9.8809000000000006E-7</v>
      </c>
      <c r="W27307" s="1">
        <v>1.3777999999999999E-9</v>
      </c>
    </row>
    <row r="27308" spans="6:23" x14ac:dyDescent="0.2">
      <c r="F27308" s="1"/>
      <c r="G27308" s="1"/>
      <c r="H27308" s="1"/>
      <c r="I27308" s="1"/>
      <c r="S27308">
        <v>28250</v>
      </c>
      <c r="T27308" s="1">
        <v>-8.0515000000000003E-7</v>
      </c>
      <c r="U27308" s="1">
        <v>-4.5962999999999999E-7</v>
      </c>
      <c r="V27308" s="1">
        <v>3.8897999999999998E-7</v>
      </c>
      <c r="W27308" s="1">
        <v>3.0709999999999998E-9</v>
      </c>
    </row>
    <row r="27309" spans="6:23" x14ac:dyDescent="0.2">
      <c r="F27309" s="1"/>
      <c r="G27309" s="1"/>
      <c r="H27309" s="1"/>
      <c r="I27309" s="1"/>
      <c r="S27309">
        <v>28251</v>
      </c>
      <c r="T27309" s="1">
        <v>5.1409999999999998E-7</v>
      </c>
      <c r="U27309" s="1">
        <v>-5.0870999999999995E-7</v>
      </c>
      <c r="V27309" s="1">
        <v>-1.0042000000000001E-6</v>
      </c>
      <c r="W27309" s="1">
        <v>2.2416000000000002E-9</v>
      </c>
    </row>
    <row r="27310" spans="6:23" x14ac:dyDescent="0.2">
      <c r="F27310" s="1"/>
      <c r="G27310" s="1"/>
      <c r="H27310" s="1"/>
      <c r="I27310" s="1"/>
      <c r="S27310">
        <v>28252</v>
      </c>
      <c r="T27310" s="1">
        <v>-8.0055999999999996E-7</v>
      </c>
      <c r="U27310" s="1">
        <v>-4.5583000000000003E-7</v>
      </c>
      <c r="V27310" s="1">
        <v>-5.7917000000000002E-7</v>
      </c>
      <c r="W27310" s="1">
        <v>2.6057999999999998E-9</v>
      </c>
    </row>
    <row r="27311" spans="6:23" x14ac:dyDescent="0.2">
      <c r="F27311" s="1"/>
      <c r="G27311" s="1"/>
      <c r="H27311" s="1"/>
      <c r="I27311" s="1"/>
      <c r="S27311">
        <v>28253</v>
      </c>
      <c r="T27311" s="1">
        <v>9.2592999999999998E-7</v>
      </c>
      <c r="U27311" s="1">
        <v>-5.4015999999999999E-7</v>
      </c>
      <c r="V27311" s="1">
        <v>-5.8461000000000004E-7</v>
      </c>
      <c r="W27311" s="1">
        <v>2.079E-9</v>
      </c>
    </row>
    <row r="27312" spans="6:23" x14ac:dyDescent="0.2">
      <c r="F27312" s="1"/>
      <c r="G27312" s="1"/>
      <c r="H27312" s="1"/>
      <c r="I27312" s="1"/>
      <c r="S27312">
        <v>28254</v>
      </c>
      <c r="T27312" s="1">
        <v>-8.5188999999999999E-7</v>
      </c>
      <c r="U27312" s="1">
        <v>-5.8311000000000004E-7</v>
      </c>
      <c r="V27312" s="1">
        <v>9.3951999999999998E-7</v>
      </c>
      <c r="W27312" s="1">
        <v>1.3592E-9</v>
      </c>
    </row>
    <row r="27313" spans="6:23" x14ac:dyDescent="0.2">
      <c r="F27313" s="1"/>
      <c r="G27313" s="1"/>
      <c r="H27313" s="1"/>
      <c r="I27313" s="1"/>
      <c r="S27313">
        <v>28255</v>
      </c>
      <c r="T27313" s="1">
        <v>-5.7492000000000002E-7</v>
      </c>
      <c r="U27313" s="1">
        <v>-4.3697999999999999E-7</v>
      </c>
      <c r="V27313" s="1">
        <v>-1.0004E-6</v>
      </c>
      <c r="W27313" s="1">
        <v>2.1287999999999999E-9</v>
      </c>
    </row>
    <row r="27314" spans="6:23" x14ac:dyDescent="0.2">
      <c r="F27314" s="1"/>
      <c r="G27314" s="1"/>
      <c r="H27314" s="1"/>
      <c r="I27314" s="1"/>
      <c r="S27314">
        <v>28256</v>
      </c>
      <c r="T27314" s="1">
        <v>-7.3750000000000003E-7</v>
      </c>
      <c r="U27314" s="1">
        <v>-4.6143000000000002E-7</v>
      </c>
      <c r="V27314" s="1">
        <v>2.5301000000000001E-7</v>
      </c>
      <c r="W27314" s="1">
        <v>3.9004000000000003E-9</v>
      </c>
    </row>
    <row r="27315" spans="6:23" x14ac:dyDescent="0.2">
      <c r="F27315" s="1"/>
      <c r="G27315" s="1"/>
      <c r="H27315" s="1"/>
      <c r="I27315" s="1"/>
      <c r="S27315">
        <v>28257</v>
      </c>
      <c r="T27315" s="1">
        <v>-6.0681000000000002E-7</v>
      </c>
      <c r="U27315" s="1">
        <v>-4.5698000000000001E-7</v>
      </c>
      <c r="V27315" s="1">
        <v>2.5100000000000001E-7</v>
      </c>
      <c r="W27315" s="1">
        <v>5.1097999999999999E-9</v>
      </c>
    </row>
    <row r="27316" spans="6:23" x14ac:dyDescent="0.2">
      <c r="F27316" s="1"/>
      <c r="G27316" s="1"/>
      <c r="H27316" s="1"/>
      <c r="I27316" s="1"/>
      <c r="S27316">
        <v>28258</v>
      </c>
      <c r="T27316" s="1">
        <v>9.1490000000000002E-7</v>
      </c>
      <c r="U27316" s="1">
        <v>-4.6167999999999999E-7</v>
      </c>
      <c r="V27316" s="1">
        <v>9.8359999999999999E-7</v>
      </c>
      <c r="W27316" s="1">
        <v>1.6770999999999999E-9</v>
      </c>
    </row>
    <row r="27317" spans="6:23" x14ac:dyDescent="0.2">
      <c r="F27317" s="1"/>
      <c r="G27317" s="1"/>
      <c r="H27317" s="1"/>
      <c r="I27317" s="1"/>
      <c r="S27317">
        <v>28259</v>
      </c>
      <c r="T27317" s="1">
        <v>9.8540999999999998E-7</v>
      </c>
      <c r="U27317" s="1">
        <v>-5.4313999999999998E-7</v>
      </c>
      <c r="V27317" s="1">
        <v>-7.1172000000000002E-7</v>
      </c>
      <c r="W27317" s="1">
        <v>1.7578000000000001E-9</v>
      </c>
    </row>
    <row r="27318" spans="6:23" x14ac:dyDescent="0.2">
      <c r="F27318" s="1"/>
      <c r="G27318" s="1"/>
      <c r="H27318" s="1"/>
      <c r="I27318" s="1"/>
      <c r="S27318">
        <v>28260</v>
      </c>
      <c r="T27318" s="1">
        <v>-7.0948000000000002E-7</v>
      </c>
      <c r="U27318" s="1">
        <v>-4.4686999999999998E-7</v>
      </c>
      <c r="V27318" s="1">
        <v>-1.052E-6</v>
      </c>
      <c r="W27318" s="1">
        <v>1.8183E-9</v>
      </c>
    </row>
    <row r="27319" spans="6:23" x14ac:dyDescent="0.2">
      <c r="F27319" s="1"/>
      <c r="G27319" s="1"/>
      <c r="H27319" s="1"/>
      <c r="I27319" s="1"/>
      <c r="S27319">
        <v>28261</v>
      </c>
      <c r="T27319" s="1">
        <v>-9.9432000000000008E-7</v>
      </c>
      <c r="U27319" s="1">
        <v>-4.5951999999999997E-7</v>
      </c>
      <c r="V27319" s="1">
        <v>7.8247000000000004E-7</v>
      </c>
      <c r="W27319" s="1">
        <v>1.7361E-9</v>
      </c>
    </row>
    <row r="27320" spans="6:23" x14ac:dyDescent="0.2">
      <c r="F27320" s="1"/>
      <c r="G27320" s="1"/>
      <c r="H27320" s="1"/>
      <c r="I27320" s="1"/>
      <c r="S27320">
        <v>28262</v>
      </c>
      <c r="T27320" s="1">
        <v>5.3361999999999998E-7</v>
      </c>
      <c r="U27320" s="1">
        <v>-4.6534000000000001E-7</v>
      </c>
      <c r="V27320" s="1">
        <v>5.9930000000000003E-7</v>
      </c>
      <c r="W27320" s="1">
        <v>3.6233000000000001E-9</v>
      </c>
    </row>
    <row r="27321" spans="6:23" x14ac:dyDescent="0.2">
      <c r="F27321" s="1"/>
      <c r="G27321" s="1"/>
      <c r="H27321" s="1"/>
      <c r="I27321" s="1"/>
      <c r="S27321">
        <v>28263</v>
      </c>
      <c r="T27321" s="1">
        <v>-6.4809999999999999E-7</v>
      </c>
      <c r="U27321" s="1">
        <v>-5.8485E-7</v>
      </c>
      <c r="V27321" s="1">
        <v>9.7432999999999991E-7</v>
      </c>
      <c r="W27321" s="1">
        <v>1.5607E-9</v>
      </c>
    </row>
    <row r="27322" spans="6:23" x14ac:dyDescent="0.2">
      <c r="F27322" s="1"/>
      <c r="G27322" s="1"/>
      <c r="H27322" s="1"/>
      <c r="I27322" s="1"/>
      <c r="S27322">
        <v>28264</v>
      </c>
      <c r="T27322" s="1">
        <v>9.895800000000001E-7</v>
      </c>
      <c r="U27322" s="1">
        <v>-5.4766000000000002E-7</v>
      </c>
      <c r="V27322" s="1">
        <v>-5.8416000000000001E-7</v>
      </c>
      <c r="W27322" s="1">
        <v>1.9115999999999999E-9</v>
      </c>
    </row>
    <row r="27323" spans="6:23" x14ac:dyDescent="0.2">
      <c r="F27323" s="1"/>
      <c r="G27323" s="1"/>
      <c r="H27323" s="1"/>
      <c r="I27323" s="1"/>
      <c r="S27323">
        <v>28265</v>
      </c>
      <c r="T27323" s="1">
        <v>-8.0054000000000005E-7</v>
      </c>
      <c r="U27323" s="1">
        <v>-5.9760999999999996E-7</v>
      </c>
      <c r="V27323" s="1">
        <v>9.4191E-7</v>
      </c>
      <c r="W27323" s="1">
        <v>1.3732E-9</v>
      </c>
    </row>
    <row r="27324" spans="6:23" x14ac:dyDescent="0.2">
      <c r="F27324" s="1"/>
      <c r="G27324" s="1"/>
      <c r="H27324" s="1"/>
      <c r="I27324" s="1"/>
      <c r="S27324">
        <v>28266</v>
      </c>
      <c r="T27324" s="1">
        <v>-4.6139999999999999E-7</v>
      </c>
      <c r="U27324" s="1">
        <v>-4.5649999999999999E-7</v>
      </c>
      <c r="V27324" s="1">
        <v>5.9355000000000002E-7</v>
      </c>
      <c r="W27324" s="1">
        <v>3.8071000000000002E-9</v>
      </c>
    </row>
    <row r="27325" spans="6:23" x14ac:dyDescent="0.2">
      <c r="F27325" s="1"/>
      <c r="G27325" s="1"/>
      <c r="H27325" s="1"/>
      <c r="I27325" s="1"/>
      <c r="S27325">
        <v>28267</v>
      </c>
      <c r="T27325" s="1">
        <v>-3.0265999999999999E-7</v>
      </c>
      <c r="U27325" s="1">
        <v>-4.6902E-7</v>
      </c>
      <c r="V27325" s="1">
        <v>7.3740999999999998E-7</v>
      </c>
      <c r="W27325" s="1">
        <v>3.4722000000000001E-9</v>
      </c>
    </row>
    <row r="27326" spans="6:23" x14ac:dyDescent="0.2">
      <c r="F27326" s="1"/>
      <c r="G27326" s="1"/>
      <c r="H27326" s="1"/>
      <c r="I27326" s="1"/>
      <c r="S27326">
        <v>28268</v>
      </c>
      <c r="T27326" s="1">
        <v>8.6305000000000004E-7</v>
      </c>
      <c r="U27326" s="1">
        <v>-5.3830999999999995E-7</v>
      </c>
      <c r="V27326" s="1">
        <v>-5.2246999999999999E-7</v>
      </c>
      <c r="W27326" s="1">
        <v>2.3679000000000001E-9</v>
      </c>
    </row>
    <row r="27327" spans="6:23" x14ac:dyDescent="0.2">
      <c r="F27327" s="1"/>
      <c r="G27327" s="1"/>
      <c r="H27327" s="1"/>
      <c r="I27327" s="1"/>
      <c r="S27327">
        <v>28269</v>
      </c>
      <c r="T27327" s="1">
        <v>6.5201000000000003E-7</v>
      </c>
      <c r="U27327" s="1">
        <v>-5.3527999999999996E-7</v>
      </c>
      <c r="V27327" s="1">
        <v>-1.0494000000000001E-6</v>
      </c>
      <c r="W27327" s="1">
        <v>1.8452E-9</v>
      </c>
    </row>
    <row r="27328" spans="6:23" x14ac:dyDescent="0.2">
      <c r="F27328" s="1"/>
      <c r="G27328" s="1"/>
      <c r="H27328" s="1"/>
      <c r="I27328" s="1"/>
      <c r="S27328">
        <v>28270</v>
      </c>
      <c r="T27328" s="1">
        <v>-5.1911999999999995E-7</v>
      </c>
      <c r="U27328" s="1">
        <v>-4.6673E-7</v>
      </c>
      <c r="V27328" s="1">
        <v>7.3885000000000003E-7</v>
      </c>
      <c r="W27328" s="1">
        <v>2.7664999999999999E-9</v>
      </c>
    </row>
    <row r="27329" spans="6:23" x14ac:dyDescent="0.2">
      <c r="F27329" s="1"/>
      <c r="G27329" s="1"/>
      <c r="H27329" s="1"/>
      <c r="I27329" s="1"/>
      <c r="S27329">
        <v>28271</v>
      </c>
      <c r="T27329" s="1">
        <v>-1.9602999999999999E-7</v>
      </c>
      <c r="U27329" s="1">
        <v>-5.0312000000000002E-7</v>
      </c>
      <c r="V27329" s="1">
        <v>9.9402000000000006E-7</v>
      </c>
      <c r="W27329" s="1">
        <v>2.4627999999999998E-9</v>
      </c>
    </row>
    <row r="27330" spans="6:23" x14ac:dyDescent="0.2">
      <c r="F27330" s="1"/>
      <c r="G27330" s="1"/>
      <c r="H27330" s="1"/>
      <c r="I27330" s="1"/>
      <c r="S27330">
        <v>28272</v>
      </c>
      <c r="T27330" s="1">
        <v>7.8955000000000003E-7</v>
      </c>
      <c r="U27330" s="1">
        <v>-4.6274999999999998E-7</v>
      </c>
      <c r="V27330" s="1">
        <v>7.9319000000000002E-7</v>
      </c>
      <c r="W27330" s="1">
        <v>2.1561E-9</v>
      </c>
    </row>
    <row r="27331" spans="6:23" x14ac:dyDescent="0.2">
      <c r="F27331" s="1"/>
      <c r="G27331" s="1"/>
      <c r="H27331" s="1"/>
      <c r="I27331" s="1"/>
      <c r="S27331">
        <v>28273</v>
      </c>
      <c r="T27331" s="1">
        <v>-2.3544E-7</v>
      </c>
      <c r="U27331" s="1">
        <v>-4.4429999999999997E-7</v>
      </c>
      <c r="V27331" s="1">
        <v>2.3354000000000001E-7</v>
      </c>
      <c r="W27331" s="1">
        <v>1.4616999999999999E-8</v>
      </c>
    </row>
    <row r="27332" spans="6:23" x14ac:dyDescent="0.2">
      <c r="F27332" s="1"/>
      <c r="G27332" s="1"/>
      <c r="H27332" s="1"/>
      <c r="I27332" s="1"/>
      <c r="S27332">
        <v>28274</v>
      </c>
      <c r="T27332" s="1">
        <v>-1.9430000000000001E-7</v>
      </c>
      <c r="U27332" s="1">
        <v>-4.7238E-7</v>
      </c>
      <c r="V27332" s="1">
        <v>-5.4557999999999999E-7</v>
      </c>
      <c r="W27332" s="1">
        <v>6.2989999999999999E-9</v>
      </c>
    </row>
    <row r="27333" spans="6:23" x14ac:dyDescent="0.2">
      <c r="F27333" s="1"/>
      <c r="G27333" s="1"/>
      <c r="H27333" s="1"/>
      <c r="I27333" s="1"/>
      <c r="S27333">
        <v>28275</v>
      </c>
      <c r="T27333" s="1">
        <v>3.9154000000000002E-7</v>
      </c>
      <c r="U27333" s="1">
        <v>-5.5530999999999996E-7</v>
      </c>
      <c r="V27333" s="1">
        <v>1.0546E-6</v>
      </c>
      <c r="W27333" s="1">
        <v>2.0487000000000002E-9</v>
      </c>
    </row>
    <row r="27334" spans="6:23" x14ac:dyDescent="0.2">
      <c r="F27334" s="1"/>
      <c r="G27334" s="1"/>
      <c r="H27334" s="1"/>
      <c r="I27334" s="1"/>
      <c r="S27334">
        <v>28276</v>
      </c>
      <c r="T27334" s="1">
        <v>6.4997000000000004E-7</v>
      </c>
      <c r="U27334" s="1">
        <v>-5.3501000000000002E-7</v>
      </c>
      <c r="V27334" s="1">
        <v>-8.5682999999999998E-7</v>
      </c>
      <c r="W27334" s="1">
        <v>2.2236000000000001E-9</v>
      </c>
    </row>
    <row r="27335" spans="6:23" x14ac:dyDescent="0.2">
      <c r="F27335" s="1"/>
      <c r="G27335" s="1"/>
      <c r="H27335" s="1"/>
      <c r="I27335" s="1"/>
      <c r="S27335">
        <v>28277</v>
      </c>
      <c r="T27335" s="1">
        <v>-1.9514000000000001E-7</v>
      </c>
      <c r="U27335" s="1">
        <v>-4.6181999999999999E-7</v>
      </c>
      <c r="V27335" s="1">
        <v>-7.4835E-7</v>
      </c>
      <c r="W27335" s="1">
        <v>3.9609000000000002E-9</v>
      </c>
    </row>
    <row r="27336" spans="6:23" x14ac:dyDescent="0.2">
      <c r="F27336" s="1"/>
      <c r="G27336" s="1"/>
      <c r="H27336" s="1"/>
      <c r="I27336" s="1"/>
      <c r="S27336">
        <v>28278</v>
      </c>
      <c r="T27336" s="1">
        <v>9.1475000000000001E-7</v>
      </c>
      <c r="U27336" s="1">
        <v>-5.4298999999999997E-7</v>
      </c>
      <c r="V27336" s="1">
        <v>-5.3708999999999995E-7</v>
      </c>
      <c r="W27336" s="1">
        <v>2.1773999999999999E-9</v>
      </c>
    </row>
    <row r="27337" spans="6:23" x14ac:dyDescent="0.2">
      <c r="F27337" s="1"/>
      <c r="G27337" s="1"/>
      <c r="H27337" s="1"/>
      <c r="I27337" s="1"/>
      <c r="S27337">
        <v>28279</v>
      </c>
      <c r="T27337" s="1">
        <v>6.4359000000000001E-8</v>
      </c>
      <c r="U27337" s="1">
        <v>-4.4975000000000001E-7</v>
      </c>
      <c r="V27337" s="1">
        <v>8.0325E-7</v>
      </c>
      <c r="W27337" s="1">
        <v>3.6896000000000002E-9</v>
      </c>
    </row>
    <row r="27338" spans="6:23" x14ac:dyDescent="0.2">
      <c r="F27338" s="1"/>
      <c r="G27338" s="1"/>
      <c r="H27338" s="1"/>
      <c r="I27338" s="1"/>
      <c r="S27338">
        <v>28280</v>
      </c>
      <c r="T27338" s="1">
        <v>7.3478999999999998E-7</v>
      </c>
      <c r="U27338" s="1">
        <v>-5.4384999999999999E-7</v>
      </c>
      <c r="V27338" s="1">
        <v>-3.2193999999999998E-7</v>
      </c>
      <c r="W27338" s="1">
        <v>3.4378999999999999E-9</v>
      </c>
    </row>
    <row r="27339" spans="6:23" x14ac:dyDescent="0.2">
      <c r="F27339" s="1"/>
      <c r="G27339" s="1"/>
      <c r="H27339" s="1"/>
      <c r="I27339" s="1"/>
      <c r="S27339">
        <v>28281</v>
      </c>
      <c r="T27339" s="1">
        <v>-6.7179999999999997E-7</v>
      </c>
      <c r="U27339" s="1">
        <v>-4.6270999999999999E-7</v>
      </c>
      <c r="V27339" s="1">
        <v>2.5228999999999999E-7</v>
      </c>
      <c r="W27339" s="1">
        <v>4.4167999999999999E-9</v>
      </c>
    </row>
    <row r="27340" spans="6:23" x14ac:dyDescent="0.2">
      <c r="F27340" s="1"/>
      <c r="G27340" s="1"/>
      <c r="H27340" s="1"/>
      <c r="I27340" s="1"/>
      <c r="S27340">
        <v>28282</v>
      </c>
      <c r="T27340" s="1">
        <v>7.3429000000000005E-7</v>
      </c>
      <c r="U27340" s="1">
        <v>-5.3573999999999995E-7</v>
      </c>
      <c r="V27340" s="1">
        <v>-5.2320999999999998E-7</v>
      </c>
      <c r="W27340" s="1">
        <v>2.8740999999999998E-9</v>
      </c>
    </row>
    <row r="27341" spans="6:23" x14ac:dyDescent="0.2">
      <c r="F27341" s="1"/>
      <c r="G27341" s="1"/>
      <c r="H27341" s="1"/>
      <c r="I27341" s="1"/>
      <c r="S27341">
        <v>28283</v>
      </c>
      <c r="T27341" s="1">
        <v>6.5277000000000004E-7</v>
      </c>
      <c r="U27341" s="1">
        <v>-4.5399E-7</v>
      </c>
      <c r="V27341" s="1">
        <v>9.2210999999999999E-7</v>
      </c>
      <c r="W27341" s="1">
        <v>2.2001999999999999E-9</v>
      </c>
    </row>
    <row r="27342" spans="6:23" x14ac:dyDescent="0.2">
      <c r="F27342" s="1"/>
      <c r="G27342" s="1"/>
      <c r="H27342" s="1"/>
      <c r="I27342" s="1"/>
      <c r="S27342">
        <v>28284</v>
      </c>
      <c r="T27342" s="1">
        <v>7.2567000000000001E-7</v>
      </c>
      <c r="U27342" s="1">
        <v>-5.3964000000000003E-7</v>
      </c>
      <c r="V27342" s="1">
        <v>-6.5278999999999996E-7</v>
      </c>
      <c r="W27342" s="1">
        <v>2.5137000000000001E-9</v>
      </c>
    </row>
    <row r="27343" spans="6:23" x14ac:dyDescent="0.2">
      <c r="F27343" s="1"/>
      <c r="G27343" s="1"/>
      <c r="H27343" s="1"/>
      <c r="I27343" s="1"/>
      <c r="S27343">
        <v>28285</v>
      </c>
      <c r="T27343" s="1">
        <v>-1.2928999999999999E-7</v>
      </c>
      <c r="U27343" s="1">
        <v>-4.4784999999999998E-7</v>
      </c>
      <c r="V27343" s="1">
        <v>8.8602999999999995E-7</v>
      </c>
      <c r="W27343" s="1">
        <v>3.0837E-9</v>
      </c>
    </row>
    <row r="27344" spans="6:23" x14ac:dyDescent="0.2">
      <c r="F27344" s="1"/>
      <c r="G27344" s="1"/>
      <c r="H27344" s="1"/>
      <c r="I27344" s="1"/>
      <c r="S27344">
        <v>28286</v>
      </c>
      <c r="T27344" s="1">
        <v>1.8187E-7</v>
      </c>
      <c r="U27344" s="1">
        <v>-5.5705000000000003E-7</v>
      </c>
      <c r="V27344" s="1">
        <v>-1.5482999999999999E-7</v>
      </c>
      <c r="W27344" s="1">
        <v>1.4051E-8</v>
      </c>
    </row>
    <row r="27345" spans="6:23" x14ac:dyDescent="0.2">
      <c r="F27345" s="1"/>
      <c r="G27345" s="1"/>
      <c r="H27345" s="1"/>
      <c r="I27345" s="1"/>
      <c r="S27345">
        <v>28287</v>
      </c>
      <c r="T27345" s="1">
        <v>9.8223999999999993E-7</v>
      </c>
      <c r="U27345" s="1">
        <v>-4.5956000000000002E-7</v>
      </c>
      <c r="V27345" s="1">
        <v>-9.8552999999999991E-7</v>
      </c>
      <c r="W27345" s="1">
        <v>1.6829000000000001E-9</v>
      </c>
    </row>
    <row r="27346" spans="6:23" x14ac:dyDescent="0.2">
      <c r="F27346" s="1"/>
      <c r="G27346" s="1"/>
      <c r="H27346" s="1"/>
      <c r="I27346" s="1"/>
      <c r="S27346">
        <v>28288</v>
      </c>
      <c r="T27346" s="1">
        <v>7.9749999999999999E-7</v>
      </c>
      <c r="U27346" s="1">
        <v>-5.4624E-7</v>
      </c>
      <c r="V27346" s="1">
        <v>-2.5737999999999999E-7</v>
      </c>
      <c r="W27346" s="1">
        <v>3.1798000000000001E-9</v>
      </c>
    </row>
    <row r="27347" spans="6:23" x14ac:dyDescent="0.2">
      <c r="F27347" s="1"/>
      <c r="G27347" s="1"/>
      <c r="H27347" s="1"/>
      <c r="I27347" s="1"/>
      <c r="S27347">
        <v>28289</v>
      </c>
      <c r="T27347" s="1">
        <v>9.2933999999999998E-7</v>
      </c>
      <c r="U27347" s="1">
        <v>-5.4806000000000005E-7</v>
      </c>
      <c r="V27347" s="1">
        <v>-3.8926999999999999E-7</v>
      </c>
      <c r="W27347" s="1">
        <v>2.3508000000000002E-9</v>
      </c>
    </row>
    <row r="27348" spans="6:23" x14ac:dyDescent="0.2">
      <c r="F27348" s="1"/>
      <c r="G27348" s="1"/>
      <c r="H27348" s="1"/>
      <c r="I27348" s="1"/>
      <c r="S27348">
        <v>28290</v>
      </c>
      <c r="T27348" s="1">
        <v>-5.2027000000000004E-7</v>
      </c>
      <c r="U27348" s="1">
        <v>-4.3976000000000001E-7</v>
      </c>
      <c r="V27348" s="1">
        <v>-1.0576E-6</v>
      </c>
      <c r="W27348" s="1">
        <v>2.1118000000000001E-9</v>
      </c>
    </row>
    <row r="27349" spans="6:23" x14ac:dyDescent="0.2">
      <c r="F27349" s="1"/>
      <c r="G27349" s="1"/>
      <c r="H27349" s="1"/>
      <c r="I27349" s="1"/>
      <c r="S27349">
        <v>28291</v>
      </c>
      <c r="T27349" s="1">
        <v>-9.9617999999999996E-7</v>
      </c>
      <c r="U27349" s="1">
        <v>-4.5656000000000001E-7</v>
      </c>
      <c r="V27349" s="1">
        <v>6.4919000000000001E-7</v>
      </c>
      <c r="W27349" s="1">
        <v>1.9632E-9</v>
      </c>
    </row>
    <row r="27350" spans="6:23" x14ac:dyDescent="0.2">
      <c r="F27350" s="1"/>
      <c r="G27350" s="1"/>
      <c r="H27350" s="1"/>
      <c r="I27350" s="1"/>
      <c r="S27350">
        <v>28292</v>
      </c>
      <c r="T27350" s="1">
        <v>9.1623999999999995E-7</v>
      </c>
      <c r="U27350" s="1">
        <v>-4.5887999999999999E-7</v>
      </c>
      <c r="V27350" s="1">
        <v>-9.8820999999999998E-7</v>
      </c>
      <c r="W27350" s="1">
        <v>1.7581E-9</v>
      </c>
    </row>
    <row r="27351" spans="6:23" x14ac:dyDescent="0.2">
      <c r="F27351" s="1"/>
      <c r="G27351" s="1"/>
      <c r="H27351" s="1"/>
      <c r="I27351" s="1"/>
      <c r="S27351">
        <v>28293</v>
      </c>
      <c r="T27351" s="1">
        <v>-3.9382999999999997E-7</v>
      </c>
      <c r="U27351" s="1">
        <v>-5.1099999999999996E-7</v>
      </c>
      <c r="V27351" s="1">
        <v>9.2842E-7</v>
      </c>
      <c r="W27351" s="1">
        <v>2.3118999999999998E-9</v>
      </c>
    </row>
    <row r="27352" spans="6:23" x14ac:dyDescent="0.2">
      <c r="F27352" s="1"/>
      <c r="G27352" s="1"/>
      <c r="H27352" s="1"/>
      <c r="I27352" s="1"/>
      <c r="S27352">
        <v>28294</v>
      </c>
      <c r="T27352" s="1">
        <v>-7.3860000000000001E-7</v>
      </c>
      <c r="U27352" s="1">
        <v>-4.6301000000000001E-7</v>
      </c>
      <c r="V27352" s="1">
        <v>4.5718000000000002E-7</v>
      </c>
      <c r="W27352" s="1">
        <v>3.1229E-9</v>
      </c>
    </row>
    <row r="27353" spans="6:23" x14ac:dyDescent="0.2">
      <c r="F27353" s="1"/>
      <c r="G27353" s="1"/>
      <c r="H27353" s="1"/>
      <c r="I27353" s="1"/>
      <c r="S27353">
        <v>28295</v>
      </c>
      <c r="T27353" s="1">
        <v>2.0233000000000001E-7</v>
      </c>
      <c r="U27353" s="1">
        <v>-5.5371000000000005E-7</v>
      </c>
      <c r="V27353" s="1">
        <v>-1.0695000000000001E-8</v>
      </c>
      <c r="W27353" s="1">
        <v>1.4845999999999999E-8</v>
      </c>
    </row>
    <row r="27354" spans="6:23" x14ac:dyDescent="0.2">
      <c r="F27354" s="1"/>
      <c r="G27354" s="1"/>
      <c r="H27354" s="1"/>
      <c r="I27354" s="1"/>
      <c r="S27354">
        <v>28296</v>
      </c>
      <c r="T27354" s="1">
        <v>-7.2541999999999999E-7</v>
      </c>
      <c r="U27354" s="1">
        <v>-4.6169E-7</v>
      </c>
      <c r="V27354" s="1">
        <v>3.9131999999999999E-7</v>
      </c>
      <c r="W27354" s="1">
        <v>3.4393999999999999E-9</v>
      </c>
    </row>
    <row r="27355" spans="6:23" x14ac:dyDescent="0.2">
      <c r="F27355" s="1"/>
      <c r="G27355" s="1"/>
      <c r="H27355" s="1"/>
      <c r="I27355" s="1"/>
      <c r="S27355">
        <v>28297</v>
      </c>
      <c r="T27355" s="1">
        <v>-6.7044999999999997E-7</v>
      </c>
      <c r="U27355" s="1">
        <v>-4.5629000000000002E-7</v>
      </c>
      <c r="V27355" s="1">
        <v>1.8521E-7</v>
      </c>
      <c r="W27355" s="1">
        <v>4.7088999999999997E-9</v>
      </c>
    </row>
    <row r="27356" spans="6:23" x14ac:dyDescent="0.2">
      <c r="F27356" s="1"/>
      <c r="G27356" s="1"/>
      <c r="H27356" s="1"/>
      <c r="I27356" s="1"/>
      <c r="S27356">
        <v>28298</v>
      </c>
      <c r="T27356" s="1">
        <v>-6.6690000000000002E-7</v>
      </c>
      <c r="U27356" s="1">
        <v>-3.2752000000000001E-7</v>
      </c>
      <c r="V27356" s="1">
        <v>-5.7339999999999999E-7</v>
      </c>
      <c r="W27356" s="1">
        <v>3.2581000000000002E-9</v>
      </c>
    </row>
    <row r="27357" spans="6:23" x14ac:dyDescent="0.2">
      <c r="F27357" s="1"/>
      <c r="G27357" s="1"/>
      <c r="H27357" s="1"/>
      <c r="I27357" s="1"/>
      <c r="S27357">
        <v>28299</v>
      </c>
      <c r="T27357" s="1">
        <v>-7.3392E-7</v>
      </c>
      <c r="U27357" s="1">
        <v>-3.2371999999999999E-7</v>
      </c>
      <c r="V27357" s="1">
        <v>-5.1760999999999999E-7</v>
      </c>
      <c r="W27357" s="1">
        <v>3.2258000000000002E-9</v>
      </c>
    </row>
    <row r="27358" spans="6:23" x14ac:dyDescent="0.2">
      <c r="F27358" s="1"/>
      <c r="G27358" s="1"/>
      <c r="H27358" s="1"/>
      <c r="I27358" s="1"/>
      <c r="S27358">
        <v>28300</v>
      </c>
      <c r="T27358" s="1">
        <v>-6.5957000000000002E-7</v>
      </c>
      <c r="U27358" s="1">
        <v>-3.3242000000000001E-7</v>
      </c>
      <c r="V27358" s="1">
        <v>-6.3766000000000001E-7</v>
      </c>
      <c r="W27358" s="1">
        <v>3.0525E-9</v>
      </c>
    </row>
    <row r="27359" spans="6:23" x14ac:dyDescent="0.2">
      <c r="F27359" s="1"/>
      <c r="G27359" s="1"/>
      <c r="H27359" s="1"/>
      <c r="I27359" s="1"/>
      <c r="S27359">
        <v>28301</v>
      </c>
      <c r="T27359" s="1">
        <v>4.5889E-7</v>
      </c>
      <c r="U27359" s="1">
        <v>-3.2676E-7</v>
      </c>
      <c r="V27359" s="1">
        <v>8.6400000000000001E-7</v>
      </c>
      <c r="W27359" s="1">
        <v>2.9885000000000002E-9</v>
      </c>
    </row>
    <row r="27360" spans="6:23" x14ac:dyDescent="0.2">
      <c r="F27360" s="1"/>
      <c r="G27360" s="1"/>
      <c r="H27360" s="1"/>
      <c r="I27360" s="1"/>
      <c r="S27360">
        <v>28302</v>
      </c>
      <c r="T27360" s="1">
        <v>-7.3282999999999998E-7</v>
      </c>
      <c r="U27360" s="1">
        <v>-3.2714E-7</v>
      </c>
      <c r="V27360" s="1">
        <v>-5.7894000000000002E-7</v>
      </c>
      <c r="W27360" s="1">
        <v>3.0356000000000001E-9</v>
      </c>
    </row>
    <row r="27361" spans="6:23" x14ac:dyDescent="0.2">
      <c r="F27361" s="1"/>
      <c r="G27361" s="1"/>
      <c r="H27361" s="1"/>
      <c r="I27361" s="1"/>
      <c r="S27361">
        <v>28303</v>
      </c>
      <c r="T27361" s="1">
        <v>-7.3030999999999998E-7</v>
      </c>
      <c r="U27361" s="1">
        <v>-3.2346000000000001E-7</v>
      </c>
      <c r="V27361" s="1">
        <v>1.2480000000000001E-7</v>
      </c>
      <c r="W27361" s="1">
        <v>4.3560000000000003E-9</v>
      </c>
    </row>
    <row r="27362" spans="6:23" x14ac:dyDescent="0.2">
      <c r="F27362" s="1"/>
      <c r="G27362" s="1"/>
      <c r="H27362" s="1"/>
      <c r="I27362" s="1"/>
      <c r="S27362">
        <v>28304</v>
      </c>
      <c r="T27362" s="1">
        <v>-7.9622000000000002E-7</v>
      </c>
      <c r="U27362" s="1">
        <v>-3.2262000000000001E-7</v>
      </c>
      <c r="V27362" s="1">
        <v>-3.2636999999999998E-7</v>
      </c>
      <c r="W27362" s="1">
        <v>3.5654000000000001E-9</v>
      </c>
    </row>
    <row r="27363" spans="6:23" x14ac:dyDescent="0.2">
      <c r="F27363" s="1"/>
      <c r="G27363" s="1"/>
      <c r="H27363" s="1"/>
      <c r="I27363" s="1"/>
      <c r="S27363">
        <v>28305</v>
      </c>
      <c r="T27363" s="1">
        <v>-7.3239000000000001E-7</v>
      </c>
      <c r="U27363" s="1">
        <v>-3.3088000000000001E-7</v>
      </c>
      <c r="V27363" s="1">
        <v>-6.4064E-7</v>
      </c>
      <c r="W27363" s="1">
        <v>2.8545E-9</v>
      </c>
    </row>
    <row r="27364" spans="6:23" x14ac:dyDescent="0.2">
      <c r="F27364" s="1"/>
      <c r="G27364" s="1"/>
      <c r="H27364" s="1"/>
      <c r="I27364" s="1"/>
      <c r="S27364">
        <v>28306</v>
      </c>
      <c r="T27364" s="1">
        <v>-7.9833999999999999E-7</v>
      </c>
      <c r="U27364" s="1">
        <v>-3.2280000000000001E-7</v>
      </c>
      <c r="V27364" s="1">
        <v>-3.9145999999999999E-7</v>
      </c>
      <c r="W27364" s="1">
        <v>3.3831E-9</v>
      </c>
    </row>
    <row r="27365" spans="6:23" x14ac:dyDescent="0.2">
      <c r="F27365" s="1"/>
      <c r="G27365" s="1"/>
      <c r="H27365" s="1"/>
      <c r="I27365" s="1"/>
      <c r="S27365">
        <v>28307</v>
      </c>
      <c r="T27365" s="1">
        <v>-6.6817999999999999E-7</v>
      </c>
      <c r="U27365" s="1">
        <v>-3.2622000000000002E-7</v>
      </c>
      <c r="V27365" s="1">
        <v>1.8981E-7</v>
      </c>
      <c r="W27365" s="1">
        <v>4.7166999999999996E-9</v>
      </c>
    </row>
    <row r="27366" spans="6:23" x14ac:dyDescent="0.2">
      <c r="F27366" s="1"/>
      <c r="G27366" s="1"/>
      <c r="H27366" s="1"/>
      <c r="I27366" s="1"/>
      <c r="S27366">
        <v>28308</v>
      </c>
      <c r="T27366" s="1">
        <v>-7.9871999999999999E-7</v>
      </c>
      <c r="U27366" s="1">
        <v>-3.2328000000000002E-7</v>
      </c>
      <c r="V27366" s="1">
        <v>-4.5586000000000001E-7</v>
      </c>
      <c r="W27366" s="1">
        <v>3.2047999999999999E-9</v>
      </c>
    </row>
    <row r="27367" spans="6:23" x14ac:dyDescent="0.2">
      <c r="F27367" s="1"/>
      <c r="G27367" s="1"/>
      <c r="H27367" s="1"/>
      <c r="I27367" s="1"/>
      <c r="S27367">
        <v>28309</v>
      </c>
      <c r="T27367" s="1">
        <v>-7.3244000000000001E-7</v>
      </c>
      <c r="U27367" s="1">
        <v>-3.2536E-7</v>
      </c>
      <c r="V27367" s="1">
        <v>1.9051E-7</v>
      </c>
      <c r="W27367" s="1">
        <v>4.1968999999999998E-9</v>
      </c>
    </row>
    <row r="27368" spans="6:23" x14ac:dyDescent="0.2">
      <c r="F27368" s="1"/>
      <c r="G27368" s="1"/>
      <c r="H27368" s="1"/>
      <c r="I27368" s="1"/>
      <c r="S27368">
        <v>28310</v>
      </c>
      <c r="T27368" s="1">
        <v>-7.991E-7</v>
      </c>
      <c r="U27368" s="1">
        <v>-3.2425000000000001E-7</v>
      </c>
      <c r="V27368" s="1">
        <v>-5.1969999999999998E-7</v>
      </c>
      <c r="W27368" s="1">
        <v>3.0261000000000001E-9</v>
      </c>
    </row>
    <row r="27369" spans="6:23" x14ac:dyDescent="0.2">
      <c r="F27369" s="1"/>
      <c r="G27369" s="1"/>
      <c r="H27369" s="1"/>
      <c r="I27369" s="1"/>
      <c r="S27369">
        <v>28311</v>
      </c>
      <c r="T27369" s="1">
        <v>-6.6917E-7</v>
      </c>
      <c r="U27369" s="1">
        <v>-3.2818000000000002E-7</v>
      </c>
      <c r="V27369" s="1">
        <v>2.5718999999999999E-7</v>
      </c>
      <c r="W27369" s="1">
        <v>4.4591999999999997E-9</v>
      </c>
    </row>
    <row r="27370" spans="6:23" x14ac:dyDescent="0.2">
      <c r="F27370" s="1"/>
      <c r="G27370" s="1"/>
      <c r="H27370" s="1"/>
      <c r="I27370" s="1"/>
      <c r="S27370">
        <v>28312</v>
      </c>
      <c r="T27370" s="1">
        <v>-6.5028999999999998E-7</v>
      </c>
      <c r="U27370" s="1">
        <v>-3.3444999999999998E-7</v>
      </c>
      <c r="V27370" s="1">
        <v>-7.0202000000000004E-7</v>
      </c>
      <c r="W27370" s="1">
        <v>2.8791000000000001E-9</v>
      </c>
    </row>
    <row r="27371" spans="6:23" x14ac:dyDescent="0.2">
      <c r="F27371" s="1"/>
      <c r="G27371" s="1"/>
      <c r="H27371" s="1"/>
      <c r="I27371" s="1"/>
      <c r="S27371">
        <v>28313</v>
      </c>
      <c r="T27371" s="1">
        <v>-7.9881000000000004E-7</v>
      </c>
      <c r="U27371" s="1">
        <v>-3.2578E-7</v>
      </c>
      <c r="V27371" s="1">
        <v>-5.8306000000000003E-7</v>
      </c>
      <c r="W27371" s="1">
        <v>2.8516E-9</v>
      </c>
    </row>
    <row r="27372" spans="6:23" x14ac:dyDescent="0.2">
      <c r="F27372" s="1"/>
      <c r="G27372" s="1"/>
      <c r="H27372" s="1"/>
      <c r="I27372" s="1"/>
      <c r="S27372">
        <v>28314</v>
      </c>
      <c r="T27372" s="1">
        <v>-7.3422000000000002E-7</v>
      </c>
      <c r="U27372" s="1">
        <v>-3.3445999999999999E-7</v>
      </c>
      <c r="V27372" s="1">
        <v>-7.0712E-7</v>
      </c>
      <c r="W27372" s="1">
        <v>2.6689000000000002E-9</v>
      </c>
    </row>
    <row r="27373" spans="6:23" x14ac:dyDescent="0.2">
      <c r="F27373" s="1"/>
      <c r="G27373" s="1"/>
      <c r="H27373" s="1"/>
      <c r="I27373" s="1"/>
      <c r="S27373">
        <v>28315</v>
      </c>
      <c r="T27373" s="1">
        <v>-7.9904000000000004E-7</v>
      </c>
      <c r="U27373" s="1">
        <v>-3.2793E-7</v>
      </c>
      <c r="V27373" s="1">
        <v>-6.4682999999999998E-7</v>
      </c>
      <c r="W27373" s="1">
        <v>2.6827999999999999E-9</v>
      </c>
    </row>
    <row r="27374" spans="6:23" x14ac:dyDescent="0.2">
      <c r="F27374" s="1"/>
      <c r="G27374" s="1"/>
      <c r="H27374" s="1"/>
      <c r="I27374" s="1"/>
      <c r="S27374">
        <v>28316</v>
      </c>
      <c r="T27374" s="1">
        <v>-6.7011999999999997E-7</v>
      </c>
      <c r="U27374" s="1">
        <v>-3.3019000000000002E-7</v>
      </c>
      <c r="V27374" s="1">
        <v>3.2463000000000002E-7</v>
      </c>
      <c r="W27374" s="1">
        <v>4.1668000000000001E-9</v>
      </c>
    </row>
    <row r="27375" spans="6:23" x14ac:dyDescent="0.2">
      <c r="F27375" s="1"/>
      <c r="G27375" s="1"/>
      <c r="H27375" s="1"/>
      <c r="I27375" s="1"/>
      <c r="S27375">
        <v>28317</v>
      </c>
      <c r="T27375" s="1">
        <v>-7.3462000000000005E-7</v>
      </c>
      <c r="U27375" s="1">
        <v>-3.2724000000000001E-7</v>
      </c>
      <c r="V27375" s="1">
        <v>2.5614999999999997E-7</v>
      </c>
      <c r="W27375" s="1">
        <v>3.9991000000000004E-9</v>
      </c>
    </row>
    <row r="27376" spans="6:23" x14ac:dyDescent="0.2">
      <c r="F27376" s="1"/>
      <c r="G27376" s="1"/>
      <c r="H27376" s="1"/>
      <c r="I27376" s="1"/>
      <c r="S27376">
        <v>28318</v>
      </c>
      <c r="T27376" s="1">
        <v>1.1826999999999999E-6</v>
      </c>
      <c r="U27376" s="1">
        <v>-3.8383999999999997E-7</v>
      </c>
      <c r="V27376" s="1">
        <v>-1.9714999999999999E-7</v>
      </c>
      <c r="W27376" s="1">
        <v>2.3665E-9</v>
      </c>
    </row>
    <row r="27377" spans="6:23" x14ac:dyDescent="0.2">
      <c r="F27377" s="1"/>
      <c r="G27377" s="1"/>
      <c r="H27377" s="1"/>
      <c r="I27377" s="1"/>
      <c r="S27377">
        <v>28319</v>
      </c>
      <c r="T27377" s="1">
        <v>-6.6874999999999995E-7</v>
      </c>
      <c r="U27377" s="1">
        <v>-3.3081999999999999E-7</v>
      </c>
      <c r="V27377" s="1">
        <v>3.9238000000000002E-7</v>
      </c>
      <c r="W27377" s="1">
        <v>3.8728999999999997E-9</v>
      </c>
    </row>
    <row r="27378" spans="6:23" x14ac:dyDescent="0.2">
      <c r="F27378" s="1"/>
      <c r="G27378" s="1"/>
      <c r="H27378" s="1"/>
      <c r="I27378" s="1"/>
      <c r="S27378">
        <v>28320</v>
      </c>
      <c r="T27378" s="1">
        <v>-5.9849999999999997E-7</v>
      </c>
      <c r="U27378" s="1">
        <v>-3.3323999999999998E-7</v>
      </c>
      <c r="V27378" s="1">
        <v>5.2911999999999996E-7</v>
      </c>
      <c r="W27378" s="1">
        <v>3.5771E-9</v>
      </c>
    </row>
    <row r="27379" spans="6:23" x14ac:dyDescent="0.2">
      <c r="F27379" s="1"/>
      <c r="G27379" s="1"/>
      <c r="H27379" s="1"/>
      <c r="I27379" s="1"/>
      <c r="S27379">
        <v>28321</v>
      </c>
      <c r="T27379" s="1">
        <v>-7.3476999999999995E-7</v>
      </c>
      <c r="U27379" s="1">
        <v>-3.2846999999999998E-7</v>
      </c>
      <c r="V27379" s="1">
        <v>3.2389999999999998E-7</v>
      </c>
      <c r="W27379" s="1">
        <v>3.7786000000000002E-9</v>
      </c>
    </row>
    <row r="27380" spans="6:23" x14ac:dyDescent="0.2">
      <c r="F27380" s="1"/>
      <c r="G27380" s="1"/>
      <c r="H27380" s="1"/>
      <c r="I27380" s="1"/>
      <c r="S27380">
        <v>28322</v>
      </c>
      <c r="T27380" s="1">
        <v>1.1841E-6</v>
      </c>
      <c r="U27380" s="1">
        <v>-4.4424000000000001E-7</v>
      </c>
      <c r="V27380" s="1">
        <v>-1.9667E-7</v>
      </c>
      <c r="W27380" s="1">
        <v>2.2183000000000001E-9</v>
      </c>
    </row>
    <row r="27381" spans="6:23" x14ac:dyDescent="0.2">
      <c r="F27381" s="1"/>
      <c r="G27381" s="1"/>
      <c r="H27381" s="1"/>
      <c r="I27381" s="1"/>
      <c r="S27381">
        <v>28323</v>
      </c>
      <c r="T27381" s="1">
        <v>-7.3498000000000003E-7</v>
      </c>
      <c r="U27381" s="1">
        <v>-3.2966E-7</v>
      </c>
      <c r="V27381" s="1">
        <v>3.9139000000000001E-7</v>
      </c>
      <c r="W27381" s="1">
        <v>3.5429999999999999E-9</v>
      </c>
    </row>
    <row r="27382" spans="6:23" x14ac:dyDescent="0.2">
      <c r="F27382" s="1"/>
      <c r="G27382" s="1"/>
      <c r="H27382" s="1"/>
      <c r="I27382" s="1"/>
      <c r="S27382">
        <v>28324</v>
      </c>
      <c r="T27382" s="1">
        <v>-8.0195999999999996E-7</v>
      </c>
      <c r="U27382" s="1">
        <v>-3.2836000000000001E-7</v>
      </c>
      <c r="V27382" s="1">
        <v>-7.1203999999999996E-7</v>
      </c>
      <c r="W27382" s="1">
        <v>2.5203000000000001E-9</v>
      </c>
    </row>
    <row r="27383" spans="6:23" x14ac:dyDescent="0.2">
      <c r="F27383" s="1"/>
      <c r="G27383" s="1"/>
      <c r="H27383" s="1"/>
      <c r="I27383" s="1"/>
      <c r="S27383">
        <v>28325</v>
      </c>
      <c r="T27383" s="1">
        <v>-8.6339999999999996E-7</v>
      </c>
      <c r="U27383" s="1">
        <v>-3.2588E-7</v>
      </c>
      <c r="V27383" s="1">
        <v>-6.5091000000000005E-7</v>
      </c>
      <c r="W27383" s="1">
        <v>2.5380000000000001E-9</v>
      </c>
    </row>
    <row r="27384" spans="6:23" x14ac:dyDescent="0.2">
      <c r="F27384" s="1"/>
      <c r="G27384" s="1"/>
      <c r="H27384" s="1"/>
      <c r="I27384" s="1"/>
      <c r="S27384">
        <v>28326</v>
      </c>
      <c r="T27384" s="1">
        <v>-5.9572999999999995E-7</v>
      </c>
      <c r="U27384" s="1">
        <v>-3.3395E-7</v>
      </c>
      <c r="V27384" s="1">
        <v>5.9790000000000003E-7</v>
      </c>
      <c r="W27384" s="1">
        <v>3.2733999999999999E-9</v>
      </c>
    </row>
    <row r="27385" spans="6:23" x14ac:dyDescent="0.2">
      <c r="F27385" s="1"/>
      <c r="G27385" s="1"/>
      <c r="H27385" s="1"/>
      <c r="I27385" s="1"/>
      <c r="S27385">
        <v>28327</v>
      </c>
      <c r="T27385" s="1">
        <v>-6.6858999999999998E-7</v>
      </c>
      <c r="U27385" s="1">
        <v>-3.3229000000000002E-7</v>
      </c>
      <c r="V27385" s="1">
        <v>4.6011000000000001E-7</v>
      </c>
      <c r="W27385" s="1">
        <v>3.5766999999999999E-9</v>
      </c>
    </row>
    <row r="27386" spans="6:23" x14ac:dyDescent="0.2">
      <c r="F27386" s="1"/>
      <c r="G27386" s="1"/>
      <c r="H27386" s="1"/>
      <c r="I27386" s="1"/>
      <c r="S27386">
        <v>28328</v>
      </c>
      <c r="T27386" s="1">
        <v>-8.6402000000000003E-7</v>
      </c>
      <c r="U27386" s="1">
        <v>-3.2528000000000001E-7</v>
      </c>
      <c r="V27386" s="1">
        <v>-5.8584999999999997E-7</v>
      </c>
      <c r="W27386" s="1">
        <v>2.6873E-9</v>
      </c>
    </row>
    <row r="27387" spans="6:23" x14ac:dyDescent="0.2">
      <c r="F27387" s="1"/>
      <c r="G27387" s="1"/>
      <c r="H27387" s="1"/>
      <c r="I27387" s="1"/>
      <c r="S27387">
        <v>28329</v>
      </c>
      <c r="T27387" s="1">
        <v>-7.3526999999999999E-7</v>
      </c>
      <c r="U27387" s="1">
        <v>-3.3090999999999999E-7</v>
      </c>
      <c r="V27387" s="1">
        <v>4.5871000000000001E-7</v>
      </c>
      <c r="W27387" s="1">
        <v>3.3036E-9</v>
      </c>
    </row>
    <row r="27388" spans="6:23" x14ac:dyDescent="0.2">
      <c r="F27388" s="1"/>
      <c r="G27388" s="1"/>
      <c r="H27388" s="1"/>
      <c r="I27388" s="1"/>
      <c r="S27388">
        <v>28330</v>
      </c>
      <c r="T27388" s="1">
        <v>-8.6402000000000003E-7</v>
      </c>
      <c r="U27388" s="1">
        <v>-3.2439000000000001E-7</v>
      </c>
      <c r="V27388" s="1">
        <v>-5.2084999999999996E-7</v>
      </c>
      <c r="W27388" s="1">
        <v>2.8453000000000001E-9</v>
      </c>
    </row>
    <row r="27389" spans="6:23" x14ac:dyDescent="0.2">
      <c r="F27389" s="1"/>
      <c r="G27389" s="1"/>
      <c r="H27389" s="1"/>
      <c r="I27389" s="1"/>
      <c r="S27389">
        <v>28331</v>
      </c>
      <c r="T27389" s="1">
        <v>-6.6650999999999995E-7</v>
      </c>
      <c r="U27389" s="1">
        <v>-3.3300999999999999E-7</v>
      </c>
      <c r="V27389" s="1">
        <v>5.2788000000000004E-7</v>
      </c>
      <c r="W27389" s="1">
        <v>3.3040000000000002E-9</v>
      </c>
    </row>
    <row r="27390" spans="6:23" x14ac:dyDescent="0.2">
      <c r="F27390" s="1"/>
      <c r="G27390" s="1"/>
      <c r="H27390" s="1"/>
      <c r="I27390" s="1"/>
      <c r="S27390">
        <v>28332</v>
      </c>
      <c r="T27390" s="1">
        <v>-8.6324999999999995E-7</v>
      </c>
      <c r="U27390" s="1">
        <v>-3.2607000000000001E-7</v>
      </c>
      <c r="V27390" s="1">
        <v>-7.1696999999999999E-7</v>
      </c>
      <c r="W27390" s="1">
        <v>2.3964000000000001E-9</v>
      </c>
    </row>
    <row r="27391" spans="6:23" x14ac:dyDescent="0.2">
      <c r="F27391" s="1"/>
      <c r="G27391" s="1"/>
      <c r="H27391" s="1"/>
      <c r="I27391" s="1"/>
      <c r="S27391">
        <v>28333</v>
      </c>
      <c r="T27391" s="1">
        <v>-7.3313E-7</v>
      </c>
      <c r="U27391" s="1">
        <v>-3.3158000000000001E-7</v>
      </c>
      <c r="V27391" s="1">
        <v>5.2608000000000001E-7</v>
      </c>
      <c r="W27391" s="1">
        <v>3.0835E-9</v>
      </c>
    </row>
    <row r="27392" spans="6:23" x14ac:dyDescent="0.2">
      <c r="F27392" s="1"/>
      <c r="G27392" s="1"/>
      <c r="H27392" s="1"/>
      <c r="I27392" s="1"/>
      <c r="S27392">
        <v>28334</v>
      </c>
      <c r="T27392" s="1">
        <v>-6.6379000000000004E-7</v>
      </c>
      <c r="U27392" s="1">
        <v>-3.3327000000000002E-7</v>
      </c>
      <c r="V27392" s="1">
        <v>5.9576999999999999E-7</v>
      </c>
      <c r="W27392" s="1">
        <v>3.0558000000000001E-9</v>
      </c>
    </row>
    <row r="27393" spans="6:23" x14ac:dyDescent="0.2">
      <c r="F27393" s="1"/>
      <c r="G27393" s="1"/>
      <c r="H27393" s="1"/>
      <c r="I27393" s="1"/>
      <c r="S27393">
        <v>28335</v>
      </c>
      <c r="T27393" s="1">
        <v>-7.9564999999999995E-7</v>
      </c>
      <c r="U27393" s="1">
        <v>-3.2080000000000001E-7</v>
      </c>
      <c r="V27393" s="1">
        <v>-6.5318000000000003E-8</v>
      </c>
      <c r="W27393" s="1">
        <v>4.0164999999999999E-9</v>
      </c>
    </row>
    <row r="27394" spans="6:23" x14ac:dyDescent="0.2">
      <c r="F27394" s="1"/>
      <c r="G27394" s="1"/>
      <c r="H27394" s="1"/>
      <c r="I27394" s="1"/>
      <c r="S27394">
        <v>28336</v>
      </c>
      <c r="T27394" s="1">
        <v>-7.3175999999999998E-7</v>
      </c>
      <c r="U27394" s="1">
        <v>-3.3200000000000001E-7</v>
      </c>
      <c r="V27394" s="1">
        <v>5.9324000000000004E-7</v>
      </c>
      <c r="W27394" s="1">
        <v>2.8807999999999998E-9</v>
      </c>
    </row>
    <row r="27395" spans="6:23" x14ac:dyDescent="0.2">
      <c r="F27395" s="1"/>
      <c r="G27395" s="1"/>
      <c r="H27395" s="1"/>
      <c r="I27395" s="1"/>
      <c r="S27395">
        <v>28337</v>
      </c>
      <c r="T27395" s="1">
        <v>-7.9508999999999995E-7</v>
      </c>
      <c r="U27395" s="1">
        <v>-3.2132000000000002E-7</v>
      </c>
      <c r="V27395" s="1">
        <v>-2.4023999999999999E-9</v>
      </c>
      <c r="W27395" s="1">
        <v>4.0331999999999997E-9</v>
      </c>
    </row>
    <row r="27396" spans="6:23" x14ac:dyDescent="0.2">
      <c r="F27396" s="1"/>
      <c r="G27396" s="1"/>
      <c r="H27396" s="1"/>
      <c r="I27396" s="1"/>
      <c r="S27396">
        <v>28338</v>
      </c>
      <c r="T27396" s="1">
        <v>7.4438999999999996E-7</v>
      </c>
      <c r="U27396" s="1">
        <v>-3.2492999999999999E-7</v>
      </c>
      <c r="V27396" s="1">
        <v>-2.5800000000000001E-7</v>
      </c>
      <c r="W27396" s="1">
        <v>3.8868999999999999E-9</v>
      </c>
    </row>
    <row r="27397" spans="6:23" x14ac:dyDescent="0.2">
      <c r="F27397" s="1"/>
      <c r="G27397" s="1"/>
      <c r="H27397" s="1"/>
      <c r="I27397" s="1"/>
      <c r="S27397">
        <v>28339</v>
      </c>
      <c r="T27397" s="1">
        <v>-7.9408999999999999E-7</v>
      </c>
      <c r="U27397" s="1">
        <v>-3.2183000000000002E-7</v>
      </c>
      <c r="V27397" s="1">
        <v>6.1165000000000005E-8</v>
      </c>
      <c r="W27397" s="1">
        <v>4.0097999999999999E-9</v>
      </c>
    </row>
    <row r="27398" spans="6:23" x14ac:dyDescent="0.2">
      <c r="F27398" s="1"/>
      <c r="G27398" s="1"/>
      <c r="H27398" s="1"/>
      <c r="I27398" s="1"/>
      <c r="S27398">
        <v>28340</v>
      </c>
      <c r="T27398" s="1">
        <v>-8.0403000000000003E-7</v>
      </c>
      <c r="U27398" s="1">
        <v>-3.2775000000000001E-7</v>
      </c>
      <c r="V27398" s="1">
        <v>-7.7522000000000003E-7</v>
      </c>
      <c r="W27398" s="1">
        <v>2.3816000000000001E-9</v>
      </c>
    </row>
    <row r="27399" spans="6:23" x14ac:dyDescent="0.2">
      <c r="F27399" s="1"/>
      <c r="G27399" s="1"/>
      <c r="H27399" s="1"/>
      <c r="I27399" s="1"/>
      <c r="S27399">
        <v>28341</v>
      </c>
      <c r="T27399" s="1">
        <v>-8.6227999999999996E-7</v>
      </c>
      <c r="U27399" s="1">
        <v>-3.2585000000000002E-7</v>
      </c>
      <c r="V27399" s="1">
        <v>-7.7998000000000003E-7</v>
      </c>
      <c r="W27399" s="1">
        <v>2.2759E-9</v>
      </c>
    </row>
    <row r="27400" spans="6:23" x14ac:dyDescent="0.2">
      <c r="F27400" s="1"/>
      <c r="G27400" s="1"/>
      <c r="H27400" s="1"/>
      <c r="I27400" s="1"/>
      <c r="S27400">
        <v>28342</v>
      </c>
      <c r="T27400" s="1">
        <v>8.0683999999999999E-7</v>
      </c>
      <c r="U27400" s="1">
        <v>-3.2291999999999998E-7</v>
      </c>
      <c r="V27400" s="1">
        <v>-2.5787000000000002E-7</v>
      </c>
      <c r="W27400" s="1">
        <v>3.5307999999999998E-9</v>
      </c>
    </row>
    <row r="27401" spans="6:23" x14ac:dyDescent="0.2">
      <c r="F27401" s="1"/>
      <c r="G27401" s="1"/>
      <c r="H27401" s="1"/>
      <c r="I27401" s="1"/>
      <c r="S27401">
        <v>28343</v>
      </c>
      <c r="T27401" s="1">
        <v>-8.6122000000000003E-7</v>
      </c>
      <c r="U27401" s="1">
        <v>-3.2963000000000002E-7</v>
      </c>
      <c r="V27401" s="1">
        <v>-8.4117999999999997E-7</v>
      </c>
      <c r="W27401" s="1">
        <v>2.1629E-9</v>
      </c>
    </row>
    <row r="27402" spans="6:23" x14ac:dyDescent="0.2">
      <c r="F27402" s="1"/>
      <c r="G27402" s="1"/>
      <c r="H27402" s="1"/>
      <c r="I27402" s="1"/>
      <c r="S27402">
        <v>28344</v>
      </c>
      <c r="T27402" s="1">
        <v>8.6819000000000005E-7</v>
      </c>
      <c r="U27402" s="1">
        <v>-3.2172E-7</v>
      </c>
      <c r="V27402" s="1">
        <v>-2.5853999999999998E-7</v>
      </c>
      <c r="W27402" s="1">
        <v>3.2598999999999999E-9</v>
      </c>
    </row>
    <row r="27403" spans="6:23" x14ac:dyDescent="0.2">
      <c r="F27403" s="1"/>
      <c r="G27403" s="1"/>
      <c r="H27403" s="1"/>
      <c r="I27403" s="1"/>
      <c r="S27403">
        <v>28345</v>
      </c>
      <c r="T27403" s="1">
        <v>-5.9299999999999998E-7</v>
      </c>
      <c r="U27403" s="1">
        <v>-3.3276000000000002E-7</v>
      </c>
      <c r="V27403" s="1">
        <v>6.6398999999999995E-7</v>
      </c>
      <c r="W27403" s="1">
        <v>3.0199999999999999E-9</v>
      </c>
    </row>
    <row r="27404" spans="6:23" x14ac:dyDescent="0.2">
      <c r="F27404" s="1"/>
      <c r="G27404" s="1"/>
      <c r="H27404" s="1"/>
      <c r="I27404" s="1"/>
      <c r="S27404">
        <v>28346</v>
      </c>
      <c r="T27404" s="1">
        <v>-8.0345999999999997E-7</v>
      </c>
      <c r="U27404" s="1">
        <v>-3.3014000000000002E-7</v>
      </c>
      <c r="V27404" s="1">
        <v>-8.3356000000000001E-7</v>
      </c>
      <c r="W27404" s="1">
        <v>2.2649999999999999E-9</v>
      </c>
    </row>
    <row r="27405" spans="6:23" x14ac:dyDescent="0.2">
      <c r="F27405" s="1"/>
      <c r="G27405" s="1"/>
      <c r="H27405" s="1"/>
      <c r="I27405" s="1"/>
      <c r="S27405">
        <v>28347</v>
      </c>
      <c r="T27405" s="1">
        <v>-6.6115999999999997E-7</v>
      </c>
      <c r="U27405" s="1">
        <v>-3.3311E-7</v>
      </c>
      <c r="V27405" s="1">
        <v>6.6270000000000002E-7</v>
      </c>
      <c r="W27405" s="1">
        <v>2.8442000000000002E-9</v>
      </c>
    </row>
    <row r="27406" spans="6:23" x14ac:dyDescent="0.2">
      <c r="F27406" s="1"/>
      <c r="G27406" s="1"/>
      <c r="H27406" s="1"/>
      <c r="I27406" s="1"/>
      <c r="S27406">
        <v>28348</v>
      </c>
      <c r="T27406" s="1">
        <v>-7.9426999999999998E-7</v>
      </c>
      <c r="U27406" s="1">
        <v>-3.2305999999999998E-7</v>
      </c>
      <c r="V27406" s="1">
        <v>1.2562999999999999E-7</v>
      </c>
      <c r="W27406" s="1">
        <v>3.9356000000000003E-9</v>
      </c>
    </row>
    <row r="27407" spans="6:23" x14ac:dyDescent="0.2">
      <c r="F27407" s="1"/>
      <c r="G27407" s="1"/>
      <c r="H27407" s="1"/>
      <c r="I27407" s="1"/>
      <c r="S27407">
        <v>28349</v>
      </c>
      <c r="T27407" s="1">
        <v>-7.2931000000000001E-7</v>
      </c>
      <c r="U27407" s="1">
        <v>-3.3223E-7</v>
      </c>
      <c r="V27407" s="1">
        <v>6.6018999999999998E-7</v>
      </c>
      <c r="W27407" s="1">
        <v>2.6959000000000002E-9</v>
      </c>
    </row>
    <row r="27408" spans="6:23" x14ac:dyDescent="0.2">
      <c r="F27408" s="1"/>
      <c r="G27408" s="1"/>
      <c r="H27408" s="1"/>
      <c r="I27408" s="1"/>
      <c r="S27408">
        <v>28350</v>
      </c>
      <c r="T27408" s="1">
        <v>9.2931999999999996E-7</v>
      </c>
      <c r="U27408" s="1">
        <v>-3.2146000000000002E-7</v>
      </c>
      <c r="V27408" s="1">
        <v>-2.5895999999999998E-7</v>
      </c>
      <c r="W27408" s="1">
        <v>3.0488000000000001E-9</v>
      </c>
    </row>
    <row r="27409" spans="6:23" x14ac:dyDescent="0.2">
      <c r="F27409" s="1"/>
      <c r="G27409" s="1"/>
      <c r="H27409" s="1"/>
      <c r="I27409" s="1"/>
      <c r="S27409">
        <v>28351</v>
      </c>
      <c r="T27409" s="1">
        <v>1.1845000000000001E-6</v>
      </c>
      <c r="U27409" s="1">
        <v>-5.0289999999999998E-7</v>
      </c>
      <c r="V27409" s="1">
        <v>-1.9562E-7</v>
      </c>
      <c r="W27409" s="1">
        <v>2.0544999999999999E-9</v>
      </c>
    </row>
    <row r="27410" spans="6:23" x14ac:dyDescent="0.2">
      <c r="F27410" s="1"/>
      <c r="G27410" s="1"/>
      <c r="H27410" s="1"/>
      <c r="I27410" s="1"/>
      <c r="S27410">
        <v>28352</v>
      </c>
      <c r="T27410" s="1">
        <v>-7.9584000000000001E-7</v>
      </c>
      <c r="U27410" s="1">
        <v>-3.2444000000000001E-7</v>
      </c>
      <c r="V27410" s="1">
        <v>1.9058999999999999E-7</v>
      </c>
      <c r="W27410" s="1">
        <v>3.8142999999999999E-9</v>
      </c>
    </row>
    <row r="27411" spans="6:23" x14ac:dyDescent="0.2">
      <c r="F27411" s="1"/>
      <c r="G27411" s="1"/>
      <c r="H27411" s="1"/>
      <c r="I27411" s="1"/>
      <c r="S27411">
        <v>28353</v>
      </c>
      <c r="T27411" s="1">
        <v>-7.5270000000000001E-7</v>
      </c>
      <c r="U27411" s="1">
        <v>-3.3155999999999999E-7</v>
      </c>
      <c r="V27411" s="1">
        <v>-8.3264999999999998E-7</v>
      </c>
      <c r="W27411" s="1">
        <v>2.3501E-9</v>
      </c>
    </row>
    <row r="27412" spans="6:23" x14ac:dyDescent="0.2">
      <c r="F27412" s="1"/>
      <c r="G27412" s="1"/>
      <c r="H27412" s="1"/>
      <c r="I27412" s="1"/>
      <c r="S27412">
        <v>28354</v>
      </c>
      <c r="T27412" s="1">
        <v>9.9175000000000008E-7</v>
      </c>
      <c r="U27412" s="1">
        <v>-3.2175999999999999E-7</v>
      </c>
      <c r="V27412" s="1">
        <v>-2.5895999999999998E-7</v>
      </c>
      <c r="W27412" s="1">
        <v>2.8594999999999999E-9</v>
      </c>
    </row>
    <row r="27413" spans="6:23" x14ac:dyDescent="0.2">
      <c r="F27413" s="1"/>
      <c r="G27413" s="1"/>
      <c r="H27413" s="1"/>
      <c r="I27413" s="1"/>
      <c r="S27413">
        <v>28355</v>
      </c>
      <c r="T27413" s="1">
        <v>-7.9897999999999997E-7</v>
      </c>
      <c r="U27413" s="1">
        <v>-3.2606E-7</v>
      </c>
      <c r="V27413" s="1">
        <v>2.5614999999999997E-7</v>
      </c>
      <c r="W27413" s="1">
        <v>3.6532000000000002E-9</v>
      </c>
    </row>
    <row r="27414" spans="6:23" x14ac:dyDescent="0.2">
      <c r="F27414" s="1"/>
      <c r="G27414" s="1"/>
      <c r="H27414" s="1"/>
      <c r="I27414" s="1"/>
      <c r="S27414">
        <v>28356</v>
      </c>
      <c r="T27414" s="1">
        <v>-5.9075000000000002E-7</v>
      </c>
      <c r="U27414" s="1">
        <v>-3.3182000000000002E-7</v>
      </c>
      <c r="V27414" s="1">
        <v>7.3030999999999998E-7</v>
      </c>
      <c r="W27414" s="1">
        <v>2.8105000000000002E-9</v>
      </c>
    </row>
    <row r="27415" spans="6:23" x14ac:dyDescent="0.2">
      <c r="F27415" s="1"/>
      <c r="G27415" s="1"/>
      <c r="H27415" s="1"/>
      <c r="I27415" s="1"/>
      <c r="S27415">
        <v>28357</v>
      </c>
      <c r="T27415" s="1">
        <v>1.0560999999999999E-6</v>
      </c>
      <c r="U27415" s="1">
        <v>-3.2128999999999999E-7</v>
      </c>
      <c r="V27415" s="1">
        <v>-2.5876999999999998E-7</v>
      </c>
      <c r="W27415" s="1">
        <v>2.6966E-9</v>
      </c>
    </row>
    <row r="27416" spans="6:23" x14ac:dyDescent="0.2">
      <c r="F27416" s="1"/>
      <c r="G27416" s="1"/>
      <c r="H27416" s="1"/>
      <c r="I27416" s="1"/>
      <c r="S27416">
        <v>28358</v>
      </c>
      <c r="T27416" s="1">
        <v>-8.0072000000000004E-7</v>
      </c>
      <c r="U27416" s="1">
        <v>-3.2753000000000002E-7</v>
      </c>
      <c r="V27416" s="1">
        <v>3.2347000000000002E-7</v>
      </c>
      <c r="W27416" s="1">
        <v>3.4724000000000001E-9</v>
      </c>
    </row>
    <row r="27417" spans="6:23" x14ac:dyDescent="0.2">
      <c r="F27417" s="1"/>
      <c r="G27417" s="1"/>
      <c r="H27417" s="1"/>
      <c r="I27417" s="1"/>
      <c r="S27417">
        <v>28359</v>
      </c>
      <c r="T27417" s="1">
        <v>-5.8912999999999998E-7</v>
      </c>
      <c r="U27417" s="1">
        <v>-3.3057999999999999E-7</v>
      </c>
      <c r="V27417" s="1">
        <v>7.9685000000000004E-7</v>
      </c>
      <c r="W27417" s="1">
        <v>2.6341999999999999E-9</v>
      </c>
    </row>
    <row r="27418" spans="6:23" x14ac:dyDescent="0.2">
      <c r="F27418" s="1"/>
      <c r="G27418" s="1"/>
      <c r="H27418" s="1"/>
      <c r="I27418" s="1"/>
      <c r="S27418">
        <v>28360</v>
      </c>
      <c r="T27418" s="1">
        <v>-6.5819000000000005E-7</v>
      </c>
      <c r="U27418" s="1">
        <v>-3.3186000000000001E-7</v>
      </c>
      <c r="V27418" s="1">
        <v>7.2870999999999997E-7</v>
      </c>
      <c r="W27418" s="1">
        <v>2.6665999999999999E-9</v>
      </c>
    </row>
    <row r="27419" spans="6:23" x14ac:dyDescent="0.2">
      <c r="F27419" s="1"/>
      <c r="G27419" s="1"/>
      <c r="H27419" s="1"/>
      <c r="I27419" s="1"/>
      <c r="S27419">
        <v>28361</v>
      </c>
      <c r="T27419" s="1">
        <v>5.2755000000000004E-7</v>
      </c>
      <c r="U27419" s="1">
        <v>-3.3053999999999999E-7</v>
      </c>
      <c r="V27419" s="1">
        <v>7.3282000000000002E-7</v>
      </c>
      <c r="W27419" s="1">
        <v>3.2366999999999998E-9</v>
      </c>
    </row>
    <row r="27420" spans="6:23" x14ac:dyDescent="0.2">
      <c r="F27420" s="1"/>
      <c r="G27420" s="1"/>
      <c r="H27420" s="1"/>
      <c r="I27420" s="1"/>
      <c r="S27420">
        <v>28362</v>
      </c>
      <c r="T27420" s="1">
        <v>-7.2569000000000003E-7</v>
      </c>
      <c r="U27420" s="1">
        <v>-3.3168000000000002E-7</v>
      </c>
      <c r="V27420" s="1">
        <v>7.2679000000000001E-7</v>
      </c>
      <c r="W27420" s="1">
        <v>2.5283E-9</v>
      </c>
    </row>
    <row r="27421" spans="6:23" x14ac:dyDescent="0.2">
      <c r="F27421" s="1"/>
      <c r="G27421" s="1"/>
      <c r="H27421" s="1"/>
      <c r="I27421" s="1"/>
      <c r="S27421">
        <v>28363</v>
      </c>
      <c r="T27421" s="1">
        <v>-6.5613000000000004E-7</v>
      </c>
      <c r="U27421" s="1">
        <v>-3.3092E-7</v>
      </c>
      <c r="V27421" s="1">
        <v>7.9551000000000001E-7</v>
      </c>
      <c r="W27421" s="1">
        <v>2.4994999999999999E-9</v>
      </c>
    </row>
    <row r="27422" spans="6:23" x14ac:dyDescent="0.2">
      <c r="F27422" s="1"/>
      <c r="G27422" s="1"/>
      <c r="H27422" s="1"/>
      <c r="I27422" s="1"/>
      <c r="S27422">
        <v>28364</v>
      </c>
      <c r="T27422" s="1">
        <v>1.1193E-6</v>
      </c>
      <c r="U27422" s="1">
        <v>-3.2128999999999999E-7</v>
      </c>
      <c r="V27422" s="1">
        <v>-2.5933999999999999E-7</v>
      </c>
      <c r="W27422" s="1">
        <v>2.5651000000000002E-9</v>
      </c>
    </row>
    <row r="27423" spans="6:23" x14ac:dyDescent="0.2">
      <c r="F27423" s="1"/>
      <c r="G27423" s="1"/>
      <c r="H27423" s="1"/>
      <c r="I27423" s="1"/>
      <c r="S27423">
        <v>28365</v>
      </c>
      <c r="T27423" s="1">
        <v>5.2618000000000002E-7</v>
      </c>
      <c r="U27423" s="1">
        <v>-3.2866999999999999E-7</v>
      </c>
      <c r="V27423" s="1">
        <v>7.9881000000000004E-7</v>
      </c>
      <c r="W27423" s="1">
        <v>3.0315000000000001E-9</v>
      </c>
    </row>
    <row r="27424" spans="6:23" x14ac:dyDescent="0.2">
      <c r="F27424" s="1"/>
      <c r="G27424" s="1"/>
      <c r="H27424" s="1"/>
      <c r="I27424" s="1"/>
      <c r="S27424">
        <v>28366</v>
      </c>
      <c r="T27424" s="1">
        <v>-7.2323999999999996E-7</v>
      </c>
      <c r="U27424" s="1">
        <v>-3.3149000000000001E-7</v>
      </c>
      <c r="V27424" s="1">
        <v>7.9536E-7</v>
      </c>
      <c r="W27424" s="1">
        <v>2.3723000000000002E-9</v>
      </c>
    </row>
    <row r="27425" spans="6:23" x14ac:dyDescent="0.2">
      <c r="F27425" s="1"/>
      <c r="G27425" s="1"/>
      <c r="H27425" s="1"/>
      <c r="I27425" s="1"/>
      <c r="S27425">
        <v>28367</v>
      </c>
      <c r="T27425" s="1">
        <v>-7.3130999999999995E-7</v>
      </c>
      <c r="U27425" s="1">
        <v>-3.3515999999999999E-7</v>
      </c>
      <c r="V27425" s="1">
        <v>-7.6412000000000004E-7</v>
      </c>
      <c r="W27425" s="1">
        <v>2.5348E-9</v>
      </c>
    </row>
    <row r="27426" spans="6:23" x14ac:dyDescent="0.2">
      <c r="F27426" s="1"/>
      <c r="G27426" s="1"/>
      <c r="H27426" s="1"/>
      <c r="I27426" s="1"/>
      <c r="S27426">
        <v>28368</v>
      </c>
      <c r="T27426" s="1">
        <v>5.2513000000000004E-7</v>
      </c>
      <c r="U27426" s="1">
        <v>-3.2674999999999998E-7</v>
      </c>
      <c r="V27426" s="1">
        <v>8.6392999999999998E-7</v>
      </c>
      <c r="W27426" s="1">
        <v>2.8463E-9</v>
      </c>
    </row>
    <row r="27427" spans="6:23" x14ac:dyDescent="0.2">
      <c r="F27427" s="1"/>
      <c r="G27427" s="1"/>
      <c r="H27427" s="1"/>
      <c r="I27427" s="1"/>
      <c r="S27427">
        <v>28369</v>
      </c>
      <c r="T27427" s="1">
        <v>1.1821000000000001E-6</v>
      </c>
      <c r="U27427" s="1">
        <v>-3.2150000000000001E-7</v>
      </c>
      <c r="V27427" s="1">
        <v>-2.6040999999999999E-7</v>
      </c>
      <c r="W27427" s="1">
        <v>2.4611000000000001E-9</v>
      </c>
    </row>
    <row r="27428" spans="6:23" x14ac:dyDescent="0.2">
      <c r="F27428" s="1"/>
      <c r="G27428" s="1"/>
      <c r="H27428" s="1"/>
      <c r="I27428" s="1"/>
      <c r="S27428">
        <v>28370</v>
      </c>
      <c r="T27428" s="1">
        <v>-5.8815000000000004E-7</v>
      </c>
      <c r="U27428" s="1">
        <v>-3.2906000000000001E-7</v>
      </c>
      <c r="V27428" s="1">
        <v>8.6356000000000004E-7</v>
      </c>
      <c r="W27428" s="1">
        <v>2.4739999999999999E-9</v>
      </c>
    </row>
    <row r="27429" spans="6:23" x14ac:dyDescent="0.2">
      <c r="F27429" s="1"/>
      <c r="G27429" s="1"/>
      <c r="H27429" s="1"/>
      <c r="I27429" s="1"/>
      <c r="S27429">
        <v>28371</v>
      </c>
      <c r="T27429" s="1">
        <v>7.4256000000000005E-7</v>
      </c>
      <c r="U27429" s="1">
        <v>-3.2632000000000003E-7</v>
      </c>
      <c r="V27429" s="1">
        <v>-3.2356999999999998E-7</v>
      </c>
      <c r="W27429" s="1">
        <v>3.7607999999999997E-9</v>
      </c>
    </row>
    <row r="27430" spans="6:23" x14ac:dyDescent="0.2">
      <c r="F27430" s="1"/>
      <c r="G27430" s="1"/>
      <c r="H27430" s="1"/>
      <c r="I27430" s="1"/>
      <c r="S27430">
        <v>28372</v>
      </c>
      <c r="T27430" s="1">
        <v>-8.6374999999999999E-7</v>
      </c>
      <c r="U27430" s="1">
        <v>-3.2369000000000001E-7</v>
      </c>
      <c r="V27430" s="1">
        <v>-4.5623E-7</v>
      </c>
      <c r="W27430" s="1">
        <v>3.0061999999999998E-9</v>
      </c>
    </row>
    <row r="27431" spans="6:23" x14ac:dyDescent="0.2">
      <c r="F27431" s="1"/>
      <c r="G27431" s="1"/>
      <c r="H27431" s="1"/>
      <c r="I27431" s="1"/>
      <c r="S27431">
        <v>28373</v>
      </c>
      <c r="T27431" s="1">
        <v>8.0538999999999999E-7</v>
      </c>
      <c r="U27431" s="1">
        <v>-3.2421000000000002E-7</v>
      </c>
      <c r="V27431" s="1">
        <v>-3.2273999999999999E-7</v>
      </c>
      <c r="W27431" s="1">
        <v>3.4333000000000001E-9</v>
      </c>
    </row>
    <row r="27432" spans="6:23" x14ac:dyDescent="0.2">
      <c r="F27432" s="1"/>
      <c r="G27432" s="1"/>
      <c r="H27432" s="1"/>
      <c r="I27432" s="1"/>
      <c r="S27432">
        <v>28374</v>
      </c>
      <c r="T27432" s="1">
        <v>-8.6267999999999999E-7</v>
      </c>
      <c r="U27432" s="1">
        <v>-3.2334999999999999E-7</v>
      </c>
      <c r="V27432" s="1">
        <v>-3.9143000000000001E-7</v>
      </c>
      <c r="W27432" s="1">
        <v>3.1671E-9</v>
      </c>
    </row>
    <row r="27433" spans="6:23" x14ac:dyDescent="0.2">
      <c r="F27433" s="1"/>
      <c r="G27433" s="1"/>
      <c r="H27433" s="1"/>
      <c r="I27433" s="1"/>
      <c r="S27433">
        <v>28375</v>
      </c>
      <c r="T27433" s="1">
        <v>8.6772999999999995E-7</v>
      </c>
      <c r="U27433" s="1">
        <v>-3.2259999999999999E-7</v>
      </c>
      <c r="V27433" s="1">
        <v>-3.2304000000000001E-7</v>
      </c>
      <c r="W27433" s="1">
        <v>3.1831999999999999E-9</v>
      </c>
    </row>
    <row r="27434" spans="6:23" x14ac:dyDescent="0.2">
      <c r="F27434" s="1"/>
      <c r="G27434" s="1"/>
      <c r="H27434" s="1"/>
      <c r="I27434" s="1"/>
      <c r="S27434">
        <v>28376</v>
      </c>
      <c r="T27434" s="1">
        <v>-8.6013000000000001E-7</v>
      </c>
      <c r="U27434" s="1">
        <v>-3.2326E-7</v>
      </c>
      <c r="V27434" s="1">
        <v>-3.2627999999999998E-7</v>
      </c>
      <c r="W27434" s="1">
        <v>3.3240000000000001E-9</v>
      </c>
    </row>
    <row r="27435" spans="6:23" x14ac:dyDescent="0.2">
      <c r="F27435" s="1"/>
      <c r="G27435" s="1"/>
      <c r="H27435" s="1"/>
      <c r="I27435" s="1"/>
      <c r="S27435">
        <v>28377</v>
      </c>
      <c r="T27435" s="1">
        <v>9.2898E-7</v>
      </c>
      <c r="U27435" s="1">
        <v>-3.2175999999999999E-7</v>
      </c>
      <c r="V27435" s="1">
        <v>-3.2361999999999998E-7</v>
      </c>
      <c r="W27435" s="1">
        <v>2.9776000000000001E-9</v>
      </c>
    </row>
    <row r="27436" spans="6:23" x14ac:dyDescent="0.2">
      <c r="F27436" s="1"/>
      <c r="G27436" s="1"/>
      <c r="H27436" s="1"/>
      <c r="I27436" s="1"/>
      <c r="S27436">
        <v>28378</v>
      </c>
      <c r="T27436" s="1">
        <v>-8.5845999999999997E-7</v>
      </c>
      <c r="U27436" s="1">
        <v>-3.2306999999999999E-7</v>
      </c>
      <c r="V27436" s="1">
        <v>-2.6003999999999999E-7</v>
      </c>
      <c r="W27436" s="1">
        <v>3.4642000000000001E-9</v>
      </c>
    </row>
    <row r="27437" spans="6:23" x14ac:dyDescent="0.2">
      <c r="F27437" s="1"/>
      <c r="G27437" s="1"/>
      <c r="H27437" s="1"/>
      <c r="I27437" s="1"/>
      <c r="S27437">
        <v>28379</v>
      </c>
      <c r="T27437" s="1">
        <v>-8.0085999999999999E-7</v>
      </c>
      <c r="U27437" s="1">
        <v>-3.2827000000000001E-7</v>
      </c>
      <c r="V27437" s="1">
        <v>3.9064000000000001E-7</v>
      </c>
      <c r="W27437" s="1">
        <v>3.2851000000000002E-9</v>
      </c>
    </row>
    <row r="27438" spans="6:23" x14ac:dyDescent="0.2">
      <c r="F27438" s="1"/>
      <c r="G27438" s="1"/>
      <c r="H27438" s="1"/>
      <c r="I27438" s="1"/>
      <c r="S27438">
        <v>28380</v>
      </c>
      <c r="T27438" s="1">
        <v>-6.5478000000000004E-7</v>
      </c>
      <c r="U27438" s="1">
        <v>-3.2964999999999999E-7</v>
      </c>
      <c r="V27438" s="1">
        <v>8.6245E-7</v>
      </c>
      <c r="W27438" s="1">
        <v>2.3527E-9</v>
      </c>
    </row>
    <row r="27439" spans="6:23" x14ac:dyDescent="0.2">
      <c r="F27439" s="1"/>
      <c r="G27439" s="1"/>
      <c r="H27439" s="1"/>
      <c r="I27439" s="1"/>
      <c r="S27439">
        <v>28381</v>
      </c>
      <c r="T27439" s="1">
        <v>-8.5876999999999995E-7</v>
      </c>
      <c r="U27439" s="1">
        <v>-3.2252000000000001E-7</v>
      </c>
      <c r="V27439" s="1">
        <v>-1.9425000000000001E-7</v>
      </c>
      <c r="W27439" s="1">
        <v>3.5722000000000001E-9</v>
      </c>
    </row>
    <row r="27440" spans="6:23" x14ac:dyDescent="0.2">
      <c r="F27440" s="1"/>
      <c r="G27440" s="1"/>
      <c r="H27440" s="1"/>
      <c r="I27440" s="1"/>
      <c r="S27440">
        <v>28382</v>
      </c>
      <c r="T27440" s="1">
        <v>-7.2104E-7</v>
      </c>
      <c r="U27440" s="1">
        <v>-3.3020999999999999E-7</v>
      </c>
      <c r="V27440" s="1">
        <v>8.6188000000000004E-7</v>
      </c>
      <c r="W27440" s="1">
        <v>2.2399000000000001E-9</v>
      </c>
    </row>
    <row r="27441" spans="6:23" x14ac:dyDescent="0.2">
      <c r="F27441" s="1"/>
      <c r="G27441" s="1"/>
      <c r="H27441" s="1"/>
      <c r="I27441" s="1"/>
      <c r="S27441">
        <v>28383</v>
      </c>
      <c r="T27441" s="1">
        <v>-8.0118999999999999E-7</v>
      </c>
      <c r="U27441" s="1">
        <v>-3.2921000000000002E-7</v>
      </c>
      <c r="V27441" s="1">
        <v>4.5755000000000002E-7</v>
      </c>
      <c r="W27441" s="1">
        <v>3.0938999999999998E-9</v>
      </c>
    </row>
    <row r="27442" spans="6:23" x14ac:dyDescent="0.2">
      <c r="F27442" s="1"/>
      <c r="G27442" s="1"/>
      <c r="H27442" s="1"/>
      <c r="I27442" s="1"/>
      <c r="S27442">
        <v>28384</v>
      </c>
      <c r="T27442" s="1">
        <v>-8.5909999999999996E-7</v>
      </c>
      <c r="U27442" s="1">
        <v>-3.2175999999999999E-7</v>
      </c>
      <c r="V27442" s="1">
        <v>-1.29E-7</v>
      </c>
      <c r="W27442" s="1">
        <v>3.6503000000000001E-9</v>
      </c>
    </row>
    <row r="27443" spans="6:23" x14ac:dyDescent="0.2">
      <c r="F27443" s="1"/>
      <c r="G27443" s="1"/>
      <c r="H27443" s="1"/>
      <c r="I27443" s="1"/>
      <c r="S27443">
        <v>28385</v>
      </c>
      <c r="T27443" s="1">
        <v>9.9264999999999993E-7</v>
      </c>
      <c r="U27443" s="1">
        <v>-3.2150000000000001E-7</v>
      </c>
      <c r="V27443" s="1">
        <v>-3.2397000000000001E-7</v>
      </c>
      <c r="W27443" s="1">
        <v>2.7935999999999999E-9</v>
      </c>
    </row>
    <row r="27444" spans="6:23" x14ac:dyDescent="0.2">
      <c r="F27444" s="1"/>
      <c r="G27444" s="1"/>
      <c r="H27444" s="1"/>
      <c r="I27444" s="1"/>
      <c r="S27444">
        <v>28386</v>
      </c>
      <c r="T27444" s="1">
        <v>-8.5903999999999999E-7</v>
      </c>
      <c r="U27444" s="1">
        <v>-3.2113999999999998E-7</v>
      </c>
      <c r="V27444" s="1">
        <v>-6.5485999999999995E-8</v>
      </c>
      <c r="W27444" s="1">
        <v>3.6958E-9</v>
      </c>
    </row>
    <row r="27445" spans="6:23" x14ac:dyDescent="0.2">
      <c r="F27445" s="1"/>
      <c r="G27445" s="1"/>
      <c r="H27445" s="1"/>
      <c r="I27445" s="1"/>
      <c r="S27445">
        <v>28387</v>
      </c>
      <c r="T27445" s="1">
        <v>1.0554000000000001E-6</v>
      </c>
      <c r="U27445" s="1">
        <v>-3.2135E-7</v>
      </c>
      <c r="V27445" s="1">
        <v>-3.2440999999999998E-7</v>
      </c>
      <c r="W27445" s="1">
        <v>2.6406000000000002E-9</v>
      </c>
    </row>
    <row r="27446" spans="6:23" x14ac:dyDescent="0.2">
      <c r="F27446" s="1"/>
      <c r="G27446" s="1"/>
      <c r="H27446" s="1"/>
      <c r="I27446" s="1"/>
      <c r="S27446">
        <v>28388</v>
      </c>
      <c r="T27446" s="1">
        <v>-8.5839000000000005E-7</v>
      </c>
      <c r="U27446" s="1">
        <v>-3.2121E-7</v>
      </c>
      <c r="V27446" s="1">
        <v>-2.5989000000000002E-9</v>
      </c>
      <c r="W27446" s="1">
        <v>3.7094E-9</v>
      </c>
    </row>
    <row r="27447" spans="6:23" x14ac:dyDescent="0.2">
      <c r="F27447" s="1"/>
      <c r="G27447" s="1"/>
      <c r="H27447" s="1"/>
      <c r="I27447" s="1"/>
      <c r="S27447">
        <v>28389</v>
      </c>
      <c r="T27447" s="1">
        <v>-7.9887999999999996E-7</v>
      </c>
      <c r="U27447" s="1">
        <v>-3.2954999999999998E-7</v>
      </c>
      <c r="V27447" s="1">
        <v>5.2448E-7</v>
      </c>
      <c r="W27447" s="1">
        <v>2.9099000000000001E-9</v>
      </c>
    </row>
    <row r="27448" spans="6:23" x14ac:dyDescent="0.2">
      <c r="F27448" s="1"/>
      <c r="G27448" s="1"/>
      <c r="H27448" s="1"/>
      <c r="I27448" s="1"/>
      <c r="S27448">
        <v>28390</v>
      </c>
      <c r="T27448" s="1">
        <v>-8.5708999999999995E-7</v>
      </c>
      <c r="U27448" s="1">
        <v>-3.2197000000000002E-7</v>
      </c>
      <c r="V27448" s="1">
        <v>6.1395000000000002E-8</v>
      </c>
      <c r="W27448" s="1">
        <v>3.6901999999999999E-9</v>
      </c>
    </row>
    <row r="27449" spans="6:23" x14ac:dyDescent="0.2">
      <c r="F27449" s="1"/>
      <c r="G27449" s="1"/>
      <c r="H27449" s="1"/>
      <c r="I27449" s="1"/>
      <c r="S27449">
        <v>28391</v>
      </c>
      <c r="T27449" s="1">
        <v>-7.9721000000000003E-7</v>
      </c>
      <c r="U27449" s="1">
        <v>-3.3015999999999999E-7</v>
      </c>
      <c r="V27449" s="1">
        <v>5.9106E-7</v>
      </c>
      <c r="W27449" s="1">
        <v>2.7286999999999999E-9</v>
      </c>
    </row>
    <row r="27450" spans="6:23" x14ac:dyDescent="0.2">
      <c r="F27450" s="1"/>
      <c r="G27450" s="1"/>
      <c r="H27450" s="1"/>
      <c r="I27450" s="1"/>
      <c r="S27450">
        <v>28392</v>
      </c>
      <c r="T27450" s="1">
        <v>7.3982999999999997E-7</v>
      </c>
      <c r="U27450" s="1">
        <v>-3.2780000000000001E-7</v>
      </c>
      <c r="V27450" s="1">
        <v>-3.9065999999999998E-7</v>
      </c>
      <c r="W27450" s="1">
        <v>3.6166000000000001E-9</v>
      </c>
    </row>
    <row r="27451" spans="6:23" x14ac:dyDescent="0.2">
      <c r="F27451" s="1"/>
      <c r="G27451" s="1"/>
      <c r="H27451" s="1"/>
      <c r="I27451" s="1"/>
      <c r="S27451">
        <v>28393</v>
      </c>
      <c r="T27451" s="1">
        <v>-7.9579999999999997E-7</v>
      </c>
      <c r="U27451" s="1">
        <v>-3.3081999999999999E-7</v>
      </c>
      <c r="V27451" s="1">
        <v>6.5726999999999996E-7</v>
      </c>
      <c r="W27451" s="1">
        <v>2.5588999999999999E-9</v>
      </c>
    </row>
    <row r="27452" spans="6:23" x14ac:dyDescent="0.2">
      <c r="F27452" s="1"/>
      <c r="G27452" s="1"/>
      <c r="H27452" s="1"/>
      <c r="I27452" s="1"/>
      <c r="S27452">
        <v>28394</v>
      </c>
      <c r="T27452" s="1">
        <v>8.0421000000000003E-7</v>
      </c>
      <c r="U27452" s="1">
        <v>-3.2589000000000002E-7</v>
      </c>
      <c r="V27452" s="1">
        <v>-3.8934999999999998E-7</v>
      </c>
      <c r="W27452" s="1">
        <v>3.3159000000000001E-9</v>
      </c>
    </row>
    <row r="27453" spans="6:23" x14ac:dyDescent="0.2">
      <c r="F27453" s="1"/>
      <c r="G27453" s="1"/>
      <c r="H27453" s="1"/>
      <c r="I27453" s="1"/>
      <c r="S27453">
        <v>28395</v>
      </c>
      <c r="T27453" s="1">
        <v>-8.5766999999999998E-7</v>
      </c>
      <c r="U27453" s="1">
        <v>-3.2284E-7</v>
      </c>
      <c r="V27453" s="1">
        <v>1.2639999999999999E-7</v>
      </c>
      <c r="W27453" s="1">
        <v>3.6273000000000001E-9</v>
      </c>
    </row>
    <row r="27454" spans="6:23" x14ac:dyDescent="0.2">
      <c r="F27454" s="1"/>
      <c r="G27454" s="1"/>
      <c r="H27454" s="1"/>
      <c r="I27454" s="1"/>
      <c r="S27454">
        <v>28396</v>
      </c>
      <c r="T27454" s="1">
        <v>-7.9347999999999998E-7</v>
      </c>
      <c r="U27454" s="1">
        <v>-3.3131999999999998E-7</v>
      </c>
      <c r="V27454" s="1">
        <v>7.2386999999999998E-7</v>
      </c>
      <c r="W27454" s="1">
        <v>2.4041E-9</v>
      </c>
    </row>
    <row r="27455" spans="6:23" x14ac:dyDescent="0.2">
      <c r="F27455" s="1"/>
      <c r="G27455" s="1"/>
      <c r="H27455" s="1"/>
      <c r="I27455" s="1"/>
      <c r="S27455">
        <v>28397</v>
      </c>
      <c r="T27455" s="1">
        <v>8.6796000000000005E-7</v>
      </c>
      <c r="U27455" s="1">
        <v>-3.2396E-7</v>
      </c>
      <c r="V27455" s="1">
        <v>-3.883E-7</v>
      </c>
      <c r="W27455" s="1">
        <v>3.0871999999999998E-9</v>
      </c>
    </row>
    <row r="27456" spans="6:23" x14ac:dyDescent="0.2">
      <c r="F27456" s="1"/>
      <c r="G27456" s="1"/>
      <c r="H27456" s="1"/>
      <c r="I27456" s="1"/>
      <c r="S27456">
        <v>28398</v>
      </c>
      <c r="T27456" s="1">
        <v>1.1188E-6</v>
      </c>
      <c r="U27456" s="1">
        <v>-3.2104999999999998E-7</v>
      </c>
      <c r="V27456" s="1">
        <v>-3.2497999999999999E-7</v>
      </c>
      <c r="W27456" s="1">
        <v>2.5149000000000001E-9</v>
      </c>
    </row>
    <row r="27457" spans="6:23" x14ac:dyDescent="0.2">
      <c r="F27457" s="1"/>
      <c r="G27457" s="1"/>
      <c r="H27457" s="1"/>
      <c r="I27457" s="1"/>
      <c r="S27457">
        <v>28399</v>
      </c>
      <c r="T27457" s="1">
        <v>-6.3223000000000004E-7</v>
      </c>
      <c r="U27457" s="1">
        <v>-3.3479E-7</v>
      </c>
      <c r="V27457" s="1">
        <v>-7.6985999999999999E-7</v>
      </c>
      <c r="W27457" s="1">
        <v>2.7371E-9</v>
      </c>
    </row>
    <row r="27458" spans="6:23" x14ac:dyDescent="0.2">
      <c r="F27458" s="1"/>
      <c r="G27458" s="1"/>
      <c r="H27458" s="1"/>
      <c r="I27458" s="1"/>
      <c r="S27458">
        <v>28400</v>
      </c>
      <c r="T27458" s="1">
        <v>1.1819000000000001E-6</v>
      </c>
      <c r="U27458" s="1">
        <v>-3.2151999999999998E-7</v>
      </c>
      <c r="V27458" s="1">
        <v>-3.2590999999999998E-7</v>
      </c>
      <c r="W27458" s="1">
        <v>2.4148E-9</v>
      </c>
    </row>
    <row r="27459" spans="6:23" x14ac:dyDescent="0.2">
      <c r="F27459" s="1"/>
      <c r="G27459" s="1"/>
      <c r="H27459" s="1"/>
      <c r="I27459" s="1"/>
      <c r="S27459">
        <v>28401</v>
      </c>
      <c r="T27459" s="1">
        <v>-7.8973999999999998E-7</v>
      </c>
      <c r="U27459" s="1">
        <v>-3.3131999999999998E-7</v>
      </c>
      <c r="V27459" s="1">
        <v>7.9153000000000005E-7</v>
      </c>
      <c r="W27459" s="1">
        <v>2.2646999999999998E-9</v>
      </c>
    </row>
    <row r="27460" spans="6:23" x14ac:dyDescent="0.2">
      <c r="F27460" s="1"/>
      <c r="G27460" s="1"/>
      <c r="H27460" s="1"/>
      <c r="I27460" s="1"/>
      <c r="S27460">
        <v>28402</v>
      </c>
      <c r="T27460" s="1">
        <v>-5.5642E-7</v>
      </c>
      <c r="U27460" s="1">
        <v>-3.3471000000000001E-7</v>
      </c>
      <c r="V27460" s="1">
        <v>-7.6430999999999999E-7</v>
      </c>
      <c r="W27460" s="1">
        <v>2.9277000000000001E-9</v>
      </c>
    </row>
    <row r="27461" spans="6:23" x14ac:dyDescent="0.2">
      <c r="F27461" s="1"/>
      <c r="G27461" s="1"/>
      <c r="H27461" s="1"/>
      <c r="I27461" s="1"/>
      <c r="S27461">
        <v>28403</v>
      </c>
      <c r="T27461" s="1">
        <v>9.3063999999999997E-7</v>
      </c>
      <c r="U27461" s="1">
        <v>-3.2254999999999999E-7</v>
      </c>
      <c r="V27461" s="1">
        <v>-3.8817000000000001E-7</v>
      </c>
      <c r="W27461" s="1">
        <v>2.888E-9</v>
      </c>
    </row>
    <row r="27462" spans="6:23" x14ac:dyDescent="0.2">
      <c r="F27462" s="1"/>
      <c r="G27462" s="1"/>
      <c r="H27462" s="1"/>
      <c r="I27462" s="1"/>
      <c r="S27462">
        <v>28404</v>
      </c>
      <c r="T27462" s="1">
        <v>-4.8281000000000002E-7</v>
      </c>
      <c r="U27462" s="1">
        <v>-3.3473999999999999E-7</v>
      </c>
      <c r="V27462" s="1">
        <v>-7.5834000000000005E-7</v>
      </c>
      <c r="W27462" s="1">
        <v>3.1473000000000001E-9</v>
      </c>
    </row>
    <row r="27463" spans="6:23" x14ac:dyDescent="0.2">
      <c r="F27463" s="1"/>
      <c r="G27463" s="1"/>
      <c r="H27463" s="1"/>
      <c r="I27463" s="1"/>
      <c r="S27463">
        <v>28405</v>
      </c>
      <c r="T27463" s="1">
        <v>-7.8812000000000005E-7</v>
      </c>
      <c r="U27463" s="1">
        <v>-3.3039999999999999E-7</v>
      </c>
      <c r="V27463" s="1">
        <v>8.5875999999999999E-7</v>
      </c>
      <c r="W27463" s="1">
        <v>2.1408999999999999E-9</v>
      </c>
    </row>
    <row r="27464" spans="6:23" x14ac:dyDescent="0.2">
      <c r="F27464" s="1"/>
      <c r="G27464" s="1"/>
      <c r="H27464" s="1"/>
      <c r="I27464" s="1"/>
      <c r="S27464">
        <v>28406</v>
      </c>
      <c r="T27464" s="1">
        <v>-7.8619999999999999E-7</v>
      </c>
      <c r="U27464" s="1">
        <v>-3.2945999999999999E-7</v>
      </c>
      <c r="V27464" s="1">
        <v>9.2546999999999999E-7</v>
      </c>
      <c r="W27464" s="1">
        <v>2.0354999999999998E-9</v>
      </c>
    </row>
    <row r="27465" spans="6:23" x14ac:dyDescent="0.2">
      <c r="F27465" s="1"/>
      <c r="G27465" s="1"/>
      <c r="H27465" s="1"/>
      <c r="I27465" s="1"/>
      <c r="S27465">
        <v>28407</v>
      </c>
      <c r="T27465" s="1">
        <v>-4.0867999999999998E-7</v>
      </c>
      <c r="U27465" s="1">
        <v>-3.3509999999999998E-7</v>
      </c>
      <c r="V27465" s="1">
        <v>-7.5269000000000005E-7</v>
      </c>
      <c r="W27465" s="1">
        <v>3.3977E-9</v>
      </c>
    </row>
    <row r="27466" spans="6:23" x14ac:dyDescent="0.2">
      <c r="F27466" s="1"/>
      <c r="G27466" s="1"/>
      <c r="H27466" s="1"/>
      <c r="I27466" s="1"/>
      <c r="S27466">
        <v>28408</v>
      </c>
      <c r="T27466" s="1">
        <v>-7.8477000000000001E-7</v>
      </c>
      <c r="U27466" s="1">
        <v>-3.2804000000000002E-7</v>
      </c>
      <c r="V27466" s="1">
        <v>9.916899999999999E-7</v>
      </c>
      <c r="W27466" s="1">
        <v>1.9478999999999999E-9</v>
      </c>
    </row>
    <row r="27467" spans="6:23" x14ac:dyDescent="0.2">
      <c r="F27467" s="1"/>
      <c r="G27467" s="1"/>
      <c r="H27467" s="1"/>
      <c r="I27467" s="1"/>
      <c r="S27467">
        <v>28409</v>
      </c>
      <c r="T27467" s="1">
        <v>9.9280000000000005E-7</v>
      </c>
      <c r="U27467" s="1">
        <v>-3.2202000000000002E-7</v>
      </c>
      <c r="V27467" s="1">
        <v>-3.8907999999999999E-7</v>
      </c>
      <c r="W27467" s="1">
        <v>2.7173000000000001E-9</v>
      </c>
    </row>
    <row r="27468" spans="6:23" x14ac:dyDescent="0.2">
      <c r="F27468" s="1"/>
      <c r="G27468" s="1"/>
      <c r="H27468" s="1"/>
      <c r="I27468" s="1"/>
      <c r="S27468">
        <v>28410</v>
      </c>
      <c r="T27468" s="1">
        <v>-3.3542999999999998E-7</v>
      </c>
      <c r="U27468" s="1">
        <v>-3.3365000000000003E-7</v>
      </c>
      <c r="V27468" s="1">
        <v>-7.4741999999999995E-7</v>
      </c>
      <c r="W27468" s="1">
        <v>3.6613000000000002E-9</v>
      </c>
    </row>
    <row r="27469" spans="6:23" x14ac:dyDescent="0.2">
      <c r="F27469" s="1"/>
      <c r="G27469" s="1"/>
      <c r="H27469" s="1"/>
      <c r="I27469" s="1"/>
      <c r="S27469">
        <v>28411</v>
      </c>
      <c r="T27469" s="1">
        <v>5.9470999999999996E-7</v>
      </c>
      <c r="U27469" s="1">
        <v>-3.2973999999999999E-7</v>
      </c>
      <c r="V27469" s="1">
        <v>7.3112E-7</v>
      </c>
      <c r="W27469" s="1">
        <v>3.0515000000000001E-9</v>
      </c>
    </row>
    <row r="27470" spans="6:23" x14ac:dyDescent="0.2">
      <c r="F27470" s="1"/>
      <c r="G27470" s="1"/>
      <c r="H27470" s="1"/>
      <c r="I27470" s="1"/>
      <c r="S27470">
        <v>28412</v>
      </c>
      <c r="T27470" s="1">
        <v>-2.6716999999999998E-7</v>
      </c>
      <c r="U27470" s="1">
        <v>-3.3205000000000001E-7</v>
      </c>
      <c r="V27470" s="1">
        <v>-7.4448000000000001E-7</v>
      </c>
      <c r="W27470" s="1">
        <v>3.9000000000000002E-9</v>
      </c>
    </row>
    <row r="27471" spans="6:23" x14ac:dyDescent="0.2">
      <c r="F27471" s="1"/>
      <c r="G27471" s="1"/>
      <c r="H27471" s="1"/>
      <c r="I27471" s="1"/>
      <c r="S27471">
        <v>28413</v>
      </c>
      <c r="T27471" s="1">
        <v>5.9240000000000004E-7</v>
      </c>
      <c r="U27471" s="1">
        <v>-3.2856000000000003E-7</v>
      </c>
      <c r="V27471" s="1">
        <v>7.9739000000000002E-7</v>
      </c>
      <c r="W27471" s="1">
        <v>2.8689999999999999E-9</v>
      </c>
    </row>
    <row r="27472" spans="6:23" x14ac:dyDescent="0.2">
      <c r="F27472" s="1"/>
      <c r="G27472" s="1"/>
      <c r="H27472" s="1"/>
      <c r="I27472" s="1"/>
      <c r="S27472">
        <v>28414</v>
      </c>
      <c r="T27472" s="1">
        <v>-1.9854999999999999E-7</v>
      </c>
      <c r="U27472" s="1">
        <v>-3.3025999999999999E-7</v>
      </c>
      <c r="V27472" s="1">
        <v>-7.4209E-7</v>
      </c>
      <c r="W27472" s="1">
        <v>4.1216000000000003E-9</v>
      </c>
    </row>
    <row r="27473" spans="6:23" x14ac:dyDescent="0.2">
      <c r="F27473" s="1"/>
      <c r="G27473" s="1"/>
      <c r="H27473" s="1"/>
      <c r="I27473" s="1"/>
      <c r="S27473">
        <v>28415</v>
      </c>
      <c r="T27473" s="1">
        <v>1.0559999999999999E-6</v>
      </c>
      <c r="U27473" s="1">
        <v>-3.2132999999999998E-7</v>
      </c>
      <c r="V27473" s="1">
        <v>-3.8968999999999999E-7</v>
      </c>
      <c r="W27473" s="1">
        <v>2.5722999999999999E-9</v>
      </c>
    </row>
    <row r="27474" spans="6:23" x14ac:dyDescent="0.2">
      <c r="F27474" s="1"/>
      <c r="G27474" s="1"/>
      <c r="H27474" s="1"/>
      <c r="I27474" s="1"/>
      <c r="S27474">
        <v>28416</v>
      </c>
      <c r="T27474" s="1">
        <v>-7.1946999999999997E-7</v>
      </c>
      <c r="U27474" s="1">
        <v>-3.2870000000000003E-7</v>
      </c>
      <c r="V27474" s="1">
        <v>9.2753999999999995E-7</v>
      </c>
      <c r="W27474" s="1">
        <v>2.1269000000000002E-9</v>
      </c>
    </row>
    <row r="27475" spans="6:23" x14ac:dyDescent="0.2">
      <c r="F27475" s="1"/>
      <c r="G27475" s="1"/>
      <c r="H27475" s="1"/>
      <c r="I27475" s="1"/>
      <c r="S27475">
        <v>28417</v>
      </c>
      <c r="T27475" s="1">
        <v>6.6092999999999998E-7</v>
      </c>
      <c r="U27475" s="1">
        <v>-3.2926999999999998E-7</v>
      </c>
      <c r="V27475" s="1">
        <v>7.2979999999999998E-7</v>
      </c>
      <c r="W27475" s="1">
        <v>2.8699999999999998E-9</v>
      </c>
    </row>
    <row r="27476" spans="6:23" x14ac:dyDescent="0.2">
      <c r="F27476" s="1"/>
      <c r="G27476" s="1"/>
      <c r="H27476" s="1"/>
      <c r="I27476" s="1"/>
      <c r="S27476">
        <v>28418</v>
      </c>
      <c r="T27476" s="1">
        <v>7.3817E-7</v>
      </c>
      <c r="U27476" s="1">
        <v>-3.2893000000000002E-7</v>
      </c>
      <c r="V27476" s="1">
        <v>-4.5745000000000001E-7</v>
      </c>
      <c r="W27476" s="1">
        <v>3.453E-9</v>
      </c>
    </row>
    <row r="27477" spans="6:23" x14ac:dyDescent="0.2">
      <c r="F27477" s="1"/>
      <c r="G27477" s="1"/>
      <c r="H27477" s="1"/>
      <c r="I27477" s="1"/>
      <c r="S27477">
        <v>28419</v>
      </c>
      <c r="T27477" s="1">
        <v>6.5830000000000001E-7</v>
      </c>
      <c r="U27477" s="1">
        <v>-3.2817000000000001E-7</v>
      </c>
      <c r="V27477" s="1">
        <v>7.9619000000000004E-7</v>
      </c>
      <c r="W27477" s="1">
        <v>2.7112999999999999E-9</v>
      </c>
    </row>
    <row r="27478" spans="6:23" x14ac:dyDescent="0.2">
      <c r="F27478" s="1"/>
      <c r="G27478" s="1"/>
      <c r="H27478" s="1"/>
      <c r="I27478" s="1"/>
      <c r="S27478">
        <v>28420</v>
      </c>
      <c r="T27478" s="1">
        <v>-6.5311999999999996E-7</v>
      </c>
      <c r="U27478" s="1">
        <v>-3.2790000000000002E-7</v>
      </c>
      <c r="V27478" s="1">
        <v>9.2964E-7</v>
      </c>
      <c r="W27478" s="1">
        <v>2.2267999999999998E-9</v>
      </c>
    </row>
    <row r="27479" spans="6:23" x14ac:dyDescent="0.2">
      <c r="F27479" s="1"/>
      <c r="G27479" s="1"/>
      <c r="H27479" s="1"/>
      <c r="I27479" s="1"/>
      <c r="S27479">
        <v>28421</v>
      </c>
      <c r="T27479" s="1">
        <v>1.1187E-6</v>
      </c>
      <c r="U27479" s="1">
        <v>-3.2119999999999999E-7</v>
      </c>
      <c r="V27479" s="1">
        <v>-3.9022000000000001E-7</v>
      </c>
      <c r="W27479" s="1">
        <v>2.4546999999999998E-9</v>
      </c>
    </row>
    <row r="27480" spans="6:23" x14ac:dyDescent="0.2">
      <c r="F27480" s="1"/>
      <c r="G27480" s="1"/>
      <c r="H27480" s="1"/>
      <c r="I27480" s="1"/>
      <c r="S27480">
        <v>28422</v>
      </c>
      <c r="T27480" s="1">
        <v>8.0325999999999995E-7</v>
      </c>
      <c r="U27480" s="1">
        <v>-3.2709E-7</v>
      </c>
      <c r="V27480" s="1">
        <v>-4.5558000000000001E-7</v>
      </c>
      <c r="W27480" s="1">
        <v>3.1922000000000002E-9</v>
      </c>
    </row>
    <row r="27481" spans="6:23" x14ac:dyDescent="0.2">
      <c r="F27481" s="1"/>
      <c r="G27481" s="1"/>
      <c r="H27481" s="1"/>
      <c r="I27481" s="1"/>
      <c r="S27481">
        <v>28423</v>
      </c>
      <c r="T27481" s="1">
        <v>1.1818000000000001E-6</v>
      </c>
      <c r="U27481" s="1">
        <v>-3.2131000000000001E-7</v>
      </c>
      <c r="V27481" s="1">
        <v>-3.9061999999999999E-7</v>
      </c>
      <c r="W27481" s="1">
        <v>2.3616999999999998E-9</v>
      </c>
    </row>
    <row r="27482" spans="6:23" x14ac:dyDescent="0.2">
      <c r="F27482" s="1"/>
      <c r="G27482" s="1"/>
      <c r="H27482" s="1"/>
      <c r="I27482" s="1"/>
      <c r="S27482">
        <v>28424</v>
      </c>
      <c r="T27482" s="1">
        <v>-7.2040000000000002E-7</v>
      </c>
      <c r="U27482" s="1">
        <v>-3.2639E-7</v>
      </c>
      <c r="V27482" s="1">
        <v>9.9199999999999999E-7</v>
      </c>
      <c r="W27482" s="1">
        <v>2.0314999999999999E-9</v>
      </c>
    </row>
    <row r="27483" spans="6:23" x14ac:dyDescent="0.2">
      <c r="F27483" s="1"/>
      <c r="G27483" s="1"/>
      <c r="H27483" s="1"/>
      <c r="I27483" s="1"/>
      <c r="S27483">
        <v>28425</v>
      </c>
      <c r="T27483" s="1">
        <v>-5.8706999999999998E-7</v>
      </c>
      <c r="U27483" s="1">
        <v>-3.2719000000000001E-7</v>
      </c>
      <c r="V27483" s="1">
        <v>9.3052000000000005E-7</v>
      </c>
      <c r="W27483" s="1">
        <v>2.3358000000000001E-9</v>
      </c>
    </row>
    <row r="27484" spans="6:23" x14ac:dyDescent="0.2">
      <c r="F27484" s="1"/>
      <c r="G27484" s="1"/>
      <c r="H27484" s="1"/>
      <c r="I27484" s="1"/>
      <c r="S27484">
        <v>28426</v>
      </c>
      <c r="T27484" s="1">
        <v>-6.5519000000000003E-7</v>
      </c>
      <c r="U27484" s="1">
        <v>-3.2590999999999998E-7</v>
      </c>
      <c r="V27484" s="1">
        <v>9.9266E-7</v>
      </c>
      <c r="W27484" s="1">
        <v>2.1219999999999999E-9</v>
      </c>
    </row>
    <row r="27485" spans="6:23" x14ac:dyDescent="0.2">
      <c r="F27485" s="1"/>
      <c r="G27485" s="1"/>
      <c r="H27485" s="1"/>
      <c r="I27485" s="1"/>
      <c r="S27485">
        <v>28427</v>
      </c>
      <c r="T27485" s="1">
        <v>-5.2168E-7</v>
      </c>
      <c r="U27485" s="1">
        <v>-3.2660000000000003E-7</v>
      </c>
      <c r="V27485" s="1">
        <v>9.2961999999999998E-7</v>
      </c>
      <c r="W27485" s="1">
        <v>2.4543000000000001E-9</v>
      </c>
    </row>
    <row r="27486" spans="6:23" x14ac:dyDescent="0.2">
      <c r="F27486" s="1"/>
      <c r="G27486" s="1"/>
      <c r="H27486" s="1"/>
      <c r="I27486" s="1"/>
      <c r="S27486">
        <v>28428</v>
      </c>
      <c r="T27486" s="1">
        <v>8.6802999999999997E-7</v>
      </c>
      <c r="U27486" s="1">
        <v>-3.2529999999999998E-7</v>
      </c>
      <c r="V27486" s="1">
        <v>-4.5423000000000001E-7</v>
      </c>
      <c r="W27486" s="1">
        <v>2.9767999999999999E-9</v>
      </c>
    </row>
    <row r="27487" spans="6:23" x14ac:dyDescent="0.2">
      <c r="F27487" s="1"/>
      <c r="G27487" s="1"/>
      <c r="H27487" s="1"/>
      <c r="I27487" s="1"/>
      <c r="S27487">
        <v>28429</v>
      </c>
      <c r="T27487" s="1">
        <v>-4.5581E-7</v>
      </c>
      <c r="U27487" s="1">
        <v>-3.2585000000000002E-7</v>
      </c>
      <c r="V27487" s="1">
        <v>9.2946999999999997E-7</v>
      </c>
      <c r="W27487" s="1">
        <v>2.5774999999999998E-9</v>
      </c>
    </row>
    <row r="27488" spans="6:23" x14ac:dyDescent="0.2">
      <c r="F27488" s="1"/>
      <c r="G27488" s="1"/>
      <c r="H27488" s="1"/>
      <c r="I27488" s="1"/>
      <c r="S27488">
        <v>28430</v>
      </c>
      <c r="T27488" s="1">
        <v>-5.8795999999999998E-7</v>
      </c>
      <c r="U27488" s="1">
        <v>-3.2553999999999999E-7</v>
      </c>
      <c r="V27488" s="1">
        <v>9.9379000000000006E-7</v>
      </c>
      <c r="W27488" s="1">
        <v>2.2221E-9</v>
      </c>
    </row>
    <row r="27489" spans="6:23" x14ac:dyDescent="0.2">
      <c r="F27489" s="1"/>
      <c r="G27489" s="1"/>
      <c r="H27489" s="1"/>
      <c r="I27489" s="1"/>
      <c r="S27489">
        <v>28431</v>
      </c>
      <c r="T27489" s="1">
        <v>7.2646999999999997E-7</v>
      </c>
      <c r="U27489" s="1">
        <v>-3.2866999999999999E-7</v>
      </c>
      <c r="V27489" s="1">
        <v>7.2944999999999996E-7</v>
      </c>
      <c r="W27489" s="1">
        <v>2.6982000000000001E-9</v>
      </c>
    </row>
    <row r="27490" spans="6:23" x14ac:dyDescent="0.2">
      <c r="F27490" s="1"/>
      <c r="G27490" s="1"/>
      <c r="H27490" s="1"/>
      <c r="I27490" s="1"/>
      <c r="S27490">
        <v>28432</v>
      </c>
      <c r="T27490" s="1">
        <v>-3.9084999999999998E-7</v>
      </c>
      <c r="U27490" s="1">
        <v>-3.2529000000000002E-7</v>
      </c>
      <c r="V27490" s="1">
        <v>9.2956999999999998E-7</v>
      </c>
      <c r="W27490" s="1">
        <v>2.6997000000000001E-9</v>
      </c>
    </row>
    <row r="27491" spans="6:23" x14ac:dyDescent="0.2">
      <c r="F27491" s="1"/>
      <c r="G27491" s="1"/>
      <c r="H27491" s="1"/>
      <c r="I27491" s="1"/>
      <c r="S27491">
        <v>28433</v>
      </c>
      <c r="T27491" s="1">
        <v>7.2371999999999997E-7</v>
      </c>
      <c r="U27491" s="1">
        <v>-3.2785000000000001E-7</v>
      </c>
      <c r="V27491" s="1">
        <v>7.9518E-7</v>
      </c>
      <c r="W27491" s="1">
        <v>2.5611000000000002E-9</v>
      </c>
    </row>
    <row r="27492" spans="6:23" x14ac:dyDescent="0.2">
      <c r="F27492" s="1"/>
      <c r="G27492" s="1"/>
      <c r="H27492" s="1"/>
      <c r="I27492" s="1"/>
      <c r="S27492">
        <v>28434</v>
      </c>
      <c r="T27492" s="1">
        <v>-5.2193000000000002E-7</v>
      </c>
      <c r="U27492" s="1">
        <v>-3.2491999999999997E-7</v>
      </c>
      <c r="V27492" s="1">
        <v>9.9411E-7</v>
      </c>
      <c r="W27492" s="1">
        <v>2.3280999999999998E-9</v>
      </c>
    </row>
    <row r="27493" spans="6:23" x14ac:dyDescent="0.2">
      <c r="F27493" s="1"/>
      <c r="G27493" s="1"/>
      <c r="H27493" s="1"/>
      <c r="I27493" s="1"/>
      <c r="S27493">
        <v>28435</v>
      </c>
      <c r="T27493" s="1">
        <v>-3.2499E-7</v>
      </c>
      <c r="U27493" s="1">
        <v>-3.2487000000000002E-7</v>
      </c>
      <c r="V27493" s="1">
        <v>9.3101999999999998E-7</v>
      </c>
      <c r="W27493" s="1">
        <v>2.8173999999999998E-9</v>
      </c>
    </row>
    <row r="27494" spans="6:23" x14ac:dyDescent="0.2">
      <c r="F27494" s="1"/>
      <c r="G27494" s="1"/>
      <c r="H27494" s="1"/>
      <c r="I27494" s="1"/>
      <c r="S27494">
        <v>28436</v>
      </c>
      <c r="T27494" s="1">
        <v>-4.5707E-7</v>
      </c>
      <c r="U27494" s="1">
        <v>-3.2452E-7</v>
      </c>
      <c r="V27494" s="1">
        <v>9.9323000000000006E-7</v>
      </c>
      <c r="W27494" s="1">
        <v>2.4381000000000001E-9</v>
      </c>
    </row>
    <row r="27495" spans="6:23" x14ac:dyDescent="0.2">
      <c r="F27495" s="1"/>
      <c r="G27495" s="1"/>
      <c r="H27495" s="1"/>
      <c r="I27495" s="1"/>
      <c r="S27495">
        <v>28437</v>
      </c>
      <c r="T27495" s="1">
        <v>7.9123999999999998E-7</v>
      </c>
      <c r="U27495" s="1">
        <v>-3.2817000000000001E-7</v>
      </c>
      <c r="V27495" s="1">
        <v>7.2801999999999998E-7</v>
      </c>
      <c r="W27495" s="1">
        <v>2.5442E-9</v>
      </c>
    </row>
    <row r="27496" spans="6:23" x14ac:dyDescent="0.2">
      <c r="F27496" s="1"/>
      <c r="G27496" s="1"/>
      <c r="H27496" s="1"/>
      <c r="I27496" s="1"/>
      <c r="S27496">
        <v>28438</v>
      </c>
      <c r="T27496" s="1">
        <v>9.3083999999999999E-7</v>
      </c>
      <c r="U27496" s="1">
        <v>-3.2374000000000001E-7</v>
      </c>
      <c r="V27496" s="1">
        <v>-4.5410999999999998E-7</v>
      </c>
      <c r="W27496" s="1">
        <v>2.7908999999999999E-9</v>
      </c>
    </row>
    <row r="27497" spans="6:23" x14ac:dyDescent="0.2">
      <c r="F27497" s="1"/>
      <c r="G27497" s="1"/>
      <c r="H27497" s="1"/>
      <c r="I27497" s="1"/>
      <c r="S27497">
        <v>28439</v>
      </c>
      <c r="T27497" s="1">
        <v>7.8887999999999995E-7</v>
      </c>
      <c r="U27497" s="1">
        <v>-3.2765E-7</v>
      </c>
      <c r="V27497" s="1">
        <v>7.9434E-7</v>
      </c>
      <c r="W27497" s="1">
        <v>2.4217E-9</v>
      </c>
    </row>
    <row r="27498" spans="6:23" x14ac:dyDescent="0.2">
      <c r="F27498" s="1"/>
      <c r="G27498" s="1"/>
      <c r="H27498" s="1"/>
      <c r="I27498" s="1"/>
      <c r="S27498">
        <v>28440</v>
      </c>
      <c r="T27498" s="1">
        <v>-3.9175E-7</v>
      </c>
      <c r="U27498" s="1">
        <v>-3.2421000000000002E-7</v>
      </c>
      <c r="V27498" s="1">
        <v>9.9323000000000006E-7</v>
      </c>
      <c r="W27498" s="1">
        <v>2.5484E-9</v>
      </c>
    </row>
    <row r="27499" spans="6:23" x14ac:dyDescent="0.2">
      <c r="F27499" s="1"/>
      <c r="G27499" s="1"/>
      <c r="H27499" s="1"/>
      <c r="I27499" s="1"/>
      <c r="S27499">
        <v>28441</v>
      </c>
      <c r="T27499" s="1">
        <v>8.5601999999999996E-7</v>
      </c>
      <c r="U27499" s="1">
        <v>-3.2774E-7</v>
      </c>
      <c r="V27499" s="1">
        <v>7.2610999999999998E-7</v>
      </c>
      <c r="W27499" s="1">
        <v>2.4054E-9</v>
      </c>
    </row>
    <row r="27500" spans="6:23" x14ac:dyDescent="0.2">
      <c r="F27500" s="1"/>
      <c r="G27500" s="1"/>
      <c r="H27500" s="1"/>
      <c r="I27500" s="1"/>
      <c r="S27500">
        <v>28442</v>
      </c>
      <c r="T27500" s="1">
        <v>-2.5867000000000003E-7</v>
      </c>
      <c r="U27500" s="1">
        <v>-3.2411000000000001E-7</v>
      </c>
      <c r="V27500" s="1">
        <v>9.3198000000000001E-7</v>
      </c>
      <c r="W27500" s="1">
        <v>2.9306000000000002E-9</v>
      </c>
    </row>
    <row r="27501" spans="6:23" x14ac:dyDescent="0.2">
      <c r="F27501" s="1"/>
      <c r="G27501" s="1"/>
      <c r="H27501" s="1"/>
      <c r="I27501" s="1"/>
      <c r="S27501">
        <v>28443</v>
      </c>
      <c r="T27501" s="1">
        <v>8.5440999999999999E-7</v>
      </c>
      <c r="U27501" s="1">
        <v>-3.2757000000000001E-7</v>
      </c>
      <c r="V27501" s="1">
        <v>7.9278999999999999E-7</v>
      </c>
      <c r="W27501" s="1">
        <v>2.2955000000000002E-9</v>
      </c>
    </row>
    <row r="27502" spans="6:23" x14ac:dyDescent="0.2">
      <c r="F27502" s="1"/>
      <c r="G27502" s="1"/>
      <c r="H27502" s="1"/>
      <c r="I27502" s="1"/>
      <c r="S27502">
        <v>28444</v>
      </c>
      <c r="T27502" s="1">
        <v>-1.9289999999999999E-7</v>
      </c>
      <c r="U27502" s="1">
        <v>-3.2318000000000001E-7</v>
      </c>
      <c r="V27502" s="1">
        <v>9.3251999999999999E-7</v>
      </c>
      <c r="W27502" s="1">
        <v>3.0330999999999998E-9</v>
      </c>
    </row>
    <row r="27503" spans="6:23" x14ac:dyDescent="0.2">
      <c r="F27503" s="1"/>
      <c r="G27503" s="1"/>
      <c r="H27503" s="1"/>
      <c r="I27503" s="1"/>
      <c r="S27503">
        <v>28445</v>
      </c>
      <c r="T27503" s="1">
        <v>9.9370999999999997E-7</v>
      </c>
      <c r="U27503" s="1">
        <v>-3.2243000000000001E-7</v>
      </c>
      <c r="V27503" s="1">
        <v>-4.5428000000000002E-7</v>
      </c>
      <c r="W27503" s="1">
        <v>2.6308000000000001E-9</v>
      </c>
    </row>
    <row r="27504" spans="6:23" x14ac:dyDescent="0.2">
      <c r="F27504" s="1"/>
      <c r="G27504" s="1"/>
      <c r="H27504" s="1"/>
      <c r="I27504" s="1"/>
      <c r="S27504">
        <v>28446</v>
      </c>
      <c r="T27504" s="1">
        <v>-1.2797E-7</v>
      </c>
      <c r="U27504" s="1">
        <v>-3.2207000000000002E-7</v>
      </c>
      <c r="V27504" s="1">
        <v>9.3246000000000003E-7</v>
      </c>
      <c r="W27504" s="1">
        <v>3.1189000000000001E-9</v>
      </c>
    </row>
    <row r="27505" spans="6:23" x14ac:dyDescent="0.2">
      <c r="F27505" s="1"/>
      <c r="G27505" s="1"/>
      <c r="H27505" s="1"/>
      <c r="I27505" s="1"/>
      <c r="S27505">
        <v>28447</v>
      </c>
      <c r="T27505" s="1">
        <v>-3.2636000000000002E-7</v>
      </c>
      <c r="U27505" s="1">
        <v>-3.2394999999999999E-7</v>
      </c>
      <c r="V27505" s="1">
        <v>9.9482999999999997E-7</v>
      </c>
      <c r="W27505" s="1">
        <v>2.6527000000000002E-9</v>
      </c>
    </row>
    <row r="27506" spans="6:23" x14ac:dyDescent="0.2">
      <c r="F27506" s="1"/>
      <c r="G27506" s="1"/>
      <c r="H27506" s="1"/>
      <c r="I27506" s="1"/>
      <c r="S27506">
        <v>28448</v>
      </c>
      <c r="T27506" s="1">
        <v>-6.3963000000000002E-8</v>
      </c>
      <c r="U27506" s="1">
        <v>-3.2085999999999998E-7</v>
      </c>
      <c r="V27506" s="1">
        <v>9.3208000000000002E-7</v>
      </c>
      <c r="W27506" s="1">
        <v>3.1843999999999999E-9</v>
      </c>
    </row>
    <row r="27507" spans="6:23" x14ac:dyDescent="0.2">
      <c r="F27507" s="1"/>
      <c r="G27507" s="1"/>
      <c r="H27507" s="1"/>
      <c r="I27507" s="1"/>
      <c r="S27507">
        <v>28449</v>
      </c>
      <c r="T27507" s="1">
        <v>-2.5944E-7</v>
      </c>
      <c r="U27507" s="1">
        <v>-3.2341000000000001E-7</v>
      </c>
      <c r="V27507" s="1">
        <v>9.9590999999999992E-7</v>
      </c>
      <c r="W27507" s="1">
        <v>2.7540999999999998E-9</v>
      </c>
    </row>
    <row r="27508" spans="6:23" x14ac:dyDescent="0.2">
      <c r="F27508" s="1"/>
      <c r="G27508" s="1"/>
      <c r="H27508" s="1"/>
      <c r="I27508" s="1"/>
      <c r="S27508">
        <v>28450</v>
      </c>
      <c r="T27508" s="1">
        <v>-4.9748000000000002E-10</v>
      </c>
      <c r="U27508" s="1">
        <v>-3.2057000000000002E-7</v>
      </c>
      <c r="V27508" s="1">
        <v>9.3056999999999995E-7</v>
      </c>
      <c r="W27508" s="1">
        <v>3.2284000000000001E-9</v>
      </c>
    </row>
    <row r="27509" spans="6:23" x14ac:dyDescent="0.2">
      <c r="F27509" s="1"/>
      <c r="G27509" s="1"/>
      <c r="H27509" s="1"/>
      <c r="I27509" s="1"/>
      <c r="S27509">
        <v>28451</v>
      </c>
      <c r="T27509" s="1">
        <v>-1.9313000000000001E-7</v>
      </c>
      <c r="U27509" s="1">
        <v>-3.2239999999999998E-7</v>
      </c>
      <c r="V27509" s="1">
        <v>9.9652000000000003E-7</v>
      </c>
      <c r="W27509" s="1">
        <v>2.8445999999999999E-9</v>
      </c>
    </row>
    <row r="27510" spans="6:23" x14ac:dyDescent="0.2">
      <c r="F27510" s="1"/>
      <c r="G27510" s="1"/>
      <c r="H27510" s="1"/>
      <c r="I27510" s="1"/>
      <c r="S27510">
        <v>28452</v>
      </c>
      <c r="T27510" s="1">
        <v>-1.3121E-7</v>
      </c>
      <c r="U27510" s="1">
        <v>-3.2878000000000001E-7</v>
      </c>
      <c r="V27510" s="1">
        <v>-7.4178000000000002E-7</v>
      </c>
      <c r="W27510" s="1">
        <v>4.2951999999999998E-9</v>
      </c>
    </row>
    <row r="27511" spans="6:23" x14ac:dyDescent="0.2">
      <c r="F27511" s="1"/>
      <c r="G27511" s="1"/>
      <c r="H27511" s="1"/>
      <c r="I27511" s="1"/>
      <c r="S27511">
        <v>28453</v>
      </c>
      <c r="T27511" s="1">
        <v>-1.2830999999999999E-7</v>
      </c>
      <c r="U27511" s="1">
        <v>-3.2142999999999999E-7</v>
      </c>
      <c r="V27511" s="1">
        <v>9.9574999999999995E-7</v>
      </c>
      <c r="W27511" s="1">
        <v>2.9219E-9</v>
      </c>
    </row>
    <row r="27512" spans="6:23" x14ac:dyDescent="0.2">
      <c r="F27512" s="1"/>
      <c r="G27512" s="1"/>
      <c r="H27512" s="1"/>
      <c r="I27512" s="1"/>
      <c r="S27512">
        <v>28454</v>
      </c>
      <c r="T27512" s="1">
        <v>6.346E-8</v>
      </c>
      <c r="U27512" s="1">
        <v>-3.2090000000000002E-7</v>
      </c>
      <c r="V27512" s="1">
        <v>9.2870999999999996E-7</v>
      </c>
      <c r="W27512" s="1">
        <v>3.2471000000000001E-9</v>
      </c>
    </row>
    <row r="27513" spans="6:23" x14ac:dyDescent="0.2">
      <c r="F27513" s="1"/>
      <c r="G27513" s="1"/>
      <c r="H27513" s="1"/>
      <c r="I27513" s="1"/>
      <c r="S27513">
        <v>28455</v>
      </c>
      <c r="T27513" s="1">
        <v>1.0562999999999999E-6</v>
      </c>
      <c r="U27513" s="1">
        <v>-3.2164000000000001E-7</v>
      </c>
      <c r="V27513" s="1">
        <v>-4.5480000000000002E-7</v>
      </c>
      <c r="W27513" s="1">
        <v>2.4968999999999999E-9</v>
      </c>
    </row>
    <row r="27514" spans="6:23" x14ac:dyDescent="0.2">
      <c r="F27514" s="1"/>
      <c r="G27514" s="1"/>
      <c r="H27514" s="1"/>
      <c r="I27514" s="1"/>
      <c r="S27514">
        <v>28456</v>
      </c>
      <c r="T27514" s="1">
        <v>5.9082000000000005E-7</v>
      </c>
      <c r="U27514" s="1">
        <v>-3.2683000000000002E-7</v>
      </c>
      <c r="V27514" s="1">
        <v>8.6282000000000005E-7</v>
      </c>
      <c r="W27514" s="1">
        <v>2.7053000000000002E-9</v>
      </c>
    </row>
    <row r="27515" spans="6:23" x14ac:dyDescent="0.2">
      <c r="F27515" s="1"/>
      <c r="G27515" s="1"/>
      <c r="H27515" s="1"/>
      <c r="I27515" s="1"/>
      <c r="S27515">
        <v>28457</v>
      </c>
      <c r="T27515" s="1">
        <v>-6.4434000000000006E-8</v>
      </c>
      <c r="U27515" s="1">
        <v>-3.2039999999999998E-7</v>
      </c>
      <c r="V27515" s="1">
        <v>9.95E-7</v>
      </c>
      <c r="W27515" s="1">
        <v>2.9801000000000001E-9</v>
      </c>
    </row>
    <row r="27516" spans="6:23" x14ac:dyDescent="0.2">
      <c r="F27516" s="1"/>
      <c r="G27516" s="1"/>
      <c r="H27516" s="1"/>
      <c r="I27516" s="1"/>
      <c r="S27516">
        <v>28458</v>
      </c>
      <c r="T27516" s="1">
        <v>1.2771E-7</v>
      </c>
      <c r="U27516" s="1">
        <v>-3.2166999999999999E-7</v>
      </c>
      <c r="V27516" s="1">
        <v>9.2763E-7</v>
      </c>
      <c r="W27516" s="1">
        <v>3.2354999999999998E-9</v>
      </c>
    </row>
    <row r="27517" spans="6:23" x14ac:dyDescent="0.2">
      <c r="F27517" s="1"/>
      <c r="G27517" s="1"/>
      <c r="H27517" s="1"/>
      <c r="I27517" s="1"/>
      <c r="S27517">
        <v>28459</v>
      </c>
      <c r="T27517" s="1">
        <v>-8.1012999999999997E-10</v>
      </c>
      <c r="U27517" s="1">
        <v>-3.2033000000000001E-7</v>
      </c>
      <c r="V27517" s="1">
        <v>9.9329000000000002E-7</v>
      </c>
      <c r="W27517" s="1">
        <v>3.0194000000000001E-9</v>
      </c>
    </row>
    <row r="27518" spans="6:23" x14ac:dyDescent="0.2">
      <c r="F27518" s="1"/>
      <c r="G27518" s="1"/>
      <c r="H27518" s="1"/>
      <c r="I27518" s="1"/>
      <c r="S27518">
        <v>28460</v>
      </c>
      <c r="T27518" s="1">
        <v>1.9259999999999999E-7</v>
      </c>
      <c r="U27518" s="1">
        <v>-3.2296999999999999E-7</v>
      </c>
      <c r="V27518" s="1">
        <v>9.2795000000000005E-7</v>
      </c>
      <c r="W27518" s="1">
        <v>3.1917000000000001E-9</v>
      </c>
    </row>
    <row r="27519" spans="6:23" x14ac:dyDescent="0.2">
      <c r="F27519" s="1"/>
      <c r="G27519" s="1"/>
      <c r="H27519" s="1"/>
      <c r="I27519" s="1"/>
      <c r="S27519">
        <v>28461</v>
      </c>
      <c r="T27519" s="1">
        <v>-6.3765000000000002E-8</v>
      </c>
      <c r="U27519" s="1">
        <v>-3.2715000000000001E-7</v>
      </c>
      <c r="V27519" s="1">
        <v>-7.4199999999999995E-7</v>
      </c>
      <c r="W27519" s="1">
        <v>4.4178000000000002E-9</v>
      </c>
    </row>
    <row r="27520" spans="6:23" x14ac:dyDescent="0.2">
      <c r="F27520" s="1"/>
      <c r="G27520" s="1"/>
      <c r="H27520" s="1"/>
      <c r="I27520" s="1"/>
      <c r="S27520">
        <v>28462</v>
      </c>
      <c r="T27520" s="1">
        <v>2.5767E-7</v>
      </c>
      <c r="U27520" s="1">
        <v>-3.2427999999999999E-7</v>
      </c>
      <c r="V27520" s="1">
        <v>9.2803999999999999E-7</v>
      </c>
      <c r="W27520" s="1">
        <v>3.1242E-9</v>
      </c>
    </row>
    <row r="27521" spans="6:23" x14ac:dyDescent="0.2">
      <c r="F27521" s="1"/>
      <c r="G27521" s="1"/>
      <c r="H27521" s="1"/>
      <c r="I27521" s="1"/>
      <c r="S27521">
        <v>28463</v>
      </c>
      <c r="T27521" s="1">
        <v>6.3077000000000003E-8</v>
      </c>
      <c r="U27521" s="1">
        <v>-3.2085000000000002E-7</v>
      </c>
      <c r="V27521" s="1">
        <v>9.9174000000000001E-7</v>
      </c>
      <c r="W27521" s="1">
        <v>3.0351E-9</v>
      </c>
    </row>
    <row r="27522" spans="6:23" x14ac:dyDescent="0.2">
      <c r="F27522" s="1"/>
      <c r="G27522" s="1"/>
      <c r="H27522" s="1"/>
      <c r="I27522" s="1"/>
      <c r="S27522">
        <v>28464</v>
      </c>
      <c r="T27522" s="1">
        <v>6.5600000000000005E-7</v>
      </c>
      <c r="U27522" s="1">
        <v>-3.2664999999999998E-7</v>
      </c>
      <c r="V27522" s="1">
        <v>8.6194E-7</v>
      </c>
      <c r="W27522" s="1">
        <v>2.5674E-9</v>
      </c>
    </row>
    <row r="27523" spans="6:23" x14ac:dyDescent="0.2">
      <c r="F27523" s="1"/>
      <c r="G27523" s="1"/>
      <c r="H27523" s="1"/>
      <c r="I27523" s="1"/>
      <c r="S27523">
        <v>28465</v>
      </c>
      <c r="T27523" s="1">
        <v>1.2741E-7</v>
      </c>
      <c r="U27523" s="1">
        <v>-3.2169999999999998E-7</v>
      </c>
      <c r="V27523" s="1">
        <v>9.9120999999999999E-7</v>
      </c>
      <c r="W27523" s="1">
        <v>3.0237999999999998E-9</v>
      </c>
    </row>
    <row r="27524" spans="6:23" x14ac:dyDescent="0.2">
      <c r="F27524" s="1"/>
      <c r="G27524" s="1"/>
      <c r="H27524" s="1"/>
      <c r="I27524" s="1"/>
      <c r="S27524">
        <v>28466</v>
      </c>
      <c r="T27524" s="1">
        <v>3.2537000000000001E-7</v>
      </c>
      <c r="U27524" s="1">
        <v>-3.2529999999999998E-7</v>
      </c>
      <c r="V27524" s="1">
        <v>9.2842E-7</v>
      </c>
      <c r="W27524" s="1">
        <v>3.0317000000000002E-9</v>
      </c>
    </row>
    <row r="27525" spans="6:23" x14ac:dyDescent="0.2">
      <c r="F27525" s="1"/>
      <c r="G27525" s="1"/>
      <c r="H27525" s="1"/>
      <c r="I27525" s="1"/>
      <c r="S27525">
        <v>28467</v>
      </c>
      <c r="T27525" s="1">
        <v>1.9233E-7</v>
      </c>
      <c r="U27525" s="1">
        <v>-3.2284E-7</v>
      </c>
      <c r="V27525" s="1">
        <v>9.9171000000000003E-7</v>
      </c>
      <c r="W27525" s="1">
        <v>2.9857000000000001E-9</v>
      </c>
    </row>
    <row r="27526" spans="6:23" x14ac:dyDescent="0.2">
      <c r="F27526" s="1"/>
      <c r="G27526" s="1"/>
      <c r="H27526" s="1"/>
      <c r="I27526" s="1"/>
      <c r="S27526">
        <v>28468</v>
      </c>
      <c r="T27526" s="1">
        <v>1.5630999999999999E-9</v>
      </c>
      <c r="U27526" s="1">
        <v>-3.2570000000000001E-7</v>
      </c>
      <c r="V27526" s="1">
        <v>-7.4023999999999996E-7</v>
      </c>
      <c r="W27526" s="1">
        <v>4.4956000000000001E-9</v>
      </c>
    </row>
    <row r="27527" spans="6:23" x14ac:dyDescent="0.2">
      <c r="F27527" s="1"/>
      <c r="G27527" s="1"/>
      <c r="H27527" s="1"/>
      <c r="I27527" s="1"/>
      <c r="S27527">
        <v>28469</v>
      </c>
      <c r="T27527" s="1">
        <v>2.5785E-7</v>
      </c>
      <c r="U27527" s="1">
        <v>-3.2408999999999999E-7</v>
      </c>
      <c r="V27527" s="1">
        <v>9.9189999999999998E-7</v>
      </c>
      <c r="W27527" s="1">
        <v>2.9266999999999998E-9</v>
      </c>
    </row>
    <row r="27528" spans="6:23" x14ac:dyDescent="0.2">
      <c r="F27528" s="1"/>
      <c r="G27528" s="1"/>
      <c r="H27528" s="1"/>
      <c r="I27528" s="1"/>
      <c r="S27528">
        <v>28470</v>
      </c>
      <c r="T27528" s="1">
        <v>3.9269E-7</v>
      </c>
      <c r="U27528" s="1">
        <v>-3.2562999999999998E-7</v>
      </c>
      <c r="V27528" s="1">
        <v>9.2824000000000001E-7</v>
      </c>
      <c r="W27528" s="1">
        <v>2.9246E-9</v>
      </c>
    </row>
    <row r="27529" spans="6:23" x14ac:dyDescent="0.2">
      <c r="F27529" s="1"/>
      <c r="G27529" s="1"/>
      <c r="H27529" s="1"/>
      <c r="I27529" s="1"/>
      <c r="S27529">
        <v>28471</v>
      </c>
      <c r="T27529" s="1">
        <v>-3.3416999999999998E-7</v>
      </c>
      <c r="U27529" s="1">
        <v>-3.2925000000000001E-7</v>
      </c>
      <c r="V27529" s="1">
        <v>-8.1001000000000004E-7</v>
      </c>
      <c r="W27529" s="1">
        <v>3.3699000000000001E-9</v>
      </c>
    </row>
    <row r="27530" spans="6:23" x14ac:dyDescent="0.2">
      <c r="F27530" s="1"/>
      <c r="G27530" s="1"/>
      <c r="H27530" s="1"/>
      <c r="I27530" s="1"/>
      <c r="S27530">
        <v>28472</v>
      </c>
      <c r="T27530" s="1">
        <v>4.5894000000000001E-7</v>
      </c>
      <c r="U27530" s="1">
        <v>-3.2552999999999998E-7</v>
      </c>
      <c r="V27530" s="1">
        <v>9.2803000000000003E-7</v>
      </c>
      <c r="W27530" s="1">
        <v>2.8076000000000001E-9</v>
      </c>
    </row>
    <row r="27531" spans="6:23" x14ac:dyDescent="0.2">
      <c r="F27531" s="1"/>
      <c r="G27531" s="1"/>
      <c r="H27531" s="1"/>
      <c r="I27531" s="1"/>
      <c r="S27531">
        <v>28473</v>
      </c>
      <c r="T27531" s="1">
        <v>-4.0242999999999998E-7</v>
      </c>
      <c r="U27531" s="1">
        <v>-3.2941999999999999E-7</v>
      </c>
      <c r="V27531" s="1">
        <v>-8.1416000000000003E-7</v>
      </c>
      <c r="W27531" s="1">
        <v>3.1718000000000002E-9</v>
      </c>
    </row>
    <row r="27532" spans="6:23" x14ac:dyDescent="0.2">
      <c r="F27532" s="1"/>
      <c r="G27532" s="1"/>
      <c r="H27532" s="1"/>
      <c r="I27532" s="1"/>
      <c r="S27532">
        <v>28474</v>
      </c>
      <c r="T27532" s="1">
        <v>5.2468000000000001E-7</v>
      </c>
      <c r="U27532" s="1">
        <v>-3.2547000000000002E-7</v>
      </c>
      <c r="V27532" s="1">
        <v>9.2770000000000003E-7</v>
      </c>
      <c r="W27532" s="1">
        <v>2.6848000000000001E-9</v>
      </c>
    </row>
    <row r="27533" spans="6:23" x14ac:dyDescent="0.2">
      <c r="F27533" s="1"/>
      <c r="G27533" s="1"/>
      <c r="H27533" s="1"/>
      <c r="I27533" s="1"/>
      <c r="S27533">
        <v>28475</v>
      </c>
      <c r="T27533" s="1">
        <v>7.2134999999999998E-7</v>
      </c>
      <c r="U27533" s="1">
        <v>-3.2702999999999998E-7</v>
      </c>
      <c r="V27533" s="1">
        <v>8.6071000000000004E-7</v>
      </c>
      <c r="W27533" s="1">
        <v>2.4348999999999999E-9</v>
      </c>
    </row>
    <row r="27534" spans="6:23" x14ac:dyDescent="0.2">
      <c r="F27534" s="1"/>
      <c r="G27534" s="1"/>
      <c r="H27534" s="1"/>
      <c r="I27534" s="1"/>
      <c r="S27534">
        <v>28476</v>
      </c>
      <c r="T27534" s="1">
        <v>-4.7168E-7</v>
      </c>
      <c r="U27534" s="1">
        <v>-3.2940999999999998E-7</v>
      </c>
      <c r="V27534" s="1">
        <v>-8.2345999999999999E-7</v>
      </c>
      <c r="W27534" s="1">
        <v>2.9677E-9</v>
      </c>
    </row>
    <row r="27535" spans="6:23" x14ac:dyDescent="0.2">
      <c r="F27535" s="1"/>
      <c r="G27535" s="1"/>
      <c r="H27535" s="1"/>
      <c r="I27535" s="1"/>
      <c r="S27535">
        <v>28477</v>
      </c>
      <c r="T27535" s="1">
        <v>3.2508E-7</v>
      </c>
      <c r="U27535" s="1">
        <v>-3.2496999999999998E-7</v>
      </c>
      <c r="V27535" s="1">
        <v>9.9198000000000007E-7</v>
      </c>
      <c r="W27535" s="1">
        <v>2.8476E-9</v>
      </c>
    </row>
    <row r="27536" spans="6:23" x14ac:dyDescent="0.2">
      <c r="F27536" s="1"/>
      <c r="G27536" s="1"/>
      <c r="H27536" s="1"/>
      <c r="I27536" s="1"/>
      <c r="S27536">
        <v>28478</v>
      </c>
      <c r="T27536" s="1">
        <v>-2.6547000000000001E-7</v>
      </c>
      <c r="U27536" s="1">
        <v>-3.2837999999999998E-7</v>
      </c>
      <c r="V27536" s="1">
        <v>-8.0632999999999999E-7</v>
      </c>
      <c r="W27536" s="1">
        <v>3.5670999999999998E-9</v>
      </c>
    </row>
    <row r="27537" spans="6:23" x14ac:dyDescent="0.2">
      <c r="F27537" s="1"/>
      <c r="G27537" s="1"/>
      <c r="H27537" s="1"/>
      <c r="I27537" s="1"/>
      <c r="S27537">
        <v>28479</v>
      </c>
      <c r="T27537" s="1">
        <v>3.9252999999999998E-7</v>
      </c>
      <c r="U27537" s="1">
        <v>-3.2491000000000002E-7</v>
      </c>
      <c r="V27537" s="1">
        <v>9.9178000000000006E-7</v>
      </c>
      <c r="W27537" s="1">
        <v>2.7548E-9</v>
      </c>
    </row>
    <row r="27538" spans="6:23" x14ac:dyDescent="0.2">
      <c r="F27538" s="1"/>
      <c r="G27538" s="1"/>
      <c r="H27538" s="1"/>
      <c r="I27538" s="1"/>
      <c r="S27538">
        <v>28480</v>
      </c>
      <c r="T27538" s="1">
        <v>-1.9788E-7</v>
      </c>
      <c r="U27538" s="1">
        <v>-3.2758000000000003E-7</v>
      </c>
      <c r="V27538" s="1">
        <v>-8.0556000000000002E-7</v>
      </c>
      <c r="W27538" s="1">
        <v>3.7332000000000003E-9</v>
      </c>
    </row>
    <row r="27539" spans="6:23" x14ac:dyDescent="0.2">
      <c r="F27539" s="1"/>
      <c r="G27539" s="1"/>
      <c r="H27539" s="1"/>
      <c r="I27539" s="1"/>
      <c r="S27539">
        <v>28481</v>
      </c>
      <c r="T27539" s="1">
        <v>4.6003999999999998E-7</v>
      </c>
      <c r="U27539" s="1">
        <v>-3.2455999999999999E-7</v>
      </c>
      <c r="V27539" s="1">
        <v>9.9165000000000007E-7</v>
      </c>
      <c r="W27539" s="1">
        <v>2.6508E-9</v>
      </c>
    </row>
    <row r="27540" spans="6:23" x14ac:dyDescent="0.2">
      <c r="F27540" s="1"/>
      <c r="G27540" s="1"/>
      <c r="H27540" s="1"/>
      <c r="I27540" s="1"/>
      <c r="S27540">
        <v>28482</v>
      </c>
      <c r="T27540" s="1">
        <v>5.8961999999999996E-7</v>
      </c>
      <c r="U27540" s="1">
        <v>-3.2497999999999999E-7</v>
      </c>
      <c r="V27540" s="1">
        <v>9.2750999999999997E-7</v>
      </c>
      <c r="W27540" s="1">
        <v>2.5615999999999999E-9</v>
      </c>
    </row>
    <row r="27541" spans="6:23" x14ac:dyDescent="0.2">
      <c r="F27541" s="1"/>
      <c r="G27541" s="1"/>
      <c r="H27541" s="1"/>
      <c r="I27541" s="1"/>
      <c r="S27541">
        <v>28483</v>
      </c>
      <c r="T27541" s="1">
        <v>5.2473999999999997E-7</v>
      </c>
      <c r="U27541" s="1">
        <v>-3.2421000000000002E-7</v>
      </c>
      <c r="V27541" s="1">
        <v>9.9136999999999996E-7</v>
      </c>
      <c r="W27541" s="1">
        <v>2.5451999999999999E-9</v>
      </c>
    </row>
    <row r="27542" spans="6:23" x14ac:dyDescent="0.2">
      <c r="F27542" s="1"/>
      <c r="G27542" s="1"/>
      <c r="H27542" s="1"/>
      <c r="I27542" s="1"/>
      <c r="S27542">
        <v>28484</v>
      </c>
      <c r="T27542" s="1">
        <v>6.5443000000000002E-7</v>
      </c>
      <c r="U27542" s="1">
        <v>-3.2538999999999998E-7</v>
      </c>
      <c r="V27542" s="1">
        <v>9.2686000000000003E-7</v>
      </c>
      <c r="W27542" s="1">
        <v>2.4398999999999998E-9</v>
      </c>
    </row>
    <row r="27543" spans="6:23" x14ac:dyDescent="0.2">
      <c r="F27543" s="1"/>
      <c r="G27543" s="1"/>
      <c r="H27543" s="1"/>
      <c r="I27543" s="1"/>
      <c r="S27543">
        <v>28485</v>
      </c>
      <c r="T27543" s="1">
        <v>7.8685999999999999E-7</v>
      </c>
      <c r="U27543" s="1">
        <v>-3.2720999999999998E-7</v>
      </c>
      <c r="V27543" s="1">
        <v>8.5941000000000004E-7</v>
      </c>
      <c r="W27543" s="1">
        <v>2.3109E-9</v>
      </c>
    </row>
    <row r="27544" spans="6:23" x14ac:dyDescent="0.2">
      <c r="F27544" s="1"/>
      <c r="G27544" s="1"/>
      <c r="H27544" s="1"/>
      <c r="I27544" s="1"/>
      <c r="S27544">
        <v>28486</v>
      </c>
      <c r="T27544" s="1">
        <v>5.8937000000000004E-7</v>
      </c>
      <c r="U27544" s="1">
        <v>-3.2397000000000001E-7</v>
      </c>
      <c r="V27544" s="1">
        <v>9.9118000000000001E-7</v>
      </c>
      <c r="W27544" s="1">
        <v>2.4371000000000002E-9</v>
      </c>
    </row>
    <row r="27545" spans="6:23" x14ac:dyDescent="0.2">
      <c r="F27545" s="1"/>
      <c r="G27545" s="1"/>
      <c r="H27545" s="1"/>
      <c r="I27545" s="1"/>
      <c r="S27545">
        <v>28487</v>
      </c>
      <c r="T27545" s="1">
        <v>7.1892999999999999E-7</v>
      </c>
      <c r="U27545" s="1">
        <v>-3.2594000000000002E-7</v>
      </c>
      <c r="V27545" s="1">
        <v>9.2630999999999999E-7</v>
      </c>
      <c r="W27545" s="1">
        <v>2.3228999999999999E-9</v>
      </c>
    </row>
    <row r="27546" spans="6:23" x14ac:dyDescent="0.2">
      <c r="F27546" s="1"/>
      <c r="G27546" s="1"/>
      <c r="H27546" s="1"/>
      <c r="I27546" s="1"/>
      <c r="S27546">
        <v>28488</v>
      </c>
      <c r="T27546" s="1">
        <v>-5.4178000000000002E-7</v>
      </c>
      <c r="U27546" s="1">
        <v>-3.2809999999999998E-7</v>
      </c>
      <c r="V27546" s="1">
        <v>-8.3104000000000001E-7</v>
      </c>
      <c r="W27546" s="1">
        <v>2.7893999999999999E-9</v>
      </c>
    </row>
    <row r="27547" spans="6:23" x14ac:dyDescent="0.2">
      <c r="F27547" s="1"/>
      <c r="G27547" s="1"/>
      <c r="H27547" s="1"/>
      <c r="I27547" s="1"/>
      <c r="S27547">
        <v>28489</v>
      </c>
      <c r="T27547" s="1">
        <v>7.8428000000000003E-7</v>
      </c>
      <c r="U27547" s="1">
        <v>-3.2678000000000002E-7</v>
      </c>
      <c r="V27547" s="1">
        <v>9.2503000000000002E-7</v>
      </c>
      <c r="W27547" s="1">
        <v>2.2120999999999998E-9</v>
      </c>
    </row>
    <row r="27548" spans="6:23" x14ac:dyDescent="0.2">
      <c r="F27548" s="1"/>
      <c r="G27548" s="1"/>
      <c r="H27548" s="1"/>
      <c r="I27548" s="1"/>
      <c r="S27548">
        <v>28490</v>
      </c>
      <c r="T27548" s="1">
        <v>-6.0908E-7</v>
      </c>
      <c r="U27548" s="1">
        <v>-3.2850000000000001E-7</v>
      </c>
      <c r="V27548" s="1">
        <v>-8.3878E-7</v>
      </c>
      <c r="W27548" s="1">
        <v>2.6213E-9</v>
      </c>
    </row>
    <row r="27549" spans="6:23" x14ac:dyDescent="0.2">
      <c r="F27549" s="1"/>
      <c r="G27549" s="1"/>
      <c r="H27549" s="1"/>
      <c r="I27549" s="1"/>
      <c r="S27549">
        <v>28491</v>
      </c>
      <c r="T27549" s="1">
        <v>9.2073000000000001E-7</v>
      </c>
      <c r="U27549" s="1">
        <v>-3.2702999999999998E-7</v>
      </c>
      <c r="V27549" s="1">
        <v>7.2313999999999995E-7</v>
      </c>
      <c r="W27549" s="1">
        <v>2.2847000000000002E-9</v>
      </c>
    </row>
    <row r="27550" spans="6:23" x14ac:dyDescent="0.2">
      <c r="F27550" s="1"/>
      <c r="G27550" s="1"/>
      <c r="H27550" s="1"/>
      <c r="I27550" s="1"/>
      <c r="S27550">
        <v>28492</v>
      </c>
      <c r="T27550" s="1">
        <v>6.5344999999999997E-7</v>
      </c>
      <c r="U27550" s="1">
        <v>-3.2412999999999998E-7</v>
      </c>
      <c r="V27550" s="1">
        <v>9.9113999999999997E-7</v>
      </c>
      <c r="W27550" s="1">
        <v>2.3298E-9</v>
      </c>
    </row>
    <row r="27551" spans="6:23" x14ac:dyDescent="0.2">
      <c r="F27551" s="1"/>
      <c r="G27551" s="1"/>
      <c r="H27551" s="1"/>
      <c r="I27551" s="1"/>
      <c r="S27551">
        <v>28493</v>
      </c>
      <c r="T27551" s="1">
        <v>9.8497999999999997E-7</v>
      </c>
      <c r="U27551" s="1">
        <v>-3.2632000000000003E-7</v>
      </c>
      <c r="V27551" s="1">
        <v>7.2114000000000001E-7</v>
      </c>
      <c r="W27551" s="1">
        <v>2.1799999999999999E-9</v>
      </c>
    </row>
    <row r="27552" spans="6:23" x14ac:dyDescent="0.2">
      <c r="F27552" s="1"/>
      <c r="G27552" s="1"/>
      <c r="H27552" s="1"/>
      <c r="I27552" s="1"/>
      <c r="S27552">
        <v>28494</v>
      </c>
      <c r="T27552" s="1">
        <v>-6.6871000000000001E-7</v>
      </c>
      <c r="U27552" s="1">
        <v>-3.2891E-7</v>
      </c>
      <c r="V27552" s="1">
        <v>-8.5527000000000001E-7</v>
      </c>
      <c r="W27552" s="1">
        <v>2.4681000000000002E-9</v>
      </c>
    </row>
    <row r="27553" spans="6:23" x14ac:dyDescent="0.2">
      <c r="F27553" s="1"/>
      <c r="G27553" s="1"/>
      <c r="H27553" s="1"/>
      <c r="I27553" s="1"/>
      <c r="S27553">
        <v>28495</v>
      </c>
      <c r="T27553" s="1">
        <v>7.1701000000000004E-7</v>
      </c>
      <c r="U27553" s="1">
        <v>-3.2473000000000002E-7</v>
      </c>
      <c r="V27553" s="1">
        <v>9.9136999999999996E-7</v>
      </c>
      <c r="W27553" s="1">
        <v>2.2262E-9</v>
      </c>
    </row>
    <row r="27554" spans="6:23" x14ac:dyDescent="0.2">
      <c r="F27554" s="1"/>
      <c r="G27554" s="1"/>
      <c r="H27554" s="1"/>
      <c r="I27554" s="1"/>
      <c r="S27554">
        <v>28496</v>
      </c>
      <c r="T27554" s="1">
        <v>-1.3075999999999999E-7</v>
      </c>
      <c r="U27554" s="1">
        <v>-3.2664000000000002E-7</v>
      </c>
      <c r="V27554" s="1">
        <v>-8.0589000000000003E-7</v>
      </c>
      <c r="W27554" s="1">
        <v>3.867E-9</v>
      </c>
    </row>
    <row r="27555" spans="6:23" x14ac:dyDescent="0.2">
      <c r="F27555" s="1"/>
      <c r="G27555" s="1"/>
      <c r="H27555" s="1"/>
      <c r="I27555" s="1"/>
      <c r="S27555">
        <v>28497</v>
      </c>
      <c r="T27555" s="1">
        <v>8.5278999999999995E-7</v>
      </c>
      <c r="U27555" s="1">
        <v>-3.2744000000000003E-7</v>
      </c>
      <c r="V27555" s="1">
        <v>8.5774E-7</v>
      </c>
      <c r="W27555" s="1">
        <v>2.1974999999999999E-9</v>
      </c>
    </row>
    <row r="27556" spans="6:23" x14ac:dyDescent="0.2">
      <c r="F27556" s="1"/>
      <c r="G27556" s="1"/>
      <c r="H27556" s="1"/>
      <c r="I27556" s="1"/>
      <c r="S27556">
        <v>28498</v>
      </c>
      <c r="T27556" s="1">
        <v>9.2012999999999997E-7</v>
      </c>
      <c r="U27556" s="1">
        <v>-3.2723E-7</v>
      </c>
      <c r="V27556" s="1">
        <v>7.9009999999999996E-7</v>
      </c>
      <c r="W27556" s="1">
        <v>2.1853999999999999E-9</v>
      </c>
    </row>
    <row r="27557" spans="6:23" x14ac:dyDescent="0.2">
      <c r="F27557" s="1"/>
      <c r="G27557" s="1"/>
      <c r="H27557" s="1"/>
      <c r="I27557" s="1"/>
      <c r="S27557">
        <v>28499</v>
      </c>
      <c r="T27557" s="1">
        <v>8.5099999999999998E-7</v>
      </c>
      <c r="U27557" s="1">
        <v>-3.2720999999999998E-7</v>
      </c>
      <c r="V27557" s="1">
        <v>9.2291000000000005E-7</v>
      </c>
      <c r="W27557" s="1">
        <v>2.1102E-9</v>
      </c>
    </row>
    <row r="27558" spans="6:23" x14ac:dyDescent="0.2">
      <c r="F27558" s="1"/>
      <c r="G27558" s="1"/>
      <c r="H27558" s="1"/>
      <c r="I27558" s="1"/>
      <c r="S27558">
        <v>28500</v>
      </c>
      <c r="T27558" s="1">
        <v>9.1918999999999996E-7</v>
      </c>
      <c r="U27558" s="1">
        <v>-3.2735999999999999E-7</v>
      </c>
      <c r="V27558" s="1">
        <v>8.5534999999999999E-7</v>
      </c>
      <c r="W27558" s="1">
        <v>2.0975999999999999E-9</v>
      </c>
    </row>
    <row r="27559" spans="6:23" x14ac:dyDescent="0.2">
      <c r="F27559" s="1"/>
      <c r="G27559" s="1"/>
      <c r="H27559" s="1"/>
      <c r="I27559" s="1"/>
      <c r="S27559">
        <v>28501</v>
      </c>
      <c r="T27559" s="1">
        <v>9.8523000000000009E-7</v>
      </c>
      <c r="U27559" s="1">
        <v>-3.2670999999999999E-7</v>
      </c>
      <c r="V27559" s="1">
        <v>7.8701E-7</v>
      </c>
      <c r="W27559" s="1">
        <v>2.0920999999999998E-9</v>
      </c>
    </row>
    <row r="27560" spans="6:23" x14ac:dyDescent="0.2">
      <c r="F27560" s="1"/>
      <c r="G27560" s="1"/>
      <c r="H27560" s="1"/>
      <c r="I27560" s="1"/>
      <c r="S27560">
        <v>28502</v>
      </c>
      <c r="T27560" s="1">
        <v>9.1816000000000001E-7</v>
      </c>
      <c r="U27560" s="1">
        <v>-3.2771000000000001E-7</v>
      </c>
      <c r="V27560" s="1">
        <v>9.2025E-7</v>
      </c>
      <c r="W27560" s="1">
        <v>2.0194999999999999E-9</v>
      </c>
    </row>
    <row r="27561" spans="6:23" x14ac:dyDescent="0.2">
      <c r="F27561" s="1"/>
      <c r="G27561" s="1"/>
      <c r="H27561" s="1"/>
      <c r="I27561" s="1"/>
      <c r="S27561">
        <v>28503</v>
      </c>
      <c r="T27561" s="1">
        <v>-1.3103E-7</v>
      </c>
      <c r="U27561" s="1">
        <v>-3.2468000000000002E-7</v>
      </c>
      <c r="V27561" s="1">
        <v>-8.6947000000000002E-7</v>
      </c>
      <c r="W27561" s="1">
        <v>3.5461E-9</v>
      </c>
    </row>
    <row r="27562" spans="6:23" x14ac:dyDescent="0.2">
      <c r="F27562" s="1"/>
      <c r="G27562" s="1"/>
      <c r="H27562" s="1"/>
      <c r="I27562" s="1"/>
      <c r="S27562">
        <v>28504</v>
      </c>
      <c r="T27562" s="1">
        <v>9.8486000000000005E-7</v>
      </c>
      <c r="U27562" s="1">
        <v>-3.2706000000000002E-7</v>
      </c>
      <c r="V27562" s="1">
        <v>8.5254000000000004E-7</v>
      </c>
      <c r="W27562" s="1">
        <v>2.0132E-9</v>
      </c>
    </row>
    <row r="27563" spans="6:23" x14ac:dyDescent="0.2">
      <c r="F27563" s="1"/>
      <c r="G27563" s="1"/>
      <c r="H27563" s="1"/>
      <c r="I27563" s="1"/>
      <c r="S27563">
        <v>28505</v>
      </c>
      <c r="T27563" s="1">
        <v>7.8227000000000003E-7</v>
      </c>
      <c r="U27563" s="1">
        <v>-3.2602E-7</v>
      </c>
      <c r="V27563" s="1">
        <v>9.9049000000000002E-7</v>
      </c>
      <c r="W27563" s="1">
        <v>2.1264E-9</v>
      </c>
    </row>
    <row r="27564" spans="6:23" x14ac:dyDescent="0.2">
      <c r="F27564" s="1"/>
      <c r="G27564" s="1"/>
      <c r="H27564" s="1"/>
      <c r="I27564" s="1"/>
      <c r="S27564">
        <v>28506</v>
      </c>
      <c r="T27564" s="1">
        <v>9.8391000000000008E-7</v>
      </c>
      <c r="U27564" s="1">
        <v>-3.2743000000000001E-7</v>
      </c>
      <c r="V27564" s="1">
        <v>9.1816999999999997E-7</v>
      </c>
      <c r="W27564" s="1">
        <v>1.9437999999999998E-9</v>
      </c>
    </row>
    <row r="27565" spans="6:23" x14ac:dyDescent="0.2">
      <c r="F27565" s="1"/>
      <c r="G27565" s="1"/>
      <c r="H27565" s="1"/>
      <c r="I27565" s="1"/>
      <c r="S27565">
        <v>28507</v>
      </c>
      <c r="T27565" s="1">
        <v>8.4901999999999996E-7</v>
      </c>
      <c r="U27565" s="1">
        <v>-3.2686E-7</v>
      </c>
      <c r="V27565" s="1">
        <v>9.8849000000000009E-7</v>
      </c>
      <c r="W27565" s="1">
        <v>2.0348E-9</v>
      </c>
    </row>
    <row r="27566" spans="6:23" x14ac:dyDescent="0.2">
      <c r="F27566" s="1"/>
      <c r="G27566" s="1"/>
      <c r="H27566" s="1"/>
      <c r="I27566" s="1"/>
      <c r="S27566">
        <v>28508</v>
      </c>
      <c r="T27566" s="1">
        <v>-1.9655E-7</v>
      </c>
      <c r="U27566" s="1">
        <v>-3.2510999999999998E-7</v>
      </c>
      <c r="V27566" s="1">
        <v>-8.6873999999999998E-7</v>
      </c>
      <c r="W27566" s="1">
        <v>3.4405999999999999E-9</v>
      </c>
    </row>
    <row r="27567" spans="6:23" x14ac:dyDescent="0.2">
      <c r="F27567" s="1"/>
      <c r="G27567" s="1"/>
      <c r="H27567" s="1"/>
      <c r="I27567" s="1"/>
      <c r="S27567">
        <v>28509</v>
      </c>
      <c r="T27567" s="1">
        <v>9.1531999999999997E-7</v>
      </c>
      <c r="U27567" s="1">
        <v>-3.2734999999999998E-7</v>
      </c>
      <c r="V27567" s="1">
        <v>9.8543999999999996E-7</v>
      </c>
      <c r="W27567" s="1">
        <v>1.9554000000000001E-9</v>
      </c>
    </row>
    <row r="27568" spans="6:23" x14ac:dyDescent="0.2">
      <c r="F27568" s="1"/>
      <c r="G27568" s="1"/>
      <c r="H27568" s="1"/>
      <c r="I27568" s="1"/>
      <c r="S27568">
        <v>28510</v>
      </c>
      <c r="T27568" s="1">
        <v>1.0489E-6</v>
      </c>
      <c r="U27568" s="1">
        <v>-3.2592E-7</v>
      </c>
      <c r="V27568" s="1">
        <v>7.1836999999999999E-7</v>
      </c>
      <c r="W27568" s="1">
        <v>2.0934999999999999E-9</v>
      </c>
    </row>
    <row r="27569" spans="6:23" x14ac:dyDescent="0.2">
      <c r="F27569" s="1"/>
      <c r="G27569" s="1"/>
      <c r="H27569" s="1"/>
      <c r="I27569" s="1"/>
      <c r="S27569">
        <v>28511</v>
      </c>
      <c r="T27569" s="1">
        <v>9.8121999999999994E-7</v>
      </c>
      <c r="U27569" s="1">
        <v>-3.2772999999999998E-7</v>
      </c>
      <c r="V27569" s="1">
        <v>9.8332999999999995E-7</v>
      </c>
      <c r="W27569" s="1">
        <v>1.8866000000000001E-9</v>
      </c>
    </row>
    <row r="27570" spans="6:23" x14ac:dyDescent="0.2">
      <c r="F27570" s="1"/>
      <c r="G27570" s="1"/>
      <c r="H27570" s="1"/>
      <c r="I27570" s="1"/>
      <c r="S27570">
        <v>28512</v>
      </c>
      <c r="T27570" s="1">
        <v>6.5729000000000006E-8</v>
      </c>
      <c r="U27570" s="1">
        <v>-3.248E-7</v>
      </c>
      <c r="V27570" s="1">
        <v>-7.3700999999999995E-7</v>
      </c>
      <c r="W27570" s="1">
        <v>4.5267999999999997E-9</v>
      </c>
    </row>
    <row r="27571" spans="6:23" x14ac:dyDescent="0.2">
      <c r="F27571" s="1"/>
      <c r="G27571" s="1"/>
      <c r="H27571" s="1"/>
      <c r="I27571" s="1"/>
      <c r="S27571">
        <v>28513</v>
      </c>
      <c r="T27571" s="1">
        <v>1.0484E-6</v>
      </c>
      <c r="U27571" s="1">
        <v>-3.2641000000000002E-7</v>
      </c>
      <c r="V27571" s="1">
        <v>7.8441999999999998E-7</v>
      </c>
      <c r="W27571" s="1">
        <v>2.0159E-9</v>
      </c>
    </row>
    <row r="27572" spans="6:23" x14ac:dyDescent="0.2">
      <c r="F27572" s="1"/>
      <c r="G27572" s="1"/>
      <c r="H27572" s="1"/>
      <c r="I27572" s="1"/>
      <c r="S27572">
        <v>28514</v>
      </c>
      <c r="T27572" s="1">
        <v>1.2973000000000001E-7</v>
      </c>
      <c r="U27572" s="1">
        <v>-3.2457E-7</v>
      </c>
      <c r="V27572" s="1">
        <v>-7.3559000000000004E-7</v>
      </c>
      <c r="W27572" s="1">
        <v>4.4856000000000003E-9</v>
      </c>
    </row>
    <row r="27573" spans="6:23" x14ac:dyDescent="0.2">
      <c r="F27573" s="1"/>
      <c r="G27573" s="1"/>
      <c r="H27573" s="1"/>
      <c r="I27573" s="1"/>
      <c r="S27573">
        <v>28515</v>
      </c>
      <c r="T27573" s="1">
        <v>1.0482E-6</v>
      </c>
      <c r="U27573" s="1">
        <v>-3.2674999999999998E-7</v>
      </c>
      <c r="V27573" s="1">
        <v>8.5048000000000003E-7</v>
      </c>
      <c r="W27573" s="1">
        <v>1.9450999999999998E-9</v>
      </c>
    </row>
    <row r="27574" spans="6:23" x14ac:dyDescent="0.2">
      <c r="F27574" s="1"/>
      <c r="G27574" s="1"/>
      <c r="H27574" s="1"/>
      <c r="I27574" s="1"/>
      <c r="S27574">
        <v>28516</v>
      </c>
      <c r="T27574" s="1">
        <v>1.9448999999999999E-7</v>
      </c>
      <c r="U27574" s="1">
        <v>-3.2501000000000002E-7</v>
      </c>
      <c r="V27574" s="1">
        <v>-7.3661000000000003E-7</v>
      </c>
      <c r="W27574" s="1">
        <v>4.3724999999999999E-9</v>
      </c>
    </row>
    <row r="27575" spans="6:23" x14ac:dyDescent="0.2">
      <c r="F27575" s="1"/>
      <c r="G27575" s="1"/>
      <c r="H27575" s="1"/>
      <c r="I27575" s="1"/>
      <c r="S27575">
        <v>28517</v>
      </c>
      <c r="T27575" s="1">
        <v>1.0472999999999999E-6</v>
      </c>
      <c r="U27575" s="1">
        <v>-3.2732E-7</v>
      </c>
      <c r="V27575" s="1">
        <v>9.1630999999999998E-7</v>
      </c>
      <c r="W27575" s="1">
        <v>1.8829999999999998E-9</v>
      </c>
    </row>
    <row r="27576" spans="6:23" x14ac:dyDescent="0.2">
      <c r="F27576" s="1"/>
      <c r="G27576" s="1"/>
      <c r="H27576" s="1"/>
      <c r="I27576" s="1"/>
      <c r="S27576">
        <v>28518</v>
      </c>
      <c r="T27576" s="1">
        <v>2.6043000000000001E-7</v>
      </c>
      <c r="U27576" s="1">
        <v>-3.2616E-7</v>
      </c>
      <c r="V27576" s="1">
        <v>-7.3791000000000002E-7</v>
      </c>
      <c r="W27576" s="1">
        <v>4.2143000000000002E-9</v>
      </c>
    </row>
    <row r="27577" spans="6:23" x14ac:dyDescent="0.2">
      <c r="F27577" s="1"/>
      <c r="G27577" s="1"/>
      <c r="H27577" s="1"/>
      <c r="I27577" s="1"/>
      <c r="S27577">
        <v>28519</v>
      </c>
      <c r="T27577" s="1">
        <v>1.1192E-6</v>
      </c>
      <c r="U27577" s="1">
        <v>-3.2096999999999999E-7</v>
      </c>
      <c r="V27577" s="1">
        <v>-4.5529E-7</v>
      </c>
      <c r="W27577" s="1">
        <v>2.388E-9</v>
      </c>
    </row>
    <row r="27578" spans="6:23" x14ac:dyDescent="0.2">
      <c r="F27578" s="1"/>
      <c r="G27578" s="1"/>
      <c r="H27578" s="1"/>
      <c r="I27578" s="1"/>
      <c r="S27578">
        <v>28520</v>
      </c>
      <c r="T27578" s="1">
        <v>1.0458E-6</v>
      </c>
      <c r="U27578" s="1">
        <v>-3.2781000000000002E-7</v>
      </c>
      <c r="V27578" s="1">
        <v>9.8160999999999991E-7</v>
      </c>
      <c r="W27578" s="1">
        <v>1.8312E-9</v>
      </c>
    </row>
    <row r="27579" spans="6:23" x14ac:dyDescent="0.2">
      <c r="F27579" s="1"/>
      <c r="G27579" s="1"/>
      <c r="H27579" s="1"/>
      <c r="I27579" s="1"/>
      <c r="S27579">
        <v>28521</v>
      </c>
      <c r="T27579" s="1">
        <v>-8.5949000000000003E-7</v>
      </c>
      <c r="U27579" s="1">
        <v>-3.2373E-7</v>
      </c>
      <c r="V27579" s="1">
        <v>1.9149E-7</v>
      </c>
      <c r="W27579" s="1">
        <v>3.5276000000000001E-9</v>
      </c>
    </row>
    <row r="27580" spans="6:23" x14ac:dyDescent="0.2">
      <c r="F27580" s="1"/>
      <c r="G27580" s="1"/>
      <c r="H27580" s="1"/>
      <c r="I27580" s="1"/>
      <c r="S27580">
        <v>28522</v>
      </c>
      <c r="T27580" s="1">
        <v>-2.6395999999999999E-7</v>
      </c>
      <c r="U27580" s="1">
        <v>-3.2539999999999999E-7</v>
      </c>
      <c r="V27580" s="1">
        <v>-8.6852000000000005E-7</v>
      </c>
      <c r="W27580" s="1">
        <v>3.3082999999999998E-9</v>
      </c>
    </row>
    <row r="27581" spans="6:23" x14ac:dyDescent="0.2">
      <c r="F27581" s="1"/>
      <c r="G27581" s="1"/>
      <c r="H27581" s="1"/>
      <c r="I27581" s="1"/>
      <c r="S27581">
        <v>28523</v>
      </c>
      <c r="T27581" s="1">
        <v>1.1821000000000001E-6</v>
      </c>
      <c r="U27581" s="1">
        <v>-3.2048999999999998E-7</v>
      </c>
      <c r="V27581" s="1">
        <v>-4.5585E-7</v>
      </c>
      <c r="W27581" s="1">
        <v>2.3032000000000001E-9</v>
      </c>
    </row>
    <row r="27582" spans="6:23" x14ac:dyDescent="0.2">
      <c r="F27582" s="1"/>
      <c r="G27582" s="1"/>
      <c r="H27582" s="1"/>
      <c r="I27582" s="1"/>
      <c r="S27582">
        <v>28524</v>
      </c>
      <c r="T27582" s="1">
        <v>-8.6222999999999996E-7</v>
      </c>
      <c r="U27582" s="1">
        <v>-3.249E-7</v>
      </c>
      <c r="V27582" s="1">
        <v>2.5740999999999997E-7</v>
      </c>
      <c r="W27582" s="1">
        <v>3.3956000000000001E-9</v>
      </c>
    </row>
    <row r="27583" spans="6:23" x14ac:dyDescent="0.2">
      <c r="F27583" s="1"/>
      <c r="G27583" s="1"/>
      <c r="H27583" s="1"/>
      <c r="I27583" s="1"/>
      <c r="S27583">
        <v>28525</v>
      </c>
      <c r="T27583" s="1">
        <v>-3.3136999999999998E-7</v>
      </c>
      <c r="U27583" s="1">
        <v>-3.2529000000000002E-7</v>
      </c>
      <c r="V27583" s="1">
        <v>-8.7021000000000001E-7</v>
      </c>
      <c r="W27583" s="1">
        <v>3.1587999999999999E-9</v>
      </c>
    </row>
    <row r="27584" spans="6:23" x14ac:dyDescent="0.2">
      <c r="F27584" s="1"/>
      <c r="G27584" s="1"/>
      <c r="H27584" s="1"/>
      <c r="I27584" s="1"/>
      <c r="S27584">
        <v>28526</v>
      </c>
      <c r="T27584" s="1">
        <v>-8.6558999999999996E-7</v>
      </c>
      <c r="U27584" s="1">
        <v>-3.2588E-7</v>
      </c>
      <c r="V27584" s="1">
        <v>3.2346000000000001E-7</v>
      </c>
      <c r="W27584" s="1">
        <v>3.2397999999999999E-9</v>
      </c>
    </row>
    <row r="27585" spans="6:23" x14ac:dyDescent="0.2">
      <c r="F27585" s="1"/>
      <c r="G27585" s="1"/>
      <c r="H27585" s="1"/>
      <c r="I27585" s="1"/>
      <c r="S27585">
        <v>28527</v>
      </c>
      <c r="T27585" s="1">
        <v>-3.9981999999999999E-7</v>
      </c>
      <c r="U27585" s="1">
        <v>-3.2458000000000001E-7</v>
      </c>
      <c r="V27585" s="1">
        <v>-8.7512999999999998E-7</v>
      </c>
      <c r="W27585" s="1">
        <v>2.9936000000000001E-9</v>
      </c>
    </row>
    <row r="27586" spans="6:23" x14ac:dyDescent="0.2">
      <c r="F27586" s="1"/>
      <c r="G27586" s="1"/>
      <c r="H27586" s="1"/>
      <c r="I27586" s="1"/>
      <c r="S27586">
        <v>28528</v>
      </c>
      <c r="T27586" s="1">
        <v>-8.6547999999999999E-7</v>
      </c>
      <c r="U27586" s="1">
        <v>-3.2659000000000001E-7</v>
      </c>
      <c r="V27586" s="1">
        <v>3.9031000000000001E-7</v>
      </c>
      <c r="W27586" s="1">
        <v>3.0795E-9</v>
      </c>
    </row>
    <row r="27587" spans="6:23" x14ac:dyDescent="0.2">
      <c r="F27587" s="1"/>
      <c r="G27587" s="1"/>
      <c r="H27587" s="1"/>
      <c r="I27587" s="1"/>
      <c r="S27587">
        <v>28529</v>
      </c>
      <c r="T27587" s="1">
        <v>3.2613000000000002E-7</v>
      </c>
      <c r="U27587" s="1">
        <v>-3.2714E-7</v>
      </c>
      <c r="V27587" s="1">
        <v>-7.3928000000000004E-7</v>
      </c>
      <c r="W27587" s="1">
        <v>4.0255000000000002E-9</v>
      </c>
    </row>
    <row r="27588" spans="6:23" x14ac:dyDescent="0.2">
      <c r="F27588" s="1"/>
      <c r="G27588" s="1"/>
      <c r="H27588" s="1"/>
      <c r="I27588" s="1"/>
      <c r="S27588">
        <v>28530</v>
      </c>
      <c r="T27588" s="1">
        <v>7.3654E-7</v>
      </c>
      <c r="U27588" s="1">
        <v>-3.2955999999999999E-7</v>
      </c>
      <c r="V27588" s="1">
        <v>-5.2440999999999997E-7</v>
      </c>
      <c r="W27588" s="1">
        <v>3.2883999999999999E-9</v>
      </c>
    </row>
    <row r="27589" spans="6:23" x14ac:dyDescent="0.2">
      <c r="F27589" s="1"/>
      <c r="G27589" s="1"/>
      <c r="H27589" s="1"/>
      <c r="I27589" s="1"/>
      <c r="S27589">
        <v>28531</v>
      </c>
      <c r="T27589" s="1">
        <v>3.9327999999999999E-7</v>
      </c>
      <c r="U27589" s="1">
        <v>-3.2851999999999998E-7</v>
      </c>
      <c r="V27589" s="1">
        <v>-7.3812999999999995E-7</v>
      </c>
      <c r="W27589" s="1">
        <v>3.8253999999999996E-9</v>
      </c>
    </row>
    <row r="27590" spans="6:23" x14ac:dyDescent="0.2">
      <c r="F27590" s="1"/>
      <c r="G27590" s="1"/>
      <c r="H27590" s="1"/>
      <c r="I27590" s="1"/>
      <c r="S27590">
        <v>28532</v>
      </c>
      <c r="T27590" s="1">
        <v>8.0185E-7</v>
      </c>
      <c r="U27590" s="1">
        <v>-3.2785000000000001E-7</v>
      </c>
      <c r="V27590" s="1">
        <v>-5.2228000000000004E-7</v>
      </c>
      <c r="W27590" s="1">
        <v>3.0639000000000001E-9</v>
      </c>
    </row>
    <row r="27591" spans="6:23" x14ac:dyDescent="0.2">
      <c r="F27591" s="1"/>
      <c r="G27591" s="1"/>
      <c r="H27591" s="1"/>
      <c r="I27591" s="1"/>
      <c r="S27591">
        <v>28533</v>
      </c>
      <c r="T27591" s="1">
        <v>4.6016000000000001E-7</v>
      </c>
      <c r="U27591" s="1">
        <v>-3.2949999999999998E-7</v>
      </c>
      <c r="V27591" s="1">
        <v>-7.3691000000000005E-7</v>
      </c>
      <c r="W27591" s="1">
        <v>3.6132999999999999E-9</v>
      </c>
    </row>
    <row r="27592" spans="6:23" x14ac:dyDescent="0.2">
      <c r="F27592" s="1"/>
      <c r="G27592" s="1"/>
      <c r="H27592" s="1"/>
      <c r="I27592" s="1"/>
      <c r="S27592">
        <v>28534</v>
      </c>
      <c r="T27592" s="1">
        <v>-8.6516000000000005E-7</v>
      </c>
      <c r="U27592" s="1">
        <v>-3.2712999999999999E-7</v>
      </c>
      <c r="V27592" s="1">
        <v>4.5676000000000002E-7</v>
      </c>
      <c r="W27592" s="1">
        <v>2.9129000000000001E-9</v>
      </c>
    </row>
    <row r="27593" spans="6:23" x14ac:dyDescent="0.2">
      <c r="F27593" s="1"/>
      <c r="G27593" s="1"/>
      <c r="H27593" s="1"/>
      <c r="I27593" s="1"/>
      <c r="S27593">
        <v>28535</v>
      </c>
      <c r="T27593" s="1">
        <v>5.2733999999999996E-7</v>
      </c>
      <c r="U27593" s="1">
        <v>-3.3024999999999998E-7</v>
      </c>
      <c r="V27593" s="1">
        <v>-7.3463000000000001E-7</v>
      </c>
      <c r="W27593" s="1">
        <v>3.4065000000000002E-9</v>
      </c>
    </row>
    <row r="27594" spans="6:23" x14ac:dyDescent="0.2">
      <c r="F27594" s="1"/>
      <c r="G27594" s="1"/>
      <c r="H27594" s="1"/>
      <c r="I27594" s="1"/>
      <c r="S27594">
        <v>28536</v>
      </c>
      <c r="T27594" s="1">
        <v>-8.6491999999999999E-7</v>
      </c>
      <c r="U27594" s="1">
        <v>-3.2782999999999999E-7</v>
      </c>
      <c r="V27594" s="1">
        <v>5.2284000000000004E-7</v>
      </c>
      <c r="W27594" s="1">
        <v>2.7462999999999999E-9</v>
      </c>
    </row>
    <row r="27595" spans="6:23" x14ac:dyDescent="0.2">
      <c r="F27595" s="1"/>
      <c r="G27595" s="1"/>
      <c r="H27595" s="1"/>
      <c r="I27595" s="1"/>
      <c r="S27595">
        <v>28537</v>
      </c>
      <c r="T27595" s="1">
        <v>7.3516999999999998E-7</v>
      </c>
      <c r="U27595" s="1">
        <v>-3.2987999999999999E-7</v>
      </c>
      <c r="V27595" s="1">
        <v>-5.9073999999999995E-7</v>
      </c>
      <c r="W27595" s="1">
        <v>3.1330999999999999E-9</v>
      </c>
    </row>
    <row r="27596" spans="6:23" x14ac:dyDescent="0.2">
      <c r="F27596" s="1"/>
      <c r="G27596" s="1"/>
      <c r="H27596" s="1"/>
      <c r="I27596" s="1"/>
      <c r="S27596">
        <v>28538</v>
      </c>
      <c r="T27596" s="1">
        <v>8.6695000000000002E-7</v>
      </c>
      <c r="U27596" s="1">
        <v>-3.2622999999999998E-7</v>
      </c>
      <c r="V27596" s="1">
        <v>-5.2066999999999996E-7</v>
      </c>
      <c r="W27596" s="1">
        <v>2.8618000000000002E-9</v>
      </c>
    </row>
    <row r="27597" spans="6:23" x14ac:dyDescent="0.2">
      <c r="F27597" s="1"/>
      <c r="G27597" s="1"/>
      <c r="H27597" s="1"/>
      <c r="I27597" s="1"/>
      <c r="S27597">
        <v>28539</v>
      </c>
      <c r="T27597" s="1">
        <v>-8.6295000000000003E-7</v>
      </c>
      <c r="U27597" s="1">
        <v>-3.2852999999999999E-7</v>
      </c>
      <c r="V27597" s="1">
        <v>5.8907000000000002E-7</v>
      </c>
      <c r="W27597" s="1">
        <v>2.5874E-9</v>
      </c>
    </row>
    <row r="27598" spans="6:23" x14ac:dyDescent="0.2">
      <c r="F27598" s="1"/>
      <c r="G27598" s="1"/>
      <c r="H27598" s="1"/>
      <c r="I27598" s="1"/>
      <c r="S27598">
        <v>28540</v>
      </c>
      <c r="T27598" s="1">
        <v>-4.6628000000000002E-7</v>
      </c>
      <c r="U27598" s="1">
        <v>-3.2334999999999999E-7</v>
      </c>
      <c r="V27598" s="1">
        <v>-8.8113999999999996E-7</v>
      </c>
      <c r="W27598" s="1">
        <v>2.8318000000000001E-9</v>
      </c>
    </row>
    <row r="27599" spans="6:23" x14ac:dyDescent="0.2">
      <c r="F27599" s="1"/>
      <c r="G27599" s="1"/>
      <c r="H27599" s="1"/>
      <c r="I27599" s="1"/>
      <c r="S27599">
        <v>28541</v>
      </c>
      <c r="T27599" s="1">
        <v>-8.6186000000000002E-7</v>
      </c>
      <c r="U27599" s="1">
        <v>-3.2934000000000001E-7</v>
      </c>
      <c r="V27599" s="1">
        <v>6.5468000000000004E-7</v>
      </c>
      <c r="W27599" s="1">
        <v>2.4352E-9</v>
      </c>
    </row>
    <row r="27600" spans="6:23" x14ac:dyDescent="0.2">
      <c r="F27600" s="1"/>
      <c r="G27600" s="1"/>
      <c r="H27600" s="1"/>
      <c r="I27600" s="1"/>
      <c r="S27600">
        <v>28542</v>
      </c>
      <c r="T27600" s="1">
        <v>-6.4868999999999997E-8</v>
      </c>
      <c r="U27600" s="1">
        <v>-3.2564E-7</v>
      </c>
      <c r="V27600" s="1">
        <v>-8.0535000000000005E-7</v>
      </c>
      <c r="W27600" s="1">
        <v>3.9685999999999997E-9</v>
      </c>
    </row>
    <row r="27601" spans="6:23" x14ac:dyDescent="0.2">
      <c r="F27601" s="1"/>
      <c r="G27601" s="1"/>
      <c r="H27601" s="1"/>
      <c r="I27601" s="1"/>
      <c r="S27601">
        <v>28543</v>
      </c>
      <c r="T27601" s="1">
        <v>9.3124000000000002E-7</v>
      </c>
      <c r="U27601" s="1">
        <v>-3.2453000000000001E-7</v>
      </c>
      <c r="V27601" s="1">
        <v>-5.1969000000000002E-7</v>
      </c>
      <c r="W27601" s="1">
        <v>2.6873E-9</v>
      </c>
    </row>
    <row r="27602" spans="6:23" x14ac:dyDescent="0.2">
      <c r="F27602" s="1"/>
      <c r="G27602" s="1"/>
      <c r="H27602" s="1"/>
      <c r="I27602" s="1"/>
      <c r="S27602">
        <v>28544</v>
      </c>
      <c r="T27602" s="1">
        <v>-8.5955999999999995E-7</v>
      </c>
      <c r="U27602" s="1">
        <v>-3.3027000000000001E-7</v>
      </c>
      <c r="V27602" s="1">
        <v>7.2144999999999999E-7</v>
      </c>
      <c r="W27602" s="1">
        <v>2.2935E-9</v>
      </c>
    </row>
    <row r="27603" spans="6:23" x14ac:dyDescent="0.2">
      <c r="F27603" s="1"/>
      <c r="G27603" s="1"/>
      <c r="H27603" s="1"/>
      <c r="I27603" s="1"/>
      <c r="S27603">
        <v>28545</v>
      </c>
      <c r="T27603" s="1">
        <v>-5.3010000000000002E-7</v>
      </c>
      <c r="U27603" s="1">
        <v>-3.2071000000000002E-7</v>
      </c>
      <c r="V27603" s="1">
        <v>-8.8899000000000002E-7</v>
      </c>
      <c r="W27603" s="1">
        <v>2.6787999999999999E-9</v>
      </c>
    </row>
    <row r="27604" spans="6:23" x14ac:dyDescent="0.2">
      <c r="F27604" s="1"/>
      <c r="G27604" s="1"/>
      <c r="H27604" s="1"/>
      <c r="I27604" s="1"/>
      <c r="S27604">
        <v>28546</v>
      </c>
      <c r="T27604" s="1">
        <v>5.1517999999999997E-10</v>
      </c>
      <c r="U27604" s="1">
        <v>-3.2482999999999998E-7</v>
      </c>
      <c r="V27604" s="1">
        <v>-8.0411999999999998E-7</v>
      </c>
      <c r="W27604" s="1">
        <v>4.0328000000000004E-9</v>
      </c>
    </row>
    <row r="27605" spans="6:23" x14ac:dyDescent="0.2">
      <c r="F27605" s="1"/>
      <c r="G27605" s="1"/>
      <c r="H27605" s="1"/>
      <c r="I27605" s="1"/>
      <c r="S27605">
        <v>28547</v>
      </c>
      <c r="T27605" s="1">
        <v>9.9403999999999997E-7</v>
      </c>
      <c r="U27605" s="1">
        <v>-3.2305999999999998E-7</v>
      </c>
      <c r="V27605" s="1">
        <v>-5.1964000000000001E-7</v>
      </c>
      <c r="W27605" s="1">
        <v>2.5402E-9</v>
      </c>
    </row>
    <row r="27606" spans="6:23" x14ac:dyDescent="0.2">
      <c r="F27606" s="1"/>
      <c r="G27606" s="1"/>
      <c r="H27606" s="1"/>
      <c r="I27606" s="1"/>
      <c r="S27606">
        <v>28548</v>
      </c>
      <c r="T27606" s="1">
        <v>8.0032999999999997E-7</v>
      </c>
      <c r="U27606" s="1">
        <v>-3.2835E-7</v>
      </c>
      <c r="V27606" s="1">
        <v>-5.8826999999999996E-7</v>
      </c>
      <c r="W27606" s="1">
        <v>2.9303000000000001E-9</v>
      </c>
    </row>
    <row r="27607" spans="6:23" x14ac:dyDescent="0.2">
      <c r="F27607" s="1"/>
      <c r="G27607" s="1"/>
      <c r="H27607" s="1"/>
      <c r="I27607" s="1"/>
      <c r="S27607">
        <v>28549</v>
      </c>
      <c r="T27607" s="1">
        <v>-5.8515000000000002E-7</v>
      </c>
      <c r="U27607" s="1">
        <v>-3.1565E-7</v>
      </c>
      <c r="V27607" s="1">
        <v>-9.0612999999999998E-7</v>
      </c>
      <c r="W27607" s="1">
        <v>2.5393000000000001E-9</v>
      </c>
    </row>
    <row r="27608" spans="6:23" x14ac:dyDescent="0.2">
      <c r="F27608" s="1"/>
      <c r="G27608" s="1"/>
      <c r="H27608" s="1"/>
      <c r="I27608" s="1"/>
      <c r="S27608">
        <v>28550</v>
      </c>
      <c r="T27608" s="1">
        <v>1.0573E-6</v>
      </c>
      <c r="U27608" s="1">
        <v>-3.2197999999999998E-7</v>
      </c>
      <c r="V27608" s="1">
        <v>-5.1982999999999996E-7</v>
      </c>
      <c r="W27608" s="1">
        <v>2.4158999999999999E-9</v>
      </c>
    </row>
    <row r="27609" spans="6:23" x14ac:dyDescent="0.2">
      <c r="F27609" s="1"/>
      <c r="G27609" s="1"/>
      <c r="H27609" s="1"/>
      <c r="I27609" s="1"/>
      <c r="S27609">
        <v>28551</v>
      </c>
      <c r="T27609" s="1">
        <v>-8.5713E-7</v>
      </c>
      <c r="U27609" s="1">
        <v>-3.3088000000000001E-7</v>
      </c>
      <c r="V27609" s="1">
        <v>7.8854999999999995E-7</v>
      </c>
      <c r="W27609" s="1">
        <v>2.1650999999999999E-9</v>
      </c>
    </row>
    <row r="27610" spans="6:23" x14ac:dyDescent="0.2">
      <c r="F27610" s="1"/>
      <c r="G27610" s="1"/>
      <c r="H27610" s="1"/>
      <c r="I27610" s="1"/>
      <c r="S27610">
        <v>28552</v>
      </c>
      <c r="T27610" s="1">
        <v>-6.5680000000000003E-8</v>
      </c>
      <c r="U27610" s="1">
        <v>-3.2431999999999998E-7</v>
      </c>
      <c r="V27610" s="1">
        <v>-8.6945999999999995E-7</v>
      </c>
      <c r="W27610" s="1">
        <v>3.6281999999999999E-9</v>
      </c>
    </row>
    <row r="27611" spans="6:23" x14ac:dyDescent="0.2">
      <c r="F27611" s="1"/>
      <c r="G27611" s="1"/>
      <c r="H27611" s="1"/>
      <c r="I27611" s="1"/>
      <c r="S27611">
        <v>28553</v>
      </c>
      <c r="T27611" s="1">
        <v>-8.5479999999999995E-7</v>
      </c>
      <c r="U27611" s="1">
        <v>-3.3074000000000001E-7</v>
      </c>
      <c r="V27611" s="1">
        <v>8.5633000000000005E-7</v>
      </c>
      <c r="W27611" s="1">
        <v>2.0511000000000001E-9</v>
      </c>
    </row>
    <row r="27612" spans="6:23" x14ac:dyDescent="0.2">
      <c r="F27612" s="1"/>
      <c r="G27612" s="1"/>
      <c r="H27612" s="1"/>
      <c r="I27612" s="1"/>
      <c r="S27612">
        <v>28554</v>
      </c>
      <c r="T27612" s="1">
        <v>-1.6639000000000001E-10</v>
      </c>
      <c r="U27612" s="1">
        <v>-3.2407999999999997E-7</v>
      </c>
      <c r="V27612" s="1">
        <v>-8.6804999999999999E-7</v>
      </c>
      <c r="W27612" s="1">
        <v>3.685E-9</v>
      </c>
    </row>
    <row r="27613" spans="6:23" x14ac:dyDescent="0.2">
      <c r="F27613" s="1"/>
      <c r="G27613" s="1"/>
      <c r="H27613" s="1"/>
      <c r="I27613" s="1"/>
      <c r="S27613">
        <v>28555</v>
      </c>
      <c r="T27613" s="1">
        <v>-8.5315000000000004E-7</v>
      </c>
      <c r="U27613" s="1">
        <v>-3.2985000000000001E-7</v>
      </c>
      <c r="V27613" s="1">
        <v>9.2386999999999997E-7</v>
      </c>
      <c r="W27613" s="1">
        <v>1.9534999999999999E-9</v>
      </c>
    </row>
    <row r="27614" spans="6:23" x14ac:dyDescent="0.2">
      <c r="F27614" s="1"/>
      <c r="G27614" s="1"/>
      <c r="H27614" s="1"/>
      <c r="I27614" s="1"/>
      <c r="S27614">
        <v>28556</v>
      </c>
      <c r="T27614" s="1">
        <v>1.1187E-6</v>
      </c>
      <c r="U27614" s="1">
        <v>-3.2165000000000002E-7</v>
      </c>
      <c r="V27614" s="1">
        <v>-5.2081999999999997E-7</v>
      </c>
      <c r="W27614" s="1">
        <v>2.3165E-9</v>
      </c>
    </row>
    <row r="27615" spans="6:23" x14ac:dyDescent="0.2">
      <c r="F27615" s="1"/>
      <c r="G27615" s="1"/>
      <c r="H27615" s="1"/>
      <c r="I27615" s="1"/>
      <c r="S27615">
        <v>28557</v>
      </c>
      <c r="T27615" s="1">
        <v>-8.5180000000000004E-7</v>
      </c>
      <c r="U27615" s="1">
        <v>-3.2860999999999998E-7</v>
      </c>
      <c r="V27615" s="1">
        <v>9.8990000000000004E-7</v>
      </c>
      <c r="W27615" s="1">
        <v>1.8744000000000001E-9</v>
      </c>
    </row>
    <row r="27616" spans="6:23" x14ac:dyDescent="0.2">
      <c r="F27616" s="1"/>
      <c r="G27616" s="1"/>
      <c r="H27616" s="1"/>
      <c r="I27616" s="1"/>
      <c r="S27616">
        <v>28558</v>
      </c>
      <c r="T27616" s="1">
        <v>-6.3224999999999996E-7</v>
      </c>
      <c r="U27616" s="1">
        <v>-3.1960999999999999E-7</v>
      </c>
      <c r="V27616" s="1">
        <v>-9.1462000000000002E-7</v>
      </c>
      <c r="W27616" s="1">
        <v>2.4269E-9</v>
      </c>
    </row>
    <row r="27617" spans="6:23" x14ac:dyDescent="0.2">
      <c r="F27617" s="1"/>
      <c r="G27617" s="1"/>
      <c r="H27617" s="1"/>
      <c r="I27617" s="1"/>
      <c r="S27617">
        <v>28559</v>
      </c>
      <c r="T27617" s="1">
        <v>1.1820000000000001E-6</v>
      </c>
      <c r="U27617" s="1">
        <v>-3.2055E-7</v>
      </c>
      <c r="V27617" s="1">
        <v>-5.2055000000000004E-7</v>
      </c>
      <c r="W27617" s="1">
        <v>2.2401000000000002E-9</v>
      </c>
    </row>
    <row r="27618" spans="6:23" x14ac:dyDescent="0.2">
      <c r="F27618" s="1"/>
      <c r="G27618" s="1"/>
      <c r="H27618" s="1"/>
      <c r="I27618" s="1"/>
      <c r="S27618">
        <v>28560</v>
      </c>
      <c r="T27618" s="1">
        <v>8.6583999999999998E-7</v>
      </c>
      <c r="U27618" s="1">
        <v>-3.269E-7</v>
      </c>
      <c r="V27618" s="1">
        <v>-5.8652000000000004E-7</v>
      </c>
      <c r="W27618" s="1">
        <v>2.7442000000000001E-9</v>
      </c>
    </row>
    <row r="27619" spans="6:23" x14ac:dyDescent="0.2">
      <c r="F27619" s="1"/>
      <c r="G27619" s="1"/>
      <c r="H27619" s="1"/>
      <c r="I27619" s="1"/>
      <c r="S27619">
        <v>28561</v>
      </c>
      <c r="T27619" s="1">
        <v>6.4646999999999996E-8</v>
      </c>
      <c r="U27619" s="1">
        <v>-3.2440999999999998E-7</v>
      </c>
      <c r="V27619" s="1">
        <v>-8.0154999999999997E-7</v>
      </c>
      <c r="W27619" s="1">
        <v>4.0605000000000002E-9</v>
      </c>
    </row>
    <row r="27620" spans="6:23" x14ac:dyDescent="0.2">
      <c r="F27620" s="1"/>
      <c r="G27620" s="1"/>
      <c r="H27620" s="1"/>
      <c r="I27620" s="1"/>
      <c r="S27620">
        <v>28562</v>
      </c>
      <c r="T27620" s="1">
        <v>9.3088999999999999E-7</v>
      </c>
      <c r="U27620" s="1">
        <v>-3.2525999999999999E-7</v>
      </c>
      <c r="V27620" s="1">
        <v>-5.8510000000000002E-7</v>
      </c>
      <c r="W27620" s="1">
        <v>2.5830999999999999E-9</v>
      </c>
    </row>
    <row r="27621" spans="6:23" x14ac:dyDescent="0.2">
      <c r="F27621" s="1"/>
      <c r="G27621" s="1"/>
      <c r="H27621" s="1"/>
      <c r="I27621" s="1"/>
      <c r="S27621">
        <v>28563</v>
      </c>
      <c r="T27621" s="1">
        <v>1.2981E-7</v>
      </c>
      <c r="U27621" s="1">
        <v>-3.2432999999999999E-7</v>
      </c>
      <c r="V27621" s="1">
        <v>-7.9933999999999996E-7</v>
      </c>
      <c r="W27621" s="1">
        <v>4.0409999999999996E-9</v>
      </c>
    </row>
    <row r="27622" spans="6:23" x14ac:dyDescent="0.2">
      <c r="F27622" s="1"/>
      <c r="G27622" s="1"/>
      <c r="H27622" s="1"/>
      <c r="I27622" s="1"/>
      <c r="S27622">
        <v>28564</v>
      </c>
      <c r="T27622" s="1">
        <v>6.5110000000000005E-8</v>
      </c>
      <c r="U27622" s="1">
        <v>-3.2404999999999999E-7</v>
      </c>
      <c r="V27622" s="1">
        <v>-8.6560000000000002E-7</v>
      </c>
      <c r="W27622" s="1">
        <v>3.7111000000000001E-9</v>
      </c>
    </row>
    <row r="27623" spans="6:23" x14ac:dyDescent="0.2">
      <c r="F27623" s="1"/>
      <c r="G27623" s="1"/>
      <c r="H27623" s="1"/>
      <c r="I27623" s="1"/>
      <c r="S27623">
        <v>28565</v>
      </c>
      <c r="T27623" s="1">
        <v>1.9506E-7</v>
      </c>
      <c r="U27623" s="1">
        <v>-3.2449999999999997E-7</v>
      </c>
      <c r="V27623" s="1">
        <v>-7.9966999999999996E-7</v>
      </c>
      <c r="W27623" s="1">
        <v>3.9633999999999998E-9</v>
      </c>
    </row>
    <row r="27624" spans="6:23" x14ac:dyDescent="0.2">
      <c r="F27624" s="1"/>
      <c r="G27624" s="1"/>
      <c r="H27624" s="1"/>
      <c r="I27624" s="1"/>
      <c r="S27624">
        <v>28566</v>
      </c>
      <c r="T27624" s="1">
        <v>1.3068999999999999E-7</v>
      </c>
      <c r="U27624" s="1">
        <v>-3.2412000000000002E-7</v>
      </c>
      <c r="V27624" s="1">
        <v>-8.6343000000000005E-7</v>
      </c>
      <c r="W27624" s="1">
        <v>3.6997E-9</v>
      </c>
    </row>
    <row r="27625" spans="6:23" x14ac:dyDescent="0.2">
      <c r="F27625" s="1"/>
      <c r="G27625" s="1"/>
      <c r="H27625" s="1"/>
      <c r="I27625" s="1"/>
      <c r="S27625">
        <v>28567</v>
      </c>
      <c r="T27625" s="1">
        <v>-6.1707000000000001E-7</v>
      </c>
      <c r="U27625" s="1">
        <v>-3.1871000000000003E-7</v>
      </c>
      <c r="V27625" s="1">
        <v>-9.5290999999999997E-7</v>
      </c>
      <c r="W27625" s="1">
        <v>2.3843000000000001E-9</v>
      </c>
    </row>
    <row r="27626" spans="6:23" x14ac:dyDescent="0.2">
      <c r="F27626" s="1"/>
      <c r="G27626" s="1"/>
      <c r="H27626" s="1"/>
      <c r="I27626" s="1"/>
      <c r="S27626">
        <v>28568</v>
      </c>
      <c r="T27626" s="1">
        <v>1.9602999999999999E-7</v>
      </c>
      <c r="U27626" s="1">
        <v>-3.2416000000000001E-7</v>
      </c>
      <c r="V27626" s="1">
        <v>-8.6319999999999995E-7</v>
      </c>
      <c r="W27626" s="1">
        <v>3.6458E-9</v>
      </c>
    </row>
    <row r="27627" spans="6:23" x14ac:dyDescent="0.2">
      <c r="F27627" s="1"/>
      <c r="G27627" s="1"/>
      <c r="H27627" s="1"/>
      <c r="I27627" s="1"/>
      <c r="S27627">
        <v>28569</v>
      </c>
      <c r="T27627" s="1">
        <v>-5.7759000000000003E-7</v>
      </c>
      <c r="U27627" s="1">
        <v>-3.1654E-7</v>
      </c>
      <c r="V27627" s="1">
        <v>-9.484E-7</v>
      </c>
      <c r="W27627" s="1">
        <v>2.4666000000000001E-9</v>
      </c>
    </row>
    <row r="27628" spans="6:23" x14ac:dyDescent="0.2">
      <c r="F27628" s="1"/>
      <c r="G27628" s="1"/>
      <c r="H27628" s="1"/>
      <c r="I27628" s="1"/>
      <c r="S27628">
        <v>28570</v>
      </c>
      <c r="T27628" s="1">
        <v>5.9470999999999996E-7</v>
      </c>
      <c r="U27628" s="1">
        <v>-3.3101E-7</v>
      </c>
      <c r="V27628" s="1">
        <v>-7.3147999999999998E-7</v>
      </c>
      <c r="W27628" s="1">
        <v>3.2081000000000001E-9</v>
      </c>
    </row>
    <row r="27629" spans="6:23" x14ac:dyDescent="0.2">
      <c r="F27629" s="1"/>
      <c r="G27629" s="1"/>
      <c r="H27629" s="1"/>
      <c r="I27629" s="1"/>
      <c r="S27629">
        <v>28571</v>
      </c>
      <c r="T27629" s="1">
        <v>-5.2287000000000002E-7</v>
      </c>
      <c r="U27629" s="1">
        <v>-3.1669000000000001E-7</v>
      </c>
      <c r="V27629" s="1">
        <v>-9.4343000000000002E-7</v>
      </c>
      <c r="W27629" s="1">
        <v>2.5784000000000001E-9</v>
      </c>
    </row>
    <row r="27630" spans="6:23" x14ac:dyDescent="0.2">
      <c r="F27630" s="1"/>
      <c r="G27630" s="1"/>
      <c r="H27630" s="1"/>
      <c r="I27630" s="1"/>
      <c r="S27630">
        <v>28572</v>
      </c>
      <c r="T27630" s="1">
        <v>7.3274000000000004E-7</v>
      </c>
      <c r="U27630" s="1">
        <v>-3.3011999999999999E-7</v>
      </c>
      <c r="V27630" s="1">
        <v>-6.5687999999999999E-7</v>
      </c>
      <c r="W27630" s="1">
        <v>2.9829000000000001E-9</v>
      </c>
    </row>
    <row r="27631" spans="6:23" x14ac:dyDescent="0.2">
      <c r="F27631" s="1"/>
      <c r="G27631" s="1"/>
      <c r="H27631" s="1"/>
      <c r="I27631" s="1"/>
      <c r="S27631">
        <v>28573</v>
      </c>
      <c r="T27631" s="1">
        <v>6.6247000000000003E-7</v>
      </c>
      <c r="U27631" s="1">
        <v>-3.3070000000000002E-7</v>
      </c>
      <c r="V27631" s="1">
        <v>-7.2730000000000001E-7</v>
      </c>
      <c r="W27631" s="1">
        <v>3.0175E-9</v>
      </c>
    </row>
    <row r="27632" spans="6:23" x14ac:dyDescent="0.2">
      <c r="F27632" s="1"/>
      <c r="G27632" s="1"/>
      <c r="H27632" s="1"/>
      <c r="I27632" s="1"/>
      <c r="S27632">
        <v>28574</v>
      </c>
      <c r="T27632" s="1">
        <v>9.9448000000000005E-7</v>
      </c>
      <c r="U27632" s="1">
        <v>-3.2357999999999999E-7</v>
      </c>
      <c r="V27632" s="1">
        <v>-5.8477999999999997E-7</v>
      </c>
      <c r="W27632" s="1">
        <v>2.4473E-9</v>
      </c>
    </row>
    <row r="27633" spans="6:23" x14ac:dyDescent="0.2">
      <c r="F27633" s="1"/>
      <c r="G27633" s="1"/>
      <c r="H27633" s="1"/>
      <c r="I27633" s="1"/>
      <c r="S27633">
        <v>28575</v>
      </c>
      <c r="T27633" s="1">
        <v>-4.6203999999999997E-7</v>
      </c>
      <c r="U27633" s="1">
        <v>-3.1917000000000002E-7</v>
      </c>
      <c r="V27633" s="1">
        <v>-9.3794999999999995E-7</v>
      </c>
      <c r="W27633" s="1">
        <v>2.7053000000000002E-9</v>
      </c>
    </row>
    <row r="27634" spans="6:23" x14ac:dyDescent="0.2">
      <c r="F27634" s="1"/>
      <c r="G27634" s="1"/>
      <c r="H27634" s="1"/>
      <c r="I27634" s="1"/>
      <c r="S27634">
        <v>28576</v>
      </c>
      <c r="T27634" s="1">
        <v>7.9818999999999998E-7</v>
      </c>
      <c r="U27634" s="1">
        <v>-3.2883000000000001E-7</v>
      </c>
      <c r="V27634" s="1">
        <v>-6.5445000000000004E-7</v>
      </c>
      <c r="W27634" s="1">
        <v>2.7958999999999998E-9</v>
      </c>
    </row>
    <row r="27635" spans="6:23" x14ac:dyDescent="0.2">
      <c r="F27635" s="1"/>
      <c r="G27635" s="1"/>
      <c r="H27635" s="1"/>
      <c r="I27635" s="1"/>
      <c r="S27635">
        <v>28577</v>
      </c>
      <c r="T27635" s="1">
        <v>7.3028999999999996E-7</v>
      </c>
      <c r="U27635" s="1">
        <v>-3.3033999999999998E-7</v>
      </c>
      <c r="V27635" s="1">
        <v>-7.2307999999999999E-7</v>
      </c>
      <c r="W27635" s="1">
        <v>2.8329E-9</v>
      </c>
    </row>
    <row r="27636" spans="6:23" x14ac:dyDescent="0.2">
      <c r="F27636" s="1"/>
      <c r="G27636" s="1"/>
      <c r="H27636" s="1"/>
      <c r="I27636" s="1"/>
      <c r="S27636">
        <v>28578</v>
      </c>
      <c r="T27636" s="1">
        <v>1.057E-6</v>
      </c>
      <c r="U27636" s="1">
        <v>-3.2224000000000001E-7</v>
      </c>
      <c r="V27636" s="1">
        <v>-5.8482000000000002E-7</v>
      </c>
      <c r="W27636" s="1">
        <v>2.3355000000000001E-9</v>
      </c>
    </row>
    <row r="27637" spans="6:23" x14ac:dyDescent="0.2">
      <c r="F27637" s="1"/>
      <c r="G27637" s="1"/>
      <c r="H27637" s="1"/>
      <c r="I27637" s="1"/>
      <c r="S27637">
        <v>28579</v>
      </c>
      <c r="T27637" s="1">
        <v>-3.9768E-7</v>
      </c>
      <c r="U27637" s="1">
        <v>-3.2095999999999998E-7</v>
      </c>
      <c r="V27637" s="1">
        <v>-9.3297999999999998E-7</v>
      </c>
      <c r="W27637" s="1">
        <v>2.8444999999999998E-9</v>
      </c>
    </row>
    <row r="27638" spans="6:23" x14ac:dyDescent="0.2">
      <c r="F27638" s="1"/>
      <c r="G27638" s="1"/>
      <c r="H27638" s="1"/>
      <c r="I27638" s="1"/>
      <c r="S27638">
        <v>28580</v>
      </c>
      <c r="T27638" s="1">
        <v>1.1185E-6</v>
      </c>
      <c r="U27638" s="1">
        <v>-3.2164000000000001E-7</v>
      </c>
      <c r="V27638" s="1">
        <v>-5.8548000000000003E-7</v>
      </c>
      <c r="W27638" s="1">
        <v>2.2449E-9</v>
      </c>
    </row>
    <row r="27639" spans="6:23" x14ac:dyDescent="0.2">
      <c r="F27639" s="1"/>
      <c r="G27639" s="1"/>
      <c r="H27639" s="1"/>
      <c r="I27639" s="1"/>
      <c r="S27639">
        <v>28581</v>
      </c>
      <c r="T27639" s="1">
        <v>1.1219E-6</v>
      </c>
      <c r="U27639" s="1">
        <v>-3.2062999999999998E-7</v>
      </c>
      <c r="V27639" s="1">
        <v>-1.2792E-7</v>
      </c>
      <c r="W27639" s="1">
        <v>2.6306E-9</v>
      </c>
    </row>
    <row r="27640" spans="6:23" x14ac:dyDescent="0.2">
      <c r="F27640" s="1"/>
      <c r="G27640" s="1"/>
      <c r="H27640" s="1"/>
      <c r="I27640" s="1"/>
      <c r="S27640">
        <v>28582</v>
      </c>
      <c r="T27640" s="1">
        <v>7.9612000000000001E-7</v>
      </c>
      <c r="U27640" s="1">
        <v>-3.2940000000000002E-7</v>
      </c>
      <c r="V27640" s="1">
        <v>-7.2045000000000002E-7</v>
      </c>
      <c r="W27640" s="1">
        <v>2.6659000000000001E-9</v>
      </c>
    </row>
    <row r="27641" spans="6:23" x14ac:dyDescent="0.2">
      <c r="F27641" s="1"/>
      <c r="G27641" s="1"/>
      <c r="H27641" s="1"/>
      <c r="I27641" s="1"/>
      <c r="S27641">
        <v>28583</v>
      </c>
      <c r="T27641" s="1">
        <v>8.6364999999999998E-7</v>
      </c>
      <c r="U27641" s="1">
        <v>-3.2753999999999998E-7</v>
      </c>
      <c r="V27641" s="1">
        <v>-6.5249000000000004E-7</v>
      </c>
      <c r="W27641" s="1">
        <v>2.6285999999999998E-9</v>
      </c>
    </row>
    <row r="27642" spans="6:23" x14ac:dyDescent="0.2">
      <c r="F27642" s="1"/>
      <c r="G27642" s="1"/>
      <c r="H27642" s="1"/>
      <c r="I27642" s="1"/>
      <c r="S27642">
        <v>28584</v>
      </c>
      <c r="T27642" s="1">
        <v>1.1839E-6</v>
      </c>
      <c r="U27642" s="1">
        <v>-3.2015999999999998E-7</v>
      </c>
      <c r="V27642" s="1">
        <v>-1.2961999999999999E-7</v>
      </c>
      <c r="W27642" s="1">
        <v>2.524E-9</v>
      </c>
    </row>
    <row r="27643" spans="6:23" x14ac:dyDescent="0.2">
      <c r="F27643" s="1"/>
      <c r="G27643" s="1"/>
      <c r="H27643" s="1"/>
      <c r="I27643" s="1"/>
      <c r="S27643">
        <v>28585</v>
      </c>
      <c r="T27643" s="1">
        <v>8.6183999999999999E-7</v>
      </c>
      <c r="U27643" s="1">
        <v>-3.2833999999999999E-7</v>
      </c>
      <c r="V27643" s="1">
        <v>-7.1826000000000003E-7</v>
      </c>
      <c r="W27643" s="1">
        <v>2.5142999999999999E-9</v>
      </c>
    </row>
    <row r="27644" spans="6:23" x14ac:dyDescent="0.2">
      <c r="F27644" s="1"/>
      <c r="G27644" s="1"/>
      <c r="H27644" s="1"/>
      <c r="I27644" s="1"/>
      <c r="S27644">
        <v>28586</v>
      </c>
      <c r="T27644" s="1">
        <v>1.1841E-6</v>
      </c>
      <c r="U27644" s="1">
        <v>-3.8256000000000001E-7</v>
      </c>
      <c r="V27644" s="1">
        <v>-1.3029000000000001E-7</v>
      </c>
      <c r="W27644" s="1">
        <v>2.3946E-9</v>
      </c>
    </row>
    <row r="27645" spans="6:23" x14ac:dyDescent="0.2">
      <c r="F27645" s="1"/>
      <c r="G27645" s="1"/>
      <c r="H27645" s="1"/>
      <c r="I27645" s="1"/>
      <c r="S27645">
        <v>28587</v>
      </c>
      <c r="T27645" s="1">
        <v>-3.2950999999999999E-7</v>
      </c>
      <c r="U27645" s="1">
        <v>-3.2261E-7</v>
      </c>
      <c r="V27645" s="1">
        <v>-9.3071999999999996E-7</v>
      </c>
      <c r="W27645" s="1">
        <v>2.9846999999999998E-9</v>
      </c>
    </row>
    <row r="27646" spans="6:23" x14ac:dyDescent="0.2">
      <c r="F27646" s="1"/>
      <c r="G27646" s="1"/>
      <c r="H27646" s="1"/>
      <c r="I27646" s="1"/>
      <c r="S27646">
        <v>28588</v>
      </c>
      <c r="T27646" s="1">
        <v>2.6058000000000002E-7</v>
      </c>
      <c r="U27646" s="1">
        <v>-3.2532E-7</v>
      </c>
      <c r="V27646" s="1">
        <v>-8.0152999999999995E-7</v>
      </c>
      <c r="W27646" s="1">
        <v>3.8408999999999998E-9</v>
      </c>
    </row>
    <row r="27647" spans="6:23" x14ac:dyDescent="0.2">
      <c r="F27647" s="1"/>
      <c r="G27647" s="1"/>
      <c r="H27647" s="1"/>
      <c r="I27647" s="1"/>
      <c r="S27647">
        <v>28589</v>
      </c>
      <c r="T27647" s="1">
        <v>1.1844E-6</v>
      </c>
      <c r="U27647" s="1">
        <v>-4.4349000000000001E-7</v>
      </c>
      <c r="V27647" s="1">
        <v>-1.3058E-7</v>
      </c>
      <c r="W27647" s="1">
        <v>2.2470000000000002E-9</v>
      </c>
    </row>
    <row r="27648" spans="6:23" x14ac:dyDescent="0.2">
      <c r="F27648" s="1"/>
      <c r="G27648" s="1"/>
      <c r="H27648" s="1"/>
      <c r="I27648" s="1"/>
      <c r="S27648">
        <v>28590</v>
      </c>
      <c r="T27648" s="1">
        <v>1.1813E-6</v>
      </c>
      <c r="U27648" s="1">
        <v>-3.2116E-7</v>
      </c>
      <c r="V27648" s="1">
        <v>-5.8492000000000003E-7</v>
      </c>
      <c r="W27648" s="1">
        <v>2.1754000000000002E-9</v>
      </c>
    </row>
    <row r="27649" spans="6:23" x14ac:dyDescent="0.2">
      <c r="F27649" s="1"/>
      <c r="G27649" s="1"/>
      <c r="H27649" s="1"/>
      <c r="I27649" s="1"/>
      <c r="S27649">
        <v>28591</v>
      </c>
      <c r="T27649" s="1">
        <v>3.2607000000000001E-7</v>
      </c>
      <c r="U27649" s="1">
        <v>-3.2594999999999998E-7</v>
      </c>
      <c r="V27649" s="1">
        <v>-8.0283000000000005E-7</v>
      </c>
      <c r="W27649" s="1">
        <v>3.6955999999999999E-9</v>
      </c>
    </row>
    <row r="27650" spans="6:23" x14ac:dyDescent="0.2">
      <c r="F27650" s="1"/>
      <c r="G27650" s="1"/>
      <c r="H27650" s="1"/>
      <c r="I27650" s="1"/>
      <c r="S27650">
        <v>28592</v>
      </c>
      <c r="T27650" s="1">
        <v>2.6106999999999999E-7</v>
      </c>
      <c r="U27650" s="1">
        <v>-3.2464999999999999E-7</v>
      </c>
      <c r="V27650" s="1">
        <v>-8.6532000000000002E-7</v>
      </c>
      <c r="W27650" s="1">
        <v>3.5534000000000002E-9</v>
      </c>
    </row>
    <row r="27651" spans="6:23" x14ac:dyDescent="0.2">
      <c r="F27651" s="1"/>
      <c r="G27651" s="1"/>
      <c r="H27651" s="1"/>
      <c r="I27651" s="1"/>
      <c r="S27651">
        <v>28593</v>
      </c>
      <c r="T27651" s="1">
        <v>3.9225999999999999E-7</v>
      </c>
      <c r="U27651" s="1">
        <v>-3.2697000000000002E-7</v>
      </c>
      <c r="V27651" s="1">
        <v>-8.0332000000000002E-7</v>
      </c>
      <c r="W27651" s="1">
        <v>3.5358000000000001E-9</v>
      </c>
    </row>
    <row r="27652" spans="6:23" x14ac:dyDescent="0.2">
      <c r="F27652" s="1"/>
      <c r="G27652" s="1"/>
      <c r="H27652" s="1"/>
      <c r="I27652" s="1"/>
      <c r="S27652">
        <v>28594</v>
      </c>
      <c r="T27652" s="1">
        <v>3.2644E-7</v>
      </c>
      <c r="U27652" s="1">
        <v>-3.2516999999999999E-7</v>
      </c>
      <c r="V27652" s="1">
        <v>-8.6667999999999998E-7</v>
      </c>
      <c r="W27652" s="1">
        <v>3.4391999999999999E-9</v>
      </c>
    </row>
    <row r="27653" spans="6:23" x14ac:dyDescent="0.2">
      <c r="F27653" s="1"/>
      <c r="G27653" s="1"/>
      <c r="H27653" s="1"/>
      <c r="I27653" s="1"/>
      <c r="S27653">
        <v>28595</v>
      </c>
      <c r="T27653" s="1">
        <v>9.2877000000000002E-7</v>
      </c>
      <c r="U27653" s="1">
        <v>-3.2603000000000002E-7</v>
      </c>
      <c r="V27653" s="1">
        <v>-6.5099999999999999E-7</v>
      </c>
      <c r="W27653" s="1">
        <v>2.4817999999999998E-9</v>
      </c>
    </row>
    <row r="27654" spans="6:23" x14ac:dyDescent="0.2">
      <c r="F27654" s="1"/>
      <c r="G27654" s="1"/>
      <c r="H27654" s="1"/>
      <c r="I27654" s="1"/>
      <c r="S27654">
        <v>28596</v>
      </c>
      <c r="T27654" s="1">
        <v>4.5877999999999998E-7</v>
      </c>
      <c r="U27654" s="1">
        <v>-3.2794000000000001E-7</v>
      </c>
      <c r="V27654" s="1">
        <v>-8.0284000000000001E-7</v>
      </c>
      <c r="W27654" s="1">
        <v>3.3696E-9</v>
      </c>
    </row>
    <row r="27655" spans="6:23" x14ac:dyDescent="0.2">
      <c r="F27655" s="1"/>
      <c r="G27655" s="1"/>
      <c r="H27655" s="1"/>
      <c r="I27655" s="1"/>
      <c r="S27655">
        <v>28597</v>
      </c>
      <c r="T27655" s="1">
        <v>3.9199E-7</v>
      </c>
      <c r="U27655" s="1">
        <v>-3.2561000000000002E-7</v>
      </c>
      <c r="V27655" s="1">
        <v>-8.6809000000000004E-7</v>
      </c>
      <c r="W27655" s="1">
        <v>3.3033E-9</v>
      </c>
    </row>
    <row r="27656" spans="6:23" x14ac:dyDescent="0.2">
      <c r="F27656" s="1"/>
      <c r="G27656" s="1"/>
      <c r="H27656" s="1"/>
      <c r="I27656" s="1"/>
      <c r="S27656">
        <v>28598</v>
      </c>
      <c r="T27656" s="1">
        <v>5.2559999999999999E-7</v>
      </c>
      <c r="U27656" s="1">
        <v>-3.2884000000000002E-7</v>
      </c>
      <c r="V27656" s="1">
        <v>-8.0027999999999996E-7</v>
      </c>
      <c r="W27656" s="1">
        <v>3.1997E-9</v>
      </c>
    </row>
    <row r="27657" spans="6:23" x14ac:dyDescent="0.2">
      <c r="F27657" s="1"/>
      <c r="G27657" s="1"/>
      <c r="H27657" s="1"/>
      <c r="I27657" s="1"/>
      <c r="S27657">
        <v>28599</v>
      </c>
      <c r="T27657" s="1">
        <v>9.2691000000000003E-7</v>
      </c>
      <c r="U27657" s="1">
        <v>-3.2702999999999998E-7</v>
      </c>
      <c r="V27657" s="1">
        <v>-7.1653999999999998E-7</v>
      </c>
      <c r="W27657" s="1">
        <v>2.3820999999999999E-9</v>
      </c>
    </row>
    <row r="27658" spans="6:23" x14ac:dyDescent="0.2">
      <c r="F27658" s="1"/>
      <c r="G27658" s="1"/>
      <c r="H27658" s="1"/>
      <c r="I27658" s="1"/>
      <c r="S27658">
        <v>28600</v>
      </c>
      <c r="T27658" s="1">
        <v>5.9258999999999999E-7</v>
      </c>
      <c r="U27658" s="1">
        <v>-3.2963000000000002E-7</v>
      </c>
      <c r="V27658" s="1">
        <v>-7.9683999999999998E-7</v>
      </c>
      <c r="W27658" s="1">
        <v>3.0265999999999999E-9</v>
      </c>
    </row>
    <row r="27659" spans="6:23" x14ac:dyDescent="0.2">
      <c r="F27659" s="1"/>
      <c r="G27659" s="1"/>
      <c r="H27659" s="1"/>
      <c r="I27659" s="1"/>
      <c r="S27659">
        <v>28601</v>
      </c>
      <c r="T27659" s="1">
        <v>9.9310999999999992E-7</v>
      </c>
      <c r="U27659" s="1">
        <v>-3.2436999999999999E-7</v>
      </c>
      <c r="V27659" s="1">
        <v>-6.4975999999999996E-7</v>
      </c>
      <c r="W27659" s="1">
        <v>2.3577999999999999E-9</v>
      </c>
    </row>
    <row r="27660" spans="6:23" x14ac:dyDescent="0.2">
      <c r="F27660" s="1"/>
      <c r="G27660" s="1"/>
      <c r="H27660" s="1"/>
      <c r="I27660" s="1"/>
      <c r="S27660">
        <v>28602</v>
      </c>
      <c r="T27660" s="1">
        <v>4.5826999999999999E-7</v>
      </c>
      <c r="U27660" s="1">
        <v>-3.2636000000000002E-7</v>
      </c>
      <c r="V27660" s="1">
        <v>-8.6672000000000002E-7</v>
      </c>
      <c r="W27660" s="1">
        <v>3.1601999999999999E-9</v>
      </c>
    </row>
    <row r="27661" spans="6:23" x14ac:dyDescent="0.2">
      <c r="F27661" s="1"/>
      <c r="G27661" s="1"/>
      <c r="H27661" s="1"/>
      <c r="I27661" s="1"/>
      <c r="S27661">
        <v>28603</v>
      </c>
      <c r="T27661" s="1">
        <v>9.9132000000000006E-7</v>
      </c>
      <c r="U27661" s="1">
        <v>-3.2557999999999998E-7</v>
      </c>
      <c r="V27661" s="1">
        <v>-7.1485000000000003E-7</v>
      </c>
      <c r="W27661" s="1">
        <v>2.2702999999999999E-9</v>
      </c>
    </row>
    <row r="27662" spans="6:23" x14ac:dyDescent="0.2">
      <c r="F27662" s="1"/>
      <c r="G27662" s="1"/>
      <c r="H27662" s="1"/>
      <c r="I27662" s="1"/>
      <c r="S27662">
        <v>28604</v>
      </c>
      <c r="T27662" s="1">
        <v>5.2443999999999995E-7</v>
      </c>
      <c r="U27662" s="1">
        <v>-3.2711999999999998E-7</v>
      </c>
      <c r="V27662" s="1">
        <v>-8.6527000000000002E-7</v>
      </c>
      <c r="W27662" s="1">
        <v>3.0092999999999999E-9</v>
      </c>
    </row>
    <row r="27663" spans="6:23" x14ac:dyDescent="0.2">
      <c r="F27663" s="1"/>
      <c r="G27663" s="1"/>
      <c r="H27663" s="1"/>
      <c r="I27663" s="1"/>
      <c r="S27663">
        <v>28605</v>
      </c>
      <c r="T27663" s="1">
        <v>6.5964000000000005E-7</v>
      </c>
      <c r="U27663" s="1">
        <v>-3.3005999999999998E-7</v>
      </c>
      <c r="V27663" s="1">
        <v>-7.9363999999999995E-7</v>
      </c>
      <c r="W27663" s="1">
        <v>2.8552999999999998E-9</v>
      </c>
    </row>
    <row r="27664" spans="6:23" x14ac:dyDescent="0.2">
      <c r="F27664" s="1"/>
      <c r="G27664" s="1"/>
      <c r="H27664" s="1"/>
      <c r="I27664" s="1"/>
      <c r="S27664">
        <v>28606</v>
      </c>
      <c r="T27664" s="1">
        <v>5.9080000000000002E-7</v>
      </c>
      <c r="U27664" s="1">
        <v>-3.2817000000000001E-7</v>
      </c>
      <c r="V27664" s="1">
        <v>-8.6227E-7</v>
      </c>
      <c r="W27664" s="1">
        <v>2.8587000000000001E-9</v>
      </c>
    </row>
    <row r="27665" spans="6:23" x14ac:dyDescent="0.2">
      <c r="F27665" s="1"/>
      <c r="G27665" s="1"/>
      <c r="H27665" s="1"/>
      <c r="I27665" s="1"/>
      <c r="S27665">
        <v>28607</v>
      </c>
      <c r="T27665" s="1">
        <v>7.2694999999999998E-7</v>
      </c>
      <c r="U27665" s="1">
        <v>-3.3033000000000002E-7</v>
      </c>
      <c r="V27665" s="1">
        <v>-7.9024999999999997E-7</v>
      </c>
      <c r="W27665" s="1">
        <v>2.6921999999999999E-9</v>
      </c>
    </row>
    <row r="27666" spans="6:23" x14ac:dyDescent="0.2">
      <c r="F27666" s="1"/>
      <c r="G27666" s="1"/>
      <c r="H27666" s="1"/>
      <c r="I27666" s="1"/>
      <c r="S27666">
        <v>28608</v>
      </c>
      <c r="T27666" s="1">
        <v>6.5723000000000002E-7</v>
      </c>
      <c r="U27666" s="1">
        <v>-3.2892000000000001E-7</v>
      </c>
      <c r="V27666" s="1">
        <v>-8.5980000000000001E-7</v>
      </c>
      <c r="W27666" s="1">
        <v>2.7078000000000001E-9</v>
      </c>
    </row>
    <row r="27667" spans="6:23" x14ac:dyDescent="0.2">
      <c r="F27667" s="1"/>
      <c r="G27667" s="1"/>
      <c r="H27667" s="1"/>
      <c r="I27667" s="1"/>
      <c r="S27667">
        <v>28609</v>
      </c>
      <c r="T27667" s="1">
        <v>7.9347999999999998E-7</v>
      </c>
      <c r="U27667" s="1">
        <v>-3.2990000000000001E-7</v>
      </c>
      <c r="V27667" s="1">
        <v>-7.8741000000000003E-7</v>
      </c>
      <c r="W27667" s="1">
        <v>2.5410999999999998E-9</v>
      </c>
    </row>
    <row r="27668" spans="6:23" x14ac:dyDescent="0.2">
      <c r="F27668" s="1"/>
      <c r="G27668" s="1"/>
      <c r="H27668" s="1"/>
      <c r="I27668" s="1"/>
      <c r="S27668">
        <v>28610</v>
      </c>
      <c r="T27668" s="1">
        <v>7.2378000000000004E-7</v>
      </c>
      <c r="U27668" s="1">
        <v>-3.2927999999999999E-7</v>
      </c>
      <c r="V27668" s="1">
        <v>-8.5720000000000003E-7</v>
      </c>
      <c r="W27668" s="1">
        <v>2.5631E-9</v>
      </c>
    </row>
    <row r="27669" spans="6:23" x14ac:dyDescent="0.2">
      <c r="F27669" s="1"/>
      <c r="G27669" s="1"/>
      <c r="H27669" s="1"/>
      <c r="I27669" s="1"/>
      <c r="S27669">
        <v>28611</v>
      </c>
      <c r="T27669" s="1">
        <v>-2.6267000000000001E-7</v>
      </c>
      <c r="U27669" s="1">
        <v>-3.2314999999999998E-7</v>
      </c>
      <c r="V27669" s="1">
        <v>-9.3017000000000002E-7</v>
      </c>
      <c r="W27669" s="1">
        <v>3.1126999999999998E-9</v>
      </c>
    </row>
    <row r="27670" spans="6:23" x14ac:dyDescent="0.2">
      <c r="F27670" s="1"/>
      <c r="G27670" s="1"/>
      <c r="H27670" s="1"/>
      <c r="I27670" s="1"/>
      <c r="S27670">
        <v>28612</v>
      </c>
      <c r="T27670" s="1">
        <v>7.9013000000000005E-7</v>
      </c>
      <c r="U27670" s="1">
        <v>-3.2930999999999998E-7</v>
      </c>
      <c r="V27670" s="1">
        <v>-8.5514000000000002E-7</v>
      </c>
      <c r="W27670" s="1">
        <v>2.4277999999999998E-9</v>
      </c>
    </row>
    <row r="27671" spans="6:23" x14ac:dyDescent="0.2">
      <c r="F27671" s="1"/>
      <c r="G27671" s="1"/>
      <c r="H27671" s="1"/>
      <c r="I27671" s="1"/>
      <c r="S27671">
        <v>28613</v>
      </c>
      <c r="T27671" s="1">
        <v>1.1846000000000001E-6</v>
      </c>
      <c r="U27671" s="1">
        <v>-5.0268000000000005E-7</v>
      </c>
      <c r="V27671" s="1">
        <v>-1.303E-7</v>
      </c>
      <c r="W27671" s="1">
        <v>2.0815999999999999E-9</v>
      </c>
    </row>
    <row r="27672" spans="6:23" x14ac:dyDescent="0.2">
      <c r="F27672" s="1"/>
      <c r="G27672" s="1"/>
      <c r="H27672" s="1"/>
      <c r="I27672" s="1"/>
      <c r="S27672">
        <v>28614</v>
      </c>
      <c r="T27672" s="1">
        <v>1.0554000000000001E-6</v>
      </c>
      <c r="U27672" s="1">
        <v>-3.2298E-7</v>
      </c>
      <c r="V27672" s="1">
        <v>-6.4924000000000001E-7</v>
      </c>
      <c r="W27672" s="1">
        <v>2.2567999999999999E-9</v>
      </c>
    </row>
    <row r="27673" spans="6:23" x14ac:dyDescent="0.2">
      <c r="F27673" s="1"/>
      <c r="G27673" s="1"/>
      <c r="H27673" s="1"/>
      <c r="I27673" s="1"/>
      <c r="S27673">
        <v>28615</v>
      </c>
      <c r="T27673" s="1">
        <v>8.5939999999999998E-7</v>
      </c>
      <c r="U27673" s="1">
        <v>-3.2921000000000002E-7</v>
      </c>
      <c r="V27673" s="1">
        <v>-7.8535000000000003E-7</v>
      </c>
      <c r="W27673" s="1">
        <v>2.4047000000000002E-9</v>
      </c>
    </row>
    <row r="27674" spans="6:23" x14ac:dyDescent="0.2">
      <c r="F27674" s="1"/>
      <c r="G27674" s="1"/>
      <c r="H27674" s="1"/>
      <c r="I27674" s="1"/>
      <c r="S27674">
        <v>28616</v>
      </c>
      <c r="T27674" s="1">
        <v>1.1848000000000001E-6</v>
      </c>
      <c r="U27674" s="1">
        <v>-5.0266999999999999E-7</v>
      </c>
      <c r="V27674" s="1">
        <v>-6.5150999999999999E-8</v>
      </c>
      <c r="W27674" s="1">
        <v>2.0960000000000002E-9</v>
      </c>
    </row>
    <row r="27675" spans="6:23" x14ac:dyDescent="0.2">
      <c r="F27675" s="1"/>
      <c r="G27675" s="1"/>
      <c r="H27675" s="1"/>
      <c r="I27675" s="1"/>
      <c r="S27675">
        <v>28617</v>
      </c>
      <c r="T27675" s="1">
        <v>9.2444000000000004E-7</v>
      </c>
      <c r="U27675" s="1">
        <v>-3.2823999999999998E-7</v>
      </c>
      <c r="V27675" s="1">
        <v>-7.8322999999999995E-7</v>
      </c>
      <c r="W27675" s="1">
        <v>2.2861999999999998E-9</v>
      </c>
    </row>
    <row r="27676" spans="6:23" x14ac:dyDescent="0.2">
      <c r="F27676" s="1"/>
      <c r="G27676" s="1"/>
      <c r="H27676" s="1"/>
      <c r="I27676" s="1"/>
      <c r="S27676">
        <v>28618</v>
      </c>
      <c r="T27676" s="1">
        <v>8.5595000000000004E-7</v>
      </c>
      <c r="U27676" s="1">
        <v>-3.2943000000000001E-7</v>
      </c>
      <c r="V27676" s="1">
        <v>-8.5420000000000001E-7</v>
      </c>
      <c r="W27676" s="1">
        <v>2.3035000000000002E-9</v>
      </c>
    </row>
    <row r="27677" spans="6:23" x14ac:dyDescent="0.2">
      <c r="F27677" s="1"/>
      <c r="G27677" s="1"/>
      <c r="H27677" s="1"/>
      <c r="I27677" s="1"/>
      <c r="S27677">
        <v>28619</v>
      </c>
      <c r="T27677" s="1">
        <v>1.1179999999999999E-6</v>
      </c>
      <c r="U27677" s="1">
        <v>-3.2221000000000002E-7</v>
      </c>
      <c r="V27677" s="1">
        <v>-6.4909E-7</v>
      </c>
      <c r="W27677" s="1">
        <v>2.1741000000000002E-9</v>
      </c>
    </row>
    <row r="27678" spans="6:23" x14ac:dyDescent="0.2">
      <c r="F27678" s="1"/>
      <c r="G27678" s="1"/>
      <c r="H27678" s="1"/>
      <c r="I27678" s="1"/>
      <c r="S27678">
        <v>28620</v>
      </c>
      <c r="T27678" s="1">
        <v>1.1847000000000001E-6</v>
      </c>
      <c r="U27678" s="1">
        <v>-4.4326000000000001E-7</v>
      </c>
      <c r="V27678" s="1">
        <v>-6.5354000000000004E-8</v>
      </c>
      <c r="W27678" s="1">
        <v>2.2618999999999998E-9</v>
      </c>
    </row>
    <row r="27679" spans="6:23" x14ac:dyDescent="0.2">
      <c r="F27679" s="1"/>
      <c r="G27679" s="1"/>
      <c r="H27679" s="1"/>
      <c r="I27679" s="1"/>
      <c r="S27679">
        <v>28621</v>
      </c>
      <c r="T27679" s="1">
        <v>1.1232000000000001E-6</v>
      </c>
      <c r="U27679" s="1">
        <v>-3.1997000000000003E-7</v>
      </c>
      <c r="V27679" s="1">
        <v>-6.3229000000000003E-8</v>
      </c>
      <c r="W27679" s="1">
        <v>2.6441E-9</v>
      </c>
    </row>
    <row r="27680" spans="6:23" x14ac:dyDescent="0.2">
      <c r="F27680" s="1"/>
      <c r="G27680" s="1"/>
      <c r="H27680" s="1"/>
      <c r="I27680" s="1"/>
      <c r="S27680">
        <v>28622</v>
      </c>
      <c r="T27680" s="1">
        <v>1.1845000000000001E-6</v>
      </c>
      <c r="U27680" s="1">
        <v>-3.8240999999999999E-7</v>
      </c>
      <c r="V27680" s="1">
        <v>-6.5236000000000003E-8</v>
      </c>
      <c r="W27680" s="1">
        <v>2.4087000000000002E-9</v>
      </c>
    </row>
    <row r="27681" spans="6:23" x14ac:dyDescent="0.2">
      <c r="F27681" s="1"/>
      <c r="G27681" s="1"/>
      <c r="H27681" s="1"/>
      <c r="I27681" s="1"/>
      <c r="S27681">
        <v>28623</v>
      </c>
      <c r="T27681" s="1">
        <v>1.0548E-6</v>
      </c>
      <c r="U27681" s="1">
        <v>-3.2426999999999998E-7</v>
      </c>
      <c r="V27681" s="1">
        <v>-7.1422999999999996E-7</v>
      </c>
      <c r="W27681" s="1">
        <v>2.1769999999999998E-9</v>
      </c>
    </row>
    <row r="27682" spans="6:23" x14ac:dyDescent="0.2">
      <c r="F27682" s="1"/>
      <c r="G27682" s="1"/>
      <c r="H27682" s="1"/>
      <c r="I27682" s="1"/>
      <c r="S27682">
        <v>28624</v>
      </c>
      <c r="T27682" s="1">
        <v>1.1849000000000001E-6</v>
      </c>
      <c r="U27682" s="1">
        <v>-3.1957E-7</v>
      </c>
      <c r="V27682" s="1">
        <v>-6.4365999999999995E-8</v>
      </c>
      <c r="W27682" s="1">
        <v>2.5373999999999999E-9</v>
      </c>
    </row>
    <row r="27683" spans="6:23" x14ac:dyDescent="0.2">
      <c r="F27683" s="1"/>
      <c r="G27683" s="1"/>
      <c r="H27683" s="1"/>
      <c r="I27683" s="1"/>
      <c r="S27683">
        <v>28625</v>
      </c>
      <c r="T27683" s="1">
        <v>9.2169000000000004E-7</v>
      </c>
      <c r="U27683" s="1">
        <v>-3.2860999999999998E-7</v>
      </c>
      <c r="V27683" s="1">
        <v>-8.5117000000000002E-7</v>
      </c>
      <c r="W27683" s="1">
        <v>2.1978E-9</v>
      </c>
    </row>
    <row r="27684" spans="6:23" x14ac:dyDescent="0.2">
      <c r="F27684" s="1"/>
      <c r="G27684" s="1"/>
      <c r="H27684" s="1"/>
      <c r="I27684" s="1"/>
      <c r="S27684">
        <v>28626</v>
      </c>
      <c r="T27684" s="1">
        <v>1.1161E-6</v>
      </c>
      <c r="U27684" s="1">
        <v>-3.2319999999999998E-7</v>
      </c>
      <c r="V27684" s="1">
        <v>-7.1335000000000002E-7</v>
      </c>
      <c r="W27684" s="1">
        <v>2.1054000000000002E-9</v>
      </c>
    </row>
    <row r="27685" spans="6:23" x14ac:dyDescent="0.2">
      <c r="F27685" s="1"/>
      <c r="G27685" s="1"/>
      <c r="H27685" s="1"/>
      <c r="I27685" s="1"/>
      <c r="S27685">
        <v>28627</v>
      </c>
      <c r="T27685" s="1">
        <v>-4.5695000000000003E-7</v>
      </c>
      <c r="U27685" s="1">
        <v>-3.2357999999999999E-7</v>
      </c>
      <c r="V27685" s="1">
        <v>1.0567E-6</v>
      </c>
      <c r="W27685" s="1">
        <v>2.3237000000000002E-9</v>
      </c>
    </row>
    <row r="27686" spans="6:23" x14ac:dyDescent="0.2">
      <c r="F27686" s="1"/>
      <c r="G27686" s="1"/>
      <c r="H27686" s="1"/>
      <c r="I27686" s="1"/>
      <c r="S27686">
        <v>28628</v>
      </c>
      <c r="T27686" s="1">
        <v>9.895800000000001E-7</v>
      </c>
      <c r="U27686" s="1">
        <v>-3.2701000000000001E-7</v>
      </c>
      <c r="V27686" s="1">
        <v>-7.8090000000000001E-7</v>
      </c>
      <c r="W27686" s="1">
        <v>2.1850999999999998E-9</v>
      </c>
    </row>
    <row r="27687" spans="6:23" x14ac:dyDescent="0.2">
      <c r="F27687" s="1"/>
      <c r="G27687" s="1"/>
      <c r="H27687" s="1"/>
      <c r="I27687" s="1"/>
      <c r="S27687">
        <v>28629</v>
      </c>
      <c r="T27687" s="1">
        <v>1.1801999999999999E-6</v>
      </c>
      <c r="U27687" s="1">
        <v>-3.2192000000000001E-7</v>
      </c>
      <c r="V27687" s="1">
        <v>-6.4904999999999995E-7</v>
      </c>
      <c r="W27687" s="1">
        <v>2.1111999999999999E-9</v>
      </c>
    </row>
    <row r="27688" spans="6:23" x14ac:dyDescent="0.2">
      <c r="F27688" s="1"/>
      <c r="G27688" s="1"/>
      <c r="H27688" s="1"/>
      <c r="I27688" s="1"/>
      <c r="S27688">
        <v>28630</v>
      </c>
      <c r="T27688" s="1">
        <v>9.8786999999999991E-7</v>
      </c>
      <c r="U27688" s="1">
        <v>-3.2821E-7</v>
      </c>
      <c r="V27688" s="1">
        <v>-8.4804000000000002E-7</v>
      </c>
      <c r="W27688" s="1">
        <v>2.1054999999999998E-9</v>
      </c>
    </row>
    <row r="27689" spans="6:23" x14ac:dyDescent="0.2">
      <c r="F27689" s="1"/>
      <c r="G27689" s="1"/>
      <c r="H27689" s="1"/>
      <c r="I27689" s="1"/>
      <c r="S27689">
        <v>28631</v>
      </c>
      <c r="T27689" s="1">
        <v>-1.9704E-7</v>
      </c>
      <c r="U27689" s="1">
        <v>-3.2319000000000002E-7</v>
      </c>
      <c r="V27689" s="1">
        <v>-9.3084999999999995E-7</v>
      </c>
      <c r="W27689" s="1">
        <v>3.2229000000000001E-9</v>
      </c>
    </row>
    <row r="27690" spans="6:23" x14ac:dyDescent="0.2">
      <c r="F27690" s="1"/>
      <c r="G27690" s="1"/>
      <c r="H27690" s="1"/>
      <c r="I27690" s="1"/>
      <c r="S27690">
        <v>28632</v>
      </c>
      <c r="T27690" s="1">
        <v>1.1847000000000001E-6</v>
      </c>
      <c r="U27690" s="1">
        <v>-5.0259999999999996E-7</v>
      </c>
      <c r="V27690" s="1">
        <v>-8.4501999999999997E-11</v>
      </c>
      <c r="W27690" s="1">
        <v>2.0987999999999998E-9</v>
      </c>
    </row>
    <row r="27691" spans="6:23" x14ac:dyDescent="0.2">
      <c r="F27691" s="1"/>
      <c r="G27691" s="1"/>
      <c r="H27691" s="1"/>
      <c r="I27691" s="1"/>
      <c r="S27691">
        <v>28633</v>
      </c>
      <c r="T27691" s="1">
        <v>1.0538E-6</v>
      </c>
      <c r="U27691" s="1">
        <v>-3.2575000000000002E-7</v>
      </c>
      <c r="V27691" s="1">
        <v>-7.8013000000000004E-7</v>
      </c>
      <c r="W27691" s="1">
        <v>2.1008E-9</v>
      </c>
    </row>
    <row r="27692" spans="6:23" x14ac:dyDescent="0.2">
      <c r="F27692" s="1"/>
      <c r="G27692" s="1"/>
      <c r="H27692" s="1"/>
      <c r="I27692" s="1"/>
      <c r="S27692">
        <v>28634</v>
      </c>
      <c r="T27692" s="1">
        <v>1.1846000000000001E-6</v>
      </c>
      <c r="U27692" s="1">
        <v>-4.4336999999999998E-7</v>
      </c>
      <c r="V27692" s="1">
        <v>-5.0191999999999996E-10</v>
      </c>
      <c r="W27692" s="1">
        <v>2.2641000000000001E-9</v>
      </c>
    </row>
    <row r="27693" spans="6:23" x14ac:dyDescent="0.2">
      <c r="F27693" s="1"/>
      <c r="G27693" s="1"/>
      <c r="H27693" s="1"/>
      <c r="I27693" s="1"/>
      <c r="S27693">
        <v>28635</v>
      </c>
      <c r="T27693" s="1">
        <v>1.1845000000000001E-6</v>
      </c>
      <c r="U27693" s="1">
        <v>-5.0271000000000003E-7</v>
      </c>
      <c r="V27693" s="1">
        <v>6.4982999999999994E-8</v>
      </c>
      <c r="W27693" s="1">
        <v>2.0891000000000002E-9</v>
      </c>
    </row>
    <row r="27694" spans="6:23" x14ac:dyDescent="0.2">
      <c r="F27694" s="1"/>
      <c r="G27694" s="1"/>
      <c r="H27694" s="1"/>
      <c r="I27694" s="1"/>
      <c r="S27694">
        <v>28636</v>
      </c>
      <c r="T27694" s="1">
        <v>1.0500999999999999E-6</v>
      </c>
      <c r="U27694" s="1">
        <v>-3.2719000000000001E-7</v>
      </c>
      <c r="V27694" s="1">
        <v>-8.4710999999999997E-7</v>
      </c>
      <c r="W27694" s="1">
        <v>2.0326000000000002E-9</v>
      </c>
    </row>
    <row r="27695" spans="6:23" x14ac:dyDescent="0.2">
      <c r="F27695" s="1"/>
      <c r="G27695" s="1"/>
      <c r="H27695" s="1"/>
      <c r="I27695" s="1"/>
      <c r="S27695">
        <v>28637</v>
      </c>
      <c r="T27695" s="1">
        <v>1.1845000000000001E-6</v>
      </c>
      <c r="U27695" s="1">
        <v>-4.4313999999999998E-7</v>
      </c>
      <c r="V27695" s="1">
        <v>6.4554999999999998E-8</v>
      </c>
      <c r="W27695" s="1">
        <v>2.2546000000000001E-9</v>
      </c>
    </row>
    <row r="27696" spans="6:23" x14ac:dyDescent="0.2">
      <c r="F27696" s="1"/>
      <c r="G27696" s="1"/>
      <c r="H27696" s="1"/>
      <c r="I27696" s="1"/>
      <c r="S27696">
        <v>28638</v>
      </c>
      <c r="T27696" s="1">
        <v>-3.9191000000000002E-7</v>
      </c>
      <c r="U27696" s="1">
        <v>-3.234E-7</v>
      </c>
      <c r="V27696" s="1">
        <v>1.0572E-6</v>
      </c>
      <c r="W27696" s="1">
        <v>2.4217E-9</v>
      </c>
    </row>
    <row r="27697" spans="6:23" x14ac:dyDescent="0.2">
      <c r="F27697" s="1"/>
      <c r="G27697" s="1"/>
      <c r="H27697" s="1"/>
      <c r="I27697" s="1"/>
      <c r="S27697">
        <v>28639</v>
      </c>
      <c r="T27697" s="1">
        <v>1.1842E-6</v>
      </c>
      <c r="U27697" s="1">
        <v>-5.0281000000000004E-7</v>
      </c>
      <c r="V27697" s="1">
        <v>1.3023E-7</v>
      </c>
      <c r="W27697" s="1">
        <v>2.0674000000000001E-9</v>
      </c>
    </row>
    <row r="27698" spans="6:23" x14ac:dyDescent="0.2">
      <c r="F27698" s="1"/>
      <c r="G27698" s="1"/>
      <c r="H27698" s="1"/>
      <c r="I27698" s="1"/>
      <c r="S27698">
        <v>28640</v>
      </c>
      <c r="T27698" s="1">
        <v>1.1785E-6</v>
      </c>
      <c r="U27698" s="1">
        <v>-3.2287999999999999E-7</v>
      </c>
      <c r="V27698" s="1">
        <v>-7.1371999999999996E-7</v>
      </c>
      <c r="W27698" s="1">
        <v>2.0484000000000001E-9</v>
      </c>
    </row>
    <row r="27699" spans="6:23" x14ac:dyDescent="0.2">
      <c r="F27699" s="1"/>
      <c r="G27699" s="1"/>
      <c r="H27699" s="1"/>
      <c r="I27699" s="1"/>
      <c r="S27699">
        <v>28641</v>
      </c>
      <c r="T27699" s="1">
        <v>1.1835E-6</v>
      </c>
      <c r="U27699" s="1">
        <v>-4.4396000000000001E-7</v>
      </c>
      <c r="V27699" s="1">
        <v>1.2891999999999999E-7</v>
      </c>
      <c r="W27699" s="1">
        <v>2.2318000000000001E-9</v>
      </c>
    </row>
    <row r="27700" spans="6:23" x14ac:dyDescent="0.2">
      <c r="F27700" s="1"/>
      <c r="G27700" s="1"/>
      <c r="H27700" s="1"/>
      <c r="I27700" s="1"/>
      <c r="S27700">
        <v>28642</v>
      </c>
      <c r="T27700" s="1">
        <v>1.1844E-6</v>
      </c>
      <c r="U27700" s="1">
        <v>-5.0391000000000002E-7</v>
      </c>
      <c r="V27700" s="1">
        <v>1.9562E-7</v>
      </c>
      <c r="W27700" s="1">
        <v>2.0307E-9</v>
      </c>
    </row>
    <row r="27701" spans="6:23" x14ac:dyDescent="0.2">
      <c r="F27701" s="1"/>
      <c r="G27701" s="1"/>
      <c r="H27701" s="1"/>
      <c r="I27701" s="1"/>
      <c r="S27701">
        <v>28643</v>
      </c>
      <c r="T27701" s="1">
        <v>1.124E-6</v>
      </c>
      <c r="U27701" s="1">
        <v>-3.1964000000000002E-7</v>
      </c>
      <c r="V27701" s="1">
        <v>1.6722000000000001E-9</v>
      </c>
      <c r="W27701" s="1">
        <v>2.6445000000000001E-9</v>
      </c>
    </row>
    <row r="27702" spans="6:23" x14ac:dyDescent="0.2">
      <c r="F27702" s="1"/>
      <c r="G27702" s="1"/>
      <c r="H27702" s="1"/>
      <c r="I27702" s="1"/>
      <c r="S27702">
        <v>28644</v>
      </c>
      <c r="T27702" s="1">
        <v>1.1850000000000001E-6</v>
      </c>
      <c r="U27702" s="1">
        <v>-3.8182000000000001E-7</v>
      </c>
      <c r="V27702" s="1">
        <v>3.8524E-12</v>
      </c>
      <c r="W27702" s="1">
        <v>2.4111000000000001E-9</v>
      </c>
    </row>
    <row r="27703" spans="6:23" x14ac:dyDescent="0.2">
      <c r="F27703" s="1"/>
      <c r="G27703" s="1"/>
      <c r="H27703" s="1"/>
      <c r="I27703" s="1"/>
      <c r="S27703">
        <v>28645</v>
      </c>
      <c r="T27703" s="1">
        <v>1.1833E-6</v>
      </c>
      <c r="U27703" s="1">
        <v>-4.4359999999999998E-7</v>
      </c>
      <c r="V27703" s="1">
        <v>1.9459E-7</v>
      </c>
      <c r="W27703" s="1">
        <v>2.1986999999999999E-9</v>
      </c>
    </row>
    <row r="27704" spans="6:23" x14ac:dyDescent="0.2">
      <c r="F27704" s="1"/>
      <c r="G27704" s="1"/>
      <c r="H27704" s="1"/>
      <c r="I27704" s="1"/>
      <c r="S27704">
        <v>28646</v>
      </c>
      <c r="T27704" s="1">
        <v>1.1848000000000001E-6</v>
      </c>
      <c r="U27704" s="1">
        <v>-3.2013E-7</v>
      </c>
      <c r="V27704" s="1">
        <v>6.3433000000000002E-10</v>
      </c>
      <c r="W27704" s="1">
        <v>2.5377E-9</v>
      </c>
    </row>
    <row r="27705" spans="6:23" x14ac:dyDescent="0.2">
      <c r="F27705" s="1"/>
      <c r="G27705" s="1"/>
      <c r="H27705" s="1"/>
      <c r="I27705" s="1"/>
      <c r="S27705">
        <v>28647</v>
      </c>
      <c r="T27705" s="1">
        <v>-3.2618999999999998E-7</v>
      </c>
      <c r="U27705" s="1">
        <v>-3.2319000000000002E-7</v>
      </c>
      <c r="V27705" s="1">
        <v>1.0582000000000001E-6</v>
      </c>
      <c r="W27705" s="1">
        <v>2.5169999999999999E-9</v>
      </c>
    </row>
    <row r="27706" spans="6:23" x14ac:dyDescent="0.2">
      <c r="F27706" s="1"/>
      <c r="G27706" s="1"/>
      <c r="H27706" s="1"/>
      <c r="I27706" s="1"/>
      <c r="S27706">
        <v>28648</v>
      </c>
      <c r="T27706" s="1">
        <v>-1.318E-7</v>
      </c>
      <c r="U27706" s="1">
        <v>-3.2315999999999999E-7</v>
      </c>
      <c r="V27706" s="1">
        <v>-9.3216999999999996E-7</v>
      </c>
      <c r="W27706" s="1">
        <v>3.3121000000000002E-9</v>
      </c>
    </row>
    <row r="27707" spans="6:23" x14ac:dyDescent="0.2">
      <c r="F27707" s="1"/>
      <c r="G27707" s="1"/>
      <c r="H27707" s="1"/>
      <c r="I27707" s="1"/>
      <c r="S27707">
        <v>28649</v>
      </c>
      <c r="T27707" s="1">
        <v>-2.5984999999999999E-7</v>
      </c>
      <c r="U27707" s="1">
        <v>-3.2275E-7</v>
      </c>
      <c r="V27707" s="1">
        <v>1.0590999999999999E-6</v>
      </c>
      <c r="W27707" s="1">
        <v>2.6070000000000002E-9</v>
      </c>
    </row>
    <row r="27708" spans="6:23" x14ac:dyDescent="0.2">
      <c r="F27708" s="1"/>
      <c r="G27708" s="1"/>
      <c r="H27708" s="1"/>
      <c r="I27708" s="1"/>
      <c r="S27708">
        <v>28650</v>
      </c>
      <c r="T27708" s="1">
        <v>-1.9651E-7</v>
      </c>
      <c r="U27708" s="1">
        <v>-3.2230000000000002E-7</v>
      </c>
      <c r="V27708" s="1">
        <v>-9.9342000000000001E-7</v>
      </c>
      <c r="W27708" s="1">
        <v>3.0312E-9</v>
      </c>
    </row>
    <row r="27709" spans="6:23" x14ac:dyDescent="0.2">
      <c r="F27709" s="1"/>
      <c r="G27709" s="1"/>
      <c r="H27709" s="1"/>
      <c r="I27709" s="1"/>
      <c r="S27709">
        <v>28651</v>
      </c>
      <c r="T27709" s="1">
        <v>1.1172000000000001E-6</v>
      </c>
      <c r="U27709" s="1">
        <v>-6.7657999999999999E-7</v>
      </c>
      <c r="V27709" s="1">
        <v>-2.6123999999999998E-7</v>
      </c>
      <c r="W27709" s="1">
        <v>1.5206999999999999E-9</v>
      </c>
    </row>
    <row r="27710" spans="6:23" x14ac:dyDescent="0.2">
      <c r="F27710" s="1"/>
      <c r="G27710" s="1"/>
      <c r="H27710" s="1"/>
      <c r="I27710" s="1"/>
      <c r="S27710">
        <v>28652</v>
      </c>
      <c r="T27710" s="1">
        <v>1.1259000000000001E-6</v>
      </c>
      <c r="U27710" s="1">
        <v>-3.1943E-7</v>
      </c>
      <c r="V27710" s="1">
        <v>6.7066E-8</v>
      </c>
      <c r="W27710" s="1">
        <v>2.6284000000000001E-9</v>
      </c>
    </row>
    <row r="27711" spans="6:23" x14ac:dyDescent="0.2">
      <c r="F27711" s="1"/>
      <c r="G27711" s="1"/>
      <c r="H27711" s="1"/>
      <c r="I27711" s="1"/>
      <c r="S27711">
        <v>28653</v>
      </c>
      <c r="T27711" s="1">
        <v>1.1844E-6</v>
      </c>
      <c r="U27711" s="1">
        <v>-3.8215000000000002E-7</v>
      </c>
      <c r="V27711" s="1">
        <v>6.4498E-8</v>
      </c>
      <c r="W27711" s="1">
        <v>2.4005000000000001E-9</v>
      </c>
    </row>
    <row r="27712" spans="6:23" x14ac:dyDescent="0.2">
      <c r="F27712" s="1"/>
      <c r="G27712" s="1"/>
      <c r="H27712" s="1"/>
      <c r="I27712" s="1"/>
      <c r="S27712">
        <v>28654</v>
      </c>
      <c r="T27712" s="1">
        <v>1.1185E-6</v>
      </c>
      <c r="U27712" s="1">
        <v>-6.7677000000000004E-7</v>
      </c>
      <c r="V27712" s="1">
        <v>-1.962E-7</v>
      </c>
      <c r="W27712" s="1">
        <v>1.5543000000000001E-9</v>
      </c>
    </row>
    <row r="27713" spans="6:23" x14ac:dyDescent="0.2">
      <c r="F27713" s="1"/>
      <c r="G27713" s="1"/>
      <c r="H27713" s="1"/>
      <c r="I27713" s="1"/>
      <c r="S27713">
        <v>28655</v>
      </c>
      <c r="T27713" s="1">
        <v>1.1851000000000001E-6</v>
      </c>
      <c r="U27713" s="1">
        <v>-3.1925E-7</v>
      </c>
      <c r="V27713" s="1">
        <v>6.5289999999999998E-8</v>
      </c>
      <c r="W27713" s="1">
        <v>2.5277999999999999E-9</v>
      </c>
    </row>
    <row r="27714" spans="6:23" x14ac:dyDescent="0.2">
      <c r="F27714" s="1"/>
      <c r="G27714" s="1"/>
      <c r="H27714" s="1"/>
      <c r="I27714" s="1"/>
      <c r="S27714">
        <v>28656</v>
      </c>
      <c r="T27714" s="1">
        <v>1.1198000000000001E-6</v>
      </c>
      <c r="U27714" s="1">
        <v>-6.7691999999999995E-7</v>
      </c>
      <c r="V27714" s="1">
        <v>-1.3127999999999999E-7</v>
      </c>
      <c r="W27714" s="1">
        <v>1.5781E-9</v>
      </c>
    </row>
    <row r="27715" spans="6:23" x14ac:dyDescent="0.2">
      <c r="F27715" s="1"/>
      <c r="G27715" s="1"/>
      <c r="H27715" s="1"/>
      <c r="I27715" s="1"/>
      <c r="S27715">
        <v>28657</v>
      </c>
      <c r="T27715" s="1">
        <v>1.0548E-6</v>
      </c>
      <c r="U27715" s="1">
        <v>-6.7650999999999996E-7</v>
      </c>
      <c r="V27715" s="1">
        <v>-1.3107E-7</v>
      </c>
      <c r="W27715" s="1">
        <v>1.7299E-9</v>
      </c>
    </row>
    <row r="27716" spans="6:23" x14ac:dyDescent="0.2">
      <c r="F27716" s="1"/>
      <c r="G27716" s="1"/>
      <c r="H27716" s="1"/>
      <c r="I27716" s="1"/>
      <c r="S27716">
        <v>28658</v>
      </c>
      <c r="T27716" s="1">
        <v>1.0536E-6</v>
      </c>
      <c r="U27716" s="1">
        <v>-6.765E-7</v>
      </c>
      <c r="V27716" s="1">
        <v>-1.9588999999999999E-7</v>
      </c>
      <c r="W27716" s="1">
        <v>1.7005000000000001E-9</v>
      </c>
    </row>
    <row r="27717" spans="6:23" x14ac:dyDescent="0.2">
      <c r="F27717" s="1"/>
      <c r="G27717" s="1"/>
      <c r="H27717" s="1"/>
      <c r="I27717" s="1"/>
      <c r="S27717">
        <v>28659</v>
      </c>
      <c r="T27717" s="1">
        <v>-1.9359E-7</v>
      </c>
      <c r="U27717" s="1">
        <v>-3.2189999999999999E-7</v>
      </c>
      <c r="V27717" s="1">
        <v>1.0592E-6</v>
      </c>
      <c r="W27717" s="1">
        <v>2.6892000000000002E-9</v>
      </c>
    </row>
    <row r="27718" spans="6:23" x14ac:dyDescent="0.2">
      <c r="F27718" s="1"/>
      <c r="G27718" s="1"/>
      <c r="H27718" s="1"/>
      <c r="I27718" s="1"/>
      <c r="S27718">
        <v>28660</v>
      </c>
      <c r="T27718" s="1">
        <v>1.0527999999999999E-6</v>
      </c>
      <c r="U27718" s="1">
        <v>-6.7713999999999999E-7</v>
      </c>
      <c r="V27718" s="1">
        <v>-2.6085000000000001E-7</v>
      </c>
      <c r="W27718" s="1">
        <v>1.6554999999999999E-9</v>
      </c>
    </row>
    <row r="27719" spans="6:23" x14ac:dyDescent="0.2">
      <c r="F27719" s="1"/>
      <c r="G27719" s="1"/>
      <c r="H27719" s="1"/>
      <c r="I27719" s="1"/>
      <c r="S27719">
        <v>28661</v>
      </c>
      <c r="T27719" s="1">
        <v>1.0525000000000001E-6</v>
      </c>
      <c r="U27719" s="1">
        <v>-6.7719999999999995E-7</v>
      </c>
      <c r="V27719" s="1">
        <v>-3.2627999999999998E-7</v>
      </c>
      <c r="W27719" s="1">
        <v>1.6019E-9</v>
      </c>
    </row>
    <row r="27720" spans="6:23" x14ac:dyDescent="0.2">
      <c r="F27720" s="1"/>
      <c r="G27720" s="1"/>
      <c r="H27720" s="1"/>
      <c r="I27720" s="1"/>
      <c r="S27720">
        <v>28662</v>
      </c>
      <c r="T27720" s="1">
        <v>-1.2874E-7</v>
      </c>
      <c r="U27720" s="1">
        <v>-3.2100999999999999E-7</v>
      </c>
      <c r="V27720" s="1">
        <v>1.0583999999999999E-6</v>
      </c>
      <c r="W27720" s="1">
        <v>2.7580999999999998E-9</v>
      </c>
    </row>
    <row r="27721" spans="6:23" x14ac:dyDescent="0.2">
      <c r="F27721" s="1"/>
      <c r="G27721" s="1"/>
      <c r="H27721" s="1"/>
      <c r="I27721" s="1"/>
      <c r="S27721">
        <v>28663</v>
      </c>
      <c r="T27721" s="1">
        <v>1.0530999999999999E-6</v>
      </c>
      <c r="U27721" s="1">
        <v>-6.7744999999999997E-7</v>
      </c>
      <c r="V27721" s="1">
        <v>-3.9168000000000002E-7</v>
      </c>
      <c r="W27721" s="1">
        <v>1.5385E-9</v>
      </c>
    </row>
    <row r="27722" spans="6:23" x14ac:dyDescent="0.2">
      <c r="F27722" s="1"/>
      <c r="G27722" s="1"/>
      <c r="H27722" s="1"/>
      <c r="I27722" s="1"/>
      <c r="S27722">
        <v>28664</v>
      </c>
      <c r="T27722" s="1">
        <v>-6.4225999999999996E-8</v>
      </c>
      <c r="U27722" s="1">
        <v>-3.2043000000000002E-7</v>
      </c>
      <c r="V27722" s="1">
        <v>1.0577000000000001E-6</v>
      </c>
      <c r="W27722" s="1">
        <v>2.8096999999999999E-9</v>
      </c>
    </row>
    <row r="27723" spans="6:23" x14ac:dyDescent="0.2">
      <c r="F27723" s="1"/>
      <c r="G27723" s="1"/>
      <c r="H27723" s="1"/>
      <c r="I27723" s="1"/>
      <c r="S27723">
        <v>28665</v>
      </c>
      <c r="T27723" s="1">
        <v>-6.5988999999999996E-8</v>
      </c>
      <c r="U27723" s="1">
        <v>-3.2324999999999999E-7</v>
      </c>
      <c r="V27723" s="1">
        <v>-9.3259999999999997E-7</v>
      </c>
      <c r="W27723" s="1">
        <v>3.3813999999999999E-9</v>
      </c>
    </row>
    <row r="27724" spans="6:23" x14ac:dyDescent="0.2">
      <c r="F27724" s="1"/>
      <c r="G27724" s="1"/>
      <c r="H27724" s="1"/>
      <c r="I27724" s="1"/>
      <c r="S27724">
        <v>28666</v>
      </c>
      <c r="T27724" s="1">
        <v>1.0533999999999999E-6</v>
      </c>
      <c r="U27724" s="1">
        <v>-6.7706E-7</v>
      </c>
      <c r="V27724" s="1">
        <v>-4.5760999999999998E-7</v>
      </c>
      <c r="W27724" s="1">
        <v>1.4734000000000001E-9</v>
      </c>
    </row>
    <row r="27725" spans="6:23" x14ac:dyDescent="0.2">
      <c r="F27725" s="1"/>
      <c r="G27725" s="1"/>
      <c r="H27725" s="1"/>
      <c r="I27725" s="1"/>
      <c r="S27725">
        <v>28667</v>
      </c>
      <c r="T27725" s="1">
        <v>-3.4385999999999999E-10</v>
      </c>
      <c r="U27725" s="1">
        <v>-3.2341000000000001E-7</v>
      </c>
      <c r="V27725" s="1">
        <v>-9.3116000000000003E-7</v>
      </c>
      <c r="W27725" s="1">
        <v>3.4302E-9</v>
      </c>
    </row>
    <row r="27726" spans="6:23" x14ac:dyDescent="0.2">
      <c r="F27726" s="1"/>
      <c r="G27726" s="1"/>
      <c r="H27726" s="1"/>
      <c r="I27726" s="1"/>
      <c r="S27726">
        <v>28668</v>
      </c>
      <c r="T27726" s="1">
        <v>1.0529999999999999E-6</v>
      </c>
      <c r="U27726" s="1">
        <v>-6.7718000000000003E-7</v>
      </c>
      <c r="V27726" s="1">
        <v>-5.2177000000000005E-7</v>
      </c>
      <c r="W27726" s="1">
        <v>1.4065000000000001E-9</v>
      </c>
    </row>
    <row r="27727" spans="6:23" x14ac:dyDescent="0.2">
      <c r="F27727" s="1"/>
      <c r="G27727" s="1"/>
      <c r="H27727" s="1"/>
      <c r="I27727" s="1"/>
      <c r="S27727">
        <v>28669</v>
      </c>
      <c r="T27727" s="1">
        <v>6.5335999999999997E-8</v>
      </c>
      <c r="U27727" s="1">
        <v>-3.2361000000000002E-7</v>
      </c>
      <c r="V27727" s="1">
        <v>-9.2992E-7</v>
      </c>
      <c r="W27727" s="1">
        <v>3.4483000000000002E-9</v>
      </c>
    </row>
    <row r="27728" spans="6:23" x14ac:dyDescent="0.2">
      <c r="F27728" s="1"/>
      <c r="G27728" s="1"/>
      <c r="H27728" s="1"/>
      <c r="I27728" s="1"/>
      <c r="S27728">
        <v>28670</v>
      </c>
      <c r="T27728" s="1">
        <v>9.8934000000000004E-7</v>
      </c>
      <c r="U27728" s="1">
        <v>-6.7632000000000001E-7</v>
      </c>
      <c r="V27728" s="1">
        <v>-5.2134000000000003E-7</v>
      </c>
      <c r="W27728" s="1">
        <v>1.5291E-9</v>
      </c>
    </row>
    <row r="27729" spans="6:23" x14ac:dyDescent="0.2">
      <c r="F27729" s="1"/>
      <c r="G27729" s="1"/>
      <c r="H27729" s="1"/>
      <c r="I27729" s="1"/>
      <c r="S27729">
        <v>28671</v>
      </c>
      <c r="T27729" s="1">
        <v>1.051E-6</v>
      </c>
      <c r="U27729" s="1">
        <v>-6.7672000000000004E-7</v>
      </c>
      <c r="V27729" s="1">
        <v>-5.8579999999999996E-7</v>
      </c>
      <c r="W27729" s="1">
        <v>1.3439999999999999E-9</v>
      </c>
    </row>
    <row r="27730" spans="6:23" x14ac:dyDescent="0.2">
      <c r="F27730" s="1"/>
      <c r="G27730" s="1"/>
      <c r="H27730" s="1"/>
      <c r="I27730" s="1"/>
      <c r="S27730">
        <v>28672</v>
      </c>
      <c r="T27730" s="1">
        <v>9.8828000000000001E-7</v>
      </c>
      <c r="U27730" s="1">
        <v>-6.7619999999999998E-7</v>
      </c>
      <c r="V27730" s="1">
        <v>-5.8563000000000004E-7</v>
      </c>
      <c r="W27730" s="1">
        <v>1.4525000000000001E-9</v>
      </c>
    </row>
    <row r="27731" spans="6:23" x14ac:dyDescent="0.2">
      <c r="F27731" s="1"/>
      <c r="G27731" s="1"/>
      <c r="H27731" s="1"/>
      <c r="I27731" s="1"/>
      <c r="S27731">
        <v>28673</v>
      </c>
      <c r="T27731" s="1">
        <v>1.0499000000000001E-6</v>
      </c>
      <c r="U27731" s="1">
        <v>-6.7576000000000001E-7</v>
      </c>
      <c r="V27731" s="1">
        <v>-6.5028000000000002E-7</v>
      </c>
      <c r="W27731" s="1">
        <v>1.2829E-9</v>
      </c>
    </row>
    <row r="27732" spans="6:23" x14ac:dyDescent="0.2">
      <c r="F27732" s="1"/>
      <c r="G27732" s="1"/>
      <c r="H27732" s="1"/>
      <c r="I27732" s="1"/>
      <c r="S27732">
        <v>28674</v>
      </c>
      <c r="T27732" s="1">
        <v>-2.9635000000000002E-10</v>
      </c>
      <c r="U27732" s="1">
        <v>-3.2034999999999998E-7</v>
      </c>
      <c r="V27732" s="1">
        <v>1.0566E-6</v>
      </c>
      <c r="W27732" s="1">
        <v>2.8427000000000001E-9</v>
      </c>
    </row>
    <row r="27733" spans="6:23" x14ac:dyDescent="0.2">
      <c r="F27733" s="1"/>
      <c r="G27733" s="1"/>
      <c r="H27733" s="1"/>
      <c r="I27733" s="1"/>
      <c r="S27733">
        <v>28675</v>
      </c>
      <c r="T27733" s="1">
        <v>9.8664000000000005E-7</v>
      </c>
      <c r="U27733" s="1">
        <v>-6.7477E-7</v>
      </c>
      <c r="V27733" s="1">
        <v>-6.5013000000000001E-7</v>
      </c>
      <c r="W27733" s="1">
        <v>1.3824999999999999E-9</v>
      </c>
    </row>
    <row r="27734" spans="6:23" x14ac:dyDescent="0.2">
      <c r="F27734" s="1"/>
      <c r="G27734" s="1"/>
      <c r="H27734" s="1"/>
      <c r="I27734" s="1"/>
      <c r="S27734">
        <v>28676</v>
      </c>
      <c r="T27734" s="1">
        <v>1.0499999999999999E-6</v>
      </c>
      <c r="U27734" s="1">
        <v>-6.7444999999999995E-7</v>
      </c>
      <c r="V27734" s="1">
        <v>-7.1541000000000002E-7</v>
      </c>
      <c r="W27734" s="1">
        <v>1.2232999999999999E-9</v>
      </c>
    </row>
    <row r="27735" spans="6:23" x14ac:dyDescent="0.2">
      <c r="F27735" s="1"/>
      <c r="G27735" s="1"/>
      <c r="H27735" s="1"/>
      <c r="I27735" s="1"/>
      <c r="S27735">
        <v>28677</v>
      </c>
      <c r="T27735" s="1">
        <v>9.8575000000000005E-7</v>
      </c>
      <c r="U27735" s="1">
        <v>-6.7365999999999996E-7</v>
      </c>
      <c r="V27735" s="1">
        <v>-7.1429999999999998E-7</v>
      </c>
      <c r="W27735" s="1">
        <v>1.3136000000000001E-9</v>
      </c>
    </row>
    <row r="27736" spans="6:23" x14ac:dyDescent="0.2">
      <c r="F27736" s="1"/>
      <c r="G27736" s="1"/>
      <c r="H27736" s="1"/>
      <c r="I27736" s="1"/>
      <c r="S27736">
        <v>28678</v>
      </c>
      <c r="T27736" s="1">
        <v>1.0514E-6</v>
      </c>
      <c r="U27736" s="1">
        <v>-6.7294999999999995E-7</v>
      </c>
      <c r="V27736" s="1">
        <v>-7.8115999999999999E-7</v>
      </c>
      <c r="W27736" s="1">
        <v>1.1665000000000001E-9</v>
      </c>
    </row>
    <row r="27737" spans="6:23" x14ac:dyDescent="0.2">
      <c r="F27737" s="1"/>
      <c r="G27737" s="1"/>
      <c r="H27737" s="1"/>
      <c r="I27737" s="1"/>
      <c r="S27737">
        <v>28679</v>
      </c>
      <c r="T27737" s="1">
        <v>9.2467999999999999E-7</v>
      </c>
      <c r="U27737" s="1">
        <v>-6.7512999999999998E-7</v>
      </c>
      <c r="V27737" s="1">
        <v>-5.8583000000000005E-7</v>
      </c>
      <c r="W27737" s="1">
        <v>1.585E-9</v>
      </c>
    </row>
    <row r="27738" spans="6:23" x14ac:dyDescent="0.2">
      <c r="F27738" s="1"/>
      <c r="G27738" s="1"/>
      <c r="H27738" s="1"/>
      <c r="I27738" s="1"/>
      <c r="S27738">
        <v>28680</v>
      </c>
      <c r="T27738" s="1">
        <v>9.8573999999999998E-7</v>
      </c>
      <c r="U27738" s="1">
        <v>-6.7189999999999997E-7</v>
      </c>
      <c r="V27738" s="1">
        <v>-7.8039999999999997E-7</v>
      </c>
      <c r="W27738" s="1">
        <v>1.248E-9</v>
      </c>
    </row>
    <row r="27739" spans="6:23" x14ac:dyDescent="0.2">
      <c r="F27739" s="1"/>
      <c r="G27739" s="1"/>
      <c r="H27739" s="1"/>
      <c r="I27739" s="1"/>
      <c r="S27739">
        <v>28681</v>
      </c>
      <c r="T27739" s="1">
        <v>8.5934000000000002E-7</v>
      </c>
      <c r="U27739" s="1">
        <v>-6.7364000000000004E-7</v>
      </c>
      <c r="V27739" s="1">
        <v>-5.8617999999999997E-7</v>
      </c>
      <c r="W27739" s="1">
        <v>1.7444999999999999E-9</v>
      </c>
    </row>
    <row r="27740" spans="6:23" x14ac:dyDescent="0.2">
      <c r="F27740" s="1"/>
      <c r="G27740" s="1"/>
      <c r="H27740" s="1"/>
      <c r="I27740" s="1"/>
      <c r="S27740">
        <v>28682</v>
      </c>
      <c r="T27740" s="1">
        <v>9.2246000000000002E-7</v>
      </c>
      <c r="U27740" s="1">
        <v>-6.7425000000000005E-7</v>
      </c>
      <c r="V27740" s="1">
        <v>-6.4997000000000004E-7</v>
      </c>
      <c r="W27740" s="1">
        <v>1.5006E-9</v>
      </c>
    </row>
    <row r="27741" spans="6:23" x14ac:dyDescent="0.2">
      <c r="F27741" s="1"/>
      <c r="G27741" s="1"/>
      <c r="H27741" s="1"/>
      <c r="I27741" s="1"/>
      <c r="S27741">
        <v>28683</v>
      </c>
      <c r="T27741" s="1">
        <v>7.9352999999999999E-7</v>
      </c>
      <c r="U27741" s="1">
        <v>-6.7240999999999997E-7</v>
      </c>
      <c r="V27741" s="1">
        <v>-5.8714999999999996E-7</v>
      </c>
      <c r="W27741" s="1">
        <v>1.9345999999999999E-9</v>
      </c>
    </row>
    <row r="27742" spans="6:23" x14ac:dyDescent="0.2">
      <c r="F27742" s="1"/>
      <c r="G27742" s="1"/>
      <c r="H27742" s="1"/>
      <c r="I27742" s="1"/>
      <c r="S27742">
        <v>28684</v>
      </c>
      <c r="T27742" s="1">
        <v>8.5705999999999997E-7</v>
      </c>
      <c r="U27742" s="1">
        <v>-6.7308000000000004E-7</v>
      </c>
      <c r="V27742" s="1">
        <v>-6.5049E-7</v>
      </c>
      <c r="W27742" s="1">
        <v>1.6420999999999999E-9</v>
      </c>
    </row>
    <row r="27743" spans="6:23" x14ac:dyDescent="0.2">
      <c r="F27743" s="1"/>
      <c r="G27743" s="1"/>
      <c r="H27743" s="1"/>
      <c r="I27743" s="1"/>
      <c r="S27743">
        <v>28685</v>
      </c>
      <c r="T27743" s="1">
        <v>9.2080000000000004E-7</v>
      </c>
      <c r="U27743" s="1">
        <v>-6.7273999999999997E-7</v>
      </c>
      <c r="V27743" s="1">
        <v>-7.1432000000000001E-7</v>
      </c>
      <c r="W27743" s="1">
        <v>1.421E-9</v>
      </c>
    </row>
    <row r="27744" spans="6:23" x14ac:dyDescent="0.2">
      <c r="F27744" s="1"/>
      <c r="G27744" s="1"/>
      <c r="H27744" s="1"/>
      <c r="I27744" s="1"/>
      <c r="S27744">
        <v>28686</v>
      </c>
      <c r="T27744" s="1">
        <v>7.2753999999999996E-7</v>
      </c>
      <c r="U27744" s="1">
        <v>-6.7138000000000002E-7</v>
      </c>
      <c r="V27744" s="1">
        <v>-5.8884000000000002E-7</v>
      </c>
      <c r="W27744" s="1">
        <v>2.1563000000000001E-9</v>
      </c>
    </row>
    <row r="27745" spans="6:23" x14ac:dyDescent="0.2">
      <c r="F27745" s="1"/>
      <c r="G27745" s="1"/>
      <c r="H27745" s="1"/>
      <c r="I27745" s="1"/>
      <c r="S27745">
        <v>28687</v>
      </c>
      <c r="T27745" s="1">
        <v>8.5407000000000002E-7</v>
      </c>
      <c r="U27745" s="1">
        <v>-6.7184000000000001E-7</v>
      </c>
      <c r="V27745" s="1">
        <v>-7.1546999999999999E-7</v>
      </c>
      <c r="W27745" s="1">
        <v>1.5476999999999999E-9</v>
      </c>
    </row>
    <row r="27746" spans="6:23" x14ac:dyDescent="0.2">
      <c r="F27746" s="1"/>
      <c r="G27746" s="1"/>
      <c r="H27746" s="1"/>
      <c r="I27746" s="1"/>
      <c r="S27746">
        <v>28688</v>
      </c>
      <c r="T27746" s="1">
        <v>1.1821000000000001E-6</v>
      </c>
      <c r="U27746" s="1">
        <v>-3.8319999999999999E-7</v>
      </c>
      <c r="V27746" s="1">
        <v>1.2830999999999999E-7</v>
      </c>
      <c r="W27746" s="1">
        <v>2.3793999999999999E-9</v>
      </c>
    </row>
    <row r="27747" spans="6:23" x14ac:dyDescent="0.2">
      <c r="F27747" s="1"/>
      <c r="G27747" s="1"/>
      <c r="H27747" s="1"/>
      <c r="I27747" s="1"/>
      <c r="S27747">
        <v>28689</v>
      </c>
      <c r="T27747" s="1">
        <v>7.9111999999999995E-7</v>
      </c>
      <c r="U27747" s="1">
        <v>-6.7199000000000002E-7</v>
      </c>
      <c r="V27747" s="1">
        <v>-6.5138E-7</v>
      </c>
      <c r="W27747" s="1">
        <v>1.8053E-9</v>
      </c>
    </row>
    <row r="27748" spans="6:23" x14ac:dyDescent="0.2">
      <c r="F27748" s="1"/>
      <c r="G27748" s="1"/>
      <c r="H27748" s="1"/>
      <c r="I27748" s="1"/>
      <c r="S27748">
        <v>28690</v>
      </c>
      <c r="T27748" s="1">
        <v>9.1877999999999997E-7</v>
      </c>
      <c r="U27748" s="1">
        <v>-6.7108999999999996E-7</v>
      </c>
      <c r="V27748" s="1">
        <v>-7.7972000000000005E-7</v>
      </c>
      <c r="W27748" s="1">
        <v>1.3464E-9</v>
      </c>
    </row>
    <row r="27749" spans="6:23" x14ac:dyDescent="0.2">
      <c r="F27749" s="1"/>
      <c r="G27749" s="1"/>
      <c r="H27749" s="1"/>
      <c r="I27749" s="1"/>
      <c r="S27749">
        <v>28691</v>
      </c>
      <c r="T27749" s="1">
        <v>7.2399000000000001E-7</v>
      </c>
      <c r="U27749" s="1">
        <v>-6.7105999999999998E-7</v>
      </c>
      <c r="V27749" s="1">
        <v>-6.5346999999999999E-7</v>
      </c>
      <c r="W27749" s="1">
        <v>1.9979999999999999E-9</v>
      </c>
    </row>
    <row r="27750" spans="6:23" x14ac:dyDescent="0.2">
      <c r="F27750" s="1"/>
      <c r="G27750" s="1"/>
      <c r="H27750" s="1"/>
      <c r="I27750" s="1"/>
      <c r="S27750">
        <v>28692</v>
      </c>
      <c r="T27750" s="1">
        <v>7.8686999999999995E-7</v>
      </c>
      <c r="U27750" s="1">
        <v>-6.7113E-7</v>
      </c>
      <c r="V27750" s="1">
        <v>-7.1576000000000005E-7</v>
      </c>
      <c r="W27750" s="1">
        <v>1.6925000000000001E-9</v>
      </c>
    </row>
    <row r="27751" spans="6:23" x14ac:dyDescent="0.2">
      <c r="F27751" s="1"/>
      <c r="G27751" s="1"/>
      <c r="H27751" s="1"/>
      <c r="I27751" s="1"/>
      <c r="S27751">
        <v>28693</v>
      </c>
      <c r="T27751" s="1">
        <v>8.5142999999999999E-7</v>
      </c>
      <c r="U27751" s="1">
        <v>-6.7085E-7</v>
      </c>
      <c r="V27751" s="1">
        <v>-7.8075E-7</v>
      </c>
      <c r="W27751" s="1">
        <v>1.4565999999999999E-9</v>
      </c>
    </row>
    <row r="27752" spans="6:23" x14ac:dyDescent="0.2">
      <c r="F27752" s="1"/>
      <c r="G27752" s="1"/>
      <c r="H27752" s="1"/>
      <c r="I27752" s="1"/>
      <c r="S27752">
        <v>28694</v>
      </c>
      <c r="T27752" s="1">
        <v>7.1935000000000005E-7</v>
      </c>
      <c r="U27752" s="1">
        <v>-6.7064000000000003E-7</v>
      </c>
      <c r="V27752" s="1">
        <v>-7.1839999999999997E-7</v>
      </c>
      <c r="W27752" s="1">
        <v>1.8535000000000001E-9</v>
      </c>
    </row>
    <row r="27753" spans="6:23" x14ac:dyDescent="0.2">
      <c r="F27753" s="1"/>
      <c r="G27753" s="1"/>
      <c r="H27753" s="1"/>
      <c r="I27753" s="1"/>
      <c r="S27753">
        <v>28695</v>
      </c>
      <c r="T27753" s="1">
        <v>7.8355999999999996E-7</v>
      </c>
      <c r="U27753" s="1">
        <v>-6.7052999999999996E-7</v>
      </c>
      <c r="V27753" s="1">
        <v>-7.8146999999999997E-7</v>
      </c>
      <c r="W27753" s="1">
        <v>1.5844E-9</v>
      </c>
    </row>
    <row r="27754" spans="6:23" x14ac:dyDescent="0.2">
      <c r="F27754" s="1"/>
      <c r="G27754" s="1"/>
      <c r="H27754" s="1"/>
      <c r="I27754" s="1"/>
      <c r="S27754">
        <v>28696</v>
      </c>
      <c r="T27754" s="1">
        <v>6.3649000000000003E-8</v>
      </c>
      <c r="U27754" s="1">
        <v>-3.2071999999999998E-7</v>
      </c>
      <c r="V27754" s="1">
        <v>1.0557999999999999E-6</v>
      </c>
      <c r="W27754" s="1">
        <v>2.8545E-9</v>
      </c>
    </row>
    <row r="27755" spans="6:23" x14ac:dyDescent="0.2">
      <c r="F27755" s="1"/>
      <c r="G27755" s="1"/>
      <c r="H27755" s="1"/>
      <c r="I27755" s="1"/>
      <c r="S27755">
        <v>28697</v>
      </c>
      <c r="T27755" s="1">
        <v>1.3085000000000001E-7</v>
      </c>
      <c r="U27755" s="1">
        <v>-3.2375000000000002E-7</v>
      </c>
      <c r="V27755" s="1">
        <v>-9.2788999999999998E-7</v>
      </c>
      <c r="W27755" s="1">
        <v>3.4391999999999999E-9</v>
      </c>
    </row>
    <row r="27756" spans="6:23" x14ac:dyDescent="0.2">
      <c r="F27756" s="1"/>
      <c r="G27756" s="1"/>
      <c r="H27756" s="1"/>
      <c r="I27756" s="1"/>
      <c r="S27756">
        <v>28698</v>
      </c>
      <c r="T27756" s="1">
        <v>7.1646999999999996E-7</v>
      </c>
      <c r="U27756" s="1">
        <v>-6.7057999999999996E-7</v>
      </c>
      <c r="V27756" s="1">
        <v>-7.8433999999999999E-7</v>
      </c>
      <c r="W27756" s="1">
        <v>1.7171E-9</v>
      </c>
    </row>
    <row r="27757" spans="6:23" x14ac:dyDescent="0.2">
      <c r="F27757" s="1"/>
      <c r="G27757" s="1"/>
      <c r="H27757" s="1"/>
      <c r="I27757" s="1"/>
      <c r="S27757">
        <v>28699</v>
      </c>
      <c r="T27757" s="1">
        <v>1.9642999999999999E-7</v>
      </c>
      <c r="U27757" s="1">
        <v>-3.2378E-7</v>
      </c>
      <c r="V27757" s="1">
        <v>-9.2832999999999995E-7</v>
      </c>
      <c r="W27757" s="1">
        <v>3.3912E-9</v>
      </c>
    </row>
    <row r="27758" spans="6:23" x14ac:dyDescent="0.2">
      <c r="F27758" s="1"/>
      <c r="G27758" s="1"/>
      <c r="H27758" s="1"/>
      <c r="I27758" s="1"/>
      <c r="S27758">
        <v>28700</v>
      </c>
      <c r="T27758" s="1">
        <v>6.4875999999999999E-7</v>
      </c>
      <c r="U27758" s="1">
        <v>-6.7098999999999995E-7</v>
      </c>
      <c r="V27758" s="1">
        <v>-7.8795000000000001E-7</v>
      </c>
      <c r="W27758" s="1">
        <v>1.8629999999999999E-9</v>
      </c>
    </row>
    <row r="27759" spans="6:23" x14ac:dyDescent="0.2">
      <c r="F27759" s="1"/>
      <c r="G27759" s="1"/>
      <c r="H27759" s="1"/>
      <c r="I27759" s="1"/>
      <c r="S27759">
        <v>28701</v>
      </c>
      <c r="T27759" s="1">
        <v>2.6182E-7</v>
      </c>
      <c r="U27759" s="1">
        <v>-3.2379999999999997E-7</v>
      </c>
      <c r="V27759" s="1">
        <v>-9.2921999999999995E-7</v>
      </c>
      <c r="W27759" s="1">
        <v>3.3149000000000002E-9</v>
      </c>
    </row>
    <row r="27760" spans="6:23" x14ac:dyDescent="0.2">
      <c r="F27760" s="1"/>
      <c r="G27760" s="1"/>
      <c r="H27760" s="1"/>
      <c r="I27760" s="1"/>
      <c r="S27760">
        <v>28702</v>
      </c>
      <c r="T27760" s="1">
        <v>6.5189999999999995E-7</v>
      </c>
      <c r="U27760" s="1">
        <v>-6.7049999999999998E-7</v>
      </c>
      <c r="V27760" s="1">
        <v>-7.2233000000000004E-7</v>
      </c>
      <c r="W27760" s="1">
        <v>2.0322000000000001E-9</v>
      </c>
    </row>
    <row r="27761" spans="6:23" x14ac:dyDescent="0.2">
      <c r="F27761" s="1"/>
      <c r="G27761" s="1"/>
      <c r="H27761" s="1"/>
      <c r="I27761" s="1"/>
      <c r="S27761">
        <v>28703</v>
      </c>
      <c r="T27761" s="1">
        <v>1.1235999999999999E-6</v>
      </c>
      <c r="U27761" s="1">
        <v>-3.1992999999999998E-7</v>
      </c>
      <c r="V27761" s="1">
        <v>1.3075E-7</v>
      </c>
      <c r="W27761" s="1">
        <v>2.6064E-9</v>
      </c>
    </row>
    <row r="27762" spans="6:23" x14ac:dyDescent="0.2">
      <c r="F27762" s="1"/>
      <c r="G27762" s="1"/>
      <c r="H27762" s="1"/>
      <c r="I27762" s="1"/>
      <c r="S27762">
        <v>28704</v>
      </c>
      <c r="T27762" s="1">
        <v>1.2737999999999999E-7</v>
      </c>
      <c r="U27762" s="1">
        <v>-3.2160999999999998E-7</v>
      </c>
      <c r="V27762" s="1">
        <v>1.0555999999999999E-6</v>
      </c>
      <c r="W27762" s="1">
        <v>2.8443000000000002E-9</v>
      </c>
    </row>
    <row r="27763" spans="6:23" x14ac:dyDescent="0.2">
      <c r="F27763" s="1"/>
      <c r="G27763" s="1"/>
      <c r="H27763" s="1"/>
      <c r="I27763" s="1"/>
      <c r="S27763">
        <v>28705</v>
      </c>
      <c r="T27763" s="1">
        <v>1.1199000000000001E-6</v>
      </c>
      <c r="U27763" s="1">
        <v>-3.2066000000000001E-7</v>
      </c>
      <c r="V27763" s="1">
        <v>1.9502000000000001E-7</v>
      </c>
      <c r="W27763" s="1">
        <v>2.5741E-9</v>
      </c>
    </row>
    <row r="27764" spans="6:23" x14ac:dyDescent="0.2">
      <c r="F27764" s="1"/>
      <c r="G27764" s="1"/>
      <c r="H27764" s="1"/>
      <c r="I27764" s="1"/>
      <c r="S27764">
        <v>28706</v>
      </c>
      <c r="T27764" s="1">
        <v>1.9194999999999999E-7</v>
      </c>
      <c r="U27764" s="1">
        <v>-3.2266000000000001E-7</v>
      </c>
      <c r="V27764" s="1">
        <v>1.0556999999999999E-6</v>
      </c>
      <c r="W27764" s="1">
        <v>2.8127E-9</v>
      </c>
    </row>
    <row r="27765" spans="6:23" x14ac:dyDescent="0.2">
      <c r="F27765" s="1"/>
      <c r="G27765" s="1"/>
      <c r="H27765" s="1"/>
      <c r="I27765" s="1"/>
      <c r="S27765">
        <v>28707</v>
      </c>
      <c r="T27765" s="1">
        <v>6.5698E-7</v>
      </c>
      <c r="U27765" s="1">
        <v>-6.7034999999999996E-7</v>
      </c>
      <c r="V27765" s="1">
        <v>-6.5642E-7</v>
      </c>
      <c r="W27765" s="1">
        <v>2.2134999999999999E-9</v>
      </c>
    </row>
    <row r="27766" spans="6:23" x14ac:dyDescent="0.2">
      <c r="F27766" s="1"/>
      <c r="G27766" s="1"/>
      <c r="H27766" s="1"/>
      <c r="I27766" s="1"/>
      <c r="S27766">
        <v>28708</v>
      </c>
      <c r="T27766" s="1">
        <v>9.2559000000000002E-7</v>
      </c>
      <c r="U27766" s="1">
        <v>-6.7535000000000002E-7</v>
      </c>
      <c r="V27766" s="1">
        <v>-5.2112999999999996E-7</v>
      </c>
      <c r="W27766" s="1">
        <v>1.6770000000000001E-9</v>
      </c>
    </row>
    <row r="27767" spans="6:23" x14ac:dyDescent="0.2">
      <c r="F27767" s="1"/>
      <c r="G27767" s="1"/>
      <c r="H27767" s="1"/>
      <c r="I27767" s="1"/>
      <c r="S27767">
        <v>28709</v>
      </c>
      <c r="T27767" s="1">
        <v>1.1839E-6</v>
      </c>
      <c r="U27767" s="1">
        <v>-3.2007999999999999E-7</v>
      </c>
      <c r="V27767" s="1">
        <v>1.2959000000000001E-7</v>
      </c>
      <c r="W27767" s="1">
        <v>2.5049999999999999E-9</v>
      </c>
    </row>
    <row r="27768" spans="6:23" x14ac:dyDescent="0.2">
      <c r="F27768" s="1"/>
      <c r="G27768" s="1"/>
      <c r="H27768" s="1"/>
      <c r="I27768" s="1"/>
      <c r="S27768">
        <v>28710</v>
      </c>
      <c r="T27768" s="1">
        <v>8.6137000000000004E-7</v>
      </c>
      <c r="U27768" s="1">
        <v>-6.7415000000000004E-7</v>
      </c>
      <c r="V27768" s="1">
        <v>-5.2130999999999995E-7</v>
      </c>
      <c r="W27768" s="1">
        <v>1.8536000000000001E-9</v>
      </c>
    </row>
    <row r="27769" spans="6:23" x14ac:dyDescent="0.2">
      <c r="F27769" s="1"/>
      <c r="G27769" s="1"/>
      <c r="H27769" s="1"/>
      <c r="I27769" s="1"/>
      <c r="S27769">
        <v>28711</v>
      </c>
      <c r="T27769" s="1">
        <v>6.6115000000000001E-7</v>
      </c>
      <c r="U27769" s="1">
        <v>-6.7031999999999998E-7</v>
      </c>
      <c r="V27769" s="1">
        <v>-5.9131999999999998E-7</v>
      </c>
      <c r="W27769" s="1">
        <v>2.4068E-9</v>
      </c>
    </row>
    <row r="27770" spans="6:23" x14ac:dyDescent="0.2">
      <c r="F27770" s="1"/>
      <c r="G27770" s="1"/>
      <c r="H27770" s="1"/>
      <c r="I27770" s="1"/>
      <c r="S27770">
        <v>28712</v>
      </c>
      <c r="T27770" s="1">
        <v>7.9639000000000005E-7</v>
      </c>
      <c r="U27770" s="1">
        <v>-6.7281999999999996E-7</v>
      </c>
      <c r="V27770" s="1">
        <v>-5.2211999999999997E-7</v>
      </c>
      <c r="W27770" s="1">
        <v>2.0706999999999999E-9</v>
      </c>
    </row>
    <row r="27771" spans="6:23" x14ac:dyDescent="0.2">
      <c r="F27771" s="1"/>
      <c r="G27771" s="1"/>
      <c r="H27771" s="1"/>
      <c r="I27771" s="1"/>
      <c r="S27771">
        <v>28713</v>
      </c>
      <c r="T27771" s="1">
        <v>2.5721000000000001E-7</v>
      </c>
      <c r="U27771" s="1">
        <v>-3.2385999999999999E-7</v>
      </c>
      <c r="V27771" s="1">
        <v>1.0557999999999999E-6</v>
      </c>
      <c r="W27771" s="1">
        <v>2.7619000000000002E-9</v>
      </c>
    </row>
    <row r="27772" spans="6:23" x14ac:dyDescent="0.2">
      <c r="F27772" s="1"/>
      <c r="G27772" s="1"/>
      <c r="H27772" s="1"/>
      <c r="I27772" s="1"/>
      <c r="S27772">
        <v>28714</v>
      </c>
      <c r="T27772" s="1">
        <v>7.3048999999999997E-7</v>
      </c>
      <c r="U27772" s="1">
        <v>-6.7158000000000004E-7</v>
      </c>
      <c r="V27772" s="1">
        <v>-5.2341999999999996E-7</v>
      </c>
      <c r="W27772" s="1">
        <v>2.3248000000000001E-9</v>
      </c>
    </row>
    <row r="27773" spans="6:23" x14ac:dyDescent="0.2">
      <c r="F27773" s="1"/>
      <c r="G27773" s="1"/>
      <c r="H27773" s="1"/>
      <c r="I27773" s="1"/>
      <c r="S27773">
        <v>28715</v>
      </c>
      <c r="T27773" s="1">
        <v>3.2686E-7</v>
      </c>
      <c r="U27773" s="1">
        <v>-3.2408999999999999E-7</v>
      </c>
      <c r="V27773" s="1">
        <v>-9.3060999999999999E-7</v>
      </c>
      <c r="W27773" s="1">
        <v>3.2147000000000001E-9</v>
      </c>
    </row>
    <row r="27774" spans="6:23" x14ac:dyDescent="0.2">
      <c r="F27774" s="1"/>
      <c r="G27774" s="1"/>
      <c r="H27774" s="1"/>
      <c r="I27774" s="1"/>
      <c r="S27774">
        <v>28716</v>
      </c>
      <c r="T27774" s="1">
        <v>6.6413000000000001E-7</v>
      </c>
      <c r="U27774" s="1">
        <v>-6.7036999999999999E-7</v>
      </c>
      <c r="V27774" s="1">
        <v>-5.2544999999999998E-7</v>
      </c>
      <c r="W27774" s="1">
        <v>2.6143E-9</v>
      </c>
    </row>
    <row r="27775" spans="6:23" x14ac:dyDescent="0.2">
      <c r="F27775" s="1"/>
      <c r="G27775" s="1"/>
      <c r="H27775" s="1"/>
      <c r="I27775" s="1"/>
      <c r="S27775">
        <v>28717</v>
      </c>
      <c r="T27775" s="1">
        <v>9.9010999999999991E-7</v>
      </c>
      <c r="U27775" s="1">
        <v>-6.7673E-7</v>
      </c>
      <c r="V27775" s="1">
        <v>-4.5684000000000001E-7</v>
      </c>
      <c r="W27775" s="1">
        <v>1.6061000000000001E-9</v>
      </c>
    </row>
    <row r="27776" spans="6:23" x14ac:dyDescent="0.2">
      <c r="F27776" s="1"/>
      <c r="G27776" s="1"/>
      <c r="H27776" s="1"/>
      <c r="I27776" s="1"/>
      <c r="S27776">
        <v>28718</v>
      </c>
      <c r="T27776" s="1">
        <v>3.2478999999999999E-7</v>
      </c>
      <c r="U27776" s="1">
        <v>-3.2468999999999998E-7</v>
      </c>
      <c r="V27776" s="1">
        <v>1.0555999999999999E-6</v>
      </c>
      <c r="W27776" s="1">
        <v>2.6933000000000002E-9</v>
      </c>
    </row>
    <row r="27777" spans="6:23" x14ac:dyDescent="0.2">
      <c r="F27777" s="1"/>
      <c r="G27777" s="1"/>
      <c r="H27777" s="1"/>
      <c r="I27777" s="1"/>
      <c r="S27777">
        <v>28719</v>
      </c>
      <c r="T27777" s="1">
        <v>9.2775999999999999E-7</v>
      </c>
      <c r="U27777" s="1">
        <v>-6.7584E-7</v>
      </c>
      <c r="V27777" s="1">
        <v>-4.5601999999999998E-7</v>
      </c>
      <c r="W27777" s="1">
        <v>1.7646999999999999E-9</v>
      </c>
    </row>
    <row r="27778" spans="6:23" x14ac:dyDescent="0.2">
      <c r="F27778" s="1"/>
      <c r="G27778" s="1"/>
      <c r="H27778" s="1"/>
      <c r="I27778" s="1"/>
      <c r="S27778">
        <v>28720</v>
      </c>
      <c r="T27778" s="1">
        <v>9.8940000000000001E-7</v>
      </c>
      <c r="U27778" s="1">
        <v>-6.7667000000000004E-7</v>
      </c>
      <c r="V27778" s="1">
        <v>-3.9120000000000001E-7</v>
      </c>
      <c r="W27778" s="1">
        <v>1.6871999999999999E-9</v>
      </c>
    </row>
    <row r="27779" spans="6:23" x14ac:dyDescent="0.2">
      <c r="F27779" s="1"/>
      <c r="G27779" s="1"/>
      <c r="H27779" s="1"/>
      <c r="I27779" s="1"/>
      <c r="S27779">
        <v>28721</v>
      </c>
      <c r="T27779" s="1">
        <v>8.6298999999999997E-7</v>
      </c>
      <c r="U27779" s="1">
        <v>-6.7458000000000005E-7</v>
      </c>
      <c r="V27779" s="1">
        <v>-4.5588999999999999E-7</v>
      </c>
      <c r="W27779" s="1">
        <v>1.9683999999999999E-9</v>
      </c>
    </row>
    <row r="27780" spans="6:23" x14ac:dyDescent="0.2">
      <c r="F27780" s="1"/>
      <c r="G27780" s="1"/>
      <c r="H27780" s="1"/>
      <c r="I27780" s="1"/>
      <c r="S27780">
        <v>28722</v>
      </c>
      <c r="T27780" s="1">
        <v>9.2589000000000004E-7</v>
      </c>
      <c r="U27780" s="1">
        <v>-6.7596999999999998E-7</v>
      </c>
      <c r="V27780" s="1">
        <v>-3.9060000000000002E-7</v>
      </c>
      <c r="W27780" s="1">
        <v>1.8651000000000001E-9</v>
      </c>
    </row>
    <row r="27781" spans="6:23" x14ac:dyDescent="0.2">
      <c r="F27781" s="1"/>
      <c r="G27781" s="1"/>
      <c r="H27781" s="1"/>
      <c r="I27781" s="1"/>
      <c r="S27781">
        <v>28723</v>
      </c>
      <c r="T27781" s="1">
        <v>7.9836999999999997E-7</v>
      </c>
      <c r="U27781" s="1">
        <v>-6.7329000000000002E-7</v>
      </c>
      <c r="V27781" s="1">
        <v>-4.5615000000000002E-7</v>
      </c>
      <c r="W27781" s="1">
        <v>2.2116000000000001E-9</v>
      </c>
    </row>
    <row r="27782" spans="6:23" x14ac:dyDescent="0.2">
      <c r="F27782" s="1"/>
      <c r="G27782" s="1"/>
      <c r="H27782" s="1"/>
      <c r="I27782" s="1"/>
      <c r="S27782">
        <v>28724</v>
      </c>
      <c r="T27782" s="1">
        <v>8.6290000000000003E-7</v>
      </c>
      <c r="U27782" s="1">
        <v>-6.7512999999999998E-7</v>
      </c>
      <c r="V27782" s="1">
        <v>-3.9009999999999998E-7</v>
      </c>
      <c r="W27782" s="1">
        <v>2.086E-9</v>
      </c>
    </row>
    <row r="27783" spans="6:23" x14ac:dyDescent="0.2">
      <c r="F27783" s="1"/>
      <c r="G27783" s="1"/>
      <c r="H27783" s="1"/>
      <c r="I27783" s="1"/>
      <c r="S27783">
        <v>28725</v>
      </c>
      <c r="T27783" s="1">
        <v>7.3188000000000001E-7</v>
      </c>
      <c r="U27783" s="1">
        <v>-6.7212999999999997E-7</v>
      </c>
      <c r="V27783" s="1">
        <v>-4.5732000000000002E-7</v>
      </c>
      <c r="W27783" s="1">
        <v>2.5008999999999999E-9</v>
      </c>
    </row>
    <row r="27784" spans="6:23" x14ac:dyDescent="0.2">
      <c r="F27784" s="1"/>
      <c r="G27784" s="1"/>
      <c r="H27784" s="1"/>
      <c r="I27784" s="1"/>
      <c r="S27784">
        <v>28726</v>
      </c>
      <c r="T27784" s="1">
        <v>7.9825000000000004E-7</v>
      </c>
      <c r="U27784" s="1">
        <v>-6.7400999999999999E-7</v>
      </c>
      <c r="V27784" s="1">
        <v>-3.9023999999999998E-7</v>
      </c>
      <c r="W27784" s="1">
        <v>2.3552999999999999E-9</v>
      </c>
    </row>
    <row r="27785" spans="6:23" x14ac:dyDescent="0.2">
      <c r="F27785" s="1"/>
      <c r="G27785" s="1"/>
      <c r="H27785" s="1"/>
      <c r="I27785" s="1"/>
      <c r="S27785">
        <v>28727</v>
      </c>
      <c r="T27785" s="1">
        <v>6.6705000000000003E-7</v>
      </c>
      <c r="U27785" s="1">
        <v>-6.7082000000000002E-7</v>
      </c>
      <c r="V27785" s="1">
        <v>-4.5850999999999999E-7</v>
      </c>
      <c r="W27785" s="1">
        <v>2.8235E-9</v>
      </c>
    </row>
    <row r="27786" spans="6:23" x14ac:dyDescent="0.2">
      <c r="F27786" s="1"/>
      <c r="G27786" s="1"/>
      <c r="H27786" s="1"/>
      <c r="I27786" s="1"/>
      <c r="S27786">
        <v>28728</v>
      </c>
      <c r="T27786" s="1">
        <v>7.3269999999999999E-7</v>
      </c>
      <c r="U27786" s="1">
        <v>-6.7306999999999998E-7</v>
      </c>
      <c r="V27786" s="1">
        <v>-3.9101000000000001E-7</v>
      </c>
      <c r="W27786" s="1">
        <v>2.6728000000000001E-9</v>
      </c>
    </row>
    <row r="27787" spans="6:23" x14ac:dyDescent="0.2">
      <c r="F27787" s="1"/>
      <c r="G27787" s="1"/>
      <c r="H27787" s="1"/>
      <c r="I27787" s="1"/>
      <c r="S27787">
        <v>28729</v>
      </c>
      <c r="T27787" s="1">
        <v>9.8792000000000002E-7</v>
      </c>
      <c r="U27787" s="1">
        <v>-6.7644000000000004E-7</v>
      </c>
      <c r="V27787" s="1">
        <v>-3.2585999999999998E-7</v>
      </c>
      <c r="W27787" s="1">
        <v>1.7645000000000001E-9</v>
      </c>
    </row>
    <row r="27788" spans="6:23" x14ac:dyDescent="0.2">
      <c r="F27788" s="1"/>
      <c r="G27788" s="1"/>
      <c r="H27788" s="1"/>
      <c r="I27788" s="1"/>
      <c r="S27788">
        <v>28730</v>
      </c>
      <c r="T27788" s="1">
        <v>6.6726000000000001E-7</v>
      </c>
      <c r="U27788" s="1">
        <v>-6.7209000000000003E-7</v>
      </c>
      <c r="V27788" s="1">
        <v>-3.9204000000000001E-7</v>
      </c>
      <c r="W27788" s="1">
        <v>3.0338E-9</v>
      </c>
    </row>
    <row r="27789" spans="6:23" x14ac:dyDescent="0.2">
      <c r="F27789" s="1"/>
      <c r="G27789" s="1"/>
      <c r="H27789" s="1"/>
      <c r="I27789" s="1"/>
      <c r="S27789">
        <v>28731</v>
      </c>
      <c r="T27789" s="1">
        <v>9.2478999999999996E-7</v>
      </c>
      <c r="U27789" s="1">
        <v>-6.7622999999999996E-7</v>
      </c>
      <c r="V27789" s="1">
        <v>-3.2516999999999999E-7</v>
      </c>
      <c r="W27789" s="1">
        <v>1.9594000000000001E-9</v>
      </c>
    </row>
    <row r="27790" spans="6:23" x14ac:dyDescent="0.2">
      <c r="F27790" s="1"/>
      <c r="G27790" s="1"/>
      <c r="H27790" s="1"/>
      <c r="I27790" s="1"/>
      <c r="S27790">
        <v>28732</v>
      </c>
      <c r="T27790" s="1">
        <v>6.0131000000000003E-7</v>
      </c>
      <c r="U27790" s="1">
        <v>-6.7140000000000004E-7</v>
      </c>
      <c r="V27790" s="1">
        <v>-3.9363000000000001E-7</v>
      </c>
      <c r="W27790" s="1">
        <v>3.4392999999999999E-9</v>
      </c>
    </row>
    <row r="27791" spans="6:23" x14ac:dyDescent="0.2">
      <c r="F27791" s="1"/>
      <c r="G27791" s="1"/>
      <c r="H27791" s="1"/>
      <c r="I27791" s="1"/>
      <c r="S27791">
        <v>28733</v>
      </c>
      <c r="T27791" s="1">
        <v>8.6127999999999999E-7</v>
      </c>
      <c r="U27791" s="1">
        <v>-6.7578000000000003E-7</v>
      </c>
      <c r="V27791" s="1">
        <v>-3.2421000000000002E-7</v>
      </c>
      <c r="W27791" s="1">
        <v>2.2017E-9</v>
      </c>
    </row>
    <row r="27792" spans="6:23" x14ac:dyDescent="0.2">
      <c r="F27792" s="1"/>
      <c r="G27792" s="1"/>
      <c r="H27792" s="1"/>
      <c r="I27792" s="1"/>
      <c r="S27792">
        <v>28734</v>
      </c>
      <c r="T27792" s="1">
        <v>5.9979E-7</v>
      </c>
      <c r="U27792" s="1">
        <v>-6.7006999999999996E-7</v>
      </c>
      <c r="V27792" s="1">
        <v>-4.6100000000000001E-7</v>
      </c>
      <c r="W27792" s="1">
        <v>3.1884999999999999E-9</v>
      </c>
    </row>
    <row r="27793" spans="6:23" x14ac:dyDescent="0.2">
      <c r="F27793" s="1"/>
      <c r="G27793" s="1"/>
      <c r="H27793" s="1"/>
      <c r="I27793" s="1"/>
      <c r="S27793">
        <v>28735</v>
      </c>
      <c r="T27793" s="1">
        <v>1.1820000000000001E-6</v>
      </c>
      <c r="U27793" s="1">
        <v>-3.8274E-7</v>
      </c>
      <c r="V27793" s="1">
        <v>1.9373E-7</v>
      </c>
      <c r="W27793" s="1">
        <v>2.3458999999999999E-9</v>
      </c>
    </row>
    <row r="27794" spans="6:23" x14ac:dyDescent="0.2">
      <c r="F27794" s="1"/>
      <c r="G27794" s="1"/>
      <c r="H27794" s="1"/>
      <c r="I27794" s="1"/>
      <c r="S27794">
        <v>28736</v>
      </c>
      <c r="T27794" s="1">
        <v>9.8461999999999999E-7</v>
      </c>
      <c r="U27794" s="1">
        <v>-6.7047999999999995E-7</v>
      </c>
      <c r="V27794" s="1">
        <v>-8.4662999999999995E-7</v>
      </c>
      <c r="W27794" s="1">
        <v>1.1886E-9</v>
      </c>
    </row>
    <row r="27795" spans="6:23" x14ac:dyDescent="0.2">
      <c r="F27795" s="1"/>
      <c r="G27795" s="1"/>
      <c r="H27795" s="1"/>
      <c r="I27795" s="1"/>
      <c r="S27795">
        <v>28737</v>
      </c>
      <c r="T27795" s="1">
        <v>5.9703000000000005E-7</v>
      </c>
      <c r="U27795" s="1">
        <v>-6.6973E-7</v>
      </c>
      <c r="V27795" s="1">
        <v>-5.2811999999999999E-7</v>
      </c>
      <c r="W27795" s="1">
        <v>2.9319999999999998E-9</v>
      </c>
    </row>
    <row r="27796" spans="6:23" x14ac:dyDescent="0.2">
      <c r="F27796" s="1"/>
      <c r="G27796" s="1"/>
      <c r="H27796" s="1"/>
      <c r="I27796" s="1"/>
      <c r="S27796">
        <v>28738</v>
      </c>
      <c r="T27796" s="1">
        <v>9.1689999999999996E-7</v>
      </c>
      <c r="U27796" s="1">
        <v>-6.7026000000000002E-7</v>
      </c>
      <c r="V27796" s="1">
        <v>-8.4611E-7</v>
      </c>
      <c r="W27796" s="1">
        <v>1.2736E-9</v>
      </c>
    </row>
    <row r="27797" spans="6:23" x14ac:dyDescent="0.2">
      <c r="F27797" s="1"/>
      <c r="G27797" s="1"/>
      <c r="H27797" s="1"/>
      <c r="I27797" s="1"/>
      <c r="S27797">
        <v>28739</v>
      </c>
      <c r="T27797" s="1">
        <v>5.9424999999999996E-7</v>
      </c>
      <c r="U27797" s="1">
        <v>-6.6942000000000002E-7</v>
      </c>
      <c r="V27797" s="1">
        <v>-5.9500999999999998E-7</v>
      </c>
      <c r="W27797" s="1">
        <v>2.679E-9</v>
      </c>
    </row>
    <row r="27798" spans="6:23" x14ac:dyDescent="0.2">
      <c r="F27798" s="1"/>
      <c r="G27798" s="1"/>
      <c r="H27798" s="1"/>
      <c r="I27798" s="1"/>
      <c r="S27798">
        <v>28740</v>
      </c>
      <c r="T27798" s="1">
        <v>8.4898999999999998E-7</v>
      </c>
      <c r="U27798" s="1">
        <v>-6.7021999999999998E-7</v>
      </c>
      <c r="V27798" s="1">
        <v>-8.4608999999999997E-7</v>
      </c>
      <c r="W27798" s="1">
        <v>1.3718E-9</v>
      </c>
    </row>
    <row r="27799" spans="6:23" x14ac:dyDescent="0.2">
      <c r="F27799" s="1"/>
      <c r="G27799" s="1"/>
      <c r="H27799" s="1"/>
      <c r="I27799" s="1"/>
      <c r="S27799">
        <v>28741</v>
      </c>
      <c r="T27799" s="1">
        <v>7.9767000000000002E-7</v>
      </c>
      <c r="U27799" s="1">
        <v>-6.7492000000000001E-7</v>
      </c>
      <c r="V27799" s="1">
        <v>-3.2427999999999999E-7</v>
      </c>
      <c r="W27799" s="1">
        <v>2.4908000000000001E-9</v>
      </c>
    </row>
    <row r="27800" spans="6:23" x14ac:dyDescent="0.2">
      <c r="F27800" s="1"/>
      <c r="G27800" s="1"/>
      <c r="H27800" s="1"/>
      <c r="I27800" s="1"/>
      <c r="S27800">
        <v>28742</v>
      </c>
      <c r="T27800" s="1">
        <v>3.9238000000000002E-7</v>
      </c>
      <c r="U27800" s="1">
        <v>-3.2418999999999999E-7</v>
      </c>
      <c r="V27800" s="1">
        <v>1.0553000000000001E-6</v>
      </c>
      <c r="W27800" s="1">
        <v>2.6127999999999999E-9</v>
      </c>
    </row>
    <row r="27801" spans="6:23" x14ac:dyDescent="0.2">
      <c r="F27801" s="1"/>
      <c r="G27801" s="1"/>
      <c r="H27801" s="1"/>
      <c r="I27801" s="1"/>
      <c r="S27801">
        <v>28743</v>
      </c>
      <c r="T27801" s="1">
        <v>5.8948999999999997E-7</v>
      </c>
      <c r="U27801" s="1">
        <v>-6.6993999999999998E-7</v>
      </c>
      <c r="V27801" s="1">
        <v>-6.6127000000000004E-7</v>
      </c>
      <c r="W27801" s="1">
        <v>2.442E-9</v>
      </c>
    </row>
    <row r="27802" spans="6:23" x14ac:dyDescent="0.2">
      <c r="F27802" s="1"/>
      <c r="G27802" s="1"/>
      <c r="H27802" s="1"/>
      <c r="I27802" s="1"/>
      <c r="S27802">
        <v>28744</v>
      </c>
      <c r="T27802" s="1">
        <v>7.8113000000000001E-7</v>
      </c>
      <c r="U27802" s="1">
        <v>-6.7046000000000004E-7</v>
      </c>
      <c r="V27802" s="1">
        <v>-8.4712000000000003E-7</v>
      </c>
      <c r="W27802" s="1">
        <v>1.4799E-9</v>
      </c>
    </row>
    <row r="27803" spans="6:23" x14ac:dyDescent="0.2">
      <c r="F27803" s="1"/>
      <c r="G27803" s="1"/>
      <c r="H27803" s="1"/>
      <c r="I27803" s="1"/>
      <c r="S27803">
        <v>28745</v>
      </c>
      <c r="T27803" s="1">
        <v>5.8612999999999997E-7</v>
      </c>
      <c r="U27803" s="1">
        <v>-6.7069999999999999E-7</v>
      </c>
      <c r="V27803" s="1">
        <v>-7.2664E-7</v>
      </c>
      <c r="W27803" s="1">
        <v>2.2181E-9</v>
      </c>
    </row>
    <row r="27804" spans="6:23" x14ac:dyDescent="0.2">
      <c r="F27804" s="1"/>
      <c r="G27804" s="1"/>
      <c r="H27804" s="1"/>
      <c r="I27804" s="1"/>
      <c r="S27804">
        <v>28746</v>
      </c>
      <c r="T27804" s="1">
        <v>7.1375000000000005E-7</v>
      </c>
      <c r="U27804" s="1">
        <v>-6.7094000000000005E-7</v>
      </c>
      <c r="V27804" s="1">
        <v>-8.4929E-7</v>
      </c>
      <c r="W27804" s="1">
        <v>1.5967000000000001E-9</v>
      </c>
    </row>
    <row r="27805" spans="6:23" x14ac:dyDescent="0.2">
      <c r="F27805" s="1"/>
      <c r="G27805" s="1"/>
      <c r="H27805" s="1"/>
      <c r="I27805" s="1"/>
      <c r="S27805">
        <v>28747</v>
      </c>
      <c r="T27805" s="1">
        <v>5.8281999999999997E-7</v>
      </c>
      <c r="U27805" s="1">
        <v>-6.7156000000000001E-7</v>
      </c>
      <c r="V27805" s="1">
        <v>-7.9199000000000004E-7</v>
      </c>
      <c r="W27805" s="1">
        <v>2.0165999999999998E-9</v>
      </c>
    </row>
    <row r="27806" spans="6:23" x14ac:dyDescent="0.2">
      <c r="F27806" s="1"/>
      <c r="G27806" s="1"/>
      <c r="H27806" s="1"/>
      <c r="I27806" s="1"/>
      <c r="S27806">
        <v>28748</v>
      </c>
      <c r="T27806" s="1">
        <v>6.4728000000000001E-7</v>
      </c>
      <c r="U27806" s="1">
        <v>-6.7159999999999995E-7</v>
      </c>
      <c r="V27806" s="1">
        <v>-8.5318999999999998E-7</v>
      </c>
      <c r="W27806" s="1">
        <v>1.7152E-9</v>
      </c>
    </row>
    <row r="27807" spans="6:23" x14ac:dyDescent="0.2">
      <c r="F27807" s="1"/>
      <c r="G27807" s="1"/>
      <c r="H27807" s="1"/>
      <c r="I27807" s="1"/>
      <c r="S27807">
        <v>28749</v>
      </c>
      <c r="T27807" s="1">
        <v>7.3297999999999999E-7</v>
      </c>
      <c r="U27807" s="1">
        <v>-6.7400999999999999E-7</v>
      </c>
      <c r="V27807" s="1">
        <v>-3.2449999999999997E-7</v>
      </c>
      <c r="W27807" s="1">
        <v>2.8343E-9</v>
      </c>
    </row>
    <row r="27808" spans="6:23" x14ac:dyDescent="0.2">
      <c r="F27808" s="1"/>
      <c r="G27808" s="1"/>
      <c r="H27808" s="1"/>
      <c r="I27808" s="1"/>
      <c r="S27808">
        <v>28750</v>
      </c>
      <c r="T27808" s="1">
        <v>5.7942000000000004E-7</v>
      </c>
      <c r="U27808" s="1">
        <v>-6.7286E-7</v>
      </c>
      <c r="V27808" s="1">
        <v>-8.5695000000000001E-7</v>
      </c>
      <c r="W27808" s="1">
        <v>1.8408999999999999E-9</v>
      </c>
    </row>
    <row r="27809" spans="6:23" x14ac:dyDescent="0.2">
      <c r="F27809" s="1"/>
      <c r="G27809" s="1"/>
      <c r="H27809" s="1"/>
      <c r="I27809" s="1"/>
      <c r="S27809">
        <v>28751</v>
      </c>
      <c r="T27809" s="1">
        <v>9.8717999999999992E-7</v>
      </c>
      <c r="U27809" s="1">
        <v>-6.765E-7</v>
      </c>
      <c r="V27809" s="1">
        <v>-2.6025999999999998E-7</v>
      </c>
      <c r="W27809" s="1">
        <v>1.831E-9</v>
      </c>
    </row>
    <row r="27810" spans="6:23" x14ac:dyDescent="0.2">
      <c r="F27810" s="1"/>
      <c r="G27810" s="1"/>
      <c r="H27810" s="1"/>
      <c r="I27810" s="1"/>
      <c r="S27810">
        <v>28752</v>
      </c>
      <c r="T27810" s="1">
        <v>5.1468999999999996E-7</v>
      </c>
      <c r="U27810" s="1">
        <v>-6.7402000000000005E-7</v>
      </c>
      <c r="V27810" s="1">
        <v>-8.6041999999999997E-7</v>
      </c>
      <c r="W27810" s="1">
        <v>1.9669999999999999E-9</v>
      </c>
    </row>
    <row r="27811" spans="6:23" x14ac:dyDescent="0.2">
      <c r="F27811" s="1"/>
      <c r="G27811" s="1"/>
      <c r="H27811" s="1"/>
      <c r="I27811" s="1"/>
      <c r="S27811">
        <v>28753</v>
      </c>
      <c r="T27811" s="1">
        <v>9.2343999999999996E-7</v>
      </c>
      <c r="U27811" s="1">
        <v>-6.7657999999999999E-7</v>
      </c>
      <c r="V27811" s="1">
        <v>-2.5979999999999998E-7</v>
      </c>
      <c r="W27811" s="1">
        <v>2.044E-9</v>
      </c>
    </row>
    <row r="27812" spans="6:23" x14ac:dyDescent="0.2">
      <c r="F27812" s="1"/>
      <c r="G27812" s="1"/>
      <c r="H27812" s="1"/>
      <c r="I27812" s="1"/>
      <c r="S27812">
        <v>28754</v>
      </c>
      <c r="T27812" s="1">
        <v>5.1605000000000002E-7</v>
      </c>
      <c r="U27812" s="1">
        <v>-6.7281E-7</v>
      </c>
      <c r="V27812" s="1">
        <v>-7.9599999999999998E-7</v>
      </c>
      <c r="W27812" s="1">
        <v>2.1749E-9</v>
      </c>
    </row>
    <row r="27813" spans="6:23" x14ac:dyDescent="0.2">
      <c r="F27813" s="1"/>
      <c r="G27813" s="1"/>
      <c r="H27813" s="1"/>
      <c r="I27813" s="1"/>
      <c r="S27813">
        <v>28755</v>
      </c>
      <c r="T27813" s="1">
        <v>8.6031999999999996E-7</v>
      </c>
      <c r="U27813" s="1">
        <v>-6.7634000000000003E-7</v>
      </c>
      <c r="V27813" s="1">
        <v>-2.5942999999999999E-7</v>
      </c>
      <c r="W27813" s="1">
        <v>2.3015E-9</v>
      </c>
    </row>
    <row r="27814" spans="6:23" x14ac:dyDescent="0.2">
      <c r="F27814" s="1"/>
      <c r="G27814" s="1"/>
      <c r="H27814" s="1"/>
      <c r="I27814" s="1"/>
      <c r="S27814">
        <v>28756</v>
      </c>
      <c r="T27814" s="1">
        <v>5.1938000000000004E-7</v>
      </c>
      <c r="U27814" s="1">
        <v>-6.7110000000000002E-7</v>
      </c>
      <c r="V27814" s="1">
        <v>-7.3066000000000001E-7</v>
      </c>
      <c r="W27814" s="1">
        <v>2.415E-9</v>
      </c>
    </row>
    <row r="27815" spans="6:23" x14ac:dyDescent="0.2">
      <c r="F27815" s="1"/>
      <c r="G27815" s="1"/>
      <c r="H27815" s="1"/>
      <c r="I27815" s="1"/>
      <c r="S27815">
        <v>28757</v>
      </c>
      <c r="T27815" s="1">
        <v>7.9625E-7</v>
      </c>
      <c r="U27815" s="1">
        <v>-6.7578999999999999E-7</v>
      </c>
      <c r="V27815" s="1">
        <v>-2.5890999999999998E-7</v>
      </c>
      <c r="W27815" s="1">
        <v>2.6135000000000001E-9</v>
      </c>
    </row>
    <row r="27816" spans="6:23" x14ac:dyDescent="0.2">
      <c r="F27816" s="1"/>
      <c r="G27816" s="1"/>
      <c r="H27816" s="1"/>
      <c r="I27816" s="1"/>
      <c r="S27816">
        <v>28758</v>
      </c>
      <c r="T27816" s="1">
        <v>9.8849000000000009E-7</v>
      </c>
      <c r="U27816" s="1">
        <v>-6.7652999999999998E-7</v>
      </c>
      <c r="V27816" s="1">
        <v>-1.9572000000000001E-7</v>
      </c>
      <c r="W27816" s="1">
        <v>1.8805999999999999E-9</v>
      </c>
    </row>
    <row r="27817" spans="6:23" x14ac:dyDescent="0.2">
      <c r="F27817" s="1"/>
      <c r="G27817" s="1"/>
      <c r="H27817" s="1"/>
      <c r="I27817" s="1"/>
      <c r="S27817">
        <v>28759</v>
      </c>
      <c r="T27817" s="1">
        <v>7.3201E-7</v>
      </c>
      <c r="U27817" s="1">
        <v>-6.7515999999999997E-7</v>
      </c>
      <c r="V27817" s="1">
        <v>-2.5954000000000001E-7</v>
      </c>
      <c r="W27817" s="1">
        <v>2.9785E-9</v>
      </c>
    </row>
    <row r="27818" spans="6:23" x14ac:dyDescent="0.2">
      <c r="F27818" s="1"/>
      <c r="G27818" s="1"/>
      <c r="H27818" s="1"/>
      <c r="I27818" s="1"/>
      <c r="S27818">
        <v>28760</v>
      </c>
      <c r="T27818" s="1">
        <v>5.2254999999999998E-7</v>
      </c>
      <c r="U27818" s="1">
        <v>-6.6982000000000005E-7</v>
      </c>
      <c r="V27818" s="1">
        <v>-6.6542000000000004E-7</v>
      </c>
      <c r="W27818" s="1">
        <v>2.6806E-9</v>
      </c>
    </row>
    <row r="27819" spans="6:23" x14ac:dyDescent="0.2">
      <c r="F27819" s="1"/>
      <c r="G27819" s="1"/>
      <c r="H27819" s="1"/>
      <c r="I27819" s="1"/>
      <c r="S27819">
        <v>28761</v>
      </c>
      <c r="T27819" s="1">
        <v>9.2378999999999999E-7</v>
      </c>
      <c r="U27819" s="1">
        <v>-6.7662999999999999E-7</v>
      </c>
      <c r="V27819" s="1">
        <v>-1.9495000000000001E-7</v>
      </c>
      <c r="W27819" s="1">
        <v>2.1084999999999999E-9</v>
      </c>
    </row>
    <row r="27820" spans="6:23" x14ac:dyDescent="0.2">
      <c r="F27820" s="1"/>
      <c r="G27820" s="1"/>
      <c r="H27820" s="1"/>
      <c r="I27820" s="1"/>
      <c r="S27820">
        <v>28762</v>
      </c>
      <c r="T27820" s="1">
        <v>5.2639999999999995E-7</v>
      </c>
      <c r="U27820" s="1">
        <v>-6.6881999999999998E-7</v>
      </c>
      <c r="V27820" s="1">
        <v>-5.9877999999999997E-7</v>
      </c>
      <c r="W27820" s="1">
        <v>2.9697999999999998E-9</v>
      </c>
    </row>
    <row r="27821" spans="6:23" x14ac:dyDescent="0.2">
      <c r="F27821" s="1"/>
      <c r="G27821" s="1"/>
      <c r="H27821" s="1"/>
      <c r="I27821" s="1"/>
      <c r="S27821">
        <v>28763</v>
      </c>
      <c r="T27821" s="1">
        <v>8.5964000000000004E-7</v>
      </c>
      <c r="U27821" s="1">
        <v>-6.7655000000000001E-7</v>
      </c>
      <c r="V27821" s="1">
        <v>-1.9514000000000001E-7</v>
      </c>
      <c r="W27821" s="1">
        <v>2.3838E-9</v>
      </c>
    </row>
    <row r="27822" spans="6:23" x14ac:dyDescent="0.2">
      <c r="F27822" s="1"/>
      <c r="G27822" s="1"/>
      <c r="H27822" s="1"/>
      <c r="I27822" s="1"/>
      <c r="S27822">
        <v>28764</v>
      </c>
      <c r="T27822" s="1">
        <v>9.9008999999999999E-7</v>
      </c>
      <c r="U27822" s="1">
        <v>-6.7640999999999995E-7</v>
      </c>
      <c r="V27822" s="1">
        <v>-1.3129999999999999E-7</v>
      </c>
      <c r="W27822" s="1">
        <v>1.9161E-9</v>
      </c>
    </row>
    <row r="27823" spans="6:23" x14ac:dyDescent="0.2">
      <c r="F27823" s="1"/>
      <c r="G27823" s="1"/>
      <c r="H27823" s="1"/>
      <c r="I27823" s="1"/>
      <c r="S27823">
        <v>28765</v>
      </c>
      <c r="T27823" s="1">
        <v>7.9583000000000005E-7</v>
      </c>
      <c r="U27823" s="1">
        <v>-6.7627999999999997E-7</v>
      </c>
      <c r="V27823" s="1">
        <v>-1.9436E-7</v>
      </c>
      <c r="W27823" s="1">
        <v>2.7108000000000002E-9</v>
      </c>
    </row>
    <row r="27824" spans="6:23" x14ac:dyDescent="0.2">
      <c r="F27824" s="1"/>
      <c r="G27824" s="1"/>
      <c r="H27824" s="1"/>
      <c r="I27824" s="1"/>
      <c r="S27824">
        <v>28766</v>
      </c>
      <c r="T27824" s="1">
        <v>9.2543000000000005E-7</v>
      </c>
      <c r="U27824" s="1">
        <v>-6.7647999999999998E-7</v>
      </c>
      <c r="V27824" s="1">
        <v>-1.3036000000000001E-7</v>
      </c>
      <c r="W27824" s="1">
        <v>2.1509000000000001E-9</v>
      </c>
    </row>
    <row r="27825" spans="6:23" x14ac:dyDescent="0.2">
      <c r="F27825" s="1"/>
      <c r="G27825" s="1"/>
      <c r="H27825" s="1"/>
      <c r="I27825" s="1"/>
      <c r="S27825">
        <v>28767</v>
      </c>
      <c r="T27825" s="1">
        <v>7.3139000000000004E-7</v>
      </c>
      <c r="U27825" s="1">
        <v>-6.7598000000000005E-7</v>
      </c>
      <c r="V27825" s="1">
        <v>-1.9462999999999999E-7</v>
      </c>
      <c r="W27825" s="1">
        <v>3.0966999999999999E-9</v>
      </c>
    </row>
    <row r="27826" spans="6:23" x14ac:dyDescent="0.2">
      <c r="F27826" s="1"/>
      <c r="G27826" s="1"/>
      <c r="H27826" s="1"/>
      <c r="I27826" s="1"/>
      <c r="S27826">
        <v>28768</v>
      </c>
      <c r="T27826" s="1">
        <v>5.3003999999999995E-7</v>
      </c>
      <c r="U27826" s="1">
        <v>-6.6912E-7</v>
      </c>
      <c r="V27826" s="1">
        <v>-5.3099000000000002E-7</v>
      </c>
      <c r="W27826" s="1">
        <v>3.2723E-9</v>
      </c>
    </row>
    <row r="27827" spans="6:23" x14ac:dyDescent="0.2">
      <c r="F27827" s="1"/>
      <c r="G27827" s="1"/>
      <c r="H27827" s="1"/>
      <c r="I27827" s="1"/>
      <c r="S27827">
        <v>28769</v>
      </c>
      <c r="T27827" s="1">
        <v>8.6127000000000004E-7</v>
      </c>
      <c r="U27827" s="1">
        <v>-6.7644000000000004E-7</v>
      </c>
      <c r="V27827" s="1">
        <v>-1.3059999999999999E-7</v>
      </c>
      <c r="W27827" s="1">
        <v>2.4354000000000001E-9</v>
      </c>
    </row>
    <row r="27828" spans="6:23" x14ac:dyDescent="0.2">
      <c r="F27828" s="1"/>
      <c r="G27828" s="1"/>
      <c r="H27828" s="1"/>
      <c r="I27828" s="1"/>
      <c r="S27828">
        <v>28770</v>
      </c>
      <c r="T27828" s="1">
        <v>5.3315000000000003E-7</v>
      </c>
      <c r="U27828" s="1">
        <v>-6.6932999999999997E-7</v>
      </c>
      <c r="V27828" s="1">
        <v>-4.6344000000000003E-7</v>
      </c>
      <c r="W27828" s="1">
        <v>3.5817000000000002E-9</v>
      </c>
    </row>
    <row r="27829" spans="6:23" x14ac:dyDescent="0.2">
      <c r="F27829" s="1"/>
      <c r="G27829" s="1"/>
      <c r="H27829" s="1"/>
      <c r="I27829" s="1"/>
      <c r="S27829">
        <v>28771</v>
      </c>
      <c r="T27829" s="1">
        <v>1.1824000000000001E-6</v>
      </c>
      <c r="U27829" s="1">
        <v>-3.1992000000000002E-7</v>
      </c>
      <c r="V27829" s="1">
        <v>1.9443E-7</v>
      </c>
      <c r="W27829" s="1">
        <v>2.4727E-9</v>
      </c>
    </row>
    <row r="27830" spans="6:23" x14ac:dyDescent="0.2">
      <c r="F27830" s="1"/>
      <c r="G27830" s="1"/>
      <c r="H27830" s="1"/>
      <c r="I27830" s="1"/>
      <c r="S27830">
        <v>28772</v>
      </c>
      <c r="T27830" s="1">
        <v>5.3596999999999995E-7</v>
      </c>
      <c r="U27830" s="1">
        <v>-6.7018999999999999E-7</v>
      </c>
      <c r="V27830" s="1">
        <v>-3.9485000000000002E-7</v>
      </c>
      <c r="W27830" s="1">
        <v>3.8864999999999998E-9</v>
      </c>
    </row>
    <row r="27831" spans="6:23" x14ac:dyDescent="0.2">
      <c r="F27831" s="1"/>
      <c r="G27831" s="1"/>
      <c r="H27831" s="1"/>
      <c r="I27831" s="1"/>
      <c r="S27831">
        <v>28773</v>
      </c>
      <c r="T27831" s="1">
        <v>7.9581999999999999E-7</v>
      </c>
      <c r="U27831" s="1">
        <v>-6.7637999999999997E-7</v>
      </c>
      <c r="V27831" s="1">
        <v>-1.3019999999999999E-7</v>
      </c>
      <c r="W27831" s="1">
        <v>2.7809000000000002E-9</v>
      </c>
    </row>
    <row r="27832" spans="6:23" x14ac:dyDescent="0.2">
      <c r="F27832" s="1"/>
      <c r="G27832" s="1"/>
      <c r="H27832" s="1"/>
      <c r="I27832" s="1"/>
      <c r="S27832">
        <v>28774</v>
      </c>
      <c r="T27832" s="1">
        <v>4.5952999999999999E-7</v>
      </c>
      <c r="U27832" s="1">
        <v>-3.2404999999999999E-7</v>
      </c>
      <c r="V27832" s="1">
        <v>1.0548E-6</v>
      </c>
      <c r="W27832" s="1">
        <v>2.5222999999999999E-9</v>
      </c>
    </row>
    <row r="27833" spans="6:23" x14ac:dyDescent="0.2">
      <c r="F27833" s="1"/>
      <c r="G27833" s="1"/>
      <c r="H27833" s="1"/>
      <c r="I27833" s="1"/>
      <c r="S27833">
        <v>28775</v>
      </c>
      <c r="T27833" s="1">
        <v>7.3045999999999999E-7</v>
      </c>
      <c r="U27833" s="1">
        <v>-6.7654000000000005E-7</v>
      </c>
      <c r="V27833" s="1">
        <v>-1.3015000000000001E-7</v>
      </c>
      <c r="W27833" s="1">
        <v>3.1863000000000001E-9</v>
      </c>
    </row>
    <row r="27834" spans="6:23" x14ac:dyDescent="0.2">
      <c r="F27834" s="1"/>
      <c r="G27834" s="1"/>
      <c r="H27834" s="1"/>
      <c r="I27834" s="1"/>
      <c r="S27834">
        <v>28776</v>
      </c>
      <c r="T27834" s="1">
        <v>6.6739999999999995E-7</v>
      </c>
      <c r="U27834" s="1">
        <v>-6.7347000000000001E-7</v>
      </c>
      <c r="V27834" s="1">
        <v>-3.2580999999999998E-7</v>
      </c>
      <c r="W27834" s="1">
        <v>3.2289999999999999E-9</v>
      </c>
    </row>
    <row r="27835" spans="6:23" x14ac:dyDescent="0.2">
      <c r="F27835" s="1"/>
      <c r="G27835" s="1"/>
      <c r="H27835" s="1"/>
      <c r="I27835" s="1"/>
      <c r="S27835">
        <v>28777</v>
      </c>
      <c r="T27835" s="1">
        <v>3.9196999999999998E-7</v>
      </c>
      <c r="U27835" s="1">
        <v>-3.2427999999999999E-7</v>
      </c>
      <c r="V27835" s="1">
        <v>-9.3195000000000003E-7</v>
      </c>
      <c r="W27835" s="1">
        <v>3.0985E-9</v>
      </c>
    </row>
    <row r="27836" spans="6:23" x14ac:dyDescent="0.2">
      <c r="F27836" s="1"/>
      <c r="G27836" s="1"/>
      <c r="H27836" s="1"/>
      <c r="I27836" s="1"/>
      <c r="S27836">
        <v>28778</v>
      </c>
      <c r="T27836" s="1">
        <v>6.0208999999999996E-7</v>
      </c>
      <c r="U27836" s="1">
        <v>-6.7304E-7</v>
      </c>
      <c r="V27836" s="1">
        <v>-3.2673000000000001E-7</v>
      </c>
      <c r="W27836" s="1">
        <v>3.6732000000000001E-9</v>
      </c>
    </row>
    <row r="27837" spans="6:23" x14ac:dyDescent="0.2">
      <c r="F27837" s="1"/>
      <c r="G27837" s="1"/>
      <c r="H27837" s="1"/>
      <c r="I27837" s="1"/>
      <c r="S27837">
        <v>28779</v>
      </c>
      <c r="T27837" s="1">
        <v>4.5783999999999998E-7</v>
      </c>
      <c r="U27837" s="1">
        <v>-3.2482999999999998E-7</v>
      </c>
      <c r="V27837" s="1">
        <v>-9.3106999999999999E-7</v>
      </c>
      <c r="W27837" s="1">
        <v>2.9741999999999999E-9</v>
      </c>
    </row>
    <row r="27838" spans="6:23" x14ac:dyDescent="0.2">
      <c r="F27838" s="1"/>
      <c r="G27838" s="1"/>
      <c r="H27838" s="1"/>
      <c r="I27838" s="1"/>
      <c r="S27838">
        <v>28780</v>
      </c>
      <c r="T27838" s="1">
        <v>5.3667E-7</v>
      </c>
      <c r="U27838" s="1">
        <v>-6.7306999999999998E-7</v>
      </c>
      <c r="V27838" s="1">
        <v>-3.2793E-7</v>
      </c>
      <c r="W27838" s="1">
        <v>4.1620999999999999E-9</v>
      </c>
    </row>
    <row r="27839" spans="6:23" x14ac:dyDescent="0.2">
      <c r="F27839" s="1"/>
      <c r="G27839" s="1"/>
      <c r="H27839" s="1"/>
      <c r="I27839" s="1"/>
      <c r="S27839">
        <v>28781</v>
      </c>
      <c r="T27839" s="1">
        <v>5.2369E-7</v>
      </c>
      <c r="U27839" s="1">
        <v>-3.2561999999999997E-7</v>
      </c>
      <c r="V27839" s="1">
        <v>-9.2933999999999998E-7</v>
      </c>
      <c r="W27839" s="1">
        <v>2.8431999999999999E-9</v>
      </c>
    </row>
    <row r="27840" spans="6:23" x14ac:dyDescent="0.2">
      <c r="F27840" s="1"/>
      <c r="G27840" s="1"/>
      <c r="H27840" s="1"/>
      <c r="I27840" s="1"/>
      <c r="S27840">
        <v>28782</v>
      </c>
      <c r="T27840" s="1">
        <v>6.6731000000000001E-7</v>
      </c>
      <c r="U27840" s="1">
        <v>-6.7481000000000005E-7</v>
      </c>
      <c r="V27840" s="1">
        <v>-2.5991E-7</v>
      </c>
      <c r="W27840" s="1">
        <v>3.4004E-9</v>
      </c>
    </row>
    <row r="27841" spans="6:23" x14ac:dyDescent="0.2">
      <c r="F27841" s="1"/>
      <c r="G27841" s="1"/>
      <c r="H27841" s="1"/>
      <c r="I27841" s="1"/>
      <c r="S27841">
        <v>28783</v>
      </c>
      <c r="T27841" s="1">
        <v>5.8951999999999995E-7</v>
      </c>
      <c r="U27841" s="1">
        <v>-3.2618000000000003E-7</v>
      </c>
      <c r="V27841" s="1">
        <v>-9.2780999999999999E-7</v>
      </c>
      <c r="W27841" s="1">
        <v>2.7090000000000001E-9</v>
      </c>
    </row>
    <row r="27842" spans="6:23" x14ac:dyDescent="0.2">
      <c r="F27842" s="1"/>
      <c r="G27842" s="1"/>
      <c r="H27842" s="1"/>
      <c r="I27842" s="1"/>
      <c r="S27842">
        <v>28784</v>
      </c>
      <c r="T27842" s="1">
        <v>6.0246999999999997E-7</v>
      </c>
      <c r="U27842" s="1">
        <v>-6.7477E-7</v>
      </c>
      <c r="V27842" s="1">
        <v>-2.6058999999999998E-7</v>
      </c>
      <c r="W27842" s="1">
        <v>3.8793999999999997E-9</v>
      </c>
    </row>
    <row r="27843" spans="6:23" x14ac:dyDescent="0.2">
      <c r="F27843" s="1"/>
      <c r="G27843" s="1"/>
      <c r="H27843" s="1"/>
      <c r="I27843" s="1"/>
      <c r="S27843">
        <v>28785</v>
      </c>
      <c r="T27843" s="1">
        <v>6.6698000000000001E-7</v>
      </c>
      <c r="U27843" s="1">
        <v>-6.7591999999999998E-7</v>
      </c>
      <c r="V27843" s="1">
        <v>-1.9483E-7</v>
      </c>
      <c r="W27843" s="1">
        <v>3.5412000000000001E-9</v>
      </c>
    </row>
    <row r="27844" spans="6:23" x14ac:dyDescent="0.2">
      <c r="F27844" s="1"/>
      <c r="G27844" s="1"/>
      <c r="H27844" s="1"/>
      <c r="I27844" s="1"/>
      <c r="S27844">
        <v>28786</v>
      </c>
      <c r="T27844" s="1">
        <v>6.5547999999999999E-7</v>
      </c>
      <c r="U27844" s="1">
        <v>-3.2711999999999998E-7</v>
      </c>
      <c r="V27844" s="1">
        <v>-9.2529E-7</v>
      </c>
      <c r="W27844" s="1">
        <v>2.5769000000000001E-9</v>
      </c>
    </row>
    <row r="27845" spans="6:23" x14ac:dyDescent="0.2">
      <c r="F27845" s="1"/>
      <c r="G27845" s="1"/>
      <c r="H27845" s="1"/>
      <c r="I27845" s="1"/>
      <c r="S27845">
        <v>28787</v>
      </c>
      <c r="T27845" s="1">
        <v>6.0287999999999996E-7</v>
      </c>
      <c r="U27845" s="1">
        <v>-6.7593000000000004E-7</v>
      </c>
      <c r="V27845" s="1">
        <v>-1.9535000000000001E-7</v>
      </c>
      <c r="W27845" s="1">
        <v>4.0478999999999996E-9</v>
      </c>
    </row>
    <row r="27846" spans="6:23" x14ac:dyDescent="0.2">
      <c r="F27846" s="1"/>
      <c r="G27846" s="1"/>
      <c r="H27846" s="1"/>
      <c r="I27846" s="1"/>
      <c r="S27846">
        <v>28788</v>
      </c>
      <c r="T27846" s="1">
        <v>6.6642999999999997E-7</v>
      </c>
      <c r="U27846" s="1">
        <v>-6.7680999999999998E-7</v>
      </c>
      <c r="V27846" s="1">
        <v>-1.2998999999999999E-7</v>
      </c>
      <c r="W27846" s="1">
        <v>3.6466999999999998E-9</v>
      </c>
    </row>
    <row r="27847" spans="6:23" x14ac:dyDescent="0.2">
      <c r="F27847" s="1"/>
      <c r="G27847" s="1"/>
      <c r="H27847" s="1"/>
      <c r="I27847" s="1"/>
      <c r="S27847">
        <v>28789</v>
      </c>
      <c r="T27847" s="1">
        <v>7.2155999999999996E-7</v>
      </c>
      <c r="U27847" s="1">
        <v>-3.2763999999999999E-7</v>
      </c>
      <c r="V27847" s="1">
        <v>-9.2431000000000005E-7</v>
      </c>
      <c r="W27847" s="1">
        <v>2.4468999999999999E-9</v>
      </c>
    </row>
    <row r="27848" spans="6:23" x14ac:dyDescent="0.2">
      <c r="F27848" s="1"/>
      <c r="G27848" s="1"/>
      <c r="H27848" s="1"/>
      <c r="I27848" s="1"/>
      <c r="S27848">
        <v>28790</v>
      </c>
      <c r="T27848" s="1">
        <v>6.0330000000000001E-7</v>
      </c>
      <c r="U27848" s="1">
        <v>-6.7688000000000001E-7</v>
      </c>
      <c r="V27848" s="1">
        <v>-1.3022000000000001E-7</v>
      </c>
      <c r="W27848" s="1">
        <v>4.1692E-9</v>
      </c>
    </row>
    <row r="27849" spans="6:23" x14ac:dyDescent="0.2">
      <c r="F27849" s="1"/>
      <c r="G27849" s="1"/>
      <c r="H27849" s="1"/>
      <c r="I27849" s="1"/>
      <c r="S27849">
        <v>28791</v>
      </c>
      <c r="T27849" s="1">
        <v>5.3748000000000002E-7</v>
      </c>
      <c r="U27849" s="1">
        <v>-6.751E-7</v>
      </c>
      <c r="V27849" s="1">
        <v>-2.6106999999999999E-7</v>
      </c>
      <c r="W27849" s="1">
        <v>4.4107999999999997E-9</v>
      </c>
    </row>
    <row r="27850" spans="6:23" x14ac:dyDescent="0.2">
      <c r="F27850" s="1"/>
      <c r="G27850" s="1"/>
      <c r="H27850" s="1"/>
      <c r="I27850" s="1"/>
      <c r="S27850">
        <v>28792</v>
      </c>
      <c r="T27850" s="1">
        <v>5.2555999999999995E-7</v>
      </c>
      <c r="U27850" s="1">
        <v>-3.2315999999999999E-7</v>
      </c>
      <c r="V27850" s="1">
        <v>1.0547E-6</v>
      </c>
      <c r="W27850" s="1">
        <v>2.4276999999999998E-9</v>
      </c>
    </row>
    <row r="27851" spans="6:23" x14ac:dyDescent="0.2">
      <c r="F27851" s="1"/>
      <c r="G27851" s="1"/>
      <c r="H27851" s="1"/>
      <c r="I27851" s="1"/>
      <c r="S27851">
        <v>28793</v>
      </c>
      <c r="T27851" s="1">
        <v>5.3911999999999997E-7</v>
      </c>
      <c r="U27851" s="1">
        <v>-6.7631000000000005E-7</v>
      </c>
      <c r="V27851" s="1">
        <v>-1.9639E-7</v>
      </c>
      <c r="W27851" s="1">
        <v>4.6072000000000004E-9</v>
      </c>
    </row>
    <row r="27852" spans="6:23" x14ac:dyDescent="0.2">
      <c r="F27852" s="1"/>
      <c r="G27852" s="1"/>
      <c r="H27852" s="1"/>
      <c r="I27852" s="1"/>
      <c r="S27852">
        <v>28794</v>
      </c>
      <c r="T27852" s="1">
        <v>-1.3115999999999999E-7</v>
      </c>
      <c r="U27852" s="1">
        <v>-3.2224000000000001E-7</v>
      </c>
      <c r="V27852" s="1">
        <v>-9.9435000000000006E-7</v>
      </c>
      <c r="W27852" s="1">
        <v>3.1111000000000001E-9</v>
      </c>
    </row>
    <row r="27853" spans="6:23" x14ac:dyDescent="0.2">
      <c r="F27853" s="1"/>
      <c r="G27853" s="1"/>
      <c r="H27853" s="1"/>
      <c r="I27853" s="1"/>
      <c r="S27853">
        <v>28795</v>
      </c>
      <c r="T27853" s="1">
        <v>-1.3065E-7</v>
      </c>
      <c r="U27853" s="1">
        <v>-3.2178000000000001E-7</v>
      </c>
      <c r="V27853" s="1">
        <v>-1.0572E-6</v>
      </c>
      <c r="W27853" s="1">
        <v>2.9387999999999998E-9</v>
      </c>
    </row>
    <row r="27854" spans="6:23" x14ac:dyDescent="0.2">
      <c r="F27854" s="1"/>
      <c r="G27854" s="1"/>
      <c r="H27854" s="1"/>
      <c r="I27854" s="1"/>
      <c r="S27854">
        <v>28796</v>
      </c>
      <c r="T27854" s="1">
        <v>5.8976999999999997E-7</v>
      </c>
      <c r="U27854" s="1">
        <v>-3.2250999999999999E-7</v>
      </c>
      <c r="V27854" s="1">
        <v>1.0546E-6</v>
      </c>
      <c r="W27854" s="1">
        <v>2.3330000000000001E-9</v>
      </c>
    </row>
    <row r="27855" spans="6:23" x14ac:dyDescent="0.2">
      <c r="F27855" s="1"/>
      <c r="G27855" s="1"/>
      <c r="H27855" s="1"/>
      <c r="I27855" s="1"/>
      <c r="S27855">
        <v>28797</v>
      </c>
      <c r="T27855" s="1">
        <v>5.3941000000000004E-7</v>
      </c>
      <c r="U27855" s="1">
        <v>-6.7756000000000004E-7</v>
      </c>
      <c r="V27855" s="1">
        <v>-1.3078000000000001E-7</v>
      </c>
      <c r="W27855" s="1">
        <v>4.7606999999999999E-9</v>
      </c>
    </row>
    <row r="27856" spans="6:23" x14ac:dyDescent="0.2">
      <c r="F27856" s="1"/>
      <c r="G27856" s="1"/>
      <c r="H27856" s="1"/>
      <c r="I27856" s="1"/>
      <c r="S27856">
        <v>28798</v>
      </c>
      <c r="T27856" s="1">
        <v>-1.9591000000000001E-7</v>
      </c>
      <c r="U27856" s="1">
        <v>-3.2160000000000002E-7</v>
      </c>
      <c r="V27856" s="1">
        <v>-1.0560999999999999E-6</v>
      </c>
      <c r="W27856" s="1">
        <v>2.8692E-9</v>
      </c>
    </row>
    <row r="27857" spans="6:23" x14ac:dyDescent="0.2">
      <c r="F27857" s="1"/>
      <c r="G27857" s="1"/>
      <c r="H27857" s="1"/>
      <c r="I27857" s="1"/>
      <c r="S27857">
        <v>28799</v>
      </c>
      <c r="T27857" s="1">
        <v>4.7798E-7</v>
      </c>
      <c r="U27857" s="1">
        <v>-6.7754000000000002E-7</v>
      </c>
      <c r="V27857" s="1">
        <v>-1.3267000000000001E-7</v>
      </c>
      <c r="W27857" s="1">
        <v>5.4014E-9</v>
      </c>
    </row>
    <row r="27858" spans="6:23" x14ac:dyDescent="0.2">
      <c r="F27858" s="1"/>
      <c r="G27858" s="1"/>
      <c r="H27858" s="1"/>
      <c r="I27858" s="1"/>
      <c r="S27858">
        <v>28800</v>
      </c>
      <c r="T27858" s="1">
        <v>6.5262000000000003E-7</v>
      </c>
      <c r="U27858" s="1">
        <v>-3.2263000000000002E-7</v>
      </c>
      <c r="V27858" s="1">
        <v>1.0549000000000001E-6</v>
      </c>
      <c r="W27858" s="1">
        <v>2.2389999999999998E-9</v>
      </c>
    </row>
    <row r="27859" spans="6:23" x14ac:dyDescent="0.2">
      <c r="F27859" s="1"/>
      <c r="G27859" s="1"/>
      <c r="H27859" s="1"/>
      <c r="I27859" s="1"/>
      <c r="S27859">
        <v>28801</v>
      </c>
      <c r="T27859" s="1">
        <v>4.7638999999999999E-7</v>
      </c>
      <c r="U27859" s="1">
        <v>-6.7711000000000001E-7</v>
      </c>
      <c r="V27859" s="1">
        <v>-1.9824000000000001E-7</v>
      </c>
      <c r="W27859" s="1">
        <v>5.2104000000000001E-9</v>
      </c>
    </row>
    <row r="27860" spans="6:23" x14ac:dyDescent="0.2">
      <c r="F27860" s="1"/>
      <c r="G27860" s="1"/>
      <c r="H27860" s="1"/>
      <c r="I27860" s="1"/>
      <c r="S27860">
        <v>28802</v>
      </c>
      <c r="T27860" s="1">
        <v>-6.5901000000000002E-8</v>
      </c>
      <c r="U27860" s="1">
        <v>-3.2250999999999999E-7</v>
      </c>
      <c r="V27860" s="1">
        <v>-9.9541999999999995E-7</v>
      </c>
      <c r="W27860" s="1">
        <v>3.1690000000000001E-9</v>
      </c>
    </row>
    <row r="27861" spans="6:23" x14ac:dyDescent="0.2">
      <c r="F27861" s="1"/>
      <c r="G27861" s="1"/>
      <c r="H27861" s="1"/>
      <c r="I27861" s="1"/>
      <c r="S27861">
        <v>28803</v>
      </c>
      <c r="T27861" s="1">
        <v>4.7285E-7</v>
      </c>
      <c r="U27861" s="1">
        <v>-6.7665999999999997E-7</v>
      </c>
      <c r="V27861" s="1">
        <v>-2.6297999999999999E-7</v>
      </c>
      <c r="W27861" s="1">
        <v>4.9710999999999999E-9</v>
      </c>
    </row>
    <row r="27862" spans="6:23" x14ac:dyDescent="0.2">
      <c r="F27862" s="1"/>
      <c r="G27862" s="1"/>
      <c r="H27862" s="1"/>
      <c r="I27862" s="1"/>
      <c r="S27862">
        <v>28804</v>
      </c>
      <c r="T27862" s="1">
        <v>-2.6099E-10</v>
      </c>
      <c r="U27862" s="1">
        <v>-3.2280000000000001E-7</v>
      </c>
      <c r="V27862" s="1">
        <v>-9.9468000000000006E-7</v>
      </c>
      <c r="W27862" s="1">
        <v>3.209E-9</v>
      </c>
    </row>
    <row r="27863" spans="6:23" x14ac:dyDescent="0.2">
      <c r="F27863" s="1"/>
      <c r="G27863" s="1"/>
      <c r="H27863" s="1"/>
      <c r="I27863" s="1"/>
      <c r="S27863">
        <v>28805</v>
      </c>
      <c r="T27863" s="1">
        <v>4.7180999999999999E-7</v>
      </c>
      <c r="U27863" s="1">
        <v>-6.7390000000000002E-7</v>
      </c>
      <c r="V27863" s="1">
        <v>-3.2870999999999998E-7</v>
      </c>
      <c r="W27863" s="1">
        <v>4.6816999999999997E-9</v>
      </c>
    </row>
    <row r="27864" spans="6:23" x14ac:dyDescent="0.2">
      <c r="F27864" s="1"/>
      <c r="G27864" s="1"/>
      <c r="H27864" s="1"/>
      <c r="I27864" s="1"/>
      <c r="S27864">
        <v>28806</v>
      </c>
      <c r="T27864" s="1">
        <v>7.1613999999999995E-7</v>
      </c>
      <c r="U27864" s="1">
        <v>-3.2356000000000002E-7</v>
      </c>
      <c r="V27864" s="1">
        <v>1.0554000000000001E-6</v>
      </c>
      <c r="W27864" s="1">
        <v>2.1457000000000001E-9</v>
      </c>
    </row>
    <row r="27865" spans="6:23" x14ac:dyDescent="0.2">
      <c r="F27865" s="1"/>
      <c r="G27865" s="1"/>
      <c r="H27865" s="1"/>
      <c r="I27865" s="1"/>
      <c r="S27865">
        <v>28807</v>
      </c>
      <c r="T27865" s="1">
        <v>-6.5739000000000004E-8</v>
      </c>
      <c r="U27865" s="1">
        <v>-3.2197000000000002E-7</v>
      </c>
      <c r="V27865" s="1">
        <v>-1.0584999999999999E-6</v>
      </c>
      <c r="W27865" s="1">
        <v>2.9894E-9</v>
      </c>
    </row>
    <row r="27866" spans="6:23" x14ac:dyDescent="0.2">
      <c r="F27866" s="1"/>
      <c r="G27866" s="1"/>
      <c r="H27866" s="1"/>
      <c r="I27866" s="1"/>
      <c r="S27866">
        <v>28808</v>
      </c>
      <c r="T27866" s="1">
        <v>6.5574000000000002E-8</v>
      </c>
      <c r="U27866" s="1">
        <v>-3.2303E-7</v>
      </c>
      <c r="V27866" s="1">
        <v>-9.9393999999999997E-7</v>
      </c>
      <c r="W27866" s="1">
        <v>3.2233999999999998E-9</v>
      </c>
    </row>
    <row r="27867" spans="6:23" x14ac:dyDescent="0.2">
      <c r="F27867" s="1"/>
      <c r="G27867" s="1"/>
      <c r="H27867" s="1"/>
      <c r="I27867" s="1"/>
      <c r="S27867">
        <v>28809</v>
      </c>
      <c r="T27867" s="1">
        <v>-8.6479999999999995E-11</v>
      </c>
      <c r="U27867" s="1">
        <v>-3.2221000000000002E-7</v>
      </c>
      <c r="V27867" s="1">
        <v>-1.0580000000000001E-6</v>
      </c>
      <c r="W27867" s="1">
        <v>3.0244E-9</v>
      </c>
    </row>
    <row r="27868" spans="6:23" x14ac:dyDescent="0.2">
      <c r="F27868" s="1"/>
      <c r="G27868" s="1"/>
      <c r="H27868" s="1"/>
      <c r="I27868" s="1"/>
      <c r="S27868">
        <v>28810</v>
      </c>
      <c r="T27868" s="1">
        <v>1.3159E-7</v>
      </c>
      <c r="U27868" s="1">
        <v>-3.2315999999999999E-7</v>
      </c>
      <c r="V27868" s="1">
        <v>-9.9197000000000001E-7</v>
      </c>
      <c r="W27868" s="1">
        <v>3.2149000000000001E-9</v>
      </c>
    </row>
    <row r="27869" spans="6:23" x14ac:dyDescent="0.2">
      <c r="F27869" s="1"/>
      <c r="G27869" s="1"/>
      <c r="H27869" s="1"/>
      <c r="I27869" s="1"/>
      <c r="S27869">
        <v>28811</v>
      </c>
      <c r="T27869" s="1">
        <v>6.5763000000000005E-8</v>
      </c>
      <c r="U27869" s="1">
        <v>-3.2239999999999998E-7</v>
      </c>
      <c r="V27869" s="1">
        <v>-1.0571E-6</v>
      </c>
      <c r="W27869" s="1">
        <v>3.0375999999999999E-9</v>
      </c>
    </row>
    <row r="27870" spans="6:23" x14ac:dyDescent="0.2">
      <c r="F27870" s="1"/>
      <c r="G27870" s="1"/>
      <c r="H27870" s="1"/>
      <c r="I27870" s="1"/>
      <c r="S27870">
        <v>28812</v>
      </c>
      <c r="T27870" s="1">
        <v>4.6918000000000002E-7</v>
      </c>
      <c r="U27870" s="1">
        <v>-6.6995000000000004E-7</v>
      </c>
      <c r="V27870" s="1">
        <v>-3.9657000000000001E-7</v>
      </c>
      <c r="W27870" s="1">
        <v>4.3670000000000003E-9</v>
      </c>
    </row>
    <row r="27871" spans="6:23" x14ac:dyDescent="0.2">
      <c r="F27871" s="1"/>
      <c r="G27871" s="1"/>
      <c r="H27871" s="1"/>
      <c r="I27871" s="1"/>
      <c r="S27871">
        <v>28813</v>
      </c>
      <c r="T27871" s="1">
        <v>1.3183000000000001E-7</v>
      </c>
      <c r="U27871" s="1">
        <v>-3.2245999999999999E-7</v>
      </c>
      <c r="V27871" s="1">
        <v>-1.0555000000000001E-6</v>
      </c>
      <c r="W27871" s="1">
        <v>3.0296E-9</v>
      </c>
    </row>
    <row r="27872" spans="6:23" x14ac:dyDescent="0.2">
      <c r="F27872" s="1"/>
      <c r="G27872" s="1"/>
      <c r="H27872" s="1"/>
      <c r="I27872" s="1"/>
      <c r="S27872">
        <v>28814</v>
      </c>
      <c r="T27872" s="1">
        <v>4.6657999999999999E-7</v>
      </c>
      <c r="U27872" s="1">
        <v>-6.6879999999999995E-7</v>
      </c>
      <c r="V27872" s="1">
        <v>-4.6499999999999999E-7</v>
      </c>
      <c r="W27872" s="1">
        <v>4.0002999999999999E-9</v>
      </c>
    </row>
    <row r="27873" spans="6:23" x14ac:dyDescent="0.2">
      <c r="F27873" s="1"/>
      <c r="G27873" s="1"/>
      <c r="H27873" s="1"/>
      <c r="I27873" s="1"/>
      <c r="S27873">
        <v>28815</v>
      </c>
      <c r="T27873" s="1">
        <v>4.0404000000000001E-7</v>
      </c>
      <c r="U27873" s="1">
        <v>-6.7031999999999998E-7</v>
      </c>
      <c r="V27873" s="1">
        <v>-3.9485000000000002E-7</v>
      </c>
      <c r="W27873" s="1">
        <v>4.8764000000000002E-9</v>
      </c>
    </row>
    <row r="27874" spans="6:23" x14ac:dyDescent="0.2">
      <c r="F27874" s="1"/>
      <c r="G27874" s="1"/>
      <c r="H27874" s="1"/>
      <c r="I27874" s="1"/>
      <c r="S27874">
        <v>28816</v>
      </c>
      <c r="T27874" s="1">
        <v>4.0032999999999999E-7</v>
      </c>
      <c r="U27874" s="1">
        <v>-6.6667999999999998E-7</v>
      </c>
      <c r="V27874" s="1">
        <v>-4.6731000000000002E-7</v>
      </c>
      <c r="W27874" s="1">
        <v>4.4383000000000003E-9</v>
      </c>
    </row>
    <row r="27875" spans="6:23" x14ac:dyDescent="0.2">
      <c r="F27875" s="1"/>
      <c r="G27875" s="1"/>
      <c r="H27875" s="1"/>
      <c r="I27875" s="1"/>
      <c r="S27875">
        <v>28817</v>
      </c>
      <c r="T27875" s="1">
        <v>4.0977E-7</v>
      </c>
      <c r="U27875" s="1">
        <v>-6.7486000000000005E-7</v>
      </c>
      <c r="V27875" s="1">
        <v>-3.2972000000000002E-7</v>
      </c>
      <c r="W27875" s="1">
        <v>5.2033999999999996E-9</v>
      </c>
    </row>
    <row r="27876" spans="6:23" x14ac:dyDescent="0.2">
      <c r="F27876" s="1"/>
      <c r="G27876" s="1"/>
      <c r="H27876" s="1"/>
      <c r="I27876" s="1"/>
      <c r="S27876">
        <v>28818</v>
      </c>
      <c r="T27876" s="1">
        <v>3.3165999999999999E-7</v>
      </c>
      <c r="U27876" s="1">
        <v>-6.6454999999999995E-7</v>
      </c>
      <c r="V27876" s="1">
        <v>-4.6624000000000002E-7</v>
      </c>
      <c r="W27876" s="1">
        <v>4.9088000000000003E-9</v>
      </c>
    </row>
    <row r="27877" spans="6:23" x14ac:dyDescent="0.2">
      <c r="F27877" s="1"/>
      <c r="G27877" s="1"/>
      <c r="H27877" s="1"/>
      <c r="I27877" s="1"/>
      <c r="S27877">
        <v>28819</v>
      </c>
      <c r="T27877" s="1">
        <v>4.1141E-7</v>
      </c>
      <c r="U27877" s="1">
        <v>-6.7950999999999997E-7</v>
      </c>
      <c r="V27877" s="1">
        <v>-2.6599000000000001E-7</v>
      </c>
      <c r="W27877" s="1">
        <v>5.5148E-9</v>
      </c>
    </row>
    <row r="27878" spans="6:23" x14ac:dyDescent="0.2">
      <c r="F27878" s="1"/>
      <c r="G27878" s="1"/>
      <c r="H27878" s="1"/>
      <c r="I27878" s="1"/>
      <c r="S27878">
        <v>28820</v>
      </c>
      <c r="T27878" s="1">
        <v>3.403E-7</v>
      </c>
      <c r="U27878" s="1">
        <v>-6.7034000000000001E-7</v>
      </c>
      <c r="V27878" s="1">
        <v>-3.9225999999999999E-7</v>
      </c>
      <c r="W27878" s="1">
        <v>5.3916000000000003E-9</v>
      </c>
    </row>
    <row r="27879" spans="6:23" x14ac:dyDescent="0.2">
      <c r="F27879" s="1"/>
      <c r="G27879" s="1"/>
      <c r="H27879" s="1"/>
      <c r="I27879" s="1"/>
      <c r="S27879">
        <v>28821</v>
      </c>
      <c r="T27879" s="1">
        <v>4.1591999999999998E-7</v>
      </c>
      <c r="U27879" s="1">
        <v>-6.7810999999999998E-7</v>
      </c>
      <c r="V27879" s="1">
        <v>-2.0151000000000001E-7</v>
      </c>
      <c r="W27879" s="1">
        <v>5.8230999999999999E-9</v>
      </c>
    </row>
    <row r="27880" spans="6:23" x14ac:dyDescent="0.2">
      <c r="F27880" s="1"/>
      <c r="G27880" s="1"/>
      <c r="H27880" s="1"/>
      <c r="I27880" s="1"/>
      <c r="S27880">
        <v>28822</v>
      </c>
      <c r="T27880" s="1">
        <v>3.5179E-7</v>
      </c>
      <c r="U27880" s="1">
        <v>-6.7555000000000004E-7</v>
      </c>
      <c r="V27880" s="1">
        <v>-3.2896E-7</v>
      </c>
      <c r="W27880" s="1">
        <v>5.7262000000000003E-9</v>
      </c>
    </row>
    <row r="27881" spans="6:23" x14ac:dyDescent="0.2">
      <c r="F27881" s="1"/>
      <c r="G27881" s="1"/>
      <c r="H27881" s="1"/>
      <c r="I27881" s="1"/>
      <c r="S27881">
        <v>28823</v>
      </c>
      <c r="T27881" s="1">
        <v>-2.6213999999999999E-7</v>
      </c>
      <c r="U27881" s="1">
        <v>-3.2206000000000001E-7</v>
      </c>
      <c r="V27881" s="1">
        <v>-9.9241000000000008E-7</v>
      </c>
      <c r="W27881" s="1">
        <v>2.9354E-9</v>
      </c>
    </row>
    <row r="27882" spans="6:23" x14ac:dyDescent="0.2">
      <c r="F27882" s="1"/>
      <c r="G27882" s="1"/>
      <c r="H27882" s="1"/>
      <c r="I27882" s="1"/>
      <c r="S27882">
        <v>28824</v>
      </c>
      <c r="T27882" s="1">
        <v>3.5713000000000002E-7</v>
      </c>
      <c r="U27882" s="1">
        <v>-6.8164000000000001E-7</v>
      </c>
      <c r="V27882" s="1">
        <v>-2.6916000000000001E-7</v>
      </c>
      <c r="W27882" s="1">
        <v>5.9913000000000002E-9</v>
      </c>
    </row>
    <row r="27883" spans="6:23" x14ac:dyDescent="0.2">
      <c r="F27883" s="1"/>
      <c r="G27883" s="1"/>
      <c r="H27883" s="1"/>
      <c r="I27883" s="1"/>
      <c r="S27883">
        <v>28825</v>
      </c>
      <c r="T27883" s="1">
        <v>3.1339999999999999E-7</v>
      </c>
      <c r="U27883" s="1">
        <v>-6.7523999999999995E-7</v>
      </c>
      <c r="V27883" s="1">
        <v>-3.2439000000000001E-7</v>
      </c>
      <c r="W27883" s="1">
        <v>6.1039E-9</v>
      </c>
    </row>
    <row r="27884" spans="6:23" x14ac:dyDescent="0.2">
      <c r="F27884" s="1"/>
      <c r="G27884" s="1"/>
      <c r="H27884" s="1"/>
      <c r="I27884" s="1"/>
      <c r="S27884">
        <v>28826</v>
      </c>
      <c r="T27884" s="1">
        <v>3.5713999999999998E-7</v>
      </c>
      <c r="U27884" s="1">
        <v>-6.7945000000000001E-7</v>
      </c>
      <c r="V27884" s="1">
        <v>-2.0921000000000001E-7</v>
      </c>
      <c r="W27884" s="1">
        <v>6.4134999999999998E-9</v>
      </c>
    </row>
    <row r="27885" spans="6:23" x14ac:dyDescent="0.2">
      <c r="F27885" s="1"/>
      <c r="G27885" s="1"/>
      <c r="H27885" s="1"/>
      <c r="I27885" s="1"/>
      <c r="S27885">
        <v>28827</v>
      </c>
      <c r="T27885" s="1">
        <v>3.0624000000000002E-7</v>
      </c>
      <c r="U27885" s="1">
        <v>-6.7967000000000005E-7</v>
      </c>
      <c r="V27885" s="1">
        <v>-2.8257999999999998E-7</v>
      </c>
      <c r="W27885" s="1">
        <v>6.4301E-9</v>
      </c>
    </row>
    <row r="27886" spans="6:23" x14ac:dyDescent="0.2">
      <c r="F27886" s="1"/>
      <c r="G27886" s="1"/>
      <c r="H27886" s="1"/>
      <c r="I27886" s="1"/>
      <c r="S27886">
        <v>28828</v>
      </c>
      <c r="T27886" s="1">
        <v>7.8067000000000002E-7</v>
      </c>
      <c r="U27886" s="1">
        <v>-3.2496999999999998E-7</v>
      </c>
      <c r="V27886" s="1">
        <v>1.0554000000000001E-6</v>
      </c>
      <c r="W27886" s="1">
        <v>2.0561E-9</v>
      </c>
    </row>
    <row r="27887" spans="6:23" x14ac:dyDescent="0.2">
      <c r="F27887" s="1"/>
      <c r="G27887" s="1"/>
      <c r="H27887" s="1"/>
      <c r="I27887" s="1"/>
      <c r="S27887">
        <v>28829</v>
      </c>
      <c r="T27887" s="1">
        <v>3.0170000000000001E-7</v>
      </c>
      <c r="U27887" s="1">
        <v>-6.7698000000000002E-7</v>
      </c>
      <c r="V27887" s="1">
        <v>-2.1408E-7</v>
      </c>
      <c r="W27887" s="1">
        <v>7.0384E-9</v>
      </c>
    </row>
    <row r="27888" spans="6:23" x14ac:dyDescent="0.2">
      <c r="F27888" s="1"/>
      <c r="G27888" s="1"/>
      <c r="H27888" s="1"/>
      <c r="I27888" s="1"/>
      <c r="S27888">
        <v>28830</v>
      </c>
      <c r="T27888" s="1">
        <v>1.9697E-7</v>
      </c>
      <c r="U27888" s="1">
        <v>-3.2305999999999998E-7</v>
      </c>
      <c r="V27888" s="1">
        <v>-9.9215999999999996E-7</v>
      </c>
      <c r="W27888" s="1">
        <v>3.1746999999999998E-9</v>
      </c>
    </row>
    <row r="27889" spans="6:23" x14ac:dyDescent="0.2">
      <c r="F27889" s="1"/>
      <c r="G27889" s="1"/>
      <c r="H27889" s="1"/>
      <c r="I27889" s="1"/>
      <c r="S27889">
        <v>28831</v>
      </c>
      <c r="T27889" s="1">
        <v>7.8757999999999996E-7</v>
      </c>
      <c r="U27889" s="1">
        <v>-3.2823999999999998E-7</v>
      </c>
      <c r="V27889" s="1">
        <v>-9.2233999999999999E-7</v>
      </c>
      <c r="W27889" s="1">
        <v>2.3265000000000002E-9</v>
      </c>
    </row>
    <row r="27890" spans="6:23" x14ac:dyDescent="0.2">
      <c r="F27890" s="1"/>
      <c r="G27890" s="1"/>
      <c r="H27890" s="1"/>
      <c r="I27890" s="1"/>
      <c r="S27890">
        <v>28832</v>
      </c>
      <c r="T27890" s="1">
        <v>2.6225000000000001E-7</v>
      </c>
      <c r="U27890" s="1">
        <v>-3.2303E-7</v>
      </c>
      <c r="V27890" s="1">
        <v>-9.9309000000000001E-7</v>
      </c>
      <c r="W27890" s="1">
        <v>3.1088999999999999E-9</v>
      </c>
    </row>
    <row r="27891" spans="6:23" x14ac:dyDescent="0.2">
      <c r="F27891" s="1"/>
      <c r="G27891" s="1"/>
      <c r="H27891" s="1"/>
      <c r="I27891" s="1"/>
      <c r="S27891">
        <v>28833</v>
      </c>
      <c r="T27891" s="1">
        <v>1.9761000000000001E-7</v>
      </c>
      <c r="U27891" s="1">
        <v>-3.2234000000000001E-7</v>
      </c>
      <c r="V27891" s="1">
        <v>-1.0551000000000001E-6</v>
      </c>
      <c r="W27891" s="1">
        <v>2.9961E-9</v>
      </c>
    </row>
    <row r="27892" spans="6:23" x14ac:dyDescent="0.2">
      <c r="F27892" s="1"/>
      <c r="G27892" s="1"/>
      <c r="H27892" s="1"/>
      <c r="I27892" s="1"/>
      <c r="S27892">
        <v>28834</v>
      </c>
      <c r="T27892" s="1">
        <v>8.5353000000000005E-7</v>
      </c>
      <c r="U27892" s="1">
        <v>-3.2842999999999998E-7</v>
      </c>
      <c r="V27892" s="1">
        <v>-9.2063000000000001E-7</v>
      </c>
      <c r="W27892" s="1">
        <v>2.2166E-9</v>
      </c>
    </row>
    <row r="27893" spans="6:23" x14ac:dyDescent="0.2">
      <c r="F27893" s="1"/>
      <c r="G27893" s="1"/>
      <c r="H27893" s="1"/>
      <c r="I27893" s="1"/>
      <c r="S27893">
        <v>28835</v>
      </c>
      <c r="T27893" s="1">
        <v>2.6276000000000001E-7</v>
      </c>
      <c r="U27893" s="1">
        <v>-3.2211000000000002E-7</v>
      </c>
      <c r="V27893" s="1">
        <v>-1.0566E-6</v>
      </c>
      <c r="W27893" s="1">
        <v>2.938E-9</v>
      </c>
    </row>
    <row r="27894" spans="6:23" x14ac:dyDescent="0.2">
      <c r="F27894" s="1"/>
      <c r="G27894" s="1"/>
      <c r="H27894" s="1"/>
      <c r="I27894" s="1"/>
      <c r="S27894">
        <v>28836</v>
      </c>
      <c r="T27894" s="1">
        <v>2.4927000000000001E-7</v>
      </c>
      <c r="U27894" s="1">
        <v>-6.7202E-7</v>
      </c>
      <c r="V27894" s="1">
        <v>-2.2840000000000001E-7</v>
      </c>
      <c r="W27894" s="1">
        <v>7.6309000000000002E-9</v>
      </c>
    </row>
    <row r="27895" spans="6:23" x14ac:dyDescent="0.2">
      <c r="F27895" s="1"/>
      <c r="G27895" s="1"/>
      <c r="H27895" s="1"/>
      <c r="I27895" s="1"/>
      <c r="S27895">
        <v>28837</v>
      </c>
      <c r="T27895" s="1">
        <v>3.2733000000000001E-7</v>
      </c>
      <c r="U27895" s="1">
        <v>-3.2286999999999998E-7</v>
      </c>
      <c r="V27895" s="1">
        <v>-9.9508999999999995E-7</v>
      </c>
      <c r="W27895" s="1">
        <v>3.0213999999999999E-9</v>
      </c>
    </row>
    <row r="27896" spans="6:23" x14ac:dyDescent="0.2">
      <c r="F27896" s="1"/>
      <c r="G27896" s="1"/>
      <c r="H27896" s="1"/>
      <c r="I27896" s="1"/>
      <c r="S27896">
        <v>28838</v>
      </c>
      <c r="T27896" s="1">
        <v>1.8309999999999999E-7</v>
      </c>
      <c r="U27896" s="1">
        <v>-6.7624000000000003E-7</v>
      </c>
      <c r="V27896" s="1">
        <v>-2.3656E-7</v>
      </c>
      <c r="W27896" s="1">
        <v>8.0362999999999996E-9</v>
      </c>
    </row>
    <row r="27897" spans="6:23" x14ac:dyDescent="0.2">
      <c r="F27897" s="1"/>
      <c r="G27897" s="1"/>
      <c r="H27897" s="1"/>
      <c r="I27897" s="1"/>
      <c r="S27897">
        <v>28839</v>
      </c>
      <c r="T27897" s="1">
        <v>3.2739999999999998E-7</v>
      </c>
      <c r="U27897" s="1">
        <v>-3.2197999999999998E-7</v>
      </c>
      <c r="V27897" s="1">
        <v>-1.0575E-6</v>
      </c>
      <c r="W27897" s="1">
        <v>2.8651E-9</v>
      </c>
    </row>
    <row r="27898" spans="6:23" x14ac:dyDescent="0.2">
      <c r="F27898" s="1"/>
      <c r="G27898" s="1"/>
      <c r="H27898" s="1"/>
      <c r="I27898" s="1"/>
      <c r="S27898">
        <v>28840</v>
      </c>
      <c r="T27898" s="1">
        <v>3.9242999999999997E-7</v>
      </c>
      <c r="U27898" s="1">
        <v>-3.2327000000000001E-7</v>
      </c>
      <c r="V27898" s="1">
        <v>-9.9471000000000004E-7</v>
      </c>
      <c r="W27898" s="1">
        <v>2.9240999999999999E-9</v>
      </c>
    </row>
    <row r="27899" spans="6:23" x14ac:dyDescent="0.2">
      <c r="F27899" s="1"/>
      <c r="G27899" s="1"/>
      <c r="H27899" s="1"/>
      <c r="I27899" s="1"/>
      <c r="S27899">
        <v>28841</v>
      </c>
      <c r="T27899" s="1">
        <v>1.23E-7</v>
      </c>
      <c r="U27899" s="1">
        <v>-6.7914000000000003E-7</v>
      </c>
      <c r="V27899" s="1">
        <v>-2.4975999999999998E-7</v>
      </c>
      <c r="W27899" s="1">
        <v>8.1928000000000001E-9</v>
      </c>
    </row>
    <row r="27900" spans="6:23" x14ac:dyDescent="0.2">
      <c r="F27900" s="1"/>
      <c r="G27900" s="1"/>
      <c r="H27900" s="1"/>
      <c r="I27900" s="1"/>
      <c r="S27900">
        <v>28842</v>
      </c>
      <c r="T27900" s="1">
        <v>3.9247999999999998E-7</v>
      </c>
      <c r="U27900" s="1">
        <v>-3.2212999999999999E-7</v>
      </c>
      <c r="V27900" s="1">
        <v>-1.0579000000000001E-6</v>
      </c>
      <c r="W27900" s="1">
        <v>2.7781000000000002E-9</v>
      </c>
    </row>
    <row r="27901" spans="6:23" x14ac:dyDescent="0.2">
      <c r="F27901" s="1"/>
      <c r="G27901" s="1"/>
      <c r="H27901" s="1"/>
      <c r="I27901" s="1"/>
      <c r="S27901">
        <v>28843</v>
      </c>
      <c r="T27901" s="1">
        <v>6.9571999999999996E-8</v>
      </c>
      <c r="U27901" s="1">
        <v>-6.9436999999999999E-7</v>
      </c>
      <c r="V27901" s="1">
        <v>-2.6374E-7</v>
      </c>
      <c r="W27901" s="1">
        <v>7.7785000000000008E-9</v>
      </c>
    </row>
    <row r="27902" spans="6:23" x14ac:dyDescent="0.2">
      <c r="F27902" s="1"/>
      <c r="G27902" s="1"/>
      <c r="H27902" s="1"/>
      <c r="I27902" s="1"/>
      <c r="S27902">
        <v>28844</v>
      </c>
      <c r="T27902" s="1">
        <v>-6.4785999999999997E-10</v>
      </c>
      <c r="U27902" s="1">
        <v>-6.8118000000000002E-7</v>
      </c>
      <c r="V27902" s="1">
        <v>-2.7195E-7</v>
      </c>
      <c r="W27902" s="1">
        <v>8.2294000000000006E-9</v>
      </c>
    </row>
    <row r="27903" spans="6:23" x14ac:dyDescent="0.2">
      <c r="F27903" s="1"/>
      <c r="G27903" s="1"/>
      <c r="H27903" s="1"/>
      <c r="I27903" s="1"/>
      <c r="S27903">
        <v>28845</v>
      </c>
      <c r="T27903" s="1">
        <v>4.5782000000000001E-7</v>
      </c>
      <c r="U27903" s="1">
        <v>-3.2352999999999999E-7</v>
      </c>
      <c r="V27903" s="1">
        <v>-9.9462999999999995E-7</v>
      </c>
      <c r="W27903" s="1">
        <v>2.8142000000000001E-9</v>
      </c>
    </row>
    <row r="27904" spans="6:23" x14ac:dyDescent="0.2">
      <c r="F27904" s="1"/>
      <c r="G27904" s="1"/>
      <c r="H27904" s="1"/>
      <c r="I27904" s="1"/>
      <c r="S27904">
        <v>28846</v>
      </c>
      <c r="T27904" s="1">
        <v>-6.3689999999999997E-8</v>
      </c>
      <c r="U27904" s="1">
        <v>-6.8230999999999997E-7</v>
      </c>
      <c r="V27904" s="1">
        <v>-2.7790999999999998E-7</v>
      </c>
      <c r="W27904" s="1">
        <v>7.9915000000000008E-9</v>
      </c>
    </row>
    <row r="27905" spans="6:23" x14ac:dyDescent="0.2">
      <c r="F27905" s="1"/>
      <c r="G27905" s="1"/>
      <c r="H27905" s="1"/>
      <c r="I27905" s="1"/>
      <c r="S27905">
        <v>28847</v>
      </c>
      <c r="T27905" s="1">
        <v>4.5777E-7</v>
      </c>
      <c r="U27905" s="1">
        <v>-3.2234000000000001E-7</v>
      </c>
      <c r="V27905" s="1">
        <v>-1.0572E-6</v>
      </c>
      <c r="W27905" s="1">
        <v>2.6826999999999998E-9</v>
      </c>
    </row>
    <row r="27906" spans="6:23" x14ac:dyDescent="0.2">
      <c r="F27906" s="1"/>
      <c r="G27906" s="1"/>
      <c r="H27906" s="1"/>
      <c r="I27906" s="1"/>
      <c r="S27906">
        <v>28848</v>
      </c>
      <c r="T27906" s="1">
        <v>9.1928999999999997E-7</v>
      </c>
      <c r="U27906" s="1">
        <v>-3.2846999999999998E-7</v>
      </c>
      <c r="V27906" s="1">
        <v>-9.1887999999999998E-7</v>
      </c>
      <c r="W27906" s="1">
        <v>2.1193999999999999E-9</v>
      </c>
    </row>
    <row r="27907" spans="6:23" x14ac:dyDescent="0.2">
      <c r="F27907" s="1"/>
      <c r="G27907" s="1"/>
      <c r="H27907" s="1"/>
      <c r="I27907" s="1"/>
      <c r="S27907">
        <v>28849</v>
      </c>
      <c r="T27907" s="1">
        <v>-2.6104000000000001E-7</v>
      </c>
      <c r="U27907" s="1">
        <v>-3.2154000000000001E-7</v>
      </c>
      <c r="V27907" s="1">
        <v>-1.054E-6</v>
      </c>
      <c r="W27907" s="1">
        <v>2.7866999999999999E-9</v>
      </c>
    </row>
    <row r="27908" spans="6:23" x14ac:dyDescent="0.2">
      <c r="F27908" s="1"/>
      <c r="G27908" s="1"/>
      <c r="H27908" s="1"/>
      <c r="I27908" s="1"/>
      <c r="S27908">
        <v>28850</v>
      </c>
      <c r="T27908" s="1">
        <v>-3.2852999999999999E-7</v>
      </c>
      <c r="U27908" s="1">
        <v>-3.2132000000000002E-7</v>
      </c>
      <c r="V27908" s="1">
        <v>-9.9212999999999998E-7</v>
      </c>
      <c r="W27908" s="1">
        <v>2.8252000000000001E-9</v>
      </c>
    </row>
    <row r="27909" spans="6:23" x14ac:dyDescent="0.2">
      <c r="F27909" s="1"/>
      <c r="G27909" s="1"/>
      <c r="H27909" s="1"/>
      <c r="I27909" s="1"/>
      <c r="S27909">
        <v>28851</v>
      </c>
      <c r="T27909" s="1">
        <v>5.2350000000000005E-7</v>
      </c>
      <c r="U27909" s="1">
        <v>-3.2379999999999997E-7</v>
      </c>
      <c r="V27909" s="1">
        <v>-9.9324999999999998E-7</v>
      </c>
      <c r="W27909" s="1">
        <v>2.6997000000000001E-9</v>
      </c>
    </row>
    <row r="27910" spans="6:23" x14ac:dyDescent="0.2">
      <c r="F27910" s="1"/>
      <c r="G27910" s="1"/>
      <c r="H27910" s="1"/>
      <c r="I27910" s="1"/>
      <c r="S27910">
        <v>28852</v>
      </c>
      <c r="T27910" s="1">
        <v>9.8552000000000005E-7</v>
      </c>
      <c r="U27910" s="1">
        <v>-3.2868E-7</v>
      </c>
      <c r="V27910" s="1">
        <v>-9.1625999999999997E-7</v>
      </c>
      <c r="W27910" s="1">
        <v>2.0355999999999999E-9</v>
      </c>
    </row>
    <row r="27911" spans="6:23" x14ac:dyDescent="0.2">
      <c r="F27911" s="1"/>
      <c r="G27911" s="1"/>
      <c r="H27911" s="1"/>
      <c r="I27911" s="1"/>
      <c r="S27911">
        <v>28853</v>
      </c>
      <c r="T27911" s="1">
        <v>5.8886000000000005E-7</v>
      </c>
      <c r="U27911" s="1">
        <v>-3.2446999999999999E-7</v>
      </c>
      <c r="V27911" s="1">
        <v>-9.9145000000000005E-7</v>
      </c>
      <c r="W27911" s="1">
        <v>2.5824000000000001E-9</v>
      </c>
    </row>
    <row r="27912" spans="6:23" x14ac:dyDescent="0.2">
      <c r="F27912" s="1"/>
      <c r="G27912" s="1"/>
      <c r="H27912" s="1"/>
      <c r="I27912" s="1"/>
      <c r="S27912">
        <v>28854</v>
      </c>
      <c r="T27912" s="1">
        <v>5.2353999999999999E-7</v>
      </c>
      <c r="U27912" s="1">
        <v>-3.2263000000000002E-7</v>
      </c>
      <c r="V27912" s="1">
        <v>-1.0555999999999999E-6</v>
      </c>
      <c r="W27912" s="1">
        <v>2.5811000000000001E-9</v>
      </c>
    </row>
    <row r="27913" spans="6:23" x14ac:dyDescent="0.2">
      <c r="F27913" s="1"/>
      <c r="G27913" s="1"/>
      <c r="H27913" s="1"/>
      <c r="I27913" s="1"/>
      <c r="S27913">
        <v>28855</v>
      </c>
      <c r="T27913" s="1">
        <v>8.4697000000000002E-7</v>
      </c>
      <c r="U27913" s="1">
        <v>-3.2576999999999998E-7</v>
      </c>
      <c r="V27913" s="1">
        <v>1.0523000000000001E-6</v>
      </c>
      <c r="W27913" s="1">
        <v>1.9756000000000001E-9</v>
      </c>
    </row>
    <row r="27914" spans="6:23" x14ac:dyDescent="0.2">
      <c r="F27914" s="1"/>
      <c r="G27914" s="1"/>
      <c r="H27914" s="1"/>
      <c r="I27914" s="1"/>
      <c r="S27914">
        <v>28856</v>
      </c>
      <c r="T27914" s="1">
        <v>6.5389000000000004E-7</v>
      </c>
      <c r="U27914" s="1">
        <v>-3.2483999999999999E-7</v>
      </c>
      <c r="V27914" s="1">
        <v>-9.9050999999999994E-7</v>
      </c>
      <c r="W27914" s="1">
        <v>2.4650000000000001E-9</v>
      </c>
    </row>
    <row r="27915" spans="6:23" x14ac:dyDescent="0.2">
      <c r="F27915" s="1"/>
      <c r="G27915" s="1"/>
      <c r="H27915" s="1"/>
      <c r="I27915" s="1"/>
      <c r="S27915">
        <v>28857</v>
      </c>
      <c r="T27915" s="1">
        <v>5.8894000000000003E-7</v>
      </c>
      <c r="U27915" s="1">
        <v>-3.2285000000000001E-7</v>
      </c>
      <c r="V27915" s="1">
        <v>-1.0538E-6</v>
      </c>
      <c r="W27915" s="1">
        <v>2.4772000000000001E-9</v>
      </c>
    </row>
    <row r="27916" spans="6:23" x14ac:dyDescent="0.2">
      <c r="F27916" s="1"/>
      <c r="G27916" s="1"/>
      <c r="H27916" s="1"/>
      <c r="I27916" s="1"/>
      <c r="S27916">
        <v>28858</v>
      </c>
      <c r="T27916" s="1">
        <v>7.1982E-7</v>
      </c>
      <c r="U27916" s="1">
        <v>-3.2580999999999998E-7</v>
      </c>
      <c r="V27916" s="1">
        <v>-9.8951000000000008E-7</v>
      </c>
      <c r="W27916" s="1">
        <v>2.3491000000000001E-9</v>
      </c>
    </row>
    <row r="27917" spans="6:23" x14ac:dyDescent="0.2">
      <c r="F27917" s="1"/>
      <c r="G27917" s="1"/>
      <c r="H27917" s="1"/>
      <c r="I27917" s="1"/>
      <c r="S27917">
        <v>28859</v>
      </c>
      <c r="T27917" s="1">
        <v>-3.2721999999999999E-7</v>
      </c>
      <c r="U27917" s="1">
        <v>-3.2082999999999999E-7</v>
      </c>
      <c r="V27917" s="1">
        <v>-1.0541E-6</v>
      </c>
      <c r="W27917" s="1">
        <v>2.6878000000000002E-9</v>
      </c>
    </row>
    <row r="27918" spans="6:23" x14ac:dyDescent="0.2">
      <c r="F27918" s="1"/>
      <c r="G27918" s="1"/>
      <c r="H27918" s="1"/>
      <c r="I27918" s="1"/>
      <c r="S27918">
        <v>28860</v>
      </c>
      <c r="T27918" s="1">
        <v>6.5348000000000005E-7</v>
      </c>
      <c r="U27918" s="1">
        <v>-3.2342999999999998E-7</v>
      </c>
      <c r="V27918" s="1">
        <v>-1.0529999999999999E-6</v>
      </c>
      <c r="W27918" s="1">
        <v>2.3724999999999998E-9</v>
      </c>
    </row>
    <row r="27919" spans="6:23" x14ac:dyDescent="0.2">
      <c r="F27919" s="1"/>
      <c r="G27919" s="1"/>
      <c r="H27919" s="1"/>
      <c r="I27919" s="1"/>
      <c r="S27919">
        <v>28861</v>
      </c>
      <c r="T27919" s="1">
        <v>7.8579E-7</v>
      </c>
      <c r="U27919" s="1">
        <v>-3.2667E-7</v>
      </c>
      <c r="V27919" s="1">
        <v>-9.8869999999999995E-7</v>
      </c>
      <c r="W27919" s="1">
        <v>2.2398000000000001E-9</v>
      </c>
    </row>
    <row r="27920" spans="6:23" x14ac:dyDescent="0.2">
      <c r="F27920" s="1"/>
      <c r="G27920" s="1"/>
      <c r="H27920" s="1"/>
      <c r="I27920" s="1"/>
      <c r="S27920">
        <v>28862</v>
      </c>
      <c r="T27920" s="1">
        <v>9.1335999999999997E-7</v>
      </c>
      <c r="U27920" s="1">
        <v>-3.2682000000000001E-7</v>
      </c>
      <c r="V27920" s="1">
        <v>1.0502999999999999E-6</v>
      </c>
      <c r="W27920" s="1">
        <v>1.9022999999999999E-9</v>
      </c>
    </row>
    <row r="27921" spans="6:23" x14ac:dyDescent="0.2">
      <c r="F27921" s="1"/>
      <c r="G27921" s="1"/>
      <c r="H27921" s="1"/>
      <c r="I27921" s="1"/>
      <c r="S27921">
        <v>28863</v>
      </c>
      <c r="T27921" s="1">
        <v>8.5148999999999996E-7</v>
      </c>
      <c r="U27921" s="1">
        <v>-3.2733000000000001E-7</v>
      </c>
      <c r="V27921" s="1">
        <v>-9.883600000000001E-7</v>
      </c>
      <c r="W27921" s="1">
        <v>2.1399E-9</v>
      </c>
    </row>
    <row r="27922" spans="6:23" x14ac:dyDescent="0.2">
      <c r="F27922" s="1"/>
      <c r="G27922" s="1"/>
      <c r="H27922" s="1"/>
      <c r="I27922" s="1"/>
      <c r="S27922">
        <v>28864</v>
      </c>
      <c r="T27922" s="1">
        <v>9.7999000000000008E-7</v>
      </c>
      <c r="U27922" s="1">
        <v>-3.2754999999999999E-7</v>
      </c>
      <c r="V27922" s="1">
        <v>1.0484E-6</v>
      </c>
      <c r="W27922" s="1">
        <v>1.8397E-9</v>
      </c>
    </row>
    <row r="27923" spans="6:23" x14ac:dyDescent="0.2">
      <c r="F27923" s="1"/>
      <c r="G27923" s="1"/>
      <c r="H27923" s="1"/>
      <c r="I27923" s="1"/>
      <c r="S27923">
        <v>28865</v>
      </c>
      <c r="T27923" s="1">
        <v>7.1826999999999999E-7</v>
      </c>
      <c r="U27923" s="1">
        <v>-3.2445000000000002E-7</v>
      </c>
      <c r="V27923" s="1">
        <v>-1.0527000000000001E-6</v>
      </c>
      <c r="W27923" s="1">
        <v>2.2693E-9</v>
      </c>
    </row>
    <row r="27924" spans="6:23" x14ac:dyDescent="0.2">
      <c r="F27924" s="1"/>
      <c r="G27924" s="1"/>
      <c r="H27924" s="1"/>
      <c r="I27924" s="1"/>
      <c r="S27924">
        <v>28866</v>
      </c>
      <c r="T27924" s="1">
        <v>1.0454E-6</v>
      </c>
      <c r="U27924" s="1">
        <v>-3.2794000000000001E-7</v>
      </c>
      <c r="V27924" s="1">
        <v>1.0464000000000001E-6</v>
      </c>
      <c r="W27924" s="1">
        <v>1.79E-9</v>
      </c>
    </row>
    <row r="27925" spans="6:23" x14ac:dyDescent="0.2">
      <c r="F27925" s="1"/>
      <c r="G27925" s="1"/>
      <c r="H27925" s="1"/>
      <c r="I27925" s="1"/>
      <c r="S27925">
        <v>28867</v>
      </c>
      <c r="T27925" s="1">
        <v>2.5627E-7</v>
      </c>
      <c r="U27925" s="1">
        <v>-6.7253999999999996E-7</v>
      </c>
      <c r="V27925" s="1">
        <v>-3.0044000000000001E-7</v>
      </c>
      <c r="W27925" s="1">
        <v>6.8926E-9</v>
      </c>
    </row>
    <row r="27926" spans="6:23" x14ac:dyDescent="0.2">
      <c r="F27926" s="1"/>
      <c r="G27926" s="1"/>
      <c r="H27926" s="1"/>
      <c r="I27926" s="1"/>
      <c r="S27926">
        <v>28868</v>
      </c>
      <c r="T27926" s="1">
        <v>7.8431000000000001E-7</v>
      </c>
      <c r="U27926" s="1">
        <v>-3.2547000000000002E-7</v>
      </c>
      <c r="V27926" s="1">
        <v>-1.0529999999999999E-6</v>
      </c>
      <c r="W27926" s="1">
        <v>2.1695E-9</v>
      </c>
    </row>
    <row r="27927" spans="6:23" x14ac:dyDescent="0.2">
      <c r="F27927" s="1"/>
      <c r="G27927" s="1"/>
      <c r="H27927" s="1"/>
      <c r="I27927" s="1"/>
      <c r="S27927">
        <v>28869</v>
      </c>
      <c r="T27927" s="1">
        <v>1.9186E-7</v>
      </c>
      <c r="U27927" s="1">
        <v>-6.7085999999999996E-7</v>
      </c>
      <c r="V27927" s="1">
        <v>-3.1497000000000002E-7</v>
      </c>
      <c r="W27927" s="1">
        <v>7.3218999999999997E-9</v>
      </c>
    </row>
    <row r="27928" spans="6:23" x14ac:dyDescent="0.2">
      <c r="F27928" s="1"/>
      <c r="G27928" s="1"/>
      <c r="H27928" s="1"/>
      <c r="I27928" s="1"/>
      <c r="S27928">
        <v>28870</v>
      </c>
      <c r="T27928" s="1">
        <v>9.1721000000000005E-7</v>
      </c>
      <c r="U27928" s="1">
        <v>-3.2791999999999999E-7</v>
      </c>
      <c r="V27928" s="1">
        <v>-9.8615000000000008E-7</v>
      </c>
      <c r="W27928" s="1">
        <v>2.0530999999999999E-9</v>
      </c>
    </row>
    <row r="27929" spans="6:23" x14ac:dyDescent="0.2">
      <c r="F27929" s="1"/>
      <c r="G27929" s="1"/>
      <c r="H27929" s="1"/>
      <c r="I27929" s="1"/>
      <c r="S27929">
        <v>28871</v>
      </c>
      <c r="T27929" s="1">
        <v>1.2585999999999999E-7</v>
      </c>
      <c r="U27929" s="1">
        <v>-6.7222000000000002E-7</v>
      </c>
      <c r="V27929" s="1">
        <v>-3.2590999999999998E-7</v>
      </c>
      <c r="W27929" s="1">
        <v>7.5672000000000001E-9</v>
      </c>
    </row>
    <row r="27930" spans="6:23" x14ac:dyDescent="0.2">
      <c r="F27930" s="1"/>
      <c r="G27930" s="1"/>
      <c r="H27930" s="1"/>
      <c r="I27930" s="1"/>
      <c r="S27930">
        <v>28872</v>
      </c>
      <c r="T27930" s="1">
        <v>9.8266000000000009E-7</v>
      </c>
      <c r="U27930" s="1">
        <v>-3.2835E-7</v>
      </c>
      <c r="V27930" s="1">
        <v>-9.8434000000000009E-7</v>
      </c>
      <c r="W27930" s="1">
        <v>1.9782000000000001E-9</v>
      </c>
    </row>
    <row r="27931" spans="6:23" x14ac:dyDescent="0.2">
      <c r="F27931" s="1"/>
      <c r="G27931" s="1"/>
      <c r="H27931" s="1"/>
      <c r="I27931" s="1"/>
      <c r="S27931">
        <v>28873</v>
      </c>
      <c r="T27931" s="1">
        <v>8.5030000000000004E-7</v>
      </c>
      <c r="U27931" s="1">
        <v>-3.2622000000000002E-7</v>
      </c>
      <c r="V27931" s="1">
        <v>-1.0527000000000001E-6</v>
      </c>
      <c r="W27931" s="1">
        <v>2.0797000000000002E-9</v>
      </c>
    </row>
    <row r="27932" spans="6:23" x14ac:dyDescent="0.2">
      <c r="F27932" s="1"/>
      <c r="G27932" s="1"/>
      <c r="H27932" s="1"/>
      <c r="I27932" s="1"/>
      <c r="S27932">
        <v>28874</v>
      </c>
      <c r="T27932" s="1">
        <v>-3.9549E-7</v>
      </c>
      <c r="U27932" s="1">
        <v>-3.1964000000000002E-7</v>
      </c>
      <c r="V27932" s="1">
        <v>-9.9248999999999996E-7</v>
      </c>
      <c r="W27932" s="1">
        <v>2.7069999999999999E-9</v>
      </c>
    </row>
    <row r="27933" spans="6:23" x14ac:dyDescent="0.2">
      <c r="F27933" s="1"/>
      <c r="G27933" s="1"/>
      <c r="H27933" s="1"/>
      <c r="I27933" s="1"/>
      <c r="S27933">
        <v>28875</v>
      </c>
      <c r="T27933" s="1">
        <v>1.0451E-6</v>
      </c>
      <c r="U27933" s="1">
        <v>-3.2740999999999999E-7</v>
      </c>
      <c r="V27933" s="1">
        <v>1.1104E-6</v>
      </c>
      <c r="W27933" s="1">
        <v>1.7612999999999999E-9</v>
      </c>
    </row>
    <row r="27934" spans="6:23" x14ac:dyDescent="0.2">
      <c r="F27934" s="1"/>
      <c r="G27934" s="1"/>
      <c r="H27934" s="1"/>
      <c r="I27934" s="1"/>
      <c r="S27934">
        <v>28876</v>
      </c>
      <c r="T27934" s="1">
        <v>2.7225999999999998E-7</v>
      </c>
      <c r="U27934" s="1">
        <v>-6.6881000000000002E-7</v>
      </c>
      <c r="V27934" s="1">
        <v>-3.7506999999999998E-7</v>
      </c>
      <c r="W27934" s="1">
        <v>6.1121E-9</v>
      </c>
    </row>
    <row r="27935" spans="6:23" x14ac:dyDescent="0.2">
      <c r="F27935" s="1"/>
      <c r="G27935" s="1"/>
      <c r="H27935" s="1"/>
      <c r="I27935" s="1"/>
      <c r="S27935">
        <v>28877</v>
      </c>
      <c r="T27935" s="1">
        <v>6.1410000000000005E-8</v>
      </c>
      <c r="U27935" s="1">
        <v>-6.7558000000000002E-7</v>
      </c>
      <c r="V27935" s="1">
        <v>-3.3423E-7</v>
      </c>
      <c r="W27935" s="1">
        <v>7.5774000000000007E-9</v>
      </c>
    </row>
    <row r="27936" spans="6:23" x14ac:dyDescent="0.2">
      <c r="F27936" s="1"/>
      <c r="G27936" s="1"/>
      <c r="H27936" s="1"/>
      <c r="I27936" s="1"/>
      <c r="S27936">
        <v>28878</v>
      </c>
      <c r="T27936" s="1">
        <v>1.9341999999999999E-7</v>
      </c>
      <c r="U27936" s="1">
        <v>-6.6810999999999997E-7</v>
      </c>
      <c r="V27936" s="1">
        <v>-3.8959999999999999E-7</v>
      </c>
      <c r="W27936" s="1">
        <v>6.5102000000000001E-9</v>
      </c>
    </row>
    <row r="27937" spans="6:23" x14ac:dyDescent="0.2">
      <c r="F27937" s="1"/>
      <c r="G27937" s="1"/>
      <c r="H27937" s="1"/>
      <c r="I27937" s="1"/>
      <c r="S27937">
        <v>28879</v>
      </c>
      <c r="T27937" s="1">
        <v>9.1452999999999997E-7</v>
      </c>
      <c r="U27937" s="1">
        <v>-3.2715000000000001E-7</v>
      </c>
      <c r="V27937" s="1">
        <v>-1.0493000000000001E-6</v>
      </c>
      <c r="W27937" s="1">
        <v>2.0036E-9</v>
      </c>
    </row>
    <row r="27938" spans="6:23" x14ac:dyDescent="0.2">
      <c r="F27938" s="1"/>
      <c r="G27938" s="1"/>
      <c r="H27938" s="1"/>
      <c r="I27938" s="1"/>
      <c r="S27938">
        <v>28880</v>
      </c>
      <c r="T27938" s="1">
        <v>1.2518000000000001E-7</v>
      </c>
      <c r="U27938" s="1">
        <v>-6.6958999999999995E-7</v>
      </c>
      <c r="V27938" s="1">
        <v>-3.9852E-7</v>
      </c>
      <c r="W27938" s="1">
        <v>6.6981000000000003E-9</v>
      </c>
    </row>
    <row r="27939" spans="6:23" x14ac:dyDescent="0.2">
      <c r="F27939" s="1"/>
      <c r="G27939" s="1"/>
      <c r="H27939" s="1"/>
      <c r="I27939" s="1"/>
      <c r="S27939">
        <v>28881</v>
      </c>
      <c r="T27939" s="1">
        <v>9.7851999999999995E-7</v>
      </c>
      <c r="U27939" s="1">
        <v>-3.2710000000000001E-7</v>
      </c>
      <c r="V27939" s="1">
        <v>1.1113000000000001E-6</v>
      </c>
      <c r="W27939" s="1">
        <v>1.8064000000000001E-9</v>
      </c>
    </row>
    <row r="27940" spans="6:23" x14ac:dyDescent="0.2">
      <c r="F27940" s="1"/>
      <c r="G27940" s="1"/>
      <c r="H27940" s="1"/>
      <c r="I27940" s="1"/>
      <c r="S27940">
        <v>28882</v>
      </c>
      <c r="T27940" s="1">
        <v>6.0149000000000005E-8</v>
      </c>
      <c r="U27940" s="1">
        <v>-6.7237999999999999E-7</v>
      </c>
      <c r="V27940" s="1">
        <v>-4.0456999999999998E-7</v>
      </c>
      <c r="W27940" s="1">
        <v>6.7372000000000003E-9</v>
      </c>
    </row>
    <row r="27941" spans="6:23" x14ac:dyDescent="0.2">
      <c r="F27941" s="1"/>
      <c r="G27941" s="1"/>
      <c r="H27941" s="1"/>
      <c r="I27941" s="1"/>
      <c r="S27941">
        <v>28883</v>
      </c>
      <c r="T27941" s="1">
        <v>-3.9306E-7</v>
      </c>
      <c r="U27941" s="1">
        <v>-3.1983999999999998E-7</v>
      </c>
      <c r="V27941" s="1">
        <v>-1.0525000000000001E-6</v>
      </c>
      <c r="W27941" s="1">
        <v>2.5867000000000002E-9</v>
      </c>
    </row>
    <row r="27942" spans="6:23" x14ac:dyDescent="0.2">
      <c r="F27942" s="1"/>
      <c r="G27942" s="1"/>
      <c r="H27942" s="1"/>
      <c r="I27942" s="1"/>
      <c r="S27942">
        <v>28884</v>
      </c>
      <c r="T27942" s="1">
        <v>9.1202999999999999E-7</v>
      </c>
      <c r="U27942" s="1">
        <v>-3.2575999999999997E-7</v>
      </c>
      <c r="V27942" s="1">
        <v>1.1134E-6</v>
      </c>
      <c r="W27942" s="1">
        <v>1.8636000000000001E-9</v>
      </c>
    </row>
    <row r="27943" spans="6:23" x14ac:dyDescent="0.2">
      <c r="F27943" s="1"/>
      <c r="G27943" s="1"/>
      <c r="H27943" s="1"/>
      <c r="I27943" s="1"/>
      <c r="S27943">
        <v>28885</v>
      </c>
      <c r="T27943" s="1">
        <v>4.1704999999999999E-7</v>
      </c>
      <c r="U27943" s="1">
        <v>-6.7767999999999996E-7</v>
      </c>
      <c r="V27943" s="1">
        <v>-1.3525E-7</v>
      </c>
      <c r="W27943" s="1">
        <v>6.0870000000000002E-9</v>
      </c>
    </row>
    <row r="27944" spans="6:23" x14ac:dyDescent="0.2">
      <c r="F27944" s="1"/>
      <c r="G27944" s="1"/>
      <c r="H27944" s="1"/>
      <c r="I27944" s="1"/>
      <c r="S27944">
        <v>28886</v>
      </c>
      <c r="T27944" s="1">
        <v>-4.5993000000000002E-7</v>
      </c>
      <c r="U27944" s="1">
        <v>-3.1721000000000002E-7</v>
      </c>
      <c r="V27944" s="1">
        <v>-9.9462999999999995E-7</v>
      </c>
      <c r="W27944" s="1">
        <v>2.5893000000000001E-9</v>
      </c>
    </row>
    <row r="27945" spans="6:23" x14ac:dyDescent="0.2">
      <c r="F27945" s="1"/>
      <c r="G27945" s="1"/>
      <c r="H27945" s="1"/>
      <c r="I27945" s="1"/>
      <c r="S27945">
        <v>28887</v>
      </c>
      <c r="T27945" s="1">
        <v>8.4575000000000001E-7</v>
      </c>
      <c r="U27945" s="1">
        <v>-3.2446999999999999E-7</v>
      </c>
      <c r="V27945" s="1">
        <v>1.116E-6</v>
      </c>
      <c r="W27945" s="1">
        <v>1.9296E-9</v>
      </c>
    </row>
    <row r="27946" spans="6:23" x14ac:dyDescent="0.2">
      <c r="F27946" s="1"/>
      <c r="G27946" s="1"/>
      <c r="H27946" s="1"/>
      <c r="I27946" s="1"/>
      <c r="S27946">
        <v>28888</v>
      </c>
      <c r="T27946" s="1">
        <v>3.5653999999999999E-7</v>
      </c>
      <c r="U27946" s="1">
        <v>-6.7721999999999997E-7</v>
      </c>
      <c r="V27946" s="1">
        <v>-1.3796E-7</v>
      </c>
      <c r="W27946" s="1">
        <v>6.8174000000000001E-9</v>
      </c>
    </row>
    <row r="27947" spans="6:23" x14ac:dyDescent="0.2">
      <c r="F27947" s="1"/>
      <c r="G27947" s="1"/>
      <c r="H27947" s="1"/>
      <c r="I27947" s="1"/>
      <c r="S27947">
        <v>28889</v>
      </c>
      <c r="T27947" s="1">
        <v>9.8111000000000008E-7</v>
      </c>
      <c r="U27947" s="1">
        <v>-3.2730000000000003E-7</v>
      </c>
      <c r="V27947" s="1">
        <v>-1.0483E-6</v>
      </c>
      <c r="W27947" s="1">
        <v>1.9351000000000001E-9</v>
      </c>
    </row>
    <row r="27948" spans="6:23" x14ac:dyDescent="0.2">
      <c r="F27948" s="1"/>
      <c r="G27948" s="1"/>
      <c r="H27948" s="1"/>
      <c r="I27948" s="1"/>
      <c r="S27948">
        <v>28890</v>
      </c>
      <c r="T27948" s="1">
        <v>2.9861E-7</v>
      </c>
      <c r="U27948" s="1">
        <v>-6.7416999999999995E-7</v>
      </c>
      <c r="V27948" s="1">
        <v>-1.4217999999999999E-7</v>
      </c>
      <c r="W27948" s="1">
        <v>7.6459000000000007E-9</v>
      </c>
    </row>
    <row r="27949" spans="6:23" x14ac:dyDescent="0.2">
      <c r="F27949" s="1"/>
      <c r="G27949" s="1"/>
      <c r="H27949" s="1"/>
      <c r="I27949" s="1"/>
      <c r="S27949">
        <v>28891</v>
      </c>
      <c r="T27949" s="1">
        <v>7.7988999999999998E-7</v>
      </c>
      <c r="U27949" s="1">
        <v>-3.2393000000000002E-7</v>
      </c>
      <c r="V27949" s="1">
        <v>1.1199000000000001E-6</v>
      </c>
      <c r="W27949" s="1">
        <v>2.0008E-9</v>
      </c>
    </row>
    <row r="27950" spans="6:23" x14ac:dyDescent="0.2">
      <c r="F27950" s="1"/>
      <c r="G27950" s="1"/>
      <c r="H27950" s="1"/>
      <c r="I27950" s="1"/>
      <c r="S27950">
        <v>28892</v>
      </c>
      <c r="T27950" s="1">
        <v>2.3372E-7</v>
      </c>
      <c r="U27950" s="1">
        <v>-6.8217000000000003E-7</v>
      </c>
      <c r="V27950" s="1">
        <v>-1.4809E-7</v>
      </c>
      <c r="W27950" s="1">
        <v>8.0571999999999998E-9</v>
      </c>
    </row>
    <row r="27951" spans="6:23" x14ac:dyDescent="0.2">
      <c r="F27951" s="1"/>
      <c r="G27951" s="1"/>
      <c r="H27951" s="1"/>
      <c r="I27951" s="1"/>
      <c r="S27951">
        <v>28893</v>
      </c>
      <c r="T27951" s="1">
        <v>-4.5905999999999998E-7</v>
      </c>
      <c r="U27951" s="1">
        <v>-3.1804000000000001E-7</v>
      </c>
      <c r="V27951" s="1">
        <v>-1.0517E-6</v>
      </c>
      <c r="W27951" s="1">
        <v>2.4817999999999998E-9</v>
      </c>
    </row>
    <row r="27952" spans="6:23" x14ac:dyDescent="0.2">
      <c r="F27952" s="1"/>
      <c r="G27952" s="1"/>
      <c r="H27952" s="1"/>
      <c r="I27952" s="1"/>
      <c r="S27952">
        <v>28894</v>
      </c>
      <c r="T27952" s="1">
        <v>7.1543000000000005E-7</v>
      </c>
      <c r="U27952" s="1">
        <v>-3.2272999999999998E-7</v>
      </c>
      <c r="V27952" s="1">
        <v>1.1188E-6</v>
      </c>
      <c r="W27952" s="1">
        <v>2.0818E-9</v>
      </c>
    </row>
    <row r="27953" spans="6:23" x14ac:dyDescent="0.2">
      <c r="F27953" s="1"/>
      <c r="G27953" s="1"/>
      <c r="H27953" s="1"/>
      <c r="I27953" s="1"/>
      <c r="S27953">
        <v>28895</v>
      </c>
      <c r="T27953" s="1">
        <v>-9.2432000000000001E-7</v>
      </c>
      <c r="U27953" s="1">
        <v>-3.2648E-7</v>
      </c>
      <c r="V27953" s="1">
        <v>-7.8243999999999996E-7</v>
      </c>
      <c r="W27953" s="1">
        <v>2.1765000000000001E-9</v>
      </c>
    </row>
    <row r="27954" spans="6:23" x14ac:dyDescent="0.2">
      <c r="F27954" s="1"/>
      <c r="G27954" s="1"/>
      <c r="H27954" s="1"/>
      <c r="I27954" s="1"/>
      <c r="S27954">
        <v>28896</v>
      </c>
      <c r="T27954" s="1">
        <v>1.7317999999999999E-7</v>
      </c>
      <c r="U27954" s="1">
        <v>-6.8479999999999999E-7</v>
      </c>
      <c r="V27954" s="1">
        <v>-1.5689E-7</v>
      </c>
      <c r="W27954" s="1">
        <v>8.5199999999999995E-9</v>
      </c>
    </row>
    <row r="27955" spans="6:23" x14ac:dyDescent="0.2">
      <c r="F27955" s="1"/>
      <c r="G27955" s="1"/>
      <c r="H27955" s="1"/>
      <c r="I27955" s="1"/>
      <c r="S27955">
        <v>28897</v>
      </c>
      <c r="T27955" s="1">
        <v>6.5155000000000003E-7</v>
      </c>
      <c r="U27955" s="1">
        <v>-3.2191E-7</v>
      </c>
      <c r="V27955" s="1">
        <v>1.1181999999999999E-6</v>
      </c>
      <c r="W27955" s="1">
        <v>2.1662999999999999E-9</v>
      </c>
    </row>
    <row r="27956" spans="6:23" x14ac:dyDescent="0.2">
      <c r="F27956" s="1"/>
      <c r="G27956" s="1"/>
      <c r="H27956" s="1"/>
      <c r="I27956" s="1"/>
      <c r="S27956">
        <v>28898</v>
      </c>
      <c r="T27956" s="1">
        <v>1.081E-7</v>
      </c>
      <c r="U27956" s="1">
        <v>-6.7652000000000003E-7</v>
      </c>
      <c r="V27956" s="1">
        <v>-1.6983000000000001E-7</v>
      </c>
      <c r="W27956" s="1">
        <v>9.1961999999999993E-9</v>
      </c>
    </row>
    <row r="27957" spans="6:23" x14ac:dyDescent="0.2">
      <c r="F27957" s="1"/>
      <c r="G27957" s="1"/>
      <c r="H27957" s="1"/>
      <c r="I27957" s="1"/>
      <c r="S27957">
        <v>28899</v>
      </c>
      <c r="T27957" s="1">
        <v>-9.2613999999999995E-7</v>
      </c>
      <c r="U27957" s="1">
        <v>-3.2566999999999998E-7</v>
      </c>
      <c r="V27957" s="1">
        <v>-7.1786E-7</v>
      </c>
      <c r="W27957" s="1">
        <v>2.2892999999999999E-9</v>
      </c>
    </row>
    <row r="27958" spans="6:23" x14ac:dyDescent="0.2">
      <c r="F27958" s="1"/>
      <c r="G27958" s="1"/>
      <c r="H27958" s="1"/>
      <c r="I27958" s="1"/>
      <c r="S27958">
        <v>28900</v>
      </c>
      <c r="T27958" s="1">
        <v>5.8864000000000001E-7</v>
      </c>
      <c r="U27958" s="1">
        <v>-3.2191E-7</v>
      </c>
      <c r="V27958" s="1">
        <v>1.1177999999999999E-6</v>
      </c>
      <c r="W27958" s="1">
        <v>2.2506000000000001E-9</v>
      </c>
    </row>
    <row r="27959" spans="6:23" x14ac:dyDescent="0.2">
      <c r="F27959" s="1"/>
      <c r="G27959" s="1"/>
      <c r="H27959" s="1"/>
      <c r="I27959" s="1"/>
      <c r="S27959">
        <v>28901</v>
      </c>
      <c r="T27959" s="1">
        <v>-9.2786E-7</v>
      </c>
      <c r="U27959" s="1">
        <v>-3.2529000000000002E-7</v>
      </c>
      <c r="V27959" s="1">
        <v>-6.5183000000000003E-7</v>
      </c>
      <c r="W27959" s="1">
        <v>2.4142000000000002E-9</v>
      </c>
    </row>
    <row r="27960" spans="6:23" x14ac:dyDescent="0.2">
      <c r="F27960" s="1"/>
      <c r="G27960" s="1"/>
      <c r="H27960" s="1"/>
      <c r="I27960" s="1"/>
      <c r="S27960">
        <v>28902</v>
      </c>
      <c r="T27960" s="1">
        <v>6.8862999999999999E-8</v>
      </c>
      <c r="U27960" s="1">
        <v>-6.9764000000000005E-7</v>
      </c>
      <c r="V27960" s="1">
        <v>-1.9271000000000001E-7</v>
      </c>
      <c r="W27960" s="1">
        <v>8.2648000000000007E-9</v>
      </c>
    </row>
    <row r="27961" spans="6:23" x14ac:dyDescent="0.2">
      <c r="F27961" s="1"/>
      <c r="G27961" s="1"/>
      <c r="H27961" s="1"/>
      <c r="I27961" s="1"/>
      <c r="S27961">
        <v>28903</v>
      </c>
      <c r="T27961" s="1">
        <v>5.2397E-7</v>
      </c>
      <c r="U27961" s="1">
        <v>-3.2234000000000001E-7</v>
      </c>
      <c r="V27961" s="1">
        <v>1.1182999999999999E-6</v>
      </c>
      <c r="W27961" s="1">
        <v>2.3354E-9</v>
      </c>
    </row>
    <row r="27962" spans="6:23" x14ac:dyDescent="0.2">
      <c r="F27962" s="1"/>
      <c r="G27962" s="1"/>
      <c r="H27962" s="1"/>
      <c r="I27962" s="1"/>
      <c r="S27962">
        <v>28904</v>
      </c>
      <c r="T27962" s="1">
        <v>-4.5667000000000003E-7</v>
      </c>
      <c r="U27962" s="1">
        <v>-3.1885999999999998E-7</v>
      </c>
      <c r="V27962" s="1">
        <v>-1.1170000000000001E-6</v>
      </c>
      <c r="W27962" s="1">
        <v>2.3829000000000001E-9</v>
      </c>
    </row>
    <row r="27963" spans="6:23" x14ac:dyDescent="0.2">
      <c r="F27963" s="1"/>
      <c r="G27963" s="1"/>
      <c r="H27963" s="1"/>
      <c r="I27963" s="1"/>
      <c r="S27963">
        <v>28905</v>
      </c>
      <c r="T27963" s="1">
        <v>8.9035000000000003E-10</v>
      </c>
      <c r="U27963" s="1">
        <v>-6.8683000000000002E-7</v>
      </c>
      <c r="V27963" s="1">
        <v>-2.0443000000000001E-7</v>
      </c>
      <c r="W27963" s="1">
        <v>8.7608999999999994E-9</v>
      </c>
    </row>
    <row r="27964" spans="6:23" x14ac:dyDescent="0.2">
      <c r="F27964" s="1"/>
      <c r="G27964" s="1"/>
      <c r="H27964" s="1"/>
      <c r="I27964" s="1"/>
      <c r="S27964">
        <v>28906</v>
      </c>
      <c r="T27964" s="1">
        <v>4.5848000000000001E-7</v>
      </c>
      <c r="U27964" s="1">
        <v>-3.2272000000000002E-7</v>
      </c>
      <c r="V27964" s="1">
        <v>1.1185E-6</v>
      </c>
      <c r="W27964" s="1">
        <v>2.4192000000000001E-9</v>
      </c>
    </row>
    <row r="27965" spans="6:23" x14ac:dyDescent="0.2">
      <c r="F27965" s="1"/>
      <c r="G27965" s="1"/>
      <c r="H27965" s="1"/>
      <c r="I27965" s="1"/>
      <c r="S27965">
        <v>28907</v>
      </c>
      <c r="T27965" s="1">
        <v>-9.2880999999999996E-7</v>
      </c>
      <c r="U27965" s="1">
        <v>-3.2471E-7</v>
      </c>
      <c r="V27965" s="1">
        <v>-5.8657000000000004E-7</v>
      </c>
      <c r="W27965" s="1">
        <v>2.5475000000000001E-9</v>
      </c>
    </row>
    <row r="27966" spans="6:23" x14ac:dyDescent="0.2">
      <c r="F27966" s="1"/>
      <c r="G27966" s="1"/>
      <c r="H27966" s="1"/>
      <c r="I27966" s="1"/>
      <c r="S27966">
        <v>28908</v>
      </c>
      <c r="T27966" s="1">
        <v>-2.3467000000000002E-9</v>
      </c>
      <c r="U27966" s="1">
        <v>-6.7631000000000005E-7</v>
      </c>
      <c r="V27966" s="1">
        <v>-3.4129000000000001E-7</v>
      </c>
      <c r="W27966" s="1">
        <v>7.4989999999999999E-9</v>
      </c>
    </row>
    <row r="27967" spans="6:23" x14ac:dyDescent="0.2">
      <c r="F27967" s="1"/>
      <c r="G27967" s="1"/>
      <c r="H27967" s="1"/>
      <c r="I27967" s="1"/>
      <c r="S27967">
        <v>28909</v>
      </c>
      <c r="T27967" s="1">
        <v>2.6439E-7</v>
      </c>
      <c r="U27967" s="1">
        <v>-6.6235E-7</v>
      </c>
      <c r="V27967" s="1">
        <v>-4.6062E-7</v>
      </c>
      <c r="W27967" s="1">
        <v>5.4113999999999997E-9</v>
      </c>
    </row>
    <row r="27968" spans="6:23" x14ac:dyDescent="0.2">
      <c r="F27968" s="1"/>
      <c r="G27968" s="1"/>
      <c r="H27968" s="1"/>
      <c r="I27968" s="1"/>
      <c r="S27968">
        <v>28910</v>
      </c>
      <c r="T27968" s="1">
        <v>-2.8533000000000001E-9</v>
      </c>
      <c r="U27968" s="1">
        <v>-6.7507000000000002E-7</v>
      </c>
      <c r="V27968" s="1">
        <v>-4.0954E-7</v>
      </c>
      <c r="W27968" s="1">
        <v>6.6405999999999996E-9</v>
      </c>
    </row>
    <row r="27969" spans="6:23" x14ac:dyDescent="0.2">
      <c r="F27969" s="1"/>
      <c r="G27969" s="1"/>
      <c r="H27969" s="1"/>
      <c r="I27969" s="1"/>
      <c r="S27969">
        <v>28911</v>
      </c>
      <c r="T27969" s="1">
        <v>1.9198999999999999E-7</v>
      </c>
      <c r="U27969" s="1">
        <v>-6.6346000000000004E-7</v>
      </c>
      <c r="V27969" s="1">
        <v>-4.6394000000000001E-7</v>
      </c>
      <c r="W27969" s="1">
        <v>5.7496000000000001E-9</v>
      </c>
    </row>
    <row r="27970" spans="6:23" x14ac:dyDescent="0.2">
      <c r="F27970" s="1"/>
      <c r="G27970" s="1"/>
      <c r="H27970" s="1"/>
      <c r="I27970" s="1"/>
      <c r="S27970">
        <v>28912</v>
      </c>
      <c r="T27970" s="1">
        <v>3.9222E-7</v>
      </c>
      <c r="U27970" s="1">
        <v>-3.2323999999999997E-7</v>
      </c>
      <c r="V27970" s="1">
        <v>1.1187E-6</v>
      </c>
      <c r="W27970" s="1">
        <v>2.4978999999999998E-9</v>
      </c>
    </row>
    <row r="27971" spans="6:23" x14ac:dyDescent="0.2">
      <c r="F27971" s="1"/>
      <c r="G27971" s="1"/>
      <c r="H27971" s="1"/>
      <c r="I27971" s="1"/>
      <c r="S27971">
        <v>28913</v>
      </c>
      <c r="T27971" s="1">
        <v>1.2265E-7</v>
      </c>
      <c r="U27971" s="1">
        <v>-6.6822000000000004E-7</v>
      </c>
      <c r="V27971" s="1">
        <v>-4.6960000000000002E-7</v>
      </c>
      <c r="W27971" s="1">
        <v>5.8774000000000004E-9</v>
      </c>
    </row>
    <row r="27972" spans="6:23" x14ac:dyDescent="0.2">
      <c r="F27972" s="1"/>
      <c r="G27972" s="1"/>
      <c r="H27972" s="1"/>
      <c r="I27972" s="1"/>
      <c r="S27972">
        <v>28914</v>
      </c>
      <c r="T27972" s="1">
        <v>4.6307999999999999E-7</v>
      </c>
      <c r="U27972" s="1">
        <v>-6.6845000000000003E-7</v>
      </c>
      <c r="V27972" s="1">
        <v>-5.3358000000000004E-7</v>
      </c>
      <c r="W27972" s="1">
        <v>3.6279999999999999E-9</v>
      </c>
    </row>
    <row r="27973" spans="6:23" x14ac:dyDescent="0.2">
      <c r="F27973" s="1"/>
      <c r="G27973" s="1"/>
      <c r="H27973" s="1"/>
      <c r="I27973" s="1"/>
      <c r="S27973">
        <v>28915</v>
      </c>
      <c r="T27973" s="1">
        <v>6.0194000000000003E-8</v>
      </c>
      <c r="U27973" s="1">
        <v>-6.7197E-7</v>
      </c>
      <c r="V27973" s="1">
        <v>-4.7245000000000003E-7</v>
      </c>
      <c r="W27973" s="1">
        <v>5.9062999999999998E-9</v>
      </c>
    </row>
    <row r="27974" spans="6:23" x14ac:dyDescent="0.2">
      <c r="F27974" s="1"/>
      <c r="G27974" s="1"/>
      <c r="H27974" s="1"/>
      <c r="I27974" s="1"/>
      <c r="S27974">
        <v>28916</v>
      </c>
      <c r="T27974" s="1">
        <v>-3.9195000000000001E-7</v>
      </c>
      <c r="U27974" s="1">
        <v>-3.1978999999999998E-7</v>
      </c>
      <c r="V27974" s="1">
        <v>-1.1170000000000001E-6</v>
      </c>
      <c r="W27974" s="1">
        <v>2.4781E-9</v>
      </c>
    </row>
    <row r="27975" spans="6:23" x14ac:dyDescent="0.2">
      <c r="F27975" s="1"/>
      <c r="G27975" s="1"/>
      <c r="H27975" s="1"/>
      <c r="I27975" s="1"/>
      <c r="S27975">
        <v>28917</v>
      </c>
      <c r="T27975" s="1">
        <v>4.5932000000000001E-7</v>
      </c>
      <c r="U27975" s="1">
        <v>-6.6898000000000005E-7</v>
      </c>
      <c r="V27975" s="1">
        <v>-6.0162999999999997E-7</v>
      </c>
      <c r="W27975" s="1">
        <v>3.2634000000000001E-9</v>
      </c>
    </row>
    <row r="27976" spans="6:23" x14ac:dyDescent="0.2">
      <c r="F27976" s="1"/>
      <c r="G27976" s="1"/>
      <c r="H27976" s="1"/>
      <c r="I27976" s="1"/>
      <c r="S27976">
        <v>28918</v>
      </c>
      <c r="T27976" s="1">
        <v>3.2555E-7</v>
      </c>
      <c r="U27976" s="1">
        <v>-3.2319999999999998E-7</v>
      </c>
      <c r="V27976" s="1">
        <v>1.119E-6</v>
      </c>
      <c r="W27976" s="1">
        <v>2.5688000000000001E-9</v>
      </c>
    </row>
    <row r="27977" spans="6:23" x14ac:dyDescent="0.2">
      <c r="F27977" s="1"/>
      <c r="G27977" s="1"/>
      <c r="H27977" s="1"/>
      <c r="I27977" s="1"/>
      <c r="S27977">
        <v>28919</v>
      </c>
      <c r="T27977" s="1">
        <v>3.9592000000000001E-7</v>
      </c>
      <c r="U27977" s="1">
        <v>-6.6782999999999997E-7</v>
      </c>
      <c r="V27977" s="1">
        <v>-5.3522E-7</v>
      </c>
      <c r="W27977" s="1">
        <v>3.9896000000000004E-9</v>
      </c>
    </row>
    <row r="27978" spans="6:23" x14ac:dyDescent="0.2">
      <c r="F27978" s="1"/>
      <c r="G27978" s="1"/>
      <c r="H27978" s="1"/>
      <c r="I27978" s="1"/>
      <c r="S27978">
        <v>28920</v>
      </c>
      <c r="T27978" s="1">
        <v>-6.6017000000000001E-8</v>
      </c>
      <c r="U27978" s="1">
        <v>-6.8902000000000001E-7</v>
      </c>
      <c r="V27978" s="1">
        <v>-2.1626999999999999E-7</v>
      </c>
      <c r="W27978" s="1">
        <v>8.4245000000000004E-9</v>
      </c>
    </row>
    <row r="27979" spans="6:23" x14ac:dyDescent="0.2">
      <c r="F27979" s="1"/>
      <c r="G27979" s="1"/>
      <c r="H27979" s="1"/>
      <c r="I27979" s="1"/>
      <c r="S27979">
        <v>28921</v>
      </c>
      <c r="T27979" s="1">
        <v>3.9215999999999999E-7</v>
      </c>
      <c r="U27979" s="1">
        <v>-6.6889E-7</v>
      </c>
      <c r="V27979" s="1">
        <v>-6.0389999999999995E-7</v>
      </c>
      <c r="W27979" s="1">
        <v>3.5583E-9</v>
      </c>
    </row>
    <row r="27980" spans="6:23" x14ac:dyDescent="0.2">
      <c r="F27980" s="1"/>
      <c r="G27980" s="1"/>
      <c r="H27980" s="1"/>
      <c r="I27980" s="1"/>
      <c r="S27980">
        <v>28922</v>
      </c>
      <c r="T27980" s="1">
        <v>3.2832000000000002E-7</v>
      </c>
      <c r="U27980" s="1">
        <v>-6.6698000000000001E-7</v>
      </c>
      <c r="V27980" s="1">
        <v>-5.3585000000000002E-7</v>
      </c>
      <c r="W27980" s="1">
        <v>4.3534999999999999E-9</v>
      </c>
    </row>
    <row r="27981" spans="6:23" x14ac:dyDescent="0.2">
      <c r="F27981" s="1"/>
      <c r="G27981" s="1"/>
      <c r="H27981" s="1"/>
      <c r="I27981" s="1"/>
      <c r="S27981">
        <v>28923</v>
      </c>
      <c r="T27981" s="1">
        <v>-9.2968000000000005E-7</v>
      </c>
      <c r="U27981" s="1">
        <v>-3.2401E-7</v>
      </c>
      <c r="V27981" s="1">
        <v>-5.2134000000000003E-7</v>
      </c>
      <c r="W27981" s="1">
        <v>2.6863000000000001E-9</v>
      </c>
    </row>
    <row r="27982" spans="6:23" x14ac:dyDescent="0.2">
      <c r="F27982" s="1"/>
      <c r="G27982" s="1"/>
      <c r="H27982" s="1"/>
      <c r="I27982" s="1"/>
      <c r="S27982">
        <v>28924</v>
      </c>
      <c r="T27982" s="1">
        <v>2.5867000000000003E-7</v>
      </c>
      <c r="U27982" s="1">
        <v>-6.6525E-7</v>
      </c>
      <c r="V27982" s="1">
        <v>-5.3975999999999996E-7</v>
      </c>
      <c r="W27982" s="1">
        <v>4.6764000000000001E-9</v>
      </c>
    </row>
    <row r="27983" spans="6:23" x14ac:dyDescent="0.2">
      <c r="F27983" s="1"/>
      <c r="G27983" s="1"/>
      <c r="H27983" s="1"/>
      <c r="I27983" s="1"/>
      <c r="S27983">
        <v>28925</v>
      </c>
      <c r="T27983" s="1">
        <v>3.2491000000000002E-7</v>
      </c>
      <c r="U27983" s="1">
        <v>-6.6899999999999997E-7</v>
      </c>
      <c r="V27983" s="1">
        <v>-6.0470999999999997E-7</v>
      </c>
      <c r="W27983" s="1">
        <v>3.8441E-9</v>
      </c>
    </row>
    <row r="27984" spans="6:23" x14ac:dyDescent="0.2">
      <c r="F27984" s="1"/>
      <c r="G27984" s="1"/>
      <c r="H27984" s="1"/>
      <c r="I27984" s="1"/>
      <c r="S27984">
        <v>28926</v>
      </c>
      <c r="T27984" s="1">
        <v>1.8999E-7</v>
      </c>
      <c r="U27984" s="1">
        <v>-6.6706999999999995E-7</v>
      </c>
      <c r="V27984" s="1">
        <v>-5.3830999999999995E-7</v>
      </c>
      <c r="W27984" s="1">
        <v>4.9453999999999999E-9</v>
      </c>
    </row>
    <row r="27985" spans="6:23" x14ac:dyDescent="0.2">
      <c r="F27985" s="1"/>
      <c r="G27985" s="1"/>
      <c r="H27985" s="1"/>
      <c r="I27985" s="1"/>
      <c r="S27985">
        <v>28927</v>
      </c>
      <c r="T27985" s="1">
        <v>2.5769000000000003E-7</v>
      </c>
      <c r="U27985" s="1">
        <v>-6.6952000000000003E-7</v>
      </c>
      <c r="V27985" s="1">
        <v>-6.0452000000000002E-7</v>
      </c>
      <c r="W27985" s="1">
        <v>4.1026999999999999E-9</v>
      </c>
    </row>
    <row r="27986" spans="6:23" x14ac:dyDescent="0.2">
      <c r="F27986" s="1"/>
      <c r="G27986" s="1"/>
      <c r="H27986" s="1"/>
      <c r="I27986" s="1"/>
      <c r="S27986">
        <v>28928</v>
      </c>
      <c r="T27986" s="1">
        <v>1.2529999999999999E-7</v>
      </c>
      <c r="U27986" s="1">
        <v>-6.7006999999999996E-7</v>
      </c>
      <c r="V27986" s="1">
        <v>-5.3760000000000005E-7</v>
      </c>
      <c r="W27986" s="1">
        <v>5.1017000000000003E-9</v>
      </c>
    </row>
    <row r="27987" spans="6:23" x14ac:dyDescent="0.2">
      <c r="F27987" s="1"/>
      <c r="G27987" s="1"/>
      <c r="H27987" s="1"/>
      <c r="I27987" s="1"/>
      <c r="S27987">
        <v>28929</v>
      </c>
      <c r="T27987" s="1">
        <v>1.9102E-7</v>
      </c>
      <c r="U27987" s="1">
        <v>-6.7079000000000004E-7</v>
      </c>
      <c r="V27987" s="1">
        <v>-6.0455E-7</v>
      </c>
      <c r="W27987" s="1">
        <v>4.3022000000000003E-9</v>
      </c>
    </row>
    <row r="27988" spans="6:23" x14ac:dyDescent="0.2">
      <c r="F27988" s="1"/>
      <c r="G27988" s="1"/>
      <c r="H27988" s="1"/>
      <c r="I27988" s="1"/>
      <c r="S27988">
        <v>28930</v>
      </c>
      <c r="T27988" s="1">
        <v>-2.8136999999999999E-9</v>
      </c>
      <c r="U27988" s="1">
        <v>-6.7395999999999998E-7</v>
      </c>
      <c r="V27988" s="1">
        <v>-4.7551E-7</v>
      </c>
      <c r="W27988" s="1">
        <v>5.8494999999999997E-9</v>
      </c>
    </row>
    <row r="27989" spans="6:23" x14ac:dyDescent="0.2">
      <c r="F27989" s="1"/>
      <c r="G27989" s="1"/>
      <c r="H27989" s="1"/>
      <c r="I27989" s="1"/>
      <c r="S27989">
        <v>28931</v>
      </c>
      <c r="T27989" s="1">
        <v>6.0847000000000002E-8</v>
      </c>
      <c r="U27989" s="1">
        <v>-6.7234000000000005E-7</v>
      </c>
      <c r="V27989" s="1">
        <v>-5.3949000000000002E-7</v>
      </c>
      <c r="W27989" s="1">
        <v>5.1499999999999998E-9</v>
      </c>
    </row>
    <row r="27990" spans="6:23" x14ac:dyDescent="0.2">
      <c r="F27990" s="1"/>
      <c r="G27990" s="1"/>
      <c r="H27990" s="1"/>
      <c r="I27990" s="1"/>
      <c r="S27990">
        <v>28932</v>
      </c>
      <c r="T27990" s="1">
        <v>1.2552E-7</v>
      </c>
      <c r="U27990" s="1">
        <v>-6.7240000000000001E-7</v>
      </c>
      <c r="V27990" s="1">
        <v>-6.0482000000000004E-7</v>
      </c>
      <c r="W27990" s="1">
        <v>4.4295999999999997E-9</v>
      </c>
    </row>
    <row r="27991" spans="6:23" x14ac:dyDescent="0.2">
      <c r="F27991" s="1"/>
      <c r="G27991" s="1"/>
      <c r="H27991" s="1"/>
      <c r="I27991" s="1"/>
      <c r="S27991">
        <v>28933</v>
      </c>
      <c r="T27991" s="1">
        <v>-2.6137999999999998E-9</v>
      </c>
      <c r="U27991" s="1">
        <v>-6.7385999999999997E-7</v>
      </c>
      <c r="V27991" s="1">
        <v>-5.4173000000000002E-7</v>
      </c>
      <c r="W27991" s="1">
        <v>5.1123000000000002E-9</v>
      </c>
    </row>
    <row r="27992" spans="6:23" x14ac:dyDescent="0.2">
      <c r="F27992" s="1"/>
      <c r="G27992" s="1"/>
      <c r="H27992" s="1"/>
      <c r="I27992" s="1"/>
      <c r="S27992">
        <v>28934</v>
      </c>
      <c r="T27992" s="1">
        <v>6.1660999999999999E-8</v>
      </c>
      <c r="U27992" s="1">
        <v>-6.7367000000000002E-7</v>
      </c>
      <c r="V27992" s="1">
        <v>-6.0561999999999999E-7</v>
      </c>
      <c r="W27992" s="1">
        <v>4.4831E-9</v>
      </c>
    </row>
    <row r="27993" spans="6:23" x14ac:dyDescent="0.2">
      <c r="F27993" s="1"/>
      <c r="G27993" s="1"/>
      <c r="H27993" s="1"/>
      <c r="I27993" s="1"/>
      <c r="S27993">
        <v>28935</v>
      </c>
      <c r="T27993" s="1">
        <v>2.5931000000000001E-7</v>
      </c>
      <c r="U27993" s="1">
        <v>-3.2252000000000001E-7</v>
      </c>
      <c r="V27993" s="1">
        <v>1.1192E-6</v>
      </c>
      <c r="W27993" s="1">
        <v>2.6283000000000001E-9</v>
      </c>
    </row>
    <row r="27994" spans="6:23" x14ac:dyDescent="0.2">
      <c r="F27994" s="1"/>
      <c r="G27994" s="1"/>
      <c r="H27994" s="1"/>
      <c r="I27994" s="1"/>
      <c r="S27994">
        <v>28936</v>
      </c>
      <c r="T27994" s="1">
        <v>-2.1901000000000001E-9</v>
      </c>
      <c r="U27994" s="1">
        <v>-6.7459000000000001E-7</v>
      </c>
      <c r="V27994" s="1">
        <v>-6.0737000000000002E-7</v>
      </c>
      <c r="W27994" s="1">
        <v>4.4589E-9</v>
      </c>
    </row>
    <row r="27995" spans="6:23" x14ac:dyDescent="0.2">
      <c r="F27995" s="1"/>
      <c r="G27995" s="1"/>
      <c r="H27995" s="1"/>
      <c r="I27995" s="1"/>
      <c r="S27995">
        <v>28937</v>
      </c>
      <c r="T27995" s="1">
        <v>-9.2875999999999996E-7</v>
      </c>
      <c r="U27995" s="1">
        <v>-3.2355000000000001E-7</v>
      </c>
      <c r="V27995" s="1">
        <v>-4.566E-7</v>
      </c>
      <c r="W27995" s="1">
        <v>2.8294000000000002E-9</v>
      </c>
    </row>
    <row r="27996" spans="6:23" x14ac:dyDescent="0.2">
      <c r="F27996" s="1"/>
      <c r="G27996" s="1"/>
      <c r="H27996" s="1"/>
      <c r="I27996" s="1"/>
      <c r="S27996">
        <v>28938</v>
      </c>
      <c r="T27996" s="1">
        <v>-6.3909999999999995E-8</v>
      </c>
      <c r="U27996" s="1">
        <v>-6.7757999999999996E-7</v>
      </c>
      <c r="V27996" s="1">
        <v>-3.4302000000000001E-7</v>
      </c>
      <c r="W27996" s="1">
        <v>7.3239999999999999E-9</v>
      </c>
    </row>
    <row r="27997" spans="6:23" x14ac:dyDescent="0.2">
      <c r="F27997" s="1"/>
      <c r="G27997" s="1"/>
      <c r="H27997" s="1"/>
      <c r="I27997" s="1"/>
      <c r="S27997">
        <v>28939</v>
      </c>
      <c r="T27997" s="1">
        <v>-3.2646999999999998E-7</v>
      </c>
      <c r="U27997" s="1">
        <v>-3.206E-7</v>
      </c>
      <c r="V27997" s="1">
        <v>-1.1172000000000001E-6</v>
      </c>
      <c r="W27997" s="1">
        <v>2.5716000000000001E-9</v>
      </c>
    </row>
    <row r="27998" spans="6:23" x14ac:dyDescent="0.2">
      <c r="F27998" s="1"/>
      <c r="G27998" s="1"/>
      <c r="H27998" s="1"/>
      <c r="I27998" s="1"/>
      <c r="S27998">
        <v>28940</v>
      </c>
      <c r="T27998" s="1">
        <v>-6.5059E-8</v>
      </c>
      <c r="U27998" s="1">
        <v>-6.7551999999999995E-7</v>
      </c>
      <c r="V27998" s="1">
        <v>-4.1151000000000001E-7</v>
      </c>
      <c r="W27998" s="1">
        <v>6.5029E-9</v>
      </c>
    </row>
    <row r="27999" spans="6:23" x14ac:dyDescent="0.2">
      <c r="F27999" s="1"/>
      <c r="G27999" s="1"/>
      <c r="H27999" s="1"/>
      <c r="I27999" s="1"/>
      <c r="S27999">
        <v>28941</v>
      </c>
      <c r="T27999" s="1">
        <v>-9.2755000000000002E-7</v>
      </c>
      <c r="U27999" s="1">
        <v>-3.2351000000000002E-7</v>
      </c>
      <c r="V27999" s="1">
        <v>-3.9178999999999999E-7</v>
      </c>
      <c r="W27999" s="1">
        <v>2.9695000000000001E-9</v>
      </c>
    </row>
    <row r="28000" spans="6:23" x14ac:dyDescent="0.2">
      <c r="F28000" s="1"/>
      <c r="G28000" s="1"/>
      <c r="H28000" s="1"/>
      <c r="I28000" s="1"/>
      <c r="S28000">
        <v>28942</v>
      </c>
      <c r="T28000" s="1">
        <v>1.9367000000000001E-7</v>
      </c>
      <c r="U28000" s="1">
        <v>-3.2174999999999998E-7</v>
      </c>
      <c r="V28000" s="1">
        <v>1.1192E-6</v>
      </c>
      <c r="W28000" s="1">
        <v>2.6729000000000001E-9</v>
      </c>
    </row>
    <row r="28001" spans="6:23" x14ac:dyDescent="0.2">
      <c r="F28001" s="1"/>
      <c r="G28001" s="1"/>
      <c r="H28001" s="1"/>
      <c r="I28001" s="1"/>
      <c r="S28001">
        <v>28943</v>
      </c>
      <c r="T28001" s="1">
        <v>-6.6176999999999998E-8</v>
      </c>
      <c r="U28001" s="1">
        <v>-6.7408000000000001E-7</v>
      </c>
      <c r="V28001" s="1">
        <v>-4.7761000000000005E-7</v>
      </c>
      <c r="W28001" s="1">
        <v>5.7295000000000001E-9</v>
      </c>
    </row>
    <row r="28002" spans="6:23" x14ac:dyDescent="0.2">
      <c r="F28002" s="1"/>
      <c r="G28002" s="1"/>
      <c r="H28002" s="1"/>
      <c r="I28002" s="1"/>
      <c r="S28002">
        <v>28944</v>
      </c>
      <c r="T28002" s="1">
        <v>-9.2454000000000005E-7</v>
      </c>
      <c r="U28002" s="1">
        <v>-3.2368E-7</v>
      </c>
      <c r="V28002" s="1">
        <v>-3.2613000000000002E-7</v>
      </c>
      <c r="W28002" s="1">
        <v>3.1081000000000001E-9</v>
      </c>
    </row>
    <row r="28003" spans="6:23" x14ac:dyDescent="0.2">
      <c r="F28003" s="1"/>
      <c r="G28003" s="1"/>
      <c r="H28003" s="1"/>
      <c r="I28003" s="1"/>
      <c r="S28003">
        <v>28945</v>
      </c>
      <c r="T28003" s="1">
        <v>-6.6476000000000006E-8</v>
      </c>
      <c r="U28003" s="1">
        <v>-6.7374000000000005E-7</v>
      </c>
      <c r="V28003" s="1">
        <v>-5.4305000000000004E-7</v>
      </c>
      <c r="W28003" s="1">
        <v>5.0192999999999998E-9</v>
      </c>
    </row>
    <row r="28004" spans="6:23" x14ac:dyDescent="0.2">
      <c r="F28004" s="1"/>
      <c r="G28004" s="1"/>
      <c r="H28004" s="1"/>
      <c r="I28004" s="1"/>
      <c r="S28004">
        <v>28946</v>
      </c>
      <c r="T28004" s="1">
        <v>-9.2292000000000001E-7</v>
      </c>
      <c r="U28004" s="1">
        <v>-3.2357999999999999E-7</v>
      </c>
      <c r="V28004" s="1">
        <v>-2.5995E-7</v>
      </c>
      <c r="W28004" s="1">
        <v>3.2299999999999998E-9</v>
      </c>
    </row>
    <row r="28005" spans="6:23" x14ac:dyDescent="0.2">
      <c r="F28005" s="1"/>
      <c r="G28005" s="1"/>
      <c r="H28005" s="1"/>
      <c r="I28005" s="1"/>
      <c r="S28005">
        <v>28947</v>
      </c>
      <c r="T28005" s="1">
        <v>-6.6258999999999998E-8</v>
      </c>
      <c r="U28005" s="1">
        <v>-6.7423000000000002E-7</v>
      </c>
      <c r="V28005" s="1">
        <v>-6.0859999999999998E-7</v>
      </c>
      <c r="W28005" s="1">
        <v>4.3813000000000002E-9</v>
      </c>
    </row>
    <row r="28006" spans="6:23" x14ac:dyDescent="0.2">
      <c r="F28006" s="1"/>
      <c r="G28006" s="1"/>
      <c r="H28006" s="1"/>
      <c r="I28006" s="1"/>
      <c r="S28006">
        <v>28948</v>
      </c>
      <c r="T28006" s="1">
        <v>-9.2261000000000003E-7</v>
      </c>
      <c r="U28006" s="1">
        <v>-3.2299000000000001E-7</v>
      </c>
      <c r="V28006" s="1">
        <v>-1.9348999999999999E-7</v>
      </c>
      <c r="W28006" s="1">
        <v>3.3273999999999999E-9</v>
      </c>
    </row>
    <row r="28007" spans="6:23" x14ac:dyDescent="0.2">
      <c r="F28007" s="1"/>
      <c r="G28007" s="1"/>
      <c r="H28007" s="1"/>
      <c r="I28007" s="1"/>
      <c r="S28007">
        <v>28949</v>
      </c>
      <c r="T28007" s="1">
        <v>-1.2380999999999999E-7</v>
      </c>
      <c r="U28007" s="1">
        <v>-6.8416000000000001E-7</v>
      </c>
      <c r="V28007" s="1">
        <v>-2.7669999999999998E-7</v>
      </c>
      <c r="W28007" s="1">
        <v>7.6910999999999996E-9</v>
      </c>
    </row>
    <row r="28008" spans="6:23" x14ac:dyDescent="0.2">
      <c r="F28008" s="1"/>
      <c r="G28008" s="1"/>
      <c r="H28008" s="1"/>
      <c r="I28008" s="1"/>
      <c r="S28008">
        <v>28950</v>
      </c>
      <c r="T28008" s="1">
        <v>1.2877999999999999E-7</v>
      </c>
      <c r="U28008" s="1">
        <v>-3.2109000000000003E-7</v>
      </c>
      <c r="V28008" s="1">
        <v>1.1192E-6</v>
      </c>
      <c r="W28008" s="1">
        <v>2.7002999999999999E-9</v>
      </c>
    </row>
    <row r="28009" spans="6:23" x14ac:dyDescent="0.2">
      <c r="F28009" s="1"/>
      <c r="G28009" s="1"/>
      <c r="H28009" s="1"/>
      <c r="I28009" s="1"/>
      <c r="S28009">
        <v>28951</v>
      </c>
      <c r="T28009" s="1">
        <v>-1.2531E-7</v>
      </c>
      <c r="U28009" s="1">
        <v>-6.7703000000000002E-7</v>
      </c>
      <c r="V28009" s="1">
        <v>-3.4307000000000001E-7</v>
      </c>
      <c r="W28009" s="1">
        <v>7.0896E-9</v>
      </c>
    </row>
    <row r="28010" spans="6:23" x14ac:dyDescent="0.2">
      <c r="F28010" s="1"/>
      <c r="G28010" s="1"/>
      <c r="H28010" s="1"/>
      <c r="I28010" s="1"/>
      <c r="S28010">
        <v>28952</v>
      </c>
      <c r="T28010" s="1">
        <v>4.5513000000000003E-7</v>
      </c>
      <c r="U28010" s="1">
        <v>-6.7003000000000002E-7</v>
      </c>
      <c r="V28010" s="1">
        <v>-6.6962000000000004E-7</v>
      </c>
      <c r="W28010" s="1">
        <v>2.9204E-9</v>
      </c>
    </row>
    <row r="28011" spans="6:23" x14ac:dyDescent="0.2">
      <c r="F28011" s="1"/>
      <c r="G28011" s="1"/>
      <c r="H28011" s="1"/>
      <c r="I28011" s="1"/>
      <c r="S28011">
        <v>28953</v>
      </c>
      <c r="T28011" s="1">
        <v>-1.2760999999999999E-7</v>
      </c>
      <c r="U28011" s="1">
        <v>-6.7377000000000003E-7</v>
      </c>
      <c r="V28011" s="1">
        <v>-4.1170000000000001E-7</v>
      </c>
      <c r="W28011" s="1">
        <v>6.3123999999999998E-9</v>
      </c>
    </row>
    <row r="28012" spans="6:23" x14ac:dyDescent="0.2">
      <c r="F28012" s="1"/>
      <c r="G28012" s="1"/>
      <c r="H28012" s="1"/>
      <c r="I28012" s="1"/>
      <c r="S28012">
        <v>28954</v>
      </c>
      <c r="T28012" s="1">
        <v>4.5205999999999999E-7</v>
      </c>
      <c r="U28012" s="1">
        <v>-6.7191000000000004E-7</v>
      </c>
      <c r="V28012" s="1">
        <v>-7.3480000000000004E-7</v>
      </c>
      <c r="W28012" s="1">
        <v>2.6113999999999999E-9</v>
      </c>
    </row>
    <row r="28013" spans="6:23" x14ac:dyDescent="0.2">
      <c r="F28013" s="1"/>
      <c r="G28013" s="1"/>
      <c r="H28013" s="1"/>
      <c r="I28013" s="1"/>
      <c r="S28013">
        <v>28955</v>
      </c>
      <c r="T28013" s="1">
        <v>3.8910000000000001E-7</v>
      </c>
      <c r="U28013" s="1">
        <v>-6.7069999999999999E-7</v>
      </c>
      <c r="V28013" s="1">
        <v>-6.6965000000000002E-7</v>
      </c>
      <c r="W28013" s="1">
        <v>3.1668999999999999E-9</v>
      </c>
    </row>
    <row r="28014" spans="6:23" x14ac:dyDescent="0.2">
      <c r="F28014" s="1"/>
      <c r="G28014" s="1"/>
      <c r="H28014" s="1"/>
      <c r="I28014" s="1"/>
      <c r="S28014">
        <v>28956</v>
      </c>
      <c r="T28014" s="1">
        <v>4.5089999999999999E-7</v>
      </c>
      <c r="U28014" s="1">
        <v>-6.7318000000000005E-7</v>
      </c>
      <c r="V28014" s="1">
        <v>-7.9816999999999995E-7</v>
      </c>
      <c r="W28014" s="1">
        <v>2.3397000000000001E-9</v>
      </c>
    </row>
    <row r="28015" spans="6:23" x14ac:dyDescent="0.2">
      <c r="F28015" s="1"/>
      <c r="G28015" s="1"/>
      <c r="H28015" s="1"/>
      <c r="I28015" s="1"/>
      <c r="S28015">
        <v>28957</v>
      </c>
      <c r="T28015" s="1">
        <v>3.2240999999999999E-7</v>
      </c>
      <c r="U28015" s="1">
        <v>-6.7145000000000005E-7</v>
      </c>
      <c r="V28015" s="1">
        <v>-6.7024999999999996E-7</v>
      </c>
      <c r="W28015" s="1">
        <v>3.3967000000000001E-9</v>
      </c>
    </row>
    <row r="28016" spans="6:23" x14ac:dyDescent="0.2">
      <c r="F28016" s="1"/>
      <c r="G28016" s="1"/>
      <c r="H28016" s="1"/>
      <c r="I28016" s="1"/>
      <c r="S28016">
        <v>28958</v>
      </c>
      <c r="T28016" s="1">
        <v>4.4925999999999999E-7</v>
      </c>
      <c r="U28016" s="1">
        <v>-6.7497000000000001E-7</v>
      </c>
      <c r="V28016" s="1">
        <v>-8.6308000000000002E-7</v>
      </c>
      <c r="W28016" s="1">
        <v>2.0984000000000001E-9</v>
      </c>
    </row>
    <row r="28017" spans="6:23" x14ac:dyDescent="0.2">
      <c r="F28017" s="1"/>
      <c r="G28017" s="1"/>
      <c r="H28017" s="1"/>
      <c r="I28017" s="1"/>
      <c r="S28017">
        <v>28959</v>
      </c>
      <c r="T28017" s="1">
        <v>2.5567000000000001E-7</v>
      </c>
      <c r="U28017" s="1">
        <v>-6.7255000000000002E-7</v>
      </c>
      <c r="V28017" s="1">
        <v>-6.7029999999999996E-7</v>
      </c>
      <c r="W28017" s="1">
        <v>3.5973E-9</v>
      </c>
    </row>
    <row r="28018" spans="6:23" x14ac:dyDescent="0.2">
      <c r="F28018" s="1"/>
      <c r="G28018" s="1"/>
      <c r="H28018" s="1"/>
      <c r="I28018" s="1"/>
      <c r="S28018">
        <v>28960</v>
      </c>
      <c r="T28018" s="1">
        <v>-1.2991999999999999E-7</v>
      </c>
      <c r="U28018" s="1">
        <v>-6.7268000000000001E-7</v>
      </c>
      <c r="V28018" s="1">
        <v>-4.7673000000000001E-7</v>
      </c>
      <c r="W28018" s="1">
        <v>5.5692999999999998E-9</v>
      </c>
    </row>
    <row r="28019" spans="6:23" x14ac:dyDescent="0.2">
      <c r="F28019" s="1"/>
      <c r="G28019" s="1"/>
      <c r="H28019" s="1"/>
      <c r="I28019" s="1"/>
      <c r="S28019">
        <v>28961</v>
      </c>
      <c r="T28019" s="1">
        <v>6.4283999999999995E-8</v>
      </c>
      <c r="U28019" s="1">
        <v>-3.2039000000000003E-7</v>
      </c>
      <c r="V28019" s="1">
        <v>1.1193E-6</v>
      </c>
      <c r="W28019" s="1">
        <v>2.7094999999999998E-9</v>
      </c>
    </row>
    <row r="28020" spans="6:23" x14ac:dyDescent="0.2">
      <c r="F28020" s="1"/>
      <c r="G28020" s="1"/>
      <c r="H28020" s="1"/>
      <c r="I28020" s="1"/>
      <c r="S28020">
        <v>28962</v>
      </c>
      <c r="T28020" s="1">
        <v>-1.9497999999999999E-7</v>
      </c>
      <c r="U28020" s="1">
        <v>-6.7023000000000004E-7</v>
      </c>
      <c r="V28020" s="1">
        <v>-4.7744999999999998E-7</v>
      </c>
      <c r="W28020" s="1">
        <v>5.3193E-9</v>
      </c>
    </row>
    <row r="28021" spans="6:23" x14ac:dyDescent="0.2">
      <c r="F28021" s="1"/>
      <c r="G28021" s="1"/>
      <c r="H28021" s="1"/>
      <c r="I28021" s="1"/>
      <c r="S28021">
        <v>28963</v>
      </c>
      <c r="T28021" s="1">
        <v>1.9081E-7</v>
      </c>
      <c r="U28021" s="1">
        <v>-6.7342E-7</v>
      </c>
      <c r="V28021" s="1">
        <v>-6.6958999999999995E-7</v>
      </c>
      <c r="W28021" s="1">
        <v>3.7598999999999998E-9</v>
      </c>
    </row>
    <row r="28022" spans="6:23" x14ac:dyDescent="0.2">
      <c r="F28022" s="1"/>
      <c r="G28022" s="1"/>
      <c r="H28022" s="1"/>
      <c r="I28022" s="1"/>
      <c r="S28022">
        <v>28964</v>
      </c>
      <c r="T28022" s="1">
        <v>3.8616000000000001E-7</v>
      </c>
      <c r="U28022" s="1">
        <v>-6.7268999999999997E-7</v>
      </c>
      <c r="V28022" s="1">
        <v>-7.3600999999999998E-7</v>
      </c>
      <c r="W28022" s="1">
        <v>2.8080999999999998E-9</v>
      </c>
    </row>
    <row r="28023" spans="6:23" x14ac:dyDescent="0.2">
      <c r="F28023" s="1"/>
      <c r="G28023" s="1"/>
      <c r="H28023" s="1"/>
      <c r="I28023" s="1"/>
      <c r="S28023">
        <v>28965</v>
      </c>
      <c r="T28023" s="1">
        <v>1.2617E-7</v>
      </c>
      <c r="U28023" s="1">
        <v>-6.7487999999999997E-7</v>
      </c>
      <c r="V28023" s="1">
        <v>-6.6932000000000001E-7</v>
      </c>
      <c r="W28023" s="1">
        <v>3.8639999999999999E-9</v>
      </c>
    </row>
    <row r="28024" spans="6:23" x14ac:dyDescent="0.2">
      <c r="F28024" s="1"/>
      <c r="G28024" s="1"/>
      <c r="H28024" s="1"/>
      <c r="I28024" s="1"/>
      <c r="S28024">
        <v>28966</v>
      </c>
      <c r="T28024" s="1">
        <v>3.2076000000000002E-7</v>
      </c>
      <c r="U28024" s="1">
        <v>-6.7341000000000005E-7</v>
      </c>
      <c r="V28024" s="1">
        <v>-7.3498000000000003E-7</v>
      </c>
      <c r="W28024" s="1">
        <v>3.0008999999999998E-9</v>
      </c>
    </row>
    <row r="28025" spans="6:23" x14ac:dyDescent="0.2">
      <c r="F28025" s="1"/>
      <c r="G28025" s="1"/>
      <c r="H28025" s="1"/>
      <c r="I28025" s="1"/>
      <c r="S28025">
        <v>28967</v>
      </c>
      <c r="T28025" s="1">
        <v>6.2296000000000004E-8</v>
      </c>
      <c r="U28025" s="1">
        <v>-6.7553000000000001E-7</v>
      </c>
      <c r="V28025" s="1">
        <v>-6.7051000000000004E-7</v>
      </c>
      <c r="W28025" s="1">
        <v>3.9052999999999997E-9</v>
      </c>
    </row>
    <row r="28026" spans="6:23" x14ac:dyDescent="0.2">
      <c r="F28026" s="1"/>
      <c r="G28026" s="1"/>
      <c r="H28026" s="1"/>
      <c r="I28026" s="1"/>
      <c r="S28026">
        <v>28968</v>
      </c>
      <c r="T28026" s="1">
        <v>2.5460999999999998E-7</v>
      </c>
      <c r="U28026" s="1">
        <v>-6.7477999999999996E-7</v>
      </c>
      <c r="V28026" s="1">
        <v>-7.3453999999999996E-7</v>
      </c>
      <c r="W28026" s="1">
        <v>3.1642999999999999E-9</v>
      </c>
    </row>
    <row r="28027" spans="6:23" x14ac:dyDescent="0.2">
      <c r="F28027" s="1"/>
      <c r="G28027" s="1"/>
      <c r="H28027" s="1"/>
      <c r="I28027" s="1"/>
      <c r="S28027">
        <v>28969</v>
      </c>
      <c r="T28027" s="1">
        <v>-1.9207E-7</v>
      </c>
      <c r="U28027" s="1">
        <v>-6.6960999999999997E-7</v>
      </c>
      <c r="V28027" s="1">
        <v>-4.0998999999999998E-7</v>
      </c>
      <c r="W28027" s="1">
        <v>6.0775999999999998E-9</v>
      </c>
    </row>
    <row r="28028" spans="6:23" x14ac:dyDescent="0.2">
      <c r="F28028" s="1"/>
      <c r="G28028" s="1"/>
      <c r="H28028" s="1"/>
      <c r="I28028" s="1"/>
      <c r="S28028">
        <v>28970</v>
      </c>
      <c r="T28028" s="1">
        <v>1.8995E-7</v>
      </c>
      <c r="U28028" s="1">
        <v>-6.7581999999999997E-7</v>
      </c>
      <c r="V28028" s="1">
        <v>-7.3340000000000004E-7</v>
      </c>
      <c r="W28028" s="1">
        <v>3.2960000000000002E-9</v>
      </c>
    </row>
    <row r="28029" spans="6:23" x14ac:dyDescent="0.2">
      <c r="F28029" s="1"/>
      <c r="G28029" s="1"/>
      <c r="H28029" s="1"/>
      <c r="I28029" s="1"/>
      <c r="S28029">
        <v>28971</v>
      </c>
      <c r="T28029" s="1">
        <v>-7.7916000000000005E-11</v>
      </c>
      <c r="U28029" s="1">
        <v>-3.2029000000000002E-7</v>
      </c>
      <c r="V28029" s="1">
        <v>1.1196E-6</v>
      </c>
      <c r="W28029" s="1">
        <v>2.6993E-9</v>
      </c>
    </row>
    <row r="28030" spans="6:23" x14ac:dyDescent="0.2">
      <c r="F28030" s="1"/>
      <c r="G28030" s="1"/>
      <c r="H28030" s="1"/>
      <c r="I28030" s="1"/>
      <c r="S28030">
        <v>28972</v>
      </c>
      <c r="T28030" s="1">
        <v>1.2702999999999999E-7</v>
      </c>
      <c r="U28030" s="1">
        <v>-6.7644000000000004E-7</v>
      </c>
      <c r="V28030" s="1">
        <v>-7.3300000000000001E-7</v>
      </c>
      <c r="W28030" s="1">
        <v>3.3832000000000001E-9</v>
      </c>
    </row>
    <row r="28031" spans="6:23" x14ac:dyDescent="0.2">
      <c r="F28031" s="1"/>
      <c r="G28031" s="1"/>
      <c r="H28031" s="1"/>
      <c r="I28031" s="1"/>
      <c r="S28031">
        <v>28973</v>
      </c>
      <c r="T28031" s="1">
        <v>-1.3129000000000001E-7</v>
      </c>
      <c r="U28031" s="1">
        <v>-6.7275000000000004E-7</v>
      </c>
      <c r="V28031" s="1">
        <v>-5.4303000000000001E-7</v>
      </c>
      <c r="W28031" s="1">
        <v>4.8682000000000002E-9</v>
      </c>
    </row>
    <row r="28032" spans="6:23" x14ac:dyDescent="0.2">
      <c r="F28032" s="1"/>
      <c r="G28032" s="1"/>
      <c r="H28032" s="1"/>
      <c r="I28032" s="1"/>
      <c r="S28032">
        <v>28974</v>
      </c>
      <c r="T28032" s="1">
        <v>3.8504000000000001E-7</v>
      </c>
      <c r="U28032" s="1">
        <v>-6.7420000000000004E-7</v>
      </c>
      <c r="V28032" s="1">
        <v>-7.9945000000000003E-7</v>
      </c>
      <c r="W28032" s="1">
        <v>2.5013E-9</v>
      </c>
    </row>
    <row r="28033" spans="6:23" x14ac:dyDescent="0.2">
      <c r="F28033" s="1"/>
      <c r="G28033" s="1"/>
      <c r="H28033" s="1"/>
      <c r="I28033" s="1"/>
      <c r="S28033">
        <v>28975</v>
      </c>
      <c r="T28033" s="1">
        <v>-1.9658999999999999E-7</v>
      </c>
      <c r="U28033" s="1">
        <v>-6.7113E-7</v>
      </c>
      <c r="V28033" s="1">
        <v>-5.4239000000000003E-7</v>
      </c>
      <c r="W28033" s="1">
        <v>4.6593999999999999E-9</v>
      </c>
    </row>
    <row r="28034" spans="6:23" x14ac:dyDescent="0.2">
      <c r="F28034" s="1"/>
      <c r="G28034" s="1"/>
      <c r="H28034" s="1"/>
      <c r="I28034" s="1"/>
      <c r="S28034">
        <v>28976</v>
      </c>
      <c r="T28034" s="1">
        <v>3.8394999999999999E-7</v>
      </c>
      <c r="U28034" s="1">
        <v>-6.7591000000000002E-7</v>
      </c>
      <c r="V28034" s="1">
        <v>-8.6392000000000002E-7</v>
      </c>
      <c r="W28034" s="1">
        <v>2.2294999999999998E-9</v>
      </c>
    </row>
    <row r="28035" spans="6:23" x14ac:dyDescent="0.2">
      <c r="F28035" s="1"/>
      <c r="G28035" s="1"/>
      <c r="H28035" s="1"/>
      <c r="I28035" s="1"/>
      <c r="S28035">
        <v>28977</v>
      </c>
      <c r="T28035" s="1">
        <v>-1.4117E-9</v>
      </c>
      <c r="U28035" s="1">
        <v>-6.7568000000000003E-7</v>
      </c>
      <c r="V28035" s="1">
        <v>-6.7235999999999997E-7</v>
      </c>
      <c r="W28035" s="1">
        <v>3.8881000000000003E-9</v>
      </c>
    </row>
    <row r="28036" spans="6:23" x14ac:dyDescent="0.2">
      <c r="F28036" s="1"/>
      <c r="G28036" s="1"/>
      <c r="H28036" s="1"/>
      <c r="I28036" s="1"/>
      <c r="S28036">
        <v>28978</v>
      </c>
      <c r="T28036" s="1">
        <v>6.3026999999999999E-8</v>
      </c>
      <c r="U28036" s="1">
        <v>-6.7665999999999997E-7</v>
      </c>
      <c r="V28036" s="1">
        <v>-7.3458E-7</v>
      </c>
      <c r="W28036" s="1">
        <v>3.4161999999999998E-9</v>
      </c>
    </row>
    <row r="28037" spans="6:23" x14ac:dyDescent="0.2">
      <c r="F28037" s="1"/>
      <c r="G28037" s="1"/>
      <c r="H28037" s="1"/>
      <c r="I28037" s="1"/>
      <c r="S28037">
        <v>28979</v>
      </c>
      <c r="T28037" s="1">
        <v>-1.3134000000000001E-7</v>
      </c>
      <c r="U28037" s="1">
        <v>-6.7326999999999999E-7</v>
      </c>
      <c r="V28037" s="1">
        <v>-6.0808999999999999E-7</v>
      </c>
      <c r="W28037" s="1">
        <v>4.2590999999999999E-9</v>
      </c>
    </row>
    <row r="28038" spans="6:23" x14ac:dyDescent="0.2">
      <c r="F28038" s="1"/>
      <c r="G28038" s="1"/>
      <c r="H28038" s="1"/>
      <c r="I28038" s="1"/>
      <c r="S28038">
        <v>28980</v>
      </c>
      <c r="T28038" s="1">
        <v>-6.5654E-8</v>
      </c>
      <c r="U28038" s="1">
        <v>-6.7517000000000003E-7</v>
      </c>
      <c r="V28038" s="1">
        <v>-6.7332E-7</v>
      </c>
      <c r="W28038" s="1">
        <v>3.8268000000000001E-9</v>
      </c>
    </row>
    <row r="28039" spans="6:23" x14ac:dyDescent="0.2">
      <c r="F28039" s="1"/>
      <c r="G28039" s="1"/>
      <c r="H28039" s="1"/>
      <c r="I28039" s="1"/>
      <c r="S28039">
        <v>28981</v>
      </c>
      <c r="T28039" s="1">
        <v>-9.9831999999999992E-10</v>
      </c>
      <c r="U28039" s="1">
        <v>-6.7660000000000001E-7</v>
      </c>
      <c r="V28039" s="1">
        <v>-7.3575999999999997E-7</v>
      </c>
      <c r="W28039" s="1">
        <v>3.406E-9</v>
      </c>
    </row>
    <row r="28040" spans="6:23" x14ac:dyDescent="0.2">
      <c r="F28040" s="1"/>
      <c r="G28040" s="1"/>
      <c r="H28040" s="1"/>
      <c r="I28040" s="1"/>
      <c r="S28040">
        <v>28982</v>
      </c>
      <c r="T28040" s="1">
        <v>-1.3122999999999999E-7</v>
      </c>
      <c r="U28040" s="1">
        <v>-6.7416E-7</v>
      </c>
      <c r="V28040" s="1">
        <v>-6.7309E-7</v>
      </c>
      <c r="W28040" s="1">
        <v>3.7227E-9</v>
      </c>
    </row>
    <row r="28041" spans="6:23" x14ac:dyDescent="0.2">
      <c r="F28041" s="1"/>
      <c r="G28041" s="1"/>
      <c r="H28041" s="1"/>
      <c r="I28041" s="1"/>
      <c r="S28041">
        <v>28983</v>
      </c>
      <c r="T28041" s="1">
        <v>-6.5461000000000006E-8</v>
      </c>
      <c r="U28041" s="1">
        <v>-6.7607999999999995E-7</v>
      </c>
      <c r="V28041" s="1">
        <v>-7.3639999999999995E-7</v>
      </c>
      <c r="W28041" s="1">
        <v>3.3555999999999999E-9</v>
      </c>
    </row>
    <row r="28042" spans="6:23" x14ac:dyDescent="0.2">
      <c r="F28042" s="1"/>
      <c r="G28042" s="1"/>
      <c r="H28042" s="1"/>
      <c r="I28042" s="1"/>
      <c r="S28042">
        <v>28984</v>
      </c>
      <c r="T28042" s="1">
        <v>-1.9682000000000001E-7</v>
      </c>
      <c r="U28042" s="1">
        <v>-6.7197E-7</v>
      </c>
      <c r="V28042" s="1">
        <v>-6.0727999999999997E-7</v>
      </c>
      <c r="W28042" s="1">
        <v>4.0847999999999998E-9</v>
      </c>
    </row>
    <row r="28043" spans="6:23" x14ac:dyDescent="0.2">
      <c r="F28043" s="1"/>
      <c r="G28043" s="1"/>
      <c r="H28043" s="1"/>
      <c r="I28043" s="1"/>
      <c r="S28043">
        <v>28985</v>
      </c>
      <c r="T28043" s="1">
        <v>-1.3059000000000001E-7</v>
      </c>
      <c r="U28043" s="1">
        <v>-6.7510999999999996E-7</v>
      </c>
      <c r="V28043" s="1">
        <v>-7.3712999999999998E-7</v>
      </c>
      <c r="W28043" s="1">
        <v>3.263E-9</v>
      </c>
    </row>
    <row r="28044" spans="6:23" x14ac:dyDescent="0.2">
      <c r="F28044" s="1"/>
      <c r="G28044" s="1"/>
      <c r="H28044" s="1"/>
      <c r="I28044" s="1"/>
      <c r="S28044">
        <v>28986</v>
      </c>
      <c r="T28044" s="1">
        <v>-1.9667E-7</v>
      </c>
      <c r="U28044" s="1">
        <v>-6.7294999999999995E-7</v>
      </c>
      <c r="V28044" s="1">
        <v>-6.7232000000000003E-7</v>
      </c>
      <c r="W28044" s="1">
        <v>3.5773E-9</v>
      </c>
    </row>
    <row r="28045" spans="6:23" x14ac:dyDescent="0.2">
      <c r="F28045" s="1"/>
      <c r="G28045" s="1"/>
      <c r="H28045" s="1"/>
      <c r="I28045" s="1"/>
      <c r="S28045">
        <v>28987</v>
      </c>
      <c r="T28045" s="1">
        <v>-2.6241999999999999E-7</v>
      </c>
      <c r="U28045" s="1">
        <v>-6.7169999999999996E-7</v>
      </c>
      <c r="V28045" s="1">
        <v>-6.7153999999999999E-7</v>
      </c>
      <c r="W28045" s="1">
        <v>3.3939E-9</v>
      </c>
    </row>
    <row r="28046" spans="6:23" x14ac:dyDescent="0.2">
      <c r="F28046" s="1"/>
      <c r="G28046" s="1"/>
      <c r="H28046" s="1"/>
      <c r="I28046" s="1"/>
      <c r="S28046">
        <v>28988</v>
      </c>
      <c r="T28046" s="1">
        <v>-1.9649000000000001E-7</v>
      </c>
      <c r="U28046" s="1">
        <v>-6.7397000000000005E-7</v>
      </c>
      <c r="V28046" s="1">
        <v>-7.3694999999999999E-7</v>
      </c>
      <c r="W28046" s="1">
        <v>3.1375E-9</v>
      </c>
    </row>
    <row r="28047" spans="6:23" x14ac:dyDescent="0.2">
      <c r="F28047" s="1"/>
      <c r="G28047" s="1"/>
      <c r="H28047" s="1"/>
      <c r="I28047" s="1"/>
      <c r="S28047">
        <v>28989</v>
      </c>
      <c r="T28047" s="1">
        <v>-6.4235999999999994E-8</v>
      </c>
      <c r="U28047" s="1">
        <v>-3.2025000000000003E-7</v>
      </c>
      <c r="V28047" s="1">
        <v>1.1203000000000001E-6</v>
      </c>
      <c r="W28047" s="1">
        <v>2.6706999999999999E-9</v>
      </c>
    </row>
    <row r="28048" spans="6:23" x14ac:dyDescent="0.2">
      <c r="F28048" s="1"/>
      <c r="G28048" s="1"/>
      <c r="H28048" s="1"/>
      <c r="I28048" s="1"/>
      <c r="S28048">
        <v>28990</v>
      </c>
      <c r="T28048" s="1">
        <v>-2.6230000000000001E-7</v>
      </c>
      <c r="U28048" s="1">
        <v>-6.7288000000000003E-7</v>
      </c>
      <c r="V28048" s="1">
        <v>-7.3692999999999997E-7</v>
      </c>
      <c r="W28048" s="1">
        <v>2.9791000000000002E-9</v>
      </c>
    </row>
    <row r="28049" spans="6:23" x14ac:dyDescent="0.2">
      <c r="F28049" s="1"/>
      <c r="G28049" s="1"/>
      <c r="H28049" s="1"/>
      <c r="I28049" s="1"/>
      <c r="S28049">
        <v>28991</v>
      </c>
      <c r="T28049" s="1">
        <v>-3.2818999999999998E-7</v>
      </c>
      <c r="U28049" s="1">
        <v>-6.7171000000000002E-7</v>
      </c>
      <c r="V28049" s="1">
        <v>-7.3605999999999999E-7</v>
      </c>
      <c r="W28049" s="1">
        <v>2.8036000000000001E-9</v>
      </c>
    </row>
    <row r="28050" spans="6:23" x14ac:dyDescent="0.2">
      <c r="F28050" s="1"/>
      <c r="G28050" s="1"/>
      <c r="H28050" s="1"/>
      <c r="I28050" s="1"/>
      <c r="S28050">
        <v>28992</v>
      </c>
      <c r="T28050" s="1">
        <v>-3.2859000000000001E-7</v>
      </c>
      <c r="U28050" s="1">
        <v>-6.7077999999999998E-7</v>
      </c>
      <c r="V28050" s="1">
        <v>-6.7016000000000001E-7</v>
      </c>
      <c r="W28050" s="1">
        <v>3.1842999999999999E-9</v>
      </c>
    </row>
    <row r="28051" spans="6:23" x14ac:dyDescent="0.2">
      <c r="F28051" s="1"/>
      <c r="G28051" s="1"/>
      <c r="H28051" s="1"/>
      <c r="I28051" s="1"/>
      <c r="S28051">
        <v>28993</v>
      </c>
      <c r="T28051" s="1">
        <v>-3.9439999999999998E-7</v>
      </c>
      <c r="U28051" s="1">
        <v>-6.7089000000000005E-7</v>
      </c>
      <c r="V28051" s="1">
        <v>-7.3458999999999996E-7</v>
      </c>
      <c r="W28051" s="1">
        <v>2.6137000000000002E-9</v>
      </c>
    </row>
    <row r="28052" spans="6:23" x14ac:dyDescent="0.2">
      <c r="F28052" s="1"/>
      <c r="G28052" s="1"/>
      <c r="H28052" s="1"/>
      <c r="I28052" s="1"/>
      <c r="S28052">
        <v>28994</v>
      </c>
      <c r="T28052" s="1">
        <v>-4.6050999999999999E-7</v>
      </c>
      <c r="U28052" s="1">
        <v>-6.6919000000000003E-7</v>
      </c>
      <c r="V28052" s="1">
        <v>-7.3289000000000005E-7</v>
      </c>
      <c r="W28052" s="1">
        <v>2.4244E-9</v>
      </c>
    </row>
    <row r="28053" spans="6:23" x14ac:dyDescent="0.2">
      <c r="F28053" s="1"/>
      <c r="G28053" s="1"/>
      <c r="H28053" s="1"/>
      <c r="I28053" s="1"/>
      <c r="S28053">
        <v>28995</v>
      </c>
      <c r="T28053" s="1">
        <v>-5.2791999999999998E-7</v>
      </c>
      <c r="U28053" s="1">
        <v>-6.6842000000000005E-7</v>
      </c>
      <c r="V28053" s="1">
        <v>-7.3030000000000002E-7</v>
      </c>
      <c r="W28053" s="1">
        <v>2.2305000000000001E-9</v>
      </c>
    </row>
    <row r="28054" spans="6:23" x14ac:dyDescent="0.2">
      <c r="F28054" s="1"/>
      <c r="G28054" s="1"/>
      <c r="H28054" s="1"/>
      <c r="I28054" s="1"/>
      <c r="S28054">
        <v>28996</v>
      </c>
      <c r="T28054" s="1">
        <v>-5.9546000000000001E-7</v>
      </c>
      <c r="U28054" s="1">
        <v>-6.6812000000000003E-7</v>
      </c>
      <c r="V28054" s="1">
        <v>-7.2750999999999998E-7</v>
      </c>
      <c r="W28054" s="1">
        <v>2.0451999999999999E-9</v>
      </c>
    </row>
    <row r="28055" spans="6:23" x14ac:dyDescent="0.2">
      <c r="F28055" s="1"/>
      <c r="G28055" s="1"/>
      <c r="H28055" s="1"/>
      <c r="I28055" s="1"/>
      <c r="S28055">
        <v>28997</v>
      </c>
      <c r="T28055" s="1">
        <v>-3.9517000000000001E-7</v>
      </c>
      <c r="U28055" s="1">
        <v>-6.6985000000000003E-7</v>
      </c>
      <c r="V28055" s="1">
        <v>-6.6818999999999995E-7</v>
      </c>
      <c r="W28055" s="1">
        <v>2.9601000000000001E-9</v>
      </c>
    </row>
    <row r="28056" spans="6:23" x14ac:dyDescent="0.2">
      <c r="F28056" s="1"/>
      <c r="G28056" s="1"/>
      <c r="H28056" s="1"/>
      <c r="I28056" s="1"/>
      <c r="S28056">
        <v>28998</v>
      </c>
      <c r="T28056" s="1">
        <v>-6.6311000000000001E-7</v>
      </c>
      <c r="U28056" s="1">
        <v>-6.6866000000000001E-7</v>
      </c>
      <c r="V28056" s="1">
        <v>-7.2465000000000002E-7</v>
      </c>
      <c r="W28056" s="1">
        <v>1.8692000000000001E-9</v>
      </c>
    </row>
    <row r="28057" spans="6:23" x14ac:dyDescent="0.2">
      <c r="F28057" s="1"/>
      <c r="G28057" s="1"/>
      <c r="H28057" s="1"/>
      <c r="I28057" s="1"/>
      <c r="S28057">
        <v>28999</v>
      </c>
      <c r="T28057" s="1">
        <v>-4.6256999999999999E-7</v>
      </c>
      <c r="U28057" s="1">
        <v>-6.6922999999999996E-7</v>
      </c>
      <c r="V28057" s="1">
        <v>-6.6591999999999997E-7</v>
      </c>
      <c r="W28057" s="1">
        <v>2.7256000000000002E-9</v>
      </c>
    </row>
    <row r="28058" spans="6:23" x14ac:dyDescent="0.2">
      <c r="F28058" s="1"/>
      <c r="G28058" s="1"/>
      <c r="H28058" s="1"/>
      <c r="I28058" s="1"/>
      <c r="S28058">
        <v>29000</v>
      </c>
      <c r="T28058" s="1">
        <v>-7.3084999999999996E-7</v>
      </c>
      <c r="U28058" s="1">
        <v>-6.6911000000000004E-7</v>
      </c>
      <c r="V28058" s="1">
        <v>-7.2083999999999999E-7</v>
      </c>
      <c r="W28058" s="1">
        <v>1.7127999999999999E-9</v>
      </c>
    </row>
    <row r="28059" spans="6:23" x14ac:dyDescent="0.2">
      <c r="F28059" s="1"/>
      <c r="G28059" s="1"/>
      <c r="H28059" s="1"/>
      <c r="I28059" s="1"/>
      <c r="S28059">
        <v>29001</v>
      </c>
      <c r="T28059" s="1">
        <v>-1.2879999999999999E-7</v>
      </c>
      <c r="U28059" s="1">
        <v>-3.2065E-7</v>
      </c>
      <c r="V28059" s="1">
        <v>1.1207999999999999E-6</v>
      </c>
      <c r="W28059" s="1">
        <v>2.6246999999999998E-9</v>
      </c>
    </row>
    <row r="28060" spans="6:23" x14ac:dyDescent="0.2">
      <c r="F28060" s="1"/>
      <c r="G28060" s="1"/>
      <c r="H28060" s="1"/>
      <c r="I28060" s="1"/>
      <c r="S28060">
        <v>29002</v>
      </c>
      <c r="T28060" s="1">
        <v>-7.9731000000000004E-7</v>
      </c>
      <c r="U28060" s="1">
        <v>-6.7013999999999999E-7</v>
      </c>
      <c r="V28060" s="1">
        <v>-7.1893999999999995E-7</v>
      </c>
      <c r="W28060" s="1">
        <v>1.5748E-9</v>
      </c>
    </row>
    <row r="28061" spans="6:23" x14ac:dyDescent="0.2">
      <c r="F28061" s="1"/>
      <c r="G28061" s="1"/>
      <c r="H28061" s="1"/>
      <c r="I28061" s="1"/>
      <c r="S28061">
        <v>29003</v>
      </c>
      <c r="T28061" s="1">
        <v>-5.2928000000000004E-7</v>
      </c>
      <c r="U28061" s="1">
        <v>-6.6713000000000002E-7</v>
      </c>
      <c r="V28061" s="1">
        <v>-6.6313000000000004E-7</v>
      </c>
      <c r="W28061" s="1">
        <v>2.5070000000000001E-9</v>
      </c>
    </row>
    <row r="28062" spans="6:23" x14ac:dyDescent="0.2">
      <c r="F28062" s="1"/>
      <c r="G28062" s="1"/>
      <c r="H28062" s="1"/>
      <c r="I28062" s="1"/>
      <c r="S28062">
        <v>29004</v>
      </c>
      <c r="T28062" s="1">
        <v>-8.6321999999999997E-7</v>
      </c>
      <c r="U28062" s="1">
        <v>-6.7141999999999996E-7</v>
      </c>
      <c r="V28062" s="1">
        <v>-7.1821999999999998E-7</v>
      </c>
      <c r="W28062" s="1">
        <v>1.4528E-9</v>
      </c>
    </row>
    <row r="28063" spans="6:23" x14ac:dyDescent="0.2">
      <c r="F28063" s="1"/>
      <c r="G28063" s="1"/>
      <c r="H28063" s="1"/>
      <c r="I28063" s="1"/>
      <c r="S28063">
        <v>29005</v>
      </c>
      <c r="T28063" s="1">
        <v>3.1899000000000003E-7</v>
      </c>
      <c r="U28063" s="1">
        <v>-6.7550000000000003E-7</v>
      </c>
      <c r="V28063" s="1">
        <v>-7.9996000000000002E-7</v>
      </c>
      <c r="W28063" s="1">
        <v>2.6508E-9</v>
      </c>
    </row>
    <row r="28064" spans="6:23" x14ac:dyDescent="0.2">
      <c r="F28064" s="1"/>
      <c r="G28064" s="1"/>
      <c r="H28064" s="1"/>
      <c r="I28064" s="1"/>
      <c r="S28064">
        <v>29006</v>
      </c>
      <c r="T28064" s="1">
        <v>-5.9767000000000003E-7</v>
      </c>
      <c r="U28064" s="1">
        <v>-6.6716999999999996E-7</v>
      </c>
      <c r="V28064" s="1">
        <v>-6.6071000000000004E-7</v>
      </c>
      <c r="W28064" s="1">
        <v>2.2791000000000001E-9</v>
      </c>
    </row>
    <row r="28065" spans="6:23" x14ac:dyDescent="0.2">
      <c r="F28065" s="1"/>
      <c r="G28065" s="1"/>
      <c r="H28065" s="1"/>
      <c r="I28065" s="1"/>
      <c r="S28065">
        <v>29007</v>
      </c>
      <c r="T28065" s="1">
        <v>2.5409000000000002E-7</v>
      </c>
      <c r="U28065" s="1">
        <v>-6.7655000000000001E-7</v>
      </c>
      <c r="V28065" s="1">
        <v>-7.9849E-7</v>
      </c>
      <c r="W28065" s="1">
        <v>2.7873000000000001E-9</v>
      </c>
    </row>
    <row r="28066" spans="6:23" x14ac:dyDescent="0.2">
      <c r="F28066" s="1"/>
      <c r="G28066" s="1"/>
      <c r="H28066" s="1"/>
      <c r="I28066" s="1"/>
      <c r="S28066">
        <v>29008</v>
      </c>
      <c r="T28066" s="1">
        <v>-6.6519000000000004E-7</v>
      </c>
      <c r="U28066" s="1">
        <v>-6.6838000000000001E-7</v>
      </c>
      <c r="V28066" s="1">
        <v>-6.5741000000000001E-7</v>
      </c>
      <c r="W28066" s="1">
        <v>2.0678999999999999E-9</v>
      </c>
    </row>
    <row r="28067" spans="6:23" x14ac:dyDescent="0.2">
      <c r="F28067" s="1"/>
      <c r="G28067" s="1"/>
      <c r="H28067" s="1"/>
      <c r="I28067" s="1"/>
      <c r="S28067">
        <v>29009</v>
      </c>
      <c r="T28067" s="1">
        <v>1.9081E-7</v>
      </c>
      <c r="U28067" s="1">
        <v>-6.7729E-7</v>
      </c>
      <c r="V28067" s="1">
        <v>-7.9678999999999998E-7</v>
      </c>
      <c r="W28067" s="1">
        <v>2.8979000000000001E-9</v>
      </c>
    </row>
    <row r="28068" spans="6:23" x14ac:dyDescent="0.2">
      <c r="F28068" s="1"/>
      <c r="G28068" s="1"/>
      <c r="H28068" s="1"/>
      <c r="I28068" s="1"/>
      <c r="S28068">
        <v>29010</v>
      </c>
      <c r="T28068" s="1">
        <v>-1.8783999999999999E-7</v>
      </c>
      <c r="U28068" s="1">
        <v>-6.7253E-7</v>
      </c>
      <c r="V28068" s="1">
        <v>-3.3612000000000002E-7</v>
      </c>
      <c r="W28068" s="1">
        <v>6.9014999999999998E-9</v>
      </c>
    </row>
    <row r="28069" spans="6:23" x14ac:dyDescent="0.2">
      <c r="F28069" s="1"/>
      <c r="G28069" s="1"/>
      <c r="H28069" s="1"/>
      <c r="I28069" s="1"/>
      <c r="S28069">
        <v>29011</v>
      </c>
      <c r="T28069" s="1">
        <v>1.275E-7</v>
      </c>
      <c r="U28069" s="1">
        <v>-6.7746999999999999E-7</v>
      </c>
      <c r="V28069" s="1">
        <v>-7.9701000000000001E-7</v>
      </c>
      <c r="W28069" s="1">
        <v>2.9683000000000002E-9</v>
      </c>
    </row>
    <row r="28070" spans="6:23" x14ac:dyDescent="0.2">
      <c r="F28070" s="1"/>
      <c r="G28070" s="1"/>
      <c r="H28070" s="1"/>
      <c r="I28070" s="1"/>
      <c r="S28070">
        <v>29012</v>
      </c>
      <c r="T28070" s="1">
        <v>-7.3224999999999996E-7</v>
      </c>
      <c r="U28070" s="1">
        <v>-6.6935999999999995E-7</v>
      </c>
      <c r="V28070" s="1">
        <v>-6.5489000000000001E-7</v>
      </c>
      <c r="W28070" s="1">
        <v>1.8778999999999999E-9</v>
      </c>
    </row>
    <row r="28071" spans="6:23" x14ac:dyDescent="0.2">
      <c r="F28071" s="1"/>
      <c r="G28071" s="1"/>
      <c r="H28071" s="1"/>
      <c r="I28071" s="1"/>
      <c r="S28071">
        <v>29013</v>
      </c>
      <c r="T28071" s="1">
        <v>6.3828999999999995E-8</v>
      </c>
      <c r="U28071" s="1">
        <v>-6.7734E-7</v>
      </c>
      <c r="V28071" s="1">
        <v>-7.9851000000000002E-7</v>
      </c>
      <c r="W28071" s="1">
        <v>2.9962000000000001E-9</v>
      </c>
    </row>
    <row r="28072" spans="6:23" x14ac:dyDescent="0.2">
      <c r="F28072" s="1"/>
      <c r="G28072" s="1"/>
      <c r="H28072" s="1"/>
      <c r="I28072" s="1"/>
      <c r="S28072">
        <v>29014</v>
      </c>
      <c r="T28072" s="1">
        <v>-7.9882E-7</v>
      </c>
      <c r="U28072" s="1">
        <v>-6.7041999999999999E-7</v>
      </c>
      <c r="V28072" s="1">
        <v>-6.5311999999999996E-7</v>
      </c>
      <c r="W28072" s="1">
        <v>1.7118E-9</v>
      </c>
    </row>
    <row r="28073" spans="6:23" x14ac:dyDescent="0.2">
      <c r="F28073" s="1"/>
      <c r="G28073" s="1"/>
      <c r="H28073" s="1"/>
      <c r="I28073" s="1"/>
      <c r="S28073">
        <v>29015</v>
      </c>
      <c r="T28073" s="1">
        <v>-1.8176999999999999E-7</v>
      </c>
      <c r="U28073" s="1">
        <v>-6.8296000000000002E-7</v>
      </c>
      <c r="V28073" s="1">
        <v>-2.7083E-7</v>
      </c>
      <c r="W28073" s="1">
        <v>7.4071999999999998E-9</v>
      </c>
    </row>
    <row r="28074" spans="6:23" x14ac:dyDescent="0.2">
      <c r="F28074" s="1"/>
      <c r="G28074" s="1"/>
      <c r="H28074" s="1"/>
      <c r="I28074" s="1"/>
      <c r="S28074">
        <v>29016</v>
      </c>
      <c r="T28074" s="1">
        <v>-8.6484000000000001E-7</v>
      </c>
      <c r="U28074" s="1">
        <v>-6.7174000000000001E-7</v>
      </c>
      <c r="V28074" s="1">
        <v>-6.5204000000000001E-7</v>
      </c>
      <c r="W28074" s="1">
        <v>1.5708E-9</v>
      </c>
    </row>
    <row r="28075" spans="6:23" x14ac:dyDescent="0.2">
      <c r="F28075" s="1"/>
      <c r="G28075" s="1"/>
      <c r="H28075" s="1"/>
      <c r="I28075" s="1"/>
      <c r="S28075">
        <v>29017</v>
      </c>
      <c r="T28075" s="1">
        <v>-1.2375000000000001E-7</v>
      </c>
      <c r="U28075" s="1">
        <v>-6.9357999999999999E-7</v>
      </c>
      <c r="V28075" s="1">
        <v>-2.1661000000000001E-7</v>
      </c>
      <c r="W28075" s="1">
        <v>7.9941000000000008E-9</v>
      </c>
    </row>
    <row r="28076" spans="6:23" x14ac:dyDescent="0.2">
      <c r="F28076" s="1"/>
      <c r="G28076" s="1"/>
      <c r="H28076" s="1"/>
      <c r="I28076" s="1"/>
      <c r="S28076">
        <v>29018</v>
      </c>
      <c r="T28076" s="1">
        <v>-5.6214999999999997E-10</v>
      </c>
      <c r="U28076" s="1">
        <v>-6.7713000000000003E-7</v>
      </c>
      <c r="V28076" s="1">
        <v>-7.9910999999999996E-7</v>
      </c>
      <c r="W28076" s="1">
        <v>2.9911000000000001E-9</v>
      </c>
    </row>
    <row r="28077" spans="6:23" x14ac:dyDescent="0.2">
      <c r="F28077" s="1"/>
      <c r="G28077" s="1"/>
      <c r="H28077" s="1"/>
      <c r="I28077" s="1"/>
      <c r="S28077">
        <v>29019</v>
      </c>
      <c r="T28077" s="1">
        <v>-1.7590000000000001E-7</v>
      </c>
      <c r="U28077" s="1">
        <v>-6.9075999999999997E-7</v>
      </c>
      <c r="V28077" s="1">
        <v>-2.1500000000000001E-7</v>
      </c>
      <c r="W28077" s="1">
        <v>7.7642000000000001E-9</v>
      </c>
    </row>
    <row r="28078" spans="6:23" x14ac:dyDescent="0.2">
      <c r="F28078" s="1"/>
      <c r="G28078" s="1"/>
      <c r="H28078" s="1"/>
      <c r="I28078" s="1"/>
      <c r="S28078">
        <v>29020</v>
      </c>
      <c r="T28078" s="1">
        <v>-6.5450999999999995E-8</v>
      </c>
      <c r="U28078" s="1">
        <v>-6.7673E-7</v>
      </c>
      <c r="V28078" s="1">
        <v>-7.9958999999999998E-7</v>
      </c>
      <c r="W28078" s="1">
        <v>2.9483999999999999E-9</v>
      </c>
    </row>
    <row r="28079" spans="6:23" x14ac:dyDescent="0.2">
      <c r="F28079" s="1"/>
      <c r="G28079" s="1"/>
      <c r="H28079" s="1"/>
      <c r="I28079" s="1"/>
      <c r="S28079">
        <v>29021</v>
      </c>
      <c r="T28079" s="1">
        <v>-2.1250999999999999E-7</v>
      </c>
      <c r="U28079" s="1">
        <v>-6.9069000000000005E-7</v>
      </c>
      <c r="V28079" s="1">
        <v>-2.0643999999999999E-7</v>
      </c>
      <c r="W28079" s="1">
        <v>7.5156000000000008E-9</v>
      </c>
    </row>
    <row r="28080" spans="6:23" x14ac:dyDescent="0.2">
      <c r="F28080" s="1"/>
      <c r="G28080" s="1"/>
      <c r="H28080" s="1"/>
      <c r="I28080" s="1"/>
      <c r="S28080">
        <v>29022</v>
      </c>
      <c r="T28080" s="1">
        <v>-2.6278999999999999E-7</v>
      </c>
      <c r="U28080" s="1">
        <v>-6.7061000000000005E-7</v>
      </c>
      <c r="V28080" s="1">
        <v>-6.0584999999999999E-7</v>
      </c>
      <c r="W28080" s="1">
        <v>3.8687999999999997E-9</v>
      </c>
    </row>
    <row r="28081" spans="6:23" x14ac:dyDescent="0.2">
      <c r="F28081" s="1"/>
      <c r="G28081" s="1"/>
      <c r="H28081" s="1"/>
      <c r="I28081" s="1"/>
      <c r="S28081">
        <v>29023</v>
      </c>
      <c r="T28081" s="1">
        <v>-1.3075E-7</v>
      </c>
      <c r="U28081" s="1">
        <v>-6.7578999999999999E-7</v>
      </c>
      <c r="V28081" s="1">
        <v>-8.0035999999999995E-7</v>
      </c>
      <c r="W28081" s="1">
        <v>2.8698000000000002E-9</v>
      </c>
    </row>
    <row r="28082" spans="6:23" x14ac:dyDescent="0.2">
      <c r="F28082" s="1"/>
      <c r="G28082" s="1"/>
      <c r="H28082" s="1"/>
      <c r="I28082" s="1"/>
      <c r="S28082">
        <v>29024</v>
      </c>
      <c r="T28082" s="1">
        <v>-3.2855000000000001E-7</v>
      </c>
      <c r="U28082" s="1">
        <v>-6.6886999999999998E-7</v>
      </c>
      <c r="V28082" s="1">
        <v>-6.0386000000000001E-7</v>
      </c>
      <c r="W28082" s="1">
        <v>3.6275000000000001E-9</v>
      </c>
    </row>
    <row r="28083" spans="6:23" x14ac:dyDescent="0.2">
      <c r="F28083" s="1"/>
      <c r="G28083" s="1"/>
      <c r="H28083" s="1"/>
      <c r="I28083" s="1"/>
      <c r="S28083">
        <v>29025</v>
      </c>
      <c r="T28083" s="1">
        <v>-1.9632E-7</v>
      </c>
      <c r="U28083" s="1">
        <v>-6.7491000000000005E-7</v>
      </c>
      <c r="V28083" s="1">
        <v>-8.0095999999999999E-7</v>
      </c>
      <c r="W28083" s="1">
        <v>2.7587E-9</v>
      </c>
    </row>
    <row r="28084" spans="6:23" x14ac:dyDescent="0.2">
      <c r="F28084" s="1"/>
      <c r="G28084" s="1"/>
      <c r="H28084" s="1"/>
      <c r="I28084" s="1"/>
      <c r="S28084">
        <v>29026</v>
      </c>
      <c r="T28084" s="1">
        <v>3.1870000000000001E-7</v>
      </c>
      <c r="U28084" s="1">
        <v>-6.7693000000000001E-7</v>
      </c>
      <c r="V28084" s="1">
        <v>-8.6349999999999997E-7</v>
      </c>
      <c r="W28084" s="1">
        <v>2.3549999999999998E-9</v>
      </c>
    </row>
    <row r="28085" spans="6:23" x14ac:dyDescent="0.2">
      <c r="F28085" s="1"/>
      <c r="G28085" s="1"/>
      <c r="H28085" s="1"/>
      <c r="I28085" s="1"/>
      <c r="S28085">
        <v>29027</v>
      </c>
      <c r="T28085" s="1">
        <v>-2.6221999999999998E-7</v>
      </c>
      <c r="U28085" s="1">
        <v>-6.7400000000000003E-7</v>
      </c>
      <c r="V28085" s="1">
        <v>-8.0126999999999997E-7</v>
      </c>
      <c r="W28085" s="1">
        <v>2.6234999999999999E-9</v>
      </c>
    </row>
    <row r="28086" spans="6:23" x14ac:dyDescent="0.2">
      <c r="F28086" s="1"/>
      <c r="G28086" s="1"/>
      <c r="H28086" s="1"/>
      <c r="I28086" s="1"/>
      <c r="S28086">
        <v>29028</v>
      </c>
      <c r="T28086" s="1">
        <v>2.5549999999999998E-7</v>
      </c>
      <c r="U28086" s="1">
        <v>-6.7733000000000004E-7</v>
      </c>
      <c r="V28086" s="1">
        <v>-8.6165000000000004E-7</v>
      </c>
      <c r="W28086" s="1">
        <v>2.4694999999999998E-9</v>
      </c>
    </row>
    <row r="28087" spans="6:23" x14ac:dyDescent="0.2">
      <c r="F28087" s="1"/>
      <c r="G28087" s="1"/>
      <c r="H28087" s="1"/>
      <c r="I28087" s="1"/>
      <c r="S28087">
        <v>29029</v>
      </c>
      <c r="T28087" s="1">
        <v>-3.2807E-7</v>
      </c>
      <c r="U28087" s="1">
        <v>-6.7306999999999998E-7</v>
      </c>
      <c r="V28087" s="1">
        <v>-8.0197999999999999E-7</v>
      </c>
      <c r="W28087" s="1">
        <v>2.4681000000000002E-9</v>
      </c>
    </row>
    <row r="28088" spans="6:23" x14ac:dyDescent="0.2">
      <c r="F28088" s="1"/>
      <c r="G28088" s="1"/>
      <c r="H28088" s="1"/>
      <c r="I28088" s="1"/>
      <c r="S28088">
        <v>29030</v>
      </c>
      <c r="T28088" s="1">
        <v>-3.9635000000000003E-7</v>
      </c>
      <c r="U28088" s="1">
        <v>-6.6871999999999997E-7</v>
      </c>
      <c r="V28088" s="1">
        <v>-6.0129000000000001E-7</v>
      </c>
      <c r="W28088" s="1">
        <v>3.3515999999999999E-9</v>
      </c>
    </row>
    <row r="28089" spans="6:23" x14ac:dyDescent="0.2">
      <c r="F28089" s="1"/>
      <c r="G28089" s="1"/>
      <c r="H28089" s="1"/>
      <c r="I28089" s="1"/>
      <c r="S28089">
        <v>29031</v>
      </c>
      <c r="T28089" s="1">
        <v>-3.9388999999999999E-7</v>
      </c>
      <c r="U28089" s="1">
        <v>-6.7197999999999996E-7</v>
      </c>
      <c r="V28089" s="1">
        <v>-8.0062000000000003E-7</v>
      </c>
      <c r="W28089" s="1">
        <v>2.3124E-9</v>
      </c>
    </row>
    <row r="28090" spans="6:23" x14ac:dyDescent="0.2">
      <c r="F28090" s="1"/>
      <c r="G28090" s="1"/>
      <c r="H28090" s="1"/>
      <c r="I28090" s="1"/>
      <c r="S28090">
        <v>29032</v>
      </c>
      <c r="T28090" s="1">
        <v>-1.9364000000000001E-7</v>
      </c>
      <c r="U28090" s="1">
        <v>-3.2141000000000002E-7</v>
      </c>
      <c r="V28090" s="1">
        <v>1.1223E-6</v>
      </c>
      <c r="W28090" s="1">
        <v>2.5615999999999999E-9</v>
      </c>
    </row>
    <row r="28091" spans="6:23" x14ac:dyDescent="0.2">
      <c r="F28091" s="1"/>
      <c r="G28091" s="1"/>
      <c r="H28091" s="1"/>
      <c r="I28091" s="1"/>
      <c r="S28091">
        <v>29033</v>
      </c>
      <c r="T28091" s="1">
        <v>-4.6412E-7</v>
      </c>
      <c r="U28091" s="1">
        <v>-6.6830000000000002E-7</v>
      </c>
      <c r="V28091" s="1">
        <v>-5.9862999999999995E-7</v>
      </c>
      <c r="W28091" s="1">
        <v>3.0717000000000001E-9</v>
      </c>
    </row>
    <row r="28092" spans="6:23" x14ac:dyDescent="0.2">
      <c r="F28092" s="1"/>
      <c r="G28092" s="1"/>
      <c r="H28092" s="1"/>
      <c r="I28092" s="1"/>
      <c r="S28092">
        <v>29034</v>
      </c>
      <c r="T28092" s="1">
        <v>1.9198999999999999E-7</v>
      </c>
      <c r="U28092" s="1">
        <v>-6.7818999999999996E-7</v>
      </c>
      <c r="V28092" s="1">
        <v>-8.6038000000000003E-7</v>
      </c>
      <c r="W28092" s="1">
        <v>2.5582000000000001E-9</v>
      </c>
    </row>
    <row r="28093" spans="6:23" x14ac:dyDescent="0.2">
      <c r="F28093" s="1"/>
      <c r="G28093" s="1"/>
      <c r="H28093" s="1"/>
      <c r="I28093" s="1"/>
      <c r="S28093">
        <v>29035</v>
      </c>
      <c r="T28093" s="1">
        <v>-4.6054999999999998E-7</v>
      </c>
      <c r="U28093" s="1">
        <v>-6.7118999999999996E-7</v>
      </c>
      <c r="V28093" s="1">
        <v>-7.9872999999999995E-7</v>
      </c>
      <c r="W28093" s="1">
        <v>2.1487999999999999E-9</v>
      </c>
    </row>
    <row r="28094" spans="6:23" x14ac:dyDescent="0.2">
      <c r="F28094" s="1"/>
      <c r="G28094" s="1"/>
      <c r="H28094" s="1"/>
      <c r="I28094" s="1"/>
      <c r="S28094">
        <v>29036</v>
      </c>
      <c r="T28094" s="1">
        <v>1.2896000000000001E-7</v>
      </c>
      <c r="U28094" s="1">
        <v>-6.7799000000000005E-7</v>
      </c>
      <c r="V28094" s="1">
        <v>-8.6071000000000004E-7</v>
      </c>
      <c r="W28094" s="1">
        <v>2.617E-9</v>
      </c>
    </row>
    <row r="28095" spans="6:23" x14ac:dyDescent="0.2">
      <c r="F28095" s="1"/>
      <c r="G28095" s="1"/>
      <c r="H28095" s="1"/>
      <c r="I28095" s="1"/>
      <c r="S28095">
        <v>29037</v>
      </c>
      <c r="T28095" s="1">
        <v>-5.2692000000000001E-7</v>
      </c>
      <c r="U28095" s="1">
        <v>-6.7008999999999999E-7</v>
      </c>
      <c r="V28095" s="1">
        <v>-7.9699999999999995E-7</v>
      </c>
      <c r="W28095" s="1">
        <v>1.9897999999999999E-9</v>
      </c>
    </row>
    <row r="28096" spans="6:23" x14ac:dyDescent="0.2">
      <c r="F28096" s="1"/>
      <c r="G28096" s="1"/>
      <c r="H28096" s="1"/>
      <c r="I28096" s="1"/>
      <c r="S28096">
        <v>29038</v>
      </c>
      <c r="T28096" s="1">
        <v>-5.3190000000000004E-7</v>
      </c>
      <c r="U28096" s="1">
        <v>-6.6746000000000002E-7</v>
      </c>
      <c r="V28096" s="1">
        <v>-5.9584999999999998E-7</v>
      </c>
      <c r="W28096" s="1">
        <v>2.8005E-9</v>
      </c>
    </row>
    <row r="28097" spans="6:23" x14ac:dyDescent="0.2">
      <c r="F28097" s="1"/>
      <c r="G28097" s="1"/>
      <c r="H28097" s="1"/>
      <c r="I28097" s="1"/>
      <c r="S28097">
        <v>29039</v>
      </c>
      <c r="T28097" s="1">
        <v>6.4146999999999999E-8</v>
      </c>
      <c r="U28097" s="1">
        <v>-6.7759999999999998E-7</v>
      </c>
      <c r="V28097" s="1">
        <v>-8.6179999999999995E-7</v>
      </c>
      <c r="W28097" s="1">
        <v>2.6436999999999999E-9</v>
      </c>
    </row>
    <row r="28098" spans="6:23" x14ac:dyDescent="0.2">
      <c r="F28098" s="1"/>
      <c r="G28098" s="1"/>
      <c r="H28098" s="1"/>
      <c r="I28098" s="1"/>
      <c r="S28098">
        <v>29040</v>
      </c>
      <c r="T28098" s="1">
        <v>-5.9372000000000005E-7</v>
      </c>
      <c r="U28098" s="1">
        <v>-6.6950999999999996E-7</v>
      </c>
      <c r="V28098" s="1">
        <v>-7.9449999999999997E-7</v>
      </c>
      <c r="W28098" s="1">
        <v>1.8363E-9</v>
      </c>
    </row>
    <row r="28099" spans="6:23" x14ac:dyDescent="0.2">
      <c r="F28099" s="1"/>
      <c r="G28099" s="1"/>
      <c r="H28099" s="1"/>
      <c r="I28099" s="1"/>
      <c r="S28099">
        <v>29041</v>
      </c>
      <c r="T28099" s="1">
        <v>-7.9978E-10</v>
      </c>
      <c r="U28099" s="1">
        <v>-6.7738000000000005E-7</v>
      </c>
      <c r="V28099" s="1">
        <v>-8.6245E-7</v>
      </c>
      <c r="W28099" s="1">
        <v>2.6379000000000002E-9</v>
      </c>
    </row>
    <row r="28100" spans="6:23" x14ac:dyDescent="0.2">
      <c r="F28100" s="1"/>
      <c r="G28100" s="1"/>
      <c r="H28100" s="1"/>
      <c r="I28100" s="1"/>
      <c r="S28100">
        <v>29042</v>
      </c>
      <c r="T28100" s="1">
        <v>-6.6102999999999998E-7</v>
      </c>
      <c r="U28100" s="1">
        <v>-6.6968999999999996E-7</v>
      </c>
      <c r="V28100" s="1">
        <v>-7.9128999999999999E-7</v>
      </c>
      <c r="W28100" s="1">
        <v>1.6932999999999999E-9</v>
      </c>
    </row>
    <row r="28101" spans="6:23" x14ac:dyDescent="0.2">
      <c r="F28101" s="1"/>
      <c r="G28101" s="1"/>
      <c r="H28101" s="1"/>
      <c r="I28101" s="1"/>
      <c r="S28101">
        <v>29043</v>
      </c>
      <c r="T28101" s="1">
        <v>-5.9976000000000002E-7</v>
      </c>
      <c r="U28101" s="1">
        <v>-6.6772999999999996E-7</v>
      </c>
      <c r="V28101" s="1">
        <v>-5.9294000000000001E-7</v>
      </c>
      <c r="W28101" s="1">
        <v>2.5353000000000001E-9</v>
      </c>
    </row>
    <row r="28102" spans="6:23" x14ac:dyDescent="0.2">
      <c r="F28102" s="1"/>
      <c r="G28102" s="1"/>
      <c r="H28102" s="1"/>
      <c r="I28102" s="1"/>
      <c r="S28102">
        <v>29044</v>
      </c>
      <c r="T28102" s="1">
        <v>-6.5696999999999996E-8</v>
      </c>
      <c r="U28102" s="1">
        <v>-6.7713999999999999E-7</v>
      </c>
      <c r="V28102" s="1">
        <v>-8.6282000000000005E-7</v>
      </c>
      <c r="W28102" s="1">
        <v>2.6008E-9</v>
      </c>
    </row>
    <row r="28103" spans="6:23" x14ac:dyDescent="0.2">
      <c r="F28103" s="1"/>
      <c r="G28103" s="1"/>
      <c r="H28103" s="1"/>
      <c r="I28103" s="1"/>
      <c r="S28103">
        <v>29045</v>
      </c>
      <c r="T28103" s="1">
        <v>-6.6713999999999998E-7</v>
      </c>
      <c r="U28103" s="1">
        <v>-6.6833E-7</v>
      </c>
      <c r="V28103" s="1">
        <v>-5.9039000000000003E-7</v>
      </c>
      <c r="W28103" s="1">
        <v>2.2886000000000001E-9</v>
      </c>
    </row>
    <row r="28104" spans="6:23" x14ac:dyDescent="0.2">
      <c r="F28104" s="1"/>
      <c r="G28104" s="1"/>
      <c r="H28104" s="1"/>
      <c r="I28104" s="1"/>
      <c r="S28104">
        <v>29046</v>
      </c>
      <c r="T28104" s="1">
        <v>-1.3045000000000001E-7</v>
      </c>
      <c r="U28104" s="1">
        <v>-6.7657000000000003E-7</v>
      </c>
      <c r="V28104" s="1">
        <v>-8.6356000000000004E-7</v>
      </c>
      <c r="W28104" s="1">
        <v>2.5331999999999999E-9</v>
      </c>
    </row>
    <row r="28105" spans="6:23" x14ac:dyDescent="0.2">
      <c r="F28105" s="1"/>
      <c r="G28105" s="1"/>
      <c r="H28105" s="1"/>
      <c r="I28105" s="1"/>
      <c r="S28105">
        <v>29047</v>
      </c>
      <c r="T28105" s="1">
        <v>-7.2809999999999996E-7</v>
      </c>
      <c r="U28105" s="1">
        <v>-6.6985000000000003E-7</v>
      </c>
      <c r="V28105" s="1">
        <v>-7.8833000000000002E-7</v>
      </c>
      <c r="W28105" s="1">
        <v>1.5650999999999999E-9</v>
      </c>
    </row>
    <row r="28106" spans="6:23" x14ac:dyDescent="0.2">
      <c r="F28106" s="1"/>
      <c r="G28106" s="1"/>
      <c r="H28106" s="1"/>
      <c r="I28106" s="1"/>
      <c r="S28106">
        <v>29048</v>
      </c>
      <c r="T28106" s="1">
        <v>-1.9602999999999999E-7</v>
      </c>
      <c r="U28106" s="1">
        <v>-6.7579999999999995E-7</v>
      </c>
      <c r="V28106" s="1">
        <v>-8.6479E-7</v>
      </c>
      <c r="W28106" s="1">
        <v>2.4367000000000001E-9</v>
      </c>
    </row>
    <row r="28107" spans="6:23" x14ac:dyDescent="0.2">
      <c r="F28107" s="1"/>
      <c r="G28107" s="1"/>
      <c r="H28107" s="1"/>
      <c r="I28107" s="1"/>
      <c r="S28107">
        <v>29049</v>
      </c>
      <c r="T28107" s="1">
        <v>-7.3402999999999996E-7</v>
      </c>
      <c r="U28107" s="1">
        <v>-6.6937000000000002E-7</v>
      </c>
      <c r="V28107" s="1">
        <v>-5.8833000000000003E-7</v>
      </c>
      <c r="W28107" s="1">
        <v>2.0632000000000001E-9</v>
      </c>
    </row>
    <row r="28108" spans="6:23" x14ac:dyDescent="0.2">
      <c r="F28108" s="1"/>
      <c r="G28108" s="1"/>
      <c r="H28108" s="1"/>
      <c r="I28108" s="1"/>
      <c r="S28108">
        <v>29050</v>
      </c>
      <c r="T28108" s="1">
        <v>-2.6245999999999998E-7</v>
      </c>
      <c r="U28108" s="1">
        <v>-6.7491000000000005E-7</v>
      </c>
      <c r="V28108" s="1">
        <v>-8.6519999999999999E-7</v>
      </c>
      <c r="W28108" s="1">
        <v>2.3213999999999999E-9</v>
      </c>
    </row>
    <row r="28109" spans="6:23" x14ac:dyDescent="0.2">
      <c r="F28109" s="1"/>
      <c r="G28109" s="1"/>
      <c r="H28109" s="1"/>
      <c r="I28109" s="1"/>
      <c r="S28109">
        <v>29051</v>
      </c>
      <c r="T28109" s="1">
        <v>-7.9531999999999995E-7</v>
      </c>
      <c r="U28109" s="1">
        <v>-6.7001999999999996E-7</v>
      </c>
      <c r="V28109" s="1">
        <v>-7.8523E-7</v>
      </c>
      <c r="W28109" s="1">
        <v>1.4521E-9</v>
      </c>
    </row>
    <row r="28110" spans="6:23" x14ac:dyDescent="0.2">
      <c r="F28110" s="1"/>
      <c r="G28110" s="1"/>
      <c r="H28110" s="1"/>
      <c r="I28110" s="1"/>
      <c r="S28110">
        <v>29052</v>
      </c>
      <c r="T28110" s="1">
        <v>-3.2846000000000002E-7</v>
      </c>
      <c r="U28110" s="1">
        <v>-6.7421E-7</v>
      </c>
      <c r="V28110" s="1">
        <v>-8.653E-7</v>
      </c>
      <c r="W28110" s="1">
        <v>2.1913000000000001E-9</v>
      </c>
    </row>
    <row r="28111" spans="6:23" x14ac:dyDescent="0.2">
      <c r="F28111" s="1"/>
      <c r="G28111" s="1"/>
      <c r="H28111" s="1"/>
      <c r="I28111" s="1"/>
      <c r="S28111">
        <v>29053</v>
      </c>
      <c r="T28111" s="1">
        <v>-8.0007999999999995E-7</v>
      </c>
      <c r="U28111" s="1">
        <v>-6.7075999999999995E-7</v>
      </c>
      <c r="V28111" s="1">
        <v>-5.8670999999999999E-7</v>
      </c>
      <c r="W28111" s="1">
        <v>1.8657999999999999E-9</v>
      </c>
    </row>
    <row r="28112" spans="6:23" x14ac:dyDescent="0.2">
      <c r="F28112" s="1"/>
      <c r="G28112" s="1"/>
      <c r="H28112" s="1"/>
      <c r="I28112" s="1"/>
      <c r="S28112">
        <v>29054</v>
      </c>
      <c r="T28112" s="1">
        <v>-3.9439999999999998E-7</v>
      </c>
      <c r="U28112" s="1">
        <v>-6.7349000000000003E-7</v>
      </c>
      <c r="V28112" s="1">
        <v>-8.6492999999999995E-7</v>
      </c>
      <c r="W28112" s="1">
        <v>2.0542000000000002E-9</v>
      </c>
    </row>
    <row r="28113" spans="6:23" x14ac:dyDescent="0.2">
      <c r="F28113" s="1"/>
      <c r="G28113" s="1"/>
      <c r="H28113" s="1"/>
      <c r="I28113" s="1"/>
      <c r="S28113">
        <v>29055</v>
      </c>
      <c r="T28113" s="1">
        <v>-8.6109000000000004E-7</v>
      </c>
      <c r="U28113" s="1">
        <v>-6.7120999999999999E-7</v>
      </c>
      <c r="V28113" s="1">
        <v>-7.8462999999999995E-7</v>
      </c>
      <c r="W28113" s="1">
        <v>1.3462E-9</v>
      </c>
    </row>
    <row r="28114" spans="6:23" x14ac:dyDescent="0.2">
      <c r="F28114" s="1"/>
      <c r="G28114" s="1"/>
      <c r="H28114" s="1"/>
      <c r="I28114" s="1"/>
      <c r="S28114">
        <v>29056</v>
      </c>
      <c r="T28114" s="1">
        <v>-4.6035999999999997E-7</v>
      </c>
      <c r="U28114" s="1">
        <v>-6.7273999999999997E-7</v>
      </c>
      <c r="V28114" s="1">
        <v>-8.6392999999999998E-7</v>
      </c>
      <c r="W28114" s="1">
        <v>1.9170999999999999E-9</v>
      </c>
    </row>
    <row r="28115" spans="6:23" x14ac:dyDescent="0.2">
      <c r="F28115" s="1"/>
      <c r="G28115" s="1"/>
      <c r="H28115" s="1"/>
      <c r="I28115" s="1"/>
      <c r="S28115">
        <v>29057</v>
      </c>
      <c r="T28115" s="1">
        <v>-8.6624999999999996E-7</v>
      </c>
      <c r="U28115" s="1">
        <v>-6.7194999999999998E-7</v>
      </c>
      <c r="V28115" s="1">
        <v>-5.8566999999999998E-7</v>
      </c>
      <c r="W28115" s="1">
        <v>1.6985000000000001E-9</v>
      </c>
    </row>
    <row r="28116" spans="6:23" x14ac:dyDescent="0.2">
      <c r="F28116" s="1"/>
      <c r="G28116" s="1"/>
      <c r="H28116" s="1"/>
      <c r="I28116" s="1"/>
      <c r="S28116">
        <v>29058</v>
      </c>
      <c r="T28116" s="1">
        <v>-2.6288999999999999E-7</v>
      </c>
      <c r="U28116" s="1">
        <v>-6.6914000000000002E-7</v>
      </c>
      <c r="V28116" s="1">
        <v>-5.4036E-7</v>
      </c>
      <c r="W28116" s="1">
        <v>4.4079000000000001E-9</v>
      </c>
    </row>
    <row r="28117" spans="6:23" x14ac:dyDescent="0.2">
      <c r="F28117" s="1"/>
      <c r="G28117" s="1"/>
      <c r="H28117" s="1"/>
      <c r="I28117" s="1"/>
      <c r="S28117">
        <v>29059</v>
      </c>
      <c r="T28117" s="1">
        <v>-5.2638000000000003E-7</v>
      </c>
      <c r="U28117" s="1">
        <v>-6.7207000000000001E-7</v>
      </c>
      <c r="V28117" s="1">
        <v>-8.6252999999999998E-7</v>
      </c>
      <c r="W28117" s="1">
        <v>1.7819E-9</v>
      </c>
    </row>
    <row r="28118" spans="6:23" x14ac:dyDescent="0.2">
      <c r="F28118" s="1"/>
      <c r="G28118" s="1"/>
      <c r="H28118" s="1"/>
      <c r="I28118" s="1"/>
      <c r="S28118">
        <v>29060</v>
      </c>
      <c r="T28118" s="1">
        <v>-2.6267000000000001E-7</v>
      </c>
      <c r="U28118" s="1">
        <v>-6.6718999999999998E-7</v>
      </c>
      <c r="V28118" s="1">
        <v>-4.7510000000000001E-7</v>
      </c>
      <c r="W28118" s="1">
        <v>5.0212999999999996E-9</v>
      </c>
    </row>
    <row r="28119" spans="6:23" x14ac:dyDescent="0.2">
      <c r="F28119" s="1"/>
      <c r="G28119" s="1"/>
      <c r="H28119" s="1"/>
      <c r="I28119" s="1"/>
      <c r="S28119">
        <v>29061</v>
      </c>
      <c r="T28119" s="1">
        <v>-9.2322999999999999E-7</v>
      </c>
      <c r="U28119" s="1">
        <v>-3.2217999999999999E-7</v>
      </c>
      <c r="V28119" s="1">
        <v>-1.2868000000000001E-7</v>
      </c>
      <c r="W28119" s="1">
        <v>3.3935999999999999E-9</v>
      </c>
    </row>
    <row r="28120" spans="6:23" x14ac:dyDescent="0.2">
      <c r="F28120" s="1"/>
      <c r="G28120" s="1"/>
      <c r="H28120" s="1"/>
      <c r="I28120" s="1"/>
      <c r="S28120">
        <v>29062</v>
      </c>
      <c r="T28120" s="1">
        <v>-2.6273000000000002E-7</v>
      </c>
      <c r="U28120" s="1">
        <v>-6.6835999999999998E-7</v>
      </c>
      <c r="V28120" s="1">
        <v>-4.0331999999999999E-7</v>
      </c>
      <c r="W28120" s="1">
        <v>5.7111999999999999E-9</v>
      </c>
    </row>
    <row r="28121" spans="6:23" x14ac:dyDescent="0.2">
      <c r="F28121" s="1"/>
      <c r="G28121" s="1"/>
      <c r="H28121" s="1"/>
      <c r="I28121" s="1"/>
      <c r="S28121">
        <v>29063</v>
      </c>
      <c r="T28121" s="1">
        <v>-5.9246999999999996E-7</v>
      </c>
      <c r="U28121" s="1">
        <v>-6.7123999999999997E-7</v>
      </c>
      <c r="V28121" s="1">
        <v>-8.6120000000000001E-7</v>
      </c>
      <c r="W28121" s="1">
        <v>1.6566E-9</v>
      </c>
    </row>
    <row r="28122" spans="6:23" x14ac:dyDescent="0.2">
      <c r="F28122" s="1"/>
      <c r="G28122" s="1"/>
      <c r="H28122" s="1"/>
      <c r="I28122" s="1"/>
      <c r="S28122">
        <v>29064</v>
      </c>
      <c r="T28122" s="1">
        <v>-2.6066000000000001E-7</v>
      </c>
      <c r="U28122" s="1">
        <v>-6.7062000000000001E-7</v>
      </c>
      <c r="V28122" s="1">
        <v>-3.3183999999999999E-7</v>
      </c>
      <c r="W28122" s="1">
        <v>6.4320000000000001E-9</v>
      </c>
    </row>
    <row r="28123" spans="6:23" x14ac:dyDescent="0.2">
      <c r="F28123" s="1"/>
      <c r="G28123" s="1"/>
      <c r="H28123" s="1"/>
      <c r="I28123" s="1"/>
      <c r="S28123">
        <v>29065</v>
      </c>
      <c r="T28123" s="1">
        <v>-6.5883000000000003E-7</v>
      </c>
      <c r="U28123" s="1">
        <v>-6.7067000000000001E-7</v>
      </c>
      <c r="V28123" s="1">
        <v>-8.5906000000000002E-7</v>
      </c>
      <c r="W28123" s="1">
        <v>1.5414000000000001E-9</v>
      </c>
    </row>
    <row r="28124" spans="6:23" x14ac:dyDescent="0.2">
      <c r="F28124" s="1"/>
      <c r="G28124" s="1"/>
      <c r="H28124" s="1"/>
      <c r="I28124" s="1"/>
      <c r="S28124">
        <v>29066</v>
      </c>
      <c r="T28124" s="1">
        <v>-9.2337000000000004E-7</v>
      </c>
      <c r="U28124" s="1">
        <v>-3.2156999999999999E-7</v>
      </c>
      <c r="V28124" s="1">
        <v>-6.4590999999999999E-8</v>
      </c>
      <c r="W28124" s="1">
        <v>3.4322000000000002E-9</v>
      </c>
    </row>
    <row r="28125" spans="6:23" x14ac:dyDescent="0.2">
      <c r="F28125" s="1"/>
      <c r="G28125" s="1"/>
      <c r="H28125" s="1"/>
      <c r="I28125" s="1"/>
      <c r="S28125">
        <v>29067</v>
      </c>
      <c r="T28125" s="1">
        <v>-2.4926E-7</v>
      </c>
      <c r="U28125" s="1">
        <v>-6.7846E-7</v>
      </c>
      <c r="V28125" s="1">
        <v>-2.5091000000000001E-7</v>
      </c>
      <c r="W28125" s="1">
        <v>7.1909999999999997E-9</v>
      </c>
    </row>
    <row r="28126" spans="6:23" x14ac:dyDescent="0.2">
      <c r="F28126" s="1"/>
      <c r="G28126" s="1"/>
      <c r="H28126" s="1"/>
      <c r="I28126" s="1"/>
      <c r="S28126">
        <v>29068</v>
      </c>
      <c r="T28126" s="1">
        <v>-9.2216999999999995E-7</v>
      </c>
      <c r="U28126" s="1">
        <v>-3.2159000000000001E-7</v>
      </c>
      <c r="V28126" s="1">
        <v>-2.1002999999999999E-9</v>
      </c>
      <c r="W28126" s="1">
        <v>3.4455000000000001E-9</v>
      </c>
    </row>
    <row r="28127" spans="6:23" x14ac:dyDescent="0.2">
      <c r="F28127" s="1"/>
      <c r="G28127" s="1"/>
      <c r="H28127" s="1"/>
      <c r="I28127" s="1"/>
      <c r="S28127">
        <v>29069</v>
      </c>
      <c r="T28127" s="1">
        <v>-7.2562000000000001E-7</v>
      </c>
      <c r="U28127" s="1">
        <v>-6.7069999999999999E-7</v>
      </c>
      <c r="V28127" s="1">
        <v>-8.5532000000000001E-7</v>
      </c>
      <c r="W28127" s="1">
        <v>1.4361E-9</v>
      </c>
    </row>
    <row r="28128" spans="6:23" x14ac:dyDescent="0.2">
      <c r="F28128" s="1"/>
      <c r="G28128" s="1"/>
      <c r="H28128" s="1"/>
      <c r="I28128" s="1"/>
      <c r="S28128">
        <v>29070</v>
      </c>
      <c r="T28128" s="1">
        <v>-9.2106000000000002E-7</v>
      </c>
      <c r="U28128" s="1">
        <v>-3.2219E-7</v>
      </c>
      <c r="V28128" s="1">
        <v>6.1957000000000003E-8</v>
      </c>
      <c r="W28128" s="1">
        <v>3.4279000000000001E-9</v>
      </c>
    </row>
    <row r="28129" spans="6:23" x14ac:dyDescent="0.2">
      <c r="F28129" s="1"/>
      <c r="G28129" s="1"/>
      <c r="H28129" s="1"/>
      <c r="I28129" s="1"/>
      <c r="S28129">
        <v>29071</v>
      </c>
      <c r="T28129" s="1">
        <v>-3.3024000000000002E-7</v>
      </c>
      <c r="U28129" s="1">
        <v>-6.6776000000000004E-7</v>
      </c>
      <c r="V28129" s="1">
        <v>-5.3743000000000002E-7</v>
      </c>
      <c r="W28129" s="1">
        <v>4.1119000000000002E-9</v>
      </c>
    </row>
    <row r="28130" spans="6:23" x14ac:dyDescent="0.2">
      <c r="F28130" s="1"/>
      <c r="G28130" s="1"/>
      <c r="H28130" s="1"/>
      <c r="I28130" s="1"/>
      <c r="S28130">
        <v>29072</v>
      </c>
      <c r="T28130" s="1">
        <v>-9.2126000000000003E-7</v>
      </c>
      <c r="U28130" s="1">
        <v>-3.2276000000000001E-7</v>
      </c>
      <c r="V28130" s="1">
        <v>1.2716999999999999E-7</v>
      </c>
      <c r="W28130" s="1">
        <v>3.3742999999999998E-9</v>
      </c>
    </row>
    <row r="28131" spans="6:23" x14ac:dyDescent="0.2">
      <c r="F28131" s="1"/>
      <c r="G28131" s="1"/>
      <c r="H28131" s="1"/>
      <c r="I28131" s="1"/>
      <c r="S28131">
        <v>29073</v>
      </c>
      <c r="T28131" s="1">
        <v>-3.9824E-7</v>
      </c>
      <c r="U28131" s="1">
        <v>-6.6759000000000001E-7</v>
      </c>
      <c r="V28131" s="1">
        <v>-5.3420999999999996E-7</v>
      </c>
      <c r="W28131" s="1">
        <v>3.7849E-9</v>
      </c>
    </row>
    <row r="28132" spans="6:23" x14ac:dyDescent="0.2">
      <c r="F28132" s="1"/>
      <c r="G28132" s="1"/>
      <c r="H28132" s="1"/>
      <c r="I28132" s="1"/>
      <c r="S28132">
        <v>29074</v>
      </c>
      <c r="T28132" s="1">
        <v>-9.2302000000000002E-7</v>
      </c>
      <c r="U28132" s="1">
        <v>-3.2323000000000002E-7</v>
      </c>
      <c r="V28132" s="1">
        <v>1.924E-7</v>
      </c>
      <c r="W28132" s="1">
        <v>3.2871E-9</v>
      </c>
    </row>
    <row r="28133" spans="6:23" x14ac:dyDescent="0.2">
      <c r="F28133" s="1"/>
      <c r="G28133" s="1"/>
      <c r="H28133" s="1"/>
      <c r="I28133" s="1"/>
      <c r="S28133">
        <v>29075</v>
      </c>
      <c r="T28133" s="1">
        <v>-4.6661000000000002E-7</v>
      </c>
      <c r="U28133" s="1">
        <v>-6.6820999999999997E-7</v>
      </c>
      <c r="V28133" s="1">
        <v>-5.3117000000000001E-7</v>
      </c>
      <c r="W28133" s="1">
        <v>3.4428000000000001E-9</v>
      </c>
    </row>
    <row r="28134" spans="6:23" x14ac:dyDescent="0.2">
      <c r="F28134" s="1"/>
      <c r="G28134" s="1"/>
      <c r="H28134" s="1"/>
      <c r="I28134" s="1"/>
      <c r="S28134">
        <v>29076</v>
      </c>
      <c r="T28134" s="1">
        <v>-9.2585999999999995E-7</v>
      </c>
      <c r="U28134" s="1">
        <v>-3.2385999999999999E-7</v>
      </c>
      <c r="V28134" s="1">
        <v>2.5769999999999998E-7</v>
      </c>
      <c r="W28134" s="1">
        <v>3.1723999999999999E-9</v>
      </c>
    </row>
    <row r="28135" spans="6:23" x14ac:dyDescent="0.2">
      <c r="F28135" s="1"/>
      <c r="G28135" s="1"/>
      <c r="H28135" s="1"/>
      <c r="I28135" s="1"/>
      <c r="S28135">
        <v>29077</v>
      </c>
      <c r="T28135" s="1">
        <v>-5.3435999999999998E-7</v>
      </c>
      <c r="U28135" s="1">
        <v>-6.6756000000000003E-7</v>
      </c>
      <c r="V28135" s="1">
        <v>-5.2817999999999996E-7</v>
      </c>
      <c r="W28135" s="1">
        <v>3.1241E-9</v>
      </c>
    </row>
    <row r="28136" spans="6:23" x14ac:dyDescent="0.2">
      <c r="F28136" s="1"/>
      <c r="G28136" s="1"/>
      <c r="H28136" s="1"/>
      <c r="I28136" s="1"/>
      <c r="S28136">
        <v>29078</v>
      </c>
      <c r="T28136" s="1">
        <v>-9.2757000000000004E-7</v>
      </c>
      <c r="U28136" s="1">
        <v>-3.2455999999999999E-7</v>
      </c>
      <c r="V28136" s="1">
        <v>3.2424E-7</v>
      </c>
      <c r="W28136" s="1">
        <v>3.0406E-9</v>
      </c>
    </row>
    <row r="28137" spans="6:23" x14ac:dyDescent="0.2">
      <c r="F28137" s="1"/>
      <c r="G28137" s="1"/>
      <c r="H28137" s="1"/>
      <c r="I28137" s="1"/>
      <c r="S28137">
        <v>29079</v>
      </c>
      <c r="T28137" s="1">
        <v>-7.9255000000000004E-7</v>
      </c>
      <c r="U28137" s="1">
        <v>-6.7036999999999999E-7</v>
      </c>
      <c r="V28137" s="1">
        <v>-8.5236000000000004E-7</v>
      </c>
      <c r="W28137" s="1">
        <v>1.3405999999999999E-9</v>
      </c>
    </row>
    <row r="28138" spans="6:23" x14ac:dyDescent="0.2">
      <c r="F28138" s="1"/>
      <c r="G28138" s="1"/>
      <c r="H28138" s="1"/>
      <c r="I28138" s="1"/>
      <c r="S28138">
        <v>29080</v>
      </c>
      <c r="T28138" s="1">
        <v>-9.2931999999999996E-7</v>
      </c>
      <c r="U28138" s="1">
        <v>-3.2500000000000001E-7</v>
      </c>
      <c r="V28138" s="1">
        <v>3.9037000000000002E-7</v>
      </c>
      <c r="W28138" s="1">
        <v>2.8966000000000001E-9</v>
      </c>
    </row>
    <row r="28139" spans="6:23" x14ac:dyDescent="0.2">
      <c r="F28139" s="1"/>
      <c r="G28139" s="1"/>
      <c r="H28139" s="1"/>
      <c r="I28139" s="1"/>
      <c r="S28139">
        <v>29081</v>
      </c>
      <c r="T28139" s="1">
        <v>-8.5853E-7</v>
      </c>
      <c r="U28139" s="1">
        <v>-6.7141E-7</v>
      </c>
      <c r="V28139" s="1">
        <v>-8.5129000000000005E-7</v>
      </c>
      <c r="W28139" s="1">
        <v>1.2505E-9</v>
      </c>
    </row>
    <row r="28140" spans="6:23" x14ac:dyDescent="0.2">
      <c r="F28140" s="1"/>
      <c r="G28140" s="1"/>
      <c r="H28140" s="1"/>
      <c r="I28140" s="1"/>
      <c r="S28140">
        <v>29082</v>
      </c>
      <c r="T28140" s="1">
        <v>-9.3028999999999995E-7</v>
      </c>
      <c r="U28140" s="1">
        <v>-3.2523000000000001E-7</v>
      </c>
      <c r="V28140" s="1">
        <v>4.5615000000000002E-7</v>
      </c>
      <c r="W28140" s="1">
        <v>2.7494E-9</v>
      </c>
    </row>
    <row r="28141" spans="6:23" x14ac:dyDescent="0.2">
      <c r="F28141" s="1"/>
      <c r="G28141" s="1"/>
      <c r="H28141" s="1"/>
      <c r="I28141" s="1"/>
      <c r="S28141">
        <v>29083</v>
      </c>
      <c r="T28141" s="1">
        <v>-9.8800999999999996E-7</v>
      </c>
      <c r="U28141" s="1">
        <v>-6.7214999999999999E-7</v>
      </c>
      <c r="V28141" s="1">
        <v>-9.1449999999999999E-7</v>
      </c>
      <c r="W28141" s="1">
        <v>1.0474999999999999E-9</v>
      </c>
    </row>
    <row r="28142" spans="6:23" x14ac:dyDescent="0.2">
      <c r="F28142" s="1"/>
      <c r="G28142" s="1"/>
      <c r="H28142" s="1"/>
      <c r="I28142" s="1"/>
      <c r="S28142">
        <v>29084</v>
      </c>
      <c r="T28142" s="1">
        <v>-9.2943000000000003E-7</v>
      </c>
      <c r="U28142" s="1">
        <v>-3.2594999999999998E-7</v>
      </c>
      <c r="V28142" s="1">
        <v>5.2163999999999995E-7</v>
      </c>
      <c r="W28142" s="1">
        <v>2.6043000000000002E-9</v>
      </c>
    </row>
    <row r="28143" spans="6:23" x14ac:dyDescent="0.2">
      <c r="F28143" s="1"/>
      <c r="G28143" s="1"/>
      <c r="H28143" s="1"/>
      <c r="I28143" s="1"/>
      <c r="S28143">
        <v>29085</v>
      </c>
      <c r="T28143" s="1">
        <v>-6.0195999999999997E-7</v>
      </c>
      <c r="U28143" s="1">
        <v>-6.6776000000000004E-7</v>
      </c>
      <c r="V28143" s="1">
        <v>-5.2546000000000005E-7</v>
      </c>
      <c r="W28143" s="1">
        <v>2.8150999999999999E-9</v>
      </c>
    </row>
    <row r="28144" spans="6:23" x14ac:dyDescent="0.2">
      <c r="F28144" s="1"/>
      <c r="G28144" s="1"/>
      <c r="H28144" s="1"/>
      <c r="I28144" s="1"/>
      <c r="S28144">
        <v>29086</v>
      </c>
      <c r="T28144" s="1">
        <v>-9.2804999999999995E-7</v>
      </c>
      <c r="U28144" s="1">
        <v>-3.2687000000000001E-7</v>
      </c>
      <c r="V28144" s="1">
        <v>5.8731999999999999E-7</v>
      </c>
      <c r="W28144" s="1">
        <v>2.4618999999999999E-9</v>
      </c>
    </row>
    <row r="28145" spans="6:23" x14ac:dyDescent="0.2">
      <c r="F28145" s="1"/>
      <c r="G28145" s="1"/>
      <c r="H28145" s="1"/>
      <c r="I28145" s="1"/>
      <c r="S28145">
        <v>29087</v>
      </c>
      <c r="T28145" s="1">
        <v>-9.2429999999999998E-7</v>
      </c>
      <c r="U28145" s="1">
        <v>-6.7179999999999997E-7</v>
      </c>
      <c r="V28145" s="1">
        <v>-8.5020000000000003E-7</v>
      </c>
      <c r="W28145" s="1">
        <v>1.1741999999999999E-9</v>
      </c>
    </row>
    <row r="28146" spans="6:23" x14ac:dyDescent="0.2">
      <c r="F28146" s="1"/>
      <c r="G28146" s="1"/>
      <c r="H28146" s="1"/>
      <c r="I28146" s="1"/>
      <c r="S28146">
        <v>29088</v>
      </c>
      <c r="T28146" s="1">
        <v>-6.6894000000000001E-7</v>
      </c>
      <c r="U28146" s="1">
        <v>-6.6866999999999997E-7</v>
      </c>
      <c r="V28146" s="1">
        <v>-5.2313E-7</v>
      </c>
      <c r="W28146" s="1">
        <v>2.5256E-9</v>
      </c>
    </row>
    <row r="28147" spans="6:23" x14ac:dyDescent="0.2">
      <c r="F28147" s="1"/>
      <c r="G28147" s="1"/>
      <c r="H28147" s="1"/>
      <c r="I28147" s="1"/>
      <c r="S28147">
        <v>29089</v>
      </c>
      <c r="T28147" s="1">
        <v>-9.2692999999999995E-7</v>
      </c>
      <c r="U28147" s="1">
        <v>-6.7225999999999996E-7</v>
      </c>
      <c r="V28147" s="1">
        <v>-7.8360999999999996E-7</v>
      </c>
      <c r="W28147" s="1">
        <v>1.2555000000000001E-9</v>
      </c>
    </row>
    <row r="28148" spans="6:23" x14ac:dyDescent="0.2">
      <c r="F28148" s="1"/>
      <c r="G28148" s="1"/>
      <c r="H28148" s="1"/>
      <c r="I28148" s="1"/>
      <c r="S28148">
        <v>29090</v>
      </c>
      <c r="T28148" s="1">
        <v>-9.2696999999999999E-7</v>
      </c>
      <c r="U28148" s="1">
        <v>-3.2790999999999998E-7</v>
      </c>
      <c r="V28148" s="1">
        <v>6.5328000000000004E-7</v>
      </c>
      <c r="W28148" s="1">
        <v>2.3242999999999999E-9</v>
      </c>
    </row>
    <row r="28149" spans="6:23" x14ac:dyDescent="0.2">
      <c r="F28149" s="1"/>
      <c r="G28149" s="1"/>
      <c r="H28149" s="1"/>
      <c r="I28149" s="1"/>
      <c r="S28149">
        <v>29091</v>
      </c>
      <c r="T28149" s="1">
        <v>-9.2898999999999996E-7</v>
      </c>
      <c r="U28149" s="1">
        <v>-6.7273999999999997E-7</v>
      </c>
      <c r="V28149" s="1">
        <v>-7.1750000000000001E-7</v>
      </c>
      <c r="W28149" s="1">
        <v>1.3466000000000001E-9</v>
      </c>
    </row>
    <row r="28150" spans="6:23" x14ac:dyDescent="0.2">
      <c r="F28150" s="1"/>
      <c r="G28150" s="1"/>
      <c r="H28150" s="1"/>
      <c r="I28150" s="1"/>
      <c r="S28150">
        <v>29092</v>
      </c>
      <c r="T28150" s="1">
        <v>-7.3513000000000005E-7</v>
      </c>
      <c r="U28150" s="1">
        <v>-6.6988999999999997E-7</v>
      </c>
      <c r="V28150" s="1">
        <v>-5.2124000000000003E-7</v>
      </c>
      <c r="W28150" s="1">
        <v>2.2643000000000001E-9</v>
      </c>
    </row>
    <row r="28151" spans="6:23" x14ac:dyDescent="0.2">
      <c r="F28151" s="1"/>
      <c r="G28151" s="1"/>
      <c r="H28151" s="1"/>
      <c r="I28151" s="1"/>
      <c r="S28151">
        <v>29093</v>
      </c>
      <c r="T28151" s="1">
        <v>-9.2989999999999998E-7</v>
      </c>
      <c r="U28151" s="1">
        <v>-6.7308000000000004E-7</v>
      </c>
      <c r="V28151" s="1">
        <v>-6.5138E-7</v>
      </c>
      <c r="W28151" s="1">
        <v>1.4491000000000001E-9</v>
      </c>
    </row>
    <row r="28152" spans="6:23" x14ac:dyDescent="0.2">
      <c r="F28152" s="1"/>
      <c r="G28152" s="1"/>
      <c r="H28152" s="1"/>
      <c r="I28152" s="1"/>
      <c r="S28152">
        <v>29094</v>
      </c>
      <c r="T28152" s="1">
        <v>-9.2592000000000002E-7</v>
      </c>
      <c r="U28152" s="1">
        <v>-3.2902000000000002E-7</v>
      </c>
      <c r="V28152" s="1">
        <v>7.1930000000000004E-7</v>
      </c>
      <c r="W28152" s="1">
        <v>2.1954000000000001E-9</v>
      </c>
    </row>
    <row r="28153" spans="6:23" x14ac:dyDescent="0.2">
      <c r="F28153" s="1"/>
      <c r="G28153" s="1"/>
      <c r="H28153" s="1"/>
      <c r="I28153" s="1"/>
      <c r="S28153">
        <v>29095</v>
      </c>
      <c r="T28153" s="1">
        <v>-9.3071E-7</v>
      </c>
      <c r="U28153" s="1">
        <v>-6.7350999999999995E-7</v>
      </c>
      <c r="V28153" s="1">
        <v>-5.8527000000000005E-7</v>
      </c>
      <c r="W28153" s="1">
        <v>1.5596000000000001E-9</v>
      </c>
    </row>
    <row r="28154" spans="6:23" x14ac:dyDescent="0.2">
      <c r="F28154" s="1"/>
      <c r="G28154" s="1"/>
      <c r="H28154" s="1"/>
      <c r="I28154" s="1"/>
      <c r="S28154">
        <v>29096</v>
      </c>
      <c r="T28154" s="1">
        <v>-9.2429999999999998E-7</v>
      </c>
      <c r="U28154" s="1">
        <v>-3.2994E-7</v>
      </c>
      <c r="V28154" s="1">
        <v>7.8627999999999997E-7</v>
      </c>
      <c r="W28154" s="1">
        <v>2.0774999999999999E-9</v>
      </c>
    </row>
    <row r="28155" spans="6:23" x14ac:dyDescent="0.2">
      <c r="F28155" s="1"/>
      <c r="G28155" s="1"/>
      <c r="H28155" s="1"/>
      <c r="I28155" s="1"/>
      <c r="S28155">
        <v>29097</v>
      </c>
      <c r="T28155" s="1">
        <v>-8.0095999999999999E-7</v>
      </c>
      <c r="U28155" s="1">
        <v>-6.7120000000000003E-7</v>
      </c>
      <c r="V28155" s="1">
        <v>-5.1990999999999995E-7</v>
      </c>
      <c r="W28155" s="1">
        <v>2.0342999999999999E-9</v>
      </c>
    </row>
    <row r="28156" spans="6:23" x14ac:dyDescent="0.2">
      <c r="F28156" s="1"/>
      <c r="G28156" s="1"/>
      <c r="H28156" s="1"/>
      <c r="I28156" s="1"/>
      <c r="S28156">
        <v>29098</v>
      </c>
      <c r="T28156" s="1">
        <v>-9.2233000000000003E-7</v>
      </c>
      <c r="U28156" s="1">
        <v>-3.3019999999999998E-7</v>
      </c>
      <c r="V28156" s="1">
        <v>8.5422000000000004E-7</v>
      </c>
      <c r="W28156" s="1">
        <v>1.9727E-9</v>
      </c>
    </row>
    <row r="28157" spans="6:23" x14ac:dyDescent="0.2">
      <c r="F28157" s="1"/>
      <c r="G28157" s="1"/>
      <c r="H28157" s="1"/>
      <c r="I28157" s="1"/>
      <c r="S28157">
        <v>29099</v>
      </c>
      <c r="T28157" s="1">
        <v>-9.9026000000000003E-7</v>
      </c>
      <c r="U28157" s="1">
        <v>-6.7291999999999997E-7</v>
      </c>
      <c r="V28157" s="1">
        <v>-8.4827000000000001E-7</v>
      </c>
      <c r="W28157" s="1">
        <v>1.1080000000000001E-9</v>
      </c>
    </row>
    <row r="28158" spans="6:23" x14ac:dyDescent="0.2">
      <c r="F28158" s="1"/>
      <c r="G28158" s="1"/>
      <c r="H28158" s="1"/>
      <c r="I28158" s="1"/>
      <c r="S28158">
        <v>29100</v>
      </c>
      <c r="T28158" s="1">
        <v>-9.8638000000000007E-7</v>
      </c>
      <c r="U28158" s="1">
        <v>-6.7171000000000002E-7</v>
      </c>
      <c r="V28158" s="1">
        <v>-9.8114999999999991E-7</v>
      </c>
      <c r="W28158" s="1">
        <v>9.9501000000000006E-10</v>
      </c>
    </row>
    <row r="28159" spans="6:23" x14ac:dyDescent="0.2">
      <c r="F28159" s="1"/>
      <c r="G28159" s="1"/>
      <c r="H28159" s="1"/>
      <c r="I28159" s="1"/>
      <c r="S28159">
        <v>29101</v>
      </c>
      <c r="T28159" s="1">
        <v>-1.0547E-6</v>
      </c>
      <c r="U28159" s="1">
        <v>-6.7416E-7</v>
      </c>
      <c r="V28159" s="1">
        <v>-8.4679999999999999E-7</v>
      </c>
      <c r="W28159" s="1">
        <v>1.0534999999999999E-9</v>
      </c>
    </row>
    <row r="28160" spans="6:23" x14ac:dyDescent="0.2">
      <c r="F28160" s="1"/>
      <c r="G28160" s="1"/>
      <c r="H28160" s="1"/>
      <c r="I28160" s="1"/>
      <c r="S28160">
        <v>29102</v>
      </c>
      <c r="T28160" s="1">
        <v>-9.8344000000000002E-7</v>
      </c>
      <c r="U28160" s="1">
        <v>-6.7182999999999995E-7</v>
      </c>
      <c r="V28160" s="1">
        <v>-1.0481E-6</v>
      </c>
      <c r="W28160" s="1">
        <v>9.5201999999999999E-10</v>
      </c>
    </row>
    <row r="28161" spans="6:23" x14ac:dyDescent="0.2">
      <c r="F28161" s="1"/>
      <c r="G28161" s="1"/>
      <c r="H28161" s="1"/>
      <c r="I28161" s="1"/>
      <c r="S28161">
        <v>29103</v>
      </c>
      <c r="T28161" s="1">
        <v>-8.6684000000000005E-7</v>
      </c>
      <c r="U28161" s="1">
        <v>-6.7257000000000005E-7</v>
      </c>
      <c r="V28161" s="1">
        <v>-5.1916999999999996E-7</v>
      </c>
      <c r="W28161" s="1">
        <v>1.8353000000000001E-9</v>
      </c>
    </row>
    <row r="28162" spans="6:23" x14ac:dyDescent="0.2">
      <c r="F28162" s="1"/>
      <c r="G28162" s="1"/>
      <c r="H28162" s="1"/>
      <c r="I28162" s="1"/>
      <c r="S28162">
        <v>29104</v>
      </c>
      <c r="T28162" s="1">
        <v>-9.2193E-7</v>
      </c>
      <c r="U28162" s="1">
        <v>-6.7184999999999997E-7</v>
      </c>
      <c r="V28162" s="1">
        <v>-9.1645999999999999E-7</v>
      </c>
      <c r="W28162" s="1">
        <v>1.1019999999999999E-9</v>
      </c>
    </row>
    <row r="28163" spans="6:23" x14ac:dyDescent="0.2">
      <c r="F28163" s="1"/>
      <c r="G28163" s="1"/>
      <c r="H28163" s="1"/>
      <c r="I28163" s="1"/>
      <c r="S28163">
        <v>29105</v>
      </c>
      <c r="T28163" s="1">
        <v>-9.3116000000000003E-7</v>
      </c>
      <c r="U28163" s="1">
        <v>-6.7426999999999996E-7</v>
      </c>
      <c r="V28163" s="1">
        <v>-5.1918000000000002E-7</v>
      </c>
      <c r="W28163" s="1">
        <v>1.6745E-9</v>
      </c>
    </row>
    <row r="28164" spans="6:23" x14ac:dyDescent="0.2">
      <c r="F28164" s="1"/>
      <c r="G28164" s="1"/>
      <c r="H28164" s="1"/>
      <c r="I28164" s="1"/>
      <c r="S28164">
        <v>29106</v>
      </c>
      <c r="T28164" s="1">
        <v>-1.1142000000000001E-6</v>
      </c>
      <c r="U28164" s="1">
        <v>-6.7509000000000005E-7</v>
      </c>
      <c r="V28164" s="1">
        <v>-8.4732000000000005E-7</v>
      </c>
      <c r="W28164" s="1">
        <v>1.0129999999999999E-9</v>
      </c>
    </row>
    <row r="28165" spans="6:23" x14ac:dyDescent="0.2">
      <c r="F28165" s="1"/>
      <c r="G28165" s="1"/>
      <c r="H28165" s="1"/>
      <c r="I28165" s="1"/>
      <c r="S28165">
        <v>29107</v>
      </c>
      <c r="T28165" s="1">
        <v>-1.0539E-6</v>
      </c>
      <c r="U28165" s="1">
        <v>-6.7303000000000004E-7</v>
      </c>
      <c r="V28165" s="1">
        <v>-9.1294999999999998E-7</v>
      </c>
      <c r="W28165" s="1">
        <v>1.0014000000000001E-9</v>
      </c>
    </row>
    <row r="28166" spans="6:23" x14ac:dyDescent="0.2">
      <c r="F28166" s="1"/>
      <c r="G28166" s="1"/>
      <c r="H28166" s="1"/>
      <c r="I28166" s="1"/>
      <c r="S28166">
        <v>29108</v>
      </c>
      <c r="T28166" s="1">
        <v>-9.1915999999999998E-7</v>
      </c>
      <c r="U28166" s="1">
        <v>-6.7169999999999996E-7</v>
      </c>
      <c r="V28166" s="1">
        <v>-9.8302999999999993E-7</v>
      </c>
      <c r="W28166" s="1">
        <v>1.0416E-9</v>
      </c>
    </row>
    <row r="28167" spans="6:23" x14ac:dyDescent="0.2">
      <c r="F28167" s="1"/>
      <c r="G28167" s="1"/>
      <c r="H28167" s="1"/>
      <c r="I28167" s="1"/>
      <c r="S28167">
        <v>29109</v>
      </c>
      <c r="T28167" s="1">
        <v>-1.1124999999999999E-6</v>
      </c>
      <c r="U28167" s="1">
        <v>-6.7380000000000001E-7</v>
      </c>
      <c r="V28167" s="1">
        <v>-9.1399999999999995E-7</v>
      </c>
      <c r="W28167" s="1">
        <v>9.6789999999999994E-10</v>
      </c>
    </row>
    <row r="28168" spans="6:23" x14ac:dyDescent="0.2">
      <c r="F28168" s="1"/>
      <c r="G28168" s="1"/>
      <c r="H28168" s="1"/>
      <c r="I28168" s="1"/>
      <c r="S28168">
        <v>29110</v>
      </c>
      <c r="T28168" s="1">
        <v>-1.0493000000000001E-6</v>
      </c>
      <c r="U28168" s="1">
        <v>-6.7240000000000001E-7</v>
      </c>
      <c r="V28168" s="1">
        <v>-9.8015000000000005E-7</v>
      </c>
      <c r="W28168" s="1">
        <v>9.5796000000000007E-10</v>
      </c>
    </row>
    <row r="28169" spans="6:23" x14ac:dyDescent="0.2">
      <c r="F28169" s="1"/>
      <c r="G28169" s="1"/>
      <c r="H28169" s="1"/>
      <c r="I28169" s="1"/>
      <c r="S28169">
        <v>29111</v>
      </c>
      <c r="T28169" s="1">
        <v>-9.9215999999999996E-7</v>
      </c>
      <c r="U28169" s="1">
        <v>-6.7377000000000003E-7</v>
      </c>
      <c r="V28169" s="1">
        <v>-7.8263000000000001E-7</v>
      </c>
      <c r="W28169" s="1">
        <v>1.177E-9</v>
      </c>
    </row>
    <row r="28170" spans="6:23" x14ac:dyDescent="0.2">
      <c r="F28170" s="1"/>
      <c r="G28170" s="1"/>
      <c r="H28170" s="1"/>
      <c r="I28170" s="1"/>
      <c r="S28170">
        <v>29112</v>
      </c>
      <c r="T28170" s="1">
        <v>-1.1122999999999999E-6</v>
      </c>
      <c r="U28170" s="1">
        <v>-6.7291999999999997E-7</v>
      </c>
      <c r="V28170" s="1">
        <v>-9.7986999999999995E-7</v>
      </c>
      <c r="W28170" s="1">
        <v>9.2977999999999997E-10</v>
      </c>
    </row>
    <row r="28171" spans="6:23" x14ac:dyDescent="0.2">
      <c r="F28171" s="1"/>
      <c r="G28171" s="1"/>
      <c r="H28171" s="1"/>
      <c r="I28171" s="1"/>
      <c r="S28171">
        <v>29113</v>
      </c>
      <c r="T28171" s="1">
        <v>-9.942900000000001E-7</v>
      </c>
      <c r="U28171" s="1">
        <v>-6.7444E-7</v>
      </c>
      <c r="V28171" s="1">
        <v>-7.1699999999999997E-7</v>
      </c>
      <c r="W28171" s="1">
        <v>1.2546E-9</v>
      </c>
    </row>
    <row r="28172" spans="6:23" x14ac:dyDescent="0.2">
      <c r="F28172" s="1"/>
      <c r="G28172" s="1"/>
      <c r="H28172" s="1"/>
      <c r="I28172" s="1"/>
      <c r="S28172">
        <v>29114</v>
      </c>
      <c r="T28172" s="1">
        <v>-8.5568999999999995E-7</v>
      </c>
      <c r="U28172" s="1">
        <v>-6.7161999999999997E-7</v>
      </c>
      <c r="V28172" s="1">
        <v>-9.1810000000000005E-7</v>
      </c>
      <c r="W28172" s="1">
        <v>1.167E-9</v>
      </c>
    </row>
    <row r="28173" spans="6:23" x14ac:dyDescent="0.2">
      <c r="F28173" s="1"/>
      <c r="G28173" s="1"/>
      <c r="H28173" s="1"/>
      <c r="I28173" s="1"/>
      <c r="S28173">
        <v>29115</v>
      </c>
      <c r="T28173" s="1">
        <v>-1.0475999999999999E-6</v>
      </c>
      <c r="U28173" s="1">
        <v>-6.7263999999999997E-7</v>
      </c>
      <c r="V28173" s="1">
        <v>-1.0455E-6</v>
      </c>
      <c r="W28173" s="1">
        <v>9.2070000000000004E-10</v>
      </c>
    </row>
    <row r="28174" spans="6:23" x14ac:dyDescent="0.2">
      <c r="F28174" s="1"/>
      <c r="G28174" s="1"/>
      <c r="H28174" s="1"/>
      <c r="I28174" s="1"/>
      <c r="S28174">
        <v>29116</v>
      </c>
      <c r="T28174" s="1">
        <v>-8.5267999999999998E-7</v>
      </c>
      <c r="U28174" s="1">
        <v>-6.7220999999999996E-7</v>
      </c>
      <c r="V28174" s="1">
        <v>-9.8457999999999994E-7</v>
      </c>
      <c r="W28174" s="1">
        <v>1.0951999999999999E-9</v>
      </c>
    </row>
    <row r="28175" spans="6:23" x14ac:dyDescent="0.2">
      <c r="F28175" s="1"/>
      <c r="G28175" s="1"/>
      <c r="H28175" s="1"/>
      <c r="I28175" s="1"/>
      <c r="S28175">
        <v>29117</v>
      </c>
      <c r="T28175" s="1">
        <v>-7.8953E-7</v>
      </c>
      <c r="U28175" s="1">
        <v>-6.7179999999999997E-7</v>
      </c>
      <c r="V28175" s="1">
        <v>-9.1974E-7</v>
      </c>
      <c r="W28175" s="1">
        <v>1.2402999999999999E-9</v>
      </c>
    </row>
    <row r="28176" spans="6:23" x14ac:dyDescent="0.2">
      <c r="F28176" s="1"/>
      <c r="G28176" s="1"/>
      <c r="H28176" s="1"/>
      <c r="I28176" s="1"/>
      <c r="S28176">
        <v>29118</v>
      </c>
      <c r="T28176" s="1">
        <v>-1.1159E-6</v>
      </c>
      <c r="U28176" s="1">
        <v>-6.7204999999999999E-7</v>
      </c>
      <c r="V28176" s="1">
        <v>-1.0455E-6</v>
      </c>
      <c r="W28176" s="1">
        <v>8.9974000000000004E-10</v>
      </c>
    </row>
    <row r="28177" spans="6:23" x14ac:dyDescent="0.2">
      <c r="F28177" s="1"/>
      <c r="G28177" s="1"/>
      <c r="H28177" s="1"/>
      <c r="I28177" s="1"/>
      <c r="S28177">
        <v>29119</v>
      </c>
      <c r="T28177" s="1">
        <v>-7.8700000000000005E-7</v>
      </c>
      <c r="U28177" s="1">
        <v>-6.7298000000000003E-7</v>
      </c>
      <c r="V28177" s="1">
        <v>-9.855600000000001E-7</v>
      </c>
      <c r="W28177" s="1">
        <v>1.1564000000000001E-9</v>
      </c>
    </row>
    <row r="28178" spans="6:23" x14ac:dyDescent="0.2">
      <c r="F28178" s="1"/>
      <c r="G28178" s="1"/>
      <c r="H28178" s="1"/>
      <c r="I28178" s="1"/>
      <c r="S28178">
        <v>29120</v>
      </c>
      <c r="T28178" s="1">
        <v>-1.1135E-6</v>
      </c>
      <c r="U28178" s="1">
        <v>-6.7206000000000005E-7</v>
      </c>
      <c r="V28178" s="1">
        <v>-1.113E-6</v>
      </c>
      <c r="W28178" s="1">
        <v>8.7797000000000002E-10</v>
      </c>
    </row>
    <row r="28179" spans="6:23" x14ac:dyDescent="0.2">
      <c r="F28179" s="1"/>
      <c r="G28179" s="1"/>
      <c r="H28179" s="1"/>
      <c r="I28179" s="1"/>
      <c r="S28179">
        <v>29121</v>
      </c>
      <c r="T28179" s="1">
        <v>-9.9415000000000004E-7</v>
      </c>
      <c r="U28179" s="1">
        <v>-6.7461999999999999E-7</v>
      </c>
      <c r="V28179" s="1">
        <v>-6.5112999999999998E-7</v>
      </c>
      <c r="W28179" s="1">
        <v>1.3453000000000001E-9</v>
      </c>
    </row>
    <row r="28180" spans="6:23" x14ac:dyDescent="0.2">
      <c r="F28180" s="1"/>
      <c r="G28180" s="1"/>
      <c r="H28180" s="1"/>
      <c r="I28180" s="1"/>
      <c r="S28180">
        <v>29122</v>
      </c>
      <c r="T28180" s="1">
        <v>-7.2290999999999995E-7</v>
      </c>
      <c r="U28180" s="1">
        <v>-6.7182999999999995E-7</v>
      </c>
      <c r="V28180" s="1">
        <v>-9.2236000000000001E-7</v>
      </c>
      <c r="W28180" s="1">
        <v>1.3228E-9</v>
      </c>
    </row>
    <row r="28181" spans="6:23" x14ac:dyDescent="0.2">
      <c r="F28181" s="1"/>
      <c r="G28181" s="1"/>
      <c r="H28181" s="1"/>
      <c r="I28181" s="1"/>
      <c r="S28181">
        <v>29123</v>
      </c>
      <c r="T28181" s="1">
        <v>-9.9548999999999998E-7</v>
      </c>
      <c r="U28181" s="1">
        <v>-6.7519000000000005E-7</v>
      </c>
      <c r="V28181" s="1">
        <v>-5.8535000000000004E-7</v>
      </c>
      <c r="W28181" s="1">
        <v>1.4383000000000001E-9</v>
      </c>
    </row>
    <row r="28182" spans="6:23" x14ac:dyDescent="0.2">
      <c r="F28182" s="1"/>
      <c r="G28182" s="1"/>
      <c r="H28182" s="1"/>
      <c r="I28182" s="1"/>
      <c r="S28182">
        <v>29124</v>
      </c>
      <c r="T28182" s="1">
        <v>-6.5695000000000002E-7</v>
      </c>
      <c r="U28182" s="1">
        <v>-6.7255000000000002E-7</v>
      </c>
      <c r="V28182" s="1">
        <v>-9.2450999999999996E-7</v>
      </c>
      <c r="W28182" s="1">
        <v>1.4112E-9</v>
      </c>
    </row>
    <row r="28183" spans="6:23" x14ac:dyDescent="0.2">
      <c r="F28183" s="1"/>
      <c r="G28183" s="1"/>
      <c r="H28183" s="1"/>
      <c r="I28183" s="1"/>
      <c r="S28183">
        <v>29125</v>
      </c>
      <c r="T28183" s="1">
        <v>-9.959700000000001E-7</v>
      </c>
      <c r="U28183" s="1">
        <v>-6.7555000000000004E-7</v>
      </c>
      <c r="V28183" s="1">
        <v>-5.1916E-7</v>
      </c>
      <c r="W28183" s="1">
        <v>1.5384E-9</v>
      </c>
    </row>
    <row r="28184" spans="6:23" x14ac:dyDescent="0.2">
      <c r="F28184" s="1"/>
      <c r="G28184" s="1"/>
      <c r="H28184" s="1"/>
      <c r="I28184" s="1"/>
      <c r="S28184">
        <v>29126</v>
      </c>
      <c r="T28184" s="1">
        <v>-9.1679999999999995E-7</v>
      </c>
      <c r="U28184" s="1">
        <v>-6.7227000000000002E-7</v>
      </c>
      <c r="V28184" s="1">
        <v>-1.0494000000000001E-6</v>
      </c>
      <c r="W28184" s="1">
        <v>9.9000999999999998E-10</v>
      </c>
    </row>
    <row r="28185" spans="6:23" x14ac:dyDescent="0.2">
      <c r="F28185" s="1"/>
      <c r="G28185" s="1"/>
      <c r="H28185" s="1"/>
      <c r="I28185" s="1"/>
      <c r="S28185">
        <v>29127</v>
      </c>
      <c r="T28185" s="1">
        <v>-5.9134999999999996E-7</v>
      </c>
      <c r="U28185" s="1">
        <v>-6.7313000000000005E-7</v>
      </c>
      <c r="V28185" s="1">
        <v>-9.2671000000000002E-7</v>
      </c>
      <c r="W28185" s="1">
        <v>1.5081E-9</v>
      </c>
    </row>
    <row r="28186" spans="6:23" x14ac:dyDescent="0.2">
      <c r="F28186" s="1"/>
      <c r="G28186" s="1"/>
      <c r="H28186" s="1"/>
      <c r="I28186" s="1"/>
      <c r="S28186">
        <v>29128</v>
      </c>
      <c r="T28186" s="1">
        <v>-8.4987999999999998E-7</v>
      </c>
      <c r="U28186" s="1">
        <v>-6.7458000000000005E-7</v>
      </c>
      <c r="V28186" s="1">
        <v>-1.0495000000000001E-6</v>
      </c>
      <c r="W28186" s="1">
        <v>1.0318000000000001E-9</v>
      </c>
    </row>
    <row r="28187" spans="6:23" x14ac:dyDescent="0.2">
      <c r="F28187" s="1"/>
      <c r="G28187" s="1"/>
      <c r="H28187" s="1"/>
      <c r="I28187" s="1"/>
      <c r="S28187">
        <v>29129</v>
      </c>
      <c r="T28187" s="1">
        <v>-7.2122999999999995E-7</v>
      </c>
      <c r="U28187" s="1">
        <v>-6.7397000000000005E-7</v>
      </c>
      <c r="V28187" s="1">
        <v>-9.8697999999999991E-7</v>
      </c>
      <c r="W28187" s="1">
        <v>1.2247999999999999E-9</v>
      </c>
    </row>
    <row r="28188" spans="6:23" x14ac:dyDescent="0.2">
      <c r="F28188" s="1"/>
      <c r="G28188" s="1"/>
      <c r="H28188" s="1"/>
      <c r="I28188" s="1"/>
      <c r="S28188">
        <v>29130</v>
      </c>
      <c r="T28188" s="1">
        <v>-3.3185E-7</v>
      </c>
      <c r="U28188" s="1">
        <v>-6.6550999999999998E-7</v>
      </c>
      <c r="V28188" s="1">
        <v>-4.7114000000000002E-7</v>
      </c>
      <c r="W28188" s="1">
        <v>4.6595000000000003E-9</v>
      </c>
    </row>
    <row r="28189" spans="6:23" x14ac:dyDescent="0.2">
      <c r="F28189" s="1"/>
      <c r="G28189" s="1"/>
      <c r="H28189" s="1"/>
      <c r="I28189" s="1"/>
      <c r="S28189">
        <v>29131</v>
      </c>
      <c r="T28189" s="1">
        <v>-6.5552999999999999E-7</v>
      </c>
      <c r="U28189" s="1">
        <v>-6.7464000000000001E-7</v>
      </c>
      <c r="V28189" s="1">
        <v>-9.8928999999999993E-7</v>
      </c>
      <c r="W28189" s="1">
        <v>1.3004E-9</v>
      </c>
    </row>
    <row r="28190" spans="6:23" x14ac:dyDescent="0.2">
      <c r="F28190" s="1"/>
      <c r="G28190" s="1"/>
      <c r="H28190" s="1"/>
      <c r="I28190" s="1"/>
      <c r="S28190">
        <v>29132</v>
      </c>
      <c r="T28190" s="1">
        <v>-4.0096000000000001E-7</v>
      </c>
      <c r="U28190" s="1">
        <v>-6.6789999999999999E-7</v>
      </c>
      <c r="V28190" s="1">
        <v>-4.6609000000000001E-7</v>
      </c>
      <c r="W28190" s="1">
        <v>4.2452999999999998E-9</v>
      </c>
    </row>
    <row r="28191" spans="6:23" x14ac:dyDescent="0.2">
      <c r="F28191" s="1"/>
      <c r="G28191" s="1"/>
      <c r="H28191" s="1"/>
      <c r="I28191" s="1"/>
      <c r="S28191">
        <v>29133</v>
      </c>
      <c r="T28191" s="1">
        <v>-5.9047999999999998E-7</v>
      </c>
      <c r="U28191" s="1">
        <v>-6.7523999999999995E-7</v>
      </c>
      <c r="V28191" s="1">
        <v>-9.9034999999999997E-7</v>
      </c>
      <c r="W28191" s="1">
        <v>1.3837000000000001E-9</v>
      </c>
    </row>
    <row r="28192" spans="6:23" x14ac:dyDescent="0.2">
      <c r="F28192" s="1"/>
      <c r="G28192" s="1"/>
      <c r="H28192" s="1"/>
      <c r="I28192" s="1"/>
      <c r="S28192">
        <v>29134</v>
      </c>
      <c r="T28192" s="1">
        <v>-4.6928999999999999E-7</v>
      </c>
      <c r="U28192" s="1">
        <v>-6.6774999999999998E-7</v>
      </c>
      <c r="V28192" s="1">
        <v>-4.6305000000000001E-7</v>
      </c>
      <c r="W28192" s="1">
        <v>3.8464999999999999E-9</v>
      </c>
    </row>
    <row r="28193" spans="6:23" x14ac:dyDescent="0.2">
      <c r="F28193" s="1"/>
      <c r="G28193" s="1"/>
      <c r="H28193" s="1"/>
      <c r="I28193" s="1"/>
      <c r="S28193">
        <v>29135</v>
      </c>
      <c r="T28193" s="1">
        <v>-5.2585999999999997E-7</v>
      </c>
      <c r="U28193" s="1">
        <v>-6.7377000000000003E-7</v>
      </c>
      <c r="V28193" s="1">
        <v>-9.2763999999999996E-7</v>
      </c>
      <c r="W28193" s="1">
        <v>1.6126E-9</v>
      </c>
    </row>
    <row r="28194" spans="6:23" x14ac:dyDescent="0.2">
      <c r="F28194" s="1"/>
      <c r="G28194" s="1"/>
      <c r="H28194" s="1"/>
      <c r="I28194" s="1"/>
      <c r="S28194">
        <v>29136</v>
      </c>
      <c r="T28194" s="1">
        <v>-5.3687000000000002E-7</v>
      </c>
      <c r="U28194" s="1">
        <v>-6.6774999999999998E-7</v>
      </c>
      <c r="V28194" s="1">
        <v>-4.6036999999999999E-7</v>
      </c>
      <c r="W28194" s="1">
        <v>3.4663999999999999E-9</v>
      </c>
    </row>
    <row r="28195" spans="6:23" x14ac:dyDescent="0.2">
      <c r="F28195" s="1"/>
      <c r="G28195" s="1"/>
      <c r="H28195" s="1"/>
      <c r="I28195" s="1"/>
      <c r="S28195">
        <v>29137</v>
      </c>
      <c r="T28195" s="1">
        <v>-7.8489999999999999E-7</v>
      </c>
      <c r="U28195" s="1">
        <v>-6.7431999999999997E-7</v>
      </c>
      <c r="V28195" s="1">
        <v>-1.0501999999999999E-6</v>
      </c>
      <c r="W28195" s="1">
        <v>1.0875E-9</v>
      </c>
    </row>
    <row r="28196" spans="6:23" x14ac:dyDescent="0.2">
      <c r="F28196" s="1"/>
      <c r="G28196" s="1"/>
      <c r="H28196" s="1"/>
      <c r="I28196" s="1"/>
      <c r="S28196">
        <v>29138</v>
      </c>
      <c r="T28196" s="1">
        <v>-5.2546000000000005E-7</v>
      </c>
      <c r="U28196" s="1">
        <v>-6.7560000000000004E-7</v>
      </c>
      <c r="V28196" s="1">
        <v>-9.9139999999999994E-7</v>
      </c>
      <c r="W28196" s="1">
        <v>1.4737E-9</v>
      </c>
    </row>
    <row r="28197" spans="6:23" x14ac:dyDescent="0.2">
      <c r="F28197" s="1"/>
      <c r="G28197" s="1"/>
      <c r="H28197" s="1"/>
      <c r="I28197" s="1"/>
      <c r="S28197">
        <v>29139</v>
      </c>
      <c r="T28197" s="1">
        <v>-4.6049000000000002E-7</v>
      </c>
      <c r="U28197" s="1">
        <v>-6.7438999999999999E-7</v>
      </c>
      <c r="V28197" s="1">
        <v>-9.2852000000000001E-7</v>
      </c>
      <c r="W28197" s="1">
        <v>1.7232E-9</v>
      </c>
    </row>
    <row r="28198" spans="6:23" x14ac:dyDescent="0.2">
      <c r="F28198" s="1"/>
      <c r="G28198" s="1"/>
      <c r="H28198" s="1"/>
      <c r="I28198" s="1"/>
      <c r="S28198">
        <v>29140</v>
      </c>
      <c r="T28198" s="1">
        <v>-6.0385000000000005E-7</v>
      </c>
      <c r="U28198" s="1">
        <v>-6.6772999999999996E-7</v>
      </c>
      <c r="V28198" s="1">
        <v>-4.5773000000000001E-7</v>
      </c>
      <c r="W28198" s="1">
        <v>3.1101999999999999E-9</v>
      </c>
    </row>
    <row r="28199" spans="6:23" x14ac:dyDescent="0.2">
      <c r="F28199" s="1"/>
      <c r="G28199" s="1"/>
      <c r="H28199" s="1"/>
      <c r="I28199" s="1"/>
      <c r="S28199">
        <v>29141</v>
      </c>
      <c r="T28199" s="1">
        <v>-4.6040999999999998E-7</v>
      </c>
      <c r="U28199" s="1">
        <v>-6.7583000000000004E-7</v>
      </c>
      <c r="V28199" s="1">
        <v>-9.922E-7</v>
      </c>
      <c r="W28199" s="1">
        <v>1.5694E-9</v>
      </c>
    </row>
    <row r="28200" spans="6:23" x14ac:dyDescent="0.2">
      <c r="F28200" s="1"/>
      <c r="G28200" s="1"/>
      <c r="H28200" s="1"/>
      <c r="I28200" s="1"/>
      <c r="S28200">
        <v>29142</v>
      </c>
      <c r="T28200" s="1">
        <v>-3.9485999999999998E-7</v>
      </c>
      <c r="U28200" s="1">
        <v>-6.7479999999999998E-7</v>
      </c>
      <c r="V28200" s="1">
        <v>-9.2902000000000004E-7</v>
      </c>
      <c r="W28200" s="1">
        <v>1.8397E-9</v>
      </c>
    </row>
    <row r="28201" spans="6:23" x14ac:dyDescent="0.2">
      <c r="F28201" s="1"/>
      <c r="G28201" s="1"/>
      <c r="H28201" s="1"/>
      <c r="I28201" s="1"/>
      <c r="S28201">
        <v>29143</v>
      </c>
      <c r="T28201" s="1">
        <v>-7.1976999999999999E-7</v>
      </c>
      <c r="U28201" s="1">
        <v>-6.7578999999999999E-7</v>
      </c>
      <c r="V28201" s="1">
        <v>-1.0512E-6</v>
      </c>
      <c r="W28201" s="1">
        <v>1.1444000000000001E-9</v>
      </c>
    </row>
    <row r="28202" spans="6:23" x14ac:dyDescent="0.2">
      <c r="F28202" s="1"/>
      <c r="G28202" s="1"/>
      <c r="H28202" s="1"/>
      <c r="I28202" s="1"/>
      <c r="S28202">
        <v>29144</v>
      </c>
      <c r="T28202" s="1">
        <v>-6.7064000000000003E-7</v>
      </c>
      <c r="U28202" s="1">
        <v>-6.6935999999999995E-7</v>
      </c>
      <c r="V28202" s="1">
        <v>-4.5564000000000002E-7</v>
      </c>
      <c r="W28202" s="1">
        <v>2.7716999999999998E-9</v>
      </c>
    </row>
    <row r="28203" spans="6:23" x14ac:dyDescent="0.2">
      <c r="F28203" s="1"/>
      <c r="G28203" s="1"/>
      <c r="H28203" s="1"/>
      <c r="I28203" s="1"/>
      <c r="S28203">
        <v>29145</v>
      </c>
      <c r="T28203" s="1">
        <v>-3.9513000000000002E-7</v>
      </c>
      <c r="U28203" s="1">
        <v>-6.7591999999999998E-7</v>
      </c>
      <c r="V28203" s="1">
        <v>-9.9264999999999993E-7</v>
      </c>
      <c r="W28203" s="1">
        <v>1.6686E-9</v>
      </c>
    </row>
    <row r="28204" spans="6:23" x14ac:dyDescent="0.2">
      <c r="F28204" s="1"/>
      <c r="G28204" s="1"/>
      <c r="H28204" s="1"/>
      <c r="I28204" s="1"/>
      <c r="S28204">
        <v>29146</v>
      </c>
      <c r="T28204" s="1">
        <v>-6.5474E-7</v>
      </c>
      <c r="U28204" s="1">
        <v>-6.7665000000000001E-7</v>
      </c>
      <c r="V28204" s="1">
        <v>-1.0522000000000001E-6</v>
      </c>
      <c r="W28204" s="1">
        <v>1.2098000000000001E-9</v>
      </c>
    </row>
    <row r="28205" spans="6:23" x14ac:dyDescent="0.2">
      <c r="F28205" s="1"/>
      <c r="G28205" s="1"/>
      <c r="H28205" s="1"/>
      <c r="I28205" s="1"/>
      <c r="S28205">
        <v>29147</v>
      </c>
      <c r="T28205" s="1">
        <v>-7.3654E-7</v>
      </c>
      <c r="U28205" s="1">
        <v>-6.7092999999999999E-7</v>
      </c>
      <c r="V28205" s="1">
        <v>-4.5390000000000001E-7</v>
      </c>
      <c r="W28205" s="1">
        <v>2.4703E-9</v>
      </c>
    </row>
    <row r="28206" spans="6:23" x14ac:dyDescent="0.2">
      <c r="F28206" s="1"/>
      <c r="G28206" s="1"/>
      <c r="H28206" s="1"/>
      <c r="I28206" s="1"/>
      <c r="S28206">
        <v>29148</v>
      </c>
      <c r="T28206" s="1">
        <v>-5.8950999999999999E-7</v>
      </c>
      <c r="U28206" s="1">
        <v>-6.7693999999999997E-7</v>
      </c>
      <c r="V28206" s="1">
        <v>-1.0533999999999999E-6</v>
      </c>
      <c r="W28206" s="1">
        <v>1.2831E-9</v>
      </c>
    </row>
    <row r="28207" spans="6:23" x14ac:dyDescent="0.2">
      <c r="F28207" s="1"/>
      <c r="G28207" s="1"/>
      <c r="H28207" s="1"/>
      <c r="I28207" s="1"/>
      <c r="S28207">
        <v>29149</v>
      </c>
      <c r="T28207" s="1">
        <v>-3.2912000000000002E-7</v>
      </c>
      <c r="U28207" s="1">
        <v>-6.7520000000000001E-7</v>
      </c>
      <c r="V28207" s="1">
        <v>-9.2902000000000004E-7</v>
      </c>
      <c r="W28207" s="1">
        <v>1.9570000000000002E-9</v>
      </c>
    </row>
    <row r="28208" spans="6:23" x14ac:dyDescent="0.2">
      <c r="F28208" s="1"/>
      <c r="G28208" s="1"/>
      <c r="H28208" s="1"/>
      <c r="I28208" s="1"/>
      <c r="S28208">
        <v>29150</v>
      </c>
      <c r="T28208" s="1">
        <v>-5.2460000000000003E-7</v>
      </c>
      <c r="U28208" s="1">
        <v>-6.7734999999999996E-7</v>
      </c>
      <c r="V28208" s="1">
        <v>-1.0546E-6</v>
      </c>
      <c r="W28208" s="1">
        <v>1.3605E-9</v>
      </c>
    </row>
    <row r="28209" spans="6:23" x14ac:dyDescent="0.2">
      <c r="F28209" s="1"/>
      <c r="G28209" s="1"/>
      <c r="H28209" s="1"/>
      <c r="I28209" s="1"/>
      <c r="S28209">
        <v>29151</v>
      </c>
      <c r="T28209" s="1">
        <v>-3.2931999999999999E-7</v>
      </c>
      <c r="U28209" s="1">
        <v>-6.7606000000000003E-7</v>
      </c>
      <c r="V28209" s="1">
        <v>-9.9263000000000002E-7</v>
      </c>
      <c r="W28209" s="1">
        <v>1.7657E-9</v>
      </c>
    </row>
    <row r="28210" spans="6:23" x14ac:dyDescent="0.2">
      <c r="F28210" s="1"/>
      <c r="G28210" s="1"/>
      <c r="H28210" s="1"/>
      <c r="I28210" s="1"/>
      <c r="S28210">
        <v>29152</v>
      </c>
      <c r="T28210" s="1">
        <v>-4.6054999999999998E-7</v>
      </c>
      <c r="U28210" s="1">
        <v>-6.7736999999999998E-7</v>
      </c>
      <c r="V28210" s="1">
        <v>-1.0554000000000001E-6</v>
      </c>
      <c r="W28210" s="1">
        <v>1.4419E-9</v>
      </c>
    </row>
    <row r="28211" spans="6:23" x14ac:dyDescent="0.2">
      <c r="F28211" s="1"/>
      <c r="G28211" s="1"/>
      <c r="H28211" s="1"/>
      <c r="I28211" s="1"/>
      <c r="S28211">
        <v>29153</v>
      </c>
      <c r="T28211" s="1">
        <v>-1.0454E-6</v>
      </c>
      <c r="U28211" s="1">
        <v>-6.7433999999999999E-7</v>
      </c>
      <c r="V28211" s="1">
        <v>-1.1096999999999999E-6</v>
      </c>
      <c r="W28211" s="1">
        <v>8.9007999999999999E-10</v>
      </c>
    </row>
    <row r="28212" spans="6:23" x14ac:dyDescent="0.2">
      <c r="F28212" s="1"/>
      <c r="G28212" s="1"/>
      <c r="H28212" s="1"/>
      <c r="I28212" s="1"/>
      <c r="S28212">
        <v>29154</v>
      </c>
      <c r="T28212" s="1">
        <v>-3.9547999999999999E-7</v>
      </c>
      <c r="U28212" s="1">
        <v>-6.7703000000000002E-7</v>
      </c>
      <c r="V28212" s="1">
        <v>-1.0561999999999999E-6</v>
      </c>
      <c r="W28212" s="1">
        <v>1.5273999999999999E-9</v>
      </c>
    </row>
    <row r="28213" spans="6:23" x14ac:dyDescent="0.2">
      <c r="F28213" s="1"/>
      <c r="G28213" s="1"/>
      <c r="H28213" s="1"/>
      <c r="I28213" s="1"/>
      <c r="S28213">
        <v>29155</v>
      </c>
      <c r="T28213" s="1">
        <v>-8.0143000000000005E-7</v>
      </c>
      <c r="U28213" s="1">
        <v>-6.7235000000000001E-7</v>
      </c>
      <c r="V28213" s="1">
        <v>-4.5301E-7</v>
      </c>
      <c r="W28213" s="1">
        <v>2.2074E-9</v>
      </c>
    </row>
    <row r="28214" spans="6:23" x14ac:dyDescent="0.2">
      <c r="F28214" s="1"/>
      <c r="G28214" s="1"/>
      <c r="H28214" s="1"/>
      <c r="I28214" s="1"/>
      <c r="S28214">
        <v>29156</v>
      </c>
      <c r="T28214" s="1">
        <v>-3.2989E-7</v>
      </c>
      <c r="U28214" s="1">
        <v>-6.7663999999999995E-7</v>
      </c>
      <c r="V28214" s="1">
        <v>-1.0566E-6</v>
      </c>
      <c r="W28214" s="1">
        <v>1.6123999999999999E-9</v>
      </c>
    </row>
    <row r="28215" spans="6:23" x14ac:dyDescent="0.2">
      <c r="F28215" s="1"/>
      <c r="G28215" s="1"/>
      <c r="H28215" s="1"/>
      <c r="I28215" s="1"/>
      <c r="S28215">
        <v>29157</v>
      </c>
      <c r="T28215" s="1">
        <v>-9.7873000000000003E-7</v>
      </c>
      <c r="U28215" s="1">
        <v>-6.7517000000000003E-7</v>
      </c>
      <c r="V28215" s="1">
        <v>-1.1111E-6</v>
      </c>
      <c r="W28215" s="1">
        <v>9.1321999999999998E-10</v>
      </c>
    </row>
    <row r="28216" spans="6:23" x14ac:dyDescent="0.2">
      <c r="F28216" s="1"/>
      <c r="G28216" s="1"/>
      <c r="H28216" s="1"/>
      <c r="I28216" s="1"/>
      <c r="S28216">
        <v>29158</v>
      </c>
      <c r="T28216" s="1">
        <v>-8.6646000000000004E-7</v>
      </c>
      <c r="U28216" s="1">
        <v>-6.7372000000000003E-7</v>
      </c>
      <c r="V28216" s="1">
        <v>-4.5252999999999999E-7</v>
      </c>
      <c r="W28216" s="1">
        <v>1.9800999999999998E-9</v>
      </c>
    </row>
    <row r="28217" spans="6:23" x14ac:dyDescent="0.2">
      <c r="F28217" s="1"/>
      <c r="G28217" s="1"/>
      <c r="H28217" s="1"/>
      <c r="I28217" s="1"/>
      <c r="S28217">
        <v>29159</v>
      </c>
      <c r="T28217" s="1">
        <v>-9.1222000000000005E-7</v>
      </c>
      <c r="U28217" s="1">
        <v>-6.7601999999999999E-7</v>
      </c>
      <c r="V28217" s="1">
        <v>-1.1127E-6</v>
      </c>
      <c r="W28217" s="1">
        <v>9.4427000000000009E-10</v>
      </c>
    </row>
    <row r="28218" spans="6:23" x14ac:dyDescent="0.2">
      <c r="F28218" s="1"/>
      <c r="G28218" s="1"/>
      <c r="H28218" s="1"/>
      <c r="I28218" s="1"/>
      <c r="S28218">
        <v>29160</v>
      </c>
      <c r="T28218" s="1">
        <v>-9.3058999999999997E-7</v>
      </c>
      <c r="U28218" s="1">
        <v>-6.7505999999999996E-7</v>
      </c>
      <c r="V28218" s="1">
        <v>-4.5321000000000002E-7</v>
      </c>
      <c r="W28218" s="1">
        <v>1.7929999999999999E-9</v>
      </c>
    </row>
    <row r="28219" spans="6:23" x14ac:dyDescent="0.2">
      <c r="F28219" s="1"/>
      <c r="G28219" s="1"/>
      <c r="H28219" s="1"/>
      <c r="I28219" s="1"/>
      <c r="S28219">
        <v>29161</v>
      </c>
      <c r="T28219" s="1">
        <v>-8.4717999999999999E-7</v>
      </c>
      <c r="U28219" s="1">
        <v>-6.7711999999999996E-7</v>
      </c>
      <c r="V28219" s="1">
        <v>-1.1144000000000001E-6</v>
      </c>
      <c r="W28219" s="1">
        <v>9.8074999999999995E-10</v>
      </c>
    </row>
    <row r="28220" spans="6:23" x14ac:dyDescent="0.2">
      <c r="F28220" s="1"/>
      <c r="G28220" s="1"/>
      <c r="H28220" s="1"/>
      <c r="I28220" s="1"/>
      <c r="S28220">
        <v>29162</v>
      </c>
      <c r="T28220" s="1">
        <v>-3.3351000000000003E-7</v>
      </c>
      <c r="U28220" s="1">
        <v>-6.6741999999999998E-7</v>
      </c>
      <c r="V28220" s="1">
        <v>-3.9964E-7</v>
      </c>
      <c r="W28220" s="1">
        <v>5.2480999999999997E-9</v>
      </c>
    </row>
    <row r="28221" spans="6:23" x14ac:dyDescent="0.2">
      <c r="F28221" s="1"/>
      <c r="G28221" s="1"/>
      <c r="H28221" s="1"/>
      <c r="I28221" s="1"/>
      <c r="S28221">
        <v>29163</v>
      </c>
      <c r="T28221" s="1">
        <v>-7.8398000000000001E-7</v>
      </c>
      <c r="U28221" s="1">
        <v>-6.7522999999999999E-7</v>
      </c>
      <c r="V28221" s="1">
        <v>-1.1139E-6</v>
      </c>
      <c r="W28221" s="1">
        <v>1.0332999999999999E-9</v>
      </c>
    </row>
    <row r="28222" spans="6:23" x14ac:dyDescent="0.2">
      <c r="F28222" s="1"/>
      <c r="G28222" s="1"/>
      <c r="H28222" s="1"/>
      <c r="I28222" s="1"/>
      <c r="S28222">
        <v>29164</v>
      </c>
      <c r="T28222" s="1">
        <v>-9.9485999999999995E-7</v>
      </c>
      <c r="U28222" s="1">
        <v>-6.7609999999999997E-7</v>
      </c>
      <c r="V28222" s="1">
        <v>-4.5331999999999999E-7</v>
      </c>
      <c r="W28222" s="1">
        <v>1.6419999999999999E-9</v>
      </c>
    </row>
    <row r="28223" spans="6:23" x14ac:dyDescent="0.2">
      <c r="F28223" s="1"/>
      <c r="G28223" s="1"/>
      <c r="H28223" s="1"/>
      <c r="I28223" s="1"/>
      <c r="S28223">
        <v>29165</v>
      </c>
      <c r="T28223" s="1">
        <v>-3.3389999999999999E-7</v>
      </c>
      <c r="U28223" s="1">
        <v>-6.6902999999999995E-7</v>
      </c>
      <c r="V28223" s="1">
        <v>-3.2752000000000001E-7</v>
      </c>
      <c r="W28223" s="1">
        <v>5.8677999999999999E-9</v>
      </c>
    </row>
    <row r="28224" spans="6:23" x14ac:dyDescent="0.2">
      <c r="F28224" s="1"/>
      <c r="G28224" s="1"/>
      <c r="H28224" s="1"/>
      <c r="I28224" s="1"/>
      <c r="S28224">
        <v>29166</v>
      </c>
      <c r="T28224" s="1">
        <v>-7.1875E-7</v>
      </c>
      <c r="U28224" s="1">
        <v>-6.7619999999999998E-7</v>
      </c>
      <c r="V28224" s="1">
        <v>-1.113E-6</v>
      </c>
      <c r="W28224" s="1">
        <v>1.0857999999999999E-9</v>
      </c>
    </row>
    <row r="28225" spans="6:23" x14ac:dyDescent="0.2">
      <c r="F28225" s="1"/>
      <c r="G28225" s="1"/>
      <c r="H28225" s="1"/>
      <c r="I28225" s="1"/>
      <c r="S28225">
        <v>29167</v>
      </c>
      <c r="T28225" s="1">
        <v>-2.6282000000000002E-7</v>
      </c>
      <c r="U28225" s="1">
        <v>-6.7563999999999998E-7</v>
      </c>
      <c r="V28225" s="1">
        <v>-9.2852999999999996E-7</v>
      </c>
      <c r="W28225" s="1">
        <v>2.0685E-9</v>
      </c>
    </row>
    <row r="28226" spans="6:23" x14ac:dyDescent="0.2">
      <c r="F28226" s="1"/>
      <c r="G28226" s="1"/>
      <c r="H28226" s="1"/>
      <c r="I28226" s="1"/>
      <c r="S28226">
        <v>29168</v>
      </c>
      <c r="T28226" s="1">
        <v>-6.5413999999999995E-7</v>
      </c>
      <c r="U28226" s="1">
        <v>-6.7693000000000001E-7</v>
      </c>
      <c r="V28226" s="1">
        <v>-1.1133E-6</v>
      </c>
      <c r="W28226" s="1">
        <v>1.1435E-9</v>
      </c>
    </row>
    <row r="28227" spans="6:23" x14ac:dyDescent="0.2">
      <c r="F28227" s="1"/>
      <c r="G28227" s="1"/>
      <c r="H28227" s="1"/>
      <c r="I28227" s="1"/>
      <c r="S28227">
        <v>29169</v>
      </c>
      <c r="T28227" s="1">
        <v>-1.9686999999999999E-7</v>
      </c>
      <c r="U28227" s="1">
        <v>-6.7622E-7</v>
      </c>
      <c r="V28227" s="1">
        <v>-9.2760000000000002E-7</v>
      </c>
      <c r="W28227" s="1">
        <v>2.1677999999999999E-9</v>
      </c>
    </row>
    <row r="28228" spans="6:23" x14ac:dyDescent="0.2">
      <c r="F28228" s="1"/>
      <c r="G28228" s="1"/>
      <c r="H28228" s="1"/>
      <c r="I28228" s="1"/>
      <c r="S28228">
        <v>29170</v>
      </c>
      <c r="T28228" s="1">
        <v>-4.0382000000000003E-7</v>
      </c>
      <c r="U28228" s="1">
        <v>-6.6728000000000003E-7</v>
      </c>
      <c r="V28228" s="1">
        <v>-3.9673999999999999E-7</v>
      </c>
      <c r="W28228" s="1">
        <v>4.7492000000000001E-9</v>
      </c>
    </row>
    <row r="28229" spans="6:23" x14ac:dyDescent="0.2">
      <c r="F28229" s="1"/>
      <c r="G28229" s="1"/>
      <c r="H28229" s="1"/>
      <c r="I28229" s="1"/>
      <c r="S28229">
        <v>29171</v>
      </c>
      <c r="T28229" s="1">
        <v>-1.3089E-7</v>
      </c>
      <c r="U28229" s="1">
        <v>-6.7687000000000005E-7</v>
      </c>
      <c r="V28229" s="1">
        <v>-9.2628000000000001E-7</v>
      </c>
      <c r="W28229" s="1">
        <v>2.2510000000000002E-9</v>
      </c>
    </row>
    <row r="28230" spans="6:23" x14ac:dyDescent="0.2">
      <c r="F28230" s="1"/>
      <c r="G28230" s="1"/>
      <c r="H28230" s="1"/>
      <c r="I28230" s="1"/>
      <c r="S28230">
        <v>29172</v>
      </c>
      <c r="T28230" s="1">
        <v>-4.7254000000000002E-7</v>
      </c>
      <c r="U28230" s="1">
        <v>-6.6725000000000005E-7</v>
      </c>
      <c r="V28230" s="1">
        <v>-3.9453999999999998E-7</v>
      </c>
      <c r="W28230" s="1">
        <v>4.2634999999999996E-9</v>
      </c>
    </row>
    <row r="28231" spans="6:23" x14ac:dyDescent="0.2">
      <c r="F28231" s="1"/>
      <c r="G28231" s="1"/>
      <c r="H28231" s="1"/>
      <c r="I28231" s="1"/>
      <c r="S28231">
        <v>29173</v>
      </c>
      <c r="T28231" s="1">
        <v>-6.5787000000000005E-8</v>
      </c>
      <c r="U28231" s="1">
        <v>-6.7729999999999996E-7</v>
      </c>
      <c r="V28231" s="1">
        <v>-9.2595E-7</v>
      </c>
      <c r="W28231" s="1">
        <v>2.3078999999999999E-9</v>
      </c>
    </row>
    <row r="28232" spans="6:23" x14ac:dyDescent="0.2">
      <c r="F28232" s="1"/>
      <c r="G28232" s="1"/>
      <c r="H28232" s="1"/>
      <c r="I28232" s="1"/>
      <c r="S28232">
        <v>29174</v>
      </c>
      <c r="T28232" s="1">
        <v>-5.4017000000000005E-7</v>
      </c>
      <c r="U28232" s="1">
        <v>-6.6748000000000005E-7</v>
      </c>
      <c r="V28232" s="1">
        <v>-3.9234999999999999E-7</v>
      </c>
      <c r="W28232" s="1">
        <v>3.8162000000000001E-9</v>
      </c>
    </row>
    <row r="28233" spans="6:23" x14ac:dyDescent="0.2">
      <c r="F28233" s="1"/>
      <c r="G28233" s="1"/>
      <c r="H28233" s="1"/>
      <c r="I28233" s="1"/>
      <c r="S28233">
        <v>29175</v>
      </c>
      <c r="T28233" s="1">
        <v>-1.1561E-9</v>
      </c>
      <c r="U28233" s="1">
        <v>-6.7743000000000005E-7</v>
      </c>
      <c r="V28233" s="1">
        <v>-9.2625000000000003E-7</v>
      </c>
      <c r="W28233" s="1">
        <v>2.3375999999999999E-9</v>
      </c>
    </row>
    <row r="28234" spans="6:23" x14ac:dyDescent="0.2">
      <c r="F28234" s="1"/>
      <c r="G28234" s="1"/>
      <c r="H28234" s="1"/>
      <c r="I28234" s="1"/>
      <c r="S28234">
        <v>29176</v>
      </c>
      <c r="T28234" s="1">
        <v>-4.0786E-7</v>
      </c>
      <c r="U28234" s="1">
        <v>-6.6611999999999999E-7</v>
      </c>
      <c r="V28234" s="1">
        <v>-3.2668000000000001E-7</v>
      </c>
      <c r="W28234" s="1">
        <v>5.2627999999999997E-9</v>
      </c>
    </row>
    <row r="28235" spans="6:23" x14ac:dyDescent="0.2">
      <c r="F28235" s="1"/>
      <c r="G28235" s="1"/>
      <c r="H28235" s="1"/>
      <c r="I28235" s="1"/>
      <c r="S28235">
        <v>29177</v>
      </c>
      <c r="T28235" s="1">
        <v>6.4135999999999999E-8</v>
      </c>
      <c r="U28235" s="1">
        <v>-6.7761000000000004E-7</v>
      </c>
      <c r="V28235" s="1">
        <v>-9.2580999999999995E-7</v>
      </c>
      <c r="W28235" s="1">
        <v>2.3429999999999999E-9</v>
      </c>
    </row>
    <row r="28236" spans="6:23" x14ac:dyDescent="0.2">
      <c r="F28236" s="1"/>
      <c r="G28236" s="1"/>
      <c r="H28236" s="1"/>
      <c r="I28236" s="1"/>
      <c r="S28236">
        <v>29178</v>
      </c>
      <c r="T28236" s="1">
        <v>-4.7802000000000004E-7</v>
      </c>
      <c r="U28236" s="1">
        <v>-6.6736999999999997E-7</v>
      </c>
      <c r="V28236" s="1">
        <v>-3.2617000000000001E-7</v>
      </c>
      <c r="W28236" s="1">
        <v>4.6574000000000001E-9</v>
      </c>
    </row>
    <row r="28237" spans="6:23" x14ac:dyDescent="0.2">
      <c r="F28237" s="1"/>
      <c r="G28237" s="1"/>
      <c r="H28237" s="1"/>
      <c r="I28237" s="1"/>
      <c r="S28237">
        <v>29179</v>
      </c>
      <c r="T28237" s="1">
        <v>-5.8887E-7</v>
      </c>
      <c r="U28237" s="1">
        <v>-6.7741999999999999E-7</v>
      </c>
      <c r="V28237" s="1">
        <v>-1.1145000000000001E-6</v>
      </c>
      <c r="W28237" s="1">
        <v>1.2071999999999999E-9</v>
      </c>
    </row>
    <row r="28238" spans="6:23" x14ac:dyDescent="0.2">
      <c r="F28238" s="1"/>
      <c r="G28238" s="1"/>
      <c r="H28238" s="1"/>
      <c r="I28238" s="1"/>
      <c r="S28238">
        <v>29180</v>
      </c>
      <c r="T28238" s="1">
        <v>-5.4282000000000004E-7</v>
      </c>
      <c r="U28238" s="1">
        <v>-6.6914999999999998E-7</v>
      </c>
      <c r="V28238" s="1">
        <v>-3.2474999999999999E-7</v>
      </c>
      <c r="W28238" s="1">
        <v>4.1389000000000003E-9</v>
      </c>
    </row>
    <row r="28239" spans="6:23" x14ac:dyDescent="0.2">
      <c r="F28239" s="1"/>
      <c r="G28239" s="1"/>
      <c r="H28239" s="1"/>
      <c r="I28239" s="1"/>
      <c r="S28239">
        <v>29181</v>
      </c>
      <c r="T28239" s="1">
        <v>-6.0600999999999996E-7</v>
      </c>
      <c r="U28239" s="1">
        <v>-6.6927000000000001E-7</v>
      </c>
      <c r="V28239" s="1">
        <v>-3.9069000000000001E-7</v>
      </c>
      <c r="W28239" s="1">
        <v>3.3931999999999998E-9</v>
      </c>
    </row>
    <row r="28240" spans="6:23" x14ac:dyDescent="0.2">
      <c r="F28240" s="1"/>
      <c r="G28240" s="1"/>
      <c r="H28240" s="1"/>
      <c r="I28240" s="1"/>
      <c r="S28240">
        <v>29182</v>
      </c>
      <c r="T28240" s="1">
        <v>-3.3725999999999999E-7</v>
      </c>
      <c r="U28240" s="1">
        <v>-6.7092000000000003E-7</v>
      </c>
      <c r="V28240" s="1">
        <v>-2.5515000000000001E-7</v>
      </c>
      <c r="W28240" s="1">
        <v>6.4339999999999999E-9</v>
      </c>
    </row>
    <row r="28241" spans="6:23" x14ac:dyDescent="0.2">
      <c r="F28241" s="1"/>
      <c r="G28241" s="1"/>
      <c r="H28241" s="1"/>
      <c r="I28241" s="1"/>
      <c r="S28241">
        <v>29183</v>
      </c>
      <c r="T28241" s="1">
        <v>-1.0557999999999999E-6</v>
      </c>
      <c r="U28241" s="1">
        <v>-6.7527000000000004E-7</v>
      </c>
      <c r="V28241" s="1">
        <v>-7.8166000000000003E-7</v>
      </c>
      <c r="W28241" s="1">
        <v>1.1127999999999999E-9</v>
      </c>
    </row>
    <row r="28242" spans="6:23" x14ac:dyDescent="0.2">
      <c r="F28242" s="1"/>
      <c r="G28242" s="1"/>
      <c r="H28242" s="1"/>
      <c r="I28242" s="1"/>
      <c r="S28242">
        <v>29184</v>
      </c>
      <c r="T28242" s="1">
        <v>-4.0936000000000001E-7</v>
      </c>
      <c r="U28242" s="1">
        <v>-6.6968E-7</v>
      </c>
      <c r="V28242" s="1">
        <v>-2.5689000000000002E-7</v>
      </c>
      <c r="W28242" s="1">
        <v>5.6990999999999999E-9</v>
      </c>
    </row>
    <row r="28243" spans="6:23" x14ac:dyDescent="0.2">
      <c r="F28243" s="1"/>
      <c r="G28243" s="1"/>
      <c r="H28243" s="1"/>
      <c r="I28243" s="1"/>
      <c r="S28243">
        <v>29185</v>
      </c>
      <c r="T28243" s="1">
        <v>-5.2358999999999999E-7</v>
      </c>
      <c r="U28243" s="1">
        <v>-6.7775999999999995E-7</v>
      </c>
      <c r="V28243" s="1">
        <v>-1.1161E-6</v>
      </c>
      <c r="W28243" s="1">
        <v>1.275E-9</v>
      </c>
    </row>
    <row r="28244" spans="6:23" x14ac:dyDescent="0.2">
      <c r="F28244" s="1"/>
      <c r="G28244" s="1"/>
      <c r="H28244" s="1"/>
      <c r="I28244" s="1"/>
      <c r="S28244">
        <v>29186</v>
      </c>
      <c r="T28244" s="1">
        <v>-4.7948E-7</v>
      </c>
      <c r="U28244" s="1">
        <v>-6.6955999999999997E-7</v>
      </c>
      <c r="V28244" s="1">
        <v>-2.5745000000000002E-7</v>
      </c>
      <c r="W28244" s="1">
        <v>5.0270000000000001E-9</v>
      </c>
    </row>
    <row r="28245" spans="6:23" x14ac:dyDescent="0.2">
      <c r="F28245" s="1"/>
      <c r="G28245" s="1"/>
      <c r="H28245" s="1"/>
      <c r="I28245" s="1"/>
      <c r="S28245">
        <v>29187</v>
      </c>
      <c r="T28245" s="1">
        <v>-4.5828E-7</v>
      </c>
      <c r="U28245" s="1">
        <v>-6.7963999999999996E-7</v>
      </c>
      <c r="V28245" s="1">
        <v>-1.1188E-6</v>
      </c>
      <c r="W28245" s="1">
        <v>1.3378000000000001E-9</v>
      </c>
    </row>
    <row r="28246" spans="6:23" x14ac:dyDescent="0.2">
      <c r="F28246" s="1"/>
      <c r="G28246" s="1"/>
      <c r="H28246" s="1"/>
      <c r="I28246" s="1"/>
      <c r="S28246">
        <v>29188</v>
      </c>
      <c r="T28246" s="1">
        <v>-5.4565000000000002E-7</v>
      </c>
      <c r="U28246" s="1">
        <v>-6.7123999999999997E-7</v>
      </c>
      <c r="V28246" s="1">
        <v>-2.5741999999999998E-7</v>
      </c>
      <c r="W28246" s="1">
        <v>4.4254E-9</v>
      </c>
    </row>
    <row r="28247" spans="6:23" x14ac:dyDescent="0.2">
      <c r="F28247" s="1"/>
      <c r="G28247" s="1"/>
      <c r="H28247" s="1"/>
      <c r="I28247" s="1"/>
      <c r="S28247">
        <v>29189</v>
      </c>
      <c r="T28247" s="1">
        <v>-3.9322999999999998E-7</v>
      </c>
      <c r="U28247" s="1">
        <v>-6.7993999999999999E-7</v>
      </c>
      <c r="V28247" s="1">
        <v>-1.1195E-6</v>
      </c>
      <c r="W28247" s="1">
        <v>1.4089E-9</v>
      </c>
    </row>
    <row r="28248" spans="6:23" x14ac:dyDescent="0.2">
      <c r="F28248" s="1"/>
      <c r="G28248" s="1"/>
      <c r="H28248" s="1"/>
      <c r="I28248" s="1"/>
      <c r="S28248">
        <v>29190</v>
      </c>
      <c r="T28248" s="1">
        <v>-6.0861000000000005E-7</v>
      </c>
      <c r="U28248" s="1">
        <v>-6.7080999999999996E-7</v>
      </c>
      <c r="V28248" s="1">
        <v>-3.2342000000000002E-7</v>
      </c>
      <c r="W28248" s="1">
        <v>3.6621E-9</v>
      </c>
    </row>
    <row r="28249" spans="6:23" x14ac:dyDescent="0.2">
      <c r="F28249" s="1"/>
      <c r="G28249" s="1"/>
      <c r="H28249" s="1"/>
      <c r="I28249" s="1"/>
      <c r="S28249">
        <v>29191</v>
      </c>
      <c r="T28249" s="1">
        <v>-3.2772000000000003E-7</v>
      </c>
      <c r="U28249" s="1">
        <v>-6.7986E-7</v>
      </c>
      <c r="V28249" s="1">
        <v>-1.1198000000000001E-6</v>
      </c>
      <c r="W28249" s="1">
        <v>1.4812E-9</v>
      </c>
    </row>
    <row r="28250" spans="6:23" x14ac:dyDescent="0.2">
      <c r="F28250" s="1"/>
      <c r="G28250" s="1"/>
      <c r="H28250" s="1"/>
      <c r="I28250" s="1"/>
      <c r="S28250">
        <v>29192</v>
      </c>
      <c r="T28250" s="1">
        <v>-2.6333000000000002E-7</v>
      </c>
      <c r="U28250" s="1">
        <v>-6.7617E-7</v>
      </c>
      <c r="V28250" s="1">
        <v>-9.9207000000000002E-7</v>
      </c>
      <c r="W28250" s="1">
        <v>1.8591999999999999E-9</v>
      </c>
    </row>
    <row r="28251" spans="6:23" x14ac:dyDescent="0.2">
      <c r="F28251" s="1"/>
      <c r="G28251" s="1"/>
      <c r="H28251" s="1"/>
      <c r="I28251" s="1"/>
      <c r="S28251">
        <v>29193</v>
      </c>
      <c r="T28251" s="1">
        <v>-6.7181999999999999E-7</v>
      </c>
      <c r="U28251" s="1">
        <v>-6.7082000000000002E-7</v>
      </c>
      <c r="V28251" s="1">
        <v>-3.8911999999999998E-7</v>
      </c>
      <c r="W28251" s="1">
        <v>3.0121E-9</v>
      </c>
    </row>
    <row r="28252" spans="6:23" x14ac:dyDescent="0.2">
      <c r="F28252" s="1"/>
      <c r="G28252" s="1"/>
      <c r="H28252" s="1"/>
      <c r="I28252" s="1"/>
      <c r="S28252">
        <v>29194</v>
      </c>
      <c r="T28252" s="1">
        <v>-2.6305999999999997E-7</v>
      </c>
      <c r="U28252" s="1">
        <v>-6.7739000000000001E-7</v>
      </c>
      <c r="V28252" s="1">
        <v>-1.0558999999999999E-6</v>
      </c>
      <c r="W28252" s="1">
        <v>1.6911999999999999E-9</v>
      </c>
    </row>
    <row r="28253" spans="6:23" x14ac:dyDescent="0.2">
      <c r="F28253" s="1"/>
      <c r="G28253" s="1"/>
      <c r="H28253" s="1"/>
      <c r="I28253" s="1"/>
      <c r="S28253">
        <v>29195</v>
      </c>
      <c r="T28253" s="1">
        <v>-1.0571E-6</v>
      </c>
      <c r="U28253" s="1">
        <v>-6.7603000000000005E-7</v>
      </c>
      <c r="V28253" s="1">
        <v>-7.1650000000000004E-7</v>
      </c>
      <c r="W28253" s="1">
        <v>1.1807000000000001E-9</v>
      </c>
    </row>
    <row r="28254" spans="6:23" x14ac:dyDescent="0.2">
      <c r="F28254" s="1"/>
      <c r="G28254" s="1"/>
      <c r="H28254" s="1"/>
      <c r="I28254" s="1"/>
      <c r="S28254">
        <v>29196</v>
      </c>
      <c r="T28254" s="1">
        <v>-6.0941E-7</v>
      </c>
      <c r="U28254" s="1">
        <v>-6.7248E-7</v>
      </c>
      <c r="V28254" s="1">
        <v>-2.5717000000000002E-7</v>
      </c>
      <c r="W28254" s="1">
        <v>3.9102E-9</v>
      </c>
    </row>
    <row r="28255" spans="6:23" x14ac:dyDescent="0.2">
      <c r="F28255" s="1"/>
      <c r="G28255" s="1"/>
      <c r="H28255" s="1"/>
      <c r="I28255" s="1"/>
      <c r="S28255">
        <v>29197</v>
      </c>
      <c r="T28255" s="1">
        <v>-6.7291000000000001E-7</v>
      </c>
      <c r="U28255" s="1">
        <v>-6.7234000000000005E-7</v>
      </c>
      <c r="V28255" s="1">
        <v>-3.2280000000000001E-7</v>
      </c>
      <c r="W28255" s="1">
        <v>3.2405000000000001E-9</v>
      </c>
    </row>
    <row r="28256" spans="6:23" x14ac:dyDescent="0.2">
      <c r="F28256" s="1"/>
      <c r="G28256" s="1"/>
      <c r="H28256" s="1"/>
      <c r="I28256" s="1"/>
      <c r="S28256">
        <v>29198</v>
      </c>
      <c r="T28256" s="1">
        <v>-2.6215E-7</v>
      </c>
      <c r="U28256" s="1">
        <v>-6.7973999999999997E-7</v>
      </c>
      <c r="V28256" s="1">
        <v>-1.1196E-6</v>
      </c>
      <c r="W28256" s="1">
        <v>1.5503999999999999E-9</v>
      </c>
    </row>
    <row r="28257" spans="6:23" x14ac:dyDescent="0.2">
      <c r="F28257" s="1"/>
      <c r="G28257" s="1"/>
      <c r="H28257" s="1"/>
      <c r="I28257" s="1"/>
      <c r="S28257">
        <v>29199</v>
      </c>
      <c r="T28257" s="1">
        <v>-1.9719999999999999E-7</v>
      </c>
      <c r="U28257" s="1">
        <v>-6.7640999999999995E-7</v>
      </c>
      <c r="V28257" s="1">
        <v>-9.9096000000000008E-7</v>
      </c>
      <c r="W28257" s="1">
        <v>1.9458E-9</v>
      </c>
    </row>
    <row r="28258" spans="6:23" x14ac:dyDescent="0.2">
      <c r="F28258" s="1"/>
      <c r="G28258" s="1"/>
      <c r="H28258" s="1"/>
      <c r="I28258" s="1"/>
      <c r="S28258">
        <v>29200</v>
      </c>
      <c r="T28258" s="1">
        <v>-1.0575E-6</v>
      </c>
      <c r="U28258" s="1">
        <v>-6.7634999999999999E-7</v>
      </c>
      <c r="V28258" s="1">
        <v>-6.5155000000000003E-7</v>
      </c>
      <c r="W28258" s="1">
        <v>1.2569999999999999E-9</v>
      </c>
    </row>
    <row r="28259" spans="6:23" x14ac:dyDescent="0.2">
      <c r="F28259" s="1"/>
      <c r="G28259" s="1"/>
      <c r="H28259" s="1"/>
      <c r="I28259" s="1"/>
      <c r="S28259">
        <v>29201</v>
      </c>
      <c r="T28259" s="1">
        <v>-1.9742999999999999E-7</v>
      </c>
      <c r="U28259" s="1">
        <v>-6.7657000000000003E-7</v>
      </c>
      <c r="V28259" s="1">
        <v>-1.0546E-6</v>
      </c>
      <c r="W28259" s="1">
        <v>1.7692000000000001E-9</v>
      </c>
    </row>
    <row r="28260" spans="6:23" x14ac:dyDescent="0.2">
      <c r="F28260" s="1"/>
      <c r="G28260" s="1"/>
      <c r="H28260" s="1"/>
      <c r="I28260" s="1"/>
      <c r="S28260">
        <v>29202</v>
      </c>
      <c r="T28260" s="1">
        <v>-1.0587999999999999E-6</v>
      </c>
      <c r="U28260" s="1">
        <v>-6.7645E-7</v>
      </c>
      <c r="V28260" s="1">
        <v>-5.8536E-7</v>
      </c>
      <c r="W28260" s="1">
        <v>1.3401E-9</v>
      </c>
    </row>
    <row r="28261" spans="6:23" x14ac:dyDescent="0.2">
      <c r="F28261" s="1"/>
      <c r="G28261" s="1"/>
      <c r="H28261" s="1"/>
      <c r="I28261" s="1"/>
      <c r="S28261">
        <v>29203</v>
      </c>
      <c r="T28261" s="1">
        <v>-6.7390999999999998E-7</v>
      </c>
      <c r="U28261" s="1">
        <v>-6.7398E-7</v>
      </c>
      <c r="V28261" s="1">
        <v>-2.5669E-7</v>
      </c>
      <c r="W28261" s="1">
        <v>3.4434999999999999E-9</v>
      </c>
    </row>
    <row r="28262" spans="6:23" x14ac:dyDescent="0.2">
      <c r="F28262" s="1"/>
      <c r="G28262" s="1"/>
      <c r="H28262" s="1"/>
      <c r="I28262" s="1"/>
      <c r="S28262">
        <v>29204</v>
      </c>
      <c r="T28262" s="1">
        <v>-1.0584999999999999E-6</v>
      </c>
      <c r="U28262" s="1">
        <v>-6.7660000000000001E-7</v>
      </c>
      <c r="V28262" s="1">
        <v>-5.1949E-7</v>
      </c>
      <c r="W28262" s="1">
        <v>1.4282999999999999E-9</v>
      </c>
    </row>
    <row r="28263" spans="6:23" x14ac:dyDescent="0.2">
      <c r="F28263" s="1"/>
      <c r="G28263" s="1"/>
      <c r="H28263" s="1"/>
      <c r="I28263" s="1"/>
      <c r="S28263">
        <v>29205</v>
      </c>
      <c r="T28263" s="1">
        <v>-1.9649000000000001E-7</v>
      </c>
      <c r="U28263" s="1">
        <v>-6.7955999999999998E-7</v>
      </c>
      <c r="V28263" s="1">
        <v>-1.119E-6</v>
      </c>
      <c r="W28263" s="1">
        <v>1.6130999999999999E-9</v>
      </c>
    </row>
    <row r="28264" spans="6:23" x14ac:dyDescent="0.2">
      <c r="F28264" s="1"/>
      <c r="G28264" s="1"/>
      <c r="H28264" s="1"/>
      <c r="I28264" s="1"/>
      <c r="S28264">
        <v>29206</v>
      </c>
      <c r="T28264" s="1">
        <v>-1.3143000000000001E-7</v>
      </c>
      <c r="U28264" s="1">
        <v>-6.7690999999999999E-7</v>
      </c>
      <c r="V28264" s="1">
        <v>-9.8927000000000002E-7</v>
      </c>
      <c r="W28264" s="1">
        <v>2.0176000000000001E-9</v>
      </c>
    </row>
    <row r="28265" spans="6:23" x14ac:dyDescent="0.2">
      <c r="F28265" s="1"/>
      <c r="G28265" s="1"/>
      <c r="H28265" s="1"/>
      <c r="I28265" s="1"/>
      <c r="S28265">
        <v>29207</v>
      </c>
      <c r="T28265" s="1">
        <v>-5.8080000000000001E-8</v>
      </c>
      <c r="U28265" s="1">
        <v>-6.9569E-7</v>
      </c>
      <c r="V28265" s="1">
        <v>-1.5468999999999999E-7</v>
      </c>
      <c r="W28265" s="1">
        <v>8.6808999999999997E-9</v>
      </c>
    </row>
    <row r="28266" spans="6:23" x14ac:dyDescent="0.2">
      <c r="F28266" s="1"/>
      <c r="G28266" s="1"/>
      <c r="H28266" s="1"/>
      <c r="I28266" s="1"/>
      <c r="S28266">
        <v>29208</v>
      </c>
      <c r="T28266" s="1">
        <v>-1.3159E-7</v>
      </c>
      <c r="U28266" s="1">
        <v>-6.7757999999999996E-7</v>
      </c>
      <c r="V28266" s="1">
        <v>-1.0539E-6</v>
      </c>
      <c r="W28266" s="1">
        <v>1.8252000000000001E-9</v>
      </c>
    </row>
    <row r="28267" spans="6:23" x14ac:dyDescent="0.2">
      <c r="F28267" s="1"/>
      <c r="G28267" s="1"/>
      <c r="H28267" s="1"/>
      <c r="I28267" s="1"/>
      <c r="S28267">
        <v>29209</v>
      </c>
      <c r="T28267" s="1">
        <v>2.5339000000000001E-9</v>
      </c>
      <c r="U28267" s="1">
        <v>-6.9526999999999995E-7</v>
      </c>
      <c r="V28267" s="1">
        <v>-1.42E-7</v>
      </c>
      <c r="W28267" s="1">
        <v>8.8788999999999992E-9</v>
      </c>
    </row>
    <row r="28268" spans="6:23" x14ac:dyDescent="0.2">
      <c r="F28268" s="1"/>
      <c r="G28268" s="1"/>
      <c r="H28268" s="1"/>
      <c r="I28268" s="1"/>
      <c r="S28268">
        <v>29210</v>
      </c>
      <c r="T28268" s="1">
        <v>-1.3108999999999999E-7</v>
      </c>
      <c r="U28268" s="1">
        <v>-6.7917999999999997E-7</v>
      </c>
      <c r="V28268" s="1">
        <v>-1.1182999999999999E-6</v>
      </c>
      <c r="W28268" s="1">
        <v>1.6661000000000001E-9</v>
      </c>
    </row>
    <row r="28269" spans="6:23" x14ac:dyDescent="0.2">
      <c r="F28269" s="1"/>
      <c r="G28269" s="1"/>
      <c r="H28269" s="1"/>
      <c r="I28269" s="1"/>
      <c r="S28269">
        <v>29211</v>
      </c>
      <c r="T28269" s="1">
        <v>6.4253E-8</v>
      </c>
      <c r="U28269" s="1">
        <v>-7.0826999999999998E-7</v>
      </c>
      <c r="V28269" s="1">
        <v>-1.2595000000000001E-7</v>
      </c>
      <c r="W28269" s="1">
        <v>8.2783999999999999E-9</v>
      </c>
    </row>
    <row r="28270" spans="6:23" x14ac:dyDescent="0.2">
      <c r="F28270" s="1"/>
      <c r="G28270" s="1"/>
      <c r="H28270" s="1"/>
      <c r="I28270" s="1"/>
      <c r="S28270">
        <v>29212</v>
      </c>
      <c r="T28270" s="1">
        <v>-6.6317999999999999E-8</v>
      </c>
      <c r="U28270" s="1">
        <v>-6.7724999999999995E-7</v>
      </c>
      <c r="V28270" s="1">
        <v>-9.8886999999999999E-7</v>
      </c>
      <c r="W28270" s="1">
        <v>2.0672000000000001E-9</v>
      </c>
    </row>
    <row r="28271" spans="6:23" x14ac:dyDescent="0.2">
      <c r="F28271" s="1"/>
      <c r="G28271" s="1"/>
      <c r="H28271" s="1"/>
      <c r="I28271" s="1"/>
      <c r="S28271">
        <v>29213</v>
      </c>
      <c r="T28271" s="1">
        <v>9.6213000000000003E-8</v>
      </c>
      <c r="U28271" s="1">
        <v>-6.8655000000000002E-7</v>
      </c>
      <c r="V28271" s="1">
        <v>-9.0796000000000001E-8</v>
      </c>
      <c r="W28271" s="1">
        <v>9.3746999999999999E-9</v>
      </c>
    </row>
    <row r="28272" spans="6:23" x14ac:dyDescent="0.2">
      <c r="F28272" s="1"/>
      <c r="G28272" s="1"/>
      <c r="H28272" s="1"/>
      <c r="I28272" s="1"/>
      <c r="S28272">
        <v>29214</v>
      </c>
      <c r="T28272" s="1">
        <v>-6.6570000000000006E-8</v>
      </c>
      <c r="U28272" s="1">
        <v>-6.7713999999999999E-7</v>
      </c>
      <c r="V28272" s="1">
        <v>-1.0530999999999999E-6</v>
      </c>
      <c r="W28272" s="1">
        <v>1.8718000000000001E-9</v>
      </c>
    </row>
    <row r="28273" spans="6:23" x14ac:dyDescent="0.2">
      <c r="F28273" s="1"/>
      <c r="G28273" s="1"/>
      <c r="H28273" s="1"/>
      <c r="I28273" s="1"/>
      <c r="S28273">
        <v>29215</v>
      </c>
      <c r="T28273" s="1">
        <v>8.3271000000000005E-8</v>
      </c>
      <c r="U28273" s="1">
        <v>-6.8808E-7</v>
      </c>
      <c r="V28273" s="1">
        <v>-6.2018000000000006E-8</v>
      </c>
      <c r="W28273" s="1">
        <v>9.514E-9</v>
      </c>
    </row>
    <row r="28274" spans="6:23" x14ac:dyDescent="0.2">
      <c r="F28274" s="1"/>
      <c r="G28274" s="1"/>
      <c r="H28274" s="1"/>
      <c r="I28274" s="1"/>
      <c r="S28274">
        <v>29216</v>
      </c>
      <c r="T28274" s="1">
        <v>-7.3709000000000004E-7</v>
      </c>
      <c r="U28274" s="1">
        <v>-6.7240999999999997E-7</v>
      </c>
      <c r="V28274" s="1">
        <v>-3.8756000000000001E-7</v>
      </c>
      <c r="W28274" s="1">
        <v>2.6733999999999999E-9</v>
      </c>
    </row>
    <row r="28275" spans="6:23" x14ac:dyDescent="0.2">
      <c r="F28275" s="1"/>
      <c r="G28275" s="1"/>
      <c r="H28275" s="1"/>
      <c r="I28275" s="1"/>
      <c r="S28275">
        <v>29217</v>
      </c>
      <c r="T28275" s="1">
        <v>-6.6592000000000005E-8</v>
      </c>
      <c r="U28275" s="1">
        <v>-6.7718000000000003E-7</v>
      </c>
      <c r="V28275" s="1">
        <v>-1.1170000000000001E-6</v>
      </c>
      <c r="W28275" s="1">
        <v>1.7146000000000001E-9</v>
      </c>
    </row>
    <row r="28276" spans="6:23" x14ac:dyDescent="0.2">
      <c r="F28276" s="1"/>
      <c r="G28276" s="1"/>
      <c r="H28276" s="1"/>
      <c r="I28276" s="1"/>
      <c r="S28276">
        <v>29218</v>
      </c>
      <c r="T28276" s="1">
        <v>-1.1671E-9</v>
      </c>
      <c r="U28276" s="1">
        <v>-6.7733000000000004E-7</v>
      </c>
      <c r="V28276" s="1">
        <v>-9.9021999999999998E-7</v>
      </c>
      <c r="W28276" s="1">
        <v>2.0902000000000001E-9</v>
      </c>
    </row>
    <row r="28277" spans="6:23" x14ac:dyDescent="0.2">
      <c r="F28277" s="1"/>
      <c r="G28277" s="1"/>
      <c r="H28277" s="1"/>
      <c r="I28277" s="1"/>
      <c r="S28277">
        <v>29219</v>
      </c>
      <c r="T28277" s="1">
        <v>-7.3756999999999995E-7</v>
      </c>
      <c r="U28277" s="1">
        <v>-6.7390999999999998E-7</v>
      </c>
      <c r="V28277" s="1">
        <v>-3.2197000000000002E-7</v>
      </c>
      <c r="W28277" s="1">
        <v>2.8639E-9</v>
      </c>
    </row>
    <row r="28278" spans="6:23" x14ac:dyDescent="0.2">
      <c r="F28278" s="1"/>
      <c r="G28278" s="1"/>
      <c r="H28278" s="1"/>
      <c r="I28278" s="1"/>
      <c r="S28278">
        <v>29220</v>
      </c>
      <c r="T28278" s="1">
        <v>-1.4678E-9</v>
      </c>
      <c r="U28278" s="1">
        <v>-6.7718000000000003E-7</v>
      </c>
      <c r="V28278" s="1">
        <v>-1.0537E-6</v>
      </c>
      <c r="W28278" s="1">
        <v>1.8949000000000001E-9</v>
      </c>
    </row>
    <row r="28279" spans="6:23" x14ac:dyDescent="0.2">
      <c r="F28279" s="1"/>
      <c r="G28279" s="1"/>
      <c r="H28279" s="1"/>
      <c r="I28279" s="1"/>
      <c r="S28279">
        <v>29221</v>
      </c>
      <c r="T28279" s="1">
        <v>6.4023000000000004E-8</v>
      </c>
      <c r="U28279" s="1">
        <v>-6.7741000000000003E-7</v>
      </c>
      <c r="V28279" s="1">
        <v>-9.8918000000000007E-7</v>
      </c>
      <c r="W28279" s="1">
        <v>2.0985000000000001E-9</v>
      </c>
    </row>
    <row r="28280" spans="6:23" x14ac:dyDescent="0.2">
      <c r="F28280" s="1"/>
      <c r="G28280" s="1"/>
      <c r="H28280" s="1"/>
      <c r="I28280" s="1"/>
      <c r="S28280">
        <v>29222</v>
      </c>
      <c r="T28280" s="1">
        <v>-1.5054E-9</v>
      </c>
      <c r="U28280" s="1">
        <v>-6.7711000000000001E-7</v>
      </c>
      <c r="V28280" s="1">
        <v>-1.1174000000000001E-6</v>
      </c>
      <c r="W28280" s="1">
        <v>1.7366E-9</v>
      </c>
    </row>
    <row r="28281" spans="6:23" x14ac:dyDescent="0.2">
      <c r="F28281" s="1"/>
      <c r="G28281" s="1"/>
      <c r="H28281" s="1"/>
      <c r="I28281" s="1"/>
      <c r="S28281">
        <v>29223</v>
      </c>
      <c r="T28281" s="1">
        <v>6.4044000000000001E-8</v>
      </c>
      <c r="U28281" s="1">
        <v>-6.7711000000000001E-7</v>
      </c>
      <c r="V28281" s="1">
        <v>-1.0536E-6</v>
      </c>
      <c r="W28281" s="1">
        <v>1.9014000000000001E-9</v>
      </c>
    </row>
    <row r="28282" spans="6:23" x14ac:dyDescent="0.2">
      <c r="F28282" s="1"/>
      <c r="G28282" s="1"/>
      <c r="H28282" s="1"/>
      <c r="I28282" s="1"/>
      <c r="S28282">
        <v>29224</v>
      </c>
      <c r="T28282" s="1">
        <v>-8.0177999999999997E-7</v>
      </c>
      <c r="U28282" s="1">
        <v>-6.7390999999999998E-7</v>
      </c>
      <c r="V28282" s="1">
        <v>-3.8682000000000002E-7</v>
      </c>
      <c r="W28282" s="1">
        <v>2.3764000000000002E-9</v>
      </c>
    </row>
    <row r="28283" spans="6:23" x14ac:dyDescent="0.2">
      <c r="F28283" s="1"/>
      <c r="G28283" s="1"/>
      <c r="H28283" s="1"/>
      <c r="I28283" s="1"/>
      <c r="S28283">
        <v>29225</v>
      </c>
      <c r="T28283" s="1">
        <v>1.2909E-7</v>
      </c>
      <c r="U28283" s="1">
        <v>-6.7805000000000001E-7</v>
      </c>
      <c r="V28283" s="1">
        <v>-9.2404999999999997E-7</v>
      </c>
      <c r="W28283" s="1">
        <v>2.3244E-9</v>
      </c>
    </row>
    <row r="28284" spans="6:23" x14ac:dyDescent="0.2">
      <c r="F28284" s="1"/>
      <c r="G28284" s="1"/>
      <c r="H28284" s="1"/>
      <c r="I28284" s="1"/>
      <c r="S28284">
        <v>29226</v>
      </c>
      <c r="T28284" s="1">
        <v>-8.0136999999999998E-7</v>
      </c>
      <c r="U28284" s="1">
        <v>-6.7523999999999995E-7</v>
      </c>
      <c r="V28284" s="1">
        <v>-3.2198999999999999E-7</v>
      </c>
      <c r="W28284" s="1">
        <v>2.5371999999999999E-9</v>
      </c>
    </row>
    <row r="28285" spans="6:23" x14ac:dyDescent="0.2">
      <c r="F28285" s="1"/>
      <c r="G28285" s="1"/>
      <c r="H28285" s="1"/>
      <c r="I28285" s="1"/>
      <c r="S28285">
        <v>29227</v>
      </c>
      <c r="T28285" s="1">
        <v>6.4165999999999994E-8</v>
      </c>
      <c r="U28285" s="1">
        <v>-6.7691999999999995E-7</v>
      </c>
      <c r="V28285" s="1">
        <v>-1.1175999999999999E-6</v>
      </c>
      <c r="W28285" s="1">
        <v>1.7433E-9</v>
      </c>
    </row>
    <row r="28286" spans="6:23" x14ac:dyDescent="0.2">
      <c r="F28286" s="1"/>
      <c r="G28286" s="1"/>
      <c r="H28286" s="1"/>
      <c r="I28286" s="1"/>
      <c r="S28286">
        <v>29228</v>
      </c>
      <c r="T28286" s="1">
        <v>1.2931000000000001E-7</v>
      </c>
      <c r="U28286" s="1">
        <v>-6.7772000000000001E-7</v>
      </c>
      <c r="V28286" s="1">
        <v>-9.8731999999999998E-7</v>
      </c>
      <c r="W28286" s="1">
        <v>2.0850000000000001E-9</v>
      </c>
    </row>
    <row r="28287" spans="6:23" x14ac:dyDescent="0.2">
      <c r="F28287" s="1"/>
      <c r="G28287" s="1"/>
      <c r="H28287" s="1"/>
      <c r="I28287" s="1"/>
      <c r="S28287">
        <v>29229</v>
      </c>
      <c r="T28287" s="1">
        <v>1.9299999999999999E-7</v>
      </c>
      <c r="U28287" s="1">
        <v>-6.7848000000000002E-7</v>
      </c>
      <c r="V28287" s="1">
        <v>-9.2330000000000002E-7</v>
      </c>
      <c r="W28287" s="1">
        <v>2.2757999999999999E-9</v>
      </c>
    </row>
    <row r="28288" spans="6:23" x14ac:dyDescent="0.2">
      <c r="F28288" s="1"/>
      <c r="G28288" s="1"/>
      <c r="H28288" s="1"/>
      <c r="I28288" s="1"/>
      <c r="S28288">
        <v>29230</v>
      </c>
      <c r="T28288" s="1">
        <v>1.2940999999999999E-7</v>
      </c>
      <c r="U28288" s="1">
        <v>-6.7718999999999999E-7</v>
      </c>
      <c r="V28288" s="1">
        <v>-1.0517E-6</v>
      </c>
      <c r="W28288" s="1">
        <v>1.893E-9</v>
      </c>
    </row>
    <row r="28289" spans="6:23" x14ac:dyDescent="0.2">
      <c r="F28289" s="1"/>
      <c r="G28289" s="1"/>
      <c r="H28289" s="1"/>
      <c r="I28289" s="1"/>
      <c r="S28289">
        <v>29231</v>
      </c>
      <c r="T28289" s="1">
        <v>-1.1558000000000001E-7</v>
      </c>
      <c r="U28289" s="1">
        <v>-6.9548000000000003E-7</v>
      </c>
      <c r="V28289" s="1">
        <v>-1.5956999999999999E-7</v>
      </c>
      <c r="W28289" s="1">
        <v>8.4402000000000007E-9</v>
      </c>
    </row>
    <row r="28290" spans="6:23" x14ac:dyDescent="0.2">
      <c r="F28290" s="1"/>
      <c r="G28290" s="1"/>
      <c r="H28290" s="1"/>
      <c r="I28290" s="1"/>
      <c r="S28290">
        <v>29232</v>
      </c>
      <c r="T28290" s="1">
        <v>1.2966000000000001E-7</v>
      </c>
      <c r="U28290" s="1">
        <v>-6.7680999999999998E-7</v>
      </c>
      <c r="V28290" s="1">
        <v>-1.1168E-6</v>
      </c>
      <c r="W28290" s="1">
        <v>1.7350999999999999E-9</v>
      </c>
    </row>
    <row r="28291" spans="6:23" x14ac:dyDescent="0.2">
      <c r="F28291" s="1"/>
      <c r="G28291" s="1"/>
      <c r="H28291" s="1"/>
      <c r="I28291" s="1"/>
      <c r="S28291">
        <v>29233</v>
      </c>
      <c r="T28291" s="1">
        <v>-1.7342E-7</v>
      </c>
      <c r="U28291" s="1">
        <v>-6.9973000000000003E-7</v>
      </c>
      <c r="V28291" s="1">
        <v>-1.6712E-7</v>
      </c>
      <c r="W28291" s="1">
        <v>7.8686999999999995E-9</v>
      </c>
    </row>
    <row r="28292" spans="6:23" x14ac:dyDescent="0.2">
      <c r="F28292" s="1"/>
      <c r="G28292" s="1"/>
      <c r="H28292" s="1"/>
      <c r="I28292" s="1"/>
      <c r="S28292">
        <v>29234</v>
      </c>
      <c r="T28292" s="1">
        <v>2.5633999999999998E-7</v>
      </c>
      <c r="U28292" s="1">
        <v>-6.7799000000000005E-7</v>
      </c>
      <c r="V28292" s="1">
        <v>-9.2470000000000002E-7</v>
      </c>
      <c r="W28292" s="1">
        <v>2.2019E-9</v>
      </c>
    </row>
    <row r="28293" spans="6:23" x14ac:dyDescent="0.2">
      <c r="F28293" s="1"/>
      <c r="G28293" s="1"/>
      <c r="H28293" s="1"/>
      <c r="I28293" s="1"/>
      <c r="S28293">
        <v>29235</v>
      </c>
      <c r="T28293" s="1">
        <v>-2.3396000000000001E-7</v>
      </c>
      <c r="U28293" s="1">
        <v>-6.9452E-7</v>
      </c>
      <c r="V28293" s="1">
        <v>-1.8402999999999999E-7</v>
      </c>
      <c r="W28293" s="1">
        <v>7.4134000000000001E-9</v>
      </c>
    </row>
    <row r="28294" spans="6:23" x14ac:dyDescent="0.2">
      <c r="F28294" s="1"/>
      <c r="G28294" s="1"/>
      <c r="H28294" s="1"/>
      <c r="I28294" s="1"/>
      <c r="S28294">
        <v>29236</v>
      </c>
      <c r="T28294" s="1">
        <v>1.9367000000000001E-7</v>
      </c>
      <c r="U28294" s="1">
        <v>-6.7817000000000004E-7</v>
      </c>
      <c r="V28294" s="1">
        <v>-9.8691000000000009E-7</v>
      </c>
      <c r="W28294" s="1">
        <v>2.0442E-9</v>
      </c>
    </row>
    <row r="28295" spans="6:23" x14ac:dyDescent="0.2">
      <c r="F28295" s="1"/>
      <c r="G28295" s="1"/>
      <c r="H28295" s="1"/>
      <c r="I28295" s="1"/>
      <c r="S28295">
        <v>29237</v>
      </c>
      <c r="T28295" s="1">
        <v>-2.7905E-7</v>
      </c>
      <c r="U28295" s="1">
        <v>-6.8790999999999997E-7</v>
      </c>
      <c r="V28295" s="1">
        <v>-1.8479999999999999E-7</v>
      </c>
      <c r="W28295" s="1">
        <v>7.1634999999999999E-9</v>
      </c>
    </row>
    <row r="28296" spans="6:23" x14ac:dyDescent="0.2">
      <c r="F28296" s="1"/>
      <c r="G28296" s="1"/>
      <c r="H28296" s="1"/>
      <c r="I28296" s="1"/>
      <c r="S28296">
        <v>29238</v>
      </c>
      <c r="T28296" s="1">
        <v>1.9425000000000001E-7</v>
      </c>
      <c r="U28296" s="1">
        <v>-6.7749000000000001E-7</v>
      </c>
      <c r="V28296" s="1">
        <v>-1.0508E-6</v>
      </c>
      <c r="W28296" s="1">
        <v>1.8621E-9</v>
      </c>
    </row>
    <row r="28297" spans="6:23" x14ac:dyDescent="0.2">
      <c r="F28297" s="1"/>
      <c r="G28297" s="1"/>
      <c r="H28297" s="1"/>
      <c r="I28297" s="1"/>
      <c r="S28297">
        <v>29239</v>
      </c>
      <c r="T28297" s="1">
        <v>-3.4154000000000003E-7</v>
      </c>
      <c r="U28297" s="1">
        <v>-6.7700000000000004E-7</v>
      </c>
      <c r="V28297" s="1">
        <v>-1.8760000000000001E-7</v>
      </c>
      <c r="W28297" s="1">
        <v>6.7489000000000001E-9</v>
      </c>
    </row>
    <row r="28298" spans="6:23" x14ac:dyDescent="0.2">
      <c r="F28298" s="1"/>
      <c r="G28298" s="1"/>
      <c r="H28298" s="1"/>
      <c r="I28298" s="1"/>
      <c r="S28298">
        <v>29240</v>
      </c>
      <c r="T28298" s="1">
        <v>1.9488999999999999E-7</v>
      </c>
      <c r="U28298" s="1">
        <v>-6.7693999999999997E-7</v>
      </c>
      <c r="V28298" s="1">
        <v>-1.1159E-6</v>
      </c>
      <c r="W28298" s="1">
        <v>1.7106000000000001E-9</v>
      </c>
    </row>
    <row r="28299" spans="6:23" x14ac:dyDescent="0.2">
      <c r="F28299" s="1"/>
      <c r="G28299" s="1"/>
      <c r="H28299" s="1"/>
      <c r="I28299" s="1"/>
      <c r="S28299">
        <v>29241</v>
      </c>
      <c r="T28299" s="1">
        <v>2.5727999999999999E-7</v>
      </c>
      <c r="U28299" s="1">
        <v>-6.7838000000000002E-7</v>
      </c>
      <c r="V28299" s="1">
        <v>-9.8693000000000001E-7</v>
      </c>
      <c r="W28299" s="1">
        <v>1.9843999999999999E-9</v>
      </c>
    </row>
    <row r="28300" spans="6:23" x14ac:dyDescent="0.2">
      <c r="F28300" s="1"/>
      <c r="G28300" s="1"/>
      <c r="H28300" s="1"/>
      <c r="I28300" s="1"/>
      <c r="S28300">
        <v>29242</v>
      </c>
      <c r="T28300" s="1">
        <v>3.2028000000000001E-7</v>
      </c>
      <c r="U28300" s="1">
        <v>-6.7743000000000005E-7</v>
      </c>
      <c r="V28300" s="1">
        <v>-9.2602000000000003E-7</v>
      </c>
      <c r="W28300" s="1">
        <v>2.1096999999999999E-9</v>
      </c>
    </row>
    <row r="28301" spans="6:23" x14ac:dyDescent="0.2">
      <c r="F28301" s="1"/>
      <c r="G28301" s="1"/>
      <c r="H28301" s="1"/>
      <c r="I28301" s="1"/>
      <c r="S28301">
        <v>29243</v>
      </c>
      <c r="T28301" s="1">
        <v>2.5857000000000002E-7</v>
      </c>
      <c r="U28301" s="1">
        <v>-6.7777999999999997E-7</v>
      </c>
      <c r="V28301" s="1">
        <v>-1.0507E-6</v>
      </c>
      <c r="W28301" s="1">
        <v>1.8128E-9</v>
      </c>
    </row>
    <row r="28302" spans="6:23" x14ac:dyDescent="0.2">
      <c r="F28302" s="1"/>
      <c r="G28302" s="1"/>
      <c r="H28302" s="1"/>
      <c r="I28302" s="1"/>
      <c r="S28302">
        <v>29244</v>
      </c>
      <c r="T28302" s="1">
        <v>-4.1123000000000001E-7</v>
      </c>
      <c r="U28302" s="1">
        <v>-6.7329000000000002E-7</v>
      </c>
      <c r="V28302" s="1">
        <v>-1.8943E-7</v>
      </c>
      <c r="W28302" s="1">
        <v>6.0362000000000003E-9</v>
      </c>
    </row>
    <row r="28303" spans="6:23" x14ac:dyDescent="0.2">
      <c r="F28303" s="1"/>
      <c r="G28303" s="1"/>
      <c r="H28303" s="1"/>
      <c r="I28303" s="1"/>
      <c r="S28303">
        <v>29245</v>
      </c>
      <c r="T28303" s="1">
        <v>2.5993000000000003E-7</v>
      </c>
      <c r="U28303" s="1">
        <v>-6.7721999999999997E-7</v>
      </c>
      <c r="V28303" s="1">
        <v>-1.1153999999999999E-6</v>
      </c>
      <c r="W28303" s="1">
        <v>1.6702000000000001E-9</v>
      </c>
    </row>
    <row r="28304" spans="6:23" x14ac:dyDescent="0.2">
      <c r="F28304" s="1"/>
      <c r="G28304" s="1"/>
      <c r="H28304" s="1"/>
      <c r="I28304" s="1"/>
      <c r="S28304">
        <v>29246</v>
      </c>
      <c r="T28304" s="1">
        <v>3.2099000000000002E-7</v>
      </c>
      <c r="U28304" s="1">
        <v>-6.7807000000000004E-7</v>
      </c>
      <c r="V28304" s="1">
        <v>-9.8905999999999994E-7</v>
      </c>
      <c r="W28304" s="1">
        <v>1.9075999999999999E-9</v>
      </c>
    </row>
    <row r="28305" spans="6:23" x14ac:dyDescent="0.2">
      <c r="F28305" s="1"/>
      <c r="G28305" s="1"/>
      <c r="H28305" s="1"/>
      <c r="I28305" s="1"/>
      <c r="S28305">
        <v>29247</v>
      </c>
      <c r="T28305" s="1">
        <v>-4.7940999999999998E-7</v>
      </c>
      <c r="U28305" s="1">
        <v>-6.7253E-7</v>
      </c>
      <c r="V28305" s="1">
        <v>-1.906E-7</v>
      </c>
      <c r="W28305" s="1">
        <v>5.3259000000000004E-9</v>
      </c>
    </row>
    <row r="28306" spans="6:23" x14ac:dyDescent="0.2">
      <c r="F28306" s="1"/>
      <c r="G28306" s="1"/>
      <c r="H28306" s="1"/>
      <c r="I28306" s="1"/>
      <c r="S28306">
        <v>29248</v>
      </c>
      <c r="T28306" s="1">
        <v>3.2263000000000002E-7</v>
      </c>
      <c r="U28306" s="1">
        <v>-6.7779999999999999E-7</v>
      </c>
      <c r="V28306" s="1">
        <v>-1.0519E-6</v>
      </c>
      <c r="W28306" s="1">
        <v>1.7492999999999999E-9</v>
      </c>
    </row>
    <row r="28307" spans="6:23" x14ac:dyDescent="0.2">
      <c r="F28307" s="1"/>
      <c r="G28307" s="1"/>
      <c r="H28307" s="1"/>
      <c r="I28307" s="1"/>
      <c r="S28307">
        <v>29249</v>
      </c>
      <c r="T28307" s="1">
        <v>-5.4618000000000004E-7</v>
      </c>
      <c r="U28307" s="1">
        <v>-6.7327999999999995E-7</v>
      </c>
      <c r="V28307" s="1">
        <v>-1.9114E-7</v>
      </c>
      <c r="W28307" s="1">
        <v>4.6723999999999997E-9</v>
      </c>
    </row>
    <row r="28308" spans="6:23" x14ac:dyDescent="0.2">
      <c r="F28308" s="1"/>
      <c r="G28308" s="1"/>
      <c r="H28308" s="1"/>
      <c r="I28308" s="1"/>
      <c r="S28308">
        <v>29250</v>
      </c>
      <c r="T28308" s="1">
        <v>-7.3781000000000001E-7</v>
      </c>
      <c r="U28308" s="1">
        <v>-6.7512999999999998E-7</v>
      </c>
      <c r="V28308" s="1">
        <v>-2.5666999999999998E-7</v>
      </c>
      <c r="W28308" s="1">
        <v>3.0358999999999998E-9</v>
      </c>
    </row>
    <row r="28309" spans="6:23" x14ac:dyDescent="0.2">
      <c r="F28309" s="1"/>
      <c r="G28309" s="1"/>
      <c r="H28309" s="1"/>
      <c r="I28309" s="1"/>
      <c r="S28309">
        <v>29251</v>
      </c>
      <c r="T28309" s="1">
        <v>3.2445000000000002E-7</v>
      </c>
      <c r="U28309" s="1">
        <v>-6.7741999999999999E-7</v>
      </c>
      <c r="V28309" s="1">
        <v>-1.1164E-6</v>
      </c>
      <c r="W28309" s="1">
        <v>1.6159E-9</v>
      </c>
    </row>
    <row r="28310" spans="6:23" x14ac:dyDescent="0.2">
      <c r="F28310" s="1"/>
      <c r="G28310" s="1"/>
      <c r="H28310" s="1"/>
      <c r="I28310" s="1"/>
      <c r="S28310">
        <v>29252</v>
      </c>
      <c r="T28310" s="1">
        <v>3.255E-7</v>
      </c>
      <c r="U28310" s="1">
        <v>-6.7993000000000003E-7</v>
      </c>
      <c r="V28310" s="1">
        <v>-1.1821000000000001E-6</v>
      </c>
      <c r="W28310" s="1">
        <v>1.4975000000000001E-9</v>
      </c>
    </row>
    <row r="28311" spans="6:23" x14ac:dyDescent="0.2">
      <c r="F28311" s="1"/>
      <c r="G28311" s="1"/>
      <c r="H28311" s="1"/>
      <c r="I28311" s="1"/>
      <c r="S28311">
        <v>29253</v>
      </c>
      <c r="T28311" s="1">
        <v>-8.0110000000000005E-7</v>
      </c>
      <c r="U28311" s="1">
        <v>-6.7604999999999997E-7</v>
      </c>
      <c r="V28311" s="1">
        <v>-2.5703000000000002E-7</v>
      </c>
      <c r="W28311" s="1">
        <v>2.6838999999999998E-9</v>
      </c>
    </row>
    <row r="28312" spans="6:23" x14ac:dyDescent="0.2">
      <c r="F28312" s="1"/>
      <c r="G28312" s="1"/>
      <c r="H28312" s="1"/>
      <c r="I28312" s="1"/>
      <c r="S28312">
        <v>29254</v>
      </c>
      <c r="T28312" s="1">
        <v>3.2527E-7</v>
      </c>
      <c r="U28312" s="1">
        <v>-6.2177000000000004E-7</v>
      </c>
      <c r="V28312" s="1">
        <v>-1.1850000000000001E-6</v>
      </c>
      <c r="W28312" s="1">
        <v>1.7352E-9</v>
      </c>
    </row>
    <row r="28313" spans="6:23" x14ac:dyDescent="0.2">
      <c r="F28313" s="1"/>
      <c r="G28313" s="1"/>
      <c r="H28313" s="1"/>
      <c r="I28313" s="1"/>
      <c r="S28313">
        <v>29255</v>
      </c>
      <c r="T28313" s="1">
        <v>5.8444999999999998E-8</v>
      </c>
      <c r="U28313" s="1">
        <v>-7.0554E-7</v>
      </c>
      <c r="V28313" s="1">
        <v>-7.5635000000000002E-8</v>
      </c>
      <c r="W28313" s="1">
        <v>8.7411000000000008E-9</v>
      </c>
    </row>
    <row r="28314" spans="6:23" x14ac:dyDescent="0.2">
      <c r="F28314" s="1"/>
      <c r="G28314" s="1"/>
      <c r="H28314" s="1"/>
      <c r="I28314" s="1"/>
      <c r="S28314">
        <v>29256</v>
      </c>
      <c r="T28314" s="1">
        <v>-8.6572000000000005E-7</v>
      </c>
      <c r="U28314" s="1">
        <v>-6.7517000000000003E-7</v>
      </c>
      <c r="V28314" s="1">
        <v>-3.8677000000000001E-7</v>
      </c>
      <c r="W28314" s="1">
        <v>2.1227000000000001E-9</v>
      </c>
    </row>
    <row r="28315" spans="6:23" x14ac:dyDescent="0.2">
      <c r="F28315" s="1"/>
      <c r="G28315" s="1"/>
      <c r="H28315" s="1"/>
      <c r="I28315" s="1"/>
      <c r="S28315">
        <v>29257</v>
      </c>
      <c r="T28315" s="1">
        <v>2.6059999999999999E-7</v>
      </c>
      <c r="U28315" s="1">
        <v>-6.8006999999999997E-7</v>
      </c>
      <c r="V28315" s="1">
        <v>-1.1823000000000001E-6</v>
      </c>
      <c r="W28315" s="1">
        <v>1.5398E-9</v>
      </c>
    </row>
    <row r="28316" spans="6:23" x14ac:dyDescent="0.2">
      <c r="F28316" s="1"/>
      <c r="G28316" s="1"/>
      <c r="H28316" s="1"/>
      <c r="I28316" s="1"/>
      <c r="S28316">
        <v>29258</v>
      </c>
      <c r="T28316" s="1">
        <v>-9.2918999999999997E-7</v>
      </c>
      <c r="U28316" s="1">
        <v>-6.7586000000000002E-7</v>
      </c>
      <c r="V28316" s="1">
        <v>-3.8789000000000001E-7</v>
      </c>
      <c r="W28316" s="1">
        <v>1.9126999999999998E-9</v>
      </c>
    </row>
    <row r="28317" spans="6:23" x14ac:dyDescent="0.2">
      <c r="F28317" s="1"/>
      <c r="G28317" s="1"/>
      <c r="H28317" s="1"/>
      <c r="I28317" s="1"/>
      <c r="S28317">
        <v>29259</v>
      </c>
      <c r="T28317" s="1">
        <v>4.2932999999999996E-9</v>
      </c>
      <c r="U28317" s="1">
        <v>-7.0335999999999997E-7</v>
      </c>
      <c r="V28317" s="1">
        <v>-8.8256000000000006E-8</v>
      </c>
      <c r="W28317" s="1">
        <v>8.8538000000000002E-9</v>
      </c>
    </row>
    <row r="28318" spans="6:23" x14ac:dyDescent="0.2">
      <c r="F28318" s="1"/>
      <c r="G28318" s="1"/>
      <c r="H28318" s="1"/>
      <c r="I28318" s="1"/>
      <c r="S28318">
        <v>29260</v>
      </c>
      <c r="T28318" s="1">
        <v>2.6084E-7</v>
      </c>
      <c r="U28318" s="1">
        <v>-6.2211999999999996E-7</v>
      </c>
      <c r="V28318" s="1">
        <v>-1.1852999999999999E-6</v>
      </c>
      <c r="W28318" s="1">
        <v>1.7802999999999999E-9</v>
      </c>
    </row>
    <row r="28319" spans="6:23" x14ac:dyDescent="0.2">
      <c r="F28319" s="1"/>
      <c r="G28319" s="1"/>
      <c r="H28319" s="1"/>
      <c r="I28319" s="1"/>
      <c r="S28319">
        <v>29261</v>
      </c>
      <c r="T28319" s="1">
        <v>-5.3091000000000002E-8</v>
      </c>
      <c r="U28319" s="1">
        <v>-7.0073999999999996E-7</v>
      </c>
      <c r="V28319" s="1">
        <v>-9.7441000000000005E-8</v>
      </c>
      <c r="W28319" s="1">
        <v>8.8493E-9</v>
      </c>
    </row>
    <row r="28320" spans="6:23" x14ac:dyDescent="0.2">
      <c r="F28320" s="1"/>
      <c r="G28320" s="1"/>
      <c r="H28320" s="1"/>
      <c r="I28320" s="1"/>
      <c r="S28320">
        <v>29262</v>
      </c>
      <c r="T28320" s="1">
        <v>-8.6433000000000001E-7</v>
      </c>
      <c r="U28320" s="1">
        <v>-6.7617999999999996E-7</v>
      </c>
      <c r="V28320" s="1">
        <v>-3.2264999999999999E-7</v>
      </c>
      <c r="W28320" s="1">
        <v>2.2598E-9</v>
      </c>
    </row>
    <row r="28321" spans="6:23" x14ac:dyDescent="0.2">
      <c r="F28321" s="1"/>
      <c r="G28321" s="1"/>
      <c r="H28321" s="1"/>
      <c r="I28321" s="1"/>
      <c r="S28321">
        <v>29263</v>
      </c>
      <c r="T28321" s="1">
        <v>-1.1115E-7</v>
      </c>
      <c r="U28321" s="1">
        <v>-6.9912000000000003E-7</v>
      </c>
      <c r="V28321" s="1">
        <v>-1.0527E-7</v>
      </c>
      <c r="W28321" s="1">
        <v>8.6513999999999993E-9</v>
      </c>
    </row>
    <row r="28322" spans="6:23" x14ac:dyDescent="0.2">
      <c r="F28322" s="1"/>
      <c r="G28322" s="1"/>
      <c r="H28322" s="1"/>
      <c r="I28322" s="1"/>
      <c r="S28322">
        <v>29264</v>
      </c>
      <c r="T28322" s="1">
        <v>-9.2722000000000001E-7</v>
      </c>
      <c r="U28322" s="1">
        <v>-6.7662000000000003E-7</v>
      </c>
      <c r="V28322" s="1">
        <v>-3.2333000000000002E-7</v>
      </c>
      <c r="W28322" s="1">
        <v>2.0301999999999999E-9</v>
      </c>
    </row>
    <row r="28323" spans="6:23" x14ac:dyDescent="0.2">
      <c r="F28323" s="1"/>
      <c r="G28323" s="1"/>
      <c r="H28323" s="1"/>
      <c r="I28323" s="1"/>
      <c r="S28323">
        <v>29265</v>
      </c>
      <c r="T28323" s="1">
        <v>1.9634E-7</v>
      </c>
      <c r="U28323" s="1">
        <v>-6.2211E-7</v>
      </c>
      <c r="V28323" s="1">
        <v>-1.1853999999999999E-6</v>
      </c>
      <c r="W28323" s="1">
        <v>1.8161E-9</v>
      </c>
    </row>
    <row r="28324" spans="6:23" x14ac:dyDescent="0.2">
      <c r="F28324" s="1"/>
      <c r="G28324" s="1"/>
      <c r="H28324" s="1"/>
      <c r="I28324" s="1"/>
      <c r="S28324">
        <v>29266</v>
      </c>
      <c r="T28324" s="1">
        <v>-1.6868E-7</v>
      </c>
      <c r="U28324" s="1">
        <v>-6.9808000000000001E-7</v>
      </c>
      <c r="V28324" s="1">
        <v>-1.1371E-7</v>
      </c>
      <c r="W28324" s="1">
        <v>8.2632000000000002E-9</v>
      </c>
    </row>
    <row r="28325" spans="6:23" x14ac:dyDescent="0.2">
      <c r="F28325" s="1"/>
      <c r="G28325" s="1"/>
      <c r="H28325" s="1"/>
      <c r="I28325" s="1"/>
      <c r="S28325">
        <v>29267</v>
      </c>
      <c r="T28325" s="1">
        <v>-8.6375999999999995E-7</v>
      </c>
      <c r="U28325" s="1">
        <v>-6.7660000000000001E-7</v>
      </c>
      <c r="V28325" s="1">
        <v>-2.5748E-7</v>
      </c>
      <c r="W28325" s="1">
        <v>2.3859999999999998E-9</v>
      </c>
    </row>
    <row r="28326" spans="6:23" x14ac:dyDescent="0.2">
      <c r="F28326" s="1"/>
      <c r="G28326" s="1"/>
      <c r="H28326" s="1"/>
      <c r="I28326" s="1"/>
      <c r="S28326">
        <v>29268</v>
      </c>
      <c r="T28326" s="1">
        <v>-2.2483999999999999E-7</v>
      </c>
      <c r="U28326" s="1">
        <v>-6.9250000000000004E-7</v>
      </c>
      <c r="V28326" s="1">
        <v>-1.1775000000000001E-7</v>
      </c>
      <c r="W28326" s="1">
        <v>7.9599999999999998E-9</v>
      </c>
    </row>
    <row r="28327" spans="6:23" x14ac:dyDescent="0.2">
      <c r="F28327" s="1"/>
      <c r="G28327" s="1"/>
      <c r="H28327" s="1"/>
      <c r="I28327" s="1"/>
      <c r="S28327">
        <v>29269</v>
      </c>
      <c r="T28327" s="1">
        <v>-9.2676000000000002E-7</v>
      </c>
      <c r="U28327" s="1">
        <v>-6.7675000000000002E-7</v>
      </c>
      <c r="V28327" s="1">
        <v>-2.5796000000000001E-7</v>
      </c>
      <c r="W28327" s="1">
        <v>2.1364000000000002E-9</v>
      </c>
    </row>
    <row r="28328" spans="6:23" x14ac:dyDescent="0.2">
      <c r="F28328" s="1"/>
      <c r="G28328" s="1"/>
      <c r="H28328" s="1"/>
      <c r="I28328" s="1"/>
      <c r="S28328">
        <v>29270</v>
      </c>
      <c r="T28328" s="1">
        <v>-2.8323999999999999E-7</v>
      </c>
      <c r="U28328" s="1">
        <v>-6.8604999999999998E-7</v>
      </c>
      <c r="V28328" s="1">
        <v>-1.2127E-7</v>
      </c>
      <c r="W28328" s="1">
        <v>7.5333E-9</v>
      </c>
    </row>
    <row r="28329" spans="6:23" x14ac:dyDescent="0.2">
      <c r="F28329" s="1"/>
      <c r="G28329" s="1"/>
      <c r="H28329" s="1"/>
      <c r="I28329" s="1"/>
      <c r="S28329">
        <v>29271</v>
      </c>
      <c r="T28329" s="1">
        <v>-1.0584999999999999E-6</v>
      </c>
      <c r="U28329" s="1">
        <v>-6.7691999999999995E-7</v>
      </c>
      <c r="V28329" s="1">
        <v>-4.5341999999999999E-7</v>
      </c>
      <c r="W28329" s="1">
        <v>1.5172999999999999E-9</v>
      </c>
    </row>
    <row r="28330" spans="6:23" x14ac:dyDescent="0.2">
      <c r="F28330" s="1"/>
      <c r="G28330" s="1"/>
      <c r="H28330" s="1"/>
      <c r="I28330" s="1"/>
      <c r="S28330">
        <v>29272</v>
      </c>
      <c r="T28330" s="1">
        <v>-3.4689E-7</v>
      </c>
      <c r="U28330" s="1">
        <v>-6.7884000000000001E-7</v>
      </c>
      <c r="V28330" s="1">
        <v>-1.2155E-7</v>
      </c>
      <c r="W28330" s="1">
        <v>7.0001999999999999E-9</v>
      </c>
    </row>
    <row r="28331" spans="6:23" x14ac:dyDescent="0.2">
      <c r="F28331" s="1"/>
      <c r="G28331" s="1"/>
      <c r="H28331" s="1"/>
      <c r="I28331" s="1"/>
      <c r="S28331">
        <v>29273</v>
      </c>
      <c r="T28331" s="1">
        <v>-6.1020999999999996E-7</v>
      </c>
      <c r="U28331" s="1">
        <v>-6.7416E-7</v>
      </c>
      <c r="V28331" s="1">
        <v>-1.91E-7</v>
      </c>
      <c r="W28331" s="1">
        <v>4.1141999999999997E-9</v>
      </c>
    </row>
    <row r="28332" spans="6:23" x14ac:dyDescent="0.2">
      <c r="F28332" s="1"/>
      <c r="G28332" s="1"/>
      <c r="H28332" s="1"/>
      <c r="I28332" s="1"/>
      <c r="S28332">
        <v>29274</v>
      </c>
      <c r="T28332" s="1">
        <v>-4.1557000000000001E-7</v>
      </c>
      <c r="U28332" s="1">
        <v>-6.7568999999999998E-7</v>
      </c>
      <c r="V28332" s="1">
        <v>-1.2286E-7</v>
      </c>
      <c r="W28332" s="1">
        <v>6.2551999999999997E-9</v>
      </c>
    </row>
    <row r="28333" spans="6:23" x14ac:dyDescent="0.2">
      <c r="F28333" s="1"/>
      <c r="G28333" s="1"/>
      <c r="H28333" s="1"/>
      <c r="I28333" s="1"/>
      <c r="S28333">
        <v>29275</v>
      </c>
      <c r="T28333" s="1">
        <v>-6.7456000000000003E-7</v>
      </c>
      <c r="U28333" s="1">
        <v>-6.7543999999999997E-7</v>
      </c>
      <c r="V28333" s="1">
        <v>-1.9065999999999999E-7</v>
      </c>
      <c r="W28333" s="1">
        <v>3.6119999999999999E-9</v>
      </c>
    </row>
    <row r="28334" spans="6:23" x14ac:dyDescent="0.2">
      <c r="F28334" s="1"/>
      <c r="G28334" s="1"/>
      <c r="H28334" s="1"/>
      <c r="I28334" s="1"/>
      <c r="S28334">
        <v>29276</v>
      </c>
      <c r="T28334" s="1">
        <v>-4.8050999999999995E-7</v>
      </c>
      <c r="U28334" s="1">
        <v>-6.7519000000000005E-7</v>
      </c>
      <c r="V28334" s="1">
        <v>-1.2463E-7</v>
      </c>
      <c r="W28334" s="1">
        <v>5.5260000000000001E-9</v>
      </c>
    </row>
    <row r="28335" spans="6:23" x14ac:dyDescent="0.2">
      <c r="F28335" s="1"/>
      <c r="G28335" s="1"/>
      <c r="H28335" s="1"/>
      <c r="I28335" s="1"/>
      <c r="S28335">
        <v>29277</v>
      </c>
      <c r="T28335" s="1">
        <v>-7.3770000000000005E-7</v>
      </c>
      <c r="U28335" s="1">
        <v>-6.7624000000000003E-7</v>
      </c>
      <c r="V28335" s="1">
        <v>-1.9086E-7</v>
      </c>
      <c r="W28335" s="1">
        <v>3.1816999999999999E-9</v>
      </c>
    </row>
    <row r="28336" spans="6:23" x14ac:dyDescent="0.2">
      <c r="F28336" s="1"/>
      <c r="G28336" s="1"/>
      <c r="H28336" s="1"/>
      <c r="I28336" s="1"/>
      <c r="S28336">
        <v>29278</v>
      </c>
      <c r="T28336" s="1">
        <v>-5.4672999999999997E-7</v>
      </c>
      <c r="U28336" s="1">
        <v>-6.7517999999999999E-7</v>
      </c>
      <c r="V28336" s="1">
        <v>-1.2513999999999999E-7</v>
      </c>
      <c r="W28336" s="1">
        <v>4.8488999999999997E-9</v>
      </c>
    </row>
    <row r="28337" spans="6:23" x14ac:dyDescent="0.2">
      <c r="F28337" s="1"/>
      <c r="G28337" s="1"/>
      <c r="H28337" s="1"/>
      <c r="I28337" s="1"/>
      <c r="S28337">
        <v>29279</v>
      </c>
      <c r="T28337" s="1">
        <v>-9.9258999999999997E-7</v>
      </c>
      <c r="U28337" s="1">
        <v>-6.7665000000000001E-7</v>
      </c>
      <c r="V28337" s="1">
        <v>-3.8827999999999998E-7</v>
      </c>
      <c r="W28337" s="1">
        <v>1.7462E-9</v>
      </c>
    </row>
    <row r="28338" spans="6:23" x14ac:dyDescent="0.2">
      <c r="F28338" s="1"/>
      <c r="G28338" s="1"/>
      <c r="H28338" s="1"/>
      <c r="I28338" s="1"/>
      <c r="S28338">
        <v>29280</v>
      </c>
      <c r="T28338" s="1">
        <v>-6.1080000000000004E-7</v>
      </c>
      <c r="U28338" s="1">
        <v>-6.7601000000000003E-7</v>
      </c>
      <c r="V28338" s="1">
        <v>-1.2533E-7</v>
      </c>
      <c r="W28338" s="1">
        <v>4.2577999999999999E-9</v>
      </c>
    </row>
    <row r="28339" spans="6:23" x14ac:dyDescent="0.2">
      <c r="F28339" s="1"/>
      <c r="G28339" s="1"/>
      <c r="H28339" s="1"/>
      <c r="I28339" s="1"/>
      <c r="S28339">
        <v>29281</v>
      </c>
      <c r="T28339" s="1">
        <v>-8.0080000000000002E-7</v>
      </c>
      <c r="U28339" s="1">
        <v>-6.7677000000000004E-7</v>
      </c>
      <c r="V28339" s="1">
        <v>-1.9097E-7</v>
      </c>
      <c r="W28339" s="1">
        <v>2.8083999999999999E-9</v>
      </c>
    </row>
    <row r="28340" spans="6:23" x14ac:dyDescent="0.2">
      <c r="F28340" s="1"/>
      <c r="G28340" s="1"/>
      <c r="H28340" s="1"/>
      <c r="I28340" s="1"/>
      <c r="S28340">
        <v>29282</v>
      </c>
      <c r="T28340" s="1">
        <v>-6.7464000000000001E-7</v>
      </c>
      <c r="U28340" s="1">
        <v>-6.7690000000000003E-7</v>
      </c>
      <c r="V28340" s="1">
        <v>-1.2480000000000001E-7</v>
      </c>
      <c r="W28340" s="1">
        <v>3.7358000000000003E-9</v>
      </c>
    </row>
    <row r="28341" spans="6:23" x14ac:dyDescent="0.2">
      <c r="F28341" s="1"/>
      <c r="G28341" s="1"/>
      <c r="H28341" s="1"/>
      <c r="I28341" s="1"/>
      <c r="S28341">
        <v>29283</v>
      </c>
      <c r="T28341" s="1">
        <v>-9.9079000000000005E-7</v>
      </c>
      <c r="U28341" s="1">
        <v>-6.7685000000000003E-7</v>
      </c>
      <c r="V28341" s="1">
        <v>-3.2364E-7</v>
      </c>
      <c r="W28341" s="1">
        <v>1.8453E-9</v>
      </c>
    </row>
    <row r="28342" spans="6:23" x14ac:dyDescent="0.2">
      <c r="F28342" s="1"/>
      <c r="G28342" s="1"/>
      <c r="H28342" s="1"/>
      <c r="I28342" s="1"/>
      <c r="S28342">
        <v>29284</v>
      </c>
      <c r="T28342" s="1">
        <v>-7.3751999999999995E-7</v>
      </c>
      <c r="U28342" s="1">
        <v>-6.7744999999999997E-7</v>
      </c>
      <c r="V28342" s="1">
        <v>-1.2520000000000001E-7</v>
      </c>
      <c r="W28342" s="1">
        <v>3.2869999999999999E-9</v>
      </c>
    </row>
    <row r="28343" spans="6:23" x14ac:dyDescent="0.2">
      <c r="F28343" s="1"/>
      <c r="G28343" s="1"/>
      <c r="H28343" s="1"/>
      <c r="I28343" s="1"/>
      <c r="S28343">
        <v>29285</v>
      </c>
      <c r="T28343" s="1">
        <v>-8.6418E-7</v>
      </c>
      <c r="U28343" s="1">
        <v>-6.7706E-7</v>
      </c>
      <c r="V28343" s="1">
        <v>-1.9125E-7</v>
      </c>
      <c r="W28343" s="1">
        <v>2.4881000000000001E-9</v>
      </c>
    </row>
    <row r="28344" spans="6:23" x14ac:dyDescent="0.2">
      <c r="F28344" s="1"/>
      <c r="G28344" s="1"/>
      <c r="H28344" s="1"/>
      <c r="I28344" s="1"/>
      <c r="S28344">
        <v>29286</v>
      </c>
      <c r="T28344" s="1">
        <v>-9.9083999999999994E-7</v>
      </c>
      <c r="U28344" s="1">
        <v>-6.7683999999999996E-7</v>
      </c>
      <c r="V28344" s="1">
        <v>-2.579E-7</v>
      </c>
      <c r="W28344" s="1">
        <v>1.9309E-9</v>
      </c>
    </row>
    <row r="28345" spans="6:23" x14ac:dyDescent="0.2">
      <c r="F28345" s="1"/>
      <c r="G28345" s="1"/>
      <c r="H28345" s="1"/>
      <c r="I28345" s="1"/>
      <c r="S28345">
        <v>29287</v>
      </c>
      <c r="T28345" s="1">
        <v>-8.0085000000000003E-7</v>
      </c>
      <c r="U28345" s="1">
        <v>-6.7769000000000003E-7</v>
      </c>
      <c r="V28345" s="1">
        <v>-1.2567000000000001E-7</v>
      </c>
      <c r="W28345" s="1">
        <v>2.8956999999999998E-9</v>
      </c>
    </row>
    <row r="28346" spans="6:23" x14ac:dyDescent="0.2">
      <c r="F28346" s="1"/>
      <c r="G28346" s="1"/>
      <c r="H28346" s="1"/>
      <c r="I28346" s="1"/>
      <c r="S28346">
        <v>29288</v>
      </c>
      <c r="T28346" s="1">
        <v>-9.2786E-7</v>
      </c>
      <c r="U28346" s="1">
        <v>-6.7715000000000005E-7</v>
      </c>
      <c r="V28346" s="1">
        <v>-1.9135999999999999E-7</v>
      </c>
      <c r="W28346" s="1">
        <v>2.2188999999999999E-9</v>
      </c>
    </row>
    <row r="28347" spans="6:23" x14ac:dyDescent="0.2">
      <c r="F28347" s="1"/>
      <c r="G28347" s="1"/>
      <c r="H28347" s="1"/>
      <c r="I28347" s="1"/>
      <c r="S28347">
        <v>29289</v>
      </c>
      <c r="T28347" s="1">
        <v>-1.0565E-6</v>
      </c>
      <c r="U28347" s="1">
        <v>-6.7789000000000004E-7</v>
      </c>
      <c r="V28347" s="1">
        <v>-3.8881E-7</v>
      </c>
      <c r="W28347" s="1">
        <v>1.6033E-9</v>
      </c>
    </row>
    <row r="28348" spans="6:23" x14ac:dyDescent="0.2">
      <c r="F28348" s="1"/>
      <c r="G28348" s="1"/>
      <c r="H28348" s="1"/>
      <c r="I28348" s="1"/>
      <c r="S28348">
        <v>29290</v>
      </c>
      <c r="T28348" s="1">
        <v>-8.6448999999999998E-7</v>
      </c>
      <c r="U28348" s="1">
        <v>-6.7779999999999999E-7</v>
      </c>
      <c r="V28348" s="1">
        <v>-1.2611999999999999E-7</v>
      </c>
      <c r="W28348" s="1">
        <v>2.5596000000000001E-9</v>
      </c>
    </row>
    <row r="28349" spans="6:23" x14ac:dyDescent="0.2">
      <c r="F28349" s="1"/>
      <c r="G28349" s="1"/>
      <c r="H28349" s="1"/>
      <c r="I28349" s="1"/>
      <c r="S28349">
        <v>29291</v>
      </c>
      <c r="T28349" s="1">
        <v>-1.1189E-6</v>
      </c>
      <c r="U28349" s="1">
        <v>-6.7634999999999999E-7</v>
      </c>
      <c r="V28349" s="1">
        <v>-7.8067000000000002E-7</v>
      </c>
      <c r="W28349" s="1">
        <v>1.0635000000000001E-9</v>
      </c>
    </row>
    <row r="28350" spans="6:23" x14ac:dyDescent="0.2">
      <c r="F28350" s="1"/>
      <c r="G28350" s="1"/>
      <c r="H28350" s="1"/>
      <c r="I28350" s="1"/>
      <c r="S28350">
        <v>29292</v>
      </c>
      <c r="T28350" s="1">
        <v>-9.2856000000000005E-7</v>
      </c>
      <c r="U28350" s="1">
        <v>-6.7787999999999998E-7</v>
      </c>
      <c r="V28350" s="1">
        <v>-1.2634999999999999E-7</v>
      </c>
      <c r="W28350" s="1">
        <v>2.2755999999999999E-9</v>
      </c>
    </row>
    <row r="28351" spans="6:23" x14ac:dyDescent="0.2">
      <c r="F28351" s="1"/>
      <c r="G28351" s="1"/>
      <c r="H28351" s="1"/>
      <c r="I28351" s="1"/>
      <c r="S28351">
        <v>29293</v>
      </c>
      <c r="T28351" s="1">
        <v>-1.0554000000000001E-6</v>
      </c>
      <c r="U28351" s="1">
        <v>-6.7771000000000005E-7</v>
      </c>
      <c r="V28351" s="1">
        <v>-3.2364E-7</v>
      </c>
      <c r="W28351" s="1">
        <v>1.6884999999999999E-9</v>
      </c>
    </row>
    <row r="28352" spans="6:23" x14ac:dyDescent="0.2">
      <c r="F28352" s="1"/>
      <c r="G28352" s="1"/>
      <c r="H28352" s="1"/>
      <c r="I28352" s="1"/>
      <c r="S28352">
        <v>29294</v>
      </c>
      <c r="T28352" s="1">
        <v>-9.9172999999999995E-7</v>
      </c>
      <c r="U28352" s="1">
        <v>-6.7724999999999995E-7</v>
      </c>
      <c r="V28352" s="1">
        <v>-1.9147999999999999E-7</v>
      </c>
      <c r="W28352" s="1">
        <v>1.9976999999999998E-9</v>
      </c>
    </row>
    <row r="28353" spans="6:23" x14ac:dyDescent="0.2">
      <c r="F28353" s="1"/>
      <c r="G28353" s="1"/>
      <c r="H28353" s="1"/>
      <c r="I28353" s="1"/>
      <c r="S28353">
        <v>29295</v>
      </c>
      <c r="T28353" s="1">
        <v>-1.0547E-6</v>
      </c>
      <c r="U28353" s="1">
        <v>-6.7706999999999996E-7</v>
      </c>
      <c r="V28353" s="1">
        <v>-2.5821999999999999E-7</v>
      </c>
      <c r="W28353" s="1">
        <v>1.7660999999999999E-9</v>
      </c>
    </row>
    <row r="28354" spans="6:23" x14ac:dyDescent="0.2">
      <c r="F28354" s="1"/>
      <c r="G28354" s="1"/>
      <c r="H28354" s="1"/>
      <c r="I28354" s="1"/>
      <c r="S28354">
        <v>29296</v>
      </c>
      <c r="T28354" s="1">
        <v>-5.2224E-7</v>
      </c>
      <c r="U28354" s="1">
        <v>-3.2375000000000002E-7</v>
      </c>
      <c r="V28354" s="1">
        <v>1.0580000000000001E-6</v>
      </c>
      <c r="W28354" s="1">
        <v>2.2234E-9</v>
      </c>
    </row>
    <row r="28355" spans="6:23" x14ac:dyDescent="0.2">
      <c r="F28355" s="1"/>
      <c r="G28355" s="1"/>
      <c r="H28355" s="1"/>
      <c r="I28355" s="1"/>
      <c r="S28355">
        <v>29297</v>
      </c>
      <c r="T28355" s="1">
        <v>-9.9267000000000006E-7</v>
      </c>
      <c r="U28355" s="1">
        <v>-6.7802999999999999E-7</v>
      </c>
      <c r="V28355" s="1">
        <v>-1.2634999999999999E-7</v>
      </c>
      <c r="W28355" s="1">
        <v>2.0434000000000002E-9</v>
      </c>
    </row>
    <row r="28356" spans="6:23" x14ac:dyDescent="0.2">
      <c r="F28356" s="1"/>
      <c r="G28356" s="1"/>
      <c r="H28356" s="1"/>
      <c r="I28356" s="1"/>
      <c r="S28356">
        <v>29298</v>
      </c>
      <c r="T28356" s="1">
        <v>-1.1163E-6</v>
      </c>
      <c r="U28356" s="1">
        <v>-6.7619999999999998E-7</v>
      </c>
      <c r="V28356" s="1">
        <v>-7.1495000000000003E-7</v>
      </c>
      <c r="W28356" s="1">
        <v>1.1291E-9</v>
      </c>
    </row>
    <row r="28357" spans="6:23" x14ac:dyDescent="0.2">
      <c r="F28357" s="1"/>
      <c r="G28357" s="1"/>
      <c r="H28357" s="1"/>
      <c r="I28357" s="1"/>
      <c r="S28357">
        <v>29299</v>
      </c>
      <c r="T28357" s="1">
        <v>-1.0553000000000001E-6</v>
      </c>
      <c r="U28357" s="1">
        <v>-6.7744000000000001E-7</v>
      </c>
      <c r="V28357" s="1">
        <v>-1.9193E-7</v>
      </c>
      <c r="W28357" s="1">
        <v>1.8244E-9</v>
      </c>
    </row>
    <row r="28358" spans="6:23" x14ac:dyDescent="0.2">
      <c r="F28358" s="1"/>
      <c r="G28358" s="1"/>
      <c r="H28358" s="1"/>
      <c r="I28358" s="1"/>
      <c r="S28358">
        <v>29300</v>
      </c>
      <c r="T28358" s="1">
        <v>-2.6011000000000002E-7</v>
      </c>
      <c r="U28358" s="1">
        <v>-3.2211000000000002E-7</v>
      </c>
      <c r="V28358" s="1">
        <v>1.1225000000000001E-6</v>
      </c>
      <c r="W28358" s="1">
        <v>2.4870999999999998E-9</v>
      </c>
    </row>
    <row r="28359" spans="6:23" x14ac:dyDescent="0.2">
      <c r="F28359" s="1"/>
      <c r="G28359" s="1"/>
      <c r="H28359" s="1"/>
      <c r="I28359" s="1"/>
      <c r="S28359">
        <v>29301</v>
      </c>
      <c r="T28359" s="1">
        <v>-1.0560999999999999E-6</v>
      </c>
      <c r="U28359" s="1">
        <v>-6.7818E-7</v>
      </c>
      <c r="V28359" s="1">
        <v>-1.2616000000000001E-7</v>
      </c>
      <c r="W28359" s="1">
        <v>1.8631999999999999E-9</v>
      </c>
    </row>
    <row r="28360" spans="6:23" x14ac:dyDescent="0.2">
      <c r="F28360" s="1"/>
      <c r="G28360" s="1"/>
      <c r="H28360" s="1"/>
      <c r="I28360" s="1"/>
      <c r="S28360">
        <v>29302</v>
      </c>
      <c r="T28360" s="1">
        <v>-1.1182999999999999E-6</v>
      </c>
      <c r="U28360" s="1">
        <v>-6.7668E-7</v>
      </c>
      <c r="V28360" s="1">
        <v>-6.4942E-7</v>
      </c>
      <c r="W28360" s="1">
        <v>1.1956000000000001E-9</v>
      </c>
    </row>
    <row r="28361" spans="6:23" x14ac:dyDescent="0.2">
      <c r="F28361" s="1"/>
      <c r="G28361" s="1"/>
      <c r="H28361" s="1"/>
      <c r="I28361" s="1"/>
      <c r="S28361">
        <v>29303</v>
      </c>
      <c r="T28361" s="1">
        <v>-9.2037999999999999E-7</v>
      </c>
      <c r="U28361" s="1">
        <v>-3.2966E-7</v>
      </c>
      <c r="V28361" s="1">
        <v>9.2152000000000001E-7</v>
      </c>
      <c r="W28361" s="1">
        <v>1.8843000000000002E-9</v>
      </c>
    </row>
    <row r="28362" spans="6:23" x14ac:dyDescent="0.2">
      <c r="F28362" s="1"/>
      <c r="G28362" s="1"/>
      <c r="H28362" s="1"/>
      <c r="I28362" s="1"/>
      <c r="S28362">
        <v>29304</v>
      </c>
      <c r="T28362" s="1">
        <v>-1.1206999999999999E-6</v>
      </c>
      <c r="U28362" s="1">
        <v>-6.7724999999999995E-7</v>
      </c>
      <c r="V28362" s="1">
        <v>-5.8612000000000001E-7</v>
      </c>
      <c r="W28362" s="1">
        <v>1.2624999999999999E-9</v>
      </c>
    </row>
    <row r="28363" spans="6:23" x14ac:dyDescent="0.2">
      <c r="F28363" s="1"/>
      <c r="G28363" s="1"/>
      <c r="H28363" s="1"/>
      <c r="I28363" s="1"/>
      <c r="S28363">
        <v>29305</v>
      </c>
      <c r="T28363" s="1">
        <v>-1.0559999999999999E-6</v>
      </c>
      <c r="U28363" s="1">
        <v>-6.7955000000000002E-7</v>
      </c>
      <c r="V28363" s="1">
        <v>-6.2820000000000003E-8</v>
      </c>
      <c r="W28363" s="1">
        <v>1.8819999999999999E-9</v>
      </c>
    </row>
    <row r="28364" spans="6:23" x14ac:dyDescent="0.2">
      <c r="F28364" s="1"/>
      <c r="G28364" s="1"/>
      <c r="H28364" s="1"/>
      <c r="I28364" s="1"/>
      <c r="S28364">
        <v>29306</v>
      </c>
      <c r="T28364" s="1">
        <v>-1.1219E-6</v>
      </c>
      <c r="U28364" s="1">
        <v>-6.7733000000000004E-7</v>
      </c>
      <c r="V28364" s="1">
        <v>-5.1990999999999995E-7</v>
      </c>
      <c r="W28364" s="1">
        <v>1.3382E-9</v>
      </c>
    </row>
    <row r="28365" spans="6:23" x14ac:dyDescent="0.2">
      <c r="F28365" s="1"/>
      <c r="G28365" s="1"/>
      <c r="H28365" s="1"/>
      <c r="I28365" s="1"/>
      <c r="S28365">
        <v>29307</v>
      </c>
      <c r="T28365" s="1">
        <v>-9.9215999999999996E-7</v>
      </c>
      <c r="U28365" s="1">
        <v>-6.7869999999999996E-7</v>
      </c>
      <c r="V28365" s="1">
        <v>-6.2571999999999999E-8</v>
      </c>
      <c r="W28365" s="1">
        <v>2.0721999999999999E-9</v>
      </c>
    </row>
    <row r="28366" spans="6:23" x14ac:dyDescent="0.2">
      <c r="F28366" s="1"/>
      <c r="G28366" s="1"/>
      <c r="H28366" s="1"/>
      <c r="I28366" s="1"/>
      <c r="S28366">
        <v>29308</v>
      </c>
      <c r="T28366" s="1">
        <v>-9.8981999999999995E-7</v>
      </c>
      <c r="U28366" s="1">
        <v>-3.2644E-7</v>
      </c>
      <c r="V28366" s="1">
        <v>-7.8229000000000005E-7</v>
      </c>
      <c r="W28366" s="1">
        <v>2.0927E-9</v>
      </c>
    </row>
    <row r="28367" spans="6:23" x14ac:dyDescent="0.2">
      <c r="F28367" s="1"/>
      <c r="G28367" s="1"/>
      <c r="H28367" s="1"/>
      <c r="I28367" s="1"/>
      <c r="S28367">
        <v>29309</v>
      </c>
      <c r="T28367" s="1">
        <v>-3.2625E-7</v>
      </c>
      <c r="U28367" s="1">
        <v>-3.2249000000000002E-7</v>
      </c>
      <c r="V28367" s="1">
        <v>1.1218E-6</v>
      </c>
      <c r="W28367" s="1">
        <v>2.4057000000000001E-9</v>
      </c>
    </row>
    <row r="28368" spans="6:23" x14ac:dyDescent="0.2">
      <c r="F28368" s="1"/>
      <c r="G28368" s="1"/>
      <c r="H28368" s="1"/>
      <c r="I28368" s="1"/>
      <c r="S28368">
        <v>29310</v>
      </c>
      <c r="T28368" s="1">
        <v>-9.9129999999999994E-7</v>
      </c>
      <c r="U28368" s="1">
        <v>-3.2539999999999999E-7</v>
      </c>
      <c r="V28368" s="1">
        <v>-7.1775000000000003E-7</v>
      </c>
      <c r="W28368" s="1">
        <v>2.1951E-9</v>
      </c>
    </row>
    <row r="28369" spans="6:23" x14ac:dyDescent="0.2">
      <c r="F28369" s="1"/>
      <c r="G28369" s="1"/>
      <c r="H28369" s="1"/>
      <c r="I28369" s="1"/>
      <c r="S28369">
        <v>29311</v>
      </c>
      <c r="T28369" s="1">
        <v>-5.8703000000000004E-7</v>
      </c>
      <c r="U28369" s="1">
        <v>-3.2396E-7</v>
      </c>
      <c r="V28369" s="1">
        <v>1.0583000000000001E-6</v>
      </c>
      <c r="W28369" s="1">
        <v>2.1289E-9</v>
      </c>
    </row>
    <row r="28370" spans="6:23" x14ac:dyDescent="0.2">
      <c r="F28370" s="1"/>
      <c r="G28370" s="1"/>
      <c r="H28370" s="1"/>
      <c r="I28370" s="1"/>
      <c r="S28370">
        <v>29312</v>
      </c>
      <c r="T28370" s="1">
        <v>-1.1207999999999999E-6</v>
      </c>
      <c r="U28370" s="1">
        <v>-6.7906000000000005E-7</v>
      </c>
      <c r="V28370" s="1">
        <v>-4.5443999999999998E-7</v>
      </c>
      <c r="W28370" s="1">
        <v>1.4103E-9</v>
      </c>
    </row>
    <row r="28371" spans="6:23" x14ac:dyDescent="0.2">
      <c r="F28371" s="1"/>
      <c r="G28371" s="1"/>
      <c r="H28371" s="1"/>
      <c r="I28371" s="1"/>
      <c r="S28371">
        <v>29313</v>
      </c>
      <c r="T28371" s="1">
        <v>-6.5626000000000003E-7</v>
      </c>
      <c r="U28371" s="1">
        <v>-3.2393000000000002E-7</v>
      </c>
      <c r="V28371" s="1">
        <v>1.0559999999999999E-6</v>
      </c>
      <c r="W28371" s="1">
        <v>2.0370999999999999E-9</v>
      </c>
    </row>
    <row r="28372" spans="6:23" x14ac:dyDescent="0.2">
      <c r="F28372" s="1"/>
      <c r="G28372" s="1"/>
      <c r="H28372" s="1"/>
      <c r="I28372" s="1"/>
      <c r="S28372">
        <v>29314</v>
      </c>
      <c r="T28372" s="1">
        <v>-9.2821000000000002E-7</v>
      </c>
      <c r="U28372" s="1">
        <v>-6.7836999999999995E-7</v>
      </c>
      <c r="V28372" s="1">
        <v>-6.2438000000000006E-8</v>
      </c>
      <c r="W28372" s="1">
        <v>2.3114000000000001E-9</v>
      </c>
    </row>
    <row r="28373" spans="6:23" x14ac:dyDescent="0.2">
      <c r="F28373" s="1"/>
      <c r="G28373" s="1"/>
      <c r="H28373" s="1"/>
      <c r="I28373" s="1"/>
      <c r="S28373">
        <v>29315</v>
      </c>
      <c r="T28373" s="1">
        <v>-9.9231999999999993E-7</v>
      </c>
      <c r="U28373" s="1">
        <v>-3.2466E-7</v>
      </c>
      <c r="V28373" s="1">
        <v>-6.5199999999999996E-7</v>
      </c>
      <c r="W28373" s="1">
        <v>2.3087000000000001E-9</v>
      </c>
    </row>
    <row r="28374" spans="6:23" x14ac:dyDescent="0.2">
      <c r="F28374" s="1"/>
      <c r="G28374" s="1"/>
      <c r="H28374" s="1"/>
      <c r="I28374" s="1"/>
      <c r="S28374">
        <v>29316</v>
      </c>
      <c r="T28374" s="1">
        <v>-8.6448000000000002E-7</v>
      </c>
      <c r="U28374" s="1">
        <v>-6.7843000000000002E-7</v>
      </c>
      <c r="V28374" s="1">
        <v>-6.1876000000000004E-8</v>
      </c>
      <c r="W28374" s="1">
        <v>2.6006999999999999E-9</v>
      </c>
    </row>
    <row r="28375" spans="6:23" x14ac:dyDescent="0.2">
      <c r="F28375" s="1"/>
      <c r="G28375" s="1"/>
      <c r="H28375" s="1"/>
      <c r="I28375" s="1"/>
      <c r="S28375">
        <v>29317</v>
      </c>
      <c r="T28375" s="1">
        <v>-7.2253000000000005E-7</v>
      </c>
      <c r="U28375" s="1">
        <v>-3.2390999999999999E-7</v>
      </c>
      <c r="V28375" s="1">
        <v>1.0555999999999999E-6</v>
      </c>
      <c r="W28375" s="1">
        <v>1.9539E-9</v>
      </c>
    </row>
    <row r="28376" spans="6:23" x14ac:dyDescent="0.2">
      <c r="F28376" s="1"/>
      <c r="G28376" s="1"/>
      <c r="H28376" s="1"/>
      <c r="I28376" s="1"/>
      <c r="S28376">
        <v>29318</v>
      </c>
      <c r="T28376" s="1">
        <v>-9.9314999999999997E-7</v>
      </c>
      <c r="U28376" s="1">
        <v>-3.2398999999999998E-7</v>
      </c>
      <c r="V28376" s="1">
        <v>-5.8660999999999998E-7</v>
      </c>
      <c r="W28376" s="1">
        <v>2.4289000000000002E-9</v>
      </c>
    </row>
    <row r="28377" spans="6:23" x14ac:dyDescent="0.2">
      <c r="F28377" s="1"/>
      <c r="G28377" s="1"/>
      <c r="H28377" s="1"/>
      <c r="I28377" s="1"/>
      <c r="S28377">
        <v>29319</v>
      </c>
      <c r="T28377" s="1">
        <v>-7.8721999999999998E-7</v>
      </c>
      <c r="U28377" s="1">
        <v>-3.2468999999999998E-7</v>
      </c>
      <c r="V28377" s="1">
        <v>1.0553000000000001E-6</v>
      </c>
      <c r="W28377" s="1">
        <v>1.8792999999999999E-9</v>
      </c>
    </row>
    <row r="28378" spans="6:23" x14ac:dyDescent="0.2">
      <c r="F28378" s="1"/>
      <c r="G28378" s="1"/>
      <c r="H28378" s="1"/>
      <c r="I28378" s="1"/>
      <c r="S28378">
        <v>29320</v>
      </c>
      <c r="T28378" s="1">
        <v>-9.9396000000000009E-7</v>
      </c>
      <c r="U28378" s="1">
        <v>-3.2324999999999999E-7</v>
      </c>
      <c r="V28378" s="1">
        <v>-5.2124999999999999E-7</v>
      </c>
      <c r="W28378" s="1">
        <v>2.5530999999999998E-9</v>
      </c>
    </row>
    <row r="28379" spans="6:23" x14ac:dyDescent="0.2">
      <c r="F28379" s="1"/>
      <c r="G28379" s="1"/>
      <c r="H28379" s="1"/>
      <c r="I28379" s="1"/>
      <c r="S28379">
        <v>29321</v>
      </c>
      <c r="T28379" s="1">
        <v>-8.0029000000000003E-7</v>
      </c>
      <c r="U28379" s="1">
        <v>-6.7853999999999999E-7</v>
      </c>
      <c r="V28379" s="1">
        <v>-6.1219E-8</v>
      </c>
      <c r="W28379" s="1">
        <v>2.9475E-9</v>
      </c>
    </row>
    <row r="28380" spans="6:23" x14ac:dyDescent="0.2">
      <c r="F28380" s="1"/>
      <c r="G28380" s="1"/>
      <c r="H28380" s="1"/>
      <c r="I28380" s="1"/>
      <c r="S28380">
        <v>29322</v>
      </c>
      <c r="T28380" s="1">
        <v>-1.1197000000000001E-6</v>
      </c>
      <c r="U28380" s="1">
        <v>-6.7769999999999999E-7</v>
      </c>
      <c r="V28380" s="1">
        <v>-3.8909E-7</v>
      </c>
      <c r="W28380" s="1">
        <v>1.4929999999999999E-9</v>
      </c>
    </row>
    <row r="28381" spans="6:23" x14ac:dyDescent="0.2">
      <c r="F28381" s="1"/>
      <c r="G28381" s="1"/>
      <c r="H28381" s="1"/>
      <c r="I28381" s="1"/>
      <c r="S28381">
        <v>29323</v>
      </c>
      <c r="T28381" s="1">
        <v>-9.9332E-7</v>
      </c>
      <c r="U28381" s="1">
        <v>-3.2295999999999997E-7</v>
      </c>
      <c r="V28381" s="1">
        <v>-4.5709999999999998E-7</v>
      </c>
      <c r="W28381" s="1">
        <v>2.6775999999999999E-9</v>
      </c>
    </row>
    <row r="28382" spans="6:23" x14ac:dyDescent="0.2">
      <c r="F28382" s="1"/>
      <c r="G28382" s="1"/>
      <c r="H28382" s="1"/>
      <c r="I28382" s="1"/>
      <c r="S28382">
        <v>29324</v>
      </c>
      <c r="T28382" s="1">
        <v>-7.3676000000000004E-7</v>
      </c>
      <c r="U28382" s="1">
        <v>-6.7858999999999999E-7</v>
      </c>
      <c r="V28382" s="1">
        <v>-6.0677999999999996E-8</v>
      </c>
      <c r="W28382" s="1">
        <v>3.3489999999999999E-9</v>
      </c>
    </row>
    <row r="28383" spans="6:23" x14ac:dyDescent="0.2">
      <c r="F28383" s="1"/>
      <c r="G28383" s="1"/>
      <c r="H28383" s="1"/>
      <c r="I28383" s="1"/>
      <c r="S28383">
        <v>29325</v>
      </c>
      <c r="T28383" s="1">
        <v>-1.1182999999999999E-6</v>
      </c>
      <c r="U28383" s="1">
        <v>-6.7747999999999995E-7</v>
      </c>
      <c r="V28383" s="1">
        <v>-3.2417999999999998E-7</v>
      </c>
      <c r="W28383" s="1">
        <v>1.5667E-9</v>
      </c>
    </row>
    <row r="28384" spans="6:23" x14ac:dyDescent="0.2">
      <c r="F28384" s="1"/>
      <c r="G28384" s="1"/>
      <c r="H28384" s="1"/>
      <c r="I28384" s="1"/>
      <c r="S28384">
        <v>29326</v>
      </c>
      <c r="T28384" s="1">
        <v>-6.7428000000000003E-7</v>
      </c>
      <c r="U28384" s="1">
        <v>-6.7828000000000001E-7</v>
      </c>
      <c r="V28384" s="1">
        <v>-6.0444999999999996E-8</v>
      </c>
      <c r="W28384" s="1">
        <v>3.8056000000000002E-9</v>
      </c>
    </row>
    <row r="28385" spans="6:23" x14ac:dyDescent="0.2">
      <c r="F28385" s="1"/>
      <c r="G28385" s="1"/>
      <c r="H28385" s="1"/>
      <c r="I28385" s="1"/>
      <c r="S28385">
        <v>29327</v>
      </c>
      <c r="T28385" s="1">
        <v>-9.9132000000000006E-7</v>
      </c>
      <c r="U28385" s="1">
        <v>-3.2314999999999998E-7</v>
      </c>
      <c r="V28385" s="1">
        <v>-3.9206999999999999E-7</v>
      </c>
      <c r="W28385" s="1">
        <v>2.8032E-9</v>
      </c>
    </row>
    <row r="28386" spans="6:23" x14ac:dyDescent="0.2">
      <c r="F28386" s="1"/>
      <c r="G28386" s="1"/>
      <c r="H28386" s="1"/>
      <c r="I28386" s="1"/>
      <c r="S28386">
        <v>29328</v>
      </c>
      <c r="T28386" s="1">
        <v>-6.1083000000000002E-7</v>
      </c>
      <c r="U28386" s="1">
        <v>-6.7754999999999998E-7</v>
      </c>
      <c r="V28386" s="1">
        <v>-5.9999999999999995E-8</v>
      </c>
      <c r="W28386" s="1">
        <v>4.3390999999999996E-9</v>
      </c>
    </row>
    <row r="28387" spans="6:23" x14ac:dyDescent="0.2">
      <c r="F28387" s="1"/>
      <c r="G28387" s="1"/>
      <c r="H28387" s="1"/>
      <c r="I28387" s="1"/>
      <c r="S28387">
        <v>29329</v>
      </c>
      <c r="T28387" s="1">
        <v>-9.8941000000000007E-7</v>
      </c>
      <c r="U28387" s="1">
        <v>-3.2365000000000002E-7</v>
      </c>
      <c r="V28387" s="1">
        <v>-3.2724000000000001E-7</v>
      </c>
      <c r="W28387" s="1">
        <v>2.9202999999999999E-9</v>
      </c>
    </row>
    <row r="28388" spans="6:23" x14ac:dyDescent="0.2">
      <c r="F28388" s="1"/>
      <c r="G28388" s="1"/>
      <c r="H28388" s="1"/>
      <c r="I28388" s="1"/>
      <c r="S28388">
        <v>29330</v>
      </c>
      <c r="T28388" s="1">
        <v>-5.4634999999999997E-7</v>
      </c>
      <c r="U28388" s="1">
        <v>-6.7688999999999997E-7</v>
      </c>
      <c r="V28388" s="1">
        <v>-6.0104999999999995E-8</v>
      </c>
      <c r="W28388" s="1">
        <v>4.9509000000000003E-9</v>
      </c>
    </row>
    <row r="28389" spans="6:23" x14ac:dyDescent="0.2">
      <c r="F28389" s="1"/>
      <c r="G28389" s="1"/>
      <c r="H28389" s="1"/>
      <c r="I28389" s="1"/>
      <c r="S28389">
        <v>29331</v>
      </c>
      <c r="T28389" s="1">
        <v>-1.1186E-6</v>
      </c>
      <c r="U28389" s="1">
        <v>-6.7726999999999998E-7</v>
      </c>
      <c r="V28389" s="1">
        <v>-2.5857000000000002E-7</v>
      </c>
      <c r="W28389" s="1">
        <v>1.6308E-9</v>
      </c>
    </row>
    <row r="28390" spans="6:23" x14ac:dyDescent="0.2">
      <c r="F28390" s="1"/>
      <c r="G28390" s="1"/>
      <c r="H28390" s="1"/>
      <c r="I28390" s="1"/>
      <c r="S28390">
        <v>29332</v>
      </c>
      <c r="T28390" s="1">
        <v>-4.8064000000000005E-7</v>
      </c>
      <c r="U28390" s="1">
        <v>-6.7672000000000004E-7</v>
      </c>
      <c r="V28390" s="1">
        <v>-6.0337999999999994E-8</v>
      </c>
      <c r="W28390" s="1">
        <v>5.6459999999999997E-9</v>
      </c>
    </row>
    <row r="28391" spans="6:23" x14ac:dyDescent="0.2">
      <c r="F28391" s="1"/>
      <c r="G28391" s="1"/>
      <c r="H28391" s="1"/>
      <c r="I28391" s="1"/>
      <c r="S28391">
        <v>29333</v>
      </c>
      <c r="T28391" s="1">
        <v>-9.8762E-7</v>
      </c>
      <c r="U28391" s="1">
        <v>-3.2376999999999999E-7</v>
      </c>
      <c r="V28391" s="1">
        <v>-2.6012999999999999E-7</v>
      </c>
      <c r="W28391" s="1">
        <v>3.0283E-9</v>
      </c>
    </row>
    <row r="28392" spans="6:23" x14ac:dyDescent="0.2">
      <c r="F28392" s="1"/>
      <c r="G28392" s="1"/>
      <c r="H28392" s="1"/>
      <c r="I28392" s="1"/>
      <c r="S28392">
        <v>29334</v>
      </c>
      <c r="T28392" s="1">
        <v>-4.1534000000000001E-7</v>
      </c>
      <c r="U28392" s="1">
        <v>-6.7840000000000004E-7</v>
      </c>
      <c r="V28392" s="1">
        <v>-5.9533000000000001E-8</v>
      </c>
      <c r="W28392" s="1">
        <v>6.3791999999999996E-9</v>
      </c>
    </row>
    <row r="28393" spans="6:23" x14ac:dyDescent="0.2">
      <c r="F28393" s="1"/>
      <c r="G28393" s="1"/>
      <c r="H28393" s="1"/>
      <c r="I28393" s="1"/>
      <c r="S28393">
        <v>29335</v>
      </c>
      <c r="T28393" s="1">
        <v>-3.9186999999999997E-7</v>
      </c>
      <c r="U28393" s="1">
        <v>-3.2267000000000002E-7</v>
      </c>
      <c r="V28393" s="1">
        <v>1.1208999999999999E-6</v>
      </c>
      <c r="W28393" s="1">
        <v>2.3195000000000001E-9</v>
      </c>
    </row>
    <row r="28394" spans="6:23" x14ac:dyDescent="0.2">
      <c r="F28394" s="1"/>
      <c r="G28394" s="1"/>
      <c r="H28394" s="1"/>
      <c r="I28394" s="1"/>
      <c r="S28394">
        <v>29336</v>
      </c>
      <c r="T28394" s="1">
        <v>-3.4897999999999999E-7</v>
      </c>
      <c r="U28394" s="1">
        <v>-6.8097000000000004E-7</v>
      </c>
      <c r="V28394" s="1">
        <v>-6.0776000000000001E-8</v>
      </c>
      <c r="W28394" s="1">
        <v>7.1153E-9</v>
      </c>
    </row>
    <row r="28395" spans="6:23" x14ac:dyDescent="0.2">
      <c r="F28395" s="1"/>
      <c r="G28395" s="1"/>
      <c r="H28395" s="1"/>
      <c r="I28395" s="1"/>
      <c r="S28395">
        <v>29337</v>
      </c>
      <c r="T28395" s="1">
        <v>-9.8729E-7</v>
      </c>
      <c r="U28395" s="1">
        <v>-3.2328999999999998E-7</v>
      </c>
      <c r="V28395" s="1">
        <v>-1.9362000000000001E-7</v>
      </c>
      <c r="W28395" s="1">
        <v>3.1134E-9</v>
      </c>
    </row>
    <row r="28396" spans="6:23" x14ac:dyDescent="0.2">
      <c r="F28396" s="1"/>
      <c r="G28396" s="1"/>
      <c r="H28396" s="1"/>
      <c r="I28396" s="1"/>
      <c r="S28396">
        <v>29338</v>
      </c>
      <c r="T28396" s="1">
        <v>-2.8388000000000002E-7</v>
      </c>
      <c r="U28396" s="1">
        <v>-6.8660000000000002E-7</v>
      </c>
      <c r="V28396" s="1">
        <v>-6.1487E-8</v>
      </c>
      <c r="W28396" s="1">
        <v>7.7099999999999992E-9</v>
      </c>
    </row>
    <row r="28397" spans="6:23" x14ac:dyDescent="0.2">
      <c r="F28397" s="1"/>
      <c r="G28397" s="1"/>
      <c r="H28397" s="1"/>
      <c r="I28397" s="1"/>
      <c r="S28397">
        <v>29339</v>
      </c>
      <c r="T28397" s="1">
        <v>-9.8743000000000005E-7</v>
      </c>
      <c r="U28397" s="1">
        <v>-3.2252000000000001E-7</v>
      </c>
      <c r="V28397" s="1">
        <v>-1.2858999999999999E-7</v>
      </c>
      <c r="W28397" s="1">
        <v>3.1729000000000001E-9</v>
      </c>
    </row>
    <row r="28398" spans="6:23" x14ac:dyDescent="0.2">
      <c r="F28398" s="1"/>
      <c r="G28398" s="1"/>
      <c r="H28398" s="1"/>
      <c r="I28398" s="1"/>
      <c r="S28398">
        <v>29340</v>
      </c>
      <c r="T28398" s="1">
        <v>-2.2305E-7</v>
      </c>
      <c r="U28398" s="1">
        <v>-6.919E-7</v>
      </c>
      <c r="V28398" s="1">
        <v>-6.0273E-8</v>
      </c>
      <c r="W28398" s="1">
        <v>8.1908999999999999E-9</v>
      </c>
    </row>
    <row r="28399" spans="6:23" x14ac:dyDescent="0.2">
      <c r="F28399" s="1"/>
      <c r="G28399" s="1"/>
      <c r="H28399" s="1"/>
      <c r="I28399" s="1"/>
      <c r="S28399">
        <v>29341</v>
      </c>
      <c r="T28399" s="1">
        <v>-9.8747000000000009E-7</v>
      </c>
      <c r="U28399" s="1">
        <v>-3.2193000000000002E-7</v>
      </c>
      <c r="V28399" s="1">
        <v>-6.4609999999999994E-8</v>
      </c>
      <c r="W28399" s="1">
        <v>3.2070000000000002E-9</v>
      </c>
    </row>
    <row r="28400" spans="6:23" x14ac:dyDescent="0.2">
      <c r="F28400" s="1"/>
      <c r="G28400" s="1"/>
      <c r="H28400" s="1"/>
      <c r="I28400" s="1"/>
      <c r="S28400">
        <v>29342</v>
      </c>
      <c r="T28400" s="1">
        <v>-1.6528999999999999E-7</v>
      </c>
      <c r="U28400" s="1">
        <v>-6.9864999999999997E-7</v>
      </c>
      <c r="V28400" s="1">
        <v>-5.8587E-8</v>
      </c>
      <c r="W28400" s="1">
        <v>8.4554999999999992E-9</v>
      </c>
    </row>
    <row r="28401" spans="6:23" x14ac:dyDescent="0.2">
      <c r="F28401" s="1"/>
      <c r="G28401" s="1"/>
      <c r="H28401" s="1"/>
      <c r="I28401" s="1"/>
      <c r="S28401">
        <v>29343</v>
      </c>
      <c r="T28401" s="1">
        <v>-9.1806E-7</v>
      </c>
      <c r="U28401" s="1">
        <v>-3.2765E-7</v>
      </c>
      <c r="V28401" s="1">
        <v>9.8624000000000002E-7</v>
      </c>
      <c r="W28401" s="1">
        <v>1.8162E-9</v>
      </c>
    </row>
    <row r="28402" spans="6:23" x14ac:dyDescent="0.2">
      <c r="F28402" s="1"/>
      <c r="G28402" s="1"/>
      <c r="H28402" s="1"/>
      <c r="I28402" s="1"/>
      <c r="S28402">
        <v>29344</v>
      </c>
      <c r="T28402" s="1">
        <v>-1.0786E-7</v>
      </c>
      <c r="U28402" s="1">
        <v>-7.0287999999999995E-7</v>
      </c>
      <c r="V28402" s="1">
        <v>-5.3208000000000002E-8</v>
      </c>
      <c r="W28402" s="1">
        <v>8.6770000000000005E-9</v>
      </c>
    </row>
    <row r="28403" spans="6:23" x14ac:dyDescent="0.2">
      <c r="F28403" s="1"/>
      <c r="G28403" s="1"/>
      <c r="H28403" s="1"/>
      <c r="I28403" s="1"/>
      <c r="S28403">
        <v>29345</v>
      </c>
      <c r="T28403" s="1">
        <v>-9.8694000000000007E-7</v>
      </c>
      <c r="U28403" s="1">
        <v>-3.2193999999999998E-7</v>
      </c>
      <c r="V28403" s="1">
        <v>-1.448E-9</v>
      </c>
      <c r="W28403" s="1">
        <v>3.2160000000000001E-9</v>
      </c>
    </row>
    <row r="28404" spans="6:23" x14ac:dyDescent="0.2">
      <c r="F28404" s="1"/>
      <c r="G28404" s="1"/>
      <c r="H28404" s="1"/>
      <c r="I28404" s="1"/>
      <c r="S28404">
        <v>29346</v>
      </c>
      <c r="T28404" s="1">
        <v>-4.9561000000000003E-8</v>
      </c>
      <c r="U28404" s="1">
        <v>-7.0701000000000003E-7</v>
      </c>
      <c r="V28404" s="1">
        <v>-4.6130999999999998E-8</v>
      </c>
      <c r="W28404" s="1">
        <v>8.7354000000000003E-9</v>
      </c>
    </row>
    <row r="28405" spans="6:23" x14ac:dyDescent="0.2">
      <c r="F28405" s="1"/>
      <c r="G28405" s="1"/>
      <c r="H28405" s="1"/>
      <c r="I28405" s="1"/>
      <c r="S28405">
        <v>29347</v>
      </c>
      <c r="T28405" s="1">
        <v>-9.8515E-7</v>
      </c>
      <c r="U28405" s="1">
        <v>-3.2242E-7</v>
      </c>
      <c r="V28405" s="1">
        <v>6.2614999999999995E-8</v>
      </c>
      <c r="W28405" s="1">
        <v>3.2023E-9</v>
      </c>
    </row>
    <row r="28406" spans="6:23" x14ac:dyDescent="0.2">
      <c r="F28406" s="1"/>
      <c r="G28406" s="1"/>
      <c r="H28406" s="1"/>
      <c r="I28406" s="1"/>
      <c r="S28406">
        <v>29348</v>
      </c>
      <c r="T28406" s="1">
        <v>8.1680000000000007E-9</v>
      </c>
      <c r="U28406" s="1">
        <v>-7.2562999999999997E-7</v>
      </c>
      <c r="V28406" s="1">
        <v>-4.4932000000000002E-8</v>
      </c>
      <c r="W28406" s="1">
        <v>7.9173000000000004E-9</v>
      </c>
    </row>
    <row r="28407" spans="6:23" x14ac:dyDescent="0.2">
      <c r="F28407" s="1"/>
      <c r="G28407" s="1"/>
      <c r="H28407" s="1"/>
      <c r="I28407" s="1"/>
      <c r="S28407">
        <v>29349</v>
      </c>
      <c r="T28407" s="1">
        <v>-9.8483999999999992E-7</v>
      </c>
      <c r="U28407" s="1">
        <v>-3.2286000000000002E-7</v>
      </c>
      <c r="V28407" s="1">
        <v>1.2772000000000001E-7</v>
      </c>
      <c r="W28407" s="1">
        <v>3.1570000000000002E-9</v>
      </c>
    </row>
    <row r="28408" spans="6:23" x14ac:dyDescent="0.2">
      <c r="F28408" s="1"/>
      <c r="G28408" s="1"/>
      <c r="H28408" s="1"/>
      <c r="I28408" s="1"/>
      <c r="S28408">
        <v>29350</v>
      </c>
      <c r="T28408" s="1">
        <v>6.6709000000000005E-8</v>
      </c>
      <c r="U28408" s="1">
        <v>-7.2562000000000001E-7</v>
      </c>
      <c r="V28408" s="1">
        <v>-4.4426999999999998E-8</v>
      </c>
      <c r="W28408" s="1">
        <v>7.8406000000000004E-9</v>
      </c>
    </row>
    <row r="28409" spans="6:23" x14ac:dyDescent="0.2">
      <c r="F28409" s="1"/>
      <c r="G28409" s="1"/>
      <c r="H28409" s="1"/>
      <c r="I28409" s="1"/>
      <c r="S28409">
        <v>29351</v>
      </c>
      <c r="T28409" s="1">
        <v>-9.8583999999999999E-7</v>
      </c>
      <c r="U28409" s="1">
        <v>-3.2312E-7</v>
      </c>
      <c r="V28409" s="1">
        <v>1.9292000000000001E-7</v>
      </c>
      <c r="W28409" s="1">
        <v>3.0829999999999998E-9</v>
      </c>
    </row>
    <row r="28410" spans="6:23" x14ac:dyDescent="0.2">
      <c r="F28410" s="1"/>
      <c r="G28410" s="1"/>
      <c r="H28410" s="1"/>
      <c r="I28410" s="1"/>
      <c r="S28410">
        <v>29352</v>
      </c>
      <c r="T28410" s="1">
        <v>9.8443000000000003E-8</v>
      </c>
      <c r="U28410" s="1">
        <v>-7.0498999999999996E-7</v>
      </c>
      <c r="V28410" s="1">
        <v>-4.0463000000000003E-8</v>
      </c>
      <c r="W28410" s="1">
        <v>8.7106999999999997E-9</v>
      </c>
    </row>
    <row r="28411" spans="6:23" x14ac:dyDescent="0.2">
      <c r="F28411" s="1"/>
      <c r="G28411" s="1"/>
      <c r="H28411" s="1"/>
      <c r="I28411" s="1"/>
      <c r="S28411">
        <v>29353</v>
      </c>
      <c r="T28411" s="1">
        <v>-9.8806999999999993E-7</v>
      </c>
      <c r="U28411" s="1">
        <v>-3.2342999999999998E-7</v>
      </c>
      <c r="V28411" s="1">
        <v>2.5829000000000002E-7</v>
      </c>
      <c r="W28411" s="1">
        <v>2.9842000000000001E-9</v>
      </c>
    </row>
    <row r="28412" spans="6:23" x14ac:dyDescent="0.2">
      <c r="F28412" s="1"/>
      <c r="G28412" s="1"/>
      <c r="H28412" s="1"/>
      <c r="I28412" s="1"/>
      <c r="S28412">
        <v>29354</v>
      </c>
      <c r="T28412" s="1">
        <v>1.4984E-7</v>
      </c>
      <c r="U28412" s="1">
        <v>-7.0866000000000005E-7</v>
      </c>
      <c r="V28412" s="1">
        <v>-7.1273999999999994E-8</v>
      </c>
      <c r="W28412" s="1">
        <v>8.2176999999999999E-9</v>
      </c>
    </row>
    <row r="28413" spans="6:23" x14ac:dyDescent="0.2">
      <c r="F28413" s="1"/>
      <c r="G28413" s="1"/>
      <c r="H28413" s="1"/>
      <c r="I28413" s="1"/>
      <c r="S28413">
        <v>29355</v>
      </c>
      <c r="T28413" s="1">
        <v>-9.9073999999999994E-7</v>
      </c>
      <c r="U28413" s="1">
        <v>-3.2361000000000002E-7</v>
      </c>
      <c r="V28413" s="1">
        <v>3.2504E-7</v>
      </c>
      <c r="W28413" s="1">
        <v>2.8656000000000001E-9</v>
      </c>
    </row>
    <row r="28414" spans="6:23" x14ac:dyDescent="0.2">
      <c r="F28414" s="1"/>
      <c r="G28414" s="1"/>
      <c r="H28414" s="1"/>
      <c r="I28414" s="1"/>
      <c r="S28414">
        <v>29356</v>
      </c>
      <c r="T28414" s="1">
        <v>2.2298E-7</v>
      </c>
      <c r="U28414" s="1">
        <v>-6.8474999999999999E-7</v>
      </c>
      <c r="V28414" s="1">
        <v>-7.0465000000000003E-8</v>
      </c>
      <c r="W28414" s="1">
        <v>8.4179999999999997E-9</v>
      </c>
    </row>
    <row r="28415" spans="6:23" x14ac:dyDescent="0.2">
      <c r="F28415" s="1"/>
      <c r="G28415" s="1"/>
      <c r="H28415" s="1"/>
      <c r="I28415" s="1"/>
      <c r="S28415">
        <v>29357</v>
      </c>
      <c r="T28415" s="1">
        <v>-9.9266E-7</v>
      </c>
      <c r="U28415" s="1">
        <v>-3.2351999999999997E-7</v>
      </c>
      <c r="V28415" s="1">
        <v>3.9116999999999997E-7</v>
      </c>
      <c r="W28415" s="1">
        <v>2.7391999999999998E-9</v>
      </c>
    </row>
    <row r="28416" spans="6:23" x14ac:dyDescent="0.2">
      <c r="F28416" s="1"/>
      <c r="G28416" s="1"/>
      <c r="H28416" s="1"/>
      <c r="I28416" s="1"/>
      <c r="S28416">
        <v>29358</v>
      </c>
      <c r="T28416" s="1">
        <v>2.9101000000000001E-7</v>
      </c>
      <c r="U28416" s="1">
        <v>-6.7999999999999995E-7</v>
      </c>
      <c r="V28416" s="1">
        <v>-6.9642999999999997E-8</v>
      </c>
      <c r="W28416" s="1">
        <v>7.8220000000000005E-9</v>
      </c>
    </row>
    <row r="28417" spans="6:23" x14ac:dyDescent="0.2">
      <c r="F28417" s="1"/>
      <c r="G28417" s="1"/>
      <c r="H28417" s="1"/>
      <c r="I28417" s="1"/>
      <c r="S28417">
        <v>29359</v>
      </c>
      <c r="T28417" s="1">
        <v>-9.930399999999999E-7</v>
      </c>
      <c r="U28417" s="1">
        <v>-3.2360000000000001E-7</v>
      </c>
      <c r="V28417" s="1">
        <v>4.5632E-7</v>
      </c>
      <c r="W28417" s="1">
        <v>2.6113999999999999E-9</v>
      </c>
    </row>
    <row r="28418" spans="6:23" x14ac:dyDescent="0.2">
      <c r="F28418" s="1"/>
      <c r="G28418" s="1"/>
      <c r="H28418" s="1"/>
      <c r="I28418" s="1"/>
      <c r="S28418">
        <v>29360</v>
      </c>
      <c r="T28418" s="1">
        <v>3.5451999999999997E-7</v>
      </c>
      <c r="U28418" s="1">
        <v>-6.7820999999999998E-7</v>
      </c>
      <c r="V28418" s="1">
        <v>-6.8747E-8</v>
      </c>
      <c r="W28418" s="1">
        <v>7.0196999999999997E-9</v>
      </c>
    </row>
    <row r="28419" spans="6:23" x14ac:dyDescent="0.2">
      <c r="F28419" s="1"/>
      <c r="G28419" s="1"/>
      <c r="H28419" s="1"/>
      <c r="I28419" s="1"/>
      <c r="S28419">
        <v>29361</v>
      </c>
      <c r="T28419" s="1">
        <v>-1.1182999999999999E-6</v>
      </c>
      <c r="U28419" s="1">
        <v>-6.7747999999999995E-7</v>
      </c>
      <c r="V28419" s="1">
        <v>-1.9189999999999999E-7</v>
      </c>
      <c r="W28419" s="1">
        <v>1.6835E-9</v>
      </c>
    </row>
    <row r="28420" spans="6:23" x14ac:dyDescent="0.2">
      <c r="F28420" s="1"/>
      <c r="G28420" s="1"/>
      <c r="H28420" s="1"/>
      <c r="I28420" s="1"/>
      <c r="S28420">
        <v>29362</v>
      </c>
      <c r="T28420" s="1">
        <v>4.1712000000000002E-7</v>
      </c>
      <c r="U28420" s="1">
        <v>-6.7825000000000003E-7</v>
      </c>
      <c r="V28420" s="1">
        <v>-6.765E-8</v>
      </c>
      <c r="W28420" s="1">
        <v>6.2488999999999998E-9</v>
      </c>
    </row>
    <row r="28421" spans="6:23" x14ac:dyDescent="0.2">
      <c r="F28421" s="1"/>
      <c r="G28421" s="1"/>
      <c r="H28421" s="1"/>
      <c r="I28421" s="1"/>
      <c r="S28421">
        <v>29363</v>
      </c>
      <c r="T28421" s="1">
        <v>-9.9322E-7</v>
      </c>
      <c r="U28421" s="1">
        <v>-3.2421000000000002E-7</v>
      </c>
      <c r="V28421" s="1">
        <v>5.2094999999999996E-7</v>
      </c>
      <c r="W28421" s="1">
        <v>2.4817999999999998E-9</v>
      </c>
    </row>
    <row r="28422" spans="6:23" x14ac:dyDescent="0.2">
      <c r="F28422" s="1"/>
      <c r="G28422" s="1"/>
      <c r="H28422" s="1"/>
      <c r="I28422" s="1"/>
      <c r="S28422">
        <v>29364</v>
      </c>
      <c r="T28422" s="1">
        <v>4.7866000000000003E-7</v>
      </c>
      <c r="U28422" s="1">
        <v>-6.7828999999999997E-7</v>
      </c>
      <c r="V28422" s="1">
        <v>-6.6609999999999999E-8</v>
      </c>
      <c r="W28422" s="1">
        <v>5.5039000000000004E-9</v>
      </c>
    </row>
    <row r="28423" spans="6:23" x14ac:dyDescent="0.2">
      <c r="F28423" s="1"/>
      <c r="G28423" s="1"/>
      <c r="H28423" s="1"/>
      <c r="I28423" s="1"/>
      <c r="S28423">
        <v>29365</v>
      </c>
      <c r="T28423" s="1">
        <v>-9.9281999999999997E-7</v>
      </c>
      <c r="U28423" s="1">
        <v>-3.2524000000000002E-7</v>
      </c>
      <c r="V28423" s="1">
        <v>5.8615999999999995E-7</v>
      </c>
      <c r="W28423" s="1">
        <v>2.3532000000000001E-9</v>
      </c>
    </row>
    <row r="28424" spans="6:23" x14ac:dyDescent="0.2">
      <c r="F28424" s="1"/>
      <c r="G28424" s="1"/>
      <c r="H28424" s="1"/>
      <c r="I28424" s="1"/>
      <c r="S28424">
        <v>29366</v>
      </c>
      <c r="T28424" s="1">
        <v>5.4056000000000002E-7</v>
      </c>
      <c r="U28424" s="1">
        <v>-6.7802000000000003E-7</v>
      </c>
      <c r="V28424" s="1">
        <v>-6.5239000000000006E-8</v>
      </c>
      <c r="W28424" s="1">
        <v>4.8453999999999998E-9</v>
      </c>
    </row>
    <row r="28425" spans="6:23" x14ac:dyDescent="0.2">
      <c r="F28425" s="1"/>
      <c r="G28425" s="1"/>
      <c r="H28425" s="1"/>
      <c r="I28425" s="1"/>
      <c r="S28425">
        <v>29367</v>
      </c>
      <c r="T28425" s="1">
        <v>-9.9263000000000002E-7</v>
      </c>
      <c r="U28425" s="1">
        <v>-3.2635000000000001E-7</v>
      </c>
      <c r="V28425" s="1">
        <v>6.5153999999999997E-7</v>
      </c>
      <c r="W28425" s="1">
        <v>2.2288E-9</v>
      </c>
    </row>
    <row r="28426" spans="6:23" x14ac:dyDescent="0.2">
      <c r="F28426" s="1"/>
      <c r="G28426" s="1"/>
      <c r="H28426" s="1"/>
      <c r="I28426" s="1"/>
      <c r="S28426">
        <v>29368</v>
      </c>
      <c r="T28426" s="1">
        <v>6.0365000000000004E-7</v>
      </c>
      <c r="U28426" s="1">
        <v>-6.7749000000000001E-7</v>
      </c>
      <c r="V28426" s="1">
        <v>-6.5091999999999998E-8</v>
      </c>
      <c r="W28426" s="1">
        <v>4.2374000000000003E-9</v>
      </c>
    </row>
    <row r="28427" spans="6:23" x14ac:dyDescent="0.2">
      <c r="F28427" s="1"/>
      <c r="G28427" s="1"/>
      <c r="H28427" s="1"/>
      <c r="I28427" s="1"/>
      <c r="S28427">
        <v>29369</v>
      </c>
      <c r="T28427" s="1">
        <v>-9.9207000000000002E-7</v>
      </c>
      <c r="U28427" s="1">
        <v>-3.2743000000000001E-7</v>
      </c>
      <c r="V28427" s="1">
        <v>7.1740000000000001E-7</v>
      </c>
      <c r="W28427" s="1">
        <v>2.1120000000000002E-9</v>
      </c>
    </row>
    <row r="28428" spans="6:23" x14ac:dyDescent="0.2">
      <c r="F28428" s="1"/>
      <c r="G28428" s="1"/>
      <c r="H28428" s="1"/>
      <c r="I28428" s="1"/>
      <c r="S28428">
        <v>29370</v>
      </c>
      <c r="T28428" s="1">
        <v>6.6779999999999998E-7</v>
      </c>
      <c r="U28428" s="1">
        <v>-6.7703999999999998E-7</v>
      </c>
      <c r="V28428" s="1">
        <v>-6.5369999999999996E-8</v>
      </c>
      <c r="W28428" s="1">
        <v>3.6967999999999999E-9</v>
      </c>
    </row>
    <row r="28429" spans="6:23" x14ac:dyDescent="0.2">
      <c r="F28429" s="1"/>
      <c r="G28429" s="1"/>
      <c r="H28429" s="1"/>
      <c r="I28429" s="1"/>
      <c r="S28429">
        <v>29371</v>
      </c>
      <c r="T28429" s="1">
        <v>-9.907999999999999E-7</v>
      </c>
      <c r="U28429" s="1">
        <v>-3.2845000000000001E-7</v>
      </c>
      <c r="V28429" s="1">
        <v>7.8403999999999997E-7</v>
      </c>
      <c r="W28429" s="1">
        <v>2.0049E-9</v>
      </c>
    </row>
    <row r="28430" spans="6:23" x14ac:dyDescent="0.2">
      <c r="F28430" s="1"/>
      <c r="G28430" s="1"/>
      <c r="H28430" s="1"/>
      <c r="I28430" s="1"/>
      <c r="S28430">
        <v>29372</v>
      </c>
      <c r="T28430" s="1">
        <v>7.3193999999999998E-7</v>
      </c>
      <c r="U28430" s="1">
        <v>-6.7662999999999999E-7</v>
      </c>
      <c r="V28430" s="1">
        <v>-6.5599000000000004E-8</v>
      </c>
      <c r="W28430" s="1">
        <v>3.2267E-9</v>
      </c>
    </row>
    <row r="28431" spans="6:23" x14ac:dyDescent="0.2">
      <c r="F28431" s="1"/>
      <c r="G28431" s="1"/>
      <c r="H28431" s="1"/>
      <c r="I28431" s="1"/>
      <c r="S28431">
        <v>29373</v>
      </c>
      <c r="T28431" s="1">
        <v>-9.8899999999999998E-7</v>
      </c>
      <c r="U28431" s="1">
        <v>-3.2898999999999998E-7</v>
      </c>
      <c r="V28431" s="1">
        <v>8.5143999999999995E-7</v>
      </c>
      <c r="W28431" s="1">
        <v>1.9098000000000002E-9</v>
      </c>
    </row>
    <row r="28432" spans="6:23" x14ac:dyDescent="0.2">
      <c r="F28432" s="1"/>
      <c r="G28432" s="1"/>
      <c r="H28432" s="1"/>
      <c r="I28432" s="1"/>
      <c r="S28432">
        <v>29374</v>
      </c>
      <c r="T28432" s="1">
        <v>-1.1196E-6</v>
      </c>
      <c r="U28432" s="1">
        <v>-6.7983000000000002E-7</v>
      </c>
      <c r="V28432" s="1">
        <v>-1.279E-7</v>
      </c>
      <c r="W28432" s="1">
        <v>1.7077E-9</v>
      </c>
    </row>
    <row r="28433" spans="6:23" x14ac:dyDescent="0.2">
      <c r="F28433" s="1"/>
      <c r="G28433" s="1"/>
      <c r="H28433" s="1"/>
      <c r="I28433" s="1"/>
      <c r="S28433">
        <v>29375</v>
      </c>
      <c r="T28433" s="1">
        <v>-9.8734999999999996E-7</v>
      </c>
      <c r="U28433" s="1">
        <v>-3.2887000000000001E-7</v>
      </c>
      <c r="V28433" s="1">
        <v>9.1874000000000003E-7</v>
      </c>
      <c r="W28433" s="1">
        <v>1.8286000000000001E-9</v>
      </c>
    </row>
    <row r="28434" spans="6:23" x14ac:dyDescent="0.2">
      <c r="F28434" s="1"/>
      <c r="G28434" s="1"/>
      <c r="H28434" s="1"/>
      <c r="I28434" s="1"/>
      <c r="S28434">
        <v>29376</v>
      </c>
      <c r="T28434" s="1">
        <v>7.9660000000000003E-7</v>
      </c>
      <c r="U28434" s="1">
        <v>-6.7635999999999995E-7</v>
      </c>
      <c r="V28434" s="1">
        <v>-6.5377000000000004E-8</v>
      </c>
      <c r="W28434" s="1">
        <v>2.8186000000000002E-9</v>
      </c>
    </row>
    <row r="28435" spans="6:23" x14ac:dyDescent="0.2">
      <c r="F28435" s="1"/>
      <c r="G28435" s="1"/>
      <c r="H28435" s="1"/>
      <c r="I28435" s="1"/>
      <c r="S28435">
        <v>29377</v>
      </c>
      <c r="T28435" s="1">
        <v>-1.1196E-6</v>
      </c>
      <c r="U28435" s="1">
        <v>-6.8111999999999995E-7</v>
      </c>
      <c r="V28435" s="1">
        <v>-6.3465000000000006E-8</v>
      </c>
      <c r="W28435" s="1">
        <v>1.7238E-9</v>
      </c>
    </row>
    <row r="28436" spans="6:23" x14ac:dyDescent="0.2">
      <c r="F28436" s="1"/>
      <c r="G28436" s="1"/>
      <c r="H28436" s="1"/>
      <c r="I28436" s="1"/>
      <c r="S28436">
        <v>29378</v>
      </c>
      <c r="T28436" s="1">
        <v>8.6135999999999998E-7</v>
      </c>
      <c r="U28436" s="1">
        <v>-6.7634999999999999E-7</v>
      </c>
      <c r="V28436" s="1">
        <v>-6.5328000000000001E-8</v>
      </c>
      <c r="W28436" s="1">
        <v>2.4699999999999999E-9</v>
      </c>
    </row>
    <row r="28437" spans="6:23" x14ac:dyDescent="0.2">
      <c r="F28437" s="1"/>
      <c r="G28437" s="1"/>
      <c r="H28437" s="1"/>
      <c r="I28437" s="1"/>
      <c r="S28437">
        <v>29379</v>
      </c>
      <c r="T28437" s="1">
        <v>-1.0555000000000001E-6</v>
      </c>
      <c r="U28437" s="1">
        <v>-6.7990000000000005E-7</v>
      </c>
      <c r="V28437" s="1">
        <v>1.5966E-9</v>
      </c>
      <c r="W28437" s="1">
        <v>1.8877E-9</v>
      </c>
    </row>
    <row r="28438" spans="6:23" x14ac:dyDescent="0.2">
      <c r="F28438" s="1"/>
      <c r="G28438" s="1"/>
      <c r="H28438" s="1"/>
      <c r="I28438" s="1"/>
      <c r="S28438">
        <v>29380</v>
      </c>
      <c r="T28438" s="1">
        <v>9.2595E-7</v>
      </c>
      <c r="U28438" s="1">
        <v>-6.7639000000000004E-7</v>
      </c>
      <c r="V28438" s="1">
        <v>-6.5542999999999993E-8</v>
      </c>
      <c r="W28438" s="1">
        <v>2.1776E-9</v>
      </c>
    </row>
    <row r="28439" spans="6:23" x14ac:dyDescent="0.2">
      <c r="F28439" s="1"/>
      <c r="G28439" s="1"/>
      <c r="H28439" s="1"/>
      <c r="I28439" s="1"/>
      <c r="S28439">
        <v>29381</v>
      </c>
      <c r="T28439" s="1">
        <v>-1.1193E-6</v>
      </c>
      <c r="U28439" s="1">
        <v>-6.8133999999999999E-7</v>
      </c>
      <c r="V28439" s="1">
        <v>1.2307000000000001E-9</v>
      </c>
      <c r="W28439" s="1">
        <v>1.7286E-9</v>
      </c>
    </row>
    <row r="28440" spans="6:23" x14ac:dyDescent="0.2">
      <c r="F28440" s="1"/>
      <c r="G28440" s="1"/>
      <c r="H28440" s="1"/>
      <c r="I28440" s="1"/>
      <c r="S28440">
        <v>29382</v>
      </c>
      <c r="T28440" s="1">
        <v>9.9086000000000007E-7</v>
      </c>
      <c r="U28440" s="1">
        <v>-6.7640999999999995E-7</v>
      </c>
      <c r="V28440" s="1">
        <v>-6.5377000000000004E-8</v>
      </c>
      <c r="W28440" s="1">
        <v>1.9370999999999999E-9</v>
      </c>
    </row>
    <row r="28441" spans="6:23" x14ac:dyDescent="0.2">
      <c r="F28441" s="1"/>
      <c r="G28441" s="1"/>
      <c r="H28441" s="1"/>
      <c r="I28441" s="1"/>
      <c r="S28441">
        <v>29383</v>
      </c>
      <c r="T28441" s="1">
        <v>-9.9211000000000006E-7</v>
      </c>
      <c r="U28441" s="1">
        <v>-6.7869999999999996E-7</v>
      </c>
      <c r="V28441" s="1">
        <v>1.2704000000000001E-9</v>
      </c>
      <c r="W28441" s="1">
        <v>2.0798999999999998E-9</v>
      </c>
    </row>
    <row r="28442" spans="6:23" x14ac:dyDescent="0.2">
      <c r="F28442" s="1"/>
      <c r="G28442" s="1"/>
      <c r="H28442" s="1"/>
      <c r="I28442" s="1"/>
      <c r="S28442">
        <v>29384</v>
      </c>
      <c r="T28442" s="1">
        <v>-1.1187E-6</v>
      </c>
      <c r="U28442" s="1">
        <v>-6.8105000000000003E-7</v>
      </c>
      <c r="V28442" s="1">
        <v>6.6218000000000004E-8</v>
      </c>
      <c r="W28442" s="1">
        <v>1.7192E-9</v>
      </c>
    </row>
    <row r="28443" spans="6:23" x14ac:dyDescent="0.2">
      <c r="F28443" s="1"/>
      <c r="G28443" s="1"/>
      <c r="H28443" s="1"/>
      <c r="I28443" s="1"/>
      <c r="S28443">
        <v>29385</v>
      </c>
      <c r="T28443" s="1">
        <v>1.0557999999999999E-6</v>
      </c>
      <c r="U28443" s="1">
        <v>-6.7662999999999999E-7</v>
      </c>
      <c r="V28443" s="1">
        <v>-6.5327E-8</v>
      </c>
      <c r="W28443" s="1">
        <v>1.746E-9</v>
      </c>
    </row>
    <row r="28444" spans="6:23" x14ac:dyDescent="0.2">
      <c r="F28444" s="1"/>
      <c r="G28444" s="1"/>
      <c r="H28444" s="1"/>
      <c r="I28444" s="1"/>
      <c r="S28444">
        <v>29386</v>
      </c>
      <c r="T28444" s="1">
        <v>-9.8403E-7</v>
      </c>
      <c r="U28444" s="1">
        <v>-3.2737E-7</v>
      </c>
      <c r="V28444" s="1">
        <v>9.8403E-7</v>
      </c>
      <c r="W28444" s="1">
        <v>1.7664E-9</v>
      </c>
    </row>
    <row r="28445" spans="6:23" x14ac:dyDescent="0.2">
      <c r="F28445" s="1"/>
      <c r="G28445" s="1"/>
      <c r="H28445" s="1"/>
      <c r="I28445" s="1"/>
      <c r="S28445">
        <v>29387</v>
      </c>
      <c r="T28445" s="1">
        <v>-4.5578999999999998E-7</v>
      </c>
      <c r="U28445" s="1">
        <v>-3.2253000000000002E-7</v>
      </c>
      <c r="V28445" s="1">
        <v>1.1194E-6</v>
      </c>
      <c r="W28445" s="1">
        <v>2.2342E-9</v>
      </c>
    </row>
    <row r="28446" spans="6:23" x14ac:dyDescent="0.2">
      <c r="F28446" s="1"/>
      <c r="G28446" s="1"/>
      <c r="H28446" s="1"/>
      <c r="I28446" s="1"/>
      <c r="S28446">
        <v>29388</v>
      </c>
      <c r="T28446" s="1">
        <v>1.1201000000000001E-6</v>
      </c>
      <c r="U28446" s="1">
        <v>-6.7711999999999996E-7</v>
      </c>
      <c r="V28446" s="1">
        <v>-6.5289999999999998E-8</v>
      </c>
      <c r="W28446" s="1">
        <v>1.5923E-9</v>
      </c>
    </row>
    <row r="28447" spans="6:23" x14ac:dyDescent="0.2">
      <c r="F28447" s="1"/>
      <c r="G28447" s="1"/>
      <c r="H28447" s="1"/>
      <c r="I28447" s="1"/>
      <c r="S28447">
        <v>29389</v>
      </c>
      <c r="T28447" s="1">
        <v>-5.2147000000000002E-7</v>
      </c>
      <c r="U28447" s="1">
        <v>-3.2266000000000001E-7</v>
      </c>
      <c r="V28447" s="1">
        <v>1.1192E-6</v>
      </c>
      <c r="W28447" s="1">
        <v>2.1444000000000002E-9</v>
      </c>
    </row>
    <row r="28448" spans="6:23" x14ac:dyDescent="0.2">
      <c r="F28448" s="1"/>
      <c r="G28448" s="1"/>
      <c r="H28448" s="1"/>
      <c r="I28448" s="1"/>
      <c r="S28448">
        <v>29390</v>
      </c>
      <c r="T28448" s="1">
        <v>-8.5046999999999997E-7</v>
      </c>
      <c r="U28448" s="1">
        <v>-3.2725999999999998E-7</v>
      </c>
      <c r="V28448" s="1">
        <v>1.0554000000000001E-6</v>
      </c>
      <c r="W28448" s="1">
        <v>1.8115E-9</v>
      </c>
    </row>
    <row r="28449" spans="6:23" x14ac:dyDescent="0.2">
      <c r="F28449" s="1"/>
      <c r="G28449" s="1"/>
      <c r="H28449" s="1"/>
      <c r="I28449" s="1"/>
      <c r="S28449">
        <v>29391</v>
      </c>
      <c r="T28449" s="1">
        <v>-9.2783999999999998E-7</v>
      </c>
      <c r="U28449" s="1">
        <v>-6.7851000000000001E-7</v>
      </c>
      <c r="V28449" s="1">
        <v>1.2375999999999999E-9</v>
      </c>
      <c r="W28449" s="1">
        <v>2.3211000000000002E-9</v>
      </c>
    </row>
    <row r="28450" spans="6:23" x14ac:dyDescent="0.2">
      <c r="F28450" s="1"/>
      <c r="G28450" s="1"/>
      <c r="H28450" s="1"/>
      <c r="I28450" s="1"/>
      <c r="S28450">
        <v>29392</v>
      </c>
      <c r="T28450" s="1">
        <v>-9.1724999999999998E-7</v>
      </c>
      <c r="U28450" s="1">
        <v>-3.2763999999999999E-7</v>
      </c>
      <c r="V28450" s="1">
        <v>1.0533999999999999E-6</v>
      </c>
      <c r="W28450" s="1">
        <v>1.7556E-9</v>
      </c>
    </row>
    <row r="28451" spans="6:23" x14ac:dyDescent="0.2">
      <c r="F28451" s="1"/>
      <c r="G28451" s="1"/>
      <c r="H28451" s="1"/>
      <c r="I28451" s="1"/>
      <c r="S28451">
        <v>29393</v>
      </c>
      <c r="T28451" s="1">
        <v>-8.6331999999999998E-7</v>
      </c>
      <c r="U28451" s="1">
        <v>-6.7856999999999997E-7</v>
      </c>
      <c r="V28451" s="1">
        <v>1.4322000000000001E-9</v>
      </c>
      <c r="W28451" s="1">
        <v>2.6164999999999998E-9</v>
      </c>
    </row>
    <row r="28452" spans="6:23" x14ac:dyDescent="0.2">
      <c r="F28452" s="1"/>
      <c r="G28452" s="1"/>
      <c r="H28452" s="1"/>
      <c r="I28452" s="1"/>
      <c r="S28452">
        <v>29394</v>
      </c>
      <c r="T28452" s="1">
        <v>-9.8179000000000001E-7</v>
      </c>
      <c r="U28452" s="1">
        <v>-3.2655999999999998E-7</v>
      </c>
      <c r="V28452" s="1">
        <v>1.0497000000000001E-6</v>
      </c>
      <c r="W28452" s="1">
        <v>1.7151E-9</v>
      </c>
    </row>
    <row r="28453" spans="6:23" x14ac:dyDescent="0.2">
      <c r="F28453" s="1"/>
      <c r="G28453" s="1"/>
      <c r="H28453" s="1"/>
      <c r="I28453" s="1"/>
      <c r="S28453">
        <v>29395</v>
      </c>
      <c r="T28453" s="1">
        <v>-7.9925000000000001E-7</v>
      </c>
      <c r="U28453" s="1">
        <v>-6.7886999999999999E-7</v>
      </c>
      <c r="V28453" s="1">
        <v>1.9705000000000002E-9</v>
      </c>
      <c r="W28453" s="1">
        <v>2.9645999999999999E-9</v>
      </c>
    </row>
    <row r="28454" spans="6:23" x14ac:dyDescent="0.2">
      <c r="F28454" s="1"/>
      <c r="G28454" s="1"/>
      <c r="H28454" s="1"/>
      <c r="I28454" s="1"/>
      <c r="S28454">
        <v>29396</v>
      </c>
      <c r="T28454" s="1">
        <v>1.3171999999999999E-7</v>
      </c>
      <c r="U28454" s="1">
        <v>-6.2150999999999996E-7</v>
      </c>
      <c r="V28454" s="1">
        <v>-1.1852999999999999E-6</v>
      </c>
      <c r="W28454" s="1">
        <v>1.8415999999999999E-9</v>
      </c>
    </row>
    <row r="28455" spans="6:23" x14ac:dyDescent="0.2">
      <c r="F28455" s="1"/>
      <c r="G28455" s="1"/>
      <c r="H28455" s="1"/>
      <c r="I28455" s="1"/>
      <c r="S28455">
        <v>29397</v>
      </c>
      <c r="T28455" s="1">
        <v>1.9600999999999999E-7</v>
      </c>
      <c r="U28455" s="1">
        <v>-6.8019999999999996E-7</v>
      </c>
      <c r="V28455" s="1">
        <v>-1.1825999999999999E-6</v>
      </c>
      <c r="W28455" s="1">
        <v>1.5716E-9</v>
      </c>
    </row>
    <row r="28456" spans="6:23" x14ac:dyDescent="0.2">
      <c r="F28456" s="1"/>
      <c r="G28456" s="1"/>
      <c r="H28456" s="1"/>
      <c r="I28456" s="1"/>
      <c r="S28456">
        <v>29398</v>
      </c>
      <c r="T28456" s="1">
        <v>-7.3610000000000003E-7</v>
      </c>
      <c r="U28456" s="1">
        <v>-6.7914000000000003E-7</v>
      </c>
      <c r="V28456" s="1">
        <v>2.5837000000000001E-9</v>
      </c>
      <c r="W28456" s="1">
        <v>3.3647999999999998E-9</v>
      </c>
    </row>
    <row r="28457" spans="6:23" x14ac:dyDescent="0.2">
      <c r="F28457" s="1"/>
      <c r="G28457" s="1"/>
      <c r="H28457" s="1"/>
      <c r="I28457" s="1"/>
      <c r="S28457">
        <v>29399</v>
      </c>
      <c r="T28457" s="1">
        <v>6.6104999999999995E-8</v>
      </c>
      <c r="U28457" s="1">
        <v>-6.2075000000000005E-7</v>
      </c>
      <c r="V28457" s="1">
        <v>-1.1841E-6</v>
      </c>
      <c r="W28457" s="1">
        <v>1.8554E-9</v>
      </c>
    </row>
    <row r="28458" spans="6:23" x14ac:dyDescent="0.2">
      <c r="F28458" s="1"/>
      <c r="G28458" s="1"/>
      <c r="H28458" s="1"/>
      <c r="I28458" s="1"/>
      <c r="S28458">
        <v>29400</v>
      </c>
      <c r="T28458" s="1">
        <v>-6.7331000000000004E-7</v>
      </c>
      <c r="U28458" s="1">
        <v>-6.7906000000000005E-7</v>
      </c>
      <c r="V28458" s="1">
        <v>3.0477000000000001E-9</v>
      </c>
      <c r="W28458" s="1">
        <v>3.8251E-9</v>
      </c>
    </row>
    <row r="28459" spans="6:23" x14ac:dyDescent="0.2">
      <c r="F28459" s="1"/>
      <c r="G28459" s="1"/>
      <c r="H28459" s="1"/>
      <c r="I28459" s="1"/>
      <c r="S28459">
        <v>29401</v>
      </c>
      <c r="T28459" s="1">
        <v>-5.8815000000000004E-7</v>
      </c>
      <c r="U28459" s="1">
        <v>-3.2262000000000001E-7</v>
      </c>
      <c r="V28459" s="1">
        <v>1.1191E-6</v>
      </c>
      <c r="W28459" s="1">
        <v>2.0561E-9</v>
      </c>
    </row>
    <row r="28460" spans="6:23" x14ac:dyDescent="0.2">
      <c r="F28460" s="1"/>
      <c r="G28460" s="1"/>
      <c r="H28460" s="1"/>
      <c r="I28460" s="1"/>
      <c r="S28460">
        <v>29402</v>
      </c>
      <c r="T28460" s="1">
        <v>-6.1052000000000004E-7</v>
      </c>
      <c r="U28460" s="1">
        <v>-6.7858999999999999E-7</v>
      </c>
      <c r="V28460" s="1">
        <v>3.1288000000000002E-9</v>
      </c>
      <c r="W28460" s="1">
        <v>4.3534999999999999E-9</v>
      </c>
    </row>
    <row r="28461" spans="6:23" x14ac:dyDescent="0.2">
      <c r="F28461" s="1"/>
      <c r="G28461" s="1"/>
      <c r="H28461" s="1"/>
      <c r="I28461" s="1"/>
      <c r="S28461">
        <v>29403</v>
      </c>
      <c r="T28461" s="1">
        <v>-1.0550000000000001E-6</v>
      </c>
      <c r="U28461" s="1">
        <v>-6.7986999999999996E-7</v>
      </c>
      <c r="V28461" s="1">
        <v>6.6421999999999997E-8</v>
      </c>
      <c r="W28461" s="1">
        <v>1.8750999999999999E-9</v>
      </c>
    </row>
    <row r="28462" spans="6:23" x14ac:dyDescent="0.2">
      <c r="F28462" s="1"/>
      <c r="G28462" s="1"/>
      <c r="H28462" s="1"/>
      <c r="I28462" s="1"/>
      <c r="S28462">
        <v>29404</v>
      </c>
      <c r="T28462" s="1">
        <v>-5.4598999999999998E-7</v>
      </c>
      <c r="U28462" s="1">
        <v>-6.7808999999999995E-7</v>
      </c>
      <c r="V28462" s="1">
        <v>4.0810999999999999E-9</v>
      </c>
      <c r="W28462" s="1">
        <v>4.9669000000000003E-9</v>
      </c>
    </row>
    <row r="28463" spans="6:23" x14ac:dyDescent="0.2">
      <c r="F28463" s="1"/>
      <c r="G28463" s="1"/>
      <c r="H28463" s="1"/>
      <c r="I28463" s="1"/>
      <c r="S28463">
        <v>29405</v>
      </c>
      <c r="T28463" s="1">
        <v>-6.5657000000000001E-7</v>
      </c>
      <c r="U28463" s="1">
        <v>-3.2210000000000001E-7</v>
      </c>
      <c r="V28463" s="1">
        <v>1.1189E-6</v>
      </c>
      <c r="W28463" s="1">
        <v>1.9715000000000001E-9</v>
      </c>
    </row>
    <row r="28464" spans="6:23" x14ac:dyDescent="0.2">
      <c r="F28464" s="1"/>
      <c r="G28464" s="1"/>
      <c r="H28464" s="1"/>
      <c r="I28464" s="1"/>
      <c r="S28464">
        <v>29406</v>
      </c>
      <c r="T28464" s="1">
        <v>-4.8039000000000003E-7</v>
      </c>
      <c r="U28464" s="1">
        <v>-6.7813E-7</v>
      </c>
      <c r="V28464" s="1">
        <v>3.8371999999999999E-9</v>
      </c>
      <c r="W28464" s="1">
        <v>5.6619000000000001E-9</v>
      </c>
    </row>
    <row r="28465" spans="6:23" x14ac:dyDescent="0.2">
      <c r="F28465" s="1"/>
      <c r="G28465" s="1"/>
      <c r="H28465" s="1"/>
      <c r="I28465" s="1"/>
      <c r="S28465">
        <v>29407</v>
      </c>
      <c r="T28465" s="1">
        <v>-6.3322000000000003E-8</v>
      </c>
      <c r="U28465" s="1">
        <v>-5.6199000000000002E-7</v>
      </c>
      <c r="V28465" s="1">
        <v>-1.1856999999999999E-6</v>
      </c>
      <c r="W28465" s="1">
        <v>2.0514000000000002E-9</v>
      </c>
    </row>
    <row r="28466" spans="6:23" x14ac:dyDescent="0.2">
      <c r="F28466" s="1"/>
      <c r="G28466" s="1"/>
      <c r="H28466" s="1"/>
      <c r="I28466" s="1"/>
      <c r="S28466">
        <v>29408</v>
      </c>
      <c r="T28466" s="1">
        <v>-4.1545999999999999E-7</v>
      </c>
      <c r="U28466" s="1">
        <v>-6.7879000000000001E-7</v>
      </c>
      <c r="V28466" s="1">
        <v>2.4908000000000001E-9</v>
      </c>
      <c r="W28466" s="1">
        <v>6.4113E-9</v>
      </c>
    </row>
    <row r="28467" spans="6:23" x14ac:dyDescent="0.2">
      <c r="F28467" s="1"/>
      <c r="G28467" s="1"/>
      <c r="H28467" s="1"/>
      <c r="I28467" s="1"/>
      <c r="S28467">
        <v>29409</v>
      </c>
      <c r="T28467" s="1">
        <v>8.4618999999999995E-10</v>
      </c>
      <c r="U28467" s="1">
        <v>-6.2081999999999997E-7</v>
      </c>
      <c r="V28467" s="1">
        <v>-1.1839E-6</v>
      </c>
      <c r="W28467" s="1">
        <v>1.8486E-9</v>
      </c>
    </row>
    <row r="28468" spans="6:23" x14ac:dyDescent="0.2">
      <c r="F28468" s="1"/>
      <c r="G28468" s="1"/>
      <c r="H28468" s="1"/>
      <c r="I28468" s="1"/>
      <c r="S28468">
        <v>29410</v>
      </c>
      <c r="T28468" s="1">
        <v>-3.4964E-7</v>
      </c>
      <c r="U28468" s="1">
        <v>-6.8107000000000005E-7</v>
      </c>
      <c r="V28468" s="1">
        <v>1.0246E-9</v>
      </c>
      <c r="W28468" s="1">
        <v>7.1708000000000001E-9</v>
      </c>
    </row>
    <row r="28469" spans="6:23" x14ac:dyDescent="0.2">
      <c r="F28469" s="1"/>
      <c r="G28469" s="1"/>
      <c r="H28469" s="1"/>
      <c r="I28469" s="1"/>
      <c r="S28469">
        <v>29411</v>
      </c>
      <c r="T28469" s="1">
        <v>1.3061E-7</v>
      </c>
      <c r="U28469" s="1">
        <v>-6.8108000000000001E-7</v>
      </c>
      <c r="V28469" s="1">
        <v>-1.1825999999999999E-6</v>
      </c>
      <c r="W28469" s="1">
        <v>1.5891E-9</v>
      </c>
    </row>
    <row r="28470" spans="6:23" x14ac:dyDescent="0.2">
      <c r="F28470" s="1"/>
      <c r="G28470" s="1"/>
      <c r="H28470" s="1"/>
      <c r="I28470" s="1"/>
      <c r="S28470">
        <v>29412</v>
      </c>
      <c r="T28470" s="1">
        <v>-2.8458000000000002E-7</v>
      </c>
      <c r="U28470" s="1">
        <v>-6.8525999999999998E-7</v>
      </c>
      <c r="V28470" s="1">
        <v>-1.4856999999999999E-9</v>
      </c>
      <c r="W28470" s="1">
        <v>7.8157999999999994E-9</v>
      </c>
    </row>
    <row r="28471" spans="6:23" x14ac:dyDescent="0.2">
      <c r="F28471" s="1"/>
      <c r="G28471" s="1"/>
      <c r="H28471" s="1"/>
      <c r="I28471" s="1"/>
      <c r="S28471">
        <v>29413</v>
      </c>
      <c r="T28471" s="1">
        <v>-9.912600000000001E-7</v>
      </c>
      <c r="U28471" s="1">
        <v>-6.7897E-7</v>
      </c>
      <c r="V28471" s="1">
        <v>6.6430999999999994E-8</v>
      </c>
      <c r="W28471" s="1">
        <v>2.0647000000000001E-9</v>
      </c>
    </row>
    <row r="28472" spans="6:23" x14ac:dyDescent="0.2">
      <c r="F28472" s="1"/>
      <c r="G28472" s="1"/>
      <c r="H28472" s="1"/>
      <c r="I28472" s="1"/>
      <c r="S28472">
        <v>29414</v>
      </c>
      <c r="T28472" s="1">
        <v>-2.2023000000000001E-7</v>
      </c>
      <c r="U28472" s="1">
        <v>-6.9088999999999996E-7</v>
      </c>
      <c r="V28472" s="1">
        <v>-2.1694E-9</v>
      </c>
      <c r="W28472" s="1">
        <v>8.3274999999999996E-9</v>
      </c>
    </row>
    <row r="28473" spans="6:23" x14ac:dyDescent="0.2">
      <c r="F28473" s="1"/>
      <c r="G28473" s="1"/>
      <c r="H28473" s="1"/>
      <c r="I28473" s="1"/>
      <c r="S28473">
        <v>29415</v>
      </c>
      <c r="T28473" s="1">
        <v>-7.2317999999999999E-7</v>
      </c>
      <c r="U28473" s="1">
        <v>-3.2172E-7</v>
      </c>
      <c r="V28473" s="1">
        <v>1.1189E-6</v>
      </c>
      <c r="W28473" s="1">
        <v>1.8955999999999999E-9</v>
      </c>
    </row>
    <row r="28474" spans="6:23" x14ac:dyDescent="0.2">
      <c r="F28474" s="1"/>
      <c r="G28474" s="1"/>
      <c r="H28474" s="1"/>
      <c r="I28474" s="1"/>
      <c r="S28474">
        <v>29416</v>
      </c>
      <c r="T28474" s="1">
        <v>-1.5888999999999999E-7</v>
      </c>
      <c r="U28474" s="1">
        <v>-6.9706999999999998E-7</v>
      </c>
      <c r="V28474" s="1">
        <v>-8.2362999999999998E-10</v>
      </c>
      <c r="W28474" s="1">
        <v>8.6379000000000005E-9</v>
      </c>
    </row>
    <row r="28475" spans="6:23" x14ac:dyDescent="0.2">
      <c r="F28475" s="1"/>
      <c r="G28475" s="1"/>
      <c r="H28475" s="1"/>
      <c r="I28475" s="1"/>
      <c r="S28475">
        <v>29417</v>
      </c>
      <c r="T28475" s="1">
        <v>-6.3962000000000001E-8</v>
      </c>
      <c r="U28475" s="1">
        <v>-6.2076000000000001E-7</v>
      </c>
      <c r="V28475" s="1">
        <v>-1.184E-6</v>
      </c>
      <c r="W28475" s="1">
        <v>1.8269E-9</v>
      </c>
    </row>
    <row r="28476" spans="6:23" x14ac:dyDescent="0.2">
      <c r="F28476" s="1"/>
      <c r="G28476" s="1"/>
      <c r="H28476" s="1"/>
      <c r="I28476" s="1"/>
      <c r="S28476">
        <v>29418</v>
      </c>
      <c r="T28476" s="1">
        <v>-1.0230999999999999E-7</v>
      </c>
      <c r="U28476" s="1">
        <v>-7.0276999999999999E-7</v>
      </c>
      <c r="V28476" s="1">
        <v>1.7963999999999999E-9</v>
      </c>
      <c r="W28476" s="1">
        <v>8.7638999999999995E-9</v>
      </c>
    </row>
    <row r="28477" spans="6:23" x14ac:dyDescent="0.2">
      <c r="F28477" s="1"/>
      <c r="G28477" s="1"/>
      <c r="H28477" s="1"/>
      <c r="I28477" s="1"/>
      <c r="S28477">
        <v>29419</v>
      </c>
      <c r="T28477" s="1">
        <v>-1.2809E-7</v>
      </c>
      <c r="U28477" s="1">
        <v>-5.6281E-7</v>
      </c>
      <c r="V28477" s="1">
        <v>-1.1854999999999999E-6</v>
      </c>
      <c r="W28477" s="1">
        <v>2.0104E-9</v>
      </c>
    </row>
    <row r="28478" spans="6:23" x14ac:dyDescent="0.2">
      <c r="F28478" s="1"/>
      <c r="G28478" s="1"/>
      <c r="H28478" s="1"/>
      <c r="I28478" s="1"/>
      <c r="S28478">
        <v>29420</v>
      </c>
      <c r="T28478" s="1">
        <v>-4.6893000000000002E-8</v>
      </c>
      <c r="U28478" s="1">
        <v>-7.0722E-7</v>
      </c>
      <c r="V28478" s="1">
        <v>4.7682000000000001E-9</v>
      </c>
      <c r="W28478" s="1">
        <v>8.7601999999999996E-9</v>
      </c>
    </row>
    <row r="28479" spans="6:23" x14ac:dyDescent="0.2">
      <c r="F28479" s="1"/>
      <c r="G28479" s="1"/>
      <c r="H28479" s="1"/>
      <c r="I28479" s="1"/>
      <c r="S28479">
        <v>29421</v>
      </c>
      <c r="T28479" s="1">
        <v>-9.2739000000000005E-7</v>
      </c>
      <c r="U28479" s="1">
        <v>-6.7850000000000005E-7</v>
      </c>
      <c r="V28479" s="1">
        <v>6.6446999999999999E-8</v>
      </c>
      <c r="W28479" s="1">
        <v>2.3029E-9</v>
      </c>
    </row>
    <row r="28480" spans="6:23" x14ac:dyDescent="0.2">
      <c r="F28480" s="1"/>
      <c r="G28480" s="1"/>
      <c r="H28480" s="1"/>
      <c r="I28480" s="1"/>
      <c r="S28480">
        <v>29422</v>
      </c>
      <c r="T28480" s="1">
        <v>5.7150000000000002E-9</v>
      </c>
      <c r="U28480" s="1">
        <v>-7.1249E-7</v>
      </c>
      <c r="V28480" s="1">
        <v>6.0663999999999996E-9</v>
      </c>
      <c r="W28480" s="1">
        <v>8.5511999999999992E-9</v>
      </c>
    </row>
    <row r="28481" spans="6:23" x14ac:dyDescent="0.2">
      <c r="F28481" s="1"/>
      <c r="G28481" s="1"/>
      <c r="H28481" s="1"/>
      <c r="I28481" s="1"/>
      <c r="S28481">
        <v>29423</v>
      </c>
      <c r="T28481" s="1">
        <v>-8.6283E-7</v>
      </c>
      <c r="U28481" s="1">
        <v>-6.7833999999999997E-7</v>
      </c>
      <c r="V28481" s="1">
        <v>6.5966999999999998E-8</v>
      </c>
      <c r="W28481" s="1">
        <v>2.5964999999999999E-9</v>
      </c>
    </row>
    <row r="28482" spans="6:23" x14ac:dyDescent="0.2">
      <c r="F28482" s="1"/>
      <c r="G28482" s="1"/>
      <c r="H28482" s="1"/>
      <c r="I28482" s="1"/>
      <c r="S28482">
        <v>29424</v>
      </c>
      <c r="T28482" s="1">
        <v>4.4508999999999998E-8</v>
      </c>
      <c r="U28482" s="1">
        <v>-7.2401999999999999E-7</v>
      </c>
      <c r="V28482" s="1">
        <v>3.0628999999999998E-9</v>
      </c>
      <c r="W28482" s="1">
        <v>7.9772000000000001E-9</v>
      </c>
    </row>
    <row r="28483" spans="6:23" x14ac:dyDescent="0.2">
      <c r="F28483" s="1"/>
      <c r="G28483" s="1"/>
      <c r="H28483" s="1"/>
      <c r="I28483" s="1"/>
      <c r="S28483">
        <v>29425</v>
      </c>
      <c r="T28483" s="1">
        <v>-7.8767999999999997E-7</v>
      </c>
      <c r="U28483" s="1">
        <v>-3.2243000000000001E-7</v>
      </c>
      <c r="V28483" s="1">
        <v>1.1192E-6</v>
      </c>
      <c r="W28483" s="1">
        <v>1.8273999999999999E-9</v>
      </c>
    </row>
    <row r="28484" spans="6:23" x14ac:dyDescent="0.2">
      <c r="F28484" s="1"/>
      <c r="G28484" s="1"/>
      <c r="H28484" s="1"/>
      <c r="I28484" s="1"/>
      <c r="S28484">
        <v>29426</v>
      </c>
      <c r="T28484" s="1">
        <v>1.031E-7</v>
      </c>
      <c r="U28484" s="1">
        <v>-6.9999999999999997E-7</v>
      </c>
      <c r="V28484" s="1">
        <v>5.7239999999999997E-9</v>
      </c>
      <c r="W28484" s="1">
        <v>8.9436999999999992E-9</v>
      </c>
    </row>
    <row r="28485" spans="6:23" x14ac:dyDescent="0.2">
      <c r="F28485" s="1"/>
      <c r="G28485" s="1"/>
      <c r="H28485" s="1"/>
      <c r="I28485" s="1"/>
      <c r="S28485">
        <v>29427</v>
      </c>
      <c r="T28485" s="1">
        <v>-7.9848000000000004E-7</v>
      </c>
      <c r="U28485" s="1">
        <v>-6.7864999999999995E-7</v>
      </c>
      <c r="V28485" s="1">
        <v>6.6278000000000006E-8</v>
      </c>
      <c r="W28485" s="1">
        <v>2.9416999999999999E-9</v>
      </c>
    </row>
    <row r="28486" spans="6:23" x14ac:dyDescent="0.2">
      <c r="F28486" s="1"/>
      <c r="G28486" s="1"/>
      <c r="H28486" s="1"/>
      <c r="I28486" s="1"/>
      <c r="S28486">
        <v>29428</v>
      </c>
      <c r="T28486" s="1">
        <v>1.5928000000000001E-7</v>
      </c>
      <c r="U28486" s="1">
        <v>-6.9729999999999998E-7</v>
      </c>
      <c r="V28486" s="1">
        <v>1.2115E-9</v>
      </c>
      <c r="W28486" s="1">
        <v>8.6004999999999998E-9</v>
      </c>
    </row>
    <row r="28487" spans="6:23" x14ac:dyDescent="0.2">
      <c r="F28487" s="1"/>
      <c r="G28487" s="1"/>
      <c r="H28487" s="1"/>
      <c r="I28487" s="1"/>
      <c r="S28487">
        <v>29429</v>
      </c>
      <c r="T28487" s="1">
        <v>6.5487999999999997E-8</v>
      </c>
      <c r="U28487" s="1">
        <v>-6.8093999999999996E-7</v>
      </c>
      <c r="V28487" s="1">
        <v>-1.1826999999999999E-6</v>
      </c>
      <c r="W28487" s="1">
        <v>1.5975999999999999E-9</v>
      </c>
    </row>
    <row r="28488" spans="6:23" x14ac:dyDescent="0.2">
      <c r="F28488" s="1"/>
      <c r="G28488" s="1"/>
      <c r="H28488" s="1"/>
      <c r="I28488" s="1"/>
      <c r="S28488">
        <v>29430</v>
      </c>
      <c r="T28488" s="1">
        <v>2.1320999999999999E-7</v>
      </c>
      <c r="U28488" s="1">
        <v>-6.8647000000000003E-7</v>
      </c>
      <c r="V28488" s="1">
        <v>5.1763999999999996E-9</v>
      </c>
      <c r="W28488" s="1">
        <v>8.5448000000000005E-9</v>
      </c>
    </row>
    <row r="28489" spans="6:23" x14ac:dyDescent="0.2">
      <c r="F28489" s="1"/>
      <c r="G28489" s="1"/>
      <c r="H28489" s="1"/>
      <c r="I28489" s="1"/>
      <c r="S28489">
        <v>29431</v>
      </c>
      <c r="T28489" s="1">
        <v>-7.3524999999999997E-7</v>
      </c>
      <c r="U28489" s="1">
        <v>-6.7902E-7</v>
      </c>
      <c r="V28489" s="1">
        <v>6.6728E-8</v>
      </c>
      <c r="W28489" s="1">
        <v>3.3366999999999999E-9</v>
      </c>
    </row>
    <row r="28490" spans="6:23" x14ac:dyDescent="0.2">
      <c r="F28490" s="1"/>
      <c r="G28490" s="1"/>
      <c r="H28490" s="1"/>
      <c r="I28490" s="1"/>
      <c r="S28490">
        <v>29432</v>
      </c>
      <c r="T28490" s="1">
        <v>2.8747999999999998E-7</v>
      </c>
      <c r="U28490" s="1">
        <v>-6.8284999999999995E-7</v>
      </c>
      <c r="V28490" s="1">
        <v>-7.6726999999999998E-10</v>
      </c>
      <c r="W28490" s="1">
        <v>7.8208000000000001E-9</v>
      </c>
    </row>
    <row r="28491" spans="6:23" x14ac:dyDescent="0.2">
      <c r="F28491" s="1"/>
      <c r="G28491" s="1"/>
      <c r="H28491" s="1"/>
      <c r="I28491" s="1"/>
      <c r="S28491">
        <v>29433</v>
      </c>
      <c r="T28491" s="1">
        <v>-6.7217999999999997E-7</v>
      </c>
      <c r="U28491" s="1">
        <v>-6.7919999999999999E-7</v>
      </c>
      <c r="V28491" s="1">
        <v>6.7196000000000002E-8</v>
      </c>
      <c r="W28491" s="1">
        <v>3.7898999999999999E-9</v>
      </c>
    </row>
    <row r="28492" spans="6:23" x14ac:dyDescent="0.2">
      <c r="F28492" s="1"/>
      <c r="G28492" s="1"/>
      <c r="H28492" s="1"/>
      <c r="I28492" s="1"/>
      <c r="S28492">
        <v>29434</v>
      </c>
      <c r="T28492" s="1">
        <v>3.5325000000000002E-7</v>
      </c>
      <c r="U28492" s="1">
        <v>-6.8047999999999996E-7</v>
      </c>
      <c r="V28492" s="1">
        <v>-5.9917E-12</v>
      </c>
      <c r="W28492" s="1">
        <v>7.0332999999999997E-9</v>
      </c>
    </row>
    <row r="28493" spans="6:23" x14ac:dyDescent="0.2">
      <c r="F28493" s="1"/>
      <c r="G28493" s="1"/>
      <c r="H28493" s="1"/>
      <c r="I28493" s="1"/>
      <c r="S28493">
        <v>29435</v>
      </c>
      <c r="T28493" s="1">
        <v>-6.0923000000000001E-7</v>
      </c>
      <c r="U28493" s="1">
        <v>-6.7909999999999999E-7</v>
      </c>
      <c r="V28493" s="1">
        <v>6.7967000000000002E-8</v>
      </c>
      <c r="W28493" s="1">
        <v>4.3068999999999997E-9</v>
      </c>
    </row>
    <row r="28494" spans="6:23" x14ac:dyDescent="0.2">
      <c r="F28494" s="1"/>
      <c r="G28494" s="1"/>
      <c r="H28494" s="1"/>
      <c r="I28494" s="1"/>
      <c r="S28494">
        <v>29436</v>
      </c>
      <c r="T28494" s="1">
        <v>4.172E-7</v>
      </c>
      <c r="U28494" s="1">
        <v>-6.7937999999999999E-7</v>
      </c>
      <c r="V28494" s="1">
        <v>2.5441999999999999E-11</v>
      </c>
      <c r="W28494" s="1">
        <v>6.2531000000000003E-9</v>
      </c>
    </row>
    <row r="28495" spans="6:23" x14ac:dyDescent="0.2">
      <c r="F28495" s="1"/>
      <c r="G28495" s="1"/>
      <c r="H28495" s="1"/>
      <c r="I28495" s="1"/>
      <c r="S28495">
        <v>29437</v>
      </c>
      <c r="T28495" s="1">
        <v>-5.4557000000000003E-7</v>
      </c>
      <c r="U28495" s="1">
        <v>-6.7883000000000005E-7</v>
      </c>
      <c r="V28495" s="1">
        <v>6.8149999999999998E-8</v>
      </c>
      <c r="W28495" s="1">
        <v>4.8972E-9</v>
      </c>
    </row>
    <row r="28496" spans="6:23" x14ac:dyDescent="0.2">
      <c r="F28496" s="1"/>
      <c r="G28496" s="1"/>
      <c r="H28496" s="1"/>
      <c r="I28496" s="1"/>
      <c r="S28496">
        <v>29438</v>
      </c>
      <c r="T28496" s="1">
        <v>4.7919000000000004E-7</v>
      </c>
      <c r="U28496" s="1">
        <v>-6.7891000000000004E-7</v>
      </c>
      <c r="V28496" s="1">
        <v>-2.7687E-10</v>
      </c>
      <c r="W28496" s="1">
        <v>5.5204999999999997E-9</v>
      </c>
    </row>
    <row r="28497" spans="6:23" x14ac:dyDescent="0.2">
      <c r="F28497" s="1"/>
      <c r="G28497" s="1"/>
      <c r="H28497" s="1"/>
      <c r="I28497" s="1"/>
      <c r="S28497">
        <v>29439</v>
      </c>
      <c r="T28497" s="1">
        <v>-4.8174000000000002E-7</v>
      </c>
      <c r="U28497" s="1">
        <v>-6.7855000000000005E-7</v>
      </c>
      <c r="V28497" s="1">
        <v>6.7919000000000001E-8</v>
      </c>
      <c r="W28497" s="1">
        <v>5.5619E-9</v>
      </c>
    </row>
    <row r="28498" spans="6:23" x14ac:dyDescent="0.2">
      <c r="F28498" s="1"/>
      <c r="G28498" s="1"/>
      <c r="H28498" s="1"/>
      <c r="I28498" s="1"/>
      <c r="S28498">
        <v>29440</v>
      </c>
      <c r="T28498" s="1">
        <v>5.4161999999999995E-7</v>
      </c>
      <c r="U28498" s="1">
        <v>-6.7820000000000002E-7</v>
      </c>
      <c r="V28498" s="1">
        <v>-3.1535999999999998E-10</v>
      </c>
      <c r="W28498" s="1">
        <v>4.8548000000000002E-9</v>
      </c>
    </row>
    <row r="28499" spans="6:23" x14ac:dyDescent="0.2">
      <c r="F28499" s="1"/>
      <c r="G28499" s="1"/>
      <c r="H28499" s="1"/>
      <c r="I28499" s="1"/>
      <c r="S28499">
        <v>29441</v>
      </c>
      <c r="T28499" s="1">
        <v>-4.1696E-7</v>
      </c>
      <c r="U28499" s="1">
        <v>-6.7841E-7</v>
      </c>
      <c r="V28499" s="1">
        <v>6.4877000000000006E-8</v>
      </c>
      <c r="W28499" s="1">
        <v>6.3143E-9</v>
      </c>
    </row>
    <row r="28500" spans="6:23" x14ac:dyDescent="0.2">
      <c r="F28500" s="1"/>
      <c r="G28500" s="1"/>
      <c r="H28500" s="1"/>
      <c r="I28500" s="1"/>
      <c r="S28500">
        <v>29442</v>
      </c>
      <c r="T28500" s="1">
        <v>-1.2921999999999999E-7</v>
      </c>
      <c r="U28500" s="1">
        <v>-6.2101000000000003E-7</v>
      </c>
      <c r="V28500" s="1">
        <v>-1.184E-6</v>
      </c>
      <c r="W28500" s="1">
        <v>1.79E-9</v>
      </c>
    </row>
    <row r="28501" spans="6:23" x14ac:dyDescent="0.2">
      <c r="F28501" s="1"/>
      <c r="G28501" s="1"/>
      <c r="H28501" s="1"/>
      <c r="I28501" s="1"/>
      <c r="S28501">
        <v>29443</v>
      </c>
      <c r="T28501" s="1">
        <v>-3.5062E-7</v>
      </c>
      <c r="U28501" s="1">
        <v>-6.7973999999999997E-7</v>
      </c>
      <c r="V28501" s="1">
        <v>6.3817999999999996E-8</v>
      </c>
      <c r="W28501" s="1">
        <v>7.0922E-9</v>
      </c>
    </row>
    <row r="28502" spans="6:23" x14ac:dyDescent="0.2">
      <c r="F28502" s="1"/>
      <c r="G28502" s="1"/>
      <c r="H28502" s="1"/>
      <c r="I28502" s="1"/>
      <c r="S28502">
        <v>29444</v>
      </c>
      <c r="T28502" s="1">
        <v>6.0544999999999996E-7</v>
      </c>
      <c r="U28502" s="1">
        <v>-6.7751000000000004E-7</v>
      </c>
      <c r="V28502" s="1">
        <v>-4.1861000000000002E-10</v>
      </c>
      <c r="W28502" s="1">
        <v>4.2379999999999996E-9</v>
      </c>
    </row>
    <row r="28503" spans="6:23" x14ac:dyDescent="0.2">
      <c r="F28503" s="1"/>
      <c r="G28503" s="1"/>
      <c r="H28503" s="1"/>
      <c r="I28503" s="1"/>
      <c r="S28503">
        <v>29445</v>
      </c>
      <c r="T28503" s="1">
        <v>-2.8262000000000003E-7</v>
      </c>
      <c r="U28503" s="1">
        <v>-6.8250999999999999E-7</v>
      </c>
      <c r="V28503" s="1">
        <v>6.1545E-8</v>
      </c>
      <c r="W28503" s="1">
        <v>7.8276999999999993E-9</v>
      </c>
    </row>
    <row r="28504" spans="6:23" x14ac:dyDescent="0.2">
      <c r="F28504" s="1"/>
      <c r="G28504" s="1"/>
      <c r="H28504" s="1"/>
      <c r="I28504" s="1"/>
      <c r="S28504">
        <v>29446</v>
      </c>
      <c r="T28504" s="1">
        <v>-2.6105000000000002E-7</v>
      </c>
      <c r="U28504" s="1">
        <v>-3.2075000000000001E-7</v>
      </c>
      <c r="V28504" s="1">
        <v>-1.1181999999999999E-6</v>
      </c>
      <c r="W28504" s="1">
        <v>2.6583999999999998E-9</v>
      </c>
    </row>
    <row r="28505" spans="6:23" x14ac:dyDescent="0.2">
      <c r="F28505" s="1"/>
      <c r="G28505" s="1"/>
      <c r="H28505" s="1"/>
      <c r="I28505" s="1"/>
      <c r="S28505">
        <v>29447</v>
      </c>
      <c r="T28505" s="1">
        <v>-2.1656E-7</v>
      </c>
      <c r="U28505" s="1">
        <v>-6.8752999999999996E-7</v>
      </c>
      <c r="V28505" s="1">
        <v>5.9716000000000003E-8</v>
      </c>
      <c r="W28505" s="1">
        <v>8.3799999999999996E-9</v>
      </c>
    </row>
    <row r="28506" spans="6:23" x14ac:dyDescent="0.2">
      <c r="F28506" s="1"/>
      <c r="G28506" s="1"/>
      <c r="H28506" s="1"/>
      <c r="I28506" s="1"/>
      <c r="S28506">
        <v>29448</v>
      </c>
      <c r="T28506" s="1">
        <v>-1.9567999999999999E-7</v>
      </c>
      <c r="U28506" s="1">
        <v>-3.2099999999999998E-7</v>
      </c>
      <c r="V28506" s="1">
        <v>-1.119E-6</v>
      </c>
      <c r="W28506" s="1">
        <v>2.7351000000000002E-9</v>
      </c>
    </row>
    <row r="28507" spans="6:23" x14ac:dyDescent="0.2">
      <c r="F28507" s="1"/>
      <c r="G28507" s="1"/>
      <c r="H28507" s="1"/>
      <c r="I28507" s="1"/>
      <c r="S28507">
        <v>29449</v>
      </c>
      <c r="T28507" s="1">
        <v>-1.5312000000000001E-7</v>
      </c>
      <c r="U28507" s="1">
        <v>-6.9536E-7</v>
      </c>
      <c r="V28507" s="1">
        <v>5.6360999999999998E-8</v>
      </c>
      <c r="W28507" s="1">
        <v>8.6569000000000006E-9</v>
      </c>
    </row>
    <row r="28508" spans="6:23" x14ac:dyDescent="0.2">
      <c r="F28508" s="1"/>
      <c r="G28508" s="1"/>
      <c r="H28508" s="1"/>
      <c r="I28508" s="1"/>
      <c r="S28508">
        <v>29450</v>
      </c>
      <c r="T28508" s="1">
        <v>-1.3047E-7</v>
      </c>
      <c r="U28508" s="1">
        <v>-3.2104000000000002E-7</v>
      </c>
      <c r="V28508" s="1">
        <v>-1.1201000000000001E-6</v>
      </c>
      <c r="W28508" s="1">
        <v>2.7980000000000001E-9</v>
      </c>
    </row>
    <row r="28509" spans="6:23" x14ac:dyDescent="0.2">
      <c r="F28509" s="1"/>
      <c r="G28509" s="1"/>
      <c r="H28509" s="1"/>
      <c r="I28509" s="1"/>
      <c r="S28509">
        <v>29451</v>
      </c>
      <c r="T28509" s="1">
        <v>-9.5285999999999997E-8</v>
      </c>
      <c r="U28509" s="1">
        <v>-7.0421000000000003E-7</v>
      </c>
      <c r="V28509" s="1">
        <v>5.4573000000000002E-8</v>
      </c>
      <c r="W28509" s="1">
        <v>8.6380999999999998E-9</v>
      </c>
    </row>
    <row r="28510" spans="6:23" x14ac:dyDescent="0.2">
      <c r="F28510" s="1"/>
      <c r="G28510" s="1"/>
      <c r="H28510" s="1"/>
      <c r="I28510" s="1"/>
      <c r="S28510">
        <v>29452</v>
      </c>
      <c r="T28510" s="1">
        <v>-6.5241999999999996E-8</v>
      </c>
      <c r="U28510" s="1">
        <v>-3.2142999999999999E-7</v>
      </c>
      <c r="V28510" s="1">
        <v>-1.1218E-6</v>
      </c>
      <c r="W28510" s="1">
        <v>2.8427000000000001E-9</v>
      </c>
    </row>
    <row r="28511" spans="6:23" x14ac:dyDescent="0.2">
      <c r="F28511" s="1"/>
      <c r="G28511" s="1"/>
      <c r="H28511" s="1"/>
      <c r="I28511" s="1"/>
      <c r="S28511">
        <v>29453</v>
      </c>
      <c r="T28511" s="1">
        <v>-4.3888000000000002E-8</v>
      </c>
      <c r="U28511" s="1">
        <v>-7.0755000000000001E-7</v>
      </c>
      <c r="V28511" s="1">
        <v>5.4940000000000001E-8</v>
      </c>
      <c r="W28511" s="1">
        <v>8.6487999999999993E-9</v>
      </c>
    </row>
    <row r="28512" spans="6:23" x14ac:dyDescent="0.2">
      <c r="F28512" s="1"/>
      <c r="G28512" s="1"/>
      <c r="H28512" s="1"/>
      <c r="I28512" s="1"/>
      <c r="S28512">
        <v>29454</v>
      </c>
      <c r="T28512" s="1">
        <v>2.2874E-10</v>
      </c>
      <c r="U28512" s="1">
        <v>-3.2163E-7</v>
      </c>
      <c r="V28512" s="1">
        <v>-1.1209999999999999E-6</v>
      </c>
      <c r="W28512" s="1">
        <v>2.8741999999999999E-9</v>
      </c>
    </row>
    <row r="28513" spans="6:23" x14ac:dyDescent="0.2">
      <c r="F28513" s="1"/>
      <c r="G28513" s="1"/>
      <c r="H28513" s="1"/>
      <c r="I28513" s="1"/>
      <c r="S28513">
        <v>29455</v>
      </c>
      <c r="T28513" s="1">
        <v>5.6960999999999998E-9</v>
      </c>
      <c r="U28513" s="1">
        <v>-7.0961999999999997E-7</v>
      </c>
      <c r="V28513" s="1">
        <v>5.6640999999999997E-8</v>
      </c>
      <c r="W28513" s="1">
        <v>8.5787000000000006E-9</v>
      </c>
    </row>
    <row r="28514" spans="6:23" x14ac:dyDescent="0.2">
      <c r="F28514" s="1"/>
      <c r="G28514" s="1"/>
      <c r="H28514" s="1"/>
      <c r="I28514" s="1"/>
      <c r="S28514">
        <v>29456</v>
      </c>
      <c r="T28514" s="1">
        <v>6.5656000000000002E-8</v>
      </c>
      <c r="U28514" s="1">
        <v>-3.2136000000000001E-7</v>
      </c>
      <c r="V28514" s="1">
        <v>-1.1195E-6</v>
      </c>
      <c r="W28514" s="1">
        <v>2.8885000000000001E-9</v>
      </c>
    </row>
    <row r="28515" spans="6:23" x14ac:dyDescent="0.2">
      <c r="F28515" s="1"/>
      <c r="G28515" s="1"/>
      <c r="H28515" s="1"/>
      <c r="I28515" s="1"/>
      <c r="S28515">
        <v>29457</v>
      </c>
      <c r="T28515" s="1">
        <v>5.6466999999999999E-8</v>
      </c>
      <c r="U28515" s="1">
        <v>-7.1014999999999999E-7</v>
      </c>
      <c r="V28515" s="1">
        <v>5.7847000000000002E-8</v>
      </c>
      <c r="W28515" s="1">
        <v>8.4867000000000005E-9</v>
      </c>
    </row>
    <row r="28516" spans="6:23" x14ac:dyDescent="0.2">
      <c r="F28516" s="1"/>
      <c r="G28516" s="1"/>
      <c r="H28516" s="1"/>
      <c r="I28516" s="1"/>
      <c r="S28516">
        <v>29458</v>
      </c>
      <c r="T28516" s="1">
        <v>1.3134999999999999E-7</v>
      </c>
      <c r="U28516" s="1">
        <v>-3.2146999999999998E-7</v>
      </c>
      <c r="V28516" s="1">
        <v>-1.1188E-6</v>
      </c>
      <c r="W28516" s="1">
        <v>2.8797999999999999E-9</v>
      </c>
    </row>
    <row r="28517" spans="6:23" x14ac:dyDescent="0.2">
      <c r="F28517" s="1"/>
      <c r="G28517" s="1"/>
      <c r="H28517" s="1"/>
      <c r="I28517" s="1"/>
      <c r="S28517">
        <v>29459</v>
      </c>
      <c r="T28517" s="1">
        <v>1.0814E-7</v>
      </c>
      <c r="U28517" s="1">
        <v>-7.0350999999999998E-7</v>
      </c>
      <c r="V28517" s="1">
        <v>5.9528000000000002E-8</v>
      </c>
      <c r="W28517" s="1">
        <v>8.5832999999999995E-9</v>
      </c>
    </row>
    <row r="28518" spans="6:23" x14ac:dyDescent="0.2">
      <c r="F28518" s="1"/>
      <c r="G28518" s="1"/>
      <c r="H28518" s="1"/>
      <c r="I28518" s="1"/>
      <c r="S28518">
        <v>29460</v>
      </c>
      <c r="T28518" s="1">
        <v>1.9686999999999999E-7</v>
      </c>
      <c r="U28518" s="1">
        <v>-3.2128999999999999E-7</v>
      </c>
      <c r="V28518" s="1">
        <v>-1.1188E-6</v>
      </c>
      <c r="W28518" s="1">
        <v>2.8504E-9</v>
      </c>
    </row>
    <row r="28519" spans="6:23" x14ac:dyDescent="0.2">
      <c r="F28519" s="1"/>
      <c r="G28519" s="1"/>
      <c r="H28519" s="1"/>
      <c r="I28519" s="1"/>
      <c r="S28519">
        <v>29461</v>
      </c>
      <c r="T28519" s="1">
        <v>1.6610000000000001E-7</v>
      </c>
      <c r="U28519" s="1">
        <v>-6.9757000000000002E-7</v>
      </c>
      <c r="V28519" s="1">
        <v>6.1760000000000005E-8</v>
      </c>
      <c r="W28519" s="1">
        <v>8.4313999999999996E-9</v>
      </c>
    </row>
    <row r="28520" spans="6:23" x14ac:dyDescent="0.2">
      <c r="F28520" s="1"/>
      <c r="G28520" s="1"/>
      <c r="H28520" s="1"/>
      <c r="I28520" s="1"/>
      <c r="S28520">
        <v>29462</v>
      </c>
      <c r="T28520" s="1">
        <v>2.6206000000000001E-7</v>
      </c>
      <c r="U28520" s="1">
        <v>-3.2099999999999998E-7</v>
      </c>
      <c r="V28520" s="1">
        <v>-1.1194E-6</v>
      </c>
      <c r="W28520" s="1">
        <v>2.802E-9</v>
      </c>
    </row>
    <row r="28521" spans="6:23" x14ac:dyDescent="0.2">
      <c r="F28521" s="1"/>
      <c r="G28521" s="1"/>
      <c r="H28521" s="1"/>
      <c r="I28521" s="1"/>
      <c r="S28521">
        <v>29463</v>
      </c>
      <c r="T28521" s="1">
        <v>2.2434999999999999E-7</v>
      </c>
      <c r="U28521" s="1">
        <v>-6.9059000000000004E-7</v>
      </c>
      <c r="V28521" s="1">
        <v>6.3562999999999998E-8</v>
      </c>
      <c r="W28521" s="1">
        <v>8.1650999999999994E-9</v>
      </c>
    </row>
    <row r="28522" spans="6:23" x14ac:dyDescent="0.2">
      <c r="F28522" s="1"/>
      <c r="G28522" s="1"/>
      <c r="H28522" s="1"/>
      <c r="I28522" s="1"/>
      <c r="S28522">
        <v>29464</v>
      </c>
      <c r="T28522" s="1">
        <v>3.2718E-7</v>
      </c>
      <c r="U28522" s="1">
        <v>-3.2102E-7</v>
      </c>
      <c r="V28522" s="1">
        <v>-1.1202000000000001E-6</v>
      </c>
      <c r="W28522" s="1">
        <v>2.7373E-9</v>
      </c>
    </row>
    <row r="28523" spans="6:23" x14ac:dyDescent="0.2">
      <c r="F28523" s="1"/>
      <c r="G28523" s="1"/>
      <c r="H28523" s="1"/>
      <c r="I28523" s="1"/>
      <c r="S28523">
        <v>29465</v>
      </c>
      <c r="T28523" s="1">
        <v>2.8888999999999999E-7</v>
      </c>
      <c r="U28523" s="1">
        <v>-6.8619000000000003E-7</v>
      </c>
      <c r="V28523" s="1">
        <v>6.6425000000000001E-8</v>
      </c>
      <c r="W28523" s="1">
        <v>7.5847000000000001E-9</v>
      </c>
    </row>
    <row r="28524" spans="6:23" x14ac:dyDescent="0.2">
      <c r="F28524" s="1"/>
      <c r="G28524" s="1"/>
      <c r="H28524" s="1"/>
      <c r="I28524" s="1"/>
      <c r="S28524">
        <v>29466</v>
      </c>
      <c r="T28524" s="1">
        <v>3.9222E-7</v>
      </c>
      <c r="U28524" s="1">
        <v>-3.2107E-7</v>
      </c>
      <c r="V28524" s="1">
        <v>-1.1205999999999999E-6</v>
      </c>
      <c r="W28524" s="1">
        <v>2.6608000000000002E-9</v>
      </c>
    </row>
    <row r="28525" spans="6:23" x14ac:dyDescent="0.2">
      <c r="F28525" s="1"/>
      <c r="G28525" s="1"/>
      <c r="H28525" s="1"/>
      <c r="I28525" s="1"/>
      <c r="S28525">
        <v>29467</v>
      </c>
      <c r="T28525" s="1">
        <v>3.5395999999999997E-7</v>
      </c>
      <c r="U28525" s="1">
        <v>-6.8278999999999999E-7</v>
      </c>
      <c r="V28525" s="1">
        <v>6.6345000000000003E-8</v>
      </c>
      <c r="W28525" s="1">
        <v>6.8785999999999998E-9</v>
      </c>
    </row>
    <row r="28526" spans="6:23" x14ac:dyDescent="0.2">
      <c r="F28526" s="1"/>
      <c r="G28526" s="1"/>
      <c r="H28526" s="1"/>
      <c r="I28526" s="1"/>
      <c r="S28526">
        <v>29468</v>
      </c>
      <c r="T28526" s="1">
        <v>4.5779999999999998E-7</v>
      </c>
      <c r="U28526" s="1">
        <v>-3.2160999999999998E-7</v>
      </c>
      <c r="V28526" s="1">
        <v>-1.1201000000000001E-6</v>
      </c>
      <c r="W28526" s="1">
        <v>2.5745000000000002E-9</v>
      </c>
    </row>
    <row r="28527" spans="6:23" x14ac:dyDescent="0.2">
      <c r="F28527" s="1"/>
      <c r="G28527" s="1"/>
      <c r="H28527" s="1"/>
      <c r="I28527" s="1"/>
      <c r="S28527">
        <v>29469</v>
      </c>
      <c r="T28527" s="1">
        <v>4.1656000000000002E-7</v>
      </c>
      <c r="U28527" s="1">
        <v>-6.8079000000000005E-7</v>
      </c>
      <c r="V28527" s="1">
        <v>6.5411000000000003E-8</v>
      </c>
      <c r="W28527" s="1">
        <v>6.1516999999999998E-9</v>
      </c>
    </row>
    <row r="28528" spans="6:23" x14ac:dyDescent="0.2">
      <c r="F28528" s="1"/>
      <c r="G28528" s="1"/>
      <c r="H28528" s="1"/>
      <c r="I28528" s="1"/>
      <c r="S28528">
        <v>29470</v>
      </c>
      <c r="T28528" s="1">
        <v>6.6934999999999999E-7</v>
      </c>
      <c r="U28528" s="1">
        <v>-6.7698000000000002E-7</v>
      </c>
      <c r="V28528" s="1">
        <v>-5.1491000000000003E-10</v>
      </c>
      <c r="W28528" s="1">
        <v>3.6991000000000002E-9</v>
      </c>
    </row>
    <row r="28529" spans="6:23" x14ac:dyDescent="0.2">
      <c r="F28529" s="1"/>
      <c r="G28529" s="1"/>
      <c r="H28529" s="1"/>
      <c r="I28529" s="1"/>
      <c r="S28529">
        <v>29471</v>
      </c>
      <c r="T28529" s="1">
        <v>4.7955999999999999E-7</v>
      </c>
      <c r="U28529" s="1">
        <v>-6.7915999999999995E-7</v>
      </c>
      <c r="V28529" s="1">
        <v>6.4893999999999999E-8</v>
      </c>
      <c r="W28529" s="1">
        <v>5.4472E-9</v>
      </c>
    </row>
    <row r="28530" spans="6:23" x14ac:dyDescent="0.2">
      <c r="F28530" s="1"/>
      <c r="G28530" s="1"/>
      <c r="H28530" s="1"/>
      <c r="I28530" s="1"/>
      <c r="S28530">
        <v>29472</v>
      </c>
      <c r="T28530" s="1">
        <v>7.3376000000000003E-7</v>
      </c>
      <c r="U28530" s="1">
        <v>-6.7662999999999999E-7</v>
      </c>
      <c r="V28530" s="1">
        <v>-3.9475999999999999E-10</v>
      </c>
      <c r="W28530" s="1">
        <v>3.2259999999999998E-9</v>
      </c>
    </row>
    <row r="28531" spans="6:23" x14ac:dyDescent="0.2">
      <c r="F28531" s="1"/>
      <c r="G28531" s="1"/>
      <c r="H28531" s="1"/>
      <c r="I28531" s="1"/>
      <c r="S28531">
        <v>29473</v>
      </c>
      <c r="T28531" s="1">
        <v>5.4315000000000004E-7</v>
      </c>
      <c r="U28531" s="1">
        <v>-6.7769000000000003E-7</v>
      </c>
      <c r="V28531" s="1">
        <v>6.4267000000000002E-8</v>
      </c>
      <c r="W28531" s="1">
        <v>4.7909000000000001E-9</v>
      </c>
    </row>
    <row r="28532" spans="6:23" x14ac:dyDescent="0.2">
      <c r="F28532" s="1"/>
      <c r="G28532" s="1"/>
      <c r="H28532" s="1"/>
      <c r="I28532" s="1"/>
      <c r="S28532">
        <v>29474</v>
      </c>
      <c r="T28532" s="1">
        <v>7.9836000000000001E-7</v>
      </c>
      <c r="U28532" s="1">
        <v>-6.7650999999999996E-7</v>
      </c>
      <c r="V28532" s="1">
        <v>3.0149000000000001E-10</v>
      </c>
      <c r="W28532" s="1">
        <v>2.8168E-9</v>
      </c>
    </row>
    <row r="28533" spans="6:23" x14ac:dyDescent="0.2">
      <c r="F28533" s="1"/>
      <c r="G28533" s="1"/>
      <c r="H28533" s="1"/>
      <c r="I28533" s="1"/>
      <c r="S28533">
        <v>29475</v>
      </c>
      <c r="T28533" s="1">
        <v>6.0777000000000005E-7</v>
      </c>
      <c r="U28533" s="1">
        <v>-6.7713999999999999E-7</v>
      </c>
      <c r="V28533" s="1">
        <v>6.4375000000000006E-8</v>
      </c>
      <c r="W28533" s="1">
        <v>4.1787000000000001E-9</v>
      </c>
    </row>
    <row r="28534" spans="6:23" x14ac:dyDescent="0.2">
      <c r="F28534" s="1"/>
      <c r="G28534" s="1"/>
      <c r="H28534" s="1"/>
      <c r="I28534" s="1"/>
      <c r="S28534">
        <v>29476</v>
      </c>
      <c r="T28534" s="1">
        <v>8.6301999999999996E-7</v>
      </c>
      <c r="U28534" s="1">
        <v>-6.7657999999999999E-7</v>
      </c>
      <c r="V28534" s="1">
        <v>1.7788000000000001E-10</v>
      </c>
      <c r="W28534" s="1">
        <v>2.4685999999999999E-9</v>
      </c>
    </row>
    <row r="28535" spans="6:23" x14ac:dyDescent="0.2">
      <c r="F28535" s="1"/>
      <c r="G28535" s="1"/>
      <c r="H28535" s="1"/>
      <c r="I28535" s="1"/>
      <c r="S28535">
        <v>29477</v>
      </c>
      <c r="T28535" s="1">
        <v>5.2267999999999997E-7</v>
      </c>
      <c r="U28535" s="1">
        <v>-3.2154000000000001E-7</v>
      </c>
      <c r="V28535" s="1">
        <v>-1.1188E-6</v>
      </c>
      <c r="W28535" s="1">
        <v>2.4852000000000001E-9</v>
      </c>
    </row>
    <row r="28536" spans="6:23" x14ac:dyDescent="0.2">
      <c r="F28536" s="1"/>
      <c r="G28536" s="1"/>
      <c r="H28536" s="1"/>
      <c r="I28536" s="1"/>
      <c r="S28536">
        <v>29478</v>
      </c>
      <c r="T28536" s="1">
        <v>9.2739000000000005E-7</v>
      </c>
      <c r="U28536" s="1">
        <v>-6.7672000000000004E-7</v>
      </c>
      <c r="V28536" s="1">
        <v>4.1806999999999998E-10</v>
      </c>
      <c r="W28536" s="1">
        <v>2.1766000000000001E-9</v>
      </c>
    </row>
    <row r="28537" spans="6:23" x14ac:dyDescent="0.2">
      <c r="F28537" s="1"/>
      <c r="G28537" s="1"/>
      <c r="H28537" s="1"/>
      <c r="I28537" s="1"/>
      <c r="S28537">
        <v>29479</v>
      </c>
      <c r="T28537" s="1">
        <v>6.7169E-7</v>
      </c>
      <c r="U28537" s="1">
        <v>-6.7668E-7</v>
      </c>
      <c r="V28537" s="1">
        <v>6.4578999999999999E-8</v>
      </c>
      <c r="W28537" s="1">
        <v>3.6483999999999999E-9</v>
      </c>
    </row>
    <row r="28538" spans="6:23" x14ac:dyDescent="0.2">
      <c r="F28538" s="1"/>
      <c r="G28538" s="1"/>
      <c r="H28538" s="1"/>
      <c r="I28538" s="1"/>
      <c r="S28538">
        <v>29480</v>
      </c>
      <c r="T28538" s="1">
        <v>9.9198999999999992E-7</v>
      </c>
      <c r="U28538" s="1">
        <v>-6.7690000000000003E-7</v>
      </c>
      <c r="V28538" s="1">
        <v>2.0082999999999999E-10</v>
      </c>
      <c r="W28538" s="1">
        <v>1.9366000000000001E-9</v>
      </c>
    </row>
    <row r="28539" spans="6:23" x14ac:dyDescent="0.2">
      <c r="F28539" s="1"/>
      <c r="G28539" s="1"/>
      <c r="H28539" s="1"/>
      <c r="I28539" s="1"/>
      <c r="S28539">
        <v>29481</v>
      </c>
      <c r="T28539" s="1">
        <v>5.8775999999999996E-7</v>
      </c>
      <c r="U28539" s="1">
        <v>-3.2208999999999999E-7</v>
      </c>
      <c r="V28539" s="1">
        <v>-1.1175999999999999E-6</v>
      </c>
      <c r="W28539" s="1">
        <v>2.3909000000000001E-9</v>
      </c>
    </row>
    <row r="28540" spans="6:23" x14ac:dyDescent="0.2">
      <c r="F28540" s="1"/>
      <c r="G28540" s="1"/>
      <c r="H28540" s="1"/>
      <c r="I28540" s="1"/>
      <c r="S28540">
        <v>29482</v>
      </c>
      <c r="T28540" s="1">
        <v>7.3646000000000002E-7</v>
      </c>
      <c r="U28540" s="1">
        <v>-6.7662000000000003E-7</v>
      </c>
      <c r="V28540" s="1">
        <v>6.4794000000000004E-8</v>
      </c>
      <c r="W28540" s="1">
        <v>3.1798000000000001E-9</v>
      </c>
    </row>
    <row r="28541" spans="6:23" x14ac:dyDescent="0.2">
      <c r="F28541" s="1"/>
      <c r="G28541" s="1"/>
      <c r="H28541" s="1"/>
      <c r="I28541" s="1"/>
      <c r="S28541">
        <v>29483</v>
      </c>
      <c r="T28541" s="1">
        <v>1.0559999999999999E-6</v>
      </c>
      <c r="U28541" s="1">
        <v>-6.7716999999999997E-7</v>
      </c>
      <c r="V28541" s="1">
        <v>1.0170999999999999E-9</v>
      </c>
      <c r="W28541" s="1">
        <v>1.7471999999999999E-9</v>
      </c>
    </row>
    <row r="28542" spans="6:23" x14ac:dyDescent="0.2">
      <c r="F28542" s="1"/>
      <c r="G28542" s="1"/>
      <c r="H28542" s="1"/>
      <c r="I28542" s="1"/>
      <c r="S28542">
        <v>29484</v>
      </c>
      <c r="T28542" s="1">
        <v>8.0032999999999997E-7</v>
      </c>
      <c r="U28542" s="1">
        <v>-6.7680999999999998E-7</v>
      </c>
      <c r="V28542" s="1">
        <v>6.5176000000000001E-8</v>
      </c>
      <c r="W28542" s="1">
        <v>2.7806000000000001E-9</v>
      </c>
    </row>
    <row r="28543" spans="6:23" x14ac:dyDescent="0.2">
      <c r="F28543" s="1"/>
      <c r="G28543" s="1"/>
      <c r="H28543" s="1"/>
      <c r="I28543" s="1"/>
      <c r="S28543">
        <v>29485</v>
      </c>
      <c r="T28543" s="1">
        <v>1.1200000000000001E-6</v>
      </c>
      <c r="U28543" s="1">
        <v>-6.7759999999999998E-7</v>
      </c>
      <c r="V28543" s="1">
        <v>4.8213999999999995E-10</v>
      </c>
      <c r="W28543" s="1">
        <v>1.5940999999999999E-9</v>
      </c>
    </row>
    <row r="28544" spans="6:23" x14ac:dyDescent="0.2">
      <c r="F28544" s="1"/>
      <c r="G28544" s="1"/>
      <c r="H28544" s="1"/>
      <c r="I28544" s="1"/>
      <c r="S28544">
        <v>29486</v>
      </c>
      <c r="T28544" s="1">
        <v>8.6476999999999998E-7</v>
      </c>
      <c r="U28544" s="1">
        <v>-6.7706999999999996E-7</v>
      </c>
      <c r="V28544" s="1">
        <v>6.5579999999999996E-8</v>
      </c>
      <c r="W28544" s="1">
        <v>2.4384000000000002E-9</v>
      </c>
    </row>
    <row r="28545" spans="6:23" x14ac:dyDescent="0.2">
      <c r="F28545" s="1"/>
      <c r="G28545" s="1"/>
      <c r="H28545" s="1"/>
      <c r="I28545" s="1"/>
      <c r="S28545">
        <v>29487</v>
      </c>
      <c r="T28545" s="1">
        <v>6.5219999999999998E-7</v>
      </c>
      <c r="U28545" s="1">
        <v>-3.2295999999999997E-7</v>
      </c>
      <c r="V28545" s="1">
        <v>-1.1175000000000001E-6</v>
      </c>
      <c r="W28545" s="1">
        <v>2.2956999999999998E-9</v>
      </c>
    </row>
    <row r="28546" spans="6:23" x14ac:dyDescent="0.2">
      <c r="F28546" s="1"/>
      <c r="G28546" s="1"/>
      <c r="H28546" s="1"/>
      <c r="I28546" s="1"/>
      <c r="S28546">
        <v>29488</v>
      </c>
      <c r="T28546" s="1">
        <v>9.2852999999999996E-7</v>
      </c>
      <c r="U28546" s="1">
        <v>-6.7739999999999996E-7</v>
      </c>
      <c r="V28546" s="1">
        <v>6.5850999999999999E-8</v>
      </c>
      <c r="W28546" s="1">
        <v>2.1528999999999999E-9</v>
      </c>
    </row>
    <row r="28547" spans="6:23" x14ac:dyDescent="0.2">
      <c r="F28547" s="1"/>
      <c r="G28547" s="1"/>
      <c r="H28547" s="1"/>
      <c r="I28547" s="1"/>
      <c r="S28547">
        <v>29489</v>
      </c>
      <c r="T28547" s="1">
        <v>7.6009999999999997E-9</v>
      </c>
      <c r="U28547" s="1">
        <v>-7.0759000000000005E-7</v>
      </c>
      <c r="V28547" s="1">
        <v>1.0803E-7</v>
      </c>
      <c r="W28547" s="1">
        <v>8.4572000000000001E-9</v>
      </c>
    </row>
    <row r="28548" spans="6:23" x14ac:dyDescent="0.2">
      <c r="F28548" s="1"/>
      <c r="G28548" s="1"/>
      <c r="H28548" s="1"/>
      <c r="I28548" s="1"/>
      <c r="S28548">
        <v>29490</v>
      </c>
      <c r="T28548" s="1">
        <v>7.1768E-7</v>
      </c>
      <c r="U28548" s="1">
        <v>-3.2366999999999999E-7</v>
      </c>
      <c r="V28548" s="1">
        <v>-1.1158E-6</v>
      </c>
      <c r="W28548" s="1">
        <v>2.2038999999999998E-9</v>
      </c>
    </row>
    <row r="28549" spans="6:23" x14ac:dyDescent="0.2">
      <c r="F28549" s="1"/>
      <c r="G28549" s="1"/>
      <c r="H28549" s="1"/>
      <c r="I28549" s="1"/>
      <c r="S28549">
        <v>29491</v>
      </c>
      <c r="T28549" s="1">
        <v>9.9171000000000003E-7</v>
      </c>
      <c r="U28549" s="1">
        <v>-6.7766000000000005E-7</v>
      </c>
      <c r="V28549" s="1">
        <v>6.5999999999999995E-8</v>
      </c>
      <c r="W28549" s="1">
        <v>1.9208999999999998E-9</v>
      </c>
    </row>
    <row r="28550" spans="6:23" x14ac:dyDescent="0.2">
      <c r="F28550" s="1"/>
      <c r="G28550" s="1"/>
      <c r="H28550" s="1"/>
      <c r="I28550" s="1"/>
      <c r="S28550">
        <v>29492</v>
      </c>
      <c r="T28550" s="1">
        <v>-1.9445E-7</v>
      </c>
      <c r="U28550" s="1">
        <v>-6.2134999999999999E-7</v>
      </c>
      <c r="V28550" s="1">
        <v>-1.1843E-6</v>
      </c>
      <c r="W28550" s="1">
        <v>1.7401E-9</v>
      </c>
    </row>
    <row r="28551" spans="6:23" x14ac:dyDescent="0.2">
      <c r="F28551" s="1"/>
      <c r="G28551" s="1"/>
      <c r="H28551" s="1"/>
      <c r="I28551" s="1"/>
      <c r="S28551">
        <v>29493</v>
      </c>
      <c r="T28551" s="1">
        <v>1.0552000000000001E-6</v>
      </c>
      <c r="U28551" s="1">
        <v>-6.7785999999999996E-7</v>
      </c>
      <c r="V28551" s="1">
        <v>6.5753999999999994E-8</v>
      </c>
      <c r="W28551" s="1">
        <v>1.7354E-9</v>
      </c>
    </row>
    <row r="28552" spans="6:23" x14ac:dyDescent="0.2">
      <c r="F28552" s="1"/>
      <c r="G28552" s="1"/>
      <c r="H28552" s="1"/>
      <c r="I28552" s="1"/>
      <c r="S28552">
        <v>29494</v>
      </c>
      <c r="T28552" s="1">
        <v>7.8133999999999998E-7</v>
      </c>
      <c r="U28552" s="1">
        <v>-3.2477999999999997E-7</v>
      </c>
      <c r="V28552" s="1">
        <v>-1.1158E-6</v>
      </c>
      <c r="W28552" s="1">
        <v>2.1171000000000001E-9</v>
      </c>
    </row>
    <row r="28553" spans="6:23" x14ac:dyDescent="0.2">
      <c r="F28553" s="1"/>
      <c r="G28553" s="1"/>
      <c r="H28553" s="1"/>
      <c r="I28553" s="1"/>
      <c r="S28553">
        <v>29495</v>
      </c>
      <c r="T28553" s="1">
        <v>1.1189E-6</v>
      </c>
      <c r="U28553" s="1">
        <v>-6.7807000000000004E-7</v>
      </c>
      <c r="V28553" s="1">
        <v>6.5566000000000006E-8</v>
      </c>
      <c r="W28553" s="1">
        <v>1.5852000000000001E-9</v>
      </c>
    </row>
    <row r="28554" spans="6:23" x14ac:dyDescent="0.2">
      <c r="F28554" s="1"/>
      <c r="G28554" s="1"/>
      <c r="H28554" s="1"/>
      <c r="I28554" s="1"/>
      <c r="S28554">
        <v>29496</v>
      </c>
      <c r="T28554" s="1">
        <v>6.0752E-8</v>
      </c>
      <c r="U28554" s="1">
        <v>-7.0477999999999999E-7</v>
      </c>
      <c r="V28554" s="1">
        <v>1.1256E-7</v>
      </c>
      <c r="W28554" s="1">
        <v>8.4688000000000004E-9</v>
      </c>
    </row>
    <row r="28555" spans="6:23" x14ac:dyDescent="0.2">
      <c r="F28555" s="1"/>
      <c r="G28555" s="1"/>
      <c r="H28555" s="1"/>
      <c r="I28555" s="1"/>
      <c r="S28555">
        <v>29497</v>
      </c>
      <c r="T28555" s="1">
        <v>-4.1029999999999997E-8</v>
      </c>
      <c r="U28555" s="1">
        <v>-7.0628E-7</v>
      </c>
      <c r="V28555" s="1">
        <v>1.0391E-7</v>
      </c>
      <c r="W28555" s="1">
        <v>8.5056000000000001E-9</v>
      </c>
    </row>
    <row r="28556" spans="6:23" x14ac:dyDescent="0.2">
      <c r="F28556" s="1"/>
      <c r="G28556" s="1"/>
      <c r="H28556" s="1"/>
      <c r="I28556" s="1"/>
      <c r="S28556">
        <v>29498</v>
      </c>
      <c r="T28556" s="1">
        <v>1.1541E-7</v>
      </c>
      <c r="U28556" s="1">
        <v>-7.0093999999999998E-7</v>
      </c>
      <c r="V28556" s="1">
        <v>1.1667E-7</v>
      </c>
      <c r="W28556" s="1">
        <v>8.3925999999999993E-9</v>
      </c>
    </row>
    <row r="28557" spans="6:23" x14ac:dyDescent="0.2">
      <c r="F28557" s="1"/>
      <c r="G28557" s="1"/>
      <c r="H28557" s="1"/>
      <c r="I28557" s="1"/>
      <c r="S28557">
        <v>29499</v>
      </c>
      <c r="T28557" s="1">
        <v>-8.5851000000000006E-8</v>
      </c>
      <c r="U28557" s="1">
        <v>-7.0666E-7</v>
      </c>
      <c r="V28557" s="1">
        <v>1.0367E-7</v>
      </c>
      <c r="W28557" s="1">
        <v>8.3817000000000005E-9</v>
      </c>
    </row>
    <row r="28558" spans="6:23" x14ac:dyDescent="0.2">
      <c r="F28558" s="1"/>
      <c r="G28558" s="1"/>
      <c r="H28558" s="1"/>
      <c r="I28558" s="1"/>
      <c r="S28558">
        <v>29500</v>
      </c>
      <c r="T28558" s="1">
        <v>1.7224000000000001E-7</v>
      </c>
      <c r="U28558" s="1">
        <v>-6.9650000000000002E-7</v>
      </c>
      <c r="V28558" s="1">
        <v>1.2036E-7</v>
      </c>
      <c r="W28558" s="1">
        <v>8.1616000000000004E-9</v>
      </c>
    </row>
    <row r="28559" spans="6:23" x14ac:dyDescent="0.2">
      <c r="F28559" s="1"/>
      <c r="G28559" s="1"/>
      <c r="H28559" s="1"/>
      <c r="I28559" s="1"/>
      <c r="S28559">
        <v>29501</v>
      </c>
      <c r="T28559" s="1">
        <v>-7.9813000000000001E-8</v>
      </c>
      <c r="U28559" s="1">
        <v>-6.9841000000000002E-7</v>
      </c>
      <c r="V28559" s="1">
        <v>1.4252999999999999E-7</v>
      </c>
      <c r="W28559" s="1">
        <v>8.4737999999999994E-9</v>
      </c>
    </row>
    <row r="28560" spans="6:23" x14ac:dyDescent="0.2">
      <c r="F28560" s="1"/>
      <c r="G28560" s="1"/>
      <c r="H28560" s="1"/>
      <c r="I28560" s="1"/>
      <c r="S28560">
        <v>29502</v>
      </c>
      <c r="T28560" s="1">
        <v>2.3162000000000001E-7</v>
      </c>
      <c r="U28560" s="1">
        <v>-6.9243000000000001E-7</v>
      </c>
      <c r="V28560" s="1">
        <v>1.2436999999999999E-7</v>
      </c>
      <c r="W28560" s="1">
        <v>7.7714999999999995E-9</v>
      </c>
    </row>
    <row r="28561" spans="6:23" x14ac:dyDescent="0.2">
      <c r="F28561" s="1"/>
      <c r="G28561" s="1"/>
      <c r="H28561" s="1"/>
      <c r="I28561" s="1"/>
      <c r="S28561">
        <v>29503</v>
      </c>
      <c r="T28561" s="1">
        <v>-4.3281000000000002E-8</v>
      </c>
      <c r="U28561" s="1">
        <v>-7.0505999999999999E-7</v>
      </c>
      <c r="V28561" s="1">
        <v>1.4726000000000001E-7</v>
      </c>
      <c r="W28561" s="1">
        <v>8.2954999999999997E-9</v>
      </c>
    </row>
    <row r="28562" spans="6:23" x14ac:dyDescent="0.2">
      <c r="F28562" s="1"/>
      <c r="G28562" s="1"/>
      <c r="H28562" s="1"/>
      <c r="I28562" s="1"/>
      <c r="S28562">
        <v>29504</v>
      </c>
      <c r="T28562" s="1">
        <v>2.9321999999999997E-7</v>
      </c>
      <c r="U28562" s="1">
        <v>-6.8932000000000003E-7</v>
      </c>
      <c r="V28562" s="1">
        <v>1.2991999999999999E-7</v>
      </c>
      <c r="W28562" s="1">
        <v>7.1896999999999997E-9</v>
      </c>
    </row>
    <row r="28563" spans="6:23" x14ac:dyDescent="0.2">
      <c r="F28563" s="1"/>
      <c r="G28563" s="1"/>
      <c r="H28563" s="1"/>
      <c r="I28563" s="1"/>
      <c r="S28563">
        <v>29505</v>
      </c>
      <c r="T28563" s="1">
        <v>8.9019999999999992E-9</v>
      </c>
      <c r="U28563" s="1">
        <v>-7.0027000000000001E-7</v>
      </c>
      <c r="V28563" s="1">
        <v>1.6105E-7</v>
      </c>
      <c r="W28563" s="1">
        <v>8.4435000000000005E-9</v>
      </c>
    </row>
    <row r="28564" spans="6:23" x14ac:dyDescent="0.2">
      <c r="F28564" s="1"/>
      <c r="G28564" s="1"/>
      <c r="H28564" s="1"/>
      <c r="I28564" s="1"/>
      <c r="S28564">
        <v>29506</v>
      </c>
      <c r="T28564" s="1">
        <v>3.5330999999999998E-7</v>
      </c>
      <c r="U28564" s="1">
        <v>-6.8484000000000004E-7</v>
      </c>
      <c r="V28564" s="1">
        <v>1.2861000000000001E-7</v>
      </c>
      <c r="W28564" s="1">
        <v>6.6253999999999999E-9</v>
      </c>
    </row>
    <row r="28565" spans="6:23" x14ac:dyDescent="0.2">
      <c r="F28565" s="1"/>
      <c r="G28565" s="1"/>
      <c r="H28565" s="1"/>
      <c r="I28565" s="1"/>
      <c r="S28565">
        <v>29507</v>
      </c>
      <c r="T28565" s="1">
        <v>6.3619999999999997E-8</v>
      </c>
      <c r="U28565" s="1">
        <v>-6.9960000000000004E-7</v>
      </c>
      <c r="V28565" s="1">
        <v>1.6852999999999999E-7</v>
      </c>
      <c r="W28565" s="1">
        <v>8.3180999999999992E-9</v>
      </c>
    </row>
    <row r="28566" spans="6:23" x14ac:dyDescent="0.2">
      <c r="F28566" s="1"/>
      <c r="G28566" s="1"/>
      <c r="H28566" s="1"/>
      <c r="I28566" s="1"/>
      <c r="S28566">
        <v>29508</v>
      </c>
      <c r="T28566" s="1">
        <v>4.1567000000000002E-7</v>
      </c>
      <c r="U28566" s="1">
        <v>-6.8082999999999999E-7</v>
      </c>
      <c r="V28566" s="1">
        <v>1.2848E-7</v>
      </c>
      <c r="W28566" s="1">
        <v>5.9853999999999996E-9</v>
      </c>
    </row>
    <row r="28567" spans="6:23" x14ac:dyDescent="0.2">
      <c r="F28567" s="1"/>
      <c r="G28567" s="1"/>
      <c r="H28567" s="1"/>
      <c r="I28567" s="1"/>
      <c r="S28567">
        <v>29509</v>
      </c>
      <c r="T28567" s="1">
        <v>1.2060999999999999E-7</v>
      </c>
      <c r="U28567" s="1">
        <v>-6.9772000000000003E-7</v>
      </c>
      <c r="V28567" s="1">
        <v>1.7466E-7</v>
      </c>
      <c r="W28567" s="1">
        <v>8.1070999999999998E-9</v>
      </c>
    </row>
    <row r="28568" spans="6:23" x14ac:dyDescent="0.2">
      <c r="F28568" s="1"/>
      <c r="G28568" s="1"/>
      <c r="H28568" s="1"/>
      <c r="I28568" s="1"/>
      <c r="S28568">
        <v>29510</v>
      </c>
      <c r="T28568" s="1">
        <v>4.7882999999999995E-7</v>
      </c>
      <c r="U28568" s="1">
        <v>-6.7874999999999996E-7</v>
      </c>
      <c r="V28568" s="1">
        <v>1.2882000000000001E-7</v>
      </c>
      <c r="W28568" s="1">
        <v>5.3124999999999996E-9</v>
      </c>
    </row>
    <row r="28569" spans="6:23" x14ac:dyDescent="0.2">
      <c r="F28569" s="1"/>
      <c r="G28569" s="1"/>
      <c r="H28569" s="1"/>
      <c r="I28569" s="1"/>
      <c r="S28569">
        <v>29511</v>
      </c>
      <c r="T28569" s="1">
        <v>1.7884000000000001E-7</v>
      </c>
      <c r="U28569" s="1">
        <v>-6.9528999999999997E-7</v>
      </c>
      <c r="V28569" s="1">
        <v>1.8015999999999999E-7</v>
      </c>
      <c r="W28569" s="1">
        <v>7.7896000000000005E-9</v>
      </c>
    </row>
    <row r="28570" spans="6:23" x14ac:dyDescent="0.2">
      <c r="F28570" s="1"/>
      <c r="G28570" s="1"/>
      <c r="H28570" s="1"/>
      <c r="I28570" s="1"/>
      <c r="S28570">
        <v>29512</v>
      </c>
      <c r="T28570" s="1">
        <v>2.5997000000000001E-11</v>
      </c>
      <c r="U28570" s="1">
        <v>-2.5619000000000002E-7</v>
      </c>
      <c r="V28570" s="1">
        <v>1.1825999999999999E-6</v>
      </c>
      <c r="W28570" s="1">
        <v>2.6928E-9</v>
      </c>
    </row>
    <row r="28571" spans="6:23" x14ac:dyDescent="0.2">
      <c r="F28571" s="1"/>
      <c r="G28571" s="1"/>
      <c r="H28571" s="1"/>
      <c r="I28571" s="1"/>
      <c r="S28571">
        <v>29513</v>
      </c>
      <c r="T28571" s="1">
        <v>-6.4468000000000005E-8</v>
      </c>
      <c r="U28571" s="1">
        <v>-2.5669E-7</v>
      </c>
      <c r="V28571" s="1">
        <v>9.3164000000000005E-7</v>
      </c>
      <c r="W28571" s="1">
        <v>3.2290999999999999E-9</v>
      </c>
    </row>
    <row r="28572" spans="6:23" x14ac:dyDescent="0.2">
      <c r="F28572" s="1"/>
      <c r="G28572" s="1"/>
      <c r="H28572" s="1"/>
      <c r="I28572" s="1"/>
      <c r="S28572">
        <v>29514</v>
      </c>
      <c r="T28572" s="1">
        <v>-1.1180999999999999E-6</v>
      </c>
      <c r="U28572" s="1">
        <v>-7.4396000000000005E-7</v>
      </c>
      <c r="V28572" s="1">
        <v>1.9752000000000001E-7</v>
      </c>
      <c r="W28572" s="1">
        <v>1.3537E-9</v>
      </c>
    </row>
    <row r="28573" spans="6:23" x14ac:dyDescent="0.2">
      <c r="F28573" s="1"/>
      <c r="G28573" s="1"/>
      <c r="H28573" s="1"/>
      <c r="I28573" s="1"/>
      <c r="S28573">
        <v>29515</v>
      </c>
      <c r="T28573" s="1">
        <v>-1.2762E-7</v>
      </c>
      <c r="U28573" s="1">
        <v>-2.5885000000000002E-7</v>
      </c>
      <c r="V28573" s="1">
        <v>8.0386E-7</v>
      </c>
      <c r="W28573" s="1">
        <v>3.6342000000000001E-9</v>
      </c>
    </row>
    <row r="28574" spans="6:23" x14ac:dyDescent="0.2">
      <c r="F28574" s="1"/>
      <c r="G28574" s="1"/>
      <c r="H28574" s="1"/>
      <c r="I28574" s="1"/>
      <c r="S28574">
        <v>29516</v>
      </c>
      <c r="T28574" s="1">
        <v>-1.1813E-6</v>
      </c>
      <c r="U28574" s="1">
        <v>-7.4382999999999996E-7</v>
      </c>
      <c r="V28574" s="1">
        <v>1.9711E-7</v>
      </c>
      <c r="W28574" s="1">
        <v>1.2541E-9</v>
      </c>
    </row>
    <row r="28575" spans="6:23" x14ac:dyDescent="0.2">
      <c r="F28575" s="1"/>
      <c r="G28575" s="1"/>
      <c r="H28575" s="1"/>
      <c r="I28575" s="1"/>
      <c r="S28575">
        <v>29517</v>
      </c>
      <c r="T28575" s="1">
        <v>-6.4815000000000002E-8</v>
      </c>
      <c r="U28575" s="1">
        <v>-2.5632000000000001E-7</v>
      </c>
      <c r="V28575" s="1">
        <v>9.9471000000000004E-7</v>
      </c>
      <c r="W28575" s="1">
        <v>3.0445E-9</v>
      </c>
    </row>
    <row r="28576" spans="6:23" x14ac:dyDescent="0.2">
      <c r="F28576" s="1"/>
      <c r="G28576" s="1"/>
      <c r="H28576" s="1"/>
      <c r="I28576" s="1"/>
      <c r="S28576">
        <v>29518</v>
      </c>
      <c r="T28576" s="1">
        <v>-1.2821999999999999E-7</v>
      </c>
      <c r="U28576" s="1">
        <v>-2.5806999999999998E-7</v>
      </c>
      <c r="V28576" s="1">
        <v>8.6843999999999996E-7</v>
      </c>
      <c r="W28576" s="1">
        <v>3.3827999999999999E-9</v>
      </c>
    </row>
    <row r="28577" spans="6:23" x14ac:dyDescent="0.2">
      <c r="F28577" s="1"/>
      <c r="G28577" s="1"/>
      <c r="H28577" s="1"/>
      <c r="I28577" s="1"/>
      <c r="S28577">
        <v>29519</v>
      </c>
      <c r="T28577" s="1">
        <v>-1.2450999999999999E-6</v>
      </c>
      <c r="U28577" s="1">
        <v>-7.4356000000000002E-7</v>
      </c>
      <c r="V28577" s="1">
        <v>1.9567999999999999E-7</v>
      </c>
      <c r="W28577" s="1">
        <v>1.1808999999999999E-9</v>
      </c>
    </row>
    <row r="28578" spans="6:23" x14ac:dyDescent="0.2">
      <c r="F28578" s="1"/>
      <c r="G28578" s="1"/>
      <c r="H28578" s="1"/>
      <c r="I28578" s="1"/>
      <c r="S28578">
        <v>29520</v>
      </c>
      <c r="T28578" s="1">
        <v>-6.4142999999999994E-8</v>
      </c>
      <c r="U28578" s="1">
        <v>-2.5610000000000002E-7</v>
      </c>
      <c r="V28578" s="1">
        <v>1.0578000000000001E-6</v>
      </c>
      <c r="W28578" s="1">
        <v>2.8909E-9</v>
      </c>
    </row>
    <row r="28579" spans="6:23" x14ac:dyDescent="0.2">
      <c r="F28579" s="1"/>
      <c r="G28579" s="1"/>
      <c r="H28579" s="1"/>
      <c r="I28579" s="1"/>
      <c r="S28579">
        <v>29521</v>
      </c>
      <c r="T28579" s="1">
        <v>-1.2877999999999999E-7</v>
      </c>
      <c r="U28579" s="1">
        <v>-2.5763000000000001E-7</v>
      </c>
      <c r="V28579" s="1">
        <v>9.3193000000000001E-7</v>
      </c>
      <c r="W28579" s="1">
        <v>3.1696999999999999E-9</v>
      </c>
    </row>
    <row r="28580" spans="6:23" x14ac:dyDescent="0.2">
      <c r="F28580" s="1"/>
      <c r="G28580" s="1"/>
      <c r="H28580" s="1"/>
      <c r="I28580" s="1"/>
      <c r="S28580">
        <v>29522</v>
      </c>
      <c r="T28580" s="1">
        <v>6.5311E-7</v>
      </c>
      <c r="U28580" s="1">
        <v>-3.8293E-7</v>
      </c>
      <c r="V28580" s="1">
        <v>1.246E-6</v>
      </c>
      <c r="W28580" s="1">
        <v>1.9436999999999998E-9</v>
      </c>
    </row>
    <row r="28581" spans="6:23" x14ac:dyDescent="0.2">
      <c r="F28581" s="1"/>
      <c r="G28581" s="1"/>
      <c r="H28581" s="1"/>
      <c r="I28581" s="1"/>
      <c r="S28581">
        <v>29523</v>
      </c>
      <c r="T28581" s="1">
        <v>-6.4622999999999996E-8</v>
      </c>
      <c r="U28581" s="1">
        <v>-2.5628999999999997E-7</v>
      </c>
      <c r="V28581" s="1">
        <v>1.1203000000000001E-6</v>
      </c>
      <c r="W28581" s="1">
        <v>2.7658000000000001E-9</v>
      </c>
    </row>
    <row r="28582" spans="6:23" x14ac:dyDescent="0.2">
      <c r="F28582" s="1"/>
      <c r="G28582" s="1"/>
      <c r="H28582" s="1"/>
      <c r="I28582" s="1"/>
      <c r="S28582">
        <v>29524</v>
      </c>
      <c r="T28582" s="1">
        <v>6.5267999999999999E-7</v>
      </c>
      <c r="U28582" s="1">
        <v>-3.2002999999999999E-7</v>
      </c>
      <c r="V28582" s="1">
        <v>1.2450999999999999E-6</v>
      </c>
      <c r="W28582" s="1">
        <v>2.0742000000000001E-9</v>
      </c>
    </row>
    <row r="28583" spans="6:23" x14ac:dyDescent="0.2">
      <c r="F28583" s="1"/>
      <c r="G28583" s="1"/>
      <c r="H28583" s="1"/>
      <c r="I28583" s="1"/>
      <c r="S28583">
        <v>29525</v>
      </c>
      <c r="T28583" s="1">
        <v>5.8803000000000001E-7</v>
      </c>
      <c r="U28583" s="1">
        <v>-3.8225000000000002E-7</v>
      </c>
      <c r="V28583" s="1">
        <v>1.246E-6</v>
      </c>
      <c r="W28583" s="1">
        <v>2.0153999999999999E-9</v>
      </c>
    </row>
    <row r="28584" spans="6:23" x14ac:dyDescent="0.2">
      <c r="F28584" s="1"/>
      <c r="G28584" s="1"/>
      <c r="H28584" s="1"/>
      <c r="I28584" s="1"/>
      <c r="S28584">
        <v>29526</v>
      </c>
      <c r="T28584" s="1">
        <v>-1.2900999999999999E-7</v>
      </c>
      <c r="U28584" s="1">
        <v>-2.5716000000000001E-7</v>
      </c>
      <c r="V28584" s="1">
        <v>9.9531999999999994E-7</v>
      </c>
      <c r="W28584" s="1">
        <v>2.9902999999999999E-9</v>
      </c>
    </row>
    <row r="28585" spans="6:23" x14ac:dyDescent="0.2">
      <c r="F28585" s="1"/>
      <c r="G28585" s="1"/>
      <c r="H28585" s="1"/>
      <c r="I28585" s="1"/>
      <c r="S28585">
        <v>29527</v>
      </c>
      <c r="T28585" s="1">
        <v>5.8803999999999996E-7</v>
      </c>
      <c r="U28585" s="1">
        <v>-3.2006000000000002E-7</v>
      </c>
      <c r="V28585" s="1">
        <v>1.2450999999999999E-6</v>
      </c>
      <c r="W28585" s="1">
        <v>2.1445000000000002E-9</v>
      </c>
    </row>
    <row r="28586" spans="6:23" x14ac:dyDescent="0.2">
      <c r="F28586" s="1"/>
      <c r="G28586" s="1"/>
      <c r="H28586" s="1"/>
      <c r="I28586" s="1"/>
      <c r="S28586">
        <v>29528</v>
      </c>
      <c r="T28586" s="1">
        <v>5.2289000000000005E-7</v>
      </c>
      <c r="U28586" s="1">
        <v>-3.8233000000000001E-7</v>
      </c>
      <c r="V28586" s="1">
        <v>1.2461E-6</v>
      </c>
      <c r="W28586" s="1">
        <v>2.0854999999999999E-9</v>
      </c>
    </row>
    <row r="28587" spans="6:23" x14ac:dyDescent="0.2">
      <c r="F28587" s="1"/>
      <c r="G28587" s="1"/>
      <c r="H28587" s="1"/>
      <c r="I28587" s="1"/>
      <c r="S28587">
        <v>29529</v>
      </c>
      <c r="T28587" s="1">
        <v>-6.4727999999999996E-8</v>
      </c>
      <c r="U28587" s="1">
        <v>-2.5610000000000002E-7</v>
      </c>
      <c r="V28587" s="1">
        <v>1.1829999999999999E-6</v>
      </c>
      <c r="W28587" s="1">
        <v>2.6674000000000001E-9</v>
      </c>
    </row>
    <row r="28588" spans="6:23" x14ac:dyDescent="0.2">
      <c r="F28588" s="1"/>
      <c r="G28588" s="1"/>
      <c r="H28588" s="1"/>
      <c r="I28588" s="1"/>
      <c r="S28588">
        <v>29530</v>
      </c>
      <c r="T28588" s="1">
        <v>5.2303999999999995E-7</v>
      </c>
      <c r="U28588" s="1">
        <v>-3.2015000000000002E-7</v>
      </c>
      <c r="V28588" s="1">
        <v>1.2452E-6</v>
      </c>
      <c r="W28588" s="1">
        <v>2.2147999999999998E-9</v>
      </c>
    </row>
    <row r="28589" spans="6:23" x14ac:dyDescent="0.2">
      <c r="F28589" s="1"/>
      <c r="G28589" s="1"/>
      <c r="H28589" s="1"/>
      <c r="I28589" s="1"/>
      <c r="S28589">
        <v>29531</v>
      </c>
      <c r="T28589" s="1">
        <v>-1.2923E-7</v>
      </c>
      <c r="U28589" s="1">
        <v>-2.5687E-7</v>
      </c>
      <c r="V28589" s="1">
        <v>1.0582000000000001E-6</v>
      </c>
      <c r="W28589" s="1">
        <v>2.8416999999999998E-9</v>
      </c>
    </row>
    <row r="28590" spans="6:23" x14ac:dyDescent="0.2">
      <c r="F28590" s="1"/>
      <c r="G28590" s="1"/>
      <c r="H28590" s="1"/>
      <c r="I28590" s="1"/>
      <c r="S28590">
        <v>29532</v>
      </c>
      <c r="T28590" s="1">
        <v>4.5760999999999998E-7</v>
      </c>
      <c r="U28590" s="1">
        <v>-3.8256000000000001E-7</v>
      </c>
      <c r="V28590" s="1">
        <v>1.2462E-6</v>
      </c>
      <c r="W28590" s="1">
        <v>2.1529999999999999E-9</v>
      </c>
    </row>
    <row r="28591" spans="6:23" x14ac:dyDescent="0.2">
      <c r="F28591" s="1"/>
      <c r="G28591" s="1"/>
      <c r="H28591" s="1"/>
      <c r="I28591" s="1"/>
      <c r="S28591">
        <v>29533</v>
      </c>
      <c r="T28591" s="1">
        <v>-7.9780999999999997E-7</v>
      </c>
      <c r="U28591" s="1">
        <v>-2.6375000000000002E-7</v>
      </c>
      <c r="V28591" s="1">
        <v>5.2480000000000004E-7</v>
      </c>
      <c r="W28591" s="1">
        <v>2.9640000000000001E-9</v>
      </c>
    </row>
    <row r="28592" spans="6:23" x14ac:dyDescent="0.2">
      <c r="F28592" s="1"/>
      <c r="G28592" s="1"/>
      <c r="H28592" s="1"/>
      <c r="I28592" s="1"/>
      <c r="S28592">
        <v>29534</v>
      </c>
      <c r="T28592" s="1">
        <v>3.9224999999999998E-7</v>
      </c>
      <c r="U28592" s="1">
        <v>-3.8271000000000002E-7</v>
      </c>
      <c r="V28592" s="1">
        <v>1.2463E-6</v>
      </c>
      <c r="W28592" s="1">
        <v>2.2159000000000002E-9</v>
      </c>
    </row>
    <row r="28593" spans="6:23" x14ac:dyDescent="0.2">
      <c r="F28593" s="1"/>
      <c r="G28593" s="1"/>
      <c r="H28593" s="1"/>
      <c r="I28593" s="1"/>
      <c r="S28593">
        <v>29535</v>
      </c>
      <c r="T28593" s="1">
        <v>-7.9634000000000005E-7</v>
      </c>
      <c r="U28593" s="1">
        <v>-2.6422000000000002E-7</v>
      </c>
      <c r="V28593" s="1">
        <v>5.9131000000000002E-7</v>
      </c>
      <c r="W28593" s="1">
        <v>2.7944000000000002E-9</v>
      </c>
    </row>
    <row r="28594" spans="6:23" x14ac:dyDescent="0.2">
      <c r="F28594" s="1"/>
      <c r="G28594" s="1"/>
      <c r="H28594" s="1"/>
      <c r="I28594" s="1"/>
      <c r="S28594">
        <v>29536</v>
      </c>
      <c r="T28594" s="1">
        <v>-1.2938000000000001E-7</v>
      </c>
      <c r="U28594" s="1">
        <v>-2.5665000000000001E-7</v>
      </c>
      <c r="V28594" s="1">
        <v>1.1208999999999999E-6</v>
      </c>
      <c r="W28594" s="1">
        <v>2.7211E-9</v>
      </c>
    </row>
    <row r="28595" spans="6:23" x14ac:dyDescent="0.2">
      <c r="F28595" s="1"/>
      <c r="G28595" s="1"/>
      <c r="H28595" s="1"/>
      <c r="I28595" s="1"/>
      <c r="S28595">
        <v>29537</v>
      </c>
      <c r="T28595" s="1">
        <v>-7.9446000000000003E-7</v>
      </c>
      <c r="U28595" s="1">
        <v>-2.6459999999999997E-7</v>
      </c>
      <c r="V28595" s="1">
        <v>6.5782999999999996E-7</v>
      </c>
      <c r="W28595" s="1">
        <v>2.6348E-9</v>
      </c>
    </row>
    <row r="28596" spans="6:23" x14ac:dyDescent="0.2">
      <c r="F28596" s="1"/>
      <c r="G28596" s="1"/>
      <c r="H28596" s="1"/>
      <c r="I28596" s="1"/>
      <c r="S28596">
        <v>29538</v>
      </c>
      <c r="T28596" s="1">
        <v>3.2734000000000002E-7</v>
      </c>
      <c r="U28596" s="1">
        <v>-3.8327999999999998E-7</v>
      </c>
      <c r="V28596" s="1">
        <v>1.246E-6</v>
      </c>
      <c r="W28596" s="1">
        <v>2.2703999999999999E-9</v>
      </c>
    </row>
    <row r="28597" spans="6:23" x14ac:dyDescent="0.2">
      <c r="F28597" s="1"/>
      <c r="G28597" s="1"/>
      <c r="H28597" s="1"/>
      <c r="I28597" s="1"/>
      <c r="S28597">
        <v>29539</v>
      </c>
      <c r="T28597" s="1">
        <v>-7.9274999999999995E-7</v>
      </c>
      <c r="U28597" s="1">
        <v>-2.6506000000000002E-7</v>
      </c>
      <c r="V28597" s="1">
        <v>7.2401999999999999E-7</v>
      </c>
      <c r="W28597" s="1">
        <v>2.4878E-9</v>
      </c>
    </row>
    <row r="28598" spans="6:23" x14ac:dyDescent="0.2">
      <c r="F28598" s="1"/>
      <c r="G28598" s="1"/>
      <c r="H28598" s="1"/>
      <c r="I28598" s="1"/>
      <c r="S28598">
        <v>29540</v>
      </c>
      <c r="T28598" s="1">
        <v>2.6143999999999999E-7</v>
      </c>
      <c r="U28598" s="1">
        <v>-3.8266000000000001E-7</v>
      </c>
      <c r="V28598" s="1">
        <v>1.2464E-6</v>
      </c>
      <c r="W28598" s="1">
        <v>2.3179E-9</v>
      </c>
    </row>
    <row r="28599" spans="6:23" x14ac:dyDescent="0.2">
      <c r="F28599" s="1"/>
      <c r="G28599" s="1"/>
      <c r="H28599" s="1"/>
      <c r="I28599" s="1"/>
      <c r="S28599">
        <v>29541</v>
      </c>
      <c r="T28599" s="1">
        <v>-1.2935999999999999E-7</v>
      </c>
      <c r="U28599" s="1">
        <v>-2.5634999999999999E-7</v>
      </c>
      <c r="V28599" s="1">
        <v>1.1834E-6</v>
      </c>
      <c r="W28599" s="1">
        <v>2.6268000000000001E-9</v>
      </c>
    </row>
    <row r="28600" spans="6:23" x14ac:dyDescent="0.2">
      <c r="F28600" s="1"/>
      <c r="G28600" s="1"/>
      <c r="H28600" s="1"/>
      <c r="I28600" s="1"/>
      <c r="S28600">
        <v>29542</v>
      </c>
      <c r="T28600" s="1">
        <v>1.9693E-7</v>
      </c>
      <c r="U28600" s="1">
        <v>-3.8328999999999999E-7</v>
      </c>
      <c r="V28600" s="1">
        <v>1.246E-6</v>
      </c>
      <c r="W28600" s="1">
        <v>2.3508000000000002E-9</v>
      </c>
    </row>
    <row r="28601" spans="6:23" x14ac:dyDescent="0.2">
      <c r="F28601" s="1"/>
      <c r="G28601" s="1"/>
      <c r="H28601" s="1"/>
      <c r="I28601" s="1"/>
      <c r="S28601">
        <v>29543</v>
      </c>
      <c r="T28601" s="1">
        <v>4.5779999999999998E-7</v>
      </c>
      <c r="U28601" s="1">
        <v>-3.2062000000000002E-7</v>
      </c>
      <c r="V28601" s="1">
        <v>1.2454E-6</v>
      </c>
      <c r="W28601" s="1">
        <v>2.2821999999999998E-9</v>
      </c>
    </row>
    <row r="28602" spans="6:23" x14ac:dyDescent="0.2">
      <c r="F28602" s="1"/>
      <c r="G28602" s="1"/>
      <c r="H28602" s="1"/>
      <c r="I28602" s="1"/>
      <c r="S28602">
        <v>29544</v>
      </c>
      <c r="T28602" s="1">
        <v>1.3096999999999999E-7</v>
      </c>
      <c r="U28602" s="1">
        <v>-3.8230999999999999E-7</v>
      </c>
      <c r="V28602" s="1">
        <v>1.2463E-6</v>
      </c>
      <c r="W28602" s="1">
        <v>2.3735000000000001E-9</v>
      </c>
    </row>
    <row r="28603" spans="6:23" x14ac:dyDescent="0.2">
      <c r="F28603" s="1"/>
      <c r="G28603" s="1"/>
      <c r="H28603" s="1"/>
      <c r="I28603" s="1"/>
      <c r="S28603">
        <v>29545</v>
      </c>
      <c r="T28603" s="1">
        <v>3.9228000000000002E-7</v>
      </c>
      <c r="U28603" s="1">
        <v>-3.2074E-7</v>
      </c>
      <c r="V28603" s="1">
        <v>1.2455E-6</v>
      </c>
      <c r="W28603" s="1">
        <v>2.3454999999999998E-9</v>
      </c>
    </row>
    <row r="28604" spans="6:23" x14ac:dyDescent="0.2">
      <c r="F28604" s="1"/>
      <c r="G28604" s="1"/>
      <c r="H28604" s="1"/>
      <c r="I28604" s="1"/>
      <c r="S28604">
        <v>29546</v>
      </c>
      <c r="T28604" s="1">
        <v>-1.9254999999999999E-7</v>
      </c>
      <c r="U28604" s="1">
        <v>-2.5991E-7</v>
      </c>
      <c r="V28604" s="1">
        <v>8.0320999999999995E-7</v>
      </c>
      <c r="W28604" s="1">
        <v>3.5304000000000001E-9</v>
      </c>
    </row>
    <row r="28605" spans="6:23" x14ac:dyDescent="0.2">
      <c r="F28605" s="1"/>
      <c r="G28605" s="1"/>
      <c r="H28605" s="1"/>
      <c r="I28605" s="1"/>
      <c r="S28605">
        <v>29547</v>
      </c>
      <c r="T28605" s="1">
        <v>6.5874999999999999E-8</v>
      </c>
      <c r="U28605" s="1">
        <v>-3.8206999999999998E-7</v>
      </c>
      <c r="V28605" s="1">
        <v>1.2463E-6</v>
      </c>
      <c r="W28605" s="1">
        <v>2.3802000000000001E-9</v>
      </c>
    </row>
    <row r="28606" spans="6:23" x14ac:dyDescent="0.2">
      <c r="F28606" s="1"/>
      <c r="G28606" s="1"/>
      <c r="H28606" s="1"/>
      <c r="I28606" s="1"/>
      <c r="S28606">
        <v>29548</v>
      </c>
      <c r="T28606" s="1">
        <v>3.2662E-7</v>
      </c>
      <c r="U28606" s="1">
        <v>-3.2041E-7</v>
      </c>
      <c r="V28606" s="1">
        <v>1.2458E-6</v>
      </c>
      <c r="W28606" s="1">
        <v>2.4021999999999998E-9</v>
      </c>
    </row>
    <row r="28607" spans="6:23" x14ac:dyDescent="0.2">
      <c r="F28607" s="1"/>
      <c r="G28607" s="1"/>
      <c r="H28607" s="1"/>
      <c r="I28607" s="1"/>
      <c r="S28607">
        <v>29549</v>
      </c>
      <c r="T28607" s="1">
        <v>-1.9303999999999999E-7</v>
      </c>
      <c r="U28607" s="1">
        <v>-2.5914999999999999E-7</v>
      </c>
      <c r="V28607" s="1">
        <v>8.6830999999999997E-7</v>
      </c>
      <c r="W28607" s="1">
        <v>3.2926E-9</v>
      </c>
    </row>
    <row r="28608" spans="6:23" x14ac:dyDescent="0.2">
      <c r="F28608" s="1"/>
      <c r="G28608" s="1"/>
      <c r="H28608" s="1"/>
      <c r="I28608" s="1"/>
      <c r="S28608">
        <v>29550</v>
      </c>
      <c r="T28608" s="1">
        <v>8.7039000000000003E-10</v>
      </c>
      <c r="U28608" s="1">
        <v>-3.8197000000000002E-7</v>
      </c>
      <c r="V28608" s="1">
        <v>1.2461E-6</v>
      </c>
      <c r="W28608" s="1">
        <v>2.3717E-9</v>
      </c>
    </row>
    <row r="28609" spans="6:23" x14ac:dyDescent="0.2">
      <c r="F28609" s="1"/>
      <c r="G28609" s="1"/>
      <c r="H28609" s="1"/>
      <c r="I28609" s="1"/>
      <c r="S28609">
        <v>29551</v>
      </c>
      <c r="T28609" s="1">
        <v>2.6118000000000001E-7</v>
      </c>
      <c r="U28609" s="1">
        <v>-3.2033000000000001E-7</v>
      </c>
      <c r="V28609" s="1">
        <v>1.2458E-6</v>
      </c>
      <c r="W28609" s="1">
        <v>2.4485E-9</v>
      </c>
    </row>
    <row r="28610" spans="6:23" x14ac:dyDescent="0.2">
      <c r="F28610" s="1"/>
      <c r="G28610" s="1"/>
      <c r="H28610" s="1"/>
      <c r="I28610" s="1"/>
      <c r="S28610">
        <v>29552</v>
      </c>
      <c r="T28610" s="1">
        <v>-1.9339000000000001E-7</v>
      </c>
      <c r="U28610" s="1">
        <v>-2.5848999999999998E-7</v>
      </c>
      <c r="V28610" s="1">
        <v>9.3254000000000001E-7</v>
      </c>
      <c r="W28610" s="1">
        <v>3.0883000000000002E-9</v>
      </c>
    </row>
    <row r="28611" spans="6:23" x14ac:dyDescent="0.2">
      <c r="F28611" s="1"/>
      <c r="G28611" s="1"/>
      <c r="H28611" s="1"/>
      <c r="I28611" s="1"/>
      <c r="S28611">
        <v>29553</v>
      </c>
      <c r="T28611" s="1">
        <v>-6.3813000000000004E-8</v>
      </c>
      <c r="U28611" s="1">
        <v>-3.8235999999999999E-7</v>
      </c>
      <c r="V28611" s="1">
        <v>1.2456E-6</v>
      </c>
      <c r="W28611" s="1">
        <v>2.3480000000000002E-9</v>
      </c>
    </row>
    <row r="28612" spans="6:23" x14ac:dyDescent="0.2">
      <c r="F28612" s="1"/>
      <c r="G28612" s="1"/>
      <c r="H28612" s="1"/>
      <c r="I28612" s="1"/>
      <c r="S28612">
        <v>29554</v>
      </c>
      <c r="T28612" s="1">
        <v>1.9598000000000001E-7</v>
      </c>
      <c r="U28612" s="1">
        <v>-3.2027E-7</v>
      </c>
      <c r="V28612" s="1">
        <v>1.2456E-6</v>
      </c>
      <c r="W28612" s="1">
        <v>2.4829000000000002E-9</v>
      </c>
    </row>
    <row r="28613" spans="6:23" x14ac:dyDescent="0.2">
      <c r="F28613" s="1"/>
      <c r="G28613" s="1"/>
      <c r="H28613" s="1"/>
      <c r="I28613" s="1"/>
      <c r="S28613">
        <v>29555</v>
      </c>
      <c r="T28613" s="1">
        <v>-1.2900999999999999E-7</v>
      </c>
      <c r="U28613" s="1">
        <v>-3.8253999999999998E-7</v>
      </c>
      <c r="V28613" s="1">
        <v>1.2459E-6</v>
      </c>
      <c r="W28613" s="1">
        <v>2.3102000000000001E-9</v>
      </c>
    </row>
    <row r="28614" spans="6:23" x14ac:dyDescent="0.2">
      <c r="F28614" s="1"/>
      <c r="G28614" s="1"/>
      <c r="H28614" s="1"/>
      <c r="I28614" s="1"/>
      <c r="S28614">
        <v>29556</v>
      </c>
      <c r="T28614" s="1">
        <v>-1.9397999999999999E-7</v>
      </c>
      <c r="U28614" s="1">
        <v>-2.5792999999999998E-7</v>
      </c>
      <c r="V28614" s="1">
        <v>9.9601999999999999E-7</v>
      </c>
      <c r="W28614" s="1">
        <v>2.9173999999999999E-9</v>
      </c>
    </row>
    <row r="28615" spans="6:23" x14ac:dyDescent="0.2">
      <c r="F28615" s="1"/>
      <c r="G28615" s="1"/>
      <c r="H28615" s="1"/>
      <c r="I28615" s="1"/>
      <c r="S28615">
        <v>29557</v>
      </c>
      <c r="T28615" s="1">
        <v>1.3082E-7</v>
      </c>
      <c r="U28615" s="1">
        <v>-3.1999E-7</v>
      </c>
      <c r="V28615" s="1">
        <v>1.2456E-6</v>
      </c>
      <c r="W28615" s="1">
        <v>2.504E-9</v>
      </c>
    </row>
    <row r="28616" spans="6:23" x14ac:dyDescent="0.2">
      <c r="F28616" s="1"/>
      <c r="G28616" s="1"/>
      <c r="H28616" s="1"/>
      <c r="I28616" s="1"/>
      <c r="S28616">
        <v>29558</v>
      </c>
      <c r="T28616" s="1">
        <v>-2.5801999999999998E-7</v>
      </c>
      <c r="U28616" s="1">
        <v>-2.6094000000000001E-7</v>
      </c>
      <c r="V28616" s="1">
        <v>8.0208999999999995E-7</v>
      </c>
      <c r="W28616" s="1">
        <v>3.4059E-9</v>
      </c>
    </row>
    <row r="28617" spans="6:23" x14ac:dyDescent="0.2">
      <c r="F28617" s="1"/>
      <c r="G28617" s="1"/>
      <c r="H28617" s="1"/>
      <c r="I28617" s="1"/>
      <c r="S28617">
        <v>29559</v>
      </c>
      <c r="T28617" s="1">
        <v>-1.9432999999999999E-7</v>
      </c>
      <c r="U28617" s="1">
        <v>-2.5751999999999999E-7</v>
      </c>
      <c r="V28617" s="1">
        <v>1.0587999999999999E-6</v>
      </c>
      <c r="W28617" s="1">
        <v>2.7762E-9</v>
      </c>
    </row>
    <row r="28618" spans="6:23" x14ac:dyDescent="0.2">
      <c r="F28618" s="1"/>
      <c r="G28618" s="1"/>
      <c r="H28618" s="1"/>
      <c r="I28618" s="1"/>
      <c r="S28618">
        <v>29560</v>
      </c>
      <c r="T28618" s="1">
        <v>6.5838999999999998E-8</v>
      </c>
      <c r="U28618" s="1">
        <v>-3.1967E-7</v>
      </c>
      <c r="V28618" s="1">
        <v>1.2455E-6</v>
      </c>
      <c r="W28618" s="1">
        <v>2.5107E-9</v>
      </c>
    </row>
    <row r="28619" spans="6:23" x14ac:dyDescent="0.2">
      <c r="F28619" s="1"/>
      <c r="G28619" s="1"/>
      <c r="H28619" s="1"/>
      <c r="I28619" s="1"/>
      <c r="S28619">
        <v>29561</v>
      </c>
      <c r="T28619" s="1">
        <v>-2.5870000000000001E-7</v>
      </c>
      <c r="U28619" s="1">
        <v>-2.6011999999999998E-7</v>
      </c>
      <c r="V28619" s="1">
        <v>8.6703999999999996E-7</v>
      </c>
      <c r="W28619" s="1">
        <v>3.1856999999999999E-9</v>
      </c>
    </row>
    <row r="28620" spans="6:23" x14ac:dyDescent="0.2">
      <c r="F28620" s="1"/>
      <c r="G28620" s="1"/>
      <c r="H28620" s="1"/>
      <c r="I28620" s="1"/>
      <c r="S28620">
        <v>29562</v>
      </c>
      <c r="T28620" s="1">
        <v>-1.9427999999999999E-7</v>
      </c>
      <c r="U28620" s="1">
        <v>-2.5712999999999997E-7</v>
      </c>
      <c r="V28620" s="1">
        <v>1.1219E-6</v>
      </c>
      <c r="W28620" s="1">
        <v>2.6611999999999999E-9</v>
      </c>
    </row>
    <row r="28621" spans="6:23" x14ac:dyDescent="0.2">
      <c r="F28621" s="1"/>
      <c r="G28621" s="1"/>
      <c r="H28621" s="1"/>
      <c r="I28621" s="1"/>
      <c r="S28621">
        <v>29563</v>
      </c>
      <c r="T28621" s="1">
        <v>8.8268999999999998E-10</v>
      </c>
      <c r="U28621" s="1">
        <v>-3.1969000000000003E-7</v>
      </c>
      <c r="V28621" s="1">
        <v>1.2453E-6</v>
      </c>
      <c r="W28621" s="1">
        <v>2.5019999999999998E-9</v>
      </c>
    </row>
    <row r="28622" spans="6:23" x14ac:dyDescent="0.2">
      <c r="F28622" s="1"/>
      <c r="G28622" s="1"/>
      <c r="H28622" s="1"/>
      <c r="I28622" s="1"/>
      <c r="S28622">
        <v>29564</v>
      </c>
      <c r="T28622" s="1">
        <v>-2.5935E-7</v>
      </c>
      <c r="U28622" s="1">
        <v>-2.5939E-7</v>
      </c>
      <c r="V28622" s="1">
        <v>9.3170000000000001E-7</v>
      </c>
      <c r="W28622" s="1">
        <v>2.9927999999999998E-9</v>
      </c>
    </row>
    <row r="28623" spans="6:23" x14ac:dyDescent="0.2">
      <c r="F28623" s="1"/>
      <c r="G28623" s="1"/>
      <c r="H28623" s="1"/>
      <c r="I28623" s="1"/>
      <c r="S28623">
        <v>29565</v>
      </c>
      <c r="T28623" s="1">
        <v>-1.9462999999999999E-7</v>
      </c>
      <c r="U28623" s="1">
        <v>-2.5670000000000002E-7</v>
      </c>
      <c r="V28623" s="1">
        <v>1.1838E-6</v>
      </c>
      <c r="W28623" s="1">
        <v>2.5726E-9</v>
      </c>
    </row>
    <row r="28624" spans="6:23" x14ac:dyDescent="0.2">
      <c r="F28624" s="1"/>
      <c r="G28624" s="1"/>
      <c r="H28624" s="1"/>
      <c r="I28624" s="1"/>
      <c r="S28624">
        <v>29566</v>
      </c>
      <c r="T28624" s="1">
        <v>-1.9390000000000001E-7</v>
      </c>
      <c r="U28624" s="1">
        <v>-3.8303000000000001E-7</v>
      </c>
      <c r="V28624" s="1">
        <v>1.2453E-6</v>
      </c>
      <c r="W28624" s="1">
        <v>2.2606999999999999E-9</v>
      </c>
    </row>
    <row r="28625" spans="6:23" x14ac:dyDescent="0.2">
      <c r="F28625" s="1"/>
      <c r="G28625" s="1"/>
      <c r="H28625" s="1"/>
      <c r="I28625" s="1"/>
      <c r="S28625">
        <v>29567</v>
      </c>
      <c r="T28625" s="1">
        <v>-2.6002999999999998E-7</v>
      </c>
      <c r="U28625" s="1">
        <v>-2.5872999999999999E-7</v>
      </c>
      <c r="V28625" s="1">
        <v>9.9531000000000009E-7</v>
      </c>
      <c r="W28625" s="1">
        <v>2.8314E-9</v>
      </c>
    </row>
    <row r="28626" spans="6:23" x14ac:dyDescent="0.2">
      <c r="F28626" s="1"/>
      <c r="G28626" s="1"/>
      <c r="H28626" s="1"/>
      <c r="I28626" s="1"/>
      <c r="S28626">
        <v>29568</v>
      </c>
      <c r="T28626" s="1">
        <v>-2.5888E-7</v>
      </c>
      <c r="U28626" s="1">
        <v>-3.8388000000000002E-7</v>
      </c>
      <c r="V28626" s="1">
        <v>1.2450999999999999E-6</v>
      </c>
      <c r="W28626" s="1">
        <v>2.1998000000000002E-9</v>
      </c>
    </row>
    <row r="28627" spans="6:23" x14ac:dyDescent="0.2">
      <c r="F28627" s="1"/>
      <c r="G28627" s="1"/>
      <c r="H28627" s="1"/>
      <c r="I28627" s="1"/>
      <c r="S28627">
        <v>29569</v>
      </c>
      <c r="T28627" s="1">
        <v>-6.3983999999999999E-8</v>
      </c>
      <c r="U28627" s="1">
        <v>-3.1941999999999998E-7</v>
      </c>
      <c r="V28627" s="1">
        <v>1.2455E-6</v>
      </c>
      <c r="W28627" s="1">
        <v>2.4788000000000002E-9</v>
      </c>
    </row>
    <row r="28628" spans="6:23" x14ac:dyDescent="0.2">
      <c r="F28628" s="1"/>
      <c r="G28628" s="1"/>
      <c r="H28628" s="1"/>
      <c r="I28628" s="1"/>
      <c r="S28628">
        <v>29570</v>
      </c>
      <c r="T28628" s="1">
        <v>-3.2388000000000001E-7</v>
      </c>
      <c r="U28628" s="1">
        <v>-3.8393000000000002E-7</v>
      </c>
      <c r="V28628" s="1">
        <v>1.2447999999999999E-6</v>
      </c>
      <c r="W28628" s="1">
        <v>2.1333000000000001E-9</v>
      </c>
    </row>
    <row r="28629" spans="6:23" x14ac:dyDescent="0.2">
      <c r="F28629" s="1"/>
      <c r="G28629" s="1"/>
      <c r="H28629" s="1"/>
      <c r="I28629" s="1"/>
      <c r="S28629">
        <v>29571</v>
      </c>
      <c r="T28629" s="1">
        <v>-2.6035000000000003E-7</v>
      </c>
      <c r="U28629" s="1">
        <v>-2.5820000000000002E-7</v>
      </c>
      <c r="V28629" s="1">
        <v>1.0585999999999999E-6</v>
      </c>
      <c r="W28629" s="1">
        <v>2.6975999999999999E-9</v>
      </c>
    </row>
    <row r="28630" spans="6:23" x14ac:dyDescent="0.2">
      <c r="F28630" s="1"/>
      <c r="G28630" s="1"/>
      <c r="H28630" s="1"/>
      <c r="I28630" s="1"/>
      <c r="S28630">
        <v>29572</v>
      </c>
      <c r="T28630" s="1">
        <v>-1.2893E-7</v>
      </c>
      <c r="U28630" s="1">
        <v>-3.1962E-7</v>
      </c>
      <c r="V28630" s="1">
        <v>1.2455E-6</v>
      </c>
      <c r="W28630" s="1">
        <v>2.4412999999999998E-9</v>
      </c>
    </row>
    <row r="28631" spans="6:23" x14ac:dyDescent="0.2">
      <c r="F28631" s="1"/>
      <c r="G28631" s="1"/>
      <c r="H28631" s="1"/>
      <c r="I28631" s="1"/>
      <c r="S28631">
        <v>29573</v>
      </c>
      <c r="T28631" s="1">
        <v>-3.2378E-7</v>
      </c>
      <c r="U28631" s="1">
        <v>-2.6182E-7</v>
      </c>
      <c r="V28631" s="1">
        <v>8.0082000000000005E-7</v>
      </c>
      <c r="W28631" s="1">
        <v>3.2673000000000001E-9</v>
      </c>
    </row>
    <row r="28632" spans="6:23" x14ac:dyDescent="0.2">
      <c r="F28632" s="1"/>
      <c r="G28632" s="1"/>
      <c r="H28632" s="1"/>
      <c r="I28632" s="1"/>
      <c r="S28632">
        <v>29574</v>
      </c>
      <c r="T28632" s="1">
        <v>-2.6053000000000002E-7</v>
      </c>
      <c r="U28632" s="1">
        <v>-2.5769000000000003E-7</v>
      </c>
      <c r="V28632" s="1">
        <v>1.122E-6</v>
      </c>
      <c r="W28632" s="1">
        <v>2.5891000000000001E-9</v>
      </c>
    </row>
    <row r="28633" spans="6:23" x14ac:dyDescent="0.2">
      <c r="F28633" s="1"/>
      <c r="G28633" s="1"/>
      <c r="H28633" s="1"/>
      <c r="I28633" s="1"/>
      <c r="S28633">
        <v>29575</v>
      </c>
      <c r="T28633" s="1">
        <v>-1.9403E-7</v>
      </c>
      <c r="U28633" s="1">
        <v>-3.1992999999999998E-7</v>
      </c>
      <c r="V28633" s="1">
        <v>1.2454E-6</v>
      </c>
      <c r="W28633" s="1">
        <v>2.3912999999999998E-9</v>
      </c>
    </row>
    <row r="28634" spans="6:23" x14ac:dyDescent="0.2">
      <c r="F28634" s="1"/>
      <c r="G28634" s="1"/>
      <c r="H28634" s="1"/>
      <c r="I28634" s="1"/>
      <c r="S28634">
        <v>29576</v>
      </c>
      <c r="T28634" s="1">
        <v>-3.2439000000000001E-7</v>
      </c>
      <c r="U28634" s="1">
        <v>-2.6077999999999998E-7</v>
      </c>
      <c r="V28634" s="1">
        <v>8.6596000000000001E-7</v>
      </c>
      <c r="W28634" s="1">
        <v>3.0651000000000001E-9</v>
      </c>
    </row>
    <row r="28635" spans="6:23" x14ac:dyDescent="0.2">
      <c r="F28635" s="1"/>
      <c r="G28635" s="1"/>
      <c r="H28635" s="1"/>
      <c r="I28635" s="1"/>
      <c r="S28635">
        <v>29577</v>
      </c>
      <c r="T28635" s="1">
        <v>-2.6011999999999998E-7</v>
      </c>
      <c r="U28635" s="1">
        <v>-2.5695999999999999E-7</v>
      </c>
      <c r="V28635" s="1">
        <v>1.1836E-6</v>
      </c>
      <c r="W28635" s="1">
        <v>2.5076999999999999E-9</v>
      </c>
    </row>
    <row r="28636" spans="6:23" x14ac:dyDescent="0.2">
      <c r="F28636" s="1"/>
      <c r="G28636" s="1"/>
      <c r="H28636" s="1"/>
      <c r="I28636" s="1"/>
      <c r="S28636">
        <v>29578</v>
      </c>
      <c r="T28636" s="1">
        <v>-2.593E-7</v>
      </c>
      <c r="U28636" s="1">
        <v>-3.2024000000000001E-7</v>
      </c>
      <c r="V28636" s="1">
        <v>1.2453E-6</v>
      </c>
      <c r="W28636" s="1">
        <v>2.3310999999999999E-9</v>
      </c>
    </row>
    <row r="28637" spans="6:23" x14ac:dyDescent="0.2">
      <c r="F28637" s="1"/>
      <c r="G28637" s="1"/>
      <c r="H28637" s="1"/>
      <c r="I28637" s="1"/>
      <c r="S28637">
        <v>29579</v>
      </c>
      <c r="T28637" s="1">
        <v>-3.2541E-7</v>
      </c>
      <c r="U28637" s="1">
        <v>-2.5989999999999999E-7</v>
      </c>
      <c r="V28637" s="1">
        <v>9.3017000000000002E-7</v>
      </c>
      <c r="W28637" s="1">
        <v>2.8868E-9</v>
      </c>
    </row>
    <row r="28638" spans="6:23" x14ac:dyDescent="0.2">
      <c r="F28638" s="1"/>
      <c r="G28638" s="1"/>
      <c r="H28638" s="1"/>
      <c r="I28638" s="1"/>
      <c r="S28638">
        <v>29580</v>
      </c>
      <c r="T28638" s="1">
        <v>-1.2483E-6</v>
      </c>
      <c r="U28638" s="1">
        <v>-5.6392999999999999E-7</v>
      </c>
      <c r="V28638" s="1">
        <v>1.2876E-7</v>
      </c>
      <c r="W28638" s="1">
        <v>1.9517000000000002E-9</v>
      </c>
    </row>
    <row r="28639" spans="6:23" x14ac:dyDescent="0.2">
      <c r="F28639" s="1"/>
      <c r="G28639" s="1"/>
      <c r="H28639" s="1"/>
      <c r="I28639" s="1"/>
      <c r="S28639">
        <v>29581</v>
      </c>
      <c r="T28639" s="1">
        <v>-3.2457E-7</v>
      </c>
      <c r="U28639" s="1">
        <v>-3.2028000000000001E-7</v>
      </c>
      <c r="V28639" s="1">
        <v>1.2450999999999999E-6</v>
      </c>
      <c r="W28639" s="1">
        <v>2.2636999999999999E-9</v>
      </c>
    </row>
    <row r="28640" spans="6:23" x14ac:dyDescent="0.2">
      <c r="F28640" s="1"/>
      <c r="G28640" s="1"/>
      <c r="H28640" s="1"/>
      <c r="I28640" s="1"/>
      <c r="S28640">
        <v>29582</v>
      </c>
      <c r="T28640" s="1">
        <v>-3.2667E-7</v>
      </c>
      <c r="U28640" s="1">
        <v>-2.5917000000000001E-7</v>
      </c>
      <c r="V28640" s="1">
        <v>9.9415000000000004E-7</v>
      </c>
      <c r="W28640" s="1">
        <v>2.7347000000000001E-9</v>
      </c>
    </row>
    <row r="28641" spans="6:23" x14ac:dyDescent="0.2">
      <c r="F28641" s="1"/>
      <c r="G28641" s="1"/>
      <c r="H28641" s="1"/>
      <c r="I28641" s="1"/>
      <c r="S28641">
        <v>29583</v>
      </c>
      <c r="T28641" s="1">
        <v>-3.8925000000000002E-7</v>
      </c>
      <c r="U28641" s="1">
        <v>-3.8361999999999999E-7</v>
      </c>
      <c r="V28641" s="1">
        <v>1.2448999999999999E-6</v>
      </c>
      <c r="W28641" s="1">
        <v>2.0619000000000001E-9</v>
      </c>
    </row>
    <row r="28642" spans="6:23" x14ac:dyDescent="0.2">
      <c r="F28642" s="1"/>
      <c r="G28642" s="1"/>
      <c r="H28642" s="1"/>
      <c r="I28642" s="1"/>
      <c r="S28642">
        <v>29584</v>
      </c>
      <c r="T28642" s="1">
        <v>-1.2472999999999999E-6</v>
      </c>
      <c r="U28642" s="1">
        <v>-6.2328000000000001E-7</v>
      </c>
      <c r="V28642" s="1">
        <v>1.2914E-7</v>
      </c>
      <c r="W28642" s="1">
        <v>1.7289000000000001E-9</v>
      </c>
    </row>
    <row r="28643" spans="6:23" x14ac:dyDescent="0.2">
      <c r="F28643" s="1"/>
      <c r="G28643" s="1"/>
      <c r="H28643" s="1"/>
      <c r="I28643" s="1"/>
      <c r="S28643">
        <v>29585</v>
      </c>
      <c r="T28643" s="1">
        <v>-3.8968999999999999E-7</v>
      </c>
      <c r="U28643" s="1">
        <v>-3.2021999999999999E-7</v>
      </c>
      <c r="V28643" s="1">
        <v>1.2449999999999999E-6</v>
      </c>
      <c r="W28643" s="1">
        <v>2.1915000000000001E-9</v>
      </c>
    </row>
    <row r="28644" spans="6:23" x14ac:dyDescent="0.2">
      <c r="F28644" s="1"/>
      <c r="G28644" s="1"/>
      <c r="H28644" s="1"/>
      <c r="I28644" s="1"/>
      <c r="S28644">
        <v>29586</v>
      </c>
      <c r="T28644" s="1">
        <v>-3.2644E-7</v>
      </c>
      <c r="U28644" s="1">
        <v>-2.5856000000000001E-7</v>
      </c>
      <c r="V28644" s="1">
        <v>1.0576E-6</v>
      </c>
      <c r="W28644" s="1">
        <v>2.6106000000000001E-9</v>
      </c>
    </row>
    <row r="28645" spans="6:23" x14ac:dyDescent="0.2">
      <c r="F28645" s="1"/>
      <c r="G28645" s="1"/>
      <c r="H28645" s="1"/>
      <c r="I28645" s="1"/>
      <c r="S28645">
        <v>29587</v>
      </c>
      <c r="T28645" s="1">
        <v>-4.5315E-7</v>
      </c>
      <c r="U28645" s="1">
        <v>-3.8359000000000001E-7</v>
      </c>
      <c r="V28645" s="1">
        <v>1.2435E-6</v>
      </c>
      <c r="W28645" s="1">
        <v>1.9902E-9</v>
      </c>
    </row>
    <row r="28646" spans="6:23" x14ac:dyDescent="0.2">
      <c r="F28646" s="1"/>
      <c r="G28646" s="1"/>
      <c r="H28646" s="1"/>
      <c r="I28646" s="1"/>
      <c r="S28646">
        <v>29588</v>
      </c>
      <c r="T28646" s="1">
        <v>-3.8942E-7</v>
      </c>
      <c r="U28646" s="1">
        <v>-2.6263000000000002E-7</v>
      </c>
      <c r="V28646" s="1">
        <v>7.9917999999999999E-7</v>
      </c>
      <c r="W28646" s="1">
        <v>3.1268E-9</v>
      </c>
    </row>
    <row r="28647" spans="6:23" x14ac:dyDescent="0.2">
      <c r="F28647" s="1"/>
      <c r="G28647" s="1"/>
      <c r="H28647" s="1"/>
      <c r="I28647" s="1"/>
      <c r="S28647">
        <v>29589</v>
      </c>
      <c r="T28647" s="1">
        <v>-4.5466000000000002E-7</v>
      </c>
      <c r="U28647" s="1">
        <v>-3.2030999999999999E-7</v>
      </c>
      <c r="V28647" s="1">
        <v>1.2444000000000001E-6</v>
      </c>
      <c r="W28647" s="1">
        <v>2.1168E-9</v>
      </c>
    </row>
    <row r="28648" spans="6:23" x14ac:dyDescent="0.2">
      <c r="F28648" s="1"/>
      <c r="G28648" s="1"/>
      <c r="H28648" s="1"/>
      <c r="I28648" s="1"/>
      <c r="S28648">
        <v>29590</v>
      </c>
      <c r="T28648" s="1">
        <v>-3.2646000000000003E-7</v>
      </c>
      <c r="U28648" s="1">
        <v>-2.5799E-7</v>
      </c>
      <c r="V28648" s="1">
        <v>1.1212E-6</v>
      </c>
      <c r="W28648" s="1">
        <v>2.5098000000000002E-9</v>
      </c>
    </row>
    <row r="28649" spans="6:23" x14ac:dyDescent="0.2">
      <c r="F28649" s="1"/>
      <c r="G28649" s="1"/>
      <c r="H28649" s="1"/>
      <c r="I28649" s="1"/>
      <c r="S28649">
        <v>29591</v>
      </c>
      <c r="T28649" s="1">
        <v>-5.1724000000000004E-7</v>
      </c>
      <c r="U28649" s="1">
        <v>-3.8496999999999999E-7</v>
      </c>
      <c r="V28649" s="1">
        <v>1.2416999999999999E-6</v>
      </c>
      <c r="W28649" s="1">
        <v>1.9151000000000001E-9</v>
      </c>
    </row>
    <row r="28650" spans="6:23" x14ac:dyDescent="0.2">
      <c r="F28650" s="1"/>
      <c r="G28650" s="1"/>
      <c r="H28650" s="1"/>
      <c r="I28650" s="1"/>
      <c r="S28650">
        <v>29592</v>
      </c>
      <c r="T28650" s="1">
        <v>-3.8995999999999998E-7</v>
      </c>
      <c r="U28650" s="1">
        <v>-2.6136000000000001E-7</v>
      </c>
      <c r="V28650" s="1">
        <v>8.6430000000000003E-7</v>
      </c>
      <c r="W28650" s="1">
        <v>2.9385000000000001E-9</v>
      </c>
    </row>
    <row r="28651" spans="6:23" x14ac:dyDescent="0.2">
      <c r="F28651" s="1"/>
      <c r="G28651" s="1"/>
      <c r="H28651" s="1"/>
      <c r="I28651" s="1"/>
      <c r="S28651">
        <v>29593</v>
      </c>
      <c r="T28651" s="1">
        <v>-5.1992000000000001E-7</v>
      </c>
      <c r="U28651" s="1">
        <v>-3.2030999999999999E-7</v>
      </c>
      <c r="V28651" s="1">
        <v>1.2432E-6</v>
      </c>
      <c r="W28651" s="1">
        <v>2.0420999999999998E-9</v>
      </c>
    </row>
    <row r="28652" spans="6:23" x14ac:dyDescent="0.2">
      <c r="F28652" s="1"/>
      <c r="G28652" s="1"/>
      <c r="H28652" s="1"/>
      <c r="I28652" s="1"/>
      <c r="S28652">
        <v>29594</v>
      </c>
      <c r="T28652" s="1">
        <v>-3.2584000000000001E-7</v>
      </c>
      <c r="U28652" s="1">
        <v>-2.5723999999999999E-7</v>
      </c>
      <c r="V28652" s="1">
        <v>1.1832E-6</v>
      </c>
      <c r="W28652" s="1">
        <v>2.4344000000000002E-9</v>
      </c>
    </row>
    <row r="28653" spans="6:23" x14ac:dyDescent="0.2">
      <c r="F28653" s="1"/>
      <c r="G28653" s="1"/>
      <c r="H28653" s="1"/>
      <c r="I28653" s="1"/>
      <c r="S28653">
        <v>29595</v>
      </c>
      <c r="T28653" s="1">
        <v>-3.9124E-7</v>
      </c>
      <c r="U28653" s="1">
        <v>-2.6024000000000001E-7</v>
      </c>
      <c r="V28653" s="1">
        <v>9.2854999999999999E-7</v>
      </c>
      <c r="W28653" s="1">
        <v>2.7742999999999998E-9</v>
      </c>
    </row>
    <row r="28654" spans="6:23" x14ac:dyDescent="0.2">
      <c r="F28654" s="1"/>
      <c r="G28654" s="1"/>
      <c r="H28654" s="1"/>
      <c r="I28654" s="1"/>
      <c r="S28654">
        <v>29596</v>
      </c>
      <c r="T28654" s="1">
        <v>-1.2465000000000001E-6</v>
      </c>
      <c r="U28654" s="1">
        <v>-6.8370999999999997E-7</v>
      </c>
      <c r="V28654" s="1">
        <v>1.2975000000000001E-7</v>
      </c>
      <c r="W28654" s="1">
        <v>1.4777E-9</v>
      </c>
    </row>
    <row r="28655" spans="6:23" x14ac:dyDescent="0.2">
      <c r="F28655" s="1"/>
      <c r="G28655" s="1"/>
      <c r="H28655" s="1"/>
      <c r="I28655" s="1"/>
      <c r="S28655">
        <v>29597</v>
      </c>
      <c r="T28655" s="1">
        <v>-9.2737999999999998E-7</v>
      </c>
      <c r="U28655" s="1">
        <v>-7.4272000000000002E-7</v>
      </c>
      <c r="V28655" s="1">
        <v>1.3192999999999999E-7</v>
      </c>
      <c r="W28655" s="1">
        <v>1.9093E-9</v>
      </c>
    </row>
    <row r="28656" spans="6:23" x14ac:dyDescent="0.2">
      <c r="F28656" s="1"/>
      <c r="G28656" s="1"/>
      <c r="H28656" s="1"/>
      <c r="I28656" s="1"/>
      <c r="S28656">
        <v>29598</v>
      </c>
      <c r="T28656" s="1">
        <v>-3.9199E-7</v>
      </c>
      <c r="U28656" s="1">
        <v>-2.5937000000000003E-7</v>
      </c>
      <c r="V28656" s="1">
        <v>9.9244000000000006E-7</v>
      </c>
      <c r="W28656" s="1">
        <v>2.6343999999999999E-9</v>
      </c>
    </row>
    <row r="28657" spans="6:23" x14ac:dyDescent="0.2">
      <c r="F28657" s="1"/>
      <c r="G28657" s="1"/>
      <c r="H28657" s="1"/>
      <c r="I28657" s="1"/>
      <c r="S28657">
        <v>29599</v>
      </c>
      <c r="T28657" s="1">
        <v>-1.2484E-6</v>
      </c>
      <c r="U28657" s="1">
        <v>-5.6300000000000005E-7</v>
      </c>
      <c r="V28657" s="1">
        <v>6.3195000000000004E-8</v>
      </c>
      <c r="W28657" s="1">
        <v>1.9810000000000001E-9</v>
      </c>
    </row>
    <row r="28658" spans="6:23" x14ac:dyDescent="0.2">
      <c r="F28658" s="1"/>
      <c r="G28658" s="1"/>
      <c r="H28658" s="1"/>
      <c r="I28658" s="1"/>
      <c r="S28658">
        <v>29600</v>
      </c>
      <c r="T28658" s="1">
        <v>-9.2735E-7</v>
      </c>
      <c r="U28658" s="1">
        <v>-7.4275E-7</v>
      </c>
      <c r="V28658" s="1">
        <v>6.6444999999999997E-8</v>
      </c>
      <c r="W28658" s="1">
        <v>1.9530999999999998E-9</v>
      </c>
    </row>
    <row r="28659" spans="6:23" x14ac:dyDescent="0.2">
      <c r="F28659" s="1"/>
      <c r="G28659" s="1"/>
      <c r="H28659" s="1"/>
      <c r="I28659" s="1"/>
      <c r="S28659">
        <v>29601</v>
      </c>
      <c r="T28659" s="1">
        <v>-3.9206999999999999E-7</v>
      </c>
      <c r="U28659" s="1">
        <v>-2.5871999999999998E-7</v>
      </c>
      <c r="V28659" s="1">
        <v>1.0566E-6</v>
      </c>
      <c r="W28659" s="1">
        <v>2.5180999999999998E-9</v>
      </c>
    </row>
    <row r="28660" spans="6:23" x14ac:dyDescent="0.2">
      <c r="F28660" s="1"/>
      <c r="G28660" s="1"/>
      <c r="H28660" s="1"/>
      <c r="I28660" s="1"/>
      <c r="S28660">
        <v>29602</v>
      </c>
      <c r="T28660" s="1">
        <v>-1.2473999999999999E-6</v>
      </c>
      <c r="U28660" s="1">
        <v>-6.2282000000000001E-7</v>
      </c>
      <c r="V28660" s="1">
        <v>6.3899999999999996E-8</v>
      </c>
      <c r="W28660" s="1">
        <v>1.7545999999999999E-9</v>
      </c>
    </row>
    <row r="28661" spans="6:23" x14ac:dyDescent="0.2">
      <c r="F28661" s="1"/>
      <c r="G28661" s="1"/>
      <c r="H28661" s="1"/>
      <c r="I28661" s="1"/>
      <c r="S28661">
        <v>29603</v>
      </c>
      <c r="T28661" s="1">
        <v>-5.8568000000000004E-7</v>
      </c>
      <c r="U28661" s="1">
        <v>-3.8639000000000001E-7</v>
      </c>
      <c r="V28661" s="1">
        <v>1.2399E-6</v>
      </c>
      <c r="W28661" s="1">
        <v>1.8368999999999999E-9</v>
      </c>
    </row>
    <row r="28662" spans="6:23" x14ac:dyDescent="0.2">
      <c r="F28662" s="1"/>
      <c r="G28662" s="1"/>
      <c r="H28662" s="1"/>
      <c r="I28662" s="1"/>
      <c r="S28662">
        <v>29604</v>
      </c>
      <c r="T28662" s="1">
        <v>-3.9200999999999997E-7</v>
      </c>
      <c r="U28662" s="1">
        <v>-2.5814000000000001E-7</v>
      </c>
      <c r="V28662" s="1">
        <v>1.1203999999999999E-6</v>
      </c>
      <c r="W28662" s="1">
        <v>2.4249999999999998E-9</v>
      </c>
    </row>
    <row r="28663" spans="6:23" x14ac:dyDescent="0.2">
      <c r="F28663" s="1"/>
      <c r="G28663" s="1"/>
      <c r="H28663" s="1"/>
      <c r="I28663" s="1"/>
      <c r="S28663">
        <v>29605</v>
      </c>
      <c r="T28663" s="1">
        <v>-5.8586999999999999E-7</v>
      </c>
      <c r="U28663" s="1">
        <v>-3.1843999999999998E-7</v>
      </c>
      <c r="V28663" s="1">
        <v>1.2403E-6</v>
      </c>
      <c r="W28663" s="1">
        <v>1.9728000000000001E-9</v>
      </c>
    </row>
    <row r="28664" spans="6:23" x14ac:dyDescent="0.2">
      <c r="F28664" s="1"/>
      <c r="G28664" s="1"/>
      <c r="H28664" s="1"/>
      <c r="I28664" s="1"/>
      <c r="S28664">
        <v>29606</v>
      </c>
      <c r="T28664" s="1">
        <v>-6.6137000000000005E-7</v>
      </c>
      <c r="U28664" s="1">
        <v>-3.8195E-7</v>
      </c>
      <c r="V28664" s="1">
        <v>1.2433E-6</v>
      </c>
      <c r="W28664" s="1">
        <v>1.7651E-9</v>
      </c>
    </row>
    <row r="28665" spans="6:23" x14ac:dyDescent="0.2">
      <c r="F28665" s="1"/>
      <c r="G28665" s="1"/>
      <c r="H28665" s="1"/>
      <c r="I28665" s="1"/>
      <c r="S28665">
        <v>29607</v>
      </c>
      <c r="T28665" s="1">
        <v>-4.5604E-7</v>
      </c>
      <c r="U28665" s="1">
        <v>-2.6338000000000002E-7</v>
      </c>
      <c r="V28665" s="1">
        <v>7.9841000000000001E-7</v>
      </c>
      <c r="W28665" s="1">
        <v>2.9818999999999998E-9</v>
      </c>
    </row>
    <row r="28666" spans="6:23" x14ac:dyDescent="0.2">
      <c r="F28666" s="1"/>
      <c r="G28666" s="1"/>
      <c r="H28666" s="1"/>
      <c r="I28666" s="1"/>
      <c r="S28666">
        <v>29608</v>
      </c>
      <c r="T28666" s="1">
        <v>-6.5422000000000004E-7</v>
      </c>
      <c r="U28666" s="1">
        <v>-3.1712999999999998E-7</v>
      </c>
      <c r="V28666" s="1">
        <v>1.2411000000000001E-6</v>
      </c>
      <c r="W28666" s="1">
        <v>1.9015000000000001E-9</v>
      </c>
    </row>
    <row r="28667" spans="6:23" x14ac:dyDescent="0.2">
      <c r="F28667" s="1"/>
      <c r="G28667" s="1"/>
      <c r="H28667" s="1"/>
      <c r="I28667" s="1"/>
      <c r="S28667">
        <v>29609</v>
      </c>
      <c r="T28667" s="1">
        <v>-7.2948000000000004E-7</v>
      </c>
      <c r="U28667" s="1">
        <v>-3.7957E-7</v>
      </c>
      <c r="V28667" s="1">
        <v>1.2443000000000001E-6</v>
      </c>
      <c r="W28667" s="1">
        <v>1.7046000000000001E-9</v>
      </c>
    </row>
    <row r="28668" spans="6:23" x14ac:dyDescent="0.2">
      <c r="F28668" s="1"/>
      <c r="G28668" s="1"/>
      <c r="H28668" s="1"/>
      <c r="I28668" s="1"/>
      <c r="S28668">
        <v>29610</v>
      </c>
      <c r="T28668" s="1">
        <v>-3.9108999999999999E-7</v>
      </c>
      <c r="U28668" s="1">
        <v>-2.5722000000000002E-7</v>
      </c>
      <c r="V28668" s="1">
        <v>1.1828999999999999E-6</v>
      </c>
      <c r="W28668" s="1">
        <v>2.3562000000000002E-9</v>
      </c>
    </row>
    <row r="28669" spans="6:23" x14ac:dyDescent="0.2">
      <c r="F28669" s="1"/>
      <c r="G28669" s="1"/>
      <c r="H28669" s="1"/>
      <c r="I28669" s="1"/>
      <c r="S28669">
        <v>29611</v>
      </c>
      <c r="T28669" s="1">
        <v>-7.2192000000000005E-7</v>
      </c>
      <c r="U28669" s="1">
        <v>-3.1796999999999998E-7</v>
      </c>
      <c r="V28669" s="1">
        <v>1.2442000000000001E-6</v>
      </c>
      <c r="W28669" s="1">
        <v>1.8323E-9</v>
      </c>
    </row>
    <row r="28670" spans="6:23" x14ac:dyDescent="0.2">
      <c r="F28670" s="1"/>
      <c r="G28670" s="1"/>
      <c r="H28670" s="1"/>
      <c r="I28670" s="1"/>
      <c r="S28670">
        <v>29612</v>
      </c>
      <c r="T28670" s="1">
        <v>-5.2277999999999997E-7</v>
      </c>
      <c r="U28670" s="1">
        <v>-2.6397E-7</v>
      </c>
      <c r="V28670" s="1">
        <v>7.9751000000000005E-7</v>
      </c>
      <c r="W28670" s="1">
        <v>2.8388000000000002E-9</v>
      </c>
    </row>
    <row r="28671" spans="6:23" x14ac:dyDescent="0.2">
      <c r="F28671" s="1"/>
      <c r="G28671" s="1"/>
      <c r="H28671" s="1"/>
      <c r="I28671" s="1"/>
      <c r="S28671">
        <v>29613</v>
      </c>
      <c r="T28671" s="1">
        <v>-4.5540000000000001E-7</v>
      </c>
      <c r="U28671" s="1">
        <v>-2.6207000000000002E-7</v>
      </c>
      <c r="V28671" s="1">
        <v>8.6359999999999998E-7</v>
      </c>
      <c r="W28671" s="1">
        <v>2.8086E-9</v>
      </c>
    </row>
    <row r="28672" spans="6:23" x14ac:dyDescent="0.2">
      <c r="F28672" s="1"/>
      <c r="G28672" s="1"/>
      <c r="H28672" s="1"/>
      <c r="I28672" s="1"/>
      <c r="S28672">
        <v>29614</v>
      </c>
      <c r="T28672" s="1">
        <v>-1.2466000000000001E-6</v>
      </c>
      <c r="U28672" s="1">
        <v>-6.8354000000000004E-7</v>
      </c>
      <c r="V28672" s="1">
        <v>6.4615E-8</v>
      </c>
      <c r="W28672" s="1">
        <v>1.4996000000000001E-9</v>
      </c>
    </row>
    <row r="28673" spans="6:23" x14ac:dyDescent="0.2">
      <c r="F28673" s="1"/>
      <c r="G28673" s="1"/>
      <c r="H28673" s="1"/>
      <c r="I28673" s="1"/>
      <c r="S28673">
        <v>29615</v>
      </c>
      <c r="T28673" s="1">
        <v>-5.8966E-7</v>
      </c>
      <c r="U28673" s="1">
        <v>-2.6442999999999999E-7</v>
      </c>
      <c r="V28673" s="1">
        <v>7.9655999999999998E-7</v>
      </c>
      <c r="W28673" s="1">
        <v>2.7027000000000002E-9</v>
      </c>
    </row>
    <row r="28674" spans="6:23" x14ac:dyDescent="0.2">
      <c r="F28674" s="1"/>
      <c r="G28674" s="1"/>
      <c r="H28674" s="1"/>
      <c r="I28674" s="1"/>
      <c r="S28674">
        <v>29616</v>
      </c>
      <c r="T28674" s="1">
        <v>-5.2178999999999996E-7</v>
      </c>
      <c r="U28674" s="1">
        <v>-2.6277000000000002E-7</v>
      </c>
      <c r="V28674" s="1">
        <v>8.6389000000000004E-7</v>
      </c>
      <c r="W28674" s="1">
        <v>2.6777E-9</v>
      </c>
    </row>
    <row r="28675" spans="6:23" x14ac:dyDescent="0.2">
      <c r="F28675" s="1"/>
      <c r="G28675" s="1"/>
      <c r="H28675" s="1"/>
      <c r="I28675" s="1"/>
      <c r="S28675">
        <v>29617</v>
      </c>
      <c r="T28675" s="1">
        <v>-4.5630999999999999E-7</v>
      </c>
      <c r="U28675" s="1">
        <v>-2.6068999999999999E-7</v>
      </c>
      <c r="V28675" s="1">
        <v>9.2823000000000005E-7</v>
      </c>
      <c r="W28675" s="1">
        <v>2.6573999999999999E-9</v>
      </c>
    </row>
    <row r="28676" spans="6:23" x14ac:dyDescent="0.2">
      <c r="F28676" s="1"/>
      <c r="G28676" s="1"/>
      <c r="H28676" s="1"/>
      <c r="I28676" s="1"/>
      <c r="S28676">
        <v>29618</v>
      </c>
      <c r="T28676" s="1">
        <v>-6.5649999999999998E-7</v>
      </c>
      <c r="U28676" s="1">
        <v>-2.6477000000000001E-7</v>
      </c>
      <c r="V28676" s="1">
        <v>7.9556999999999997E-7</v>
      </c>
      <c r="W28676" s="1">
        <v>2.5758000000000001E-9</v>
      </c>
    </row>
    <row r="28677" spans="6:23" x14ac:dyDescent="0.2">
      <c r="F28677" s="1"/>
      <c r="G28677" s="1"/>
      <c r="H28677" s="1"/>
      <c r="I28677" s="1"/>
      <c r="S28677">
        <v>29619</v>
      </c>
      <c r="T28677" s="1">
        <v>-5.8859999999999996E-7</v>
      </c>
      <c r="U28677" s="1">
        <v>-2.6315000000000002E-7</v>
      </c>
      <c r="V28677" s="1">
        <v>8.6260999999999997E-7</v>
      </c>
      <c r="W28677" s="1">
        <v>2.555E-9</v>
      </c>
    </row>
    <row r="28678" spans="6:23" x14ac:dyDescent="0.2">
      <c r="F28678" s="1"/>
      <c r="G28678" s="1"/>
      <c r="H28678" s="1"/>
      <c r="I28678" s="1"/>
      <c r="S28678">
        <v>29620</v>
      </c>
      <c r="T28678" s="1">
        <v>-5.2210000000000005E-7</v>
      </c>
      <c r="U28678" s="1">
        <v>-2.6131E-7</v>
      </c>
      <c r="V28678" s="1">
        <v>9.2837999999999995E-7</v>
      </c>
      <c r="W28678" s="1">
        <v>2.5396000000000002E-9</v>
      </c>
    </row>
    <row r="28679" spans="6:23" x14ac:dyDescent="0.2">
      <c r="F28679" s="1"/>
      <c r="G28679" s="1"/>
      <c r="H28679" s="1"/>
      <c r="I28679" s="1"/>
      <c r="S28679">
        <v>29621</v>
      </c>
      <c r="T28679" s="1">
        <v>-4.5737999999999998E-7</v>
      </c>
      <c r="U28679" s="1">
        <v>-2.5961999999999999E-7</v>
      </c>
      <c r="V28679" s="1">
        <v>9.9230000000000001E-7</v>
      </c>
      <c r="W28679" s="1">
        <v>2.5282E-9</v>
      </c>
    </row>
    <row r="28680" spans="6:23" x14ac:dyDescent="0.2">
      <c r="F28680" s="1"/>
      <c r="G28680" s="1"/>
      <c r="H28680" s="1"/>
      <c r="I28680" s="1"/>
      <c r="S28680">
        <v>29622</v>
      </c>
      <c r="T28680" s="1">
        <v>-7.2315999999999997E-7</v>
      </c>
      <c r="U28680" s="1">
        <v>-2.6520000000000002E-7</v>
      </c>
      <c r="V28680" s="1">
        <v>7.9462E-7</v>
      </c>
      <c r="W28680" s="1">
        <v>2.4579E-9</v>
      </c>
    </row>
    <row r="28681" spans="6:23" x14ac:dyDescent="0.2">
      <c r="F28681" s="1"/>
      <c r="G28681" s="1"/>
      <c r="H28681" s="1"/>
      <c r="I28681" s="1"/>
      <c r="S28681">
        <v>29623</v>
      </c>
      <c r="T28681" s="1">
        <v>-6.5502999999999996E-7</v>
      </c>
      <c r="U28681" s="1">
        <v>-2.6362999999999999E-7</v>
      </c>
      <c r="V28681" s="1">
        <v>8.6178000000000003E-7</v>
      </c>
      <c r="W28681" s="1">
        <v>2.4393E-9</v>
      </c>
    </row>
    <row r="28682" spans="6:23" x14ac:dyDescent="0.2">
      <c r="F28682" s="1"/>
      <c r="G28682" s="1"/>
      <c r="H28682" s="1"/>
      <c r="I28682" s="1"/>
      <c r="S28682">
        <v>29624</v>
      </c>
      <c r="T28682" s="1">
        <v>-5.8757999999999997E-7</v>
      </c>
      <c r="U28682" s="1">
        <v>-2.6175999999999998E-7</v>
      </c>
      <c r="V28682" s="1">
        <v>9.2903999999999996E-7</v>
      </c>
      <c r="W28682" s="1">
        <v>2.4263999999999998E-9</v>
      </c>
    </row>
    <row r="28683" spans="6:23" x14ac:dyDescent="0.2">
      <c r="F28683" s="1"/>
      <c r="G28683" s="1"/>
      <c r="H28683" s="1"/>
      <c r="I28683" s="1"/>
      <c r="S28683">
        <v>29625</v>
      </c>
      <c r="T28683" s="1">
        <v>-5.2229E-7</v>
      </c>
      <c r="U28683" s="1">
        <v>-2.5995E-7</v>
      </c>
      <c r="V28683" s="1">
        <v>9.9297999999999994E-7</v>
      </c>
      <c r="W28683" s="1">
        <v>2.4221000000000001E-9</v>
      </c>
    </row>
    <row r="28684" spans="6:23" x14ac:dyDescent="0.2">
      <c r="F28684" s="1"/>
      <c r="G28684" s="1"/>
      <c r="H28684" s="1"/>
      <c r="I28684" s="1"/>
      <c r="S28684">
        <v>29626</v>
      </c>
      <c r="T28684" s="1">
        <v>-4.5712000000000001E-7</v>
      </c>
      <c r="U28684" s="1">
        <v>-2.5886999999999999E-7</v>
      </c>
      <c r="V28684" s="1">
        <v>1.0559999999999999E-6</v>
      </c>
      <c r="W28684" s="1">
        <v>2.4227999999999999E-9</v>
      </c>
    </row>
    <row r="28685" spans="6:23" x14ac:dyDescent="0.2">
      <c r="F28685" s="1"/>
      <c r="G28685" s="1"/>
      <c r="H28685" s="1"/>
      <c r="I28685" s="1"/>
      <c r="S28685">
        <v>29627</v>
      </c>
      <c r="T28685" s="1">
        <v>-7.2132999999999996E-7</v>
      </c>
      <c r="U28685" s="1">
        <v>-2.6417999999999997E-7</v>
      </c>
      <c r="V28685" s="1">
        <v>8.6079000000000002E-7</v>
      </c>
      <c r="W28685" s="1">
        <v>2.3329000000000001E-9</v>
      </c>
    </row>
    <row r="28686" spans="6:23" x14ac:dyDescent="0.2">
      <c r="F28686" s="1"/>
      <c r="G28686" s="1"/>
      <c r="H28686" s="1"/>
      <c r="I28686" s="1"/>
      <c r="S28686">
        <v>29628</v>
      </c>
      <c r="T28686" s="1">
        <v>-6.5367E-7</v>
      </c>
      <c r="U28686" s="1">
        <v>-2.6232999999999999E-7</v>
      </c>
      <c r="V28686" s="1">
        <v>9.2824000000000001E-7</v>
      </c>
      <c r="W28686" s="1">
        <v>2.3214999999999999E-9</v>
      </c>
    </row>
    <row r="28687" spans="6:23" x14ac:dyDescent="0.2">
      <c r="F28687" s="1"/>
      <c r="G28687" s="1"/>
      <c r="H28687" s="1"/>
      <c r="I28687" s="1"/>
      <c r="S28687">
        <v>29629</v>
      </c>
      <c r="T28687" s="1">
        <v>-5.8805999999999999E-7</v>
      </c>
      <c r="U28687" s="1">
        <v>-2.6049000000000003E-7</v>
      </c>
      <c r="V28687" s="1">
        <v>9.9257000000000005E-7</v>
      </c>
      <c r="W28687" s="1">
        <v>2.3201999999999999E-9</v>
      </c>
    </row>
    <row r="28688" spans="6:23" x14ac:dyDescent="0.2">
      <c r="F28688" s="1"/>
      <c r="G28688" s="1"/>
      <c r="H28688" s="1"/>
      <c r="I28688" s="1"/>
      <c r="S28688">
        <v>29630</v>
      </c>
      <c r="T28688" s="1">
        <v>-5.2242999999999995E-7</v>
      </c>
      <c r="U28688" s="1">
        <v>-2.5899999999999998E-7</v>
      </c>
      <c r="V28688" s="1">
        <v>1.0572E-6</v>
      </c>
      <c r="W28688" s="1">
        <v>2.3252000000000002E-9</v>
      </c>
    </row>
    <row r="28689" spans="6:23" x14ac:dyDescent="0.2">
      <c r="F28689" s="1"/>
      <c r="G28689" s="1"/>
      <c r="H28689" s="1"/>
      <c r="I28689" s="1"/>
      <c r="S28689">
        <v>29631</v>
      </c>
      <c r="T28689" s="1">
        <v>-4.5679E-7</v>
      </c>
      <c r="U28689" s="1">
        <v>-2.5807999999999999E-7</v>
      </c>
      <c r="V28689" s="1">
        <v>1.1198000000000001E-6</v>
      </c>
      <c r="W28689" s="1">
        <v>2.3384000000000001E-9</v>
      </c>
    </row>
    <row r="28690" spans="6:23" x14ac:dyDescent="0.2">
      <c r="F28690" s="1"/>
      <c r="G28690" s="1"/>
      <c r="H28690" s="1"/>
      <c r="I28690" s="1"/>
      <c r="S28690">
        <v>29632</v>
      </c>
      <c r="T28690" s="1">
        <v>-7.2002999999999997E-7</v>
      </c>
      <c r="U28690" s="1">
        <v>-2.6296999999999998E-7</v>
      </c>
      <c r="V28690" s="1">
        <v>9.2630000000000003E-7</v>
      </c>
      <c r="W28690" s="1">
        <v>2.2257999999999999E-9</v>
      </c>
    </row>
    <row r="28691" spans="6:23" x14ac:dyDescent="0.2">
      <c r="F28691" s="1"/>
      <c r="G28691" s="1"/>
      <c r="H28691" s="1"/>
      <c r="I28691" s="1"/>
      <c r="S28691">
        <v>29633</v>
      </c>
      <c r="T28691" s="1">
        <v>-6.5405000000000001E-7</v>
      </c>
      <c r="U28691" s="1">
        <v>-2.6091000000000002E-7</v>
      </c>
      <c r="V28691" s="1">
        <v>9.9185999999999994E-7</v>
      </c>
      <c r="W28691" s="1">
        <v>2.2241999999999998E-9</v>
      </c>
    </row>
    <row r="28692" spans="6:23" x14ac:dyDescent="0.2">
      <c r="F28692" s="1"/>
      <c r="G28692" s="1"/>
      <c r="H28692" s="1"/>
      <c r="I28692" s="1"/>
      <c r="S28692">
        <v>29634</v>
      </c>
      <c r="T28692" s="1">
        <v>-5.8744999999999998E-7</v>
      </c>
      <c r="U28692" s="1">
        <v>-2.593E-7</v>
      </c>
      <c r="V28692" s="1">
        <v>1.0566E-6</v>
      </c>
      <c r="W28692" s="1">
        <v>2.2333000000000001E-9</v>
      </c>
    </row>
    <row r="28693" spans="6:23" x14ac:dyDescent="0.2">
      <c r="F28693" s="1"/>
      <c r="G28693" s="1"/>
      <c r="H28693" s="1"/>
      <c r="I28693" s="1"/>
      <c r="S28693">
        <v>29635</v>
      </c>
      <c r="T28693" s="1">
        <v>-5.2210000000000005E-7</v>
      </c>
      <c r="U28693" s="1">
        <v>-2.5814000000000001E-7</v>
      </c>
      <c r="V28693" s="1">
        <v>1.1197000000000001E-6</v>
      </c>
      <c r="W28693" s="1">
        <v>2.2504E-9</v>
      </c>
    </row>
    <row r="28694" spans="6:23" x14ac:dyDescent="0.2">
      <c r="F28694" s="1"/>
      <c r="G28694" s="1"/>
      <c r="H28694" s="1"/>
      <c r="I28694" s="1"/>
      <c r="S28694">
        <v>29636</v>
      </c>
      <c r="T28694" s="1">
        <v>-4.5648999999999998E-7</v>
      </c>
      <c r="U28694" s="1">
        <v>-2.5722000000000002E-7</v>
      </c>
      <c r="V28694" s="1">
        <v>1.1826999999999999E-6</v>
      </c>
      <c r="W28694" s="1">
        <v>2.2751000000000001E-9</v>
      </c>
    </row>
    <row r="28695" spans="6:23" x14ac:dyDescent="0.2">
      <c r="F28695" s="1"/>
      <c r="G28695" s="1"/>
      <c r="H28695" s="1"/>
      <c r="I28695" s="1"/>
      <c r="S28695">
        <v>29637</v>
      </c>
      <c r="T28695" s="1">
        <v>-7.1972999999999995E-7</v>
      </c>
      <c r="U28695" s="1">
        <v>-2.6151999999999998E-7</v>
      </c>
      <c r="V28695" s="1">
        <v>9.9100999999999998E-7</v>
      </c>
      <c r="W28695" s="1">
        <v>2.1359E-9</v>
      </c>
    </row>
    <row r="28696" spans="6:23" x14ac:dyDescent="0.2">
      <c r="F28696" s="1"/>
      <c r="G28696" s="1"/>
      <c r="H28696" s="1"/>
      <c r="I28696" s="1"/>
      <c r="S28696">
        <v>29638</v>
      </c>
      <c r="T28696" s="1">
        <v>-6.5423E-7</v>
      </c>
      <c r="U28696" s="1">
        <v>-2.5951000000000003E-7</v>
      </c>
      <c r="V28696" s="1">
        <v>1.0555999999999999E-6</v>
      </c>
      <c r="W28696" s="1">
        <v>2.1445999999999998E-9</v>
      </c>
    </row>
    <row r="28697" spans="6:23" x14ac:dyDescent="0.2">
      <c r="F28697" s="1"/>
      <c r="G28697" s="1"/>
      <c r="H28697" s="1"/>
      <c r="I28697" s="1"/>
      <c r="S28697">
        <v>29639</v>
      </c>
      <c r="T28697" s="1">
        <v>-5.8783999999999995E-7</v>
      </c>
      <c r="U28697" s="1">
        <v>-2.5819000000000001E-7</v>
      </c>
      <c r="V28697" s="1">
        <v>1.1195E-6</v>
      </c>
      <c r="W28697" s="1">
        <v>2.1645000000000001E-9</v>
      </c>
    </row>
    <row r="28698" spans="6:23" x14ac:dyDescent="0.2">
      <c r="F28698" s="1"/>
      <c r="G28698" s="1"/>
      <c r="H28698" s="1"/>
      <c r="I28698" s="1"/>
      <c r="S28698">
        <v>29640</v>
      </c>
      <c r="T28698" s="1">
        <v>-5.2170999999999998E-7</v>
      </c>
      <c r="U28698" s="1">
        <v>-2.5711E-7</v>
      </c>
      <c r="V28698" s="1">
        <v>1.1826999999999999E-6</v>
      </c>
      <c r="W28698" s="1">
        <v>2.1940000000000001E-9</v>
      </c>
    </row>
    <row r="28699" spans="6:23" x14ac:dyDescent="0.2">
      <c r="F28699" s="1"/>
      <c r="G28699" s="1"/>
      <c r="H28699" s="1"/>
      <c r="I28699" s="1"/>
      <c r="S28699">
        <v>29641</v>
      </c>
      <c r="T28699" s="1">
        <v>-7.2019000000000005E-7</v>
      </c>
      <c r="U28699" s="1">
        <v>-2.5992000000000001E-7</v>
      </c>
      <c r="V28699" s="1">
        <v>1.0550000000000001E-6</v>
      </c>
      <c r="W28699" s="1">
        <v>2.0631E-9</v>
      </c>
    </row>
    <row r="28700" spans="6:23" x14ac:dyDescent="0.2">
      <c r="F28700" s="1"/>
      <c r="G28700" s="1"/>
      <c r="H28700" s="1"/>
      <c r="I28700" s="1"/>
      <c r="S28700">
        <v>29642</v>
      </c>
      <c r="T28700" s="1">
        <v>-6.5367E-7</v>
      </c>
      <c r="U28700" s="1">
        <v>-2.5828000000000001E-7</v>
      </c>
      <c r="V28700" s="1">
        <v>1.1191E-6</v>
      </c>
      <c r="W28700" s="1">
        <v>2.0832E-9</v>
      </c>
    </row>
    <row r="28701" spans="6:23" x14ac:dyDescent="0.2">
      <c r="F28701" s="1"/>
      <c r="G28701" s="1"/>
      <c r="H28701" s="1"/>
      <c r="I28701" s="1"/>
      <c r="S28701">
        <v>29643</v>
      </c>
      <c r="T28701" s="1">
        <v>-9.907999999999999E-7</v>
      </c>
      <c r="U28701" s="1">
        <v>-7.4275E-7</v>
      </c>
      <c r="V28701" s="1">
        <v>1.3196E-7</v>
      </c>
      <c r="W28701" s="1">
        <v>1.7009E-9</v>
      </c>
    </row>
    <row r="28702" spans="6:23" x14ac:dyDescent="0.2">
      <c r="F28702" s="1"/>
      <c r="G28702" s="1"/>
      <c r="H28702" s="1"/>
      <c r="I28702" s="1"/>
      <c r="S28702">
        <v>29644</v>
      </c>
      <c r="T28702" s="1">
        <v>-5.8716000000000002E-7</v>
      </c>
      <c r="U28702" s="1">
        <v>-2.5699999999999999E-7</v>
      </c>
      <c r="V28702" s="1">
        <v>1.1824999999999999E-6</v>
      </c>
      <c r="W28702" s="1">
        <v>2.1148999999999998E-9</v>
      </c>
    </row>
    <row r="28703" spans="6:23" x14ac:dyDescent="0.2">
      <c r="F28703" s="1"/>
      <c r="G28703" s="1"/>
      <c r="H28703" s="1"/>
      <c r="I28703" s="1"/>
      <c r="S28703">
        <v>29645</v>
      </c>
      <c r="T28703" s="1">
        <v>-7.2017999999999998E-7</v>
      </c>
      <c r="U28703" s="1">
        <v>-2.5839000000000003E-7</v>
      </c>
      <c r="V28703" s="1">
        <v>1.1185E-6</v>
      </c>
      <c r="W28703" s="1">
        <v>2.0076E-9</v>
      </c>
    </row>
    <row r="28704" spans="6:23" x14ac:dyDescent="0.2">
      <c r="F28704" s="1"/>
      <c r="G28704" s="1"/>
      <c r="H28704" s="1"/>
      <c r="I28704" s="1"/>
      <c r="S28704">
        <v>29646</v>
      </c>
      <c r="T28704" s="1">
        <v>-1.0546E-6</v>
      </c>
      <c r="U28704" s="1">
        <v>-7.4351000000000002E-7</v>
      </c>
      <c r="V28704" s="1">
        <v>1.3208999999999999E-7</v>
      </c>
      <c r="W28704" s="1">
        <v>1.5292000000000001E-9</v>
      </c>
    </row>
    <row r="28705" spans="6:23" x14ac:dyDescent="0.2">
      <c r="F28705" s="1"/>
      <c r="G28705" s="1"/>
      <c r="H28705" s="1"/>
      <c r="I28705" s="1"/>
      <c r="S28705">
        <v>29647</v>
      </c>
      <c r="T28705" s="1">
        <v>-6.5268999999999995E-7</v>
      </c>
      <c r="U28705" s="1">
        <v>-2.5701E-7</v>
      </c>
      <c r="V28705" s="1">
        <v>1.1822000000000001E-6</v>
      </c>
      <c r="W28705" s="1">
        <v>2.0397999999999999E-9</v>
      </c>
    </row>
    <row r="28706" spans="6:23" x14ac:dyDescent="0.2">
      <c r="F28706" s="1"/>
      <c r="G28706" s="1"/>
      <c r="H28706" s="1"/>
      <c r="I28706" s="1"/>
      <c r="S28706">
        <v>29648</v>
      </c>
      <c r="T28706" s="1">
        <v>-1.1181999999999999E-6</v>
      </c>
      <c r="U28706" s="1">
        <v>-7.4415999999999996E-7</v>
      </c>
      <c r="V28706" s="1">
        <v>1.3196E-7</v>
      </c>
      <c r="W28706" s="1">
        <v>1.3908E-9</v>
      </c>
    </row>
    <row r="28707" spans="6:23" x14ac:dyDescent="0.2">
      <c r="F28707" s="1"/>
      <c r="G28707" s="1"/>
      <c r="H28707" s="1"/>
      <c r="I28707" s="1"/>
      <c r="S28707">
        <v>29649</v>
      </c>
      <c r="T28707" s="1">
        <v>-9.9122000000000006E-7</v>
      </c>
      <c r="U28707" s="1">
        <v>-7.4303E-7</v>
      </c>
      <c r="V28707" s="1">
        <v>6.6656999999999999E-8</v>
      </c>
      <c r="W28707" s="1">
        <v>1.7343000000000001E-9</v>
      </c>
    </row>
    <row r="28708" spans="6:23" x14ac:dyDescent="0.2">
      <c r="F28708" s="1"/>
      <c r="G28708" s="1"/>
      <c r="H28708" s="1"/>
      <c r="I28708" s="1"/>
      <c r="S28708">
        <v>29650</v>
      </c>
      <c r="T28708" s="1">
        <v>-1.1819000000000001E-6</v>
      </c>
      <c r="U28708" s="1">
        <v>-7.4473000000000003E-7</v>
      </c>
      <c r="V28708" s="1">
        <v>1.3145E-7</v>
      </c>
      <c r="W28708" s="1">
        <v>1.2817E-9</v>
      </c>
    </row>
    <row r="28709" spans="6:23" x14ac:dyDescent="0.2">
      <c r="F28709" s="1"/>
      <c r="G28709" s="1"/>
      <c r="H28709" s="1"/>
      <c r="I28709" s="1"/>
      <c r="S28709">
        <v>29651</v>
      </c>
      <c r="T28709" s="1">
        <v>-7.1857000000000001E-7</v>
      </c>
      <c r="U28709" s="1">
        <v>-2.5730000000000001E-7</v>
      </c>
      <c r="V28709" s="1">
        <v>1.1818000000000001E-6</v>
      </c>
      <c r="W28709" s="1">
        <v>1.9694999999999999E-9</v>
      </c>
    </row>
    <row r="28710" spans="6:23" x14ac:dyDescent="0.2">
      <c r="F28710" s="1"/>
      <c r="G28710" s="1"/>
      <c r="H28710" s="1"/>
      <c r="I28710" s="1"/>
      <c r="S28710">
        <v>29652</v>
      </c>
      <c r="T28710" s="1">
        <v>-1.0548E-6</v>
      </c>
      <c r="U28710" s="1">
        <v>-7.4336999999999997E-7</v>
      </c>
      <c r="V28710" s="1">
        <v>6.6790000000000004E-8</v>
      </c>
      <c r="W28710" s="1">
        <v>1.5590999999999999E-9</v>
      </c>
    </row>
    <row r="28711" spans="6:23" x14ac:dyDescent="0.2">
      <c r="F28711" s="1"/>
      <c r="G28711" s="1"/>
      <c r="H28711" s="1"/>
      <c r="I28711" s="1"/>
      <c r="S28711">
        <v>29653</v>
      </c>
      <c r="T28711" s="1">
        <v>-1.2457E-6</v>
      </c>
      <c r="U28711" s="1">
        <v>-7.4508000000000005E-7</v>
      </c>
      <c r="V28711" s="1">
        <v>1.3054E-7</v>
      </c>
      <c r="W28711" s="1">
        <v>1.2013E-9</v>
      </c>
    </row>
    <row r="28712" spans="6:23" x14ac:dyDescent="0.2">
      <c r="F28712" s="1"/>
      <c r="G28712" s="1"/>
      <c r="H28712" s="1"/>
      <c r="I28712" s="1"/>
      <c r="S28712">
        <v>29654</v>
      </c>
      <c r="T28712" s="1">
        <v>-7.1844999999999998E-7</v>
      </c>
      <c r="U28712" s="1">
        <v>-2.5586999999999997E-7</v>
      </c>
      <c r="V28712" s="1">
        <v>1.2447999999999999E-6</v>
      </c>
      <c r="W28712" s="1">
        <v>1.9469E-9</v>
      </c>
    </row>
    <row r="28713" spans="6:23" x14ac:dyDescent="0.2">
      <c r="F28713" s="1"/>
      <c r="G28713" s="1"/>
      <c r="H28713" s="1"/>
      <c r="I28713" s="1"/>
      <c r="S28713">
        <v>29655</v>
      </c>
      <c r="T28713" s="1">
        <v>-1.1182999999999999E-6</v>
      </c>
      <c r="U28713" s="1">
        <v>-7.4384000000000002E-7</v>
      </c>
      <c r="V28713" s="1">
        <v>6.6768000000000006E-8</v>
      </c>
      <c r="W28713" s="1">
        <v>1.4173000000000001E-9</v>
      </c>
    </row>
    <row r="28714" spans="6:23" x14ac:dyDescent="0.2">
      <c r="F28714" s="1"/>
      <c r="G28714" s="1"/>
      <c r="H28714" s="1"/>
      <c r="I28714" s="1"/>
      <c r="S28714">
        <v>29656</v>
      </c>
      <c r="T28714" s="1">
        <v>-1.1819000000000001E-6</v>
      </c>
      <c r="U28714" s="1">
        <v>-7.4417999999999998E-7</v>
      </c>
      <c r="V28714" s="1">
        <v>6.6492999999999999E-8</v>
      </c>
      <c r="W28714" s="1">
        <v>1.3055000000000001E-9</v>
      </c>
    </row>
    <row r="28715" spans="6:23" x14ac:dyDescent="0.2">
      <c r="F28715" s="1"/>
      <c r="G28715" s="1"/>
      <c r="H28715" s="1"/>
      <c r="I28715" s="1"/>
      <c r="S28715">
        <v>29657</v>
      </c>
      <c r="T28715" s="1">
        <v>-1.2422999999999999E-6</v>
      </c>
      <c r="U28715" s="1">
        <v>-4.9979E-7</v>
      </c>
      <c r="V28715" s="1">
        <v>-6.3489999999999995E-7</v>
      </c>
      <c r="W28715" s="1">
        <v>1.6750999999999999E-9</v>
      </c>
    </row>
    <row r="28716" spans="6:23" x14ac:dyDescent="0.2">
      <c r="F28716" s="1"/>
      <c r="G28716" s="1"/>
      <c r="H28716" s="1"/>
      <c r="I28716" s="1"/>
      <c r="S28716">
        <v>29658</v>
      </c>
      <c r="T28716" s="1">
        <v>-8.6341000000000003E-7</v>
      </c>
      <c r="U28716" s="1">
        <v>-2.6227999999999999E-7</v>
      </c>
      <c r="V28716" s="1">
        <v>5.2333000000000001E-7</v>
      </c>
      <c r="W28716" s="1">
        <v>2.8143000000000001E-9</v>
      </c>
    </row>
    <row r="28717" spans="6:23" x14ac:dyDescent="0.2">
      <c r="F28717" s="1"/>
      <c r="G28717" s="1"/>
      <c r="H28717" s="1"/>
      <c r="I28717" s="1"/>
      <c r="S28717">
        <v>29659</v>
      </c>
      <c r="T28717" s="1">
        <v>-1.2458E-6</v>
      </c>
      <c r="U28717" s="1">
        <v>-7.4473000000000003E-7</v>
      </c>
      <c r="V28717" s="1">
        <v>6.5437999999999993E-8</v>
      </c>
      <c r="W28717" s="1">
        <v>1.2209E-9</v>
      </c>
    </row>
    <row r="28718" spans="6:23" x14ac:dyDescent="0.2">
      <c r="F28718" s="1"/>
      <c r="G28718" s="1"/>
      <c r="H28718" s="1"/>
      <c r="I28718" s="1"/>
      <c r="S28718">
        <v>29660</v>
      </c>
      <c r="T28718" s="1">
        <v>-8.6178000000000003E-7</v>
      </c>
      <c r="U28718" s="1">
        <v>-2.6287000000000002E-7</v>
      </c>
      <c r="V28718" s="1">
        <v>5.8955000000000003E-7</v>
      </c>
      <c r="W28718" s="1">
        <v>2.6631E-9</v>
      </c>
    </row>
    <row r="28719" spans="6:23" x14ac:dyDescent="0.2">
      <c r="F28719" s="1"/>
      <c r="G28719" s="1"/>
      <c r="H28719" s="1"/>
      <c r="I28719" s="1"/>
      <c r="S28719">
        <v>29661</v>
      </c>
      <c r="T28719" s="1">
        <v>-6.5290000000000003E-7</v>
      </c>
      <c r="U28719" s="1">
        <v>-2.5571E-7</v>
      </c>
      <c r="V28719" s="1">
        <v>1.2444999999999999E-6</v>
      </c>
      <c r="W28719" s="1">
        <v>2.0123000000000002E-9</v>
      </c>
    </row>
    <row r="28720" spans="6:23" x14ac:dyDescent="0.2">
      <c r="F28720" s="1"/>
      <c r="G28720" s="1"/>
      <c r="H28720" s="1"/>
      <c r="I28720" s="1"/>
      <c r="S28720">
        <v>29662</v>
      </c>
      <c r="T28720" s="1">
        <v>-8.6071999999999999E-7</v>
      </c>
      <c r="U28720" s="1">
        <v>-2.6347999999999997E-7</v>
      </c>
      <c r="V28720" s="1">
        <v>6.5530999999999996E-7</v>
      </c>
      <c r="W28720" s="1">
        <v>2.5188E-9</v>
      </c>
    </row>
    <row r="28721" spans="6:23" x14ac:dyDescent="0.2">
      <c r="F28721" s="1"/>
      <c r="G28721" s="1"/>
      <c r="H28721" s="1"/>
      <c r="I28721" s="1"/>
      <c r="S28721">
        <v>29663</v>
      </c>
      <c r="T28721" s="1">
        <v>-1.2484E-6</v>
      </c>
      <c r="U28721" s="1">
        <v>-5.6214999999999999E-7</v>
      </c>
      <c r="V28721" s="1">
        <v>-1.825E-9</v>
      </c>
      <c r="W28721" s="1">
        <v>1.9945000000000001E-9</v>
      </c>
    </row>
    <row r="28722" spans="6:23" x14ac:dyDescent="0.2">
      <c r="F28722" s="1"/>
      <c r="G28722" s="1"/>
      <c r="H28722" s="1"/>
      <c r="I28722" s="1"/>
      <c r="S28722">
        <v>29664</v>
      </c>
      <c r="T28722" s="1">
        <v>-8.5868999999999997E-7</v>
      </c>
      <c r="U28722" s="1">
        <v>-2.6422000000000002E-7</v>
      </c>
      <c r="V28722" s="1">
        <v>7.2198000000000001E-7</v>
      </c>
      <c r="W28722" s="1">
        <v>2.3843000000000001E-9</v>
      </c>
    </row>
    <row r="28723" spans="6:23" x14ac:dyDescent="0.2">
      <c r="F28723" s="1"/>
      <c r="G28723" s="1"/>
      <c r="H28723" s="1"/>
      <c r="I28723" s="1"/>
      <c r="S28723">
        <v>29665</v>
      </c>
      <c r="T28723" s="1">
        <v>-9.2800000000000005E-7</v>
      </c>
      <c r="U28723" s="1">
        <v>-2.6077000000000002E-7</v>
      </c>
      <c r="V28723" s="1">
        <v>5.2224E-7</v>
      </c>
      <c r="W28723" s="1">
        <v>2.6837000000000002E-9</v>
      </c>
    </row>
    <row r="28724" spans="6:23" x14ac:dyDescent="0.2">
      <c r="F28724" s="1"/>
      <c r="G28724" s="1"/>
      <c r="H28724" s="1"/>
      <c r="I28724" s="1"/>
      <c r="S28724">
        <v>29666</v>
      </c>
      <c r="T28724" s="1">
        <v>-7.8947000000000004E-7</v>
      </c>
      <c r="U28724" s="1">
        <v>-2.6506000000000002E-7</v>
      </c>
      <c r="V28724" s="1">
        <v>7.9123999999999998E-7</v>
      </c>
      <c r="W28724" s="1">
        <v>2.3562000000000002E-9</v>
      </c>
    </row>
    <row r="28725" spans="6:23" x14ac:dyDescent="0.2">
      <c r="F28725" s="1"/>
      <c r="G28725" s="1"/>
      <c r="H28725" s="1"/>
      <c r="I28725" s="1"/>
      <c r="S28725">
        <v>29667</v>
      </c>
      <c r="T28725" s="1">
        <v>-9.2673000000000004E-7</v>
      </c>
      <c r="U28725" s="1">
        <v>-2.6151000000000002E-7</v>
      </c>
      <c r="V28725" s="1">
        <v>5.8805000000000003E-7</v>
      </c>
      <c r="W28725" s="1">
        <v>2.5476000000000002E-9</v>
      </c>
    </row>
    <row r="28726" spans="6:23" x14ac:dyDescent="0.2">
      <c r="F28726" s="1"/>
      <c r="G28726" s="1"/>
      <c r="H28726" s="1"/>
      <c r="I28726" s="1"/>
      <c r="S28726">
        <v>29668</v>
      </c>
      <c r="T28726" s="1">
        <v>-1.2475999999999999E-6</v>
      </c>
      <c r="U28726" s="1">
        <v>-6.2241000000000003E-7</v>
      </c>
      <c r="V28726" s="1">
        <v>-1.3701000000000001E-9</v>
      </c>
      <c r="W28726" s="1">
        <v>1.7657E-9</v>
      </c>
    </row>
    <row r="28727" spans="6:23" x14ac:dyDescent="0.2">
      <c r="F28727" s="1"/>
      <c r="G28727" s="1"/>
      <c r="H28727" s="1"/>
      <c r="I28727" s="1"/>
      <c r="S28727">
        <v>29669</v>
      </c>
      <c r="T28727" s="1">
        <v>-9.2577000000000001E-7</v>
      </c>
      <c r="U28727" s="1">
        <v>-2.6234000000000001E-7</v>
      </c>
      <c r="V28727" s="1">
        <v>6.5407999999999999E-7</v>
      </c>
      <c r="W28727" s="1">
        <v>2.4159999999999999E-9</v>
      </c>
    </row>
    <row r="28728" spans="6:23" x14ac:dyDescent="0.2">
      <c r="F28728" s="1"/>
      <c r="G28728" s="1"/>
      <c r="H28728" s="1"/>
      <c r="I28728" s="1"/>
      <c r="S28728">
        <v>29670</v>
      </c>
      <c r="T28728" s="1">
        <v>-9.2778000000000001E-7</v>
      </c>
      <c r="U28728" s="1">
        <v>-7.4280999999999997E-7</v>
      </c>
      <c r="V28728" s="1">
        <v>1.2926000000000001E-9</v>
      </c>
      <c r="W28728" s="1">
        <v>1.9691000000000002E-9</v>
      </c>
    </row>
    <row r="28729" spans="6:23" x14ac:dyDescent="0.2">
      <c r="F28729" s="1"/>
      <c r="G28729" s="1"/>
      <c r="H28729" s="1"/>
      <c r="I28729" s="1"/>
      <c r="S28729">
        <v>29671</v>
      </c>
      <c r="T28729" s="1">
        <v>-9.2483999999999996E-7</v>
      </c>
      <c r="U28729" s="1">
        <v>-2.6323000000000001E-7</v>
      </c>
      <c r="V28729" s="1">
        <v>7.2004000000000003E-7</v>
      </c>
      <c r="W28729" s="1">
        <v>2.2928000000000002E-9</v>
      </c>
    </row>
    <row r="28730" spans="6:23" x14ac:dyDescent="0.2">
      <c r="F28730" s="1"/>
      <c r="G28730" s="1"/>
      <c r="H28730" s="1"/>
      <c r="I28730" s="1"/>
      <c r="S28730">
        <v>29672</v>
      </c>
      <c r="T28730" s="1">
        <v>-9.9198000000000007E-7</v>
      </c>
      <c r="U28730" s="1">
        <v>-7.4295999999999998E-7</v>
      </c>
      <c r="V28730" s="1">
        <v>1.339E-9</v>
      </c>
      <c r="W28730" s="1">
        <v>1.7474E-9</v>
      </c>
    </row>
    <row r="28731" spans="6:23" x14ac:dyDescent="0.2">
      <c r="F28731" s="1"/>
      <c r="G28731" s="1"/>
      <c r="H28731" s="1"/>
      <c r="I28731" s="1"/>
      <c r="S28731">
        <v>29673</v>
      </c>
      <c r="T28731" s="1">
        <v>-8.5659000000000002E-7</v>
      </c>
      <c r="U28731" s="1">
        <v>-2.6470999999999999E-7</v>
      </c>
      <c r="V28731" s="1">
        <v>7.8866999999999998E-7</v>
      </c>
      <c r="W28731" s="1">
        <v>2.2622999999999999E-9</v>
      </c>
    </row>
    <row r="28732" spans="6:23" x14ac:dyDescent="0.2">
      <c r="F28732" s="1"/>
      <c r="G28732" s="1"/>
      <c r="H28732" s="1"/>
      <c r="I28732" s="1"/>
      <c r="S28732">
        <v>29674</v>
      </c>
      <c r="T28732" s="1">
        <v>-1.0553000000000001E-6</v>
      </c>
      <c r="U28732" s="1">
        <v>-7.4308000000000001E-7</v>
      </c>
      <c r="V28732" s="1">
        <v>2.0160000000000001E-9</v>
      </c>
      <c r="W28732" s="1">
        <v>1.5717000000000001E-9</v>
      </c>
    </row>
    <row r="28733" spans="6:23" x14ac:dyDescent="0.2">
      <c r="F28733" s="1"/>
      <c r="G28733" s="1"/>
      <c r="H28733" s="1"/>
      <c r="I28733" s="1"/>
      <c r="S28733">
        <v>29675</v>
      </c>
      <c r="T28733" s="1">
        <v>-7.8813E-7</v>
      </c>
      <c r="U28733" s="1">
        <v>-2.6425E-7</v>
      </c>
      <c r="V28733" s="1">
        <v>8.5819000000000004E-7</v>
      </c>
      <c r="W28733" s="1">
        <v>2.2385000000000001E-9</v>
      </c>
    </row>
    <row r="28734" spans="6:23" x14ac:dyDescent="0.2">
      <c r="F28734" s="1"/>
      <c r="G28734" s="1"/>
      <c r="H28734" s="1"/>
      <c r="I28734" s="1"/>
      <c r="S28734">
        <v>29676</v>
      </c>
      <c r="T28734" s="1">
        <v>-1.2467000000000001E-6</v>
      </c>
      <c r="U28734" s="1">
        <v>-6.8345E-7</v>
      </c>
      <c r="V28734" s="1">
        <v>-5.2017999999999996E-10</v>
      </c>
      <c r="W28734" s="1">
        <v>1.5085999999999999E-9</v>
      </c>
    </row>
    <row r="28735" spans="6:23" x14ac:dyDescent="0.2">
      <c r="F28735" s="1"/>
      <c r="G28735" s="1"/>
      <c r="H28735" s="1"/>
      <c r="I28735" s="1"/>
      <c r="S28735">
        <v>29677</v>
      </c>
      <c r="T28735" s="1">
        <v>-9.2338E-7</v>
      </c>
      <c r="U28735" s="1">
        <v>-2.6395999999999999E-7</v>
      </c>
      <c r="V28735" s="1">
        <v>7.8668999999999996E-7</v>
      </c>
      <c r="W28735" s="1">
        <v>2.1802E-9</v>
      </c>
    </row>
    <row r="28736" spans="6:23" x14ac:dyDescent="0.2">
      <c r="F28736" s="1"/>
      <c r="G28736" s="1"/>
      <c r="H28736" s="1"/>
      <c r="I28736" s="1"/>
      <c r="S28736">
        <v>29678</v>
      </c>
      <c r="T28736" s="1">
        <v>-1.1188E-6</v>
      </c>
      <c r="U28736" s="1">
        <v>-7.4297000000000004E-7</v>
      </c>
      <c r="V28736" s="1">
        <v>2.5584999999999998E-9</v>
      </c>
      <c r="W28736" s="1">
        <v>1.4309999999999999E-9</v>
      </c>
    </row>
    <row r="28737" spans="6:23" x14ac:dyDescent="0.2">
      <c r="F28737" s="1"/>
      <c r="G28737" s="1"/>
      <c r="H28737" s="1"/>
      <c r="I28737" s="1"/>
      <c r="S28737">
        <v>29679</v>
      </c>
      <c r="T28737" s="1">
        <v>-8.5483000000000004E-7</v>
      </c>
      <c r="U28737" s="1">
        <v>-2.6422000000000002E-7</v>
      </c>
      <c r="V28737" s="1">
        <v>8.5596999999999995E-7</v>
      </c>
      <c r="W28737" s="1">
        <v>2.1540999999999998E-9</v>
      </c>
    </row>
    <row r="28738" spans="6:23" x14ac:dyDescent="0.2">
      <c r="F28738" s="1"/>
      <c r="G28738" s="1"/>
      <c r="H28738" s="1"/>
      <c r="I28738" s="1"/>
      <c r="S28738">
        <v>29680</v>
      </c>
      <c r="T28738" s="1">
        <v>-1.1824000000000001E-6</v>
      </c>
      <c r="U28738" s="1">
        <v>-7.4400999999999995E-7</v>
      </c>
      <c r="V28738" s="1">
        <v>1.5368999999999999E-9</v>
      </c>
      <c r="W28738" s="1">
        <v>1.3145E-9</v>
      </c>
    </row>
    <row r="28739" spans="6:23" x14ac:dyDescent="0.2">
      <c r="F28739" s="1"/>
      <c r="G28739" s="1"/>
      <c r="H28739" s="1"/>
      <c r="I28739" s="1"/>
      <c r="S28739">
        <v>29681</v>
      </c>
      <c r="T28739" s="1">
        <v>-7.8660000000000002E-7</v>
      </c>
      <c r="U28739" s="1">
        <v>-2.6357000000000002E-7</v>
      </c>
      <c r="V28739" s="1">
        <v>9.2444000000000004E-7</v>
      </c>
      <c r="W28739" s="1">
        <v>2.1385E-9</v>
      </c>
    </row>
    <row r="28740" spans="6:23" x14ac:dyDescent="0.2">
      <c r="F28740" s="1"/>
      <c r="G28740" s="1"/>
      <c r="H28740" s="1"/>
      <c r="I28740" s="1"/>
      <c r="S28740">
        <v>29682</v>
      </c>
      <c r="T28740" s="1">
        <v>-1.2461E-6</v>
      </c>
      <c r="U28740" s="1">
        <v>-7.4519000000000002E-7</v>
      </c>
      <c r="V28740" s="1">
        <v>4.7077000000000002E-10</v>
      </c>
      <c r="W28740" s="1">
        <v>1.2258E-9</v>
      </c>
    </row>
    <row r="28741" spans="6:23" x14ac:dyDescent="0.2">
      <c r="F28741" s="1"/>
      <c r="G28741" s="1"/>
      <c r="H28741" s="1"/>
      <c r="I28741" s="1"/>
      <c r="S28741">
        <v>29683</v>
      </c>
      <c r="T28741" s="1">
        <v>-9.2164000000000004E-7</v>
      </c>
      <c r="U28741" s="1">
        <v>-2.6416E-7</v>
      </c>
      <c r="V28741" s="1">
        <v>8.5409000000000005E-7</v>
      </c>
      <c r="W28741" s="1">
        <v>2.0799999999999998E-9</v>
      </c>
    </row>
    <row r="28742" spans="6:23" x14ac:dyDescent="0.2">
      <c r="F28742" s="1"/>
      <c r="G28742" s="1"/>
      <c r="H28742" s="1"/>
      <c r="I28742" s="1"/>
      <c r="S28742">
        <v>29684</v>
      </c>
      <c r="T28742" s="1">
        <v>-8.5318999999999998E-7</v>
      </c>
      <c r="U28742" s="1">
        <v>-2.6389000000000002E-7</v>
      </c>
      <c r="V28742" s="1">
        <v>9.2304000000000004E-7</v>
      </c>
      <c r="W28742" s="1">
        <v>2.0607000000000001E-9</v>
      </c>
    </row>
    <row r="28743" spans="6:23" x14ac:dyDescent="0.2">
      <c r="F28743" s="1"/>
      <c r="G28743" s="1"/>
      <c r="H28743" s="1"/>
      <c r="I28743" s="1"/>
      <c r="S28743">
        <v>29685</v>
      </c>
      <c r="T28743" s="1">
        <v>-7.8532000000000005E-7</v>
      </c>
      <c r="U28743" s="1">
        <v>-2.6244000000000001E-7</v>
      </c>
      <c r="V28743" s="1">
        <v>9.9053999999999992E-7</v>
      </c>
      <c r="W28743" s="1">
        <v>2.0552000000000001E-9</v>
      </c>
    </row>
    <row r="28744" spans="6:23" x14ac:dyDescent="0.2">
      <c r="F28744" s="1"/>
      <c r="G28744" s="1"/>
      <c r="H28744" s="1"/>
      <c r="I28744" s="1"/>
      <c r="S28744">
        <v>29686</v>
      </c>
      <c r="T28744" s="1">
        <v>-1.2469000000000001E-6</v>
      </c>
      <c r="U28744" s="1">
        <v>-4.4355000000000002E-7</v>
      </c>
      <c r="V28744" s="1">
        <v>6.5476999999999998E-8</v>
      </c>
      <c r="W28744" s="1">
        <v>2.3578999999999999E-9</v>
      </c>
    </row>
    <row r="28745" spans="6:23" x14ac:dyDescent="0.2">
      <c r="F28745" s="1"/>
      <c r="G28745" s="1"/>
      <c r="H28745" s="1"/>
      <c r="I28745" s="1"/>
      <c r="S28745">
        <v>29687</v>
      </c>
      <c r="T28745" s="1">
        <v>-9.1997E-7</v>
      </c>
      <c r="U28745" s="1">
        <v>-2.6372999999999999E-7</v>
      </c>
      <c r="V28745" s="1">
        <v>9.2093999999999999E-7</v>
      </c>
      <c r="W28745" s="1">
        <v>1.9948999999999998E-9</v>
      </c>
    </row>
    <row r="28746" spans="6:23" x14ac:dyDescent="0.2">
      <c r="F28746" s="1"/>
      <c r="G28746" s="1"/>
      <c r="H28746" s="1"/>
      <c r="I28746" s="1"/>
      <c r="S28746">
        <v>29688</v>
      </c>
      <c r="T28746" s="1">
        <v>-1.2470000000000001E-6</v>
      </c>
      <c r="U28746" s="1">
        <v>-4.4303999999999998E-7</v>
      </c>
      <c r="V28746" s="1">
        <v>2.2991999999999999E-10</v>
      </c>
      <c r="W28746" s="1">
        <v>2.3714999999999999E-9</v>
      </c>
    </row>
    <row r="28747" spans="6:23" x14ac:dyDescent="0.2">
      <c r="F28747" s="1"/>
      <c r="G28747" s="1"/>
      <c r="H28747" s="1"/>
      <c r="I28747" s="1"/>
      <c r="S28747">
        <v>29689</v>
      </c>
      <c r="T28747" s="1">
        <v>-8.5203000000000004E-7</v>
      </c>
      <c r="U28747" s="1">
        <v>-2.6288999999999999E-7</v>
      </c>
      <c r="V28747" s="1">
        <v>9.888899999999999E-7</v>
      </c>
      <c r="W28747" s="1">
        <v>1.9846E-9</v>
      </c>
    </row>
    <row r="28748" spans="6:23" x14ac:dyDescent="0.2">
      <c r="F28748" s="1"/>
      <c r="G28748" s="1"/>
      <c r="H28748" s="1"/>
      <c r="I28748" s="1"/>
      <c r="S28748">
        <v>29690</v>
      </c>
      <c r="T28748" s="1">
        <v>-1.2471000000000001E-6</v>
      </c>
      <c r="U28748" s="1">
        <v>-4.4267999999999999E-7</v>
      </c>
      <c r="V28748" s="1">
        <v>-6.4936999999999994E-8</v>
      </c>
      <c r="W28748" s="1">
        <v>2.3673999999999999E-9</v>
      </c>
    </row>
    <row r="28749" spans="6:23" x14ac:dyDescent="0.2">
      <c r="F28749" s="1"/>
      <c r="G28749" s="1"/>
      <c r="H28749" s="1"/>
      <c r="I28749" s="1"/>
      <c r="S28749">
        <v>29691</v>
      </c>
      <c r="T28749" s="1">
        <v>-7.8566000000000001E-7</v>
      </c>
      <c r="U28749" s="1">
        <v>-2.607E-7</v>
      </c>
      <c r="V28749" s="1">
        <v>1.0545E-6</v>
      </c>
      <c r="W28749" s="1">
        <v>1.9894000000000002E-9</v>
      </c>
    </row>
    <row r="28750" spans="6:23" x14ac:dyDescent="0.2">
      <c r="F28750" s="1"/>
      <c r="G28750" s="1"/>
      <c r="H28750" s="1"/>
      <c r="I28750" s="1"/>
      <c r="S28750">
        <v>29692</v>
      </c>
      <c r="T28750" s="1">
        <v>-1.2471000000000001E-6</v>
      </c>
      <c r="U28750" s="1">
        <v>-4.4260000000000001E-7</v>
      </c>
      <c r="V28750" s="1">
        <v>-1.3005999999999999E-7</v>
      </c>
      <c r="W28750" s="1">
        <v>2.3458999999999999E-9</v>
      </c>
    </row>
    <row r="28751" spans="6:23" x14ac:dyDescent="0.2">
      <c r="F28751" s="1"/>
      <c r="G28751" s="1"/>
      <c r="H28751" s="1"/>
      <c r="I28751" s="1"/>
      <c r="S28751">
        <v>29693</v>
      </c>
      <c r="T28751" s="1">
        <v>-9.1856000000000004E-7</v>
      </c>
      <c r="U28751" s="1">
        <v>-2.6296999999999998E-7</v>
      </c>
      <c r="V28751" s="1">
        <v>9.8677000000000004E-7</v>
      </c>
      <c r="W28751" s="1">
        <v>1.9251999999999999E-9</v>
      </c>
    </row>
    <row r="28752" spans="6:23" x14ac:dyDescent="0.2">
      <c r="F28752" s="1"/>
      <c r="G28752" s="1"/>
      <c r="H28752" s="1"/>
      <c r="I28752" s="1"/>
      <c r="S28752">
        <v>29694</v>
      </c>
      <c r="T28752" s="1">
        <v>-8.5086000000000004E-7</v>
      </c>
      <c r="U28752" s="1">
        <v>-2.6180999999999999E-7</v>
      </c>
      <c r="V28752" s="1">
        <v>1.0543E-6</v>
      </c>
      <c r="W28752" s="1">
        <v>1.924E-9</v>
      </c>
    </row>
    <row r="28753" spans="6:23" x14ac:dyDescent="0.2">
      <c r="F28753" s="1"/>
      <c r="G28753" s="1"/>
      <c r="H28753" s="1"/>
      <c r="I28753" s="1"/>
      <c r="S28753">
        <v>29695</v>
      </c>
      <c r="T28753" s="1">
        <v>-1.2472000000000001E-6</v>
      </c>
      <c r="U28753" s="1">
        <v>-4.4285999999999998E-7</v>
      </c>
      <c r="V28753" s="1">
        <v>-1.9516999999999999E-7</v>
      </c>
      <c r="W28753" s="1">
        <v>2.3076999999999998E-9</v>
      </c>
    </row>
    <row r="28754" spans="6:23" x14ac:dyDescent="0.2">
      <c r="F28754" s="1"/>
      <c r="G28754" s="1"/>
      <c r="H28754" s="1"/>
      <c r="I28754" s="1"/>
      <c r="S28754">
        <v>29696</v>
      </c>
      <c r="T28754" s="1">
        <v>-5.8652000000000004E-7</v>
      </c>
      <c r="U28754" s="1">
        <v>-2.5558999999999997E-7</v>
      </c>
      <c r="V28754" s="1">
        <v>1.2446999999999999E-6</v>
      </c>
      <c r="W28754" s="1">
        <v>2.0837000000000002E-9</v>
      </c>
    </row>
    <row r="28755" spans="6:23" x14ac:dyDescent="0.2">
      <c r="F28755" s="1"/>
      <c r="G28755" s="1"/>
      <c r="H28755" s="1"/>
      <c r="I28755" s="1"/>
      <c r="S28755">
        <v>29697</v>
      </c>
      <c r="T28755" s="1">
        <v>-9.1735999999999995E-7</v>
      </c>
      <c r="U28755" s="1">
        <v>-2.6211000000000001E-7</v>
      </c>
      <c r="V28755" s="1">
        <v>1.0525000000000001E-6</v>
      </c>
      <c r="W28755" s="1">
        <v>1.8694999999999998E-9</v>
      </c>
    </row>
    <row r="28756" spans="6:23" x14ac:dyDescent="0.2">
      <c r="F28756" s="1"/>
      <c r="G28756" s="1"/>
      <c r="H28756" s="1"/>
      <c r="I28756" s="1"/>
      <c r="S28756">
        <v>29698</v>
      </c>
      <c r="T28756" s="1">
        <v>-1.2472000000000001E-6</v>
      </c>
      <c r="U28756" s="1">
        <v>-4.4316000000000001E-7</v>
      </c>
      <c r="V28756" s="1">
        <v>-2.6030000000000002E-7</v>
      </c>
      <c r="W28756" s="1">
        <v>2.2554999999999999E-9</v>
      </c>
    </row>
    <row r="28757" spans="6:23" x14ac:dyDescent="0.2">
      <c r="F28757" s="1"/>
      <c r="G28757" s="1"/>
      <c r="H28757" s="1"/>
      <c r="I28757" s="1"/>
      <c r="S28757">
        <v>29699</v>
      </c>
      <c r="T28757" s="1">
        <v>8.6664000000000004E-7</v>
      </c>
      <c r="U28757" s="1">
        <v>-2.5737999999999999E-7</v>
      </c>
      <c r="V28757" s="1">
        <v>2.6038000000000001E-7</v>
      </c>
      <c r="W28757" s="1">
        <v>3.2455E-9</v>
      </c>
    </row>
    <row r="28758" spans="6:23" x14ac:dyDescent="0.2">
      <c r="F28758" s="1"/>
      <c r="G28758" s="1"/>
      <c r="H28758" s="1"/>
      <c r="I28758" s="1"/>
      <c r="S28758">
        <v>29700</v>
      </c>
      <c r="T28758" s="1">
        <v>-5.2112E-7</v>
      </c>
      <c r="U28758" s="1">
        <v>-2.5589E-7</v>
      </c>
      <c r="V28758" s="1">
        <v>1.2453E-6</v>
      </c>
      <c r="W28758" s="1">
        <v>2.1568999999999999E-9</v>
      </c>
    </row>
    <row r="28759" spans="6:23" x14ac:dyDescent="0.2">
      <c r="F28759" s="1"/>
      <c r="G28759" s="1"/>
      <c r="H28759" s="1"/>
      <c r="I28759" s="1"/>
      <c r="S28759">
        <v>29701</v>
      </c>
      <c r="T28759" s="1">
        <v>-1.2471000000000001E-6</v>
      </c>
      <c r="U28759" s="1">
        <v>-4.4331999999999998E-7</v>
      </c>
      <c r="V28759" s="1">
        <v>-3.2530999999999999E-7</v>
      </c>
      <c r="W28759" s="1">
        <v>2.1921999999999999E-9</v>
      </c>
    </row>
    <row r="28760" spans="6:23" x14ac:dyDescent="0.2">
      <c r="F28760" s="1"/>
      <c r="G28760" s="1"/>
      <c r="H28760" s="1"/>
      <c r="I28760" s="1"/>
      <c r="S28760">
        <v>29702</v>
      </c>
      <c r="T28760" s="1">
        <v>8.6588999999999998E-7</v>
      </c>
      <c r="U28760" s="1">
        <v>-2.5793999999999999E-7</v>
      </c>
      <c r="V28760" s="1">
        <v>3.2632000000000003E-7</v>
      </c>
      <c r="W28760" s="1">
        <v>3.1557000000000002E-9</v>
      </c>
    </row>
    <row r="28761" spans="6:23" x14ac:dyDescent="0.2">
      <c r="F28761" s="1"/>
      <c r="G28761" s="1"/>
      <c r="H28761" s="1"/>
      <c r="I28761" s="1"/>
      <c r="S28761">
        <v>29703</v>
      </c>
      <c r="T28761" s="1">
        <v>9.1231999999999995E-7</v>
      </c>
      <c r="U28761" s="1">
        <v>-3.8755E-7</v>
      </c>
      <c r="V28761" s="1">
        <v>1.2352E-6</v>
      </c>
      <c r="W28761" s="1">
        <v>1.6952000000000001E-9</v>
      </c>
    </row>
    <row r="28762" spans="6:23" x14ac:dyDescent="0.2">
      <c r="F28762" s="1"/>
      <c r="G28762" s="1"/>
      <c r="H28762" s="1"/>
      <c r="I28762" s="1"/>
      <c r="S28762">
        <v>29704</v>
      </c>
      <c r="T28762" s="1">
        <v>-1.2471000000000001E-6</v>
      </c>
      <c r="U28762" s="1">
        <v>-4.4406999999999998E-7</v>
      </c>
      <c r="V28762" s="1">
        <v>-3.9050000000000001E-7</v>
      </c>
      <c r="W28762" s="1">
        <v>2.1183E-9</v>
      </c>
    </row>
    <row r="28763" spans="6:23" x14ac:dyDescent="0.2">
      <c r="F28763" s="1"/>
      <c r="G28763" s="1"/>
      <c r="H28763" s="1"/>
      <c r="I28763" s="1"/>
      <c r="S28763">
        <v>29705</v>
      </c>
      <c r="T28763" s="1">
        <v>-4.5592000000000002E-7</v>
      </c>
      <c r="U28763" s="1">
        <v>-2.5647000000000002E-7</v>
      </c>
      <c r="V28763" s="1">
        <v>1.2455E-6</v>
      </c>
      <c r="W28763" s="1">
        <v>2.2312999999999999E-9</v>
      </c>
    </row>
    <row r="28764" spans="6:23" x14ac:dyDescent="0.2">
      <c r="F28764" s="1"/>
      <c r="G28764" s="1"/>
      <c r="H28764" s="1"/>
      <c r="I28764" s="1"/>
      <c r="S28764">
        <v>29706</v>
      </c>
      <c r="T28764" s="1">
        <v>9.7901999999999999E-7</v>
      </c>
      <c r="U28764" s="1">
        <v>-3.9392000000000002E-7</v>
      </c>
      <c r="V28764" s="1">
        <v>1.2343E-6</v>
      </c>
      <c r="W28764" s="1">
        <v>1.6373999999999999E-9</v>
      </c>
    </row>
    <row r="28765" spans="6:23" x14ac:dyDescent="0.2">
      <c r="F28765" s="1"/>
      <c r="G28765" s="1"/>
      <c r="H28765" s="1"/>
      <c r="I28765" s="1"/>
      <c r="S28765">
        <v>29707</v>
      </c>
      <c r="T28765" s="1">
        <v>-1.2470000000000001E-6</v>
      </c>
      <c r="U28765" s="1">
        <v>-4.4382000000000001E-7</v>
      </c>
      <c r="V28765" s="1">
        <v>-4.5508000000000002E-7</v>
      </c>
      <c r="W28765" s="1">
        <v>2.0419000000000002E-9</v>
      </c>
    </row>
    <row r="28766" spans="6:23" x14ac:dyDescent="0.2">
      <c r="F28766" s="1"/>
      <c r="G28766" s="1"/>
      <c r="H28766" s="1"/>
      <c r="I28766" s="1"/>
      <c r="S28766">
        <v>29708</v>
      </c>
      <c r="T28766" s="1">
        <v>8.6433000000000001E-7</v>
      </c>
      <c r="U28766" s="1">
        <v>-2.5861000000000001E-7</v>
      </c>
      <c r="V28766" s="1">
        <v>3.9196999999999998E-7</v>
      </c>
      <c r="W28766" s="1">
        <v>3.0570000000000001E-9</v>
      </c>
    </row>
    <row r="28767" spans="6:23" x14ac:dyDescent="0.2">
      <c r="F28767" s="1"/>
      <c r="G28767" s="1"/>
      <c r="H28767" s="1"/>
      <c r="I28767" s="1"/>
      <c r="S28767">
        <v>29709</v>
      </c>
      <c r="T28767" s="1">
        <v>9.1282999999999995E-7</v>
      </c>
      <c r="U28767" s="1">
        <v>-3.2357999999999999E-7</v>
      </c>
      <c r="V28767" s="1">
        <v>1.2391999999999999E-6</v>
      </c>
      <c r="W28767" s="1">
        <v>1.8239000000000001E-9</v>
      </c>
    </row>
    <row r="28768" spans="6:23" x14ac:dyDescent="0.2">
      <c r="F28768" s="1"/>
      <c r="G28768" s="1"/>
      <c r="H28768" s="1"/>
      <c r="I28768" s="1"/>
      <c r="S28768">
        <v>29710</v>
      </c>
      <c r="T28768" s="1">
        <v>1.0465000000000001E-6</v>
      </c>
      <c r="U28768" s="1">
        <v>-3.9582000000000001E-7</v>
      </c>
      <c r="V28768" s="1">
        <v>1.2319E-6</v>
      </c>
      <c r="W28768" s="1">
        <v>1.5987000000000001E-9</v>
      </c>
    </row>
    <row r="28769" spans="6:23" x14ac:dyDescent="0.2">
      <c r="F28769" s="1"/>
      <c r="G28769" s="1"/>
      <c r="H28769" s="1"/>
      <c r="I28769" s="1"/>
      <c r="S28769">
        <v>29711</v>
      </c>
      <c r="T28769" s="1">
        <v>9.7897000000000009E-7</v>
      </c>
      <c r="U28769" s="1">
        <v>-3.2636999999999998E-7</v>
      </c>
      <c r="V28769" s="1">
        <v>1.238E-6</v>
      </c>
      <c r="W28769" s="1">
        <v>1.7743E-9</v>
      </c>
    </row>
    <row r="28770" spans="6:23" x14ac:dyDescent="0.2">
      <c r="F28770" s="1"/>
      <c r="G28770" s="1"/>
      <c r="H28770" s="1"/>
      <c r="I28770" s="1"/>
      <c r="S28770">
        <v>29712</v>
      </c>
      <c r="T28770" s="1">
        <v>-1.246E-6</v>
      </c>
      <c r="U28770" s="1">
        <v>-4.4339E-7</v>
      </c>
      <c r="V28770" s="1">
        <v>-5.1831000000000004E-7</v>
      </c>
      <c r="W28770" s="1">
        <v>1.9651000000000002E-9</v>
      </c>
    </row>
    <row r="28771" spans="6:23" x14ac:dyDescent="0.2">
      <c r="F28771" s="1"/>
      <c r="G28771" s="1"/>
      <c r="H28771" s="1"/>
      <c r="I28771" s="1"/>
      <c r="S28771">
        <v>29713</v>
      </c>
      <c r="T28771" s="1">
        <v>1.0456E-6</v>
      </c>
      <c r="U28771" s="1">
        <v>-3.2663000000000001E-7</v>
      </c>
      <c r="V28771" s="1">
        <v>1.2341E-6</v>
      </c>
      <c r="W28771" s="1">
        <v>1.7388E-9</v>
      </c>
    </row>
    <row r="28772" spans="6:23" x14ac:dyDescent="0.2">
      <c r="F28772" s="1"/>
      <c r="G28772" s="1"/>
      <c r="H28772" s="1"/>
      <c r="I28772" s="1"/>
      <c r="S28772">
        <v>29714</v>
      </c>
      <c r="T28772" s="1">
        <v>-3.9063E-7</v>
      </c>
      <c r="U28772" s="1">
        <v>-2.5646000000000001E-7</v>
      </c>
      <c r="V28772" s="1">
        <v>1.2455E-6</v>
      </c>
      <c r="W28772" s="1">
        <v>2.3066999999999999E-9</v>
      </c>
    </row>
    <row r="28773" spans="6:23" x14ac:dyDescent="0.2">
      <c r="F28773" s="1"/>
      <c r="G28773" s="1"/>
      <c r="H28773" s="1"/>
      <c r="I28773" s="1"/>
      <c r="S28773">
        <v>29715</v>
      </c>
      <c r="T28773" s="1">
        <v>1.1109E-6</v>
      </c>
      <c r="U28773" s="1">
        <v>-3.9773E-7</v>
      </c>
      <c r="V28773" s="1">
        <v>1.2345E-6</v>
      </c>
      <c r="W28773" s="1">
        <v>1.5718999999999999E-9</v>
      </c>
    </row>
    <row r="28774" spans="6:23" x14ac:dyDescent="0.2">
      <c r="F28774" s="1"/>
      <c r="G28774" s="1"/>
      <c r="H28774" s="1"/>
      <c r="I28774" s="1"/>
      <c r="S28774">
        <v>29716</v>
      </c>
      <c r="T28774" s="1">
        <v>-1.2452E-6</v>
      </c>
      <c r="U28774" s="1">
        <v>-4.4523000000000002E-7</v>
      </c>
      <c r="V28774" s="1">
        <v>-5.8130000000000005E-7</v>
      </c>
      <c r="W28774" s="1">
        <v>1.8819999999999999E-9</v>
      </c>
    </row>
    <row r="28775" spans="6:23" x14ac:dyDescent="0.2">
      <c r="F28775" s="1"/>
      <c r="G28775" s="1"/>
      <c r="H28775" s="1"/>
      <c r="I28775" s="1"/>
      <c r="S28775">
        <v>29717</v>
      </c>
      <c r="T28775" s="1">
        <v>1.1115000000000001E-6</v>
      </c>
      <c r="U28775" s="1">
        <v>-3.2899999999999999E-7</v>
      </c>
      <c r="V28775" s="1">
        <v>1.2336999999999999E-6</v>
      </c>
      <c r="W28775" s="1">
        <v>1.7100000000000001E-9</v>
      </c>
    </row>
    <row r="28776" spans="6:23" x14ac:dyDescent="0.2">
      <c r="F28776" s="1"/>
      <c r="G28776" s="1"/>
      <c r="H28776" s="1"/>
      <c r="I28776" s="1"/>
      <c r="S28776">
        <v>29718</v>
      </c>
      <c r="T28776" s="1">
        <v>-1.037E-6</v>
      </c>
      <c r="U28776" s="1">
        <v>-6.4323000000000002E-7</v>
      </c>
      <c r="V28776" s="1">
        <v>1.2287E-6</v>
      </c>
      <c r="W28776" s="1">
        <v>9.1209E-10</v>
      </c>
    </row>
    <row r="28777" spans="6:23" x14ac:dyDescent="0.2">
      <c r="F28777" s="1"/>
      <c r="G28777" s="1"/>
      <c r="H28777" s="1"/>
      <c r="I28777" s="1"/>
      <c r="S28777">
        <v>29719</v>
      </c>
      <c r="T28777" s="1">
        <v>-3.2530999999999999E-7</v>
      </c>
      <c r="U28777" s="1">
        <v>-2.5643999999999999E-7</v>
      </c>
      <c r="V28777" s="1">
        <v>1.2457E-6</v>
      </c>
      <c r="W28777" s="1">
        <v>2.3791999999999998E-9</v>
      </c>
    </row>
    <row r="28778" spans="6:23" x14ac:dyDescent="0.2">
      <c r="F28778" s="1"/>
      <c r="G28778" s="1"/>
      <c r="H28778" s="1"/>
      <c r="I28778" s="1"/>
      <c r="S28778">
        <v>29720</v>
      </c>
      <c r="T28778" s="1">
        <v>-1.0437000000000001E-6</v>
      </c>
      <c r="U28778" s="1">
        <v>-6.8121E-7</v>
      </c>
      <c r="V28778" s="1">
        <v>1.2344E-6</v>
      </c>
      <c r="W28778" s="1">
        <v>8.1105000000000001E-10</v>
      </c>
    </row>
    <row r="28779" spans="6:23" x14ac:dyDescent="0.2">
      <c r="F28779" s="1"/>
      <c r="G28779" s="1"/>
      <c r="H28779" s="1"/>
      <c r="I28779" s="1"/>
      <c r="S28779">
        <v>29721</v>
      </c>
      <c r="T28779" s="1">
        <v>8.6260000000000001E-7</v>
      </c>
      <c r="U28779" s="1">
        <v>-2.5940000000000001E-7</v>
      </c>
      <c r="V28779" s="1">
        <v>4.5763E-7</v>
      </c>
      <c r="W28779" s="1">
        <v>2.9501E-9</v>
      </c>
    </row>
    <row r="28780" spans="6:23" x14ac:dyDescent="0.2">
      <c r="F28780" s="1"/>
      <c r="G28780" s="1"/>
      <c r="H28780" s="1"/>
      <c r="I28780" s="1"/>
      <c r="S28780">
        <v>29722</v>
      </c>
      <c r="T28780" s="1">
        <v>-1.0401E-6</v>
      </c>
      <c r="U28780" s="1">
        <v>-7.4201000000000001E-7</v>
      </c>
      <c r="V28780" s="1">
        <v>1.243E-6</v>
      </c>
      <c r="W28780" s="1">
        <v>6.5046000000000005E-10</v>
      </c>
    </row>
    <row r="28781" spans="6:23" x14ac:dyDescent="0.2">
      <c r="F28781" s="1"/>
      <c r="G28781" s="1"/>
      <c r="H28781" s="1"/>
      <c r="I28781" s="1"/>
      <c r="S28781">
        <v>29723</v>
      </c>
      <c r="T28781" s="1">
        <v>9.2811000000000002E-7</v>
      </c>
      <c r="U28781" s="1">
        <v>-2.5706E-7</v>
      </c>
      <c r="V28781" s="1">
        <v>2.6118000000000001E-7</v>
      </c>
      <c r="W28781" s="1">
        <v>3.0533000000000002E-9</v>
      </c>
    </row>
    <row r="28782" spans="6:23" x14ac:dyDescent="0.2">
      <c r="F28782" s="1"/>
      <c r="G28782" s="1"/>
      <c r="H28782" s="1"/>
      <c r="I28782" s="1"/>
      <c r="S28782">
        <v>29724</v>
      </c>
      <c r="T28782" s="1">
        <v>-2.5987000000000001E-7</v>
      </c>
      <c r="U28782" s="1">
        <v>-2.5638999999999998E-7</v>
      </c>
      <c r="V28782" s="1">
        <v>1.2458E-6</v>
      </c>
      <c r="W28782" s="1">
        <v>2.4466999999999998E-9</v>
      </c>
    </row>
    <row r="28783" spans="6:23" x14ac:dyDescent="0.2">
      <c r="F28783" s="1"/>
      <c r="G28783" s="1"/>
      <c r="H28783" s="1"/>
      <c r="I28783" s="1"/>
      <c r="S28783">
        <v>29725</v>
      </c>
      <c r="T28783" s="1">
        <v>9.9118000000000001E-7</v>
      </c>
      <c r="U28783" s="1">
        <v>-2.5707000000000001E-7</v>
      </c>
      <c r="V28783" s="1">
        <v>2.6127000000000001E-7</v>
      </c>
      <c r="W28783" s="1">
        <v>2.8856E-9</v>
      </c>
    </row>
    <row r="28784" spans="6:23" x14ac:dyDescent="0.2">
      <c r="F28784" s="1"/>
      <c r="G28784" s="1"/>
      <c r="H28784" s="1"/>
      <c r="I28784" s="1"/>
      <c r="S28784">
        <v>29726</v>
      </c>
      <c r="T28784" s="1">
        <v>8.6035000000000005E-7</v>
      </c>
      <c r="U28784" s="1">
        <v>-2.6036999999999999E-7</v>
      </c>
      <c r="V28784" s="1">
        <v>5.2320000000000003E-7</v>
      </c>
      <c r="W28784" s="1">
        <v>2.8389000000000002E-9</v>
      </c>
    </row>
    <row r="28785" spans="6:23" x14ac:dyDescent="0.2">
      <c r="F28785" s="1"/>
      <c r="G28785" s="1"/>
      <c r="H28785" s="1"/>
      <c r="I28785" s="1"/>
      <c r="S28785">
        <v>29727</v>
      </c>
      <c r="T28785" s="1">
        <v>9.2716000000000005E-7</v>
      </c>
      <c r="U28785" s="1">
        <v>-2.5750000000000002E-7</v>
      </c>
      <c r="V28785" s="1">
        <v>3.2674999999999998E-7</v>
      </c>
      <c r="W28785" s="1">
        <v>2.9746E-9</v>
      </c>
    </row>
    <row r="28786" spans="6:23" x14ac:dyDescent="0.2">
      <c r="F28786" s="1"/>
      <c r="G28786" s="1"/>
      <c r="H28786" s="1"/>
      <c r="I28786" s="1"/>
      <c r="S28786">
        <v>29728</v>
      </c>
      <c r="T28786" s="1">
        <v>1.0543E-6</v>
      </c>
      <c r="U28786" s="1">
        <v>-2.5709999999999999E-7</v>
      </c>
      <c r="V28786" s="1">
        <v>2.6084E-7</v>
      </c>
      <c r="W28786" s="1">
        <v>2.7453E-9</v>
      </c>
    </row>
    <row r="28787" spans="6:23" x14ac:dyDescent="0.2">
      <c r="F28787" s="1"/>
      <c r="G28787" s="1"/>
      <c r="H28787" s="1"/>
      <c r="I28787" s="1"/>
      <c r="S28787">
        <v>29729</v>
      </c>
      <c r="T28787" s="1">
        <v>8.5814999999999999E-7</v>
      </c>
      <c r="U28787" s="1">
        <v>-2.6136000000000001E-7</v>
      </c>
      <c r="V28787" s="1">
        <v>5.9014000000000002E-7</v>
      </c>
      <c r="W28787" s="1">
        <v>2.7230999999999998E-9</v>
      </c>
    </row>
    <row r="28788" spans="6:23" x14ac:dyDescent="0.2">
      <c r="F28788" s="1"/>
      <c r="G28788" s="1"/>
      <c r="H28788" s="1"/>
      <c r="I28788" s="1"/>
      <c r="S28788">
        <v>29730</v>
      </c>
      <c r="T28788" s="1">
        <v>-1.9404000000000001E-7</v>
      </c>
      <c r="U28788" s="1">
        <v>-2.5631E-7</v>
      </c>
      <c r="V28788" s="1">
        <v>1.2450999999999999E-6</v>
      </c>
      <c r="W28788" s="1">
        <v>2.5074999999999999E-9</v>
      </c>
    </row>
    <row r="28789" spans="6:23" x14ac:dyDescent="0.2">
      <c r="F28789" s="1"/>
      <c r="G28789" s="1"/>
      <c r="H28789" s="1"/>
      <c r="I28789" s="1"/>
      <c r="S28789">
        <v>29731</v>
      </c>
      <c r="T28789" s="1">
        <v>1.1175999999999999E-6</v>
      </c>
      <c r="U28789" s="1">
        <v>-2.5711E-7</v>
      </c>
      <c r="V28789" s="1">
        <v>2.6021999999999998E-7</v>
      </c>
      <c r="W28789" s="1">
        <v>2.6305E-9</v>
      </c>
    </row>
    <row r="28790" spans="6:23" x14ac:dyDescent="0.2">
      <c r="F28790" s="1"/>
      <c r="G28790" s="1"/>
      <c r="H28790" s="1"/>
      <c r="I28790" s="1"/>
      <c r="S28790">
        <v>29732</v>
      </c>
      <c r="T28790" s="1">
        <v>9.8984000000000008E-7</v>
      </c>
      <c r="U28790" s="1">
        <v>-2.5748E-7</v>
      </c>
      <c r="V28790" s="1">
        <v>3.2660000000000003E-7</v>
      </c>
      <c r="W28790" s="1">
        <v>2.8160000000000002E-9</v>
      </c>
    </row>
    <row r="28791" spans="6:23" x14ac:dyDescent="0.2">
      <c r="F28791" s="1"/>
      <c r="G28791" s="1"/>
      <c r="H28791" s="1"/>
      <c r="I28791" s="1"/>
      <c r="S28791">
        <v>29733</v>
      </c>
      <c r="T28791" s="1">
        <v>9.2702E-7</v>
      </c>
      <c r="U28791" s="1">
        <v>-2.5834000000000002E-7</v>
      </c>
      <c r="V28791" s="1">
        <v>3.9185E-7</v>
      </c>
      <c r="W28791" s="1">
        <v>2.8833000000000002E-9</v>
      </c>
    </row>
    <row r="28792" spans="6:23" x14ac:dyDescent="0.2">
      <c r="F28792" s="1"/>
      <c r="G28792" s="1"/>
      <c r="H28792" s="1"/>
      <c r="I28792" s="1"/>
      <c r="S28792">
        <v>29734</v>
      </c>
      <c r="T28792" s="1">
        <v>1.1820000000000001E-6</v>
      </c>
      <c r="U28792" s="1">
        <v>-2.5703000000000002E-7</v>
      </c>
      <c r="V28792" s="1">
        <v>2.5949E-7</v>
      </c>
      <c r="W28792" s="1">
        <v>2.5391000000000001E-9</v>
      </c>
    </row>
    <row r="28793" spans="6:23" x14ac:dyDescent="0.2">
      <c r="F28793" s="1"/>
      <c r="G28793" s="1"/>
      <c r="H28793" s="1"/>
      <c r="I28793" s="1"/>
      <c r="S28793">
        <v>29735</v>
      </c>
      <c r="T28793" s="1">
        <v>9.2572000000000001E-7</v>
      </c>
      <c r="U28793" s="1">
        <v>-2.5904000000000002E-7</v>
      </c>
      <c r="V28793" s="1">
        <v>4.5723999999999998E-7</v>
      </c>
      <c r="W28793" s="1">
        <v>2.7872000000000001E-9</v>
      </c>
    </row>
    <row r="28794" spans="6:23" x14ac:dyDescent="0.2">
      <c r="F28794" s="1"/>
      <c r="G28794" s="1"/>
      <c r="H28794" s="1"/>
      <c r="I28794" s="1"/>
      <c r="S28794">
        <v>29736</v>
      </c>
      <c r="T28794" s="1">
        <v>1.0533999999999999E-6</v>
      </c>
      <c r="U28794" s="1">
        <v>-2.5754999999999997E-7</v>
      </c>
      <c r="V28794" s="1">
        <v>3.2583E-7</v>
      </c>
      <c r="W28794" s="1">
        <v>2.6815999999999999E-9</v>
      </c>
    </row>
    <row r="28795" spans="6:23" x14ac:dyDescent="0.2">
      <c r="F28795" s="1"/>
      <c r="G28795" s="1"/>
      <c r="H28795" s="1"/>
      <c r="I28795" s="1"/>
      <c r="S28795">
        <v>29737</v>
      </c>
      <c r="T28795" s="1">
        <v>9.9042E-7</v>
      </c>
      <c r="U28795" s="1">
        <v>-2.5799E-7</v>
      </c>
      <c r="V28795" s="1">
        <v>3.9200000000000002E-7</v>
      </c>
      <c r="W28795" s="1">
        <v>2.7323000000000002E-9</v>
      </c>
    </row>
    <row r="28796" spans="6:23" x14ac:dyDescent="0.2">
      <c r="F28796" s="1"/>
      <c r="G28796" s="1"/>
      <c r="H28796" s="1"/>
      <c r="I28796" s="1"/>
      <c r="S28796">
        <v>29738</v>
      </c>
      <c r="T28796" s="1">
        <v>9.2386999999999997E-7</v>
      </c>
      <c r="U28796" s="1">
        <v>-2.5992000000000001E-7</v>
      </c>
      <c r="V28796" s="1">
        <v>5.2308999999999995E-7</v>
      </c>
      <c r="W28796" s="1">
        <v>2.6867999999999999E-9</v>
      </c>
    </row>
    <row r="28797" spans="6:23" x14ac:dyDescent="0.2">
      <c r="F28797" s="1"/>
      <c r="G28797" s="1"/>
      <c r="H28797" s="1"/>
      <c r="I28797" s="1"/>
      <c r="S28797">
        <v>29739</v>
      </c>
      <c r="T28797" s="1">
        <v>1.1173000000000001E-6</v>
      </c>
      <c r="U28797" s="1">
        <v>-2.5768000000000002E-7</v>
      </c>
      <c r="V28797" s="1">
        <v>3.2497999999999999E-7</v>
      </c>
      <c r="W28797" s="1">
        <v>2.5717000000000001E-9</v>
      </c>
    </row>
    <row r="28798" spans="6:23" x14ac:dyDescent="0.2">
      <c r="F28798" s="1"/>
      <c r="G28798" s="1"/>
      <c r="H28798" s="1"/>
      <c r="I28798" s="1"/>
      <c r="S28798">
        <v>29740</v>
      </c>
      <c r="T28798" s="1">
        <v>9.8945999999999997E-7</v>
      </c>
      <c r="U28798" s="1">
        <v>-2.5867000000000003E-7</v>
      </c>
      <c r="V28798" s="1">
        <v>4.5665E-7</v>
      </c>
      <c r="W28798" s="1">
        <v>2.6465999999999999E-9</v>
      </c>
    </row>
    <row r="28799" spans="6:23" x14ac:dyDescent="0.2">
      <c r="F28799" s="1"/>
      <c r="G28799" s="1"/>
      <c r="H28799" s="1"/>
      <c r="I28799" s="1"/>
      <c r="S28799">
        <v>29741</v>
      </c>
      <c r="T28799" s="1">
        <v>1.2454E-6</v>
      </c>
      <c r="U28799" s="1">
        <v>-2.5572000000000002E-7</v>
      </c>
      <c r="V28799" s="1">
        <v>2.5973000000000001E-7</v>
      </c>
      <c r="W28799" s="1">
        <v>2.4739999999999999E-9</v>
      </c>
    </row>
    <row r="28800" spans="6:23" x14ac:dyDescent="0.2">
      <c r="F28800" s="1"/>
      <c r="G28800" s="1"/>
      <c r="H28800" s="1"/>
      <c r="I28800" s="1"/>
      <c r="S28800">
        <v>29742</v>
      </c>
      <c r="T28800" s="1">
        <v>1.1812E-6</v>
      </c>
      <c r="U28800" s="1">
        <v>-2.5773000000000002E-7</v>
      </c>
      <c r="V28800" s="1">
        <v>3.2459999999999998E-7</v>
      </c>
      <c r="W28800" s="1">
        <v>2.4854000000000001E-9</v>
      </c>
    </row>
    <row r="28801" spans="6:23" x14ac:dyDescent="0.2">
      <c r="F28801" s="1"/>
      <c r="G28801" s="1"/>
      <c r="H28801" s="1"/>
      <c r="I28801" s="1"/>
      <c r="S28801">
        <v>29743</v>
      </c>
      <c r="T28801" s="1">
        <v>1.2445999999999999E-6</v>
      </c>
      <c r="U28801" s="1">
        <v>-3.1847000000000002E-7</v>
      </c>
      <c r="V28801" s="1">
        <v>2.5907E-7</v>
      </c>
      <c r="W28801" s="1">
        <v>2.3574000000000002E-9</v>
      </c>
    </row>
    <row r="28802" spans="6:23" x14ac:dyDescent="0.2">
      <c r="F28802" s="1"/>
      <c r="G28802" s="1"/>
      <c r="H28802" s="1"/>
      <c r="I28802" s="1"/>
      <c r="S28802">
        <v>29744</v>
      </c>
      <c r="T28802" s="1">
        <v>9.8734999999999996E-7</v>
      </c>
      <c r="U28802" s="1">
        <v>-2.5951999999999998E-7</v>
      </c>
      <c r="V28802" s="1">
        <v>5.2249000000000002E-7</v>
      </c>
      <c r="W28802" s="1">
        <v>2.5571000000000002E-9</v>
      </c>
    </row>
    <row r="28803" spans="6:23" x14ac:dyDescent="0.2">
      <c r="F28803" s="1"/>
      <c r="G28803" s="1"/>
      <c r="H28803" s="1"/>
      <c r="I28803" s="1"/>
      <c r="S28803">
        <v>29745</v>
      </c>
      <c r="T28803" s="1">
        <v>1.2456E-6</v>
      </c>
      <c r="U28803" s="1">
        <v>-3.8093000000000001E-7</v>
      </c>
      <c r="V28803" s="1">
        <v>2.5922000000000001E-7</v>
      </c>
      <c r="W28803" s="1">
        <v>2.2248E-9</v>
      </c>
    </row>
    <row r="28804" spans="6:23" x14ac:dyDescent="0.2">
      <c r="F28804" s="1"/>
      <c r="G28804" s="1"/>
      <c r="H28804" s="1"/>
      <c r="I28804" s="1"/>
      <c r="S28804">
        <v>29746</v>
      </c>
      <c r="T28804" s="1">
        <v>1.0539E-6</v>
      </c>
      <c r="U28804" s="1">
        <v>-2.5805000000000001E-7</v>
      </c>
      <c r="V28804" s="1">
        <v>3.9068E-7</v>
      </c>
      <c r="W28804" s="1">
        <v>2.6072999999999999E-9</v>
      </c>
    </row>
    <row r="28805" spans="6:23" x14ac:dyDescent="0.2">
      <c r="F28805" s="1"/>
      <c r="G28805" s="1"/>
      <c r="H28805" s="1"/>
      <c r="I28805" s="1"/>
      <c r="S28805">
        <v>29747</v>
      </c>
      <c r="T28805" s="1">
        <v>1.2446999999999999E-6</v>
      </c>
      <c r="U28805" s="1">
        <v>-2.5637000000000001E-7</v>
      </c>
      <c r="V28805" s="1">
        <v>3.2448E-7</v>
      </c>
      <c r="W28805" s="1">
        <v>2.4245000000000001E-9</v>
      </c>
    </row>
    <row r="28806" spans="6:23" x14ac:dyDescent="0.2">
      <c r="F28806" s="1"/>
      <c r="G28806" s="1"/>
      <c r="H28806" s="1"/>
      <c r="I28806" s="1"/>
      <c r="S28806">
        <v>29748</v>
      </c>
      <c r="T28806" s="1">
        <v>1.2467000000000001E-6</v>
      </c>
      <c r="U28806" s="1">
        <v>-4.4257000000000002E-7</v>
      </c>
      <c r="V28806" s="1">
        <v>2.5998999999999999E-7</v>
      </c>
      <c r="W28806" s="1">
        <v>2.0751E-9</v>
      </c>
    </row>
    <row r="28807" spans="6:23" x14ac:dyDescent="0.2">
      <c r="F28807" s="1"/>
      <c r="G28807" s="1"/>
      <c r="H28807" s="1"/>
      <c r="I28807" s="1"/>
      <c r="S28807">
        <v>29749</v>
      </c>
      <c r="T28807" s="1">
        <v>1.2447999999999999E-6</v>
      </c>
      <c r="U28807" s="1">
        <v>-3.1820999999999999E-7</v>
      </c>
      <c r="V28807" s="1">
        <v>3.2429E-7</v>
      </c>
      <c r="W28807" s="1">
        <v>2.3088000000000001E-9</v>
      </c>
    </row>
    <row r="28808" spans="6:23" x14ac:dyDescent="0.2">
      <c r="F28808" s="1"/>
      <c r="G28808" s="1"/>
      <c r="H28808" s="1"/>
      <c r="I28808" s="1"/>
      <c r="S28808">
        <v>29750</v>
      </c>
      <c r="T28808" s="1">
        <v>9.2182000000000003E-7</v>
      </c>
      <c r="U28808" s="1">
        <v>-2.6072000000000002E-7</v>
      </c>
      <c r="V28808" s="1">
        <v>5.8943E-7</v>
      </c>
      <c r="W28808" s="1">
        <v>2.5843999999999999E-9</v>
      </c>
    </row>
    <row r="28809" spans="6:23" x14ac:dyDescent="0.2">
      <c r="F28809" s="1"/>
      <c r="G28809" s="1"/>
      <c r="H28809" s="1"/>
      <c r="I28809" s="1"/>
      <c r="S28809">
        <v>29751</v>
      </c>
      <c r="T28809" s="1">
        <v>1.2458E-6</v>
      </c>
      <c r="U28809" s="1">
        <v>-3.8015999999999998E-7</v>
      </c>
      <c r="V28809" s="1">
        <v>3.2473999999999998E-7</v>
      </c>
      <c r="W28809" s="1">
        <v>2.1776E-9</v>
      </c>
    </row>
    <row r="28810" spans="6:23" x14ac:dyDescent="0.2">
      <c r="F28810" s="1"/>
      <c r="G28810" s="1"/>
      <c r="H28810" s="1"/>
      <c r="I28810" s="1"/>
      <c r="S28810">
        <v>29752</v>
      </c>
      <c r="T28810" s="1">
        <v>9.8513000000000009E-7</v>
      </c>
      <c r="U28810" s="1">
        <v>-2.6021999999999998E-7</v>
      </c>
      <c r="V28810" s="1">
        <v>5.8836999999999997E-7</v>
      </c>
      <c r="W28810" s="1">
        <v>2.4661E-9</v>
      </c>
    </row>
    <row r="28811" spans="6:23" x14ac:dyDescent="0.2">
      <c r="F28811" s="1"/>
      <c r="G28811" s="1"/>
      <c r="H28811" s="1"/>
      <c r="I28811" s="1"/>
      <c r="S28811">
        <v>29753</v>
      </c>
      <c r="T28811" s="1">
        <v>1.1171000000000001E-6</v>
      </c>
      <c r="U28811" s="1">
        <v>-2.5764000000000002E-7</v>
      </c>
      <c r="V28811" s="1">
        <v>3.9050000000000001E-7</v>
      </c>
      <c r="W28811" s="1">
        <v>2.5056000000000001E-9</v>
      </c>
    </row>
    <row r="28812" spans="6:23" x14ac:dyDescent="0.2">
      <c r="F28812" s="1"/>
      <c r="G28812" s="1"/>
      <c r="H28812" s="1"/>
      <c r="I28812" s="1"/>
      <c r="S28812">
        <v>29754</v>
      </c>
      <c r="T28812" s="1">
        <v>1.2468000000000001E-6</v>
      </c>
      <c r="U28812" s="1">
        <v>-4.4163999999999998E-7</v>
      </c>
      <c r="V28812" s="1">
        <v>3.2544999999999999E-7</v>
      </c>
      <c r="W28812" s="1">
        <v>2.0297000000000001E-9</v>
      </c>
    </row>
    <row r="28813" spans="6:23" x14ac:dyDescent="0.2">
      <c r="F28813" s="1"/>
      <c r="G28813" s="1"/>
      <c r="H28813" s="1"/>
      <c r="I28813" s="1"/>
      <c r="S28813">
        <v>29755</v>
      </c>
      <c r="T28813" s="1">
        <v>1.2458E-6</v>
      </c>
      <c r="U28813" s="1">
        <v>-3.7955999999999999E-7</v>
      </c>
      <c r="V28813" s="1">
        <v>3.897E-7</v>
      </c>
      <c r="W28813" s="1">
        <v>2.1243999999999998E-9</v>
      </c>
    </row>
    <row r="28814" spans="6:23" x14ac:dyDescent="0.2">
      <c r="F28814" s="1"/>
      <c r="G28814" s="1"/>
      <c r="H28814" s="1"/>
      <c r="I28814" s="1"/>
      <c r="S28814">
        <v>29756</v>
      </c>
      <c r="T28814" s="1">
        <v>1.2475999999999999E-6</v>
      </c>
      <c r="U28814" s="1">
        <v>-5.0300999999999995E-7</v>
      </c>
      <c r="V28814" s="1">
        <v>2.6119000000000002E-7</v>
      </c>
      <c r="W28814" s="1">
        <v>1.908E-9</v>
      </c>
    </row>
    <row r="28815" spans="6:23" x14ac:dyDescent="0.2">
      <c r="F28815" s="1"/>
      <c r="G28815" s="1"/>
      <c r="H28815" s="1"/>
      <c r="I28815" s="1"/>
      <c r="S28815">
        <v>29757</v>
      </c>
      <c r="T28815" s="1">
        <v>1.1809E-6</v>
      </c>
      <c r="U28815" s="1">
        <v>-2.5702000000000001E-7</v>
      </c>
      <c r="V28815" s="1">
        <v>3.9019999999999999E-7</v>
      </c>
      <c r="W28815" s="1">
        <v>2.4261000000000001E-9</v>
      </c>
    </row>
    <row r="28816" spans="6:23" x14ac:dyDescent="0.2">
      <c r="F28816" s="1"/>
      <c r="G28816" s="1"/>
      <c r="H28816" s="1"/>
      <c r="I28816" s="1"/>
      <c r="S28816">
        <v>29758</v>
      </c>
      <c r="T28816" s="1">
        <v>1.2468000000000001E-6</v>
      </c>
      <c r="U28816" s="1">
        <v>-4.4111000000000001E-7</v>
      </c>
      <c r="V28816" s="1">
        <v>3.9099999999999999E-7</v>
      </c>
      <c r="W28816" s="1">
        <v>1.9772000000000002E-9</v>
      </c>
    </row>
    <row r="28817" spans="6:23" x14ac:dyDescent="0.2">
      <c r="F28817" s="1"/>
      <c r="G28817" s="1"/>
      <c r="H28817" s="1"/>
      <c r="I28817" s="1"/>
      <c r="S28817">
        <v>29759</v>
      </c>
      <c r="T28817" s="1">
        <v>1.2476999999999999E-6</v>
      </c>
      <c r="U28817" s="1">
        <v>-5.0202000000000004E-7</v>
      </c>
      <c r="V28817" s="1">
        <v>3.2635000000000001E-7</v>
      </c>
      <c r="W28817" s="1">
        <v>1.8650000000000001E-9</v>
      </c>
    </row>
    <row r="28818" spans="6:23" x14ac:dyDescent="0.2">
      <c r="F28818" s="1"/>
      <c r="G28818" s="1"/>
      <c r="H28818" s="1"/>
      <c r="I28818" s="1"/>
      <c r="S28818">
        <v>29760</v>
      </c>
      <c r="T28818" s="1">
        <v>1.2449999999999999E-6</v>
      </c>
      <c r="U28818" s="1">
        <v>-3.1820999999999999E-7</v>
      </c>
      <c r="V28818" s="1">
        <v>3.8985000000000001E-7</v>
      </c>
      <c r="W28818" s="1">
        <v>2.253E-9</v>
      </c>
    </row>
    <row r="28819" spans="6:23" x14ac:dyDescent="0.2">
      <c r="F28819" s="1"/>
      <c r="G28819" s="1"/>
      <c r="H28819" s="1"/>
      <c r="I28819" s="1"/>
      <c r="S28819">
        <v>29761</v>
      </c>
      <c r="T28819" s="1">
        <v>1.2455E-6</v>
      </c>
      <c r="U28819" s="1">
        <v>-3.8033000000000002E-7</v>
      </c>
      <c r="V28819" s="1">
        <v>4.5525E-7</v>
      </c>
      <c r="W28819" s="1">
        <v>2.0635000000000002E-9</v>
      </c>
    </row>
    <row r="28820" spans="6:23" x14ac:dyDescent="0.2">
      <c r="F28820" s="1"/>
      <c r="G28820" s="1"/>
      <c r="H28820" s="1"/>
      <c r="I28820" s="1"/>
      <c r="S28820">
        <v>29762</v>
      </c>
      <c r="T28820" s="1">
        <v>1.2467000000000001E-6</v>
      </c>
      <c r="U28820" s="1">
        <v>-4.4112000000000002E-7</v>
      </c>
      <c r="V28820" s="1">
        <v>4.5624000000000001E-7</v>
      </c>
      <c r="W28820" s="1">
        <v>1.9193000000000002E-9</v>
      </c>
    </row>
    <row r="28821" spans="6:23" x14ac:dyDescent="0.2">
      <c r="F28821" s="1"/>
      <c r="G28821" s="1"/>
      <c r="H28821" s="1"/>
      <c r="I28821" s="1"/>
      <c r="S28821">
        <v>29763</v>
      </c>
      <c r="T28821" s="1">
        <v>1.2446999999999999E-6</v>
      </c>
      <c r="U28821" s="1">
        <v>-3.1833000000000002E-7</v>
      </c>
      <c r="V28821" s="1">
        <v>4.5506E-7</v>
      </c>
      <c r="W28821" s="1">
        <v>2.1932999999999999E-9</v>
      </c>
    </row>
    <row r="28822" spans="6:23" x14ac:dyDescent="0.2">
      <c r="F28822" s="1"/>
      <c r="G28822" s="1"/>
      <c r="H28822" s="1"/>
      <c r="I28822" s="1"/>
      <c r="S28822">
        <v>29764</v>
      </c>
      <c r="T28822" s="1">
        <v>1.2477999999999999E-6</v>
      </c>
      <c r="U28822" s="1">
        <v>-5.0141000000000004E-7</v>
      </c>
      <c r="V28822" s="1">
        <v>3.9197999999999999E-7</v>
      </c>
      <c r="W28822" s="1">
        <v>1.8148E-9</v>
      </c>
    </row>
    <row r="28823" spans="6:23" x14ac:dyDescent="0.2">
      <c r="F28823" s="1"/>
      <c r="G28823" s="1"/>
      <c r="H28823" s="1"/>
      <c r="I28823" s="1"/>
      <c r="S28823">
        <v>29765</v>
      </c>
      <c r="T28823" s="1">
        <v>1.2439000000000001E-6</v>
      </c>
      <c r="U28823" s="1">
        <v>-3.1903999999999998E-7</v>
      </c>
      <c r="V28823" s="1">
        <v>5.2E-7</v>
      </c>
      <c r="W28823" s="1">
        <v>2.1301999999999999E-9</v>
      </c>
    </row>
    <row r="28824" spans="6:23" x14ac:dyDescent="0.2">
      <c r="F28824" s="1"/>
      <c r="G28824" s="1"/>
      <c r="H28824" s="1"/>
      <c r="I28824" s="1"/>
      <c r="S28824">
        <v>29766</v>
      </c>
      <c r="T28824" s="1">
        <v>1.0526000000000001E-6</v>
      </c>
      <c r="U28824" s="1">
        <v>-2.5865E-7</v>
      </c>
      <c r="V28824" s="1">
        <v>4.5634999999999998E-7</v>
      </c>
      <c r="W28824" s="1">
        <v>2.5290999999999999E-9</v>
      </c>
    </row>
    <row r="28825" spans="6:23" x14ac:dyDescent="0.2">
      <c r="F28825" s="1"/>
      <c r="G28825" s="1"/>
      <c r="H28825" s="1"/>
      <c r="I28825" s="1"/>
      <c r="S28825">
        <v>29767</v>
      </c>
      <c r="T28825" s="1">
        <v>1.2447999999999999E-6</v>
      </c>
      <c r="U28825" s="1">
        <v>-3.8046000000000001E-7</v>
      </c>
      <c r="V28825" s="1">
        <v>5.1974000000000002E-7</v>
      </c>
      <c r="W28825" s="1">
        <v>2.0027000000000001E-9</v>
      </c>
    </row>
    <row r="28826" spans="6:23" x14ac:dyDescent="0.2">
      <c r="F28826" s="1"/>
      <c r="G28826" s="1"/>
      <c r="H28826" s="1"/>
      <c r="I28826" s="1"/>
      <c r="S28826">
        <v>29768</v>
      </c>
      <c r="T28826" s="1">
        <v>1.2482E-6</v>
      </c>
      <c r="U28826" s="1">
        <v>-5.0200000000000002E-7</v>
      </c>
      <c r="V28826" s="1">
        <v>4.5723000000000003E-7</v>
      </c>
      <c r="W28826" s="1">
        <v>1.7572999999999999E-9</v>
      </c>
    </row>
    <row r="28827" spans="6:23" x14ac:dyDescent="0.2">
      <c r="F28827" s="1"/>
      <c r="G28827" s="1"/>
      <c r="H28827" s="1"/>
      <c r="I28827" s="1"/>
      <c r="S28827">
        <v>29769</v>
      </c>
      <c r="T28827" s="1">
        <v>1.1164E-6</v>
      </c>
      <c r="U28827" s="1">
        <v>-2.5825000000000003E-7</v>
      </c>
      <c r="V28827" s="1">
        <v>4.5591000000000001E-7</v>
      </c>
      <c r="W28827" s="1">
        <v>2.4336E-9</v>
      </c>
    </row>
    <row r="28828" spans="6:23" x14ac:dyDescent="0.2">
      <c r="F28828" s="1"/>
      <c r="G28828" s="1"/>
      <c r="H28828" s="1"/>
      <c r="I28828" s="1"/>
      <c r="S28828">
        <v>29770</v>
      </c>
      <c r="T28828" s="1">
        <v>1.0511E-6</v>
      </c>
      <c r="U28828" s="1">
        <v>-2.5931000000000001E-7</v>
      </c>
      <c r="V28828" s="1">
        <v>5.2198000000000002E-7</v>
      </c>
      <c r="W28828" s="1">
        <v>2.4474E-9</v>
      </c>
    </row>
    <row r="28829" spans="6:23" x14ac:dyDescent="0.2">
      <c r="F28829" s="1"/>
      <c r="G28829" s="1"/>
      <c r="H28829" s="1"/>
      <c r="I28829" s="1"/>
      <c r="S28829">
        <v>29771</v>
      </c>
      <c r="T28829" s="1">
        <v>1.2467000000000001E-6</v>
      </c>
      <c r="U28829" s="1">
        <v>-4.4351999999999999E-7</v>
      </c>
      <c r="V28829" s="1">
        <v>5.2028999999999996E-7</v>
      </c>
      <c r="W28829" s="1">
        <v>1.8543000000000001E-9</v>
      </c>
    </row>
    <row r="28830" spans="6:23" x14ac:dyDescent="0.2">
      <c r="F28830" s="1"/>
      <c r="G28830" s="1"/>
      <c r="H28830" s="1"/>
      <c r="I28830" s="1"/>
      <c r="S28830">
        <v>29772</v>
      </c>
      <c r="T28830" s="1">
        <v>1.2427E-6</v>
      </c>
      <c r="U28830" s="1">
        <v>-3.2029999999999998E-7</v>
      </c>
      <c r="V28830" s="1">
        <v>5.8482999999999998E-7</v>
      </c>
      <c r="W28830" s="1">
        <v>2.0655E-9</v>
      </c>
    </row>
    <row r="28831" spans="6:23" x14ac:dyDescent="0.2">
      <c r="F28831" s="1"/>
      <c r="G28831" s="1"/>
      <c r="H28831" s="1"/>
      <c r="I28831" s="1"/>
      <c r="S28831">
        <v>29773</v>
      </c>
      <c r="T28831" s="1">
        <v>1.2494000000000001E-6</v>
      </c>
      <c r="U28831" s="1">
        <v>-5.0300999999999995E-7</v>
      </c>
      <c r="V28831" s="1">
        <v>5.2211999999999997E-7</v>
      </c>
      <c r="W28831" s="1">
        <v>1.6963E-9</v>
      </c>
    </row>
    <row r="28832" spans="6:23" x14ac:dyDescent="0.2">
      <c r="F28832" s="1"/>
      <c r="G28832" s="1"/>
      <c r="H28832" s="1"/>
      <c r="I28832" s="1"/>
      <c r="S28832">
        <v>29774</v>
      </c>
      <c r="T28832" s="1">
        <v>1.2432E-6</v>
      </c>
      <c r="U28832" s="1">
        <v>-3.8291999999999999E-7</v>
      </c>
      <c r="V28832" s="1">
        <v>5.8321000000000005E-7</v>
      </c>
      <c r="W28832" s="1">
        <v>1.9373999999999999E-9</v>
      </c>
    </row>
    <row r="28833" spans="6:23" x14ac:dyDescent="0.2">
      <c r="F28833" s="1"/>
      <c r="G28833" s="1"/>
      <c r="H28833" s="1"/>
      <c r="I28833" s="1"/>
      <c r="S28833">
        <v>29775</v>
      </c>
      <c r="T28833" s="1">
        <v>1.1802999999999999E-6</v>
      </c>
      <c r="U28833" s="1">
        <v>-2.5721000000000001E-7</v>
      </c>
      <c r="V28833" s="1">
        <v>4.5558000000000001E-7</v>
      </c>
      <c r="W28833" s="1">
        <v>2.3608E-9</v>
      </c>
    </row>
    <row r="28834" spans="6:23" x14ac:dyDescent="0.2">
      <c r="F28834" s="1"/>
      <c r="G28834" s="1"/>
      <c r="H28834" s="1"/>
      <c r="I28834" s="1"/>
      <c r="S28834">
        <v>29776</v>
      </c>
      <c r="T28834" s="1">
        <v>1.2457E-6</v>
      </c>
      <c r="U28834" s="1">
        <v>-4.4713000000000001E-7</v>
      </c>
      <c r="V28834" s="1">
        <v>5.8306000000000003E-7</v>
      </c>
      <c r="W28834" s="1">
        <v>1.7875999999999999E-9</v>
      </c>
    </row>
    <row r="28835" spans="6:23" x14ac:dyDescent="0.2">
      <c r="F28835" s="1"/>
      <c r="G28835" s="1"/>
      <c r="H28835" s="1"/>
      <c r="I28835" s="1"/>
      <c r="S28835">
        <v>29777</v>
      </c>
      <c r="T28835" s="1">
        <v>1.049E-6</v>
      </c>
      <c r="U28835" s="1">
        <v>-2.5988999999999998E-7</v>
      </c>
      <c r="V28835" s="1">
        <v>5.8807000000000005E-7</v>
      </c>
      <c r="W28835" s="1">
        <v>2.3649E-9</v>
      </c>
    </row>
    <row r="28836" spans="6:23" x14ac:dyDescent="0.2">
      <c r="F28836" s="1"/>
      <c r="G28836" s="1"/>
      <c r="H28836" s="1"/>
      <c r="I28836" s="1"/>
      <c r="S28836">
        <v>29778</v>
      </c>
      <c r="T28836" s="1">
        <v>1.2501999999999999E-6</v>
      </c>
      <c r="U28836" s="1">
        <v>-5.0941999999999997E-7</v>
      </c>
      <c r="V28836" s="1">
        <v>5.8564E-7</v>
      </c>
      <c r="W28836" s="1">
        <v>1.6221E-9</v>
      </c>
    </row>
    <row r="28837" spans="6:23" x14ac:dyDescent="0.2">
      <c r="F28837" s="1"/>
      <c r="G28837" s="1"/>
      <c r="H28837" s="1"/>
      <c r="I28837" s="1"/>
      <c r="S28837">
        <v>29779</v>
      </c>
      <c r="T28837" s="1">
        <v>1.1150999999999999E-6</v>
      </c>
      <c r="U28837" s="1">
        <v>-2.5874E-7</v>
      </c>
      <c r="V28837" s="1">
        <v>5.2150999999999996E-7</v>
      </c>
      <c r="W28837" s="1">
        <v>2.3590999999999998E-9</v>
      </c>
    </row>
    <row r="28838" spans="6:23" x14ac:dyDescent="0.2">
      <c r="F28838" s="1"/>
      <c r="G28838" s="1"/>
      <c r="H28838" s="1"/>
      <c r="I28838" s="1"/>
      <c r="S28838">
        <v>29780</v>
      </c>
      <c r="T28838" s="1">
        <v>-1.2932E-7</v>
      </c>
      <c r="U28838" s="1">
        <v>-2.5606999999999999E-7</v>
      </c>
      <c r="V28838" s="1">
        <v>1.2457E-6</v>
      </c>
      <c r="W28838" s="1">
        <v>2.5563E-9</v>
      </c>
    </row>
    <row r="28839" spans="6:23" x14ac:dyDescent="0.2">
      <c r="F28839" s="1"/>
      <c r="G28839" s="1"/>
      <c r="H28839" s="1"/>
      <c r="I28839" s="1"/>
      <c r="S28839">
        <v>29781</v>
      </c>
      <c r="T28839" s="1">
        <v>1.2473999999999999E-6</v>
      </c>
      <c r="U28839" s="1">
        <v>-5.1592000000000003E-7</v>
      </c>
      <c r="V28839" s="1">
        <v>6.4178999999999998E-7</v>
      </c>
      <c r="W28839" s="1">
        <v>1.5570999999999999E-9</v>
      </c>
    </row>
    <row r="28840" spans="6:23" x14ac:dyDescent="0.2">
      <c r="F28840" s="1"/>
      <c r="G28840" s="1"/>
      <c r="H28840" s="1"/>
      <c r="I28840" s="1"/>
      <c r="S28840">
        <v>29782</v>
      </c>
      <c r="T28840" s="1">
        <v>1.1139E-6</v>
      </c>
      <c r="U28840" s="1">
        <v>-2.5890999999999998E-7</v>
      </c>
      <c r="V28840" s="1">
        <v>5.8691999999999996E-7</v>
      </c>
      <c r="W28840" s="1">
        <v>2.2842E-9</v>
      </c>
    </row>
    <row r="28841" spans="6:23" x14ac:dyDescent="0.2">
      <c r="F28841" s="1"/>
      <c r="G28841" s="1"/>
      <c r="H28841" s="1"/>
      <c r="I28841" s="1"/>
      <c r="S28841">
        <v>29783</v>
      </c>
      <c r="T28841" s="1">
        <v>1.1793000000000001E-6</v>
      </c>
      <c r="U28841" s="1">
        <v>-2.5757E-7</v>
      </c>
      <c r="V28841" s="1">
        <v>5.2094999999999996E-7</v>
      </c>
      <c r="W28841" s="1">
        <v>2.2926000000000001E-9</v>
      </c>
    </row>
    <row r="28842" spans="6:23" x14ac:dyDescent="0.2">
      <c r="F28842" s="1"/>
      <c r="G28842" s="1"/>
      <c r="H28842" s="1"/>
      <c r="I28842" s="1"/>
      <c r="S28842">
        <v>29784</v>
      </c>
      <c r="T28842" s="1">
        <v>1.2475999999999999E-6</v>
      </c>
      <c r="U28842" s="1">
        <v>-5.6291999999999996E-7</v>
      </c>
      <c r="V28842" s="1">
        <v>1.3085000000000001E-7</v>
      </c>
      <c r="W28842" s="1">
        <v>1.7874000000000001E-9</v>
      </c>
    </row>
    <row r="28843" spans="6:23" x14ac:dyDescent="0.2">
      <c r="F28843" s="1"/>
      <c r="G28843" s="1"/>
      <c r="H28843" s="1"/>
      <c r="I28843" s="1"/>
      <c r="S28843">
        <v>29785</v>
      </c>
      <c r="T28843" s="1">
        <v>1.2425E-6</v>
      </c>
      <c r="U28843" s="1">
        <v>-4.5265999999999998E-7</v>
      </c>
      <c r="V28843" s="1">
        <v>6.4531000000000005E-7</v>
      </c>
      <c r="W28843" s="1">
        <v>1.7188999999999999E-9</v>
      </c>
    </row>
    <row r="28844" spans="6:23" x14ac:dyDescent="0.2">
      <c r="F28844" s="1"/>
      <c r="G28844" s="1"/>
      <c r="H28844" s="1"/>
      <c r="I28844" s="1"/>
      <c r="S28844">
        <v>29786</v>
      </c>
      <c r="T28844" s="1">
        <v>1.2477999999999999E-6</v>
      </c>
      <c r="U28844" s="1">
        <v>-5.6295000000000005E-7</v>
      </c>
      <c r="V28844" s="1">
        <v>1.9644E-7</v>
      </c>
      <c r="W28844" s="1">
        <v>1.7589E-9</v>
      </c>
    </row>
    <row r="28845" spans="6:23" x14ac:dyDescent="0.2">
      <c r="F28845" s="1"/>
      <c r="G28845" s="1"/>
      <c r="H28845" s="1"/>
      <c r="I28845" s="1"/>
      <c r="S28845">
        <v>29787</v>
      </c>
      <c r="T28845" s="1">
        <v>1.2411000000000001E-6</v>
      </c>
      <c r="U28845" s="1">
        <v>-3.8683999999999999E-7</v>
      </c>
      <c r="V28845" s="1">
        <v>6.4761999999999997E-7</v>
      </c>
      <c r="W28845" s="1">
        <v>1.8693000000000002E-9</v>
      </c>
    </row>
    <row r="28846" spans="6:23" x14ac:dyDescent="0.2">
      <c r="F28846" s="1"/>
      <c r="G28846" s="1"/>
      <c r="H28846" s="1"/>
      <c r="I28846" s="1"/>
      <c r="S28846">
        <v>29788</v>
      </c>
      <c r="T28846" s="1">
        <v>1.248E-6</v>
      </c>
      <c r="U28846" s="1">
        <v>-5.6209000000000003E-7</v>
      </c>
      <c r="V28846" s="1">
        <v>2.621E-7</v>
      </c>
      <c r="W28846" s="1">
        <v>1.7249999999999999E-9</v>
      </c>
    </row>
    <row r="28847" spans="6:23" x14ac:dyDescent="0.2">
      <c r="F28847" s="1"/>
      <c r="G28847" s="1"/>
      <c r="H28847" s="1"/>
      <c r="I28847" s="1"/>
      <c r="S28847">
        <v>29789</v>
      </c>
      <c r="T28847" s="1">
        <v>1.2412000000000001E-6</v>
      </c>
      <c r="U28847" s="1">
        <v>-3.2188000000000002E-7</v>
      </c>
      <c r="V28847" s="1">
        <v>6.4975E-7</v>
      </c>
      <c r="W28847" s="1">
        <v>2.0012000000000001E-9</v>
      </c>
    </row>
    <row r="28848" spans="6:23" x14ac:dyDescent="0.2">
      <c r="F28848" s="1"/>
      <c r="G28848" s="1"/>
      <c r="H28848" s="1"/>
      <c r="I28848" s="1"/>
      <c r="S28848">
        <v>29790</v>
      </c>
      <c r="T28848" s="1">
        <v>-6.4166999999999995E-8</v>
      </c>
      <c r="U28848" s="1">
        <v>-2.5619000000000002E-7</v>
      </c>
      <c r="V28848" s="1">
        <v>1.2449999999999999E-6</v>
      </c>
      <c r="W28848" s="1">
        <v>2.5937999999999999E-9</v>
      </c>
    </row>
    <row r="28849" spans="6:23" x14ac:dyDescent="0.2">
      <c r="F28849" s="1"/>
      <c r="G28849" s="1"/>
      <c r="H28849" s="1"/>
      <c r="I28849" s="1"/>
      <c r="S28849">
        <v>29791</v>
      </c>
      <c r="T28849" s="1">
        <v>1.2481E-6</v>
      </c>
      <c r="U28849" s="1">
        <v>-5.6133000000000001E-7</v>
      </c>
      <c r="V28849" s="1">
        <v>3.2702999999999998E-7</v>
      </c>
      <c r="W28849" s="1">
        <v>1.6843000000000001E-9</v>
      </c>
    </row>
    <row r="28850" spans="6:23" x14ac:dyDescent="0.2">
      <c r="F28850" s="1"/>
      <c r="G28850" s="1"/>
      <c r="H28850" s="1"/>
      <c r="I28850" s="1"/>
      <c r="S28850">
        <v>29792</v>
      </c>
      <c r="T28850" s="1">
        <v>1.178E-6</v>
      </c>
      <c r="U28850" s="1">
        <v>-2.5792000000000002E-7</v>
      </c>
      <c r="V28850" s="1">
        <v>5.8630999999999996E-7</v>
      </c>
      <c r="W28850" s="1">
        <v>2.2238000000000001E-9</v>
      </c>
    </row>
    <row r="28851" spans="6:23" x14ac:dyDescent="0.2">
      <c r="F28851" s="1"/>
      <c r="G28851" s="1"/>
      <c r="H28851" s="1"/>
      <c r="I28851" s="1"/>
      <c r="S28851">
        <v>29793</v>
      </c>
      <c r="T28851" s="1">
        <v>1.2481E-6</v>
      </c>
      <c r="U28851" s="1">
        <v>-5.609E-7</v>
      </c>
      <c r="V28851" s="1">
        <v>3.9144000000000002E-7</v>
      </c>
      <c r="W28851" s="1">
        <v>1.6376E-9</v>
      </c>
    </row>
    <row r="28852" spans="6:23" x14ac:dyDescent="0.2">
      <c r="F28852" s="1"/>
      <c r="G28852" s="1"/>
      <c r="H28852" s="1"/>
      <c r="I28852" s="1"/>
      <c r="S28852">
        <v>29794</v>
      </c>
      <c r="T28852" s="1">
        <v>8.5705999999999997E-7</v>
      </c>
      <c r="U28852" s="1">
        <v>-2.6201E-7</v>
      </c>
      <c r="V28852" s="1">
        <v>6.5848999999999996E-7</v>
      </c>
      <c r="W28852" s="1">
        <v>2.6037E-9</v>
      </c>
    </row>
    <row r="28853" spans="6:23" x14ac:dyDescent="0.2">
      <c r="F28853" s="1"/>
      <c r="G28853" s="1"/>
      <c r="H28853" s="1"/>
      <c r="I28853" s="1"/>
      <c r="S28853">
        <v>29795</v>
      </c>
      <c r="T28853" s="1">
        <v>3.4329999999999999E-10</v>
      </c>
      <c r="U28853" s="1">
        <v>-2.5617E-7</v>
      </c>
      <c r="V28853" s="1">
        <v>1.2452E-6</v>
      </c>
      <c r="W28853" s="1">
        <v>2.6168999999999999E-9</v>
      </c>
    </row>
    <row r="28854" spans="6:23" x14ac:dyDescent="0.2">
      <c r="F28854" s="1"/>
      <c r="G28854" s="1"/>
      <c r="H28854" s="1"/>
      <c r="I28854" s="1"/>
      <c r="S28854">
        <v>29796</v>
      </c>
      <c r="T28854" s="1">
        <v>9.2093000000000003E-7</v>
      </c>
      <c r="U28854" s="1">
        <v>-2.6123999999999998E-7</v>
      </c>
      <c r="V28854" s="1">
        <v>6.5651000000000005E-7</v>
      </c>
      <c r="W28854" s="1">
        <v>2.4798000000000001E-9</v>
      </c>
    </row>
    <row r="28855" spans="6:23" x14ac:dyDescent="0.2">
      <c r="F28855" s="1"/>
      <c r="G28855" s="1"/>
      <c r="H28855" s="1"/>
      <c r="I28855" s="1"/>
      <c r="S28855">
        <v>29797</v>
      </c>
      <c r="T28855" s="1">
        <v>8.5560000000000001E-7</v>
      </c>
      <c r="U28855" s="1">
        <v>-2.6218999999999999E-7</v>
      </c>
      <c r="V28855" s="1">
        <v>7.2610000000000002E-7</v>
      </c>
      <c r="W28855" s="1">
        <v>2.4914999999999999E-9</v>
      </c>
    </row>
    <row r="28856" spans="6:23" x14ac:dyDescent="0.2">
      <c r="F28856" s="1"/>
      <c r="G28856" s="1"/>
      <c r="H28856" s="1"/>
      <c r="I28856" s="1"/>
      <c r="S28856">
        <v>29798</v>
      </c>
      <c r="T28856" s="1">
        <v>1.2484E-6</v>
      </c>
      <c r="U28856" s="1">
        <v>-5.6057999999999995E-7</v>
      </c>
      <c r="V28856" s="1">
        <v>4.5704999999999998E-7</v>
      </c>
      <c r="W28856" s="1">
        <v>1.5858E-9</v>
      </c>
    </row>
    <row r="28857" spans="6:23" x14ac:dyDescent="0.2">
      <c r="F28857" s="1"/>
      <c r="G28857" s="1"/>
      <c r="H28857" s="1"/>
      <c r="I28857" s="1"/>
      <c r="S28857">
        <v>29799</v>
      </c>
      <c r="T28857" s="1">
        <v>9.8467000000000009E-7</v>
      </c>
      <c r="U28857" s="1">
        <v>-2.6072000000000002E-7</v>
      </c>
      <c r="V28857" s="1">
        <v>6.5512000000000001E-7</v>
      </c>
      <c r="W28857" s="1">
        <v>2.3721000000000001E-9</v>
      </c>
    </row>
    <row r="28858" spans="6:23" x14ac:dyDescent="0.2">
      <c r="F28858" s="1"/>
      <c r="G28858" s="1"/>
      <c r="H28858" s="1"/>
      <c r="I28858" s="1"/>
      <c r="S28858">
        <v>29800</v>
      </c>
      <c r="T28858" s="1">
        <v>9.2022999999999998E-7</v>
      </c>
      <c r="U28858" s="1">
        <v>-2.6156000000000002E-7</v>
      </c>
      <c r="V28858" s="1">
        <v>7.2343000000000001E-7</v>
      </c>
      <c r="W28858" s="1">
        <v>2.3794999999999999E-9</v>
      </c>
    </row>
    <row r="28859" spans="6:23" x14ac:dyDescent="0.2">
      <c r="F28859" s="1"/>
      <c r="G28859" s="1"/>
      <c r="H28859" s="1"/>
      <c r="I28859" s="1"/>
      <c r="S28859">
        <v>29801</v>
      </c>
      <c r="T28859" s="1">
        <v>1.248E-6</v>
      </c>
      <c r="U28859" s="1">
        <v>-5.6117000000000004E-7</v>
      </c>
      <c r="V28859" s="1">
        <v>5.2061999999999996E-7</v>
      </c>
      <c r="W28859" s="1">
        <v>1.5314999999999999E-9</v>
      </c>
    </row>
    <row r="28860" spans="6:23" x14ac:dyDescent="0.2">
      <c r="F28860" s="1"/>
      <c r="G28860" s="1"/>
      <c r="H28860" s="1"/>
      <c r="I28860" s="1"/>
      <c r="S28860">
        <v>29802</v>
      </c>
      <c r="T28860" s="1">
        <v>1.0488E-6</v>
      </c>
      <c r="U28860" s="1">
        <v>-2.6017999999999999E-7</v>
      </c>
      <c r="V28860" s="1">
        <v>6.5405000000000001E-7</v>
      </c>
      <c r="W28860" s="1">
        <v>2.2811999999999999E-9</v>
      </c>
    </row>
    <row r="28861" spans="6:23" x14ac:dyDescent="0.2">
      <c r="F28861" s="1"/>
      <c r="G28861" s="1"/>
      <c r="H28861" s="1"/>
      <c r="I28861" s="1"/>
      <c r="S28861">
        <v>29803</v>
      </c>
      <c r="T28861" s="1">
        <v>1.2472999999999999E-6</v>
      </c>
      <c r="U28861" s="1">
        <v>-5.6207999999999996E-7</v>
      </c>
      <c r="V28861" s="1">
        <v>5.8207000000000002E-7</v>
      </c>
      <c r="W28861" s="1">
        <v>1.4777E-9</v>
      </c>
    </row>
    <row r="28862" spans="6:23" x14ac:dyDescent="0.2">
      <c r="F28862" s="1"/>
      <c r="G28862" s="1"/>
      <c r="H28862" s="1"/>
      <c r="I28862" s="1"/>
      <c r="S28862">
        <v>29804</v>
      </c>
      <c r="T28862" s="1">
        <v>9.8441999999999997E-7</v>
      </c>
      <c r="U28862" s="1">
        <v>-2.6105999999999998E-7</v>
      </c>
      <c r="V28862" s="1">
        <v>7.2144000000000003E-7</v>
      </c>
      <c r="W28862" s="1">
        <v>2.2823999999999999E-9</v>
      </c>
    </row>
    <row r="28863" spans="6:23" x14ac:dyDescent="0.2">
      <c r="F28863" s="1"/>
      <c r="G28863" s="1"/>
      <c r="H28863" s="1"/>
      <c r="I28863" s="1"/>
      <c r="S28863">
        <v>29805</v>
      </c>
      <c r="T28863" s="1">
        <v>1.1131E-6</v>
      </c>
      <c r="U28863" s="1">
        <v>-2.5931000000000001E-7</v>
      </c>
      <c r="V28863" s="1">
        <v>6.5240999999999995E-7</v>
      </c>
      <c r="W28863" s="1">
        <v>2.2092999999999998E-9</v>
      </c>
    </row>
    <row r="28864" spans="6:23" x14ac:dyDescent="0.2">
      <c r="F28864" s="1"/>
      <c r="G28864" s="1"/>
      <c r="H28864" s="1"/>
      <c r="I28864" s="1"/>
      <c r="S28864">
        <v>29806</v>
      </c>
      <c r="T28864" s="1">
        <v>6.5389000000000004E-8</v>
      </c>
      <c r="U28864" s="1">
        <v>-2.5631E-7</v>
      </c>
      <c r="V28864" s="1">
        <v>1.2452E-6</v>
      </c>
      <c r="W28864" s="1">
        <v>2.6256000000000001E-9</v>
      </c>
    </row>
    <row r="28865" spans="6:23" x14ac:dyDescent="0.2">
      <c r="F28865" s="1"/>
      <c r="G28865" s="1"/>
      <c r="H28865" s="1"/>
      <c r="I28865" s="1"/>
      <c r="S28865">
        <v>29807</v>
      </c>
      <c r="T28865" s="1">
        <v>1.0488E-6</v>
      </c>
      <c r="U28865" s="1">
        <v>-2.6047E-7</v>
      </c>
      <c r="V28865" s="1">
        <v>7.1963000000000005E-7</v>
      </c>
      <c r="W28865" s="1">
        <v>2.2011999999999998E-9</v>
      </c>
    </row>
    <row r="28866" spans="6:23" x14ac:dyDescent="0.2">
      <c r="F28866" s="1"/>
      <c r="G28866" s="1"/>
      <c r="H28866" s="1"/>
      <c r="I28866" s="1"/>
      <c r="S28866">
        <v>29808</v>
      </c>
      <c r="T28866" s="1">
        <v>1.2397E-6</v>
      </c>
      <c r="U28866" s="1">
        <v>-3.2333999999999998E-7</v>
      </c>
      <c r="V28866" s="1">
        <v>7.1523000000000003E-7</v>
      </c>
      <c r="W28866" s="1">
        <v>1.939E-9</v>
      </c>
    </row>
    <row r="28867" spans="6:23" x14ac:dyDescent="0.2">
      <c r="F28867" s="1"/>
      <c r="G28867" s="1"/>
      <c r="H28867" s="1"/>
      <c r="I28867" s="1"/>
      <c r="S28867">
        <v>29809</v>
      </c>
      <c r="T28867" s="1">
        <v>1.1773999999999999E-6</v>
      </c>
      <c r="U28867" s="1">
        <v>-2.5848000000000002E-7</v>
      </c>
      <c r="V28867" s="1">
        <v>6.5145999999999998E-7</v>
      </c>
      <c r="W28867" s="1">
        <v>2.1552000000000002E-9</v>
      </c>
    </row>
    <row r="28868" spans="6:23" x14ac:dyDescent="0.2">
      <c r="F28868" s="1"/>
      <c r="G28868" s="1"/>
      <c r="H28868" s="1"/>
      <c r="I28868" s="1"/>
      <c r="S28868">
        <v>29810</v>
      </c>
      <c r="T28868" s="1">
        <v>1.2379E-6</v>
      </c>
      <c r="U28868" s="1">
        <v>-3.8883999999999998E-7</v>
      </c>
      <c r="V28868" s="1">
        <v>7.1282999999999996E-7</v>
      </c>
      <c r="W28868" s="1">
        <v>1.8073E-9</v>
      </c>
    </row>
    <row r="28869" spans="6:23" x14ac:dyDescent="0.2">
      <c r="F28869" s="1"/>
      <c r="G28869" s="1"/>
      <c r="H28869" s="1"/>
      <c r="I28869" s="1"/>
      <c r="S28869">
        <v>29811</v>
      </c>
      <c r="T28869" s="1">
        <v>1.1129E-6</v>
      </c>
      <c r="U28869" s="1">
        <v>-2.5967E-7</v>
      </c>
      <c r="V28869" s="1">
        <v>7.1788000000000002E-7</v>
      </c>
      <c r="W28869" s="1">
        <v>2.137E-9</v>
      </c>
    </row>
    <row r="28870" spans="6:23" x14ac:dyDescent="0.2">
      <c r="F28870" s="1"/>
      <c r="G28870" s="1"/>
      <c r="H28870" s="1"/>
      <c r="I28870" s="1"/>
      <c r="S28870">
        <v>29812</v>
      </c>
      <c r="T28870" s="1">
        <v>1.2354000000000001E-6</v>
      </c>
      <c r="U28870" s="1">
        <v>-4.5657000000000002E-7</v>
      </c>
      <c r="V28870" s="1">
        <v>7.0757999999999999E-7</v>
      </c>
      <c r="W28870" s="1">
        <v>1.6581000000000001E-9</v>
      </c>
    </row>
    <row r="28871" spans="6:23" x14ac:dyDescent="0.2">
      <c r="F28871" s="1"/>
      <c r="G28871" s="1"/>
      <c r="H28871" s="1"/>
      <c r="I28871" s="1"/>
      <c r="S28871">
        <v>29813</v>
      </c>
      <c r="T28871" s="1">
        <v>1.2447999999999999E-6</v>
      </c>
      <c r="U28871" s="1">
        <v>-5.6487E-7</v>
      </c>
      <c r="V28871" s="1">
        <v>6.3588E-7</v>
      </c>
      <c r="W28871" s="1">
        <v>1.4266E-9</v>
      </c>
    </row>
    <row r="28872" spans="6:23" x14ac:dyDescent="0.2">
      <c r="F28872" s="1"/>
      <c r="G28872" s="1"/>
      <c r="H28872" s="1"/>
      <c r="I28872" s="1"/>
      <c r="S28872">
        <v>29814</v>
      </c>
      <c r="T28872" s="1">
        <v>1.3033E-7</v>
      </c>
      <c r="U28872" s="1">
        <v>-2.5662999999999999E-7</v>
      </c>
      <c r="V28872" s="1">
        <v>1.2452E-6</v>
      </c>
      <c r="W28872" s="1">
        <v>2.6191999999999998E-9</v>
      </c>
    </row>
    <row r="28873" spans="6:23" x14ac:dyDescent="0.2">
      <c r="F28873" s="1"/>
      <c r="G28873" s="1"/>
      <c r="H28873" s="1"/>
      <c r="I28873" s="1"/>
      <c r="S28873">
        <v>29815</v>
      </c>
      <c r="T28873" s="1">
        <v>1.2396E-6</v>
      </c>
      <c r="U28873" s="1">
        <v>-5.3389000000000002E-7</v>
      </c>
      <c r="V28873" s="1">
        <v>7.0202000000000004E-7</v>
      </c>
      <c r="W28873" s="1">
        <v>1.4631E-9</v>
      </c>
    </row>
    <row r="28874" spans="6:23" x14ac:dyDescent="0.2">
      <c r="F28874" s="1"/>
      <c r="G28874" s="1"/>
      <c r="H28874" s="1"/>
      <c r="I28874" s="1"/>
      <c r="S28874">
        <v>29816</v>
      </c>
      <c r="T28874" s="1">
        <v>1.2386000000000001E-6</v>
      </c>
      <c r="U28874" s="1">
        <v>-3.2469999999999999E-7</v>
      </c>
      <c r="V28874" s="1">
        <v>7.8118999999999997E-7</v>
      </c>
      <c r="W28874" s="1">
        <v>1.8804999999999999E-9</v>
      </c>
    </row>
    <row r="28875" spans="6:23" x14ac:dyDescent="0.2">
      <c r="F28875" s="1"/>
      <c r="G28875" s="1"/>
      <c r="H28875" s="1"/>
      <c r="I28875" s="1"/>
      <c r="S28875">
        <v>29817</v>
      </c>
      <c r="T28875" s="1">
        <v>1.1767999999999999E-6</v>
      </c>
      <c r="U28875" s="1">
        <v>-2.5911E-7</v>
      </c>
      <c r="V28875" s="1">
        <v>7.1688000000000005E-7</v>
      </c>
      <c r="W28875" s="1">
        <v>2.0890000000000001E-9</v>
      </c>
    </row>
    <row r="28876" spans="6:23" x14ac:dyDescent="0.2">
      <c r="F28876" s="1"/>
      <c r="G28876" s="1"/>
      <c r="H28876" s="1"/>
      <c r="I28876" s="1"/>
      <c r="S28876">
        <v>29818</v>
      </c>
      <c r="T28876" s="1">
        <v>1.2361999999999999E-6</v>
      </c>
      <c r="U28876" s="1">
        <v>-3.9134000000000001E-7</v>
      </c>
      <c r="V28876" s="1">
        <v>7.7968999999999996E-7</v>
      </c>
      <c r="W28876" s="1">
        <v>1.7461E-9</v>
      </c>
    </row>
    <row r="28877" spans="6:23" x14ac:dyDescent="0.2">
      <c r="F28877" s="1"/>
      <c r="G28877" s="1"/>
      <c r="H28877" s="1"/>
      <c r="I28877" s="1"/>
      <c r="S28877">
        <v>29819</v>
      </c>
      <c r="T28877" s="1">
        <v>1.2371E-6</v>
      </c>
      <c r="U28877" s="1">
        <v>-3.2496000000000002E-7</v>
      </c>
      <c r="V28877" s="1">
        <v>8.4738000000000001E-7</v>
      </c>
      <c r="W28877" s="1">
        <v>1.8294999999999999E-9</v>
      </c>
    </row>
    <row r="28878" spans="6:23" x14ac:dyDescent="0.2">
      <c r="F28878" s="1"/>
      <c r="G28878" s="1"/>
      <c r="H28878" s="1"/>
      <c r="I28878" s="1"/>
      <c r="S28878">
        <v>29820</v>
      </c>
      <c r="T28878" s="1">
        <v>1.2347E-6</v>
      </c>
      <c r="U28878" s="1">
        <v>-4.6044000000000001E-7</v>
      </c>
      <c r="V28878" s="1">
        <v>7.779E-7</v>
      </c>
      <c r="W28878" s="1">
        <v>1.5911E-9</v>
      </c>
    </row>
    <row r="28879" spans="6:23" x14ac:dyDescent="0.2">
      <c r="F28879" s="1"/>
      <c r="G28879" s="1"/>
      <c r="H28879" s="1"/>
      <c r="I28879" s="1"/>
      <c r="S28879">
        <v>29821</v>
      </c>
      <c r="T28879" s="1">
        <v>1.2333999999999999E-6</v>
      </c>
      <c r="U28879" s="1">
        <v>-3.9166E-7</v>
      </c>
      <c r="V28879" s="1">
        <v>8.4722000000000004E-7</v>
      </c>
      <c r="W28879" s="1">
        <v>1.6948E-9</v>
      </c>
    </row>
    <row r="28880" spans="6:23" x14ac:dyDescent="0.2">
      <c r="F28880" s="1"/>
      <c r="G28880" s="1"/>
      <c r="H28880" s="1"/>
      <c r="I28880" s="1"/>
      <c r="S28880">
        <v>29822</v>
      </c>
      <c r="T28880" s="1">
        <v>1.2339E-6</v>
      </c>
      <c r="U28880" s="1">
        <v>-3.2426000000000002E-7</v>
      </c>
      <c r="V28880" s="1">
        <v>9.1325999999999996E-7</v>
      </c>
      <c r="W28880" s="1">
        <v>1.7876999999999999E-9</v>
      </c>
    </row>
    <row r="28881" spans="6:23" x14ac:dyDescent="0.2">
      <c r="F28881" s="1"/>
      <c r="G28881" s="1"/>
      <c r="H28881" s="1"/>
      <c r="I28881" s="1"/>
      <c r="S28881">
        <v>29823</v>
      </c>
      <c r="T28881" s="1">
        <v>1.2295E-6</v>
      </c>
      <c r="U28881" s="1">
        <v>-4.6064999999999999E-7</v>
      </c>
      <c r="V28881" s="1">
        <v>8.4840999999999996E-7</v>
      </c>
      <c r="W28881" s="1">
        <v>1.5401999999999999E-9</v>
      </c>
    </row>
    <row r="28882" spans="6:23" x14ac:dyDescent="0.2">
      <c r="F28882" s="1"/>
      <c r="G28882" s="1"/>
      <c r="H28882" s="1"/>
      <c r="I28882" s="1"/>
      <c r="S28882">
        <v>29824</v>
      </c>
      <c r="T28882" s="1">
        <v>1.2330000000000001E-6</v>
      </c>
      <c r="U28882" s="1">
        <v>-5.3153999999999995E-7</v>
      </c>
      <c r="V28882" s="1">
        <v>7.7726000000000001E-7</v>
      </c>
      <c r="W28882" s="1">
        <v>1.4131E-9</v>
      </c>
    </row>
    <row r="28883" spans="6:23" x14ac:dyDescent="0.2">
      <c r="F28883" s="1"/>
      <c r="G28883" s="1"/>
      <c r="H28883" s="1"/>
      <c r="I28883" s="1"/>
      <c r="S28883">
        <v>29825</v>
      </c>
      <c r="T28883" s="1">
        <v>1.2336999999999999E-6</v>
      </c>
      <c r="U28883" s="1">
        <v>-3.9378000000000002E-7</v>
      </c>
      <c r="V28883" s="1">
        <v>9.1422999999999995E-7</v>
      </c>
      <c r="W28883" s="1">
        <v>1.6460999999999999E-9</v>
      </c>
    </row>
    <row r="28884" spans="6:23" x14ac:dyDescent="0.2">
      <c r="F28884" s="1"/>
      <c r="G28884" s="1"/>
      <c r="H28884" s="1"/>
      <c r="I28884" s="1"/>
      <c r="S28884">
        <v>29826</v>
      </c>
      <c r="T28884" s="1">
        <v>1.2318E-6</v>
      </c>
      <c r="U28884" s="1">
        <v>-5.3247E-7</v>
      </c>
      <c r="V28884" s="1">
        <v>8.4689999999999999E-7</v>
      </c>
      <c r="W28884" s="1">
        <v>1.3628000000000001E-9</v>
      </c>
    </row>
    <row r="28885" spans="6:23" x14ac:dyDescent="0.2">
      <c r="F28885" s="1"/>
      <c r="G28885" s="1"/>
      <c r="H28885" s="1"/>
      <c r="I28885" s="1"/>
      <c r="S28885">
        <v>29827</v>
      </c>
      <c r="T28885" s="1">
        <v>1.2302000000000001E-6</v>
      </c>
      <c r="U28885" s="1">
        <v>-4.6246999999999998E-7</v>
      </c>
      <c r="V28885" s="1">
        <v>9.1549999999999996E-7</v>
      </c>
      <c r="W28885" s="1">
        <v>1.4929999999999999E-9</v>
      </c>
    </row>
    <row r="28886" spans="6:23" x14ac:dyDescent="0.2">
      <c r="F28886" s="1"/>
      <c r="G28886" s="1"/>
      <c r="H28886" s="1"/>
      <c r="I28886" s="1"/>
      <c r="S28886">
        <v>29828</v>
      </c>
      <c r="T28886" s="1">
        <v>1.2337999999999999E-6</v>
      </c>
      <c r="U28886" s="1">
        <v>-3.2581999999999999E-7</v>
      </c>
      <c r="V28886" s="1">
        <v>9.7924999999999998E-7</v>
      </c>
      <c r="W28886" s="1">
        <v>1.7485999999999999E-9</v>
      </c>
    </row>
    <row r="28887" spans="6:23" x14ac:dyDescent="0.2">
      <c r="F28887" s="1"/>
      <c r="G28887" s="1"/>
      <c r="H28887" s="1"/>
      <c r="I28887" s="1"/>
      <c r="S28887">
        <v>29829</v>
      </c>
      <c r="T28887" s="1">
        <v>1.2315E-6</v>
      </c>
      <c r="U28887" s="1">
        <v>-5.3320999999999999E-7</v>
      </c>
      <c r="V28887" s="1">
        <v>9.1478999999999995E-7</v>
      </c>
      <c r="W28887" s="1">
        <v>1.3206E-9</v>
      </c>
    </row>
    <row r="28888" spans="6:23" x14ac:dyDescent="0.2">
      <c r="F28888" s="1"/>
      <c r="G28888" s="1"/>
      <c r="H28888" s="1"/>
      <c r="I28888" s="1"/>
      <c r="S28888">
        <v>29830</v>
      </c>
      <c r="T28888" s="1">
        <v>1.2348E-6</v>
      </c>
      <c r="U28888" s="1">
        <v>-3.9512000000000001E-7</v>
      </c>
      <c r="V28888" s="1">
        <v>9.7989999999999993E-7</v>
      </c>
      <c r="W28888" s="1">
        <v>1.6081000000000001E-9</v>
      </c>
    </row>
    <row r="28889" spans="6:23" x14ac:dyDescent="0.2">
      <c r="F28889" s="1"/>
      <c r="G28889" s="1"/>
      <c r="H28889" s="1"/>
      <c r="I28889" s="1"/>
      <c r="S28889">
        <v>29831</v>
      </c>
      <c r="T28889" s="1">
        <v>1.9539999999999999E-7</v>
      </c>
      <c r="U28889" s="1">
        <v>-2.5692E-7</v>
      </c>
      <c r="V28889" s="1">
        <v>1.2454E-6</v>
      </c>
      <c r="W28889" s="1">
        <v>2.5983E-9</v>
      </c>
    </row>
    <row r="28890" spans="6:23" x14ac:dyDescent="0.2">
      <c r="F28890" s="1"/>
      <c r="G28890" s="1"/>
      <c r="H28890" s="1"/>
      <c r="I28890" s="1"/>
      <c r="S28890">
        <v>29832</v>
      </c>
      <c r="T28890" s="1">
        <v>1.2331000000000001E-6</v>
      </c>
      <c r="U28890" s="1">
        <v>-4.6419999999999999E-7</v>
      </c>
      <c r="V28890" s="1">
        <v>9.8068999999999992E-7</v>
      </c>
      <c r="W28890" s="1">
        <v>1.455E-9</v>
      </c>
    </row>
    <row r="28891" spans="6:23" x14ac:dyDescent="0.2">
      <c r="F28891" s="1"/>
      <c r="G28891" s="1"/>
      <c r="H28891" s="1"/>
      <c r="I28891" s="1"/>
      <c r="S28891">
        <v>29833</v>
      </c>
      <c r="T28891" s="1">
        <v>1.1786E-6</v>
      </c>
      <c r="U28891" s="1">
        <v>-7.4316999999999995E-7</v>
      </c>
      <c r="V28891" s="1">
        <v>3.2453000000000001E-7</v>
      </c>
      <c r="W28891" s="1">
        <v>1.0914E-9</v>
      </c>
    </row>
    <row r="28892" spans="6:23" x14ac:dyDescent="0.2">
      <c r="F28892" s="1"/>
      <c r="G28892" s="1"/>
      <c r="H28892" s="1"/>
      <c r="I28892" s="1"/>
      <c r="S28892">
        <v>29834</v>
      </c>
      <c r="T28892" s="1">
        <v>1.2331000000000001E-6</v>
      </c>
      <c r="U28892" s="1">
        <v>-5.3376000000000004E-7</v>
      </c>
      <c r="V28892" s="1">
        <v>9.8081999999999991E-7</v>
      </c>
      <c r="W28892" s="1">
        <v>1.2872000000000001E-9</v>
      </c>
    </row>
    <row r="28893" spans="6:23" x14ac:dyDescent="0.2">
      <c r="F28893" s="1"/>
      <c r="G28893" s="1"/>
      <c r="H28893" s="1"/>
      <c r="I28893" s="1"/>
      <c r="S28893">
        <v>29835</v>
      </c>
      <c r="T28893" s="1">
        <v>8.5422999999999999E-7</v>
      </c>
      <c r="U28893" s="1">
        <v>-2.6206000000000001E-7</v>
      </c>
      <c r="V28893" s="1">
        <v>7.9266000000000001E-7</v>
      </c>
      <c r="W28893" s="1">
        <v>2.3882000000000001E-9</v>
      </c>
    </row>
    <row r="28894" spans="6:23" x14ac:dyDescent="0.2">
      <c r="F28894" s="1"/>
      <c r="G28894" s="1"/>
      <c r="H28894" s="1"/>
      <c r="I28894" s="1"/>
      <c r="S28894">
        <v>29836</v>
      </c>
      <c r="T28894" s="1">
        <v>2.6072999999999998E-7</v>
      </c>
      <c r="U28894" s="1">
        <v>-2.5716000000000001E-7</v>
      </c>
      <c r="V28894" s="1">
        <v>1.2455E-6</v>
      </c>
      <c r="W28894" s="1">
        <v>2.5640999999999999E-9</v>
      </c>
    </row>
    <row r="28895" spans="6:23" x14ac:dyDescent="0.2">
      <c r="F28895" s="1"/>
      <c r="G28895" s="1"/>
      <c r="H28895" s="1"/>
      <c r="I28895" s="1"/>
      <c r="S28895">
        <v>29837</v>
      </c>
      <c r="T28895" s="1">
        <v>1.1802999999999999E-6</v>
      </c>
      <c r="U28895" s="1">
        <v>-7.4305999999999998E-7</v>
      </c>
      <c r="V28895" s="1">
        <v>2.6010000000000001E-7</v>
      </c>
      <c r="W28895" s="1">
        <v>1.1248000000000001E-9</v>
      </c>
    </row>
    <row r="28896" spans="6:23" x14ac:dyDescent="0.2">
      <c r="F28896" s="1"/>
      <c r="G28896" s="1"/>
      <c r="H28896" s="1"/>
      <c r="I28896" s="1"/>
      <c r="S28896">
        <v>29838</v>
      </c>
      <c r="T28896" s="1">
        <v>9.1978000000000005E-7</v>
      </c>
      <c r="U28896" s="1">
        <v>-2.6179000000000002E-7</v>
      </c>
      <c r="V28896" s="1">
        <v>7.9019999999999997E-7</v>
      </c>
      <c r="W28896" s="1">
        <v>2.2855E-9</v>
      </c>
    </row>
    <row r="28897" spans="6:23" x14ac:dyDescent="0.2">
      <c r="F28897" s="1"/>
      <c r="G28897" s="1"/>
      <c r="H28897" s="1"/>
      <c r="I28897" s="1"/>
      <c r="S28897">
        <v>29839</v>
      </c>
      <c r="T28897" s="1">
        <v>1.2309999999999999E-6</v>
      </c>
      <c r="U28897" s="1">
        <v>-6.0391000000000001E-7</v>
      </c>
      <c r="V28897" s="1">
        <v>9.8154000000000009E-7</v>
      </c>
      <c r="W28897" s="1">
        <v>1.1047999999999999E-9</v>
      </c>
    </row>
    <row r="28898" spans="6:23" x14ac:dyDescent="0.2">
      <c r="F28898" s="1"/>
      <c r="G28898" s="1"/>
      <c r="H28898" s="1"/>
      <c r="I28898" s="1"/>
      <c r="S28898">
        <v>29840</v>
      </c>
      <c r="T28898" s="1">
        <v>3.2625E-7</v>
      </c>
      <c r="U28898" s="1">
        <v>-2.5730000000000001E-7</v>
      </c>
      <c r="V28898" s="1">
        <v>1.2455E-6</v>
      </c>
      <c r="W28898" s="1">
        <v>2.5180000000000002E-9</v>
      </c>
    </row>
    <row r="28899" spans="6:23" x14ac:dyDescent="0.2">
      <c r="F28899" s="1"/>
      <c r="G28899" s="1"/>
      <c r="H28899" s="1"/>
      <c r="I28899" s="1"/>
      <c r="S28899">
        <v>29841</v>
      </c>
      <c r="T28899" s="1">
        <v>9.8434000000000009E-7</v>
      </c>
      <c r="U28899" s="1">
        <v>-2.6136000000000001E-7</v>
      </c>
      <c r="V28899" s="1">
        <v>7.8729999999999996E-7</v>
      </c>
      <c r="W28899" s="1">
        <v>2.1988999999999999E-9</v>
      </c>
    </row>
    <row r="28900" spans="6:23" x14ac:dyDescent="0.2">
      <c r="F28900" s="1"/>
      <c r="G28900" s="1"/>
      <c r="H28900" s="1"/>
      <c r="I28900" s="1"/>
      <c r="S28900">
        <v>29842</v>
      </c>
      <c r="T28900" s="1">
        <v>1.1814E-6</v>
      </c>
      <c r="U28900" s="1">
        <v>-7.4275999999999996E-7</v>
      </c>
      <c r="V28900" s="1">
        <v>1.9521000000000001E-7</v>
      </c>
      <c r="W28900" s="1">
        <v>1.1547E-9</v>
      </c>
    </row>
    <row r="28901" spans="6:23" x14ac:dyDescent="0.2">
      <c r="F28901" s="1"/>
      <c r="G28901" s="1"/>
      <c r="H28901" s="1"/>
      <c r="I28901" s="1"/>
      <c r="S28901">
        <v>29843</v>
      </c>
      <c r="T28901" s="1">
        <v>1.2303000000000001E-6</v>
      </c>
      <c r="U28901" s="1">
        <v>-6.0485999999999998E-7</v>
      </c>
      <c r="V28901" s="1">
        <v>9.1554999999999996E-7</v>
      </c>
      <c r="W28901" s="1">
        <v>1.1309999999999999E-9</v>
      </c>
    </row>
    <row r="28902" spans="6:23" x14ac:dyDescent="0.2">
      <c r="F28902" s="1"/>
      <c r="G28902" s="1"/>
      <c r="H28902" s="1"/>
      <c r="I28902" s="1"/>
      <c r="S28902">
        <v>29844</v>
      </c>
      <c r="T28902" s="1">
        <v>1.0488E-6</v>
      </c>
      <c r="U28902" s="1">
        <v>-2.6087999999999999E-7</v>
      </c>
      <c r="V28902" s="1">
        <v>7.8517999999999999E-7</v>
      </c>
      <c r="W28902" s="1">
        <v>2.1262E-9</v>
      </c>
    </row>
    <row r="28903" spans="6:23" x14ac:dyDescent="0.2">
      <c r="F28903" s="1"/>
      <c r="G28903" s="1"/>
      <c r="H28903" s="1"/>
      <c r="I28903" s="1"/>
      <c r="S28903">
        <v>29845</v>
      </c>
      <c r="T28903" s="1">
        <v>1.2341E-6</v>
      </c>
      <c r="U28903" s="1">
        <v>-6.0322999999999998E-7</v>
      </c>
      <c r="V28903" s="1">
        <v>8.4677E-7</v>
      </c>
      <c r="W28903" s="1">
        <v>1.1714999999999999E-9</v>
      </c>
    </row>
    <row r="28904" spans="6:23" x14ac:dyDescent="0.2">
      <c r="F28904" s="1"/>
      <c r="G28904" s="1"/>
      <c r="H28904" s="1"/>
      <c r="I28904" s="1"/>
      <c r="S28904">
        <v>29846</v>
      </c>
      <c r="T28904" s="1">
        <v>3.9190000000000001E-7</v>
      </c>
      <c r="U28904" s="1">
        <v>-2.5727999999999999E-7</v>
      </c>
      <c r="V28904" s="1">
        <v>1.2454E-6</v>
      </c>
      <c r="W28904" s="1">
        <v>2.4624000000000001E-9</v>
      </c>
    </row>
    <row r="28905" spans="6:23" x14ac:dyDescent="0.2">
      <c r="F28905" s="1"/>
      <c r="G28905" s="1"/>
      <c r="H28905" s="1"/>
      <c r="I28905" s="1"/>
      <c r="S28905">
        <v>29847</v>
      </c>
      <c r="T28905" s="1">
        <v>1.2361999999999999E-6</v>
      </c>
      <c r="U28905" s="1">
        <v>-6.0343E-7</v>
      </c>
      <c r="V28905" s="1">
        <v>7.7812999999999999E-7</v>
      </c>
      <c r="W28905" s="1">
        <v>1.2134E-9</v>
      </c>
    </row>
    <row r="28906" spans="6:23" x14ac:dyDescent="0.2">
      <c r="F28906" s="1"/>
      <c r="G28906" s="1"/>
      <c r="H28906" s="1"/>
      <c r="I28906" s="1"/>
      <c r="S28906">
        <v>29848</v>
      </c>
      <c r="T28906" s="1">
        <v>1.113E-6</v>
      </c>
      <c r="U28906" s="1">
        <v>-2.6011999999999998E-7</v>
      </c>
      <c r="V28906" s="1">
        <v>7.8349000000000004E-7</v>
      </c>
      <c r="W28906" s="1">
        <v>2.0690000000000002E-9</v>
      </c>
    </row>
    <row r="28907" spans="6:23" x14ac:dyDescent="0.2">
      <c r="F28907" s="1"/>
      <c r="G28907" s="1"/>
      <c r="H28907" s="1"/>
      <c r="I28907" s="1"/>
      <c r="S28907">
        <v>29849</v>
      </c>
      <c r="T28907" s="1">
        <v>1.2393999999999999E-6</v>
      </c>
      <c r="U28907" s="1">
        <v>-6.0803000000000003E-7</v>
      </c>
      <c r="V28907" s="1">
        <v>7.1017000000000001E-7</v>
      </c>
      <c r="W28907" s="1">
        <v>1.2455999999999999E-9</v>
      </c>
    </row>
    <row r="28908" spans="6:23" x14ac:dyDescent="0.2">
      <c r="F28908" s="1"/>
      <c r="G28908" s="1"/>
      <c r="H28908" s="1"/>
      <c r="I28908" s="1"/>
      <c r="S28908">
        <v>29850</v>
      </c>
      <c r="T28908" s="1">
        <v>1.1819000000000001E-6</v>
      </c>
      <c r="U28908" s="1">
        <v>-7.4257999999999997E-7</v>
      </c>
      <c r="V28908" s="1">
        <v>1.2979E-7</v>
      </c>
      <c r="W28908" s="1">
        <v>1.1781000000000001E-9</v>
      </c>
    </row>
    <row r="28909" spans="6:23" x14ac:dyDescent="0.2">
      <c r="F28909" s="1"/>
      <c r="G28909" s="1"/>
      <c r="H28909" s="1"/>
      <c r="I28909" s="1"/>
      <c r="S28909">
        <v>29851</v>
      </c>
      <c r="T28909" s="1">
        <v>1.2433E-6</v>
      </c>
      <c r="U28909" s="1">
        <v>-6.1370000000000005E-7</v>
      </c>
      <c r="V28909" s="1">
        <v>6.4521000000000004E-7</v>
      </c>
      <c r="W28909" s="1">
        <v>1.2741E-9</v>
      </c>
    </row>
    <row r="28910" spans="6:23" x14ac:dyDescent="0.2">
      <c r="F28910" s="1"/>
      <c r="G28910" s="1"/>
      <c r="H28910" s="1"/>
      <c r="I28910" s="1"/>
      <c r="S28910">
        <v>29852</v>
      </c>
      <c r="T28910" s="1">
        <v>4.5756999999999999E-7</v>
      </c>
      <c r="U28910" s="1">
        <v>-2.5715E-7</v>
      </c>
      <c r="V28910" s="1">
        <v>1.2450999999999999E-6</v>
      </c>
      <c r="W28910" s="1">
        <v>2.3994999999999998E-9</v>
      </c>
    </row>
    <row r="28911" spans="6:23" x14ac:dyDescent="0.2">
      <c r="F28911" s="1"/>
      <c r="G28911" s="1"/>
      <c r="H28911" s="1"/>
      <c r="I28911" s="1"/>
      <c r="S28911">
        <v>29853</v>
      </c>
      <c r="T28911" s="1">
        <v>1.2464E-6</v>
      </c>
      <c r="U28911" s="1">
        <v>-6.1465000000000001E-7</v>
      </c>
      <c r="V28911" s="1">
        <v>5.8406E-7</v>
      </c>
      <c r="W28911" s="1">
        <v>1.3161E-9</v>
      </c>
    </row>
    <row r="28912" spans="6:23" x14ac:dyDescent="0.2">
      <c r="F28912" s="1"/>
      <c r="G28912" s="1"/>
      <c r="H28912" s="1"/>
      <c r="I28912" s="1"/>
      <c r="S28912">
        <v>29854</v>
      </c>
      <c r="T28912" s="1">
        <v>1.1765000000000001E-6</v>
      </c>
      <c r="U28912" s="1">
        <v>-2.5969999999999998E-7</v>
      </c>
      <c r="V28912" s="1">
        <v>7.8250999999999998E-7</v>
      </c>
      <c r="W28912" s="1">
        <v>2.0270000000000001E-9</v>
      </c>
    </row>
    <row r="28913" spans="6:23" x14ac:dyDescent="0.2">
      <c r="F28913" s="1"/>
      <c r="G28913" s="1"/>
      <c r="H28913" s="1"/>
      <c r="I28913" s="1"/>
      <c r="S28913">
        <v>29855</v>
      </c>
      <c r="T28913" s="1">
        <v>1.1824999999999999E-6</v>
      </c>
      <c r="U28913" s="1">
        <v>-7.4366000000000003E-7</v>
      </c>
      <c r="V28913" s="1">
        <v>6.5219999999999998E-8</v>
      </c>
      <c r="W28913" s="1">
        <v>1.1874000000000001E-9</v>
      </c>
    </row>
    <row r="28914" spans="6:23" x14ac:dyDescent="0.2">
      <c r="F28914" s="1"/>
      <c r="G28914" s="1"/>
      <c r="H28914" s="1"/>
      <c r="I28914" s="1"/>
      <c r="S28914">
        <v>29856</v>
      </c>
      <c r="T28914" s="1">
        <v>1.2464E-6</v>
      </c>
      <c r="U28914" s="1">
        <v>-6.1982999999999996E-7</v>
      </c>
      <c r="V28914" s="1">
        <v>5.2005999999999996E-7</v>
      </c>
      <c r="W28914" s="1">
        <v>1.3487999999999999E-9</v>
      </c>
    </row>
    <row r="28915" spans="6:23" x14ac:dyDescent="0.2">
      <c r="F28915" s="1"/>
      <c r="G28915" s="1"/>
      <c r="H28915" s="1"/>
      <c r="I28915" s="1"/>
      <c r="S28915">
        <v>29857</v>
      </c>
      <c r="T28915" s="1">
        <v>5.2289000000000005E-7</v>
      </c>
      <c r="U28915" s="1">
        <v>-2.5698999999999997E-7</v>
      </c>
      <c r="V28915" s="1">
        <v>1.2447999999999999E-6</v>
      </c>
      <c r="W28915" s="1">
        <v>2.3319000000000002E-9</v>
      </c>
    </row>
    <row r="28916" spans="6:23" x14ac:dyDescent="0.2">
      <c r="F28916" s="1"/>
      <c r="G28916" s="1"/>
      <c r="H28916" s="1"/>
      <c r="I28916" s="1"/>
      <c r="S28916">
        <v>29858</v>
      </c>
      <c r="T28916" s="1">
        <v>8.5287000000000004E-7</v>
      </c>
      <c r="U28916" s="1">
        <v>-2.6196E-7</v>
      </c>
      <c r="V28916" s="1">
        <v>8.5768000000000004E-7</v>
      </c>
      <c r="W28916" s="1">
        <v>2.2959999999999999E-9</v>
      </c>
    </row>
    <row r="28917" spans="6:23" x14ac:dyDescent="0.2">
      <c r="F28917" s="1"/>
      <c r="G28917" s="1"/>
      <c r="H28917" s="1"/>
      <c r="I28917" s="1"/>
      <c r="S28917">
        <v>29859</v>
      </c>
      <c r="T28917" s="1">
        <v>1.2467000000000001E-6</v>
      </c>
      <c r="U28917" s="1">
        <v>-6.2089E-7</v>
      </c>
      <c r="V28917" s="1">
        <v>4.5597999999999998E-7</v>
      </c>
      <c r="W28917" s="1">
        <v>1.3938999999999999E-9</v>
      </c>
    </row>
    <row r="28918" spans="6:23" x14ac:dyDescent="0.2">
      <c r="F28918" s="1"/>
      <c r="G28918" s="1"/>
      <c r="H28918" s="1"/>
      <c r="I28918" s="1"/>
      <c r="S28918">
        <v>29860</v>
      </c>
      <c r="T28918" s="1">
        <v>1.1825999999999999E-6</v>
      </c>
      <c r="U28918" s="1">
        <v>-7.4239999999999998E-7</v>
      </c>
      <c r="V28918" s="1">
        <v>-3.3443999999999998E-10</v>
      </c>
      <c r="W28918" s="1">
        <v>1.1994E-9</v>
      </c>
    </row>
    <row r="28919" spans="6:23" x14ac:dyDescent="0.2">
      <c r="F28919" s="1"/>
      <c r="G28919" s="1"/>
      <c r="H28919" s="1"/>
      <c r="I28919" s="1"/>
      <c r="S28919">
        <v>29861</v>
      </c>
      <c r="T28919" s="1">
        <v>9.1902999999999999E-7</v>
      </c>
      <c r="U28919" s="1">
        <v>-2.6189000000000002E-7</v>
      </c>
      <c r="V28919" s="1">
        <v>8.5552000000000003E-7</v>
      </c>
      <c r="W28919" s="1">
        <v>2.2021000000000001E-9</v>
      </c>
    </row>
    <row r="28920" spans="6:23" x14ac:dyDescent="0.2">
      <c r="F28920" s="1"/>
      <c r="G28920" s="1"/>
      <c r="H28920" s="1"/>
      <c r="I28920" s="1"/>
      <c r="S28920">
        <v>29862</v>
      </c>
      <c r="T28920" s="1">
        <v>1.2468000000000001E-6</v>
      </c>
      <c r="U28920" s="1">
        <v>-6.2121000000000004E-7</v>
      </c>
      <c r="V28920" s="1">
        <v>3.9145999999999999E-7</v>
      </c>
      <c r="W28920" s="1">
        <v>1.4401E-9</v>
      </c>
    </row>
    <row r="28921" spans="6:23" x14ac:dyDescent="0.2">
      <c r="F28921" s="1"/>
      <c r="G28921" s="1"/>
      <c r="H28921" s="1"/>
      <c r="I28921" s="1"/>
      <c r="S28921">
        <v>29863</v>
      </c>
      <c r="T28921" s="1">
        <v>5.8780000000000001E-7</v>
      </c>
      <c r="U28921" s="1">
        <v>-2.5674000000000001E-7</v>
      </c>
      <c r="V28921" s="1">
        <v>1.2446999999999999E-6</v>
      </c>
      <c r="W28921" s="1">
        <v>2.2620999999999999E-9</v>
      </c>
    </row>
    <row r="28922" spans="6:23" x14ac:dyDescent="0.2">
      <c r="F28922" s="1"/>
      <c r="G28922" s="1"/>
      <c r="H28922" s="1"/>
      <c r="I28922" s="1"/>
      <c r="S28922">
        <v>29864</v>
      </c>
      <c r="T28922" s="1">
        <v>9.8446000000000002E-7</v>
      </c>
      <c r="U28922" s="1">
        <v>-2.6164000000000001E-7</v>
      </c>
      <c r="V28922" s="1">
        <v>8.5293E-7</v>
      </c>
      <c r="W28922" s="1">
        <v>2.1229000000000002E-9</v>
      </c>
    </row>
    <row r="28923" spans="6:23" x14ac:dyDescent="0.2">
      <c r="F28923" s="1"/>
      <c r="G28923" s="1"/>
      <c r="H28923" s="1"/>
      <c r="I28923" s="1"/>
      <c r="S28923">
        <v>29865</v>
      </c>
      <c r="T28923" s="1">
        <v>1.2474999999999999E-6</v>
      </c>
      <c r="U28923" s="1">
        <v>-6.2094999999999996E-7</v>
      </c>
      <c r="V28923" s="1">
        <v>3.2706999999999998E-7</v>
      </c>
      <c r="W28923" s="1">
        <v>1.4846E-9</v>
      </c>
    </row>
    <row r="28924" spans="6:23" x14ac:dyDescent="0.2">
      <c r="F28924" s="1"/>
      <c r="G28924" s="1"/>
      <c r="H28924" s="1"/>
      <c r="I28924" s="1"/>
      <c r="S28924">
        <v>29866</v>
      </c>
      <c r="T28924" s="1">
        <v>1.1829999999999999E-6</v>
      </c>
      <c r="U28924" s="1">
        <v>-7.4336000000000001E-7</v>
      </c>
      <c r="V28924" s="1">
        <v>-6.5288999999999997E-8</v>
      </c>
      <c r="W28924" s="1">
        <v>1.1919E-9</v>
      </c>
    </row>
    <row r="28925" spans="6:23" x14ac:dyDescent="0.2">
      <c r="F28925" s="1"/>
      <c r="G28925" s="1"/>
      <c r="H28925" s="1"/>
      <c r="I28925" s="1"/>
      <c r="S28925">
        <v>29867</v>
      </c>
      <c r="T28925" s="1">
        <v>1.0487E-6</v>
      </c>
      <c r="U28925" s="1">
        <v>-2.6124999999999999E-7</v>
      </c>
      <c r="V28925" s="1">
        <v>8.5089999999999998E-7</v>
      </c>
      <c r="W28925" s="1">
        <v>2.0580000000000001E-9</v>
      </c>
    </row>
    <row r="28926" spans="6:23" x14ac:dyDescent="0.2">
      <c r="F28926" s="1"/>
      <c r="G28926" s="1"/>
      <c r="H28926" s="1"/>
      <c r="I28926" s="1"/>
      <c r="S28926">
        <v>29868</v>
      </c>
      <c r="T28926" s="1">
        <v>1.2474999999999999E-6</v>
      </c>
      <c r="U28926" s="1">
        <v>-6.2198000000000001E-7</v>
      </c>
      <c r="V28926" s="1">
        <v>2.6221999999999998E-7</v>
      </c>
      <c r="W28926" s="1">
        <v>1.5205000000000001E-9</v>
      </c>
    </row>
    <row r="28927" spans="6:23" x14ac:dyDescent="0.2">
      <c r="F28927" s="1"/>
      <c r="G28927" s="1"/>
      <c r="H28927" s="1"/>
      <c r="I28927" s="1"/>
      <c r="S28927">
        <v>29869</v>
      </c>
      <c r="T28927" s="1">
        <v>6.5232000000000001E-7</v>
      </c>
      <c r="U28927" s="1">
        <v>-2.5681999999999999E-7</v>
      </c>
      <c r="V28927" s="1">
        <v>1.2445999999999999E-6</v>
      </c>
      <c r="W28927" s="1">
        <v>2.1918999999999998E-9</v>
      </c>
    </row>
    <row r="28928" spans="6:23" x14ac:dyDescent="0.2">
      <c r="F28928" s="1"/>
      <c r="G28928" s="1"/>
      <c r="H28928" s="1"/>
      <c r="I28928" s="1"/>
      <c r="S28928">
        <v>29870</v>
      </c>
      <c r="T28928" s="1">
        <v>1.1128E-6</v>
      </c>
      <c r="U28928" s="1">
        <v>-2.6061E-7</v>
      </c>
      <c r="V28928" s="1">
        <v>8.4928000000000005E-7</v>
      </c>
      <c r="W28928" s="1">
        <v>2.0073999999999999E-9</v>
      </c>
    </row>
    <row r="28929" spans="6:23" x14ac:dyDescent="0.2">
      <c r="F28929" s="1"/>
      <c r="G28929" s="1"/>
      <c r="H28929" s="1"/>
      <c r="I28929" s="1"/>
      <c r="S28929">
        <v>29871</v>
      </c>
      <c r="T28929" s="1">
        <v>1.2474999999999999E-6</v>
      </c>
      <c r="U28929" s="1">
        <v>-6.2259999999999998E-7</v>
      </c>
      <c r="V28929" s="1">
        <v>1.9703000000000001E-7</v>
      </c>
      <c r="W28929" s="1">
        <v>1.5518E-9</v>
      </c>
    </row>
    <row r="28930" spans="6:23" x14ac:dyDescent="0.2">
      <c r="F28930" s="1"/>
      <c r="G28930" s="1"/>
      <c r="H28930" s="1"/>
      <c r="I28930" s="1"/>
      <c r="S28930">
        <v>29872</v>
      </c>
      <c r="T28930" s="1">
        <v>1.1827999999999999E-6</v>
      </c>
      <c r="U28930" s="1">
        <v>-7.4303999999999996E-7</v>
      </c>
      <c r="V28930" s="1">
        <v>-1.3066000000000001E-7</v>
      </c>
      <c r="W28930" s="1">
        <v>1.1821000000000001E-9</v>
      </c>
    </row>
    <row r="28931" spans="6:23" x14ac:dyDescent="0.2">
      <c r="F28931" s="1"/>
      <c r="G28931" s="1"/>
      <c r="H28931" s="1"/>
      <c r="I28931" s="1"/>
      <c r="S28931">
        <v>29873</v>
      </c>
      <c r="T28931" s="1">
        <v>1.2474999999999999E-6</v>
      </c>
      <c r="U28931" s="1">
        <v>-6.2295E-7</v>
      </c>
      <c r="V28931" s="1">
        <v>1.3141000000000001E-7</v>
      </c>
      <c r="W28931" s="1">
        <v>1.5764000000000001E-9</v>
      </c>
    </row>
    <row r="28932" spans="6:23" x14ac:dyDescent="0.2">
      <c r="F28932" s="1"/>
      <c r="G28932" s="1"/>
      <c r="H28932" s="1"/>
      <c r="I28932" s="1"/>
      <c r="S28932">
        <v>29874</v>
      </c>
      <c r="T28932" s="1">
        <v>1.2476999999999999E-6</v>
      </c>
      <c r="U28932" s="1">
        <v>-5.6285000000000004E-7</v>
      </c>
      <c r="V28932" s="1">
        <v>6.5470000000000003E-8</v>
      </c>
      <c r="W28932" s="1">
        <v>1.806E-9</v>
      </c>
    </row>
    <row r="28933" spans="6:23" x14ac:dyDescent="0.2">
      <c r="F28933" s="1"/>
      <c r="G28933" s="1"/>
      <c r="H28933" s="1"/>
      <c r="I28933" s="1"/>
      <c r="S28933">
        <v>29875</v>
      </c>
      <c r="T28933" s="1">
        <v>8.5137000000000003E-7</v>
      </c>
      <c r="U28933" s="1">
        <v>-2.6198999999999998E-7</v>
      </c>
      <c r="V28933" s="1">
        <v>9.2266999999999999E-7</v>
      </c>
      <c r="W28933" s="1">
        <v>2.2139E-9</v>
      </c>
    </row>
    <row r="28934" spans="6:23" x14ac:dyDescent="0.2">
      <c r="F28934" s="1"/>
      <c r="G28934" s="1"/>
      <c r="H28934" s="1"/>
      <c r="I28934" s="1"/>
      <c r="S28934">
        <v>29876</v>
      </c>
      <c r="T28934" s="1">
        <v>1.2477999999999999E-6</v>
      </c>
      <c r="U28934" s="1">
        <v>-5.6275000000000003E-7</v>
      </c>
      <c r="V28934" s="1">
        <v>2.2542999999999999E-10</v>
      </c>
      <c r="W28934" s="1">
        <v>1.8144000000000001E-9</v>
      </c>
    </row>
    <row r="28935" spans="6:23" x14ac:dyDescent="0.2">
      <c r="F28935" s="1"/>
      <c r="G28935" s="1"/>
      <c r="H28935" s="1"/>
      <c r="I28935" s="1"/>
      <c r="S28935">
        <v>29877</v>
      </c>
      <c r="T28935" s="1">
        <v>1.1767999999999999E-6</v>
      </c>
      <c r="U28935" s="1">
        <v>-2.5983000000000002E-7</v>
      </c>
      <c r="V28935" s="1">
        <v>8.4804999999999997E-7</v>
      </c>
      <c r="W28935" s="1">
        <v>1.9714E-9</v>
      </c>
    </row>
    <row r="28936" spans="6:23" x14ac:dyDescent="0.2">
      <c r="F28936" s="1"/>
      <c r="G28936" s="1"/>
      <c r="H28936" s="1"/>
      <c r="I28936" s="1"/>
      <c r="S28936">
        <v>29878</v>
      </c>
      <c r="T28936" s="1">
        <v>1.2476999999999999E-6</v>
      </c>
      <c r="U28936" s="1">
        <v>-6.2304000000000005E-7</v>
      </c>
      <c r="V28936" s="1">
        <v>6.5911E-8</v>
      </c>
      <c r="W28936" s="1">
        <v>1.593E-9</v>
      </c>
    </row>
    <row r="28937" spans="6:23" x14ac:dyDescent="0.2">
      <c r="F28937" s="1"/>
      <c r="G28937" s="1"/>
      <c r="H28937" s="1"/>
      <c r="I28937" s="1"/>
      <c r="S28937">
        <v>29879</v>
      </c>
      <c r="T28937" s="1">
        <v>9.1819999999999995E-7</v>
      </c>
      <c r="U28937" s="1">
        <v>-2.6217000000000002E-7</v>
      </c>
      <c r="V28937" s="1">
        <v>9.2045999999999997E-7</v>
      </c>
      <c r="W28937" s="1">
        <v>2.1283000000000002E-9</v>
      </c>
    </row>
    <row r="28938" spans="6:23" x14ac:dyDescent="0.2">
      <c r="F28938" s="1"/>
      <c r="G28938" s="1"/>
      <c r="H28938" s="1"/>
      <c r="I28938" s="1"/>
      <c r="S28938">
        <v>29880</v>
      </c>
      <c r="T28938" s="1">
        <v>1.2478999999999999E-6</v>
      </c>
      <c r="U28938" s="1">
        <v>-6.2295999999999996E-7</v>
      </c>
      <c r="V28938" s="1">
        <v>6.7538999999999998E-10</v>
      </c>
      <c r="W28938" s="1">
        <v>1.6005E-9</v>
      </c>
    </row>
    <row r="28939" spans="6:23" x14ac:dyDescent="0.2">
      <c r="F28939" s="1"/>
      <c r="G28939" s="1"/>
      <c r="H28939" s="1"/>
      <c r="I28939" s="1"/>
      <c r="S28939">
        <v>29881</v>
      </c>
      <c r="T28939" s="1">
        <v>1.2484E-6</v>
      </c>
      <c r="U28939" s="1">
        <v>-5.6290000000000004E-7</v>
      </c>
      <c r="V28939" s="1">
        <v>-6.4877000000000006E-8</v>
      </c>
      <c r="W28939" s="1">
        <v>1.8110000000000001E-9</v>
      </c>
    </row>
    <row r="28940" spans="6:23" x14ac:dyDescent="0.2">
      <c r="F28940" s="1"/>
      <c r="G28940" s="1"/>
      <c r="H28940" s="1"/>
      <c r="I28940" s="1"/>
      <c r="S28940">
        <v>29882</v>
      </c>
      <c r="T28940" s="1">
        <v>9.8374000000000005E-7</v>
      </c>
      <c r="U28940" s="1">
        <v>-2.6193999999999998E-7</v>
      </c>
      <c r="V28940" s="1">
        <v>9.1841000000000003E-7</v>
      </c>
      <c r="W28940" s="1">
        <v>2.0566000000000001E-9</v>
      </c>
    </row>
    <row r="28941" spans="6:23" x14ac:dyDescent="0.2">
      <c r="F28941" s="1"/>
      <c r="G28941" s="1"/>
      <c r="H28941" s="1"/>
      <c r="I28941" s="1"/>
      <c r="S28941">
        <v>29883</v>
      </c>
      <c r="T28941" s="1">
        <v>-7.1045999999999997E-7</v>
      </c>
      <c r="U28941" s="1">
        <v>-2.6974999999999999E-7</v>
      </c>
      <c r="V28941" s="1">
        <v>-8.5817000000000001E-7</v>
      </c>
      <c r="W28941" s="1">
        <v>2.4671999999999999E-9</v>
      </c>
    </row>
    <row r="28942" spans="6:23" x14ac:dyDescent="0.2">
      <c r="F28942" s="1"/>
      <c r="G28942" s="1"/>
      <c r="H28942" s="1"/>
      <c r="I28942" s="1"/>
      <c r="S28942">
        <v>29884</v>
      </c>
      <c r="T28942" s="1">
        <v>1.248E-6</v>
      </c>
      <c r="U28942" s="1">
        <v>-6.2241000000000003E-7</v>
      </c>
      <c r="V28942" s="1">
        <v>-6.4270000000000006E-8</v>
      </c>
      <c r="W28942" s="1">
        <v>1.6001999999999999E-9</v>
      </c>
    </row>
    <row r="28943" spans="6:23" x14ac:dyDescent="0.2">
      <c r="F28943" s="1"/>
      <c r="G28943" s="1"/>
      <c r="H28943" s="1"/>
      <c r="I28943" s="1"/>
      <c r="S28943">
        <v>29885</v>
      </c>
      <c r="T28943" s="1">
        <v>1.0484E-6</v>
      </c>
      <c r="U28943" s="1">
        <v>-2.6164000000000001E-7</v>
      </c>
      <c r="V28943" s="1">
        <v>9.1656E-7</v>
      </c>
      <c r="W28943" s="1">
        <v>1.9981E-9</v>
      </c>
    </row>
    <row r="28944" spans="6:23" x14ac:dyDescent="0.2">
      <c r="F28944" s="1"/>
      <c r="G28944" s="1"/>
      <c r="H28944" s="1"/>
      <c r="I28944" s="1"/>
      <c r="S28944">
        <v>29886</v>
      </c>
      <c r="T28944" s="1">
        <v>1.2471000000000001E-6</v>
      </c>
      <c r="U28944" s="1">
        <v>-6.8289999999999995E-7</v>
      </c>
      <c r="V28944" s="1">
        <v>-6.451E-8</v>
      </c>
      <c r="W28944" s="1">
        <v>1.3653E-9</v>
      </c>
    </row>
    <row r="28945" spans="6:23" x14ac:dyDescent="0.2">
      <c r="F28945" s="1"/>
      <c r="G28945" s="1"/>
      <c r="H28945" s="1"/>
      <c r="I28945" s="1"/>
      <c r="S28945">
        <v>29887</v>
      </c>
      <c r="T28945" s="1">
        <v>1.2469000000000001E-6</v>
      </c>
      <c r="U28945" s="1">
        <v>-6.8324000000000002E-7</v>
      </c>
      <c r="V28945" s="1">
        <v>5.6565999999999999E-10</v>
      </c>
      <c r="W28945" s="1">
        <v>1.3662999999999999E-9</v>
      </c>
    </row>
    <row r="28946" spans="6:23" x14ac:dyDescent="0.2">
      <c r="F28946" s="1"/>
      <c r="G28946" s="1"/>
      <c r="H28946" s="1"/>
      <c r="I28946" s="1"/>
      <c r="S28946">
        <v>29888</v>
      </c>
      <c r="T28946" s="1">
        <v>1.1129E-6</v>
      </c>
      <c r="U28946" s="1">
        <v>-2.6118000000000001E-7</v>
      </c>
      <c r="V28946" s="1">
        <v>9.1503999999999997E-7</v>
      </c>
      <c r="W28946" s="1">
        <v>1.9530000000000002E-9</v>
      </c>
    </row>
    <row r="28947" spans="6:23" x14ac:dyDescent="0.2">
      <c r="F28947" s="1"/>
      <c r="G28947" s="1"/>
      <c r="H28947" s="1"/>
      <c r="I28947" s="1"/>
      <c r="S28947">
        <v>29889</v>
      </c>
      <c r="T28947" s="1">
        <v>1.2464E-6</v>
      </c>
      <c r="U28947" s="1">
        <v>-7.4463999999999998E-7</v>
      </c>
      <c r="V28947" s="1">
        <v>-6.4863000000000003E-8</v>
      </c>
      <c r="W28947" s="1">
        <v>1.1063E-9</v>
      </c>
    </row>
    <row r="28948" spans="6:23" x14ac:dyDescent="0.2">
      <c r="F28948" s="1"/>
      <c r="G28948" s="1"/>
      <c r="H28948" s="1"/>
      <c r="I28948" s="1"/>
      <c r="S28948">
        <v>29890</v>
      </c>
      <c r="T28948" s="1">
        <v>1.1822000000000001E-6</v>
      </c>
      <c r="U28948" s="1">
        <v>-7.4297000000000004E-7</v>
      </c>
      <c r="V28948" s="1">
        <v>-1.9586000000000001E-7</v>
      </c>
      <c r="W28948" s="1">
        <v>1.1633999999999999E-9</v>
      </c>
    </row>
    <row r="28949" spans="6:23" x14ac:dyDescent="0.2">
      <c r="F28949" s="1"/>
      <c r="G28949" s="1"/>
      <c r="H28949" s="1"/>
      <c r="I28949" s="1"/>
      <c r="S28949">
        <v>29891</v>
      </c>
      <c r="T28949" s="1">
        <v>1.2478999999999999E-6</v>
      </c>
      <c r="U28949" s="1">
        <v>-5.6280000000000004E-7</v>
      </c>
      <c r="V28949" s="1">
        <v>-1.3007E-7</v>
      </c>
      <c r="W28949" s="1">
        <v>1.7993E-9</v>
      </c>
    </row>
    <row r="28950" spans="6:23" x14ac:dyDescent="0.2">
      <c r="F28950" s="1"/>
      <c r="G28950" s="1"/>
      <c r="H28950" s="1"/>
      <c r="I28950" s="1"/>
      <c r="S28950">
        <v>29892</v>
      </c>
      <c r="T28950" s="1">
        <v>1.1766000000000001E-6</v>
      </c>
      <c r="U28950" s="1">
        <v>-2.6063999999999998E-7</v>
      </c>
      <c r="V28950" s="1">
        <v>9.1404E-7</v>
      </c>
      <c r="W28950" s="1">
        <v>1.9218000000000001E-9</v>
      </c>
    </row>
    <row r="28951" spans="6:23" x14ac:dyDescent="0.2">
      <c r="F28951" s="1"/>
      <c r="G28951" s="1"/>
      <c r="H28951" s="1"/>
      <c r="I28951" s="1"/>
      <c r="S28951">
        <v>29893</v>
      </c>
      <c r="T28951" s="1">
        <v>-6.6645999999999995E-7</v>
      </c>
      <c r="U28951" s="1">
        <v>-2.6670999999999998E-7</v>
      </c>
      <c r="V28951" s="1">
        <v>-8.4809000000000002E-7</v>
      </c>
      <c r="W28951" s="1">
        <v>2.5754E-9</v>
      </c>
    </row>
    <row r="28952" spans="6:23" x14ac:dyDescent="0.2">
      <c r="F28952" s="1"/>
      <c r="G28952" s="1"/>
      <c r="H28952" s="1"/>
      <c r="I28952" s="1"/>
      <c r="S28952">
        <v>29894</v>
      </c>
      <c r="T28952" s="1">
        <v>1.2476999999999999E-6</v>
      </c>
      <c r="U28952" s="1">
        <v>-6.2262E-7</v>
      </c>
      <c r="V28952" s="1">
        <v>-1.2966000000000001E-7</v>
      </c>
      <c r="W28952" s="1">
        <v>1.5879000000000001E-9</v>
      </c>
    </row>
    <row r="28953" spans="6:23" x14ac:dyDescent="0.2">
      <c r="F28953" s="1"/>
      <c r="G28953" s="1"/>
      <c r="H28953" s="1"/>
      <c r="I28953" s="1"/>
      <c r="S28953">
        <v>29895</v>
      </c>
      <c r="T28953" s="1">
        <v>1.2483E-6</v>
      </c>
      <c r="U28953" s="1">
        <v>-5.6356000000000005E-7</v>
      </c>
      <c r="V28953" s="1">
        <v>-1.949E-7</v>
      </c>
      <c r="W28953" s="1">
        <v>1.7740000000000001E-9</v>
      </c>
    </row>
    <row r="28954" spans="6:23" x14ac:dyDescent="0.2">
      <c r="F28954" s="1"/>
      <c r="G28954" s="1"/>
      <c r="H28954" s="1"/>
      <c r="I28954" s="1"/>
      <c r="S28954">
        <v>29896</v>
      </c>
      <c r="T28954" s="1">
        <v>1.2462E-6</v>
      </c>
      <c r="U28954" s="1">
        <v>-7.4412999999999998E-7</v>
      </c>
      <c r="V28954" s="1">
        <v>4.9619000000000002E-10</v>
      </c>
      <c r="W28954" s="1">
        <v>1.1106999999999999E-9</v>
      </c>
    </row>
    <row r="28955" spans="6:23" x14ac:dyDescent="0.2">
      <c r="F28955" s="1"/>
      <c r="G28955" s="1"/>
      <c r="H28955" s="1"/>
      <c r="I28955" s="1"/>
      <c r="S28955">
        <v>29897</v>
      </c>
      <c r="T28955" s="1">
        <v>1.2470000000000001E-6</v>
      </c>
      <c r="U28955" s="1">
        <v>-6.8276999999999997E-7</v>
      </c>
      <c r="V28955" s="1">
        <v>-1.2963E-7</v>
      </c>
      <c r="W28955" s="1">
        <v>1.3548999999999999E-9</v>
      </c>
    </row>
    <row r="28956" spans="6:23" x14ac:dyDescent="0.2">
      <c r="F28956" s="1"/>
      <c r="G28956" s="1"/>
      <c r="H28956" s="1"/>
      <c r="I28956" s="1"/>
      <c r="S28956">
        <v>29898</v>
      </c>
      <c r="T28956" s="1">
        <v>1.2474999999999999E-6</v>
      </c>
      <c r="U28956" s="1">
        <v>-6.2257E-7</v>
      </c>
      <c r="V28956" s="1">
        <v>-1.9486000000000001E-7</v>
      </c>
      <c r="W28956" s="1">
        <v>1.5674E-9</v>
      </c>
    </row>
    <row r="28957" spans="6:23" x14ac:dyDescent="0.2">
      <c r="F28957" s="1"/>
      <c r="G28957" s="1"/>
      <c r="H28957" s="1"/>
      <c r="I28957" s="1"/>
      <c r="S28957">
        <v>29899</v>
      </c>
      <c r="T28957" s="1">
        <v>1.2483E-6</v>
      </c>
      <c r="U28957" s="1">
        <v>-5.6301999999999997E-7</v>
      </c>
      <c r="V28957" s="1">
        <v>-2.6045999999999999E-7</v>
      </c>
      <c r="W28957" s="1">
        <v>1.7447E-9</v>
      </c>
    </row>
    <row r="28958" spans="6:23" x14ac:dyDescent="0.2">
      <c r="F28958" s="1"/>
      <c r="G28958" s="1"/>
      <c r="H28958" s="1"/>
      <c r="I28958" s="1"/>
      <c r="S28958">
        <v>29900</v>
      </c>
      <c r="T28958" s="1">
        <v>1.2468000000000001E-6</v>
      </c>
      <c r="U28958" s="1">
        <v>-6.8336000000000005E-7</v>
      </c>
      <c r="V28958" s="1">
        <v>6.5780999999999999E-8</v>
      </c>
      <c r="W28958" s="1">
        <v>1.3593000000000001E-9</v>
      </c>
    </row>
    <row r="28959" spans="6:23" x14ac:dyDescent="0.2">
      <c r="F28959" s="1"/>
      <c r="G28959" s="1"/>
      <c r="H28959" s="1"/>
      <c r="I28959" s="1"/>
      <c r="S28959">
        <v>29901</v>
      </c>
      <c r="T28959" s="1">
        <v>1.2468000000000001E-6</v>
      </c>
      <c r="U28959" s="1">
        <v>-6.8273999999999998E-7</v>
      </c>
      <c r="V28959" s="1">
        <v>-1.9473E-7</v>
      </c>
      <c r="W28959" s="1">
        <v>1.3363E-9</v>
      </c>
    </row>
    <row r="28960" spans="6:23" x14ac:dyDescent="0.2">
      <c r="F28960" s="1"/>
      <c r="G28960" s="1"/>
      <c r="H28960" s="1"/>
      <c r="I28960" s="1"/>
      <c r="S28960">
        <v>29902</v>
      </c>
      <c r="T28960" s="1">
        <v>1.2473999999999999E-6</v>
      </c>
      <c r="U28960" s="1">
        <v>-6.2234999999999996E-7</v>
      </c>
      <c r="V28960" s="1">
        <v>-2.6006000000000001E-7</v>
      </c>
      <c r="W28960" s="1">
        <v>1.5393000000000001E-9</v>
      </c>
    </row>
    <row r="28961" spans="6:23" x14ac:dyDescent="0.2">
      <c r="F28961" s="1"/>
      <c r="G28961" s="1"/>
      <c r="H28961" s="1"/>
      <c r="I28961" s="1"/>
      <c r="S28961">
        <v>29903</v>
      </c>
      <c r="T28961" s="1">
        <v>1.2478999999999999E-6</v>
      </c>
      <c r="U28961" s="1">
        <v>-5.6225999999999995E-7</v>
      </c>
      <c r="V28961" s="1">
        <v>-3.2575000000000002E-7</v>
      </c>
      <c r="W28961" s="1">
        <v>1.7089E-9</v>
      </c>
    </row>
    <row r="28962" spans="6:23" x14ac:dyDescent="0.2">
      <c r="F28962" s="1"/>
      <c r="G28962" s="1"/>
      <c r="H28962" s="1"/>
      <c r="I28962" s="1"/>
      <c r="S28962">
        <v>29904</v>
      </c>
      <c r="T28962" s="1">
        <v>8.4936000000000003E-7</v>
      </c>
      <c r="U28962" s="1">
        <v>-2.6183000000000001E-7</v>
      </c>
      <c r="V28962" s="1">
        <v>9.8852999999999992E-7</v>
      </c>
      <c r="W28962" s="1">
        <v>2.1430000000000001E-9</v>
      </c>
    </row>
    <row r="28963" spans="6:23" x14ac:dyDescent="0.2">
      <c r="F28963" s="1"/>
      <c r="G28963" s="1"/>
      <c r="H28963" s="1"/>
      <c r="I28963" s="1"/>
      <c r="S28963">
        <v>29905</v>
      </c>
      <c r="T28963" s="1">
        <v>1.2464E-6</v>
      </c>
      <c r="U28963" s="1">
        <v>-6.8270000000000005E-7</v>
      </c>
      <c r="V28963" s="1">
        <v>-2.6015000000000001E-7</v>
      </c>
      <c r="W28963" s="1">
        <v>1.3108000000000001E-9</v>
      </c>
    </row>
    <row r="28964" spans="6:23" x14ac:dyDescent="0.2">
      <c r="F28964" s="1"/>
      <c r="G28964" s="1"/>
      <c r="H28964" s="1"/>
      <c r="I28964" s="1"/>
      <c r="S28964">
        <v>29906</v>
      </c>
      <c r="T28964" s="1">
        <v>1.2472000000000001E-6</v>
      </c>
      <c r="U28964" s="1">
        <v>-6.2201E-7</v>
      </c>
      <c r="V28964" s="1">
        <v>-3.2529999999999998E-7</v>
      </c>
      <c r="W28964" s="1">
        <v>1.5047E-9</v>
      </c>
    </row>
    <row r="28965" spans="6:23" x14ac:dyDescent="0.2">
      <c r="F28965" s="1"/>
      <c r="G28965" s="1"/>
      <c r="H28965" s="1"/>
      <c r="I28965" s="1"/>
      <c r="S28965">
        <v>29907</v>
      </c>
      <c r="T28965" s="1">
        <v>1.2485E-6</v>
      </c>
      <c r="U28965" s="1">
        <v>-5.6153999999999998E-7</v>
      </c>
      <c r="V28965" s="1">
        <v>-3.9069000000000001E-7</v>
      </c>
      <c r="W28965" s="1">
        <v>1.6662999999999999E-9</v>
      </c>
    </row>
    <row r="28966" spans="6:23" x14ac:dyDescent="0.2">
      <c r="F28966" s="1"/>
      <c r="G28966" s="1"/>
      <c r="H28966" s="1"/>
      <c r="I28966" s="1"/>
      <c r="S28966">
        <v>29908</v>
      </c>
      <c r="T28966" s="1">
        <v>9.1584000000000003E-7</v>
      </c>
      <c r="U28966" s="1">
        <v>-2.6174000000000001E-7</v>
      </c>
      <c r="V28966" s="1">
        <v>9.8575000000000005E-7</v>
      </c>
      <c r="W28966" s="1">
        <v>2.0674000000000001E-9</v>
      </c>
    </row>
    <row r="28967" spans="6:23" x14ac:dyDescent="0.2">
      <c r="F28967" s="1"/>
      <c r="G28967" s="1"/>
      <c r="H28967" s="1"/>
      <c r="I28967" s="1"/>
      <c r="S28967">
        <v>29909</v>
      </c>
      <c r="T28967" s="1">
        <v>1.2462E-6</v>
      </c>
      <c r="U28967" s="1">
        <v>-6.8260000000000004E-7</v>
      </c>
      <c r="V28967" s="1">
        <v>-3.2539999999999999E-7</v>
      </c>
      <c r="W28967" s="1">
        <v>1.2792000000000001E-9</v>
      </c>
    </row>
    <row r="28968" spans="6:23" x14ac:dyDescent="0.2">
      <c r="F28968" s="1"/>
      <c r="G28968" s="1"/>
      <c r="H28968" s="1"/>
      <c r="I28968" s="1"/>
      <c r="S28968">
        <v>29910</v>
      </c>
      <c r="T28968" s="1">
        <v>1.2475999999999999E-6</v>
      </c>
      <c r="U28968" s="1">
        <v>-6.2164000000000005E-7</v>
      </c>
      <c r="V28968" s="1">
        <v>-3.9003000000000001E-7</v>
      </c>
      <c r="W28968" s="1">
        <v>1.4649E-9</v>
      </c>
    </row>
    <row r="28969" spans="6:23" x14ac:dyDescent="0.2">
      <c r="F28969" s="1"/>
      <c r="G28969" s="1"/>
      <c r="H28969" s="1"/>
      <c r="I28969" s="1"/>
      <c r="S28969">
        <v>29911</v>
      </c>
      <c r="T28969" s="1">
        <v>1.2488E-6</v>
      </c>
      <c r="U28969" s="1">
        <v>-5.6099000000000005E-7</v>
      </c>
      <c r="V28969" s="1">
        <v>-4.5629999999999998E-7</v>
      </c>
      <c r="W28969" s="1">
        <v>1.6187E-9</v>
      </c>
    </row>
    <row r="28970" spans="6:23" x14ac:dyDescent="0.2">
      <c r="F28970" s="1"/>
      <c r="G28970" s="1"/>
      <c r="H28970" s="1"/>
      <c r="I28970" s="1"/>
      <c r="S28970">
        <v>29912</v>
      </c>
      <c r="T28970" s="1">
        <v>9.8169E-7</v>
      </c>
      <c r="U28970" s="1">
        <v>-2.6190999999999999E-7</v>
      </c>
      <c r="V28970" s="1">
        <v>9.8371000000000006E-7</v>
      </c>
      <c r="W28970" s="1">
        <v>2.0018999999999999E-9</v>
      </c>
    </row>
    <row r="28971" spans="6:23" x14ac:dyDescent="0.2">
      <c r="F28971" s="1"/>
      <c r="G28971" s="1"/>
      <c r="H28971" s="1"/>
      <c r="I28971" s="1"/>
      <c r="S28971">
        <v>29913</v>
      </c>
      <c r="T28971" s="1">
        <v>1.2462E-6</v>
      </c>
      <c r="U28971" s="1">
        <v>-6.8238E-7</v>
      </c>
      <c r="V28971" s="1">
        <v>-3.9043999999999999E-7</v>
      </c>
      <c r="W28971" s="1">
        <v>1.2434000000000001E-9</v>
      </c>
    </row>
    <row r="28972" spans="6:23" x14ac:dyDescent="0.2">
      <c r="F28972" s="1"/>
      <c r="G28972" s="1"/>
      <c r="H28972" s="1"/>
      <c r="I28972" s="1"/>
      <c r="S28972">
        <v>29914</v>
      </c>
      <c r="T28972" s="1">
        <v>1.2476999999999999E-6</v>
      </c>
      <c r="U28972" s="1">
        <v>-6.2086000000000002E-7</v>
      </c>
      <c r="V28972" s="1">
        <v>-4.5536999999999998E-7</v>
      </c>
      <c r="W28972" s="1">
        <v>1.4226E-9</v>
      </c>
    </row>
    <row r="28973" spans="6:23" x14ac:dyDescent="0.2">
      <c r="F28973" s="1"/>
      <c r="G28973" s="1"/>
      <c r="H28973" s="1"/>
      <c r="I28973" s="1"/>
      <c r="S28973">
        <v>29915</v>
      </c>
      <c r="T28973" s="1">
        <v>1.2494000000000001E-6</v>
      </c>
      <c r="U28973" s="1">
        <v>-5.6026000000000002E-7</v>
      </c>
      <c r="V28973" s="1">
        <v>-5.2109000000000002E-7</v>
      </c>
      <c r="W28973" s="1">
        <v>1.5696E-9</v>
      </c>
    </row>
    <row r="28974" spans="6:23" x14ac:dyDescent="0.2">
      <c r="F28974" s="1"/>
      <c r="G28974" s="1"/>
      <c r="H28974" s="1"/>
      <c r="I28974" s="1"/>
      <c r="S28974">
        <v>29916</v>
      </c>
      <c r="T28974" s="1">
        <v>1.0468000000000001E-6</v>
      </c>
      <c r="U28974" s="1">
        <v>-2.6189999999999998E-7</v>
      </c>
      <c r="V28974" s="1">
        <v>9.8204999999999998E-7</v>
      </c>
      <c r="W28974" s="1">
        <v>1.9487000000000001E-9</v>
      </c>
    </row>
    <row r="28975" spans="6:23" x14ac:dyDescent="0.2">
      <c r="F28975" s="1"/>
      <c r="G28975" s="1"/>
      <c r="H28975" s="1"/>
      <c r="I28975" s="1"/>
      <c r="S28975">
        <v>29917</v>
      </c>
      <c r="T28975" s="1">
        <v>1.2461E-6</v>
      </c>
      <c r="U28975" s="1">
        <v>-6.8187E-7</v>
      </c>
      <c r="V28975" s="1">
        <v>-4.5559999999999998E-7</v>
      </c>
      <c r="W28975" s="1">
        <v>1.2054E-9</v>
      </c>
    </row>
    <row r="28976" spans="6:23" x14ac:dyDescent="0.2">
      <c r="F28976" s="1"/>
      <c r="G28976" s="1"/>
      <c r="H28976" s="1"/>
      <c r="I28976" s="1"/>
      <c r="S28976">
        <v>29918</v>
      </c>
      <c r="T28976" s="1">
        <v>1.2477999999999999E-6</v>
      </c>
      <c r="U28976" s="1">
        <v>-6.2005E-7</v>
      </c>
      <c r="V28976" s="1">
        <v>-5.2048000000000001E-7</v>
      </c>
      <c r="W28976" s="1">
        <v>1.3781E-9</v>
      </c>
    </row>
    <row r="28977" spans="6:23" x14ac:dyDescent="0.2">
      <c r="F28977" s="1"/>
      <c r="G28977" s="1"/>
      <c r="H28977" s="1"/>
      <c r="I28977" s="1"/>
      <c r="S28977">
        <v>29919</v>
      </c>
      <c r="T28977" s="1">
        <v>1.2502999999999999E-6</v>
      </c>
      <c r="U28977" s="1">
        <v>-5.6023000000000003E-7</v>
      </c>
      <c r="V28977" s="1">
        <v>-5.8434E-7</v>
      </c>
      <c r="W28977" s="1">
        <v>1.5186999999999999E-9</v>
      </c>
    </row>
    <row r="28978" spans="6:23" x14ac:dyDescent="0.2">
      <c r="F28978" s="1"/>
      <c r="G28978" s="1"/>
      <c r="H28978" s="1"/>
      <c r="I28978" s="1"/>
      <c r="S28978">
        <v>29920</v>
      </c>
      <c r="T28978" s="1">
        <v>1.1116000000000001E-6</v>
      </c>
      <c r="U28978" s="1">
        <v>-2.6162999999999999E-7</v>
      </c>
      <c r="V28978" s="1">
        <v>9.8077000000000001E-7</v>
      </c>
      <c r="W28978" s="1">
        <v>1.9084000000000002E-9</v>
      </c>
    </row>
    <row r="28979" spans="6:23" x14ac:dyDescent="0.2">
      <c r="F28979" s="1"/>
      <c r="G28979" s="1"/>
      <c r="H28979" s="1"/>
      <c r="I28979" s="1"/>
      <c r="S28979">
        <v>29921</v>
      </c>
      <c r="T28979" s="1">
        <v>1.2458E-6</v>
      </c>
      <c r="U28979" s="1">
        <v>-6.8135000000000005E-7</v>
      </c>
      <c r="V28979" s="1">
        <v>-5.2053000000000002E-7</v>
      </c>
      <c r="W28979" s="1">
        <v>1.1659000000000001E-9</v>
      </c>
    </row>
    <row r="28980" spans="6:23" x14ac:dyDescent="0.2">
      <c r="F28980" s="1"/>
      <c r="G28980" s="1"/>
      <c r="H28980" s="1"/>
      <c r="I28980" s="1"/>
      <c r="S28980">
        <v>29922</v>
      </c>
      <c r="T28980" s="1">
        <v>1.2476999999999999E-6</v>
      </c>
      <c r="U28980" s="1">
        <v>-6.1895000000000002E-7</v>
      </c>
      <c r="V28980" s="1">
        <v>-5.8474000000000003E-7</v>
      </c>
      <c r="W28980" s="1">
        <v>1.3345999999999999E-9</v>
      </c>
    </row>
    <row r="28981" spans="6:23" x14ac:dyDescent="0.2">
      <c r="F28981" s="1"/>
      <c r="G28981" s="1"/>
      <c r="H28981" s="1"/>
      <c r="I28981" s="1"/>
      <c r="S28981">
        <v>29923</v>
      </c>
      <c r="T28981" s="1">
        <v>1.2498000000000001E-6</v>
      </c>
      <c r="U28981" s="1">
        <v>-5.6143000000000002E-7</v>
      </c>
      <c r="V28981" s="1">
        <v>-6.4557000000000003E-7</v>
      </c>
      <c r="W28981" s="1">
        <v>1.4671E-9</v>
      </c>
    </row>
    <row r="28982" spans="6:23" x14ac:dyDescent="0.2">
      <c r="F28982" s="1"/>
      <c r="G28982" s="1"/>
      <c r="H28982" s="1"/>
      <c r="I28982" s="1"/>
      <c r="S28982">
        <v>29924</v>
      </c>
      <c r="T28982" s="1">
        <v>1.246E-6</v>
      </c>
      <c r="U28982" s="1">
        <v>-7.4326999999999996E-7</v>
      </c>
      <c r="V28982" s="1">
        <v>-1.2996999999999999E-7</v>
      </c>
      <c r="W28982" s="1">
        <v>1.1031E-9</v>
      </c>
    </row>
    <row r="28983" spans="6:23" x14ac:dyDescent="0.2">
      <c r="F28983" s="1"/>
      <c r="G28983" s="1"/>
      <c r="H28983" s="1"/>
      <c r="I28983" s="1"/>
      <c r="S28983">
        <v>29925</v>
      </c>
      <c r="T28983" s="1">
        <v>1.1816E-6</v>
      </c>
      <c r="U28983" s="1">
        <v>-7.4284000000000005E-7</v>
      </c>
      <c r="V28983" s="1">
        <v>-2.6096999999999999E-7</v>
      </c>
      <c r="W28983" s="1">
        <v>1.1379E-9</v>
      </c>
    </row>
    <row r="28984" spans="6:23" x14ac:dyDescent="0.2">
      <c r="F28984" s="1"/>
      <c r="G28984" s="1"/>
      <c r="H28984" s="1"/>
      <c r="I28984" s="1"/>
      <c r="S28984">
        <v>29926</v>
      </c>
      <c r="T28984" s="1">
        <v>1.2459E-6</v>
      </c>
      <c r="U28984" s="1">
        <v>-7.4326999999999996E-7</v>
      </c>
      <c r="V28984" s="1">
        <v>-1.9515E-7</v>
      </c>
      <c r="W28984" s="1">
        <v>1.0868E-9</v>
      </c>
    </row>
    <row r="28985" spans="6:23" x14ac:dyDescent="0.2">
      <c r="F28985" s="1"/>
      <c r="G28985" s="1"/>
      <c r="H28985" s="1"/>
      <c r="I28985" s="1"/>
      <c r="S28985">
        <v>29927</v>
      </c>
      <c r="T28985" s="1">
        <v>1.1811E-6</v>
      </c>
      <c r="U28985" s="1">
        <v>-7.4277000000000003E-7</v>
      </c>
      <c r="V28985" s="1">
        <v>-3.2627000000000002E-7</v>
      </c>
      <c r="W28985" s="1">
        <v>1.1058E-9</v>
      </c>
    </row>
    <row r="28986" spans="6:23" x14ac:dyDescent="0.2">
      <c r="F28986" s="1"/>
      <c r="G28986" s="1"/>
      <c r="H28986" s="1"/>
      <c r="I28986" s="1"/>
      <c r="S28986">
        <v>29928</v>
      </c>
      <c r="T28986" s="1">
        <v>1.2453E-6</v>
      </c>
      <c r="U28986" s="1">
        <v>-7.4351000000000002E-7</v>
      </c>
      <c r="V28986" s="1">
        <v>-2.6049000000000003E-7</v>
      </c>
      <c r="W28986" s="1">
        <v>1.0638E-9</v>
      </c>
    </row>
    <row r="28987" spans="6:23" x14ac:dyDescent="0.2">
      <c r="F28987" s="1"/>
      <c r="G28987" s="1"/>
      <c r="H28987" s="1"/>
      <c r="I28987" s="1"/>
      <c r="S28987">
        <v>29929</v>
      </c>
      <c r="T28987" s="1">
        <v>1.181E-6</v>
      </c>
      <c r="U28987" s="1">
        <v>-7.4282000000000003E-7</v>
      </c>
      <c r="V28987" s="1">
        <v>-3.9148000000000001E-7</v>
      </c>
      <c r="W28987" s="1">
        <v>1.0682999999999999E-9</v>
      </c>
    </row>
    <row r="28988" spans="6:23" x14ac:dyDescent="0.2">
      <c r="F28988" s="1"/>
      <c r="G28988" s="1"/>
      <c r="H28988" s="1"/>
      <c r="I28988" s="1"/>
      <c r="S28988">
        <v>29930</v>
      </c>
      <c r="T28988" s="1">
        <v>1.2453E-6</v>
      </c>
      <c r="U28988" s="1">
        <v>-7.4424000000000005E-7</v>
      </c>
      <c r="V28988" s="1">
        <v>-3.2569E-7</v>
      </c>
      <c r="W28988" s="1">
        <v>1.0334E-9</v>
      </c>
    </row>
    <row r="28989" spans="6:23" x14ac:dyDescent="0.2">
      <c r="F28989" s="1"/>
      <c r="G28989" s="1"/>
      <c r="H28989" s="1"/>
      <c r="I28989" s="1"/>
      <c r="S28989">
        <v>29931</v>
      </c>
      <c r="T28989" s="1">
        <v>1.1809E-6</v>
      </c>
      <c r="U28989" s="1">
        <v>-7.4287000000000003E-7</v>
      </c>
      <c r="V28989" s="1">
        <v>-4.5661000000000001E-7</v>
      </c>
      <c r="W28989" s="1">
        <v>1.0281E-9</v>
      </c>
    </row>
    <row r="28990" spans="6:23" x14ac:dyDescent="0.2">
      <c r="F28990" s="1"/>
      <c r="G28990" s="1"/>
      <c r="H28990" s="1"/>
      <c r="I28990" s="1"/>
      <c r="S28990">
        <v>29932</v>
      </c>
      <c r="T28990" s="1">
        <v>1.2452E-6</v>
      </c>
      <c r="U28990" s="1">
        <v>-7.4415999999999996E-7</v>
      </c>
      <c r="V28990" s="1">
        <v>-3.9093999999999998E-7</v>
      </c>
      <c r="W28990" s="1">
        <v>1.0028000000000001E-9</v>
      </c>
    </row>
    <row r="28991" spans="6:23" x14ac:dyDescent="0.2">
      <c r="F28991" s="1"/>
      <c r="G28991" s="1"/>
      <c r="H28991" s="1"/>
      <c r="I28991" s="1"/>
      <c r="S28991">
        <v>29933</v>
      </c>
      <c r="T28991" s="1">
        <v>1.1801999999999999E-6</v>
      </c>
      <c r="U28991" s="1">
        <v>-7.4247999999999996E-7</v>
      </c>
      <c r="V28991" s="1">
        <v>-5.2152999999999999E-7</v>
      </c>
      <c r="W28991" s="1">
        <v>9.8879999999999994E-10</v>
      </c>
    </row>
    <row r="28992" spans="6:23" x14ac:dyDescent="0.2">
      <c r="F28992" s="1"/>
      <c r="G28992" s="1"/>
      <c r="H28992" s="1"/>
      <c r="I28992" s="1"/>
      <c r="S28992">
        <v>29934</v>
      </c>
      <c r="T28992" s="1">
        <v>1.2452E-6</v>
      </c>
      <c r="U28992" s="1">
        <v>-7.4302000000000005E-7</v>
      </c>
      <c r="V28992" s="1">
        <v>-4.5591000000000001E-7</v>
      </c>
      <c r="W28992" s="1">
        <v>9.736800000000001E-10</v>
      </c>
    </row>
    <row r="28993" spans="6:23" x14ac:dyDescent="0.2">
      <c r="F28993" s="1"/>
      <c r="G28993" s="1"/>
      <c r="H28993" s="1"/>
      <c r="I28993" s="1"/>
      <c r="S28993">
        <v>29935</v>
      </c>
      <c r="T28993" s="1">
        <v>1.2454E-6</v>
      </c>
      <c r="U28993" s="1">
        <v>-6.8034999999999997E-7</v>
      </c>
      <c r="V28993" s="1">
        <v>-5.8462E-7</v>
      </c>
      <c r="W28993" s="1">
        <v>1.1281000000000001E-9</v>
      </c>
    </row>
    <row r="28994" spans="6:23" x14ac:dyDescent="0.2">
      <c r="F28994" s="1"/>
      <c r="G28994" s="1"/>
      <c r="H28994" s="1"/>
      <c r="I28994" s="1"/>
      <c r="S28994">
        <v>29936</v>
      </c>
      <c r="T28994" s="1">
        <v>1.2463E-6</v>
      </c>
      <c r="U28994" s="1">
        <v>-6.1668000000000004E-7</v>
      </c>
      <c r="V28994" s="1">
        <v>-6.4815999999999995E-7</v>
      </c>
      <c r="W28994" s="1">
        <v>1.2966000000000001E-9</v>
      </c>
    </row>
    <row r="28995" spans="6:23" x14ac:dyDescent="0.2">
      <c r="F28995" s="1"/>
      <c r="G28995" s="1"/>
      <c r="H28995" s="1"/>
      <c r="I28995" s="1"/>
      <c r="S28995">
        <v>29937</v>
      </c>
      <c r="T28995" s="1">
        <v>1.1794000000000001E-6</v>
      </c>
      <c r="U28995" s="1">
        <v>-7.4237E-7</v>
      </c>
      <c r="V28995" s="1">
        <v>-5.8624000000000004E-7</v>
      </c>
      <c r="W28995" s="1">
        <v>9.4841999999999992E-10</v>
      </c>
    </row>
    <row r="28996" spans="6:23" x14ac:dyDescent="0.2">
      <c r="F28996" s="1"/>
      <c r="G28996" s="1"/>
      <c r="H28996" s="1"/>
      <c r="I28996" s="1"/>
      <c r="S28996">
        <v>29938</v>
      </c>
      <c r="T28996" s="1">
        <v>1.2443000000000001E-6</v>
      </c>
      <c r="U28996" s="1">
        <v>-7.4275999999999996E-7</v>
      </c>
      <c r="V28996" s="1">
        <v>-5.2096999999999999E-7</v>
      </c>
      <c r="W28996" s="1">
        <v>9.4017999999999995E-10</v>
      </c>
    </row>
    <row r="28997" spans="6:23" x14ac:dyDescent="0.2">
      <c r="F28997" s="1"/>
      <c r="G28997" s="1"/>
      <c r="H28997" s="1"/>
      <c r="I28997" s="1"/>
      <c r="S28997">
        <v>29939</v>
      </c>
      <c r="T28997" s="1">
        <v>1.2439000000000001E-6</v>
      </c>
      <c r="U28997" s="1">
        <v>-6.7948999999999995E-7</v>
      </c>
      <c r="V28997" s="1">
        <v>-6.4941000000000004E-7</v>
      </c>
      <c r="W28997" s="1">
        <v>1.0904999999999999E-9</v>
      </c>
    </row>
    <row r="28998" spans="6:23" x14ac:dyDescent="0.2">
      <c r="F28998" s="1"/>
      <c r="G28998" s="1"/>
      <c r="H28998" s="1"/>
      <c r="I28998" s="1"/>
      <c r="S28998">
        <v>29940</v>
      </c>
      <c r="T28998" s="1">
        <v>1.1786E-6</v>
      </c>
      <c r="U28998" s="1">
        <v>-7.4188999999999998E-7</v>
      </c>
      <c r="V28998" s="1">
        <v>-6.5099000000000003E-7</v>
      </c>
      <c r="W28998" s="1">
        <v>9.1022999999999997E-10</v>
      </c>
    </row>
    <row r="28999" spans="6:23" x14ac:dyDescent="0.2">
      <c r="F28999" s="1"/>
      <c r="G28999" s="1"/>
      <c r="H28999" s="1"/>
      <c r="I28999" s="1"/>
      <c r="S28999">
        <v>29941</v>
      </c>
      <c r="T28999" s="1">
        <v>1.2431E-6</v>
      </c>
      <c r="U28999" s="1">
        <v>-7.4260999999999995E-7</v>
      </c>
      <c r="V28999" s="1">
        <v>-5.8601000000000004E-7</v>
      </c>
      <c r="W28999" s="1">
        <v>9.0614000000000004E-10</v>
      </c>
    </row>
    <row r="29000" spans="6:23" x14ac:dyDescent="0.2">
      <c r="F29000" s="1"/>
      <c r="G29000" s="1"/>
      <c r="H29000" s="1"/>
      <c r="I29000" s="1"/>
      <c r="S29000">
        <v>29942</v>
      </c>
      <c r="T29000" s="1">
        <v>1.2465000000000001E-6</v>
      </c>
      <c r="U29000" s="1">
        <v>-6.8322E-7</v>
      </c>
      <c r="V29000" s="1">
        <v>1.3108999999999999E-7</v>
      </c>
      <c r="W29000" s="1">
        <v>1.345E-9</v>
      </c>
    </row>
    <row r="29001" spans="6:23" x14ac:dyDescent="0.2">
      <c r="F29001" s="1"/>
      <c r="G29001" s="1"/>
      <c r="H29001" s="1"/>
      <c r="I29001" s="1"/>
      <c r="S29001">
        <v>29943</v>
      </c>
      <c r="T29001" s="1">
        <v>1.246E-6</v>
      </c>
      <c r="U29001" s="1">
        <v>-7.4481000000000001E-7</v>
      </c>
      <c r="V29001" s="1">
        <v>6.5434000000000002E-8</v>
      </c>
      <c r="W29001" s="1">
        <v>1.1025000000000001E-9</v>
      </c>
    </row>
    <row r="29002" spans="6:23" x14ac:dyDescent="0.2">
      <c r="F29002" s="1"/>
      <c r="G29002" s="1"/>
      <c r="H29002" s="1"/>
      <c r="I29002" s="1"/>
      <c r="S29002">
        <v>29944</v>
      </c>
      <c r="T29002" s="1">
        <v>1.1756E-6</v>
      </c>
      <c r="U29002" s="1">
        <v>-2.6114000000000002E-7</v>
      </c>
      <c r="V29002" s="1">
        <v>9.7986000000000009E-7</v>
      </c>
      <c r="W29002" s="1">
        <v>1.8815000000000002E-9</v>
      </c>
    </row>
    <row r="29003" spans="6:23" x14ac:dyDescent="0.2">
      <c r="F29003" s="1"/>
      <c r="G29003" s="1"/>
      <c r="H29003" s="1"/>
      <c r="I29003" s="1"/>
      <c r="S29003">
        <v>29945</v>
      </c>
      <c r="T29003" s="1">
        <v>1.2422999999999999E-6</v>
      </c>
      <c r="U29003" s="1">
        <v>-7.4265999999999995E-7</v>
      </c>
      <c r="V29003" s="1">
        <v>-6.5097000000000001E-7</v>
      </c>
      <c r="W29003" s="1">
        <v>8.7182999999999998E-10</v>
      </c>
    </row>
    <row r="29004" spans="6:23" x14ac:dyDescent="0.2">
      <c r="F29004" s="1"/>
      <c r="G29004" s="1"/>
      <c r="H29004" s="1"/>
      <c r="I29004" s="1"/>
      <c r="S29004">
        <v>29946</v>
      </c>
      <c r="T29004" s="1">
        <v>1.2455E-6</v>
      </c>
      <c r="U29004" s="1">
        <v>-5.5077999999999996E-7</v>
      </c>
      <c r="V29004" s="1">
        <v>-7.0727999999999996E-7</v>
      </c>
      <c r="W29004" s="1">
        <v>1.4534E-9</v>
      </c>
    </row>
    <row r="29005" spans="6:23" x14ac:dyDescent="0.2">
      <c r="F29005" s="1"/>
      <c r="G29005" s="1"/>
      <c r="H29005" s="1"/>
      <c r="I29005" s="1"/>
      <c r="S29005">
        <v>29947</v>
      </c>
      <c r="T29005" s="1">
        <v>1.2457E-6</v>
      </c>
      <c r="U29005" s="1">
        <v>-7.4372999999999995E-7</v>
      </c>
      <c r="V29005" s="1">
        <v>1.3080000000000001E-7</v>
      </c>
      <c r="W29005" s="1">
        <v>1.0945999999999999E-9</v>
      </c>
    </row>
    <row r="29006" spans="6:23" x14ac:dyDescent="0.2">
      <c r="F29006" s="1"/>
      <c r="G29006" s="1"/>
      <c r="H29006" s="1"/>
      <c r="I29006" s="1"/>
      <c r="S29006">
        <v>29948</v>
      </c>
      <c r="T29006" s="1">
        <v>-6.1081999999999996E-7</v>
      </c>
      <c r="U29006" s="1">
        <v>-2.6308E-7</v>
      </c>
      <c r="V29006" s="1">
        <v>-8.3330000000000003E-7</v>
      </c>
      <c r="W29006" s="1">
        <v>2.7153999999999999E-9</v>
      </c>
    </row>
    <row r="29007" spans="6:23" x14ac:dyDescent="0.2">
      <c r="F29007" s="1"/>
      <c r="G29007" s="1"/>
      <c r="H29007" s="1"/>
      <c r="I29007" s="1"/>
      <c r="S29007">
        <v>29949</v>
      </c>
      <c r="T29007" s="1">
        <v>1.2429E-6</v>
      </c>
      <c r="U29007" s="1">
        <v>-6.1355000000000004E-7</v>
      </c>
      <c r="V29007" s="1">
        <v>-7.1101000000000001E-7</v>
      </c>
      <c r="W29007" s="1">
        <v>1.2641E-9</v>
      </c>
    </row>
    <row r="29008" spans="6:23" x14ac:dyDescent="0.2">
      <c r="F29008" s="1"/>
      <c r="G29008" s="1"/>
      <c r="H29008" s="1"/>
      <c r="I29008" s="1"/>
      <c r="S29008">
        <v>29950</v>
      </c>
      <c r="T29008" s="1">
        <v>1.2466000000000001E-6</v>
      </c>
      <c r="U29008" s="1">
        <v>-6.8332000000000001E-7</v>
      </c>
      <c r="V29008" s="1">
        <v>1.9675000000000001E-7</v>
      </c>
      <c r="W29008" s="1">
        <v>1.3214E-9</v>
      </c>
    </row>
    <row r="29009" spans="6:23" x14ac:dyDescent="0.2">
      <c r="F29009" s="1"/>
      <c r="G29009" s="1"/>
      <c r="H29009" s="1"/>
      <c r="I29009" s="1"/>
      <c r="S29009">
        <v>29951</v>
      </c>
      <c r="T29009" s="1">
        <v>-9.9194000000000003E-7</v>
      </c>
      <c r="U29009" s="1">
        <v>-2.5937999999999998E-7</v>
      </c>
      <c r="V29009" s="1">
        <v>5.2155999999999997E-7</v>
      </c>
      <c r="W29009" s="1">
        <v>2.5718000000000002E-9</v>
      </c>
    </row>
    <row r="29010" spans="6:23" x14ac:dyDescent="0.2">
      <c r="F29010" s="1"/>
      <c r="G29010" s="1"/>
      <c r="H29010" s="1"/>
      <c r="I29010" s="1"/>
      <c r="S29010">
        <v>29952</v>
      </c>
      <c r="T29010" s="1">
        <v>1.2453E-6</v>
      </c>
      <c r="U29010" s="1">
        <v>-7.4397000000000001E-7</v>
      </c>
      <c r="V29010" s="1">
        <v>1.9604E-7</v>
      </c>
      <c r="W29010" s="1">
        <v>1.0743999999999999E-9</v>
      </c>
    </row>
    <row r="29011" spans="6:23" x14ac:dyDescent="0.2">
      <c r="F29011" s="1"/>
      <c r="G29011" s="1"/>
      <c r="H29011" s="1"/>
      <c r="I29011" s="1"/>
      <c r="S29011">
        <v>29953</v>
      </c>
      <c r="T29011" s="1">
        <v>-9.9152000000000008E-7</v>
      </c>
      <c r="U29011" s="1">
        <v>-2.6020000000000001E-7</v>
      </c>
      <c r="V29011" s="1">
        <v>5.8696999999999997E-7</v>
      </c>
      <c r="W29011" s="1">
        <v>2.4479000000000002E-9</v>
      </c>
    </row>
    <row r="29012" spans="6:23" x14ac:dyDescent="0.2">
      <c r="F29012" s="1"/>
      <c r="G29012" s="1"/>
      <c r="H29012" s="1"/>
      <c r="I29012" s="1"/>
      <c r="S29012">
        <v>29954</v>
      </c>
      <c r="T29012" s="1">
        <v>1.2420999999999999E-6</v>
      </c>
      <c r="U29012" s="1">
        <v>-6.7799000000000005E-7</v>
      </c>
      <c r="V29012" s="1">
        <v>-7.1409999999999997E-7</v>
      </c>
      <c r="W29012" s="1">
        <v>1.0567000000000001E-9</v>
      </c>
    </row>
    <row r="29013" spans="6:23" x14ac:dyDescent="0.2">
      <c r="F29013" s="1"/>
      <c r="G29013" s="1"/>
      <c r="H29013" s="1"/>
      <c r="I29013" s="1"/>
      <c r="S29013">
        <v>29955</v>
      </c>
      <c r="T29013" s="1">
        <v>-9.9132999999999992E-7</v>
      </c>
      <c r="U29013" s="1">
        <v>-2.6109000000000002E-7</v>
      </c>
      <c r="V29013" s="1">
        <v>6.5237999999999997E-7</v>
      </c>
      <c r="W29013" s="1">
        <v>2.3281999999999999E-9</v>
      </c>
    </row>
    <row r="29014" spans="6:23" x14ac:dyDescent="0.2">
      <c r="F29014" s="1"/>
      <c r="G29014" s="1"/>
      <c r="H29014" s="1"/>
      <c r="I29014" s="1"/>
      <c r="S29014">
        <v>29956</v>
      </c>
      <c r="T29014" s="1">
        <v>1.2465000000000001E-6</v>
      </c>
      <c r="U29014" s="1">
        <v>-6.8232000000000004E-7</v>
      </c>
      <c r="V29014" s="1">
        <v>2.6178000000000001E-7</v>
      </c>
      <c r="W29014" s="1">
        <v>1.2958E-9</v>
      </c>
    </row>
    <row r="29015" spans="6:23" x14ac:dyDescent="0.2">
      <c r="F29015" s="1"/>
      <c r="G29015" s="1"/>
      <c r="H29015" s="1"/>
      <c r="I29015" s="1"/>
      <c r="S29015">
        <v>29957</v>
      </c>
      <c r="T29015" s="1">
        <v>-9.9075E-7</v>
      </c>
      <c r="U29015" s="1">
        <v>-2.6196E-7</v>
      </c>
      <c r="V29015" s="1">
        <v>7.1819999999999996E-7</v>
      </c>
      <c r="W29015" s="1">
        <v>2.2157000000000001E-9</v>
      </c>
    </row>
    <row r="29016" spans="6:23" x14ac:dyDescent="0.2">
      <c r="F29016" s="1"/>
      <c r="G29016" s="1"/>
      <c r="H29016" s="1"/>
      <c r="I29016" s="1"/>
      <c r="S29016">
        <v>29958</v>
      </c>
      <c r="T29016" s="1">
        <v>1.1779E-6</v>
      </c>
      <c r="U29016" s="1">
        <v>-7.4139000000000005E-7</v>
      </c>
      <c r="V29016" s="1">
        <v>-7.1612999999999999E-7</v>
      </c>
      <c r="W29016" s="1">
        <v>8.7370999999999997E-10</v>
      </c>
    </row>
    <row r="29017" spans="6:23" x14ac:dyDescent="0.2">
      <c r="F29017" s="1"/>
      <c r="G29017" s="1"/>
      <c r="H29017" s="1"/>
      <c r="I29017" s="1"/>
      <c r="S29017">
        <v>29959</v>
      </c>
      <c r="T29017" s="1">
        <v>-9.8952999999999999E-7</v>
      </c>
      <c r="U29017" s="1">
        <v>-2.6277000000000002E-7</v>
      </c>
      <c r="V29017" s="1">
        <v>7.8459999999999997E-7</v>
      </c>
      <c r="W29017" s="1">
        <v>2.1123999999999999E-9</v>
      </c>
    </row>
    <row r="29018" spans="6:23" x14ac:dyDescent="0.2">
      <c r="F29018" s="1"/>
      <c r="G29018" s="1"/>
      <c r="H29018" s="1"/>
      <c r="I29018" s="1"/>
      <c r="S29018">
        <v>29960</v>
      </c>
      <c r="T29018" s="1">
        <v>1.2446999999999999E-6</v>
      </c>
      <c r="U29018" s="1">
        <v>-7.441E-7</v>
      </c>
      <c r="V29018" s="1">
        <v>2.6109999999999998E-7</v>
      </c>
      <c r="W29018" s="1">
        <v>1.0492000000000001E-9</v>
      </c>
    </row>
    <row r="29019" spans="6:23" x14ac:dyDescent="0.2">
      <c r="F29019" s="1"/>
      <c r="G29019" s="1"/>
      <c r="H29019" s="1"/>
      <c r="I29019" s="1"/>
      <c r="S29019">
        <v>29961</v>
      </c>
      <c r="T29019" s="1">
        <v>1.2456E-6</v>
      </c>
      <c r="U29019" s="1">
        <v>-6.8250000000000003E-7</v>
      </c>
      <c r="V29019" s="1">
        <v>3.2626000000000001E-7</v>
      </c>
      <c r="W29019" s="1">
        <v>1.2609000000000001E-9</v>
      </c>
    </row>
    <row r="29020" spans="6:23" x14ac:dyDescent="0.2">
      <c r="F29020" s="1"/>
      <c r="G29020" s="1"/>
      <c r="H29020" s="1"/>
      <c r="I29020" s="1"/>
      <c r="S29020">
        <v>29962</v>
      </c>
      <c r="T29020" s="1">
        <v>-9.879000000000001E-7</v>
      </c>
      <c r="U29020" s="1">
        <v>-2.6319999999999997E-7</v>
      </c>
      <c r="V29020" s="1">
        <v>8.5157000000000005E-7</v>
      </c>
      <c r="W29020" s="1">
        <v>2.0204999999999998E-9</v>
      </c>
    </row>
    <row r="29021" spans="6:23" x14ac:dyDescent="0.2">
      <c r="F29021" s="1"/>
      <c r="G29021" s="1"/>
      <c r="H29021" s="1"/>
      <c r="I29021" s="1"/>
      <c r="S29021">
        <v>29963</v>
      </c>
      <c r="T29021" s="1">
        <v>1.2418999999999999E-6</v>
      </c>
      <c r="U29021" s="1">
        <v>-7.4262999999999997E-7</v>
      </c>
      <c r="V29021" s="1">
        <v>-7.1587000000000002E-7</v>
      </c>
      <c r="W29021" s="1">
        <v>8.3948999999999996E-10</v>
      </c>
    </row>
    <row r="29022" spans="6:23" x14ac:dyDescent="0.2">
      <c r="F29022" s="1"/>
      <c r="G29022" s="1"/>
      <c r="H29022" s="1"/>
      <c r="I29022" s="1"/>
      <c r="S29022">
        <v>29964</v>
      </c>
      <c r="T29022" s="1">
        <v>1.2453E-6</v>
      </c>
      <c r="U29022" s="1">
        <v>-6.8228999999999995E-7</v>
      </c>
      <c r="V29022" s="1">
        <v>3.9093999999999998E-7</v>
      </c>
      <c r="W29022" s="1">
        <v>1.2228E-9</v>
      </c>
    </row>
    <row r="29023" spans="6:23" x14ac:dyDescent="0.2">
      <c r="F29023" s="1"/>
      <c r="G29023" s="1"/>
      <c r="H29023" s="1"/>
      <c r="I29023" s="1"/>
      <c r="S29023">
        <v>29965</v>
      </c>
      <c r="T29023" s="1">
        <v>1.2437000000000001E-6</v>
      </c>
      <c r="U29023" s="1">
        <v>-7.4414000000000004E-7</v>
      </c>
      <c r="V29023" s="1">
        <v>3.2564E-7</v>
      </c>
      <c r="W29023" s="1">
        <v>1.0203000000000001E-9</v>
      </c>
    </row>
    <row r="29024" spans="6:23" x14ac:dyDescent="0.2">
      <c r="F29024" s="1"/>
      <c r="G29024" s="1"/>
      <c r="H29024" s="1"/>
      <c r="I29024" s="1"/>
      <c r="S29024">
        <v>29966</v>
      </c>
      <c r="T29024" s="1">
        <v>1.2452E-6</v>
      </c>
      <c r="U29024" s="1">
        <v>-6.8161999999999999E-7</v>
      </c>
      <c r="V29024" s="1">
        <v>4.5587000000000002E-7</v>
      </c>
      <c r="W29024" s="1">
        <v>1.1831E-9</v>
      </c>
    </row>
    <row r="29025" spans="6:23" x14ac:dyDescent="0.2">
      <c r="F29025" s="1"/>
      <c r="G29025" s="1"/>
      <c r="H29025" s="1"/>
      <c r="I29025" s="1"/>
      <c r="S29025">
        <v>29967</v>
      </c>
      <c r="T29025" s="1">
        <v>-5.4247999999999997E-7</v>
      </c>
      <c r="U29025" s="1">
        <v>-2.6262000000000001E-7</v>
      </c>
      <c r="V29025" s="1">
        <v>-8.2496999999999996E-7</v>
      </c>
      <c r="W29025" s="1">
        <v>2.8794999999999998E-9</v>
      </c>
    </row>
    <row r="29026" spans="6:23" x14ac:dyDescent="0.2">
      <c r="F29026" s="1"/>
      <c r="G29026" s="1"/>
      <c r="H29026" s="1"/>
      <c r="I29026" s="1"/>
      <c r="S29026">
        <v>29968</v>
      </c>
      <c r="T29026" s="1">
        <v>1.2448999999999999E-6</v>
      </c>
      <c r="U29026" s="1">
        <v>-6.8123999999999998E-7</v>
      </c>
      <c r="V29026" s="1">
        <v>5.2096999999999999E-7</v>
      </c>
      <c r="W29026" s="1">
        <v>1.1410000000000001E-9</v>
      </c>
    </row>
    <row r="29027" spans="6:23" x14ac:dyDescent="0.2">
      <c r="F29027" s="1"/>
      <c r="G29027" s="1"/>
      <c r="H29027" s="1"/>
      <c r="I29027" s="1"/>
      <c r="S29027">
        <v>29969</v>
      </c>
      <c r="T29027" s="1">
        <v>1.1779E-6</v>
      </c>
      <c r="U29027" s="1">
        <v>-7.4102E-7</v>
      </c>
      <c r="V29027" s="1">
        <v>-7.8169000000000001E-7</v>
      </c>
      <c r="W29027" s="1">
        <v>8.3882999999999999E-10</v>
      </c>
    </row>
    <row r="29028" spans="6:23" x14ac:dyDescent="0.2">
      <c r="F29028" s="1"/>
      <c r="G29028" s="1"/>
      <c r="H29028" s="1"/>
      <c r="I29028" s="1"/>
      <c r="S29028">
        <v>29970</v>
      </c>
      <c r="T29028" s="1">
        <v>-1.2455E-6</v>
      </c>
      <c r="U29028" s="1">
        <v>-3.8252000000000001E-7</v>
      </c>
      <c r="V29028" s="1">
        <v>6.5324999999999995E-7</v>
      </c>
      <c r="W29028" s="1">
        <v>1.8872999999999999E-9</v>
      </c>
    </row>
    <row r="29029" spans="6:23" x14ac:dyDescent="0.2">
      <c r="F29029" s="1"/>
      <c r="G29029" s="1"/>
      <c r="H29029" s="1"/>
      <c r="I29029" s="1"/>
      <c r="S29029">
        <v>29971</v>
      </c>
      <c r="T29029" s="1">
        <v>1.2444999999999999E-6</v>
      </c>
      <c r="U29029" s="1">
        <v>-6.7874999999999996E-7</v>
      </c>
      <c r="V29029" s="1">
        <v>5.8424E-7</v>
      </c>
      <c r="W29029" s="1">
        <v>1.1071E-9</v>
      </c>
    </row>
    <row r="29030" spans="6:23" x14ac:dyDescent="0.2">
      <c r="F29030" s="1"/>
      <c r="G29030" s="1"/>
      <c r="H29030" s="1"/>
      <c r="I29030" s="1"/>
      <c r="S29030">
        <v>29972</v>
      </c>
      <c r="T29030" s="1">
        <v>-1.2457E-6</v>
      </c>
      <c r="U29030" s="1">
        <v>-3.8229000000000002E-7</v>
      </c>
      <c r="V29030" s="1">
        <v>7.1803999999999999E-7</v>
      </c>
      <c r="W29030" s="1">
        <v>1.8096E-9</v>
      </c>
    </row>
    <row r="29031" spans="6:23" x14ac:dyDescent="0.2">
      <c r="F29031" s="1"/>
      <c r="G29031" s="1"/>
      <c r="H29031" s="1"/>
      <c r="I29031" s="1"/>
      <c r="S29031">
        <v>29973</v>
      </c>
      <c r="T29031" s="1">
        <v>1.2429E-6</v>
      </c>
      <c r="U29031" s="1">
        <v>-6.7627000000000001E-7</v>
      </c>
      <c r="V29031" s="1">
        <v>6.4822000000000002E-7</v>
      </c>
      <c r="W29031" s="1">
        <v>1.0736000000000001E-9</v>
      </c>
    </row>
    <row r="29032" spans="6:23" x14ac:dyDescent="0.2">
      <c r="F29032" s="1"/>
      <c r="G29032" s="1"/>
      <c r="H29032" s="1"/>
      <c r="I29032" s="1"/>
      <c r="S29032">
        <v>29974</v>
      </c>
      <c r="T29032" s="1">
        <v>-1.2454E-6</v>
      </c>
      <c r="U29032" s="1">
        <v>-3.8279E-7</v>
      </c>
      <c r="V29032" s="1">
        <v>7.8311999999999999E-7</v>
      </c>
      <c r="W29032" s="1">
        <v>1.7367E-9</v>
      </c>
    </row>
    <row r="29033" spans="6:23" x14ac:dyDescent="0.2">
      <c r="F29033" s="1"/>
      <c r="G29033" s="1"/>
      <c r="H29033" s="1"/>
      <c r="I29033" s="1"/>
      <c r="S29033">
        <v>29975</v>
      </c>
      <c r="T29033" s="1">
        <v>1.2409000000000001E-6</v>
      </c>
      <c r="U29033" s="1">
        <v>-6.7441000000000002E-7</v>
      </c>
      <c r="V29033" s="1">
        <v>7.1345000000000003E-7</v>
      </c>
      <c r="W29033" s="1">
        <v>1.0389E-9</v>
      </c>
    </row>
    <row r="29034" spans="6:23" x14ac:dyDescent="0.2">
      <c r="F29034" s="1"/>
      <c r="G29034" s="1"/>
      <c r="H29034" s="1"/>
      <c r="I29034" s="1"/>
      <c r="S29034">
        <v>29976</v>
      </c>
      <c r="T29034" s="1">
        <v>-1.2444000000000001E-6</v>
      </c>
      <c r="U29034" s="1">
        <v>-3.8369000000000002E-7</v>
      </c>
      <c r="V29034" s="1">
        <v>8.4774999999999995E-7</v>
      </c>
      <c r="W29034" s="1">
        <v>1.6714E-9</v>
      </c>
    </row>
    <row r="29035" spans="6:23" x14ac:dyDescent="0.2">
      <c r="F29035" s="1"/>
      <c r="G29035" s="1"/>
      <c r="H29035" s="1"/>
      <c r="I29035" s="1"/>
      <c r="S29035">
        <v>29977</v>
      </c>
      <c r="T29035" s="1">
        <v>1.2389999999999999E-6</v>
      </c>
      <c r="U29035" s="1">
        <v>-6.7258E-7</v>
      </c>
      <c r="V29035" s="1">
        <v>7.7976999999999995E-7</v>
      </c>
      <c r="W29035" s="1">
        <v>1.006E-9</v>
      </c>
    </row>
    <row r="29036" spans="6:23" x14ac:dyDescent="0.2">
      <c r="F29036" s="1"/>
      <c r="G29036" s="1"/>
      <c r="H29036" s="1"/>
      <c r="I29036" s="1"/>
      <c r="S29036">
        <v>29978</v>
      </c>
      <c r="T29036" s="1">
        <v>-1.2425E-6</v>
      </c>
      <c r="U29036" s="1">
        <v>-3.8537000000000002E-7</v>
      </c>
      <c r="V29036" s="1">
        <v>9.1240000000000004E-7</v>
      </c>
      <c r="W29036" s="1">
        <v>1.6132E-9</v>
      </c>
    </row>
    <row r="29037" spans="6:23" x14ac:dyDescent="0.2">
      <c r="F29037" s="1"/>
      <c r="G29037" s="1"/>
      <c r="H29037" s="1"/>
      <c r="I29037" s="1"/>
      <c r="S29037">
        <v>29979</v>
      </c>
      <c r="T29037" s="1">
        <v>1.2363999999999999E-6</v>
      </c>
      <c r="U29037" s="1">
        <v>-6.7245999999999997E-7</v>
      </c>
      <c r="V29037" s="1">
        <v>8.4692000000000002E-7</v>
      </c>
      <c r="W29037" s="1">
        <v>9.7095999999999992E-10</v>
      </c>
    </row>
    <row r="29038" spans="6:23" x14ac:dyDescent="0.2">
      <c r="F29038" s="1"/>
      <c r="G29038" s="1"/>
      <c r="H29038" s="1"/>
      <c r="I29038" s="1"/>
      <c r="S29038">
        <v>29980</v>
      </c>
      <c r="T29038" s="1">
        <v>-1.2396E-6</v>
      </c>
      <c r="U29038" s="1">
        <v>-3.8733000000000001E-7</v>
      </c>
      <c r="V29038" s="1">
        <v>9.7736999999999997E-7</v>
      </c>
      <c r="W29038" s="1">
        <v>1.5638999999999999E-9</v>
      </c>
    </row>
    <row r="29039" spans="6:23" x14ac:dyDescent="0.2">
      <c r="F29039" s="1"/>
      <c r="G29039" s="1"/>
      <c r="H29039" s="1"/>
      <c r="I29039" s="1"/>
      <c r="S29039">
        <v>29981</v>
      </c>
      <c r="T29039" s="1">
        <v>1.2433E-6</v>
      </c>
      <c r="U29039" s="1">
        <v>-7.4417999999999998E-7</v>
      </c>
      <c r="V29039" s="1">
        <v>3.9038999999999999E-7</v>
      </c>
      <c r="W29039" s="1">
        <v>9.8744999999999994E-10</v>
      </c>
    </row>
    <row r="29040" spans="6:23" x14ac:dyDescent="0.2">
      <c r="F29040" s="1"/>
      <c r="G29040" s="1"/>
      <c r="H29040" s="1"/>
      <c r="I29040" s="1"/>
      <c r="S29040">
        <v>29982</v>
      </c>
      <c r="T29040" s="1">
        <v>-1.2356000000000001E-6</v>
      </c>
      <c r="U29040" s="1">
        <v>-3.8809999999999999E-7</v>
      </c>
      <c r="V29040" s="1">
        <v>1.0431E-6</v>
      </c>
      <c r="W29040" s="1">
        <v>1.5266999999999999E-9</v>
      </c>
    </row>
    <row r="29041" spans="6:23" x14ac:dyDescent="0.2">
      <c r="F29041" s="1"/>
      <c r="G29041" s="1"/>
      <c r="H29041" s="1"/>
      <c r="I29041" s="1"/>
      <c r="S29041">
        <v>29983</v>
      </c>
      <c r="T29041" s="1">
        <v>1.232E-6</v>
      </c>
      <c r="U29041" s="1">
        <v>-6.7370999999999996E-7</v>
      </c>
      <c r="V29041" s="1">
        <v>9.1444999999999999E-7</v>
      </c>
      <c r="W29041" s="1">
        <v>9.369199999999999E-10</v>
      </c>
    </row>
    <row r="29042" spans="6:23" x14ac:dyDescent="0.2">
      <c r="F29042" s="1"/>
      <c r="G29042" s="1"/>
      <c r="H29042" s="1"/>
      <c r="I29042" s="1"/>
      <c r="S29042">
        <v>29984</v>
      </c>
      <c r="T29042" s="1">
        <v>1.2438000000000001E-6</v>
      </c>
      <c r="U29042" s="1">
        <v>-7.4425000000000001E-7</v>
      </c>
      <c r="V29042" s="1">
        <v>4.5532999999999999E-7</v>
      </c>
      <c r="W29042" s="1">
        <v>9.5152000000000004E-10</v>
      </c>
    </row>
    <row r="29043" spans="6:23" x14ac:dyDescent="0.2">
      <c r="F29043" s="1"/>
      <c r="G29043" s="1"/>
      <c r="H29043" s="1"/>
      <c r="I29043" s="1"/>
      <c r="S29043">
        <v>29985</v>
      </c>
      <c r="T29043" s="1">
        <v>-1.234E-6</v>
      </c>
      <c r="U29043" s="1">
        <v>-3.9112999999999998E-7</v>
      </c>
      <c r="V29043" s="1">
        <v>1.1099E-6</v>
      </c>
      <c r="W29043" s="1">
        <v>1.4957999999999999E-9</v>
      </c>
    </row>
    <row r="29044" spans="6:23" x14ac:dyDescent="0.2">
      <c r="F29044" s="1"/>
      <c r="G29044" s="1"/>
      <c r="H29044" s="1"/>
      <c r="I29044" s="1"/>
      <c r="S29044">
        <v>29986</v>
      </c>
      <c r="T29044" s="1">
        <v>-7.9380000000000003E-7</v>
      </c>
      <c r="U29044" s="1">
        <v>-3.7903999999999998E-7</v>
      </c>
      <c r="V29044" s="1">
        <v>1.2463E-6</v>
      </c>
      <c r="W29044" s="1">
        <v>1.6506000000000001E-9</v>
      </c>
    </row>
    <row r="29045" spans="6:23" x14ac:dyDescent="0.2">
      <c r="F29045" s="1"/>
      <c r="G29045" s="1"/>
      <c r="H29045" s="1"/>
      <c r="I29045" s="1"/>
      <c r="S29045">
        <v>29987</v>
      </c>
      <c r="T29045" s="1">
        <v>1.2439000000000001E-6</v>
      </c>
      <c r="U29045" s="1">
        <v>-7.4382E-7</v>
      </c>
      <c r="V29045" s="1">
        <v>5.2010000000000001E-7</v>
      </c>
      <c r="W29045" s="1">
        <v>9.1696999999999999E-10</v>
      </c>
    </row>
    <row r="29046" spans="6:23" x14ac:dyDescent="0.2">
      <c r="F29046" s="1"/>
      <c r="G29046" s="1"/>
      <c r="H29046" s="1"/>
      <c r="I29046" s="1"/>
      <c r="S29046">
        <v>29988</v>
      </c>
      <c r="T29046" s="1">
        <v>-8.5425000000000002E-7</v>
      </c>
      <c r="U29046" s="1">
        <v>-3.8057000000000003E-7</v>
      </c>
      <c r="V29046" s="1">
        <v>1.2484E-6</v>
      </c>
      <c r="W29046" s="1">
        <v>1.6025E-9</v>
      </c>
    </row>
    <row r="29047" spans="6:23" x14ac:dyDescent="0.2">
      <c r="F29047" s="1"/>
      <c r="G29047" s="1"/>
      <c r="H29047" s="1"/>
      <c r="I29047" s="1"/>
      <c r="S29047">
        <v>29989</v>
      </c>
      <c r="T29047" s="1">
        <v>-1.234E-6</v>
      </c>
      <c r="U29047" s="1">
        <v>-3.9507E-7</v>
      </c>
      <c r="V29047" s="1">
        <v>1.1761000000000001E-6</v>
      </c>
      <c r="W29047" s="1">
        <v>1.4751E-9</v>
      </c>
    </row>
    <row r="29048" spans="6:23" x14ac:dyDescent="0.2">
      <c r="F29048" s="1"/>
      <c r="G29048" s="1"/>
      <c r="H29048" s="1"/>
      <c r="I29048" s="1"/>
      <c r="S29048">
        <v>29990</v>
      </c>
      <c r="T29048" s="1">
        <v>-9.1525000000000005E-7</v>
      </c>
      <c r="U29048" s="1">
        <v>-3.8294000000000001E-7</v>
      </c>
      <c r="V29048" s="1">
        <v>1.2445999999999999E-6</v>
      </c>
      <c r="W29048" s="1">
        <v>1.5604999999999999E-9</v>
      </c>
    </row>
    <row r="29049" spans="6:23" x14ac:dyDescent="0.2">
      <c r="F29049" s="1"/>
      <c r="G29049" s="1"/>
      <c r="H29049" s="1"/>
      <c r="I29049" s="1"/>
      <c r="S29049">
        <v>29991</v>
      </c>
      <c r="T29049" s="1">
        <v>1.2440000000000001E-6</v>
      </c>
      <c r="U29049" s="1">
        <v>-7.4290999999999997E-7</v>
      </c>
      <c r="V29049" s="1">
        <v>5.8471000000000005E-7</v>
      </c>
      <c r="W29049" s="1">
        <v>8.8421999999999997E-10</v>
      </c>
    </row>
    <row r="29050" spans="6:23" x14ac:dyDescent="0.2">
      <c r="F29050" s="1"/>
      <c r="G29050" s="1"/>
      <c r="H29050" s="1"/>
      <c r="I29050" s="1"/>
      <c r="S29050">
        <v>29992</v>
      </c>
      <c r="T29050" s="1">
        <v>-9.778199999999999E-7</v>
      </c>
      <c r="U29050" s="1">
        <v>-3.8681000000000001E-7</v>
      </c>
      <c r="V29050" s="1">
        <v>1.2401E-6</v>
      </c>
      <c r="W29050" s="1">
        <v>1.5224E-9</v>
      </c>
    </row>
    <row r="29051" spans="6:23" x14ac:dyDescent="0.2">
      <c r="F29051" s="1"/>
      <c r="G29051" s="1"/>
      <c r="H29051" s="1"/>
      <c r="I29051" s="1"/>
      <c r="S29051">
        <v>29993</v>
      </c>
      <c r="T29051" s="1">
        <v>-4.7225000000000001E-7</v>
      </c>
      <c r="U29051" s="1">
        <v>-2.6375000000000002E-7</v>
      </c>
      <c r="V29051" s="1">
        <v>-8.1684999999999996E-7</v>
      </c>
      <c r="W29051" s="1">
        <v>3.0581E-9</v>
      </c>
    </row>
    <row r="29052" spans="6:23" x14ac:dyDescent="0.2">
      <c r="F29052" s="1"/>
      <c r="G29052" s="1"/>
      <c r="H29052" s="1"/>
      <c r="I29052" s="1"/>
      <c r="S29052">
        <v>29994</v>
      </c>
      <c r="T29052" s="1">
        <v>-1.0419999999999999E-6</v>
      </c>
      <c r="U29052" s="1">
        <v>-3.8895E-7</v>
      </c>
      <c r="V29052" s="1">
        <v>1.2348E-6</v>
      </c>
      <c r="W29052" s="1">
        <v>1.4957999999999999E-9</v>
      </c>
    </row>
    <row r="29053" spans="6:23" x14ac:dyDescent="0.2">
      <c r="F29053" s="1"/>
      <c r="G29053" s="1"/>
      <c r="H29053" s="1"/>
      <c r="I29053" s="1"/>
      <c r="S29053">
        <v>29995</v>
      </c>
      <c r="T29053" s="1">
        <v>1.2434E-6</v>
      </c>
      <c r="U29053" s="1">
        <v>-7.4168000000000001E-7</v>
      </c>
      <c r="V29053" s="1">
        <v>6.4960999999999995E-7</v>
      </c>
      <c r="W29053" s="1">
        <v>8.5345999999999997E-10</v>
      </c>
    </row>
    <row r="29054" spans="6:23" x14ac:dyDescent="0.2">
      <c r="F29054" s="1"/>
      <c r="G29054" s="1"/>
      <c r="H29054" s="1"/>
      <c r="I29054" s="1"/>
      <c r="S29054">
        <v>29996</v>
      </c>
      <c r="T29054" s="1">
        <v>-1.1095999999999999E-6</v>
      </c>
      <c r="U29054" s="1">
        <v>-3.9203E-7</v>
      </c>
      <c r="V29054" s="1">
        <v>1.2331999999999999E-6</v>
      </c>
      <c r="W29054" s="1">
        <v>1.4757E-9</v>
      </c>
    </row>
    <row r="29055" spans="6:23" x14ac:dyDescent="0.2">
      <c r="F29055" s="1"/>
      <c r="G29055" s="1"/>
      <c r="H29055" s="1"/>
      <c r="I29055" s="1"/>
      <c r="S29055">
        <v>29997</v>
      </c>
      <c r="T29055" s="1">
        <v>1.2422999999999999E-6</v>
      </c>
      <c r="U29055" s="1">
        <v>-7.4053000000000003E-7</v>
      </c>
      <c r="V29055" s="1">
        <v>7.1485000000000003E-7</v>
      </c>
      <c r="W29055" s="1">
        <v>8.2386999999999997E-10</v>
      </c>
    </row>
    <row r="29056" spans="6:23" x14ac:dyDescent="0.2">
      <c r="F29056" s="1"/>
      <c r="G29056" s="1"/>
      <c r="H29056" s="1"/>
      <c r="I29056" s="1"/>
      <c r="S29056">
        <v>29998</v>
      </c>
      <c r="T29056" s="1">
        <v>-1.1732E-6</v>
      </c>
      <c r="U29056" s="1">
        <v>-3.9502E-7</v>
      </c>
      <c r="V29056" s="1">
        <v>1.2359999999999999E-6</v>
      </c>
      <c r="W29056" s="1">
        <v>1.467E-9</v>
      </c>
    </row>
    <row r="29057" spans="6:23" x14ac:dyDescent="0.2">
      <c r="F29057" s="1"/>
      <c r="G29057" s="1"/>
      <c r="H29057" s="1"/>
      <c r="I29057" s="1"/>
      <c r="S29057">
        <v>29999</v>
      </c>
      <c r="T29057" s="1">
        <v>1.2409000000000001E-6</v>
      </c>
      <c r="U29057" s="1">
        <v>-7.4005999999999997E-7</v>
      </c>
      <c r="V29057" s="1">
        <v>7.8067000000000002E-7</v>
      </c>
      <c r="W29057" s="1">
        <v>7.9413000000000003E-10</v>
      </c>
    </row>
    <row r="29058" spans="6:23" x14ac:dyDescent="0.2">
      <c r="F29058" s="1"/>
      <c r="G29058" s="1"/>
      <c r="H29058" s="1"/>
      <c r="I29058" s="1"/>
      <c r="S29058">
        <v>30000</v>
      </c>
      <c r="T29058" s="1">
        <v>1.1772999999999999E-6</v>
      </c>
      <c r="U29058" s="1">
        <v>-7.3964000000000002E-7</v>
      </c>
      <c r="V29058" s="1">
        <v>-8.4733E-7</v>
      </c>
      <c r="W29058" s="1">
        <v>8.1089999999999996E-10</v>
      </c>
    </row>
    <row r="29059" spans="6:23" x14ac:dyDescent="0.2">
      <c r="F29059" s="1"/>
      <c r="G29059" s="1"/>
      <c r="H29059" s="1"/>
      <c r="I29059" s="1"/>
      <c r="S29059">
        <v>30001</v>
      </c>
      <c r="T29059" s="1">
        <v>1.2401E-6</v>
      </c>
      <c r="U29059" s="1">
        <v>-7.3901999999999996E-7</v>
      </c>
      <c r="V29059" s="1">
        <v>8.4692999999999997E-7</v>
      </c>
      <c r="W29059" s="1">
        <v>7.6884E-10</v>
      </c>
    </row>
    <row r="29060" spans="6:23" x14ac:dyDescent="0.2">
      <c r="F29060" s="1"/>
      <c r="G29060" s="1"/>
      <c r="H29060" s="1"/>
      <c r="I29060" s="1"/>
      <c r="S29060">
        <v>30002</v>
      </c>
      <c r="T29060" s="1">
        <v>1.2322E-6</v>
      </c>
      <c r="U29060" s="1">
        <v>-6.7321000000000003E-7</v>
      </c>
      <c r="V29060" s="1">
        <v>9.8081000000000006E-7</v>
      </c>
      <c r="W29060" s="1">
        <v>9.1340999999999995E-10</v>
      </c>
    </row>
    <row r="29061" spans="6:23" x14ac:dyDescent="0.2">
      <c r="F29061" s="1"/>
      <c r="G29061" s="1"/>
      <c r="H29061" s="1"/>
      <c r="I29061" s="1"/>
      <c r="S29061">
        <v>30003</v>
      </c>
      <c r="T29061" s="1">
        <v>1.2391999999999999E-6</v>
      </c>
      <c r="U29061" s="1">
        <v>-7.3895000000000004E-7</v>
      </c>
      <c r="V29061" s="1">
        <v>9.1317000000000002E-7</v>
      </c>
      <c r="W29061" s="1">
        <v>7.4430999999999999E-10</v>
      </c>
    </row>
    <row r="29062" spans="6:23" x14ac:dyDescent="0.2">
      <c r="F29062" s="1"/>
      <c r="G29062" s="1"/>
      <c r="H29062" s="1"/>
      <c r="I29062" s="1"/>
      <c r="S29062">
        <v>30004</v>
      </c>
      <c r="T29062" s="1">
        <v>-1.2376E-6</v>
      </c>
      <c r="U29062" s="1">
        <v>-3.9686000000000002E-7</v>
      </c>
      <c r="V29062" s="1">
        <v>1.238E-6</v>
      </c>
      <c r="W29062" s="1">
        <v>1.4711E-9</v>
      </c>
    </row>
    <row r="29063" spans="6:23" x14ac:dyDescent="0.2">
      <c r="F29063" s="1"/>
      <c r="G29063" s="1"/>
      <c r="H29063" s="1"/>
      <c r="I29063" s="1"/>
      <c r="S29063">
        <v>30005</v>
      </c>
      <c r="T29063" s="1">
        <v>1.2386000000000001E-6</v>
      </c>
      <c r="U29063" s="1">
        <v>-7.3822999999999996E-7</v>
      </c>
      <c r="V29063" s="1">
        <v>9.7946000000000006E-7</v>
      </c>
      <c r="W29063" s="1">
        <v>7.2628999999999998E-10</v>
      </c>
    </row>
    <row r="29064" spans="6:23" x14ac:dyDescent="0.2">
      <c r="F29064" s="1"/>
      <c r="G29064" s="1"/>
      <c r="H29064" s="1"/>
      <c r="I29064" s="1"/>
      <c r="S29064">
        <v>30006</v>
      </c>
      <c r="T29064" s="1">
        <v>-4.0288000000000002E-7</v>
      </c>
      <c r="U29064" s="1">
        <v>-2.6366000000000002E-7</v>
      </c>
      <c r="V29064" s="1">
        <v>-8.0928999999999996E-7</v>
      </c>
      <c r="W29064" s="1">
        <v>3.2435999999999998E-9</v>
      </c>
    </row>
    <row r="29065" spans="6:23" x14ac:dyDescent="0.2">
      <c r="F29065" s="1"/>
      <c r="G29065" s="1"/>
      <c r="H29065" s="1"/>
      <c r="I29065" s="1"/>
      <c r="S29065">
        <v>30007</v>
      </c>
      <c r="T29065" s="1">
        <v>1.2383000000000001E-6</v>
      </c>
      <c r="U29065" s="1">
        <v>-7.3786999999999998E-7</v>
      </c>
      <c r="V29065" s="1">
        <v>1.0454E-6</v>
      </c>
      <c r="W29065" s="1">
        <v>7.1272999999999998E-10</v>
      </c>
    </row>
    <row r="29066" spans="6:23" x14ac:dyDescent="0.2">
      <c r="F29066" s="1"/>
      <c r="G29066" s="1"/>
      <c r="H29066" s="1"/>
      <c r="I29066" s="1"/>
      <c r="S29066">
        <v>30008</v>
      </c>
      <c r="T29066" s="1">
        <v>1.2383000000000001E-6</v>
      </c>
      <c r="U29066" s="1">
        <v>-7.3775000000000005E-7</v>
      </c>
      <c r="V29066" s="1">
        <v>1.1111E-6</v>
      </c>
      <c r="W29066" s="1">
        <v>7.0481999999999995E-10</v>
      </c>
    </row>
    <row r="29067" spans="6:23" x14ac:dyDescent="0.2">
      <c r="F29067" s="1"/>
      <c r="G29067" s="1"/>
      <c r="H29067" s="1"/>
      <c r="I29067" s="1"/>
      <c r="S29067">
        <v>30009</v>
      </c>
      <c r="T29067" s="1">
        <v>1.1778E-6</v>
      </c>
      <c r="U29067" s="1">
        <v>-7.3916000000000001E-7</v>
      </c>
      <c r="V29067" s="1">
        <v>-9.1370000000000004E-7</v>
      </c>
      <c r="W29067" s="1">
        <v>7.8355000000000005E-10</v>
      </c>
    </row>
    <row r="29068" spans="6:23" x14ac:dyDescent="0.2">
      <c r="F29068" s="1"/>
      <c r="G29068" s="1"/>
      <c r="H29068" s="1"/>
      <c r="I29068" s="1"/>
      <c r="S29068">
        <v>30010</v>
      </c>
      <c r="T29068" s="1">
        <v>1.2413000000000001E-6</v>
      </c>
      <c r="U29068" s="1">
        <v>-7.4142999999999999E-7</v>
      </c>
      <c r="V29068" s="1">
        <v>-7.8136999999999996E-7</v>
      </c>
      <c r="W29068" s="1">
        <v>8.1315000000000003E-10</v>
      </c>
    </row>
    <row r="29069" spans="6:23" x14ac:dyDescent="0.2">
      <c r="F29069" s="1"/>
      <c r="G29069" s="1"/>
      <c r="H29069" s="1"/>
      <c r="I29069" s="1"/>
      <c r="S29069">
        <v>30011</v>
      </c>
      <c r="T29069" s="1">
        <v>1.2326000000000001E-6</v>
      </c>
      <c r="U29069" s="1">
        <v>-6.7250999999999998E-7</v>
      </c>
      <c r="V29069" s="1">
        <v>1.0471000000000001E-6</v>
      </c>
      <c r="W29069" s="1">
        <v>8.9729000000000001E-10</v>
      </c>
    </row>
    <row r="29070" spans="6:23" x14ac:dyDescent="0.2">
      <c r="F29070" s="1"/>
      <c r="G29070" s="1"/>
      <c r="H29070" s="1"/>
      <c r="I29070" s="1"/>
      <c r="S29070">
        <v>30012</v>
      </c>
      <c r="T29070" s="1">
        <v>-3.3463999999999998E-7</v>
      </c>
      <c r="U29070" s="1">
        <v>-2.6338999999999998E-7</v>
      </c>
      <c r="V29070" s="1">
        <v>-8.0648000000000001E-7</v>
      </c>
      <c r="W29070" s="1">
        <v>3.4185000000000001E-9</v>
      </c>
    </row>
    <row r="29071" spans="6:23" x14ac:dyDescent="0.2">
      <c r="F29071" s="1"/>
      <c r="G29071" s="1"/>
      <c r="H29071" s="1"/>
      <c r="I29071" s="1"/>
      <c r="S29071">
        <v>30013</v>
      </c>
      <c r="T29071" s="1">
        <v>1.2331999999999999E-6</v>
      </c>
      <c r="U29071" s="1">
        <v>-6.7141E-7</v>
      </c>
      <c r="V29071" s="1">
        <v>1.1131E-6</v>
      </c>
      <c r="W29071" s="1">
        <v>8.9009999999999996E-10</v>
      </c>
    </row>
    <row r="29072" spans="6:23" x14ac:dyDescent="0.2">
      <c r="F29072" s="1"/>
      <c r="G29072" s="1"/>
      <c r="H29072" s="1"/>
      <c r="I29072" s="1"/>
      <c r="S29072">
        <v>30014</v>
      </c>
      <c r="T29072" s="1">
        <v>1.2409000000000001E-6</v>
      </c>
      <c r="U29072" s="1">
        <v>-7.4147000000000003E-7</v>
      </c>
      <c r="V29072" s="1">
        <v>-8.4717000000000003E-7</v>
      </c>
      <c r="W29072" s="1">
        <v>7.8568000000000002E-10</v>
      </c>
    </row>
    <row r="29073" spans="6:23" x14ac:dyDescent="0.2">
      <c r="F29073" s="1"/>
      <c r="G29073" s="1"/>
      <c r="H29073" s="1"/>
      <c r="I29073" s="1"/>
      <c r="S29073">
        <v>30015</v>
      </c>
      <c r="T29073" s="1">
        <v>1.2317E-6</v>
      </c>
      <c r="U29073" s="1">
        <v>-6.0329000000000005E-7</v>
      </c>
      <c r="V29073" s="1">
        <v>1.0475999999999999E-6</v>
      </c>
      <c r="W29073" s="1">
        <v>1.0855E-9</v>
      </c>
    </row>
    <row r="29074" spans="6:23" x14ac:dyDescent="0.2">
      <c r="F29074" s="1"/>
      <c r="G29074" s="1"/>
      <c r="H29074" s="1"/>
      <c r="I29074" s="1"/>
      <c r="S29074">
        <v>30016</v>
      </c>
      <c r="T29074" s="1">
        <v>1.1765000000000001E-6</v>
      </c>
      <c r="U29074" s="1">
        <v>-7.3824000000000002E-7</v>
      </c>
      <c r="V29074" s="1">
        <v>-9.7949000000000004E-7</v>
      </c>
      <c r="W29074" s="1">
        <v>7.6332000000000001E-10</v>
      </c>
    </row>
    <row r="29075" spans="6:23" x14ac:dyDescent="0.2">
      <c r="F29075" s="1"/>
      <c r="G29075" s="1"/>
      <c r="H29075" s="1"/>
      <c r="I29075" s="1"/>
      <c r="S29075">
        <v>30017</v>
      </c>
      <c r="T29075" s="1">
        <v>1.235E-6</v>
      </c>
      <c r="U29075" s="1">
        <v>-6.0287E-7</v>
      </c>
      <c r="V29075" s="1">
        <v>1.1116000000000001E-6</v>
      </c>
      <c r="W29075" s="1">
        <v>1.0748000000000001E-9</v>
      </c>
    </row>
    <row r="29076" spans="6:23" x14ac:dyDescent="0.2">
      <c r="F29076" s="1"/>
      <c r="G29076" s="1"/>
      <c r="H29076" s="1"/>
      <c r="I29076" s="1"/>
      <c r="S29076">
        <v>30018</v>
      </c>
      <c r="T29076" s="1">
        <v>1.2404E-6</v>
      </c>
      <c r="U29076" s="1">
        <v>-7.3987999999999998E-7</v>
      </c>
      <c r="V29076" s="1">
        <v>-9.1319000000000004E-7</v>
      </c>
      <c r="W29076" s="1">
        <v>7.6708999999999998E-10</v>
      </c>
    </row>
    <row r="29077" spans="6:23" x14ac:dyDescent="0.2">
      <c r="F29077" s="1"/>
      <c r="G29077" s="1"/>
      <c r="H29077" s="1"/>
      <c r="I29077" s="1"/>
      <c r="S29077">
        <v>30019</v>
      </c>
      <c r="T29077" s="1">
        <v>1.2328000000000001E-6</v>
      </c>
      <c r="U29077" s="1">
        <v>-5.3396000000000005E-7</v>
      </c>
      <c r="V29077" s="1">
        <v>1.0468000000000001E-6</v>
      </c>
      <c r="W29077" s="1">
        <v>1.2636000000000001E-9</v>
      </c>
    </row>
    <row r="29078" spans="6:23" x14ac:dyDescent="0.2">
      <c r="F29078" s="1"/>
      <c r="G29078" s="1"/>
      <c r="H29078" s="1"/>
      <c r="I29078" s="1"/>
      <c r="S29078">
        <v>30020</v>
      </c>
      <c r="T29078" s="1">
        <v>-2.6617000000000001E-7</v>
      </c>
      <c r="U29078" s="1">
        <v>-2.6286000000000001E-7</v>
      </c>
      <c r="V29078" s="1">
        <v>-8.0441000000000004E-7</v>
      </c>
      <c r="W29078" s="1">
        <v>3.5908E-9</v>
      </c>
    </row>
    <row r="29079" spans="6:23" x14ac:dyDescent="0.2">
      <c r="F29079" s="1"/>
      <c r="G29079" s="1"/>
      <c r="H29079" s="1"/>
      <c r="I29079" s="1"/>
      <c r="S29079">
        <v>30021</v>
      </c>
      <c r="T29079" s="1">
        <v>1.2355000000000001E-6</v>
      </c>
      <c r="U29079" s="1">
        <v>-5.3417999999999998E-7</v>
      </c>
      <c r="V29079" s="1">
        <v>1.1108E-6</v>
      </c>
      <c r="W29079" s="1">
        <v>1.2495000000000001E-9</v>
      </c>
    </row>
    <row r="29080" spans="6:23" x14ac:dyDescent="0.2">
      <c r="F29080" s="1"/>
      <c r="G29080" s="1"/>
      <c r="H29080" s="1"/>
      <c r="I29080" s="1"/>
      <c r="S29080">
        <v>30022</v>
      </c>
      <c r="T29080" s="1">
        <v>1.2342E-6</v>
      </c>
      <c r="U29080" s="1">
        <v>-4.6474999999999998E-7</v>
      </c>
      <c r="V29080" s="1">
        <v>1.046E-6</v>
      </c>
      <c r="W29080" s="1">
        <v>1.4289000000000001E-9</v>
      </c>
    </row>
    <row r="29081" spans="6:23" x14ac:dyDescent="0.2">
      <c r="F29081" s="1"/>
      <c r="G29081" s="1"/>
      <c r="H29081" s="1"/>
      <c r="I29081" s="1"/>
      <c r="S29081">
        <v>30023</v>
      </c>
      <c r="T29081" s="1">
        <v>1.2405E-6</v>
      </c>
      <c r="U29081" s="1">
        <v>-7.3939999999999996E-7</v>
      </c>
      <c r="V29081" s="1">
        <v>-9.7919000000000002E-7</v>
      </c>
      <c r="W29081" s="1">
        <v>7.4953E-10</v>
      </c>
    </row>
    <row r="29082" spans="6:23" x14ac:dyDescent="0.2">
      <c r="F29082" s="1"/>
      <c r="G29082" s="1"/>
      <c r="H29082" s="1"/>
      <c r="I29082" s="1"/>
      <c r="S29082">
        <v>30024</v>
      </c>
      <c r="T29082" s="1">
        <v>1.2358000000000001E-6</v>
      </c>
      <c r="U29082" s="1">
        <v>-4.6521000000000002E-7</v>
      </c>
      <c r="V29082" s="1">
        <v>1.1103E-6</v>
      </c>
      <c r="W29082" s="1">
        <v>1.4128999999999999E-9</v>
      </c>
    </row>
    <row r="29083" spans="6:23" x14ac:dyDescent="0.2">
      <c r="F29083" s="1"/>
      <c r="G29083" s="1"/>
      <c r="H29083" s="1"/>
      <c r="I29083" s="1"/>
      <c r="S29083">
        <v>30025</v>
      </c>
      <c r="T29083" s="1">
        <v>1.1766000000000001E-6</v>
      </c>
      <c r="U29083" s="1">
        <v>-7.3807999999999995E-7</v>
      </c>
      <c r="V29083" s="1">
        <v>-1.0454E-6</v>
      </c>
      <c r="W29083" s="1">
        <v>7.4602999999999996E-10</v>
      </c>
    </row>
    <row r="29084" spans="6:23" x14ac:dyDescent="0.2">
      <c r="F29084" s="1"/>
      <c r="G29084" s="1"/>
      <c r="H29084" s="1"/>
      <c r="I29084" s="1"/>
      <c r="S29084">
        <v>30026</v>
      </c>
      <c r="T29084" s="1">
        <v>1.2349E-6</v>
      </c>
      <c r="U29084" s="1">
        <v>-3.9569999999999998E-7</v>
      </c>
      <c r="V29084" s="1">
        <v>1.0455E-6</v>
      </c>
      <c r="W29084" s="1">
        <v>1.5808E-9</v>
      </c>
    </row>
    <row r="29085" spans="6:23" x14ac:dyDescent="0.2">
      <c r="F29085" s="1"/>
      <c r="G29085" s="1"/>
      <c r="H29085" s="1"/>
      <c r="I29085" s="1"/>
      <c r="S29085">
        <v>30027</v>
      </c>
      <c r="T29085" s="1">
        <v>-1.9859000000000001E-7</v>
      </c>
      <c r="U29085" s="1">
        <v>-2.6208999999999999E-7</v>
      </c>
      <c r="V29085" s="1">
        <v>-8.0340999999999997E-7</v>
      </c>
      <c r="W29085" s="1">
        <v>3.7458E-9</v>
      </c>
    </row>
    <row r="29086" spans="6:23" x14ac:dyDescent="0.2">
      <c r="F29086" s="1"/>
      <c r="G29086" s="1"/>
      <c r="H29086" s="1"/>
      <c r="I29086" s="1"/>
      <c r="S29086">
        <v>30028</v>
      </c>
      <c r="T29086" s="1">
        <v>1.2355000000000001E-6</v>
      </c>
      <c r="U29086" s="1">
        <v>-3.9612999999999999E-7</v>
      </c>
      <c r="V29086" s="1">
        <v>1.1106E-6</v>
      </c>
      <c r="W29086" s="1">
        <v>1.5637999999999999E-9</v>
      </c>
    </row>
    <row r="29087" spans="6:23" x14ac:dyDescent="0.2">
      <c r="F29087" s="1"/>
      <c r="G29087" s="1"/>
      <c r="H29087" s="1"/>
      <c r="I29087" s="1"/>
      <c r="S29087">
        <v>30029</v>
      </c>
      <c r="T29087" s="1">
        <v>1.2372E-6</v>
      </c>
      <c r="U29087" s="1">
        <v>-4.6577999999999998E-7</v>
      </c>
      <c r="V29087" s="1">
        <v>1.1744999999999999E-6</v>
      </c>
      <c r="W29087" s="1">
        <v>1.4069E-9</v>
      </c>
    </row>
    <row r="29088" spans="6:23" x14ac:dyDescent="0.2">
      <c r="F29088" s="1"/>
      <c r="G29088" s="1"/>
      <c r="H29088" s="1"/>
      <c r="I29088" s="1"/>
      <c r="S29088">
        <v>30030</v>
      </c>
      <c r="T29088" s="1">
        <v>1.234E-6</v>
      </c>
      <c r="U29088" s="1">
        <v>-3.2655000000000002E-7</v>
      </c>
      <c r="V29088" s="1">
        <v>1.0449999999999999E-6</v>
      </c>
      <c r="W29088" s="1">
        <v>1.7201999999999999E-9</v>
      </c>
    </row>
    <row r="29089" spans="6:23" x14ac:dyDescent="0.2">
      <c r="F29089" s="1"/>
      <c r="G29089" s="1"/>
      <c r="H29089" s="1"/>
      <c r="I29089" s="1"/>
      <c r="S29089">
        <v>30031</v>
      </c>
      <c r="T29089" s="1">
        <v>1.237E-6</v>
      </c>
      <c r="U29089" s="1">
        <v>-3.9673999999999999E-7</v>
      </c>
      <c r="V29089" s="1">
        <v>1.1747E-6</v>
      </c>
      <c r="W29089" s="1">
        <v>1.5568E-9</v>
      </c>
    </row>
    <row r="29090" spans="6:23" x14ac:dyDescent="0.2">
      <c r="F29090" s="1"/>
      <c r="G29090" s="1"/>
      <c r="H29090" s="1"/>
      <c r="I29090" s="1"/>
      <c r="S29090">
        <v>30032</v>
      </c>
      <c r="T29090" s="1">
        <v>1.2343E-6</v>
      </c>
      <c r="U29090" s="1">
        <v>-3.2650000000000002E-7</v>
      </c>
      <c r="V29090" s="1">
        <v>1.1107E-6</v>
      </c>
      <c r="W29090" s="1">
        <v>1.7031E-9</v>
      </c>
    </row>
    <row r="29091" spans="6:23" x14ac:dyDescent="0.2">
      <c r="F29091" s="1"/>
      <c r="G29091" s="1"/>
      <c r="H29091" s="1"/>
      <c r="I29091" s="1"/>
      <c r="S29091">
        <v>30033</v>
      </c>
      <c r="T29091" s="1">
        <v>1.2388999999999999E-6</v>
      </c>
      <c r="U29091" s="1">
        <v>-4.6656000000000002E-7</v>
      </c>
      <c r="V29091" s="1">
        <v>1.2386000000000001E-6</v>
      </c>
      <c r="W29091" s="1">
        <v>1.4114999999999999E-9</v>
      </c>
    </row>
    <row r="29092" spans="6:23" x14ac:dyDescent="0.2">
      <c r="F29092" s="1"/>
      <c r="G29092" s="1"/>
      <c r="H29092" s="1"/>
      <c r="I29092" s="1"/>
      <c r="S29092">
        <v>30034</v>
      </c>
      <c r="T29092" s="1">
        <v>1.1756E-6</v>
      </c>
      <c r="U29092" s="1">
        <v>-3.9840000000000002E-7</v>
      </c>
      <c r="V29092" s="1">
        <v>1.2359000000000001E-6</v>
      </c>
      <c r="W29092" s="1">
        <v>1.5587E-9</v>
      </c>
    </row>
    <row r="29093" spans="6:23" x14ac:dyDescent="0.2">
      <c r="F29093" s="1"/>
      <c r="G29093" s="1"/>
      <c r="H29093" s="1"/>
      <c r="I29093" s="1"/>
      <c r="S29093">
        <v>30035</v>
      </c>
      <c r="T29093" s="1">
        <v>1.2377E-6</v>
      </c>
      <c r="U29093" s="1">
        <v>-3.2865000000000002E-7</v>
      </c>
      <c r="V29093" s="1">
        <v>1.1747E-6</v>
      </c>
      <c r="W29093" s="1">
        <v>1.6925999999999999E-9</v>
      </c>
    </row>
    <row r="29094" spans="6:23" x14ac:dyDescent="0.2">
      <c r="F29094" s="1"/>
      <c r="G29094" s="1"/>
      <c r="H29094" s="1"/>
      <c r="I29094" s="1"/>
      <c r="S29094">
        <v>30036</v>
      </c>
      <c r="T29094" s="1">
        <v>1.2389999999999999E-6</v>
      </c>
      <c r="U29094" s="1">
        <v>-3.9803000000000002E-7</v>
      </c>
      <c r="V29094" s="1">
        <v>1.2385000000000001E-6</v>
      </c>
      <c r="W29094" s="1">
        <v>1.5594E-9</v>
      </c>
    </row>
    <row r="29095" spans="6:23" x14ac:dyDescent="0.2">
      <c r="F29095" s="1"/>
      <c r="G29095" s="1"/>
      <c r="H29095" s="1"/>
      <c r="I29095" s="1"/>
      <c r="S29095">
        <v>30037</v>
      </c>
      <c r="T29095" s="1">
        <v>1.1774999999999999E-6</v>
      </c>
      <c r="U29095" s="1">
        <v>-3.3075000000000002E-7</v>
      </c>
      <c r="V29095" s="1">
        <v>1.2339E-6</v>
      </c>
      <c r="W29095" s="1">
        <v>1.6937000000000001E-9</v>
      </c>
    </row>
    <row r="29096" spans="6:23" x14ac:dyDescent="0.2">
      <c r="F29096" s="1"/>
      <c r="G29096" s="1"/>
      <c r="H29096" s="1"/>
      <c r="I29096" s="1"/>
      <c r="S29096">
        <v>30038</v>
      </c>
      <c r="T29096" s="1">
        <v>1.1756E-6</v>
      </c>
      <c r="U29096" s="1">
        <v>-7.3809000000000001E-7</v>
      </c>
      <c r="V29096" s="1">
        <v>-1.1105E-6</v>
      </c>
      <c r="W29096" s="1">
        <v>7.3536000000000003E-10</v>
      </c>
    </row>
    <row r="29097" spans="6:23" x14ac:dyDescent="0.2">
      <c r="F29097" s="1"/>
      <c r="G29097" s="1"/>
      <c r="H29097" s="1"/>
      <c r="I29097" s="1"/>
      <c r="S29097">
        <v>30039</v>
      </c>
      <c r="T29097" s="1">
        <v>1.2391999999999999E-6</v>
      </c>
      <c r="U29097" s="1">
        <v>-3.3003E-7</v>
      </c>
      <c r="V29097" s="1">
        <v>1.2382000000000001E-6</v>
      </c>
      <c r="W29097" s="1">
        <v>1.6939999999999999E-9</v>
      </c>
    </row>
    <row r="29098" spans="6:23" x14ac:dyDescent="0.2">
      <c r="F29098" s="1"/>
      <c r="G29098" s="1"/>
      <c r="H29098" s="1"/>
      <c r="I29098" s="1"/>
      <c r="S29098">
        <v>30040</v>
      </c>
      <c r="T29098" s="1">
        <v>1.24E-6</v>
      </c>
      <c r="U29098" s="1">
        <v>-7.3868999999999995E-7</v>
      </c>
      <c r="V29098" s="1">
        <v>-1.0448999999999999E-6</v>
      </c>
      <c r="W29098" s="1">
        <v>7.3826999999999997E-10</v>
      </c>
    </row>
    <row r="29099" spans="6:23" x14ac:dyDescent="0.2">
      <c r="F29099" s="1"/>
      <c r="G29099" s="1"/>
      <c r="H29099" s="1"/>
      <c r="I29099" s="1"/>
      <c r="S29099">
        <v>30041</v>
      </c>
      <c r="T29099" s="1">
        <v>-1.3150999999999999E-7</v>
      </c>
      <c r="U29099" s="1">
        <v>-2.6133000000000002E-7</v>
      </c>
      <c r="V29099" s="1">
        <v>-8.0424000000000001E-7</v>
      </c>
      <c r="W29099" s="1">
        <v>3.8667000000000003E-9</v>
      </c>
    </row>
    <row r="29100" spans="6:23" x14ac:dyDescent="0.2">
      <c r="F29100" s="1"/>
      <c r="G29100" s="1"/>
      <c r="H29100" s="1"/>
      <c r="I29100" s="1"/>
      <c r="S29100">
        <v>30042</v>
      </c>
      <c r="T29100" s="1">
        <v>1.1756E-6</v>
      </c>
      <c r="U29100" s="1">
        <v>-7.3817E-7</v>
      </c>
      <c r="V29100" s="1">
        <v>-1.1755E-6</v>
      </c>
      <c r="W29100" s="1">
        <v>7.3224000000000005E-10</v>
      </c>
    </row>
    <row r="29101" spans="6:23" x14ac:dyDescent="0.2">
      <c r="F29101" s="1"/>
      <c r="G29101" s="1"/>
      <c r="H29101" s="1"/>
      <c r="I29101" s="1"/>
      <c r="S29101">
        <v>30043</v>
      </c>
      <c r="T29101" s="1">
        <v>1.2391999999999999E-6</v>
      </c>
      <c r="U29101" s="1">
        <v>-7.3842000000000002E-7</v>
      </c>
      <c r="V29101" s="1">
        <v>-1.1102E-6</v>
      </c>
      <c r="W29101" s="1">
        <v>7.3203999999999999E-10</v>
      </c>
    </row>
    <row r="29102" spans="6:23" x14ac:dyDescent="0.2">
      <c r="F29102" s="1"/>
      <c r="G29102" s="1"/>
      <c r="H29102" s="1"/>
      <c r="I29102" s="1"/>
      <c r="S29102">
        <v>30044</v>
      </c>
      <c r="T29102" s="1">
        <v>-1.2449999999999999E-6</v>
      </c>
      <c r="U29102" s="1">
        <v>-3.1991000000000001E-7</v>
      </c>
      <c r="V29102" s="1">
        <v>5.8741000000000004E-7</v>
      </c>
      <c r="W29102" s="1">
        <v>2.1013000000000002E-9</v>
      </c>
    </row>
    <row r="29103" spans="6:23" x14ac:dyDescent="0.2">
      <c r="F29103" s="1"/>
      <c r="G29103" s="1"/>
      <c r="H29103" s="1"/>
      <c r="I29103" s="1"/>
      <c r="S29103">
        <v>30045</v>
      </c>
      <c r="T29103" s="1">
        <v>-6.5601000000000006E-8</v>
      </c>
      <c r="U29103" s="1">
        <v>-2.6053000000000002E-7</v>
      </c>
      <c r="V29103" s="1">
        <v>-8.0418000000000004E-7</v>
      </c>
      <c r="W29103" s="1">
        <v>3.9564999999999997E-9</v>
      </c>
    </row>
    <row r="29104" spans="6:23" x14ac:dyDescent="0.2">
      <c r="F29104" s="1"/>
      <c r="G29104" s="1"/>
      <c r="H29104" s="1"/>
      <c r="I29104" s="1"/>
      <c r="S29104">
        <v>30046</v>
      </c>
      <c r="T29104" s="1">
        <v>-1.2455E-6</v>
      </c>
      <c r="U29104" s="1">
        <v>-3.1969999999999998E-7</v>
      </c>
      <c r="V29104" s="1">
        <v>6.5245E-7</v>
      </c>
      <c r="W29104" s="1">
        <v>2.0168999999999999E-9</v>
      </c>
    </row>
    <row r="29105" spans="6:23" x14ac:dyDescent="0.2">
      <c r="F29105" s="1"/>
      <c r="G29105" s="1"/>
      <c r="H29105" s="1"/>
      <c r="I29105" s="1"/>
      <c r="S29105">
        <v>30047</v>
      </c>
      <c r="T29105" s="1">
        <v>1.2386000000000001E-6</v>
      </c>
      <c r="U29105" s="1">
        <v>-7.3906E-7</v>
      </c>
      <c r="V29105" s="1">
        <v>-1.1757E-6</v>
      </c>
      <c r="W29105" s="1">
        <v>7.3087999999999996E-10</v>
      </c>
    </row>
    <row r="29106" spans="6:23" x14ac:dyDescent="0.2">
      <c r="F29106" s="1"/>
      <c r="G29106" s="1"/>
      <c r="H29106" s="1"/>
      <c r="I29106" s="1"/>
      <c r="S29106">
        <v>30048</v>
      </c>
      <c r="T29106" s="1">
        <v>-1.2454E-6</v>
      </c>
      <c r="U29106" s="1">
        <v>-3.1991000000000001E-7</v>
      </c>
      <c r="V29106" s="1">
        <v>7.1750999999999997E-7</v>
      </c>
      <c r="W29106" s="1">
        <v>1.9366000000000001E-9</v>
      </c>
    </row>
    <row r="29107" spans="6:23" x14ac:dyDescent="0.2">
      <c r="F29107" s="1"/>
      <c r="G29107" s="1"/>
      <c r="H29107" s="1"/>
      <c r="I29107" s="1"/>
      <c r="S29107">
        <v>30049</v>
      </c>
      <c r="T29107" s="1">
        <v>7.1709999999999998E-7</v>
      </c>
      <c r="U29107" s="1">
        <v>-2.5688000000000001E-7</v>
      </c>
      <c r="V29107" s="1">
        <v>1.2445999999999999E-6</v>
      </c>
      <c r="W29107" s="1">
        <v>2.1232999999999999E-9</v>
      </c>
    </row>
    <row r="29108" spans="6:23" x14ac:dyDescent="0.2">
      <c r="F29108" s="1"/>
      <c r="G29108" s="1"/>
      <c r="H29108" s="1"/>
      <c r="I29108" s="1"/>
      <c r="S29108">
        <v>30050</v>
      </c>
      <c r="T29108" s="1">
        <v>-1.2449999999999999E-6</v>
      </c>
      <c r="U29108" s="1">
        <v>-3.2039999999999998E-7</v>
      </c>
      <c r="V29108" s="1">
        <v>7.8257000000000005E-7</v>
      </c>
      <c r="W29108" s="1">
        <v>1.8624000000000001E-9</v>
      </c>
    </row>
    <row r="29109" spans="6:23" x14ac:dyDescent="0.2">
      <c r="F29109" s="1"/>
      <c r="G29109" s="1"/>
      <c r="H29109" s="1"/>
      <c r="I29109" s="1"/>
      <c r="S29109">
        <v>30051</v>
      </c>
      <c r="T29109" s="1">
        <v>-1.1167999999999999E-11</v>
      </c>
      <c r="U29109" s="1">
        <v>-2.5987000000000001E-7</v>
      </c>
      <c r="V29109" s="1">
        <v>-8.0342000000000003E-7</v>
      </c>
      <c r="W29109" s="1">
        <v>4.0113E-9</v>
      </c>
    </row>
    <row r="29110" spans="6:23" x14ac:dyDescent="0.2">
      <c r="F29110" s="1"/>
      <c r="G29110" s="1"/>
      <c r="H29110" s="1"/>
      <c r="I29110" s="1"/>
      <c r="S29110">
        <v>30052</v>
      </c>
      <c r="T29110" s="1">
        <v>-1.2443000000000001E-6</v>
      </c>
      <c r="U29110" s="1">
        <v>-3.2103000000000001E-7</v>
      </c>
      <c r="V29110" s="1">
        <v>8.4766999999999997E-7</v>
      </c>
      <c r="W29110" s="1">
        <v>1.7957999999999999E-9</v>
      </c>
    </row>
    <row r="29111" spans="6:23" x14ac:dyDescent="0.2">
      <c r="F29111" s="1"/>
      <c r="G29111" s="1"/>
      <c r="H29111" s="1"/>
      <c r="I29111" s="1"/>
      <c r="S29111">
        <v>30053</v>
      </c>
      <c r="T29111" s="1">
        <v>-7.8775E-7</v>
      </c>
      <c r="U29111" s="1">
        <v>-3.1837000000000001E-7</v>
      </c>
      <c r="V29111" s="1">
        <v>1.2455E-6</v>
      </c>
      <c r="W29111" s="1">
        <v>1.7736E-9</v>
      </c>
    </row>
    <row r="29112" spans="6:23" x14ac:dyDescent="0.2">
      <c r="F29112" s="1"/>
      <c r="G29112" s="1"/>
      <c r="H29112" s="1"/>
      <c r="I29112" s="1"/>
      <c r="S29112">
        <v>30054</v>
      </c>
      <c r="T29112" s="1">
        <v>-1.2429E-6</v>
      </c>
      <c r="U29112" s="1">
        <v>-3.2197000000000002E-7</v>
      </c>
      <c r="V29112" s="1">
        <v>9.1274000000000001E-7</v>
      </c>
      <c r="W29112" s="1">
        <v>1.7377999999999999E-9</v>
      </c>
    </row>
    <row r="29113" spans="6:23" x14ac:dyDescent="0.2">
      <c r="F29113" s="1"/>
      <c r="G29113" s="1"/>
      <c r="H29113" s="1"/>
      <c r="I29113" s="1"/>
      <c r="S29113">
        <v>30055</v>
      </c>
      <c r="T29113" s="1">
        <v>-8.5150000000000002E-7</v>
      </c>
      <c r="U29113" s="1">
        <v>-3.1925E-7</v>
      </c>
      <c r="V29113" s="1">
        <v>1.2455E-6</v>
      </c>
      <c r="W29113" s="1">
        <v>1.7235000000000001E-9</v>
      </c>
    </row>
    <row r="29114" spans="6:23" x14ac:dyDescent="0.2">
      <c r="F29114" s="1"/>
      <c r="G29114" s="1"/>
      <c r="H29114" s="1"/>
      <c r="I29114" s="1"/>
      <c r="S29114">
        <v>30056</v>
      </c>
      <c r="T29114" s="1">
        <v>-1.2411000000000001E-6</v>
      </c>
      <c r="U29114" s="1">
        <v>-3.2309000000000002E-7</v>
      </c>
      <c r="V29114" s="1">
        <v>9.7795999999999995E-7</v>
      </c>
      <c r="W29114" s="1">
        <v>1.6890000000000001E-9</v>
      </c>
    </row>
    <row r="29115" spans="6:23" x14ac:dyDescent="0.2">
      <c r="F29115" s="1"/>
      <c r="G29115" s="1"/>
      <c r="H29115" s="1"/>
      <c r="I29115" s="1"/>
      <c r="S29115">
        <v>30057</v>
      </c>
      <c r="T29115" s="1">
        <v>-9.1483999999999995E-7</v>
      </c>
      <c r="U29115" s="1">
        <v>-3.2071000000000002E-7</v>
      </c>
      <c r="V29115" s="1">
        <v>1.2441000000000001E-6</v>
      </c>
      <c r="W29115" s="1">
        <v>1.6806E-9</v>
      </c>
    </row>
    <row r="29116" spans="6:23" x14ac:dyDescent="0.2">
      <c r="F29116" s="1"/>
      <c r="G29116" s="1"/>
      <c r="H29116" s="1"/>
      <c r="I29116" s="1"/>
      <c r="S29116">
        <v>30058</v>
      </c>
      <c r="T29116" s="1">
        <v>-1.2391999999999999E-6</v>
      </c>
      <c r="U29116" s="1">
        <v>-3.2399999999999999E-7</v>
      </c>
      <c r="V29116" s="1">
        <v>1.0434E-6</v>
      </c>
      <c r="W29116" s="1">
        <v>1.6507999999999999E-9</v>
      </c>
    </row>
    <row r="29117" spans="6:23" x14ac:dyDescent="0.2">
      <c r="F29117" s="1"/>
      <c r="G29117" s="1"/>
      <c r="H29117" s="1"/>
      <c r="I29117" s="1"/>
      <c r="S29117">
        <v>30059</v>
      </c>
      <c r="T29117" s="1">
        <v>-9.7887000000000008E-7</v>
      </c>
      <c r="U29117" s="1">
        <v>-3.2254999999999999E-7</v>
      </c>
      <c r="V29117" s="1">
        <v>1.2415999999999999E-6</v>
      </c>
      <c r="W29117" s="1">
        <v>1.6453000000000001E-9</v>
      </c>
    </row>
    <row r="29118" spans="6:23" x14ac:dyDescent="0.2">
      <c r="F29118" s="1"/>
      <c r="G29118" s="1"/>
      <c r="H29118" s="1"/>
      <c r="I29118" s="1"/>
      <c r="S29118">
        <v>30060</v>
      </c>
      <c r="T29118" s="1">
        <v>1.2373E-6</v>
      </c>
      <c r="U29118" s="1">
        <v>-5.3456999999999995E-7</v>
      </c>
      <c r="V29118" s="1">
        <v>1.1747E-6</v>
      </c>
      <c r="W29118" s="1">
        <v>1.2451E-9</v>
      </c>
    </row>
    <row r="29119" spans="6:23" x14ac:dyDescent="0.2">
      <c r="F29119" s="1"/>
      <c r="G29119" s="1"/>
      <c r="H29119" s="1"/>
      <c r="I29119" s="1"/>
      <c r="S29119">
        <v>30061</v>
      </c>
      <c r="T29119" s="1">
        <v>-1.0437000000000001E-6</v>
      </c>
      <c r="U29119" s="1">
        <v>-3.2407999999999997E-7</v>
      </c>
      <c r="V29119" s="1">
        <v>1.2388999999999999E-6</v>
      </c>
      <c r="W29119" s="1">
        <v>1.6192E-9</v>
      </c>
    </row>
    <row r="29120" spans="6:23" x14ac:dyDescent="0.2">
      <c r="F29120" s="1"/>
      <c r="G29120" s="1"/>
      <c r="H29120" s="1"/>
      <c r="I29120" s="1"/>
      <c r="S29120">
        <v>30062</v>
      </c>
      <c r="T29120" s="1">
        <v>-1.2364999999999999E-6</v>
      </c>
      <c r="U29120" s="1">
        <v>-3.2486000000000001E-7</v>
      </c>
      <c r="V29120" s="1">
        <v>1.1093999999999999E-6</v>
      </c>
      <c r="W29120" s="1">
        <v>1.6235E-9</v>
      </c>
    </row>
    <row r="29121" spans="6:23" x14ac:dyDescent="0.2">
      <c r="F29121" s="1"/>
      <c r="G29121" s="1"/>
      <c r="H29121" s="1"/>
      <c r="I29121" s="1"/>
      <c r="S29121">
        <v>30063</v>
      </c>
      <c r="T29121" s="1">
        <v>-1.1089000000000001E-6</v>
      </c>
      <c r="U29121" s="1">
        <v>-3.2609999999999999E-7</v>
      </c>
      <c r="V29121" s="1">
        <v>1.2377E-6</v>
      </c>
      <c r="W29121" s="1">
        <v>1.6015999999999999E-9</v>
      </c>
    </row>
    <row r="29122" spans="6:23" x14ac:dyDescent="0.2">
      <c r="F29122" s="1"/>
      <c r="G29122" s="1"/>
      <c r="H29122" s="1"/>
      <c r="I29122" s="1"/>
      <c r="S29122">
        <v>30064</v>
      </c>
      <c r="T29122" s="1">
        <v>6.4423999999999995E-8</v>
      </c>
      <c r="U29122" s="1">
        <v>-2.5953E-7</v>
      </c>
      <c r="V29122" s="1">
        <v>-8.0118999999999999E-7</v>
      </c>
      <c r="W29122" s="1">
        <v>4.0329999999999996E-9</v>
      </c>
    </row>
    <row r="29123" spans="6:23" x14ac:dyDescent="0.2">
      <c r="F29123" s="1"/>
      <c r="G29123" s="1"/>
      <c r="H29123" s="1"/>
      <c r="I29123" s="1"/>
      <c r="S29123">
        <v>30065</v>
      </c>
      <c r="T29123" s="1">
        <v>-1.1736000000000001E-6</v>
      </c>
      <c r="U29123" s="1">
        <v>-3.2766000000000001E-7</v>
      </c>
      <c r="V29123" s="1">
        <v>1.2377E-6</v>
      </c>
      <c r="W29123" s="1">
        <v>1.5952E-9</v>
      </c>
    </row>
    <row r="29124" spans="6:23" x14ac:dyDescent="0.2">
      <c r="F29124" s="1"/>
      <c r="G29124" s="1"/>
      <c r="H29124" s="1"/>
      <c r="I29124" s="1"/>
      <c r="S29124">
        <v>30066</v>
      </c>
      <c r="T29124" s="1">
        <v>-1.2357000000000001E-6</v>
      </c>
      <c r="U29124" s="1">
        <v>-3.2809999999999998E-7</v>
      </c>
      <c r="V29124" s="1">
        <v>1.1745999999999999E-6</v>
      </c>
      <c r="W29124" s="1">
        <v>1.6035000000000001E-9</v>
      </c>
    </row>
    <row r="29125" spans="6:23" x14ac:dyDescent="0.2">
      <c r="F29125" s="1"/>
      <c r="G29125" s="1"/>
      <c r="H29125" s="1"/>
      <c r="I29125" s="1"/>
      <c r="S29125">
        <v>30067</v>
      </c>
      <c r="T29125" s="1">
        <v>1.2374E-6</v>
      </c>
      <c r="U29125" s="1">
        <v>-6.0304000000000003E-7</v>
      </c>
      <c r="V29125" s="1">
        <v>1.1752E-6</v>
      </c>
      <c r="W29125" s="1">
        <v>1.0722000000000001E-9</v>
      </c>
    </row>
    <row r="29126" spans="6:23" x14ac:dyDescent="0.2">
      <c r="F29126" s="1"/>
      <c r="G29126" s="1"/>
      <c r="H29126" s="1"/>
      <c r="I29126" s="1"/>
      <c r="S29126">
        <v>30068</v>
      </c>
      <c r="T29126" s="1">
        <v>1.2986E-7</v>
      </c>
      <c r="U29126" s="1">
        <v>-2.5946999999999998E-7</v>
      </c>
      <c r="V29126" s="1">
        <v>-7.9909000000000004E-7</v>
      </c>
      <c r="W29126" s="1">
        <v>4.0147000000000002E-9</v>
      </c>
    </row>
    <row r="29127" spans="6:23" x14ac:dyDescent="0.2">
      <c r="F29127" s="1"/>
      <c r="G29127" s="1"/>
      <c r="H29127" s="1"/>
      <c r="I29127" s="1"/>
      <c r="S29127">
        <v>30069</v>
      </c>
      <c r="T29127" s="1">
        <v>-1.2484E-6</v>
      </c>
      <c r="U29127" s="1">
        <v>-5.6179999999999996E-7</v>
      </c>
      <c r="V29127" s="1">
        <v>-6.6787000000000001E-8</v>
      </c>
      <c r="W29127" s="1">
        <v>1.9904000000000001E-9</v>
      </c>
    </row>
    <row r="29128" spans="6:23" x14ac:dyDescent="0.2">
      <c r="F29128" s="1"/>
      <c r="G29128" s="1"/>
      <c r="H29128" s="1"/>
      <c r="I29128" s="1"/>
      <c r="S29128">
        <v>30070</v>
      </c>
      <c r="T29128" s="1">
        <v>-1.2377E-6</v>
      </c>
      <c r="U29128" s="1">
        <v>-3.2893000000000002E-7</v>
      </c>
      <c r="V29128" s="1">
        <v>1.2372E-6</v>
      </c>
      <c r="W29128" s="1">
        <v>1.5995999999999999E-9</v>
      </c>
    </row>
    <row r="29129" spans="6:23" x14ac:dyDescent="0.2">
      <c r="F29129" s="1"/>
      <c r="G29129" s="1"/>
      <c r="H29129" s="1"/>
      <c r="I29129" s="1"/>
      <c r="S29129">
        <v>30071</v>
      </c>
      <c r="T29129" s="1">
        <v>1.9537000000000001E-7</v>
      </c>
      <c r="U29129" s="1">
        <v>-2.5960999999999998E-7</v>
      </c>
      <c r="V29129" s="1">
        <v>-7.9928999999999995E-7</v>
      </c>
      <c r="W29129" s="1">
        <v>3.9458999999999998E-9</v>
      </c>
    </row>
    <row r="29130" spans="6:23" x14ac:dyDescent="0.2">
      <c r="F29130" s="1"/>
      <c r="G29130" s="1"/>
      <c r="H29130" s="1"/>
      <c r="I29130" s="1"/>
      <c r="S29130">
        <v>30072</v>
      </c>
      <c r="T29130" s="1">
        <v>-1.2478999999999999E-6</v>
      </c>
      <c r="U29130" s="1">
        <v>-5.6258999999999996E-7</v>
      </c>
      <c r="V29130" s="1">
        <v>-1.3114E-7</v>
      </c>
      <c r="W29130" s="1">
        <v>1.9678000000000002E-9</v>
      </c>
    </row>
    <row r="29131" spans="6:23" x14ac:dyDescent="0.2">
      <c r="F29131" s="1"/>
      <c r="G29131" s="1"/>
      <c r="H29131" s="1"/>
      <c r="I29131" s="1"/>
      <c r="S29131">
        <v>30073</v>
      </c>
      <c r="T29131" s="1">
        <v>-1.2475999999999999E-6</v>
      </c>
      <c r="U29131" s="1">
        <v>-6.2233000000000004E-7</v>
      </c>
      <c r="V29131" s="1">
        <v>-6.6329999999999999E-8</v>
      </c>
      <c r="W29131" s="1">
        <v>1.7612000000000001E-9</v>
      </c>
    </row>
    <row r="29132" spans="6:23" x14ac:dyDescent="0.2">
      <c r="F29132" s="1"/>
      <c r="G29132" s="1"/>
      <c r="H29132" s="1"/>
      <c r="I29132" s="1"/>
      <c r="S29132">
        <v>30074</v>
      </c>
      <c r="T29132" s="1">
        <v>1.2375E-6</v>
      </c>
      <c r="U29132" s="1">
        <v>-6.708E-7</v>
      </c>
      <c r="V29132" s="1">
        <v>1.1759E-6</v>
      </c>
      <c r="W29132" s="1">
        <v>8.9079999999999996E-10</v>
      </c>
    </row>
    <row r="29133" spans="6:23" x14ac:dyDescent="0.2">
      <c r="F29133" s="1"/>
      <c r="G29133" s="1"/>
      <c r="H29133" s="1"/>
      <c r="I29133" s="1"/>
      <c r="S29133">
        <v>30075</v>
      </c>
      <c r="T29133" s="1">
        <v>2.6119999999999998E-7</v>
      </c>
      <c r="U29133" s="1">
        <v>-2.6025999999999998E-7</v>
      </c>
      <c r="V29133" s="1">
        <v>-8.0080999999999998E-7</v>
      </c>
      <c r="W29133" s="1">
        <v>3.8430000000000001E-9</v>
      </c>
    </row>
    <row r="29134" spans="6:23" x14ac:dyDescent="0.2">
      <c r="F29134" s="1"/>
      <c r="G29134" s="1"/>
      <c r="H29134" s="1"/>
      <c r="I29134" s="1"/>
      <c r="S29134">
        <v>30076</v>
      </c>
      <c r="T29134" s="1">
        <v>-1.2478999999999999E-6</v>
      </c>
      <c r="U29134" s="1">
        <v>-6.2211E-7</v>
      </c>
      <c r="V29134" s="1">
        <v>-1.3185000000000001E-7</v>
      </c>
      <c r="W29134" s="1">
        <v>1.7423999999999999E-9</v>
      </c>
    </row>
    <row r="29135" spans="6:23" x14ac:dyDescent="0.2">
      <c r="F29135" s="1"/>
      <c r="G29135" s="1"/>
      <c r="H29135" s="1"/>
      <c r="I29135" s="1"/>
      <c r="S29135">
        <v>30077</v>
      </c>
      <c r="T29135" s="1">
        <v>-1.2455E-6</v>
      </c>
      <c r="U29135" s="1">
        <v>-3.8309999999999998E-7</v>
      </c>
      <c r="V29135" s="1">
        <v>3.9253999999999999E-7</v>
      </c>
      <c r="W29135" s="1">
        <v>2.2267999999999998E-9</v>
      </c>
    </row>
    <row r="29136" spans="6:23" x14ac:dyDescent="0.2">
      <c r="F29136" s="1"/>
      <c r="G29136" s="1"/>
      <c r="H29136" s="1"/>
      <c r="I29136" s="1"/>
      <c r="S29136">
        <v>30078</v>
      </c>
      <c r="T29136" s="1">
        <v>-1.2468000000000001E-6</v>
      </c>
      <c r="U29136" s="1">
        <v>-6.8355999999999996E-7</v>
      </c>
      <c r="V29136" s="1">
        <v>-6.5356999999999994E-8</v>
      </c>
      <c r="W29136" s="1">
        <v>1.5037999999999999E-9</v>
      </c>
    </row>
    <row r="29137" spans="6:23" x14ac:dyDescent="0.2">
      <c r="F29137" s="1"/>
      <c r="G29137" s="1"/>
      <c r="H29137" s="1"/>
      <c r="I29137" s="1"/>
      <c r="S29137">
        <v>30079</v>
      </c>
      <c r="T29137" s="1">
        <v>-1.2455E-6</v>
      </c>
      <c r="U29137" s="1">
        <v>-3.8310999999999999E-7</v>
      </c>
      <c r="V29137" s="1">
        <v>3.2742E-7</v>
      </c>
      <c r="W29137" s="1">
        <v>2.3054999999999999E-9</v>
      </c>
    </row>
    <row r="29138" spans="6:23" x14ac:dyDescent="0.2">
      <c r="F29138" s="1"/>
      <c r="G29138" s="1"/>
      <c r="H29138" s="1"/>
      <c r="I29138" s="1"/>
      <c r="S29138">
        <v>30080</v>
      </c>
      <c r="T29138" s="1">
        <v>-1.2485E-6</v>
      </c>
      <c r="U29138" s="1">
        <v>-5.6308000000000004E-7</v>
      </c>
      <c r="V29138" s="1">
        <v>-1.9665999999999999E-7</v>
      </c>
      <c r="W29138" s="1">
        <v>1.9303999999999999E-9</v>
      </c>
    </row>
    <row r="29139" spans="6:23" x14ac:dyDescent="0.2">
      <c r="F29139" s="1"/>
      <c r="G29139" s="1"/>
      <c r="H29139" s="1"/>
      <c r="I29139" s="1"/>
      <c r="S29139">
        <v>30081</v>
      </c>
      <c r="T29139" s="1">
        <v>-1.2455E-6</v>
      </c>
      <c r="U29139" s="1">
        <v>-3.8235999999999999E-7</v>
      </c>
      <c r="V29139" s="1">
        <v>2.6208999999999999E-7</v>
      </c>
      <c r="W29139" s="1">
        <v>2.3778000000000002E-9</v>
      </c>
    </row>
    <row r="29140" spans="6:23" x14ac:dyDescent="0.2">
      <c r="F29140" s="1"/>
      <c r="G29140" s="1"/>
      <c r="H29140" s="1"/>
      <c r="I29140" s="1"/>
      <c r="S29140">
        <v>30082</v>
      </c>
      <c r="T29140" s="1">
        <v>3.2706999999999998E-7</v>
      </c>
      <c r="U29140" s="1">
        <v>-2.6090000000000001E-7</v>
      </c>
      <c r="V29140" s="1">
        <v>-8.0174000000000003E-7</v>
      </c>
      <c r="W29140" s="1">
        <v>3.7163000000000001E-9</v>
      </c>
    </row>
    <row r="29141" spans="6:23" x14ac:dyDescent="0.2">
      <c r="F29141" s="1"/>
      <c r="G29141" s="1"/>
      <c r="H29141" s="1"/>
      <c r="I29141" s="1"/>
      <c r="S29141">
        <v>30083</v>
      </c>
      <c r="T29141" s="1">
        <v>-1.2456E-6</v>
      </c>
      <c r="U29141" s="1">
        <v>-3.8218E-7</v>
      </c>
      <c r="V29141" s="1">
        <v>1.9676E-7</v>
      </c>
      <c r="W29141" s="1">
        <v>2.4374999999999999E-9</v>
      </c>
    </row>
    <row r="29142" spans="6:23" x14ac:dyDescent="0.2">
      <c r="F29142" s="1"/>
      <c r="G29142" s="1"/>
      <c r="H29142" s="1"/>
      <c r="I29142" s="1"/>
      <c r="S29142">
        <v>30084</v>
      </c>
      <c r="T29142" s="1">
        <v>-1.2468000000000001E-6</v>
      </c>
      <c r="U29142" s="1">
        <v>-6.8345E-7</v>
      </c>
      <c r="V29142" s="1">
        <v>-1.3037E-7</v>
      </c>
      <c r="W29142" s="1">
        <v>1.4873E-9</v>
      </c>
    </row>
    <row r="29143" spans="6:23" x14ac:dyDescent="0.2">
      <c r="F29143" s="1"/>
      <c r="G29143" s="1"/>
      <c r="H29143" s="1"/>
      <c r="I29143" s="1"/>
      <c r="S29143">
        <v>30085</v>
      </c>
      <c r="T29143" s="1">
        <v>-1.2455E-6</v>
      </c>
      <c r="U29143" s="1">
        <v>-3.8211000000000002E-7</v>
      </c>
      <c r="V29143" s="1">
        <v>1.3115999999999999E-7</v>
      </c>
      <c r="W29143" s="1">
        <v>2.4836E-9</v>
      </c>
    </row>
    <row r="29144" spans="6:23" x14ac:dyDescent="0.2">
      <c r="F29144" s="1"/>
      <c r="G29144" s="1"/>
      <c r="H29144" s="1"/>
      <c r="I29144" s="1"/>
      <c r="S29144">
        <v>30086</v>
      </c>
      <c r="T29144" s="1">
        <v>-1.2484E-6</v>
      </c>
      <c r="U29144" s="1">
        <v>-5.6339000000000002E-7</v>
      </c>
      <c r="V29144" s="1">
        <v>-2.6086999999999998E-7</v>
      </c>
      <c r="W29144" s="1">
        <v>1.8827000000000001E-9</v>
      </c>
    </row>
    <row r="29145" spans="6:23" x14ac:dyDescent="0.2">
      <c r="F29145" s="1"/>
      <c r="G29145" s="1"/>
      <c r="H29145" s="1"/>
      <c r="I29145" s="1"/>
      <c r="S29145">
        <v>30087</v>
      </c>
      <c r="T29145" s="1">
        <v>-1.2457E-6</v>
      </c>
      <c r="U29145" s="1">
        <v>-3.8182000000000001E-7</v>
      </c>
      <c r="V29145" s="1">
        <v>6.6292999999999997E-8</v>
      </c>
      <c r="W29145" s="1">
        <v>2.5136000000000001E-9</v>
      </c>
    </row>
    <row r="29146" spans="6:23" x14ac:dyDescent="0.2">
      <c r="F29146" s="1"/>
      <c r="G29146" s="1"/>
      <c r="H29146" s="1"/>
      <c r="I29146" s="1"/>
      <c r="S29146">
        <v>30088</v>
      </c>
      <c r="T29146" s="1">
        <v>-1.2474999999999999E-6</v>
      </c>
      <c r="U29146" s="1">
        <v>-6.2269000000000003E-7</v>
      </c>
      <c r="V29146" s="1">
        <v>-1.9600000000000001E-7</v>
      </c>
      <c r="W29146" s="1">
        <v>1.7086999999999999E-9</v>
      </c>
    </row>
    <row r="29147" spans="6:23" x14ac:dyDescent="0.2">
      <c r="F29147" s="1"/>
      <c r="G29147" s="1"/>
      <c r="H29147" s="1"/>
      <c r="I29147" s="1"/>
      <c r="S29147">
        <v>30089</v>
      </c>
      <c r="T29147" s="1">
        <v>-1.2458E-6</v>
      </c>
      <c r="U29147" s="1">
        <v>-3.8149000000000001E-7</v>
      </c>
      <c r="V29147" s="1">
        <v>5.7517999999999997E-10</v>
      </c>
      <c r="W29147" s="1">
        <v>2.5274000000000002E-9</v>
      </c>
    </row>
    <row r="29148" spans="6:23" x14ac:dyDescent="0.2">
      <c r="F29148" s="1"/>
      <c r="G29148" s="1"/>
      <c r="H29148" s="1"/>
      <c r="I29148" s="1"/>
      <c r="S29148">
        <v>30090</v>
      </c>
      <c r="T29148" s="1">
        <v>3.9302000000000001E-7</v>
      </c>
      <c r="U29148" s="1">
        <v>-2.6159E-7</v>
      </c>
      <c r="V29148" s="1">
        <v>-8.0223E-7</v>
      </c>
      <c r="W29148" s="1">
        <v>3.5709000000000001E-9</v>
      </c>
    </row>
    <row r="29149" spans="6:23" x14ac:dyDescent="0.2">
      <c r="F29149" s="1"/>
      <c r="G29149" s="1"/>
      <c r="H29149" s="1"/>
      <c r="I29149" s="1"/>
      <c r="S29149">
        <v>30091</v>
      </c>
      <c r="T29149" s="1">
        <v>-1.2459E-6</v>
      </c>
      <c r="U29149" s="1">
        <v>-3.8111E-7</v>
      </c>
      <c r="V29149" s="1">
        <v>-6.4286999999999999E-8</v>
      </c>
      <c r="W29149" s="1">
        <v>2.5235999999999998E-9</v>
      </c>
    </row>
    <row r="29150" spans="6:23" x14ac:dyDescent="0.2">
      <c r="F29150" s="1"/>
      <c r="G29150" s="1"/>
      <c r="H29150" s="1"/>
      <c r="I29150" s="1"/>
      <c r="S29150">
        <v>30092</v>
      </c>
      <c r="T29150" s="1">
        <v>-1.2478999999999999E-6</v>
      </c>
      <c r="U29150" s="1">
        <v>-5.6331000000000003E-7</v>
      </c>
      <c r="V29150" s="1">
        <v>-3.2592E-7</v>
      </c>
      <c r="W29150" s="1">
        <v>1.8257E-9</v>
      </c>
    </row>
    <row r="29151" spans="6:23" x14ac:dyDescent="0.2">
      <c r="F29151" s="1"/>
      <c r="G29151" s="1"/>
      <c r="H29151" s="1"/>
      <c r="I29151" s="1"/>
      <c r="S29151">
        <v>30093</v>
      </c>
      <c r="T29151" s="1">
        <v>-1.2459E-6</v>
      </c>
      <c r="U29151" s="1">
        <v>-3.8125E-7</v>
      </c>
      <c r="V29151" s="1">
        <v>-1.2965E-7</v>
      </c>
      <c r="W29151" s="1">
        <v>2.5016000000000001E-9</v>
      </c>
    </row>
    <row r="29152" spans="6:23" x14ac:dyDescent="0.2">
      <c r="F29152" s="1"/>
      <c r="G29152" s="1"/>
      <c r="H29152" s="1"/>
      <c r="I29152" s="1"/>
      <c r="S29152">
        <v>30094</v>
      </c>
      <c r="T29152" s="1">
        <v>-1.2473999999999999E-6</v>
      </c>
      <c r="U29152" s="1">
        <v>-6.2280999999999995E-7</v>
      </c>
      <c r="V29152" s="1">
        <v>-2.6094000000000001E-7</v>
      </c>
      <c r="W29152" s="1">
        <v>1.6646E-9</v>
      </c>
    </row>
    <row r="29153" spans="6:23" x14ac:dyDescent="0.2">
      <c r="F29153" s="1"/>
      <c r="G29153" s="1"/>
      <c r="H29153" s="1"/>
      <c r="I29153" s="1"/>
      <c r="S29153">
        <v>30095</v>
      </c>
      <c r="T29153" s="1">
        <v>-1.246E-6</v>
      </c>
      <c r="U29153" s="1">
        <v>-3.8130000000000001E-7</v>
      </c>
      <c r="V29153" s="1">
        <v>-1.9457E-7</v>
      </c>
      <c r="W29153" s="1">
        <v>2.4637000000000001E-9</v>
      </c>
    </row>
    <row r="29154" spans="6:23" x14ac:dyDescent="0.2">
      <c r="F29154" s="1"/>
      <c r="G29154" s="1"/>
      <c r="H29154" s="1"/>
      <c r="I29154" s="1"/>
      <c r="S29154">
        <v>30096</v>
      </c>
      <c r="T29154" s="1">
        <v>-1.2468000000000001E-6</v>
      </c>
      <c r="U29154" s="1">
        <v>-6.8299E-7</v>
      </c>
      <c r="V29154" s="1">
        <v>-1.9576E-7</v>
      </c>
      <c r="W29154" s="1">
        <v>1.4604E-9</v>
      </c>
    </row>
    <row r="29155" spans="6:23" x14ac:dyDescent="0.2">
      <c r="F29155" s="1"/>
      <c r="G29155" s="1"/>
      <c r="H29155" s="1"/>
      <c r="I29155" s="1"/>
      <c r="S29155">
        <v>30097</v>
      </c>
      <c r="T29155" s="1">
        <v>-1.2459E-6</v>
      </c>
      <c r="U29155" s="1">
        <v>-3.8164999999999998E-7</v>
      </c>
      <c r="V29155" s="1">
        <v>-2.5997000000000002E-7</v>
      </c>
      <c r="W29155" s="1">
        <v>2.4108E-9</v>
      </c>
    </row>
    <row r="29156" spans="6:23" x14ac:dyDescent="0.2">
      <c r="F29156" s="1"/>
      <c r="G29156" s="1"/>
      <c r="H29156" s="1"/>
      <c r="I29156" s="1"/>
      <c r="S29156">
        <v>30098</v>
      </c>
      <c r="T29156" s="1">
        <v>4.5946000000000001E-7</v>
      </c>
      <c r="U29156" s="1">
        <v>-2.6235999999999997E-7</v>
      </c>
      <c r="V29156" s="1">
        <v>-8.0162999999999996E-7</v>
      </c>
      <c r="W29156" s="1">
        <v>3.4136999999999999E-9</v>
      </c>
    </row>
    <row r="29157" spans="6:23" x14ac:dyDescent="0.2">
      <c r="F29157" s="1"/>
      <c r="G29157" s="1"/>
      <c r="H29157" s="1"/>
      <c r="I29157" s="1"/>
      <c r="S29157">
        <v>30099</v>
      </c>
      <c r="T29157" s="1">
        <v>-1.2474999999999999E-6</v>
      </c>
      <c r="U29157" s="1">
        <v>-6.2300999999999997E-7</v>
      </c>
      <c r="V29157" s="1">
        <v>-3.2604000000000003E-7</v>
      </c>
      <c r="W29157" s="1">
        <v>1.6106E-9</v>
      </c>
    </row>
    <row r="29158" spans="6:23" x14ac:dyDescent="0.2">
      <c r="F29158" s="1"/>
      <c r="G29158" s="1"/>
      <c r="H29158" s="1"/>
      <c r="I29158" s="1"/>
      <c r="S29158">
        <v>30100</v>
      </c>
      <c r="T29158" s="1">
        <v>-1.2466000000000001E-6</v>
      </c>
      <c r="U29158" s="1">
        <v>-6.8319000000000002E-7</v>
      </c>
      <c r="V29158" s="1">
        <v>-2.6058000000000002E-7</v>
      </c>
      <c r="W29158" s="1">
        <v>1.4208999999999999E-9</v>
      </c>
    </row>
    <row r="29159" spans="6:23" x14ac:dyDescent="0.2">
      <c r="F29159" s="1"/>
      <c r="G29159" s="1"/>
      <c r="H29159" s="1"/>
      <c r="I29159" s="1"/>
      <c r="S29159">
        <v>30101</v>
      </c>
      <c r="T29159" s="1">
        <v>-1.2459E-6</v>
      </c>
      <c r="U29159" s="1">
        <v>-3.8225999999999998E-7</v>
      </c>
      <c r="V29159" s="1">
        <v>-3.2482999999999998E-7</v>
      </c>
      <c r="W29159" s="1">
        <v>2.3456999999999999E-9</v>
      </c>
    </row>
    <row r="29160" spans="6:23" x14ac:dyDescent="0.2">
      <c r="F29160" s="1"/>
      <c r="G29160" s="1"/>
      <c r="H29160" s="1"/>
      <c r="I29160" s="1"/>
      <c r="S29160">
        <v>30102</v>
      </c>
      <c r="T29160" s="1">
        <v>-1.2483E-6</v>
      </c>
      <c r="U29160" s="1">
        <v>-5.6403999999999996E-7</v>
      </c>
      <c r="V29160" s="1">
        <v>-3.9116999999999997E-7</v>
      </c>
      <c r="W29160" s="1">
        <v>1.7572000000000001E-9</v>
      </c>
    </row>
    <row r="29161" spans="6:23" x14ac:dyDescent="0.2">
      <c r="F29161" s="1"/>
      <c r="G29161" s="1"/>
      <c r="H29161" s="1"/>
      <c r="I29161" s="1"/>
      <c r="S29161">
        <v>30103</v>
      </c>
      <c r="T29161" s="1">
        <v>5.2623000000000002E-7</v>
      </c>
      <c r="U29161" s="1">
        <v>-2.6308E-7</v>
      </c>
      <c r="V29161" s="1">
        <v>-7.9904000000000004E-7</v>
      </c>
      <c r="W29161" s="1">
        <v>3.2539000000000001E-9</v>
      </c>
    </row>
    <row r="29162" spans="6:23" x14ac:dyDescent="0.2">
      <c r="F29162" s="1"/>
      <c r="G29162" s="1"/>
      <c r="H29162" s="1"/>
      <c r="I29162" s="1"/>
      <c r="S29162">
        <v>30104</v>
      </c>
      <c r="T29162" s="1">
        <v>-1.2473999999999999E-6</v>
      </c>
      <c r="U29162" s="1">
        <v>-6.2287000000000002E-7</v>
      </c>
      <c r="V29162" s="1">
        <v>-3.9108999999999999E-7</v>
      </c>
      <c r="W29162" s="1">
        <v>1.5509000000000001E-9</v>
      </c>
    </row>
    <row r="29163" spans="6:23" x14ac:dyDescent="0.2">
      <c r="F29163" s="1"/>
      <c r="G29163" s="1"/>
      <c r="H29163" s="1"/>
      <c r="I29163" s="1"/>
      <c r="S29163">
        <v>30105</v>
      </c>
      <c r="T29163" s="1">
        <v>-1.2466000000000001E-6</v>
      </c>
      <c r="U29163" s="1">
        <v>-6.8306999999999999E-7</v>
      </c>
      <c r="V29163" s="1">
        <v>-3.2618000000000003E-7</v>
      </c>
      <c r="W29163" s="1">
        <v>1.3738E-9</v>
      </c>
    </row>
    <row r="29164" spans="6:23" x14ac:dyDescent="0.2">
      <c r="F29164" s="1"/>
      <c r="G29164" s="1"/>
      <c r="H29164" s="1"/>
      <c r="I29164" s="1"/>
      <c r="S29164">
        <v>30106</v>
      </c>
      <c r="T29164" s="1">
        <v>-1.2458E-6</v>
      </c>
      <c r="U29164" s="1">
        <v>-3.8221999999999999E-7</v>
      </c>
      <c r="V29164" s="1">
        <v>-3.8976999999999998E-7</v>
      </c>
      <c r="W29164" s="1">
        <v>2.2729999999999999E-9</v>
      </c>
    </row>
    <row r="29165" spans="6:23" x14ac:dyDescent="0.2">
      <c r="F29165" s="1"/>
      <c r="G29165" s="1"/>
      <c r="H29165" s="1"/>
      <c r="I29165" s="1"/>
      <c r="S29165">
        <v>30107</v>
      </c>
      <c r="T29165" s="1">
        <v>5.9284999999999997E-7</v>
      </c>
      <c r="U29165" s="1">
        <v>-2.6379000000000001E-7</v>
      </c>
      <c r="V29165" s="1">
        <v>-7.9643999999999995E-7</v>
      </c>
      <c r="W29165" s="1">
        <v>3.0913999999999999E-9</v>
      </c>
    </row>
    <row r="29166" spans="6:23" x14ac:dyDescent="0.2">
      <c r="F29166" s="1"/>
      <c r="G29166" s="1"/>
      <c r="H29166" s="1"/>
      <c r="I29166" s="1"/>
      <c r="S29166">
        <v>30108</v>
      </c>
      <c r="T29166" s="1">
        <v>-1.2466000000000001E-6</v>
      </c>
      <c r="U29166" s="1">
        <v>-6.8337999999999997E-7</v>
      </c>
      <c r="V29166" s="1">
        <v>-3.9087000000000001E-7</v>
      </c>
      <c r="W29166" s="1">
        <v>1.3194E-9</v>
      </c>
    </row>
    <row r="29167" spans="6:23" x14ac:dyDescent="0.2">
      <c r="F29167" s="1"/>
      <c r="G29167" s="1"/>
      <c r="H29167" s="1"/>
      <c r="I29167" s="1"/>
      <c r="S29167">
        <v>30109</v>
      </c>
      <c r="T29167" s="1">
        <v>-1.248E-6</v>
      </c>
      <c r="U29167" s="1">
        <v>-5.6306999999999997E-7</v>
      </c>
      <c r="V29167" s="1">
        <v>-4.5551999999999999E-7</v>
      </c>
      <c r="W29167" s="1">
        <v>1.6909E-9</v>
      </c>
    </row>
    <row r="29168" spans="6:23" x14ac:dyDescent="0.2">
      <c r="F29168" s="1"/>
      <c r="G29168" s="1"/>
      <c r="H29168" s="1"/>
      <c r="I29168" s="1"/>
      <c r="S29168">
        <v>30110</v>
      </c>
      <c r="T29168" s="1">
        <v>-1.2456E-6</v>
      </c>
      <c r="U29168" s="1">
        <v>-3.8223E-7</v>
      </c>
      <c r="V29168" s="1">
        <v>-4.5433999999999998E-7</v>
      </c>
      <c r="W29168" s="1">
        <v>2.1944999999999998E-9</v>
      </c>
    </row>
    <row r="29169" spans="6:23" x14ac:dyDescent="0.2">
      <c r="F29169" s="1"/>
      <c r="G29169" s="1"/>
      <c r="H29169" s="1"/>
      <c r="I29169" s="1"/>
      <c r="S29169">
        <v>30111</v>
      </c>
      <c r="T29169" s="1">
        <v>-1.2472000000000001E-6</v>
      </c>
      <c r="U29169" s="1">
        <v>-6.2239E-7</v>
      </c>
      <c r="V29169" s="1">
        <v>-4.5569000000000003E-7</v>
      </c>
      <c r="W29169" s="1">
        <v>1.4886E-9</v>
      </c>
    </row>
    <row r="29170" spans="6:23" x14ac:dyDescent="0.2">
      <c r="F29170" s="1"/>
      <c r="G29170" s="1"/>
      <c r="H29170" s="1"/>
      <c r="I29170" s="1"/>
      <c r="S29170">
        <v>30112</v>
      </c>
      <c r="T29170" s="1">
        <v>6.5993000000000001E-7</v>
      </c>
      <c r="U29170" s="1">
        <v>-2.6379000000000001E-7</v>
      </c>
      <c r="V29170" s="1">
        <v>-7.9306000000000004E-7</v>
      </c>
      <c r="W29170" s="1">
        <v>2.9323999999999999E-9</v>
      </c>
    </row>
    <row r="29171" spans="6:23" x14ac:dyDescent="0.2">
      <c r="F29171" s="1"/>
      <c r="G29171" s="1"/>
      <c r="H29171" s="1"/>
      <c r="I29171" s="1"/>
      <c r="S29171">
        <v>30113</v>
      </c>
      <c r="T29171" s="1">
        <v>-1.2464E-6</v>
      </c>
      <c r="U29171" s="1">
        <v>-6.8288000000000004E-7</v>
      </c>
      <c r="V29171" s="1">
        <v>-4.5639000000000003E-7</v>
      </c>
      <c r="W29171" s="1">
        <v>1.2638999999999999E-9</v>
      </c>
    </row>
    <row r="29172" spans="6:23" x14ac:dyDescent="0.2">
      <c r="F29172" s="1"/>
      <c r="G29172" s="1"/>
      <c r="H29172" s="1"/>
      <c r="I29172" s="1"/>
      <c r="S29172">
        <v>30114</v>
      </c>
      <c r="T29172" s="1">
        <v>-1.2487E-6</v>
      </c>
      <c r="U29172" s="1">
        <v>-5.6161999999999997E-7</v>
      </c>
      <c r="V29172" s="1">
        <v>-5.1926999999999996E-7</v>
      </c>
      <c r="W29172" s="1">
        <v>1.6235E-9</v>
      </c>
    </row>
    <row r="29173" spans="6:23" x14ac:dyDescent="0.2">
      <c r="F29173" s="1"/>
      <c r="G29173" s="1"/>
      <c r="H29173" s="1"/>
      <c r="I29173" s="1"/>
      <c r="S29173">
        <v>30115</v>
      </c>
      <c r="T29173" s="1">
        <v>7.2654999999999995E-7</v>
      </c>
      <c r="U29173" s="1">
        <v>-2.6384000000000001E-7</v>
      </c>
      <c r="V29173" s="1">
        <v>-7.9027E-7</v>
      </c>
      <c r="W29173" s="1">
        <v>2.7796999999999998E-9</v>
      </c>
    </row>
    <row r="29174" spans="6:23" x14ac:dyDescent="0.2">
      <c r="F29174" s="1"/>
      <c r="G29174" s="1"/>
      <c r="H29174" s="1"/>
      <c r="I29174" s="1"/>
      <c r="S29174">
        <v>30116</v>
      </c>
      <c r="T29174" s="1">
        <v>-1.2467000000000001E-6</v>
      </c>
      <c r="U29174" s="1">
        <v>-6.2081999999999997E-7</v>
      </c>
      <c r="V29174" s="1">
        <v>-5.2060000000000004E-7</v>
      </c>
      <c r="W29174" s="1">
        <v>1.4276999999999999E-9</v>
      </c>
    </row>
    <row r="29175" spans="6:23" x14ac:dyDescent="0.2">
      <c r="F29175" s="1"/>
      <c r="G29175" s="1"/>
      <c r="H29175" s="1"/>
      <c r="I29175" s="1"/>
      <c r="S29175">
        <v>30117</v>
      </c>
      <c r="T29175" s="1">
        <v>-1.2472999999999999E-6</v>
      </c>
      <c r="U29175" s="1">
        <v>-5.5967999999999999E-7</v>
      </c>
      <c r="V29175" s="1">
        <v>-5.8034999999999998E-7</v>
      </c>
      <c r="W29175" s="1">
        <v>1.5616000000000001E-9</v>
      </c>
    </row>
    <row r="29176" spans="6:23" x14ac:dyDescent="0.2">
      <c r="F29176" s="1"/>
      <c r="G29176" s="1"/>
      <c r="H29176" s="1"/>
      <c r="I29176" s="1"/>
      <c r="S29176">
        <v>30118</v>
      </c>
      <c r="T29176" s="1">
        <v>-1.2459E-6</v>
      </c>
      <c r="U29176" s="1">
        <v>-6.8202000000000002E-7</v>
      </c>
      <c r="V29176" s="1">
        <v>-5.2094999999999996E-7</v>
      </c>
      <c r="W29176" s="1">
        <v>1.2090000000000001E-9</v>
      </c>
    </row>
    <row r="29177" spans="6:23" x14ac:dyDescent="0.2">
      <c r="F29177" s="1"/>
      <c r="G29177" s="1"/>
      <c r="H29177" s="1"/>
      <c r="I29177" s="1"/>
      <c r="S29177">
        <v>30119</v>
      </c>
      <c r="T29177" s="1">
        <v>-1.2425E-6</v>
      </c>
      <c r="U29177" s="1">
        <v>-5.6135000000000003E-7</v>
      </c>
      <c r="V29177" s="1">
        <v>-6.3565E-7</v>
      </c>
      <c r="W29177" s="1">
        <v>1.4982000000000001E-9</v>
      </c>
    </row>
    <row r="29178" spans="6:23" x14ac:dyDescent="0.2">
      <c r="F29178" s="1"/>
      <c r="G29178" s="1"/>
      <c r="H29178" s="1"/>
      <c r="I29178" s="1"/>
      <c r="S29178">
        <v>30120</v>
      </c>
      <c r="T29178" s="1">
        <v>-1.2444000000000001E-6</v>
      </c>
      <c r="U29178" s="1">
        <v>-6.1732999999999998E-7</v>
      </c>
      <c r="V29178" s="1">
        <v>-5.8352999999999998E-7</v>
      </c>
      <c r="W29178" s="1">
        <v>1.3756999999999999E-9</v>
      </c>
    </row>
    <row r="29179" spans="6:23" x14ac:dyDescent="0.2">
      <c r="F29179" s="1"/>
      <c r="G29179" s="1"/>
      <c r="H29179" s="1"/>
      <c r="I29179" s="1"/>
      <c r="S29179">
        <v>30121</v>
      </c>
      <c r="T29179" s="1">
        <v>-1.2391999999999999E-6</v>
      </c>
      <c r="U29179" s="1">
        <v>-5.313E-7</v>
      </c>
      <c r="V29179" s="1">
        <v>-7.0386E-7</v>
      </c>
      <c r="W29179" s="1">
        <v>1.5138999999999999E-9</v>
      </c>
    </row>
    <row r="29180" spans="6:23" x14ac:dyDescent="0.2">
      <c r="F29180" s="1"/>
      <c r="G29180" s="1"/>
      <c r="H29180" s="1"/>
      <c r="I29180" s="1"/>
      <c r="S29180">
        <v>30122</v>
      </c>
      <c r="T29180" s="1">
        <v>-1.2422999999999999E-6</v>
      </c>
      <c r="U29180" s="1">
        <v>-6.1358999999999998E-7</v>
      </c>
      <c r="V29180" s="1">
        <v>-6.4664000000000003E-7</v>
      </c>
      <c r="W29180" s="1">
        <v>1.3250000000000001E-9</v>
      </c>
    </row>
    <row r="29181" spans="6:23" x14ac:dyDescent="0.2">
      <c r="F29181" s="1"/>
      <c r="G29181" s="1"/>
      <c r="H29181" s="1"/>
      <c r="I29181" s="1"/>
      <c r="S29181">
        <v>30123</v>
      </c>
      <c r="T29181" s="1">
        <v>-1.2444999999999999E-6</v>
      </c>
      <c r="U29181" s="1">
        <v>-6.8031999999999999E-7</v>
      </c>
      <c r="V29181" s="1">
        <v>-5.8536E-7</v>
      </c>
      <c r="W29181" s="1">
        <v>1.1576E-9</v>
      </c>
    </row>
    <row r="29182" spans="6:23" x14ac:dyDescent="0.2">
      <c r="F29182" s="1"/>
      <c r="G29182" s="1"/>
      <c r="H29182" s="1"/>
      <c r="I29182" s="1"/>
      <c r="S29182">
        <v>30124</v>
      </c>
      <c r="T29182" s="1">
        <v>-1.2374E-6</v>
      </c>
      <c r="U29182" s="1">
        <v>-6.0806999999999997E-7</v>
      </c>
      <c r="V29182" s="1">
        <v>-7.1307000000000002E-7</v>
      </c>
      <c r="W29182" s="1">
        <v>1.2805999999999999E-9</v>
      </c>
    </row>
    <row r="29183" spans="6:23" x14ac:dyDescent="0.2">
      <c r="F29183" s="1"/>
      <c r="G29183" s="1"/>
      <c r="H29183" s="1"/>
      <c r="I29183" s="1"/>
      <c r="S29183">
        <v>30125</v>
      </c>
      <c r="T29183" s="1">
        <v>-1.2426E-6</v>
      </c>
      <c r="U29183" s="1">
        <v>-6.7830000000000003E-7</v>
      </c>
      <c r="V29183" s="1">
        <v>-6.5013999999999997E-7</v>
      </c>
      <c r="W29183" s="1">
        <v>1.1086000000000001E-9</v>
      </c>
    </row>
    <row r="29184" spans="6:23" x14ac:dyDescent="0.2">
      <c r="F29184" s="1"/>
      <c r="G29184" s="1"/>
      <c r="H29184" s="1"/>
      <c r="I29184" s="1"/>
      <c r="S29184">
        <v>30126</v>
      </c>
      <c r="T29184" s="1">
        <v>7.9273000000000003E-7</v>
      </c>
      <c r="U29184" s="1">
        <v>-2.6357000000000002E-7</v>
      </c>
      <c r="V29184" s="1">
        <v>-7.8800000000000002E-7</v>
      </c>
      <c r="W29184" s="1">
        <v>2.6375E-9</v>
      </c>
    </row>
    <row r="29185" spans="6:23" x14ac:dyDescent="0.2">
      <c r="F29185" s="1"/>
      <c r="G29185" s="1"/>
      <c r="H29185" s="1"/>
      <c r="I29185" s="1"/>
      <c r="S29185">
        <v>30127</v>
      </c>
      <c r="T29185" s="1">
        <v>-1.2399E-6</v>
      </c>
      <c r="U29185" s="1">
        <v>-6.7634999999999999E-7</v>
      </c>
      <c r="V29185" s="1">
        <v>-7.1572999999999996E-7</v>
      </c>
      <c r="W29185" s="1">
        <v>1.0615999999999999E-9</v>
      </c>
    </row>
    <row r="29186" spans="6:23" x14ac:dyDescent="0.2">
      <c r="F29186" s="1"/>
      <c r="G29186" s="1"/>
      <c r="H29186" s="1"/>
      <c r="I29186" s="1"/>
      <c r="S29186">
        <v>30128</v>
      </c>
      <c r="T29186" s="1">
        <v>-1.2355000000000001E-6</v>
      </c>
      <c r="U29186" s="1">
        <v>-5.3279000000000005E-7</v>
      </c>
      <c r="V29186" s="1">
        <v>-7.7976999999999995E-7</v>
      </c>
      <c r="W29186" s="1">
        <v>1.4349999999999999E-9</v>
      </c>
    </row>
    <row r="29187" spans="6:23" x14ac:dyDescent="0.2">
      <c r="F29187" s="1"/>
      <c r="G29187" s="1"/>
      <c r="H29187" s="1"/>
      <c r="I29187" s="1"/>
      <c r="S29187">
        <v>30129</v>
      </c>
      <c r="T29187" s="1">
        <v>-1.232E-6</v>
      </c>
      <c r="U29187" s="1">
        <v>-5.3381000000000004E-7</v>
      </c>
      <c r="V29187" s="1">
        <v>-8.4890000000000004E-7</v>
      </c>
      <c r="W29187" s="1">
        <v>1.3727E-9</v>
      </c>
    </row>
    <row r="29188" spans="6:23" x14ac:dyDescent="0.2">
      <c r="F29188" s="1"/>
      <c r="G29188" s="1"/>
      <c r="H29188" s="1"/>
      <c r="I29188" s="1"/>
      <c r="S29188">
        <v>30130</v>
      </c>
      <c r="T29188" s="1">
        <v>-1.2354000000000001E-6</v>
      </c>
      <c r="U29188" s="1">
        <v>-6.0528999999999999E-7</v>
      </c>
      <c r="V29188" s="1">
        <v>-7.8069000000000004E-7</v>
      </c>
      <c r="W29188" s="1">
        <v>1.2292000000000001E-9</v>
      </c>
    </row>
    <row r="29189" spans="6:23" x14ac:dyDescent="0.2">
      <c r="F29189" s="1"/>
      <c r="G29189" s="1"/>
      <c r="H29189" s="1"/>
      <c r="I29189" s="1"/>
      <c r="S29189">
        <v>30131</v>
      </c>
      <c r="T29189" s="1">
        <v>-1.2306999999999999E-6</v>
      </c>
      <c r="U29189" s="1">
        <v>-5.3631999999999997E-7</v>
      </c>
      <c r="V29189" s="1">
        <v>-9.1640999999999999E-7</v>
      </c>
      <c r="W29189" s="1">
        <v>1.3161E-9</v>
      </c>
    </row>
    <row r="29190" spans="6:23" x14ac:dyDescent="0.2">
      <c r="F29190" s="1"/>
      <c r="G29190" s="1"/>
      <c r="H29190" s="1"/>
      <c r="I29190" s="1"/>
      <c r="S29190">
        <v>30132</v>
      </c>
      <c r="T29190" s="1">
        <v>-1.2354000000000001E-6</v>
      </c>
      <c r="U29190" s="1">
        <v>-6.0472000000000003E-7</v>
      </c>
      <c r="V29190" s="1">
        <v>-8.4842000000000002E-7</v>
      </c>
      <c r="W29190" s="1">
        <v>1.1775999999999999E-9</v>
      </c>
    </row>
    <row r="29191" spans="6:23" x14ac:dyDescent="0.2">
      <c r="F29191" s="1"/>
      <c r="G29191" s="1"/>
      <c r="H29191" s="1"/>
      <c r="I29191" s="1"/>
      <c r="S29191">
        <v>30133</v>
      </c>
      <c r="T29191" s="1">
        <v>-1.2392999999999999E-6</v>
      </c>
      <c r="U29191" s="1">
        <v>-6.7434999999999995E-7</v>
      </c>
      <c r="V29191" s="1">
        <v>-7.8179999999999997E-7</v>
      </c>
      <c r="W29191" s="1">
        <v>1.0177999999999999E-9</v>
      </c>
    </row>
    <row r="29192" spans="6:23" x14ac:dyDescent="0.2">
      <c r="F29192" s="1"/>
      <c r="G29192" s="1"/>
      <c r="H29192" s="1"/>
      <c r="I29192" s="1"/>
      <c r="S29192">
        <v>30134</v>
      </c>
      <c r="T29192" s="1">
        <v>-1.2330000000000001E-6</v>
      </c>
      <c r="U29192" s="1">
        <v>-6.0628E-7</v>
      </c>
      <c r="V29192" s="1">
        <v>-9.1579000000000002E-7</v>
      </c>
      <c r="W29192" s="1">
        <v>1.1283999999999999E-9</v>
      </c>
    </row>
    <row r="29193" spans="6:23" x14ac:dyDescent="0.2">
      <c r="F29193" s="1"/>
      <c r="G29193" s="1"/>
      <c r="H29193" s="1"/>
      <c r="I29193" s="1"/>
      <c r="S29193">
        <v>30135</v>
      </c>
      <c r="T29193" s="1">
        <v>-1.2369E-6</v>
      </c>
      <c r="U29193" s="1">
        <v>-6.7451999999999998E-7</v>
      </c>
      <c r="V29193" s="1">
        <v>-8.4865999999999998E-7</v>
      </c>
      <c r="W29193" s="1">
        <v>9.7266999999999991E-10</v>
      </c>
    </row>
    <row r="29194" spans="6:23" x14ac:dyDescent="0.2">
      <c r="F29194" s="1"/>
      <c r="G29194" s="1"/>
      <c r="H29194" s="1"/>
      <c r="I29194" s="1"/>
      <c r="S29194">
        <v>30136</v>
      </c>
      <c r="T29194" s="1">
        <v>8.5878000000000002E-7</v>
      </c>
      <c r="U29194" s="1">
        <v>-2.6337000000000001E-7</v>
      </c>
      <c r="V29194" s="1">
        <v>-7.8576000000000002E-7</v>
      </c>
      <c r="W29194" s="1">
        <v>2.5083000000000001E-9</v>
      </c>
    </row>
    <row r="29195" spans="6:23" x14ac:dyDescent="0.2">
      <c r="F29195" s="1"/>
      <c r="G29195" s="1"/>
      <c r="H29195" s="1"/>
      <c r="I29195" s="1"/>
      <c r="S29195">
        <v>30137</v>
      </c>
      <c r="T29195" s="1">
        <v>-1.2374E-6</v>
      </c>
      <c r="U29195" s="1">
        <v>-6.7324000000000001E-7</v>
      </c>
      <c r="V29195" s="1">
        <v>-9.146E-7</v>
      </c>
      <c r="W29195" s="1">
        <v>9.3863999999999998E-10</v>
      </c>
    </row>
    <row r="29196" spans="6:23" x14ac:dyDescent="0.2">
      <c r="F29196" s="1"/>
      <c r="G29196" s="1"/>
      <c r="H29196" s="1"/>
      <c r="I29196" s="1"/>
      <c r="S29196">
        <v>30138</v>
      </c>
      <c r="T29196" s="1">
        <v>-1.2369E-6</v>
      </c>
      <c r="U29196" s="1">
        <v>-6.7294999999999995E-7</v>
      </c>
      <c r="V29196" s="1">
        <v>-9.8055000000000008E-7</v>
      </c>
      <c r="W29196" s="1">
        <v>9.0899999999999996E-10</v>
      </c>
    </row>
    <row r="29197" spans="6:23" x14ac:dyDescent="0.2">
      <c r="F29197" s="1"/>
      <c r="G29197" s="1"/>
      <c r="H29197" s="1"/>
      <c r="I29197" s="1"/>
      <c r="S29197">
        <v>30139</v>
      </c>
      <c r="T29197" s="1">
        <v>9.2365000000000004E-7</v>
      </c>
      <c r="U29197" s="1">
        <v>-2.6236999999999999E-7</v>
      </c>
      <c r="V29197" s="1">
        <v>-7.8415000000000004E-7</v>
      </c>
      <c r="W29197" s="1">
        <v>2.3961E-9</v>
      </c>
    </row>
    <row r="29198" spans="6:23" x14ac:dyDescent="0.2">
      <c r="F29198" s="1"/>
      <c r="G29198" s="1"/>
      <c r="H29198" s="1"/>
      <c r="I29198" s="1"/>
      <c r="S29198">
        <v>30140</v>
      </c>
      <c r="T29198" s="1">
        <v>-1.2323E-6</v>
      </c>
      <c r="U29198" s="1">
        <v>-6.0648000000000001E-7</v>
      </c>
      <c r="V29198" s="1">
        <v>-9.8147999999999992E-7</v>
      </c>
      <c r="W29198" s="1">
        <v>1.0927E-9</v>
      </c>
    </row>
    <row r="29199" spans="6:23" x14ac:dyDescent="0.2">
      <c r="F29199" s="1"/>
      <c r="G29199" s="1"/>
      <c r="H29199" s="1"/>
      <c r="I29199" s="1"/>
      <c r="S29199">
        <v>30141</v>
      </c>
      <c r="T29199" s="1">
        <v>-1.2367E-6</v>
      </c>
      <c r="U29199" s="1">
        <v>-6.7278999999999998E-7</v>
      </c>
      <c r="V29199" s="1">
        <v>-1.0463E-6</v>
      </c>
      <c r="W29199" s="1">
        <v>8.8700000000000004E-10</v>
      </c>
    </row>
    <row r="29200" spans="6:23" x14ac:dyDescent="0.2">
      <c r="F29200" s="1"/>
      <c r="G29200" s="1"/>
      <c r="H29200" s="1"/>
      <c r="I29200" s="1"/>
      <c r="S29200">
        <v>30142</v>
      </c>
      <c r="T29200" s="1">
        <v>9.8848000000000002E-7</v>
      </c>
      <c r="U29200" s="1">
        <v>-2.6148999999999999E-7</v>
      </c>
      <c r="V29200" s="1">
        <v>-7.8252000000000005E-7</v>
      </c>
      <c r="W29200" s="1">
        <v>2.2996000000000002E-9</v>
      </c>
    </row>
    <row r="29201" spans="6:23" x14ac:dyDescent="0.2">
      <c r="F29201" s="1"/>
      <c r="G29201" s="1"/>
      <c r="H29201" s="1"/>
      <c r="I29201" s="1"/>
      <c r="S29201">
        <v>30143</v>
      </c>
      <c r="T29201" s="1">
        <v>-1.2328000000000001E-6</v>
      </c>
      <c r="U29201" s="1">
        <v>-6.0589999999999999E-7</v>
      </c>
      <c r="V29201" s="1">
        <v>-1.0469000000000001E-6</v>
      </c>
      <c r="W29201" s="1">
        <v>1.0684E-9</v>
      </c>
    </row>
    <row r="29202" spans="6:23" x14ac:dyDescent="0.2">
      <c r="F29202" s="1"/>
      <c r="G29202" s="1"/>
      <c r="H29202" s="1"/>
      <c r="I29202" s="1"/>
      <c r="S29202">
        <v>30144</v>
      </c>
      <c r="T29202" s="1">
        <v>-1.2343E-6</v>
      </c>
      <c r="U29202" s="1">
        <v>-6.7362000000000002E-7</v>
      </c>
      <c r="V29202" s="1">
        <v>-1.1121999999999999E-6</v>
      </c>
      <c r="W29202" s="1">
        <v>8.707E-10</v>
      </c>
    </row>
    <row r="29203" spans="6:23" x14ac:dyDescent="0.2">
      <c r="F29203" s="1"/>
      <c r="G29203" s="1"/>
      <c r="H29203" s="1"/>
      <c r="I29203" s="1"/>
      <c r="S29203">
        <v>30145</v>
      </c>
      <c r="T29203" s="1">
        <v>1.0528999999999999E-6</v>
      </c>
      <c r="U29203" s="1">
        <v>-2.6061E-7</v>
      </c>
      <c r="V29203" s="1">
        <v>-7.8118000000000001E-7</v>
      </c>
      <c r="W29203" s="1">
        <v>2.2198000000000001E-9</v>
      </c>
    </row>
    <row r="29204" spans="6:23" x14ac:dyDescent="0.2">
      <c r="F29204" s="1"/>
      <c r="G29204" s="1"/>
      <c r="H29204" s="1"/>
      <c r="I29204" s="1"/>
      <c r="S29204">
        <v>30146</v>
      </c>
      <c r="T29204" s="1">
        <v>-1.2331999999999999E-6</v>
      </c>
      <c r="U29204" s="1">
        <v>-6.0523000000000003E-7</v>
      </c>
      <c r="V29204" s="1">
        <v>-1.1125999999999999E-6</v>
      </c>
      <c r="W29204" s="1">
        <v>1.0540000000000001E-9</v>
      </c>
    </row>
    <row r="29205" spans="6:23" x14ac:dyDescent="0.2">
      <c r="F29205" s="1"/>
      <c r="G29205" s="1"/>
      <c r="H29205" s="1"/>
      <c r="I29205" s="1"/>
      <c r="S29205">
        <v>30147</v>
      </c>
      <c r="T29205" s="1">
        <v>-1.2348E-6</v>
      </c>
      <c r="U29205" s="1">
        <v>-6.7240999999999997E-7</v>
      </c>
      <c r="V29205" s="1">
        <v>-1.1777E-6</v>
      </c>
      <c r="W29205" s="1">
        <v>8.6994E-10</v>
      </c>
    </row>
    <row r="29206" spans="6:23" x14ac:dyDescent="0.2">
      <c r="F29206" s="1"/>
      <c r="G29206" s="1"/>
      <c r="H29206" s="1"/>
      <c r="I29206" s="1"/>
      <c r="S29206">
        <v>30148</v>
      </c>
      <c r="T29206" s="1">
        <v>1.1152999999999999E-6</v>
      </c>
      <c r="U29206" s="1">
        <v>-2.5972E-7</v>
      </c>
      <c r="V29206" s="1">
        <v>-7.8087000000000003E-7</v>
      </c>
      <c r="W29206" s="1">
        <v>2.1576000000000001E-9</v>
      </c>
    </row>
    <row r="29207" spans="6:23" x14ac:dyDescent="0.2">
      <c r="F29207" s="1"/>
      <c r="G29207" s="1"/>
      <c r="H29207" s="1"/>
      <c r="I29207" s="1"/>
      <c r="S29207">
        <v>30149</v>
      </c>
      <c r="T29207" s="1">
        <v>-1.2447999999999999E-6</v>
      </c>
      <c r="U29207" s="1">
        <v>-3.8235999999999999E-7</v>
      </c>
      <c r="V29207" s="1">
        <v>-5.1867000000000002E-7</v>
      </c>
      <c r="W29207" s="1">
        <v>2.1129E-9</v>
      </c>
    </row>
    <row r="29208" spans="6:23" x14ac:dyDescent="0.2">
      <c r="F29208" s="1"/>
      <c r="G29208" s="1"/>
      <c r="H29208" s="1"/>
      <c r="I29208" s="1"/>
      <c r="S29208">
        <v>30150</v>
      </c>
      <c r="T29208" s="1">
        <v>-1.2367E-6</v>
      </c>
      <c r="U29208" s="1">
        <v>-6.0445999999999995E-7</v>
      </c>
      <c r="V29208" s="1">
        <v>-1.1752E-6</v>
      </c>
      <c r="W29208" s="1">
        <v>1.0511E-9</v>
      </c>
    </row>
    <row r="29209" spans="6:23" x14ac:dyDescent="0.2">
      <c r="F29209" s="1"/>
      <c r="G29209" s="1"/>
      <c r="H29209" s="1"/>
      <c r="I29209" s="1"/>
      <c r="S29209">
        <v>30151</v>
      </c>
      <c r="T29209" s="1">
        <v>-1.2383000000000001E-6</v>
      </c>
      <c r="U29209" s="1">
        <v>-6.0449999999999999E-7</v>
      </c>
      <c r="V29209" s="1">
        <v>-1.2389999999999999E-6</v>
      </c>
      <c r="W29209" s="1">
        <v>1.0567999999999999E-9</v>
      </c>
    </row>
    <row r="29210" spans="6:23" x14ac:dyDescent="0.2">
      <c r="F29210" s="1"/>
      <c r="G29210" s="1"/>
      <c r="H29210" s="1"/>
      <c r="I29210" s="1"/>
      <c r="S29210">
        <v>30152</v>
      </c>
      <c r="T29210" s="1">
        <v>7.8087999999999999E-7</v>
      </c>
      <c r="U29210" s="1">
        <v>-2.5914999999999999E-7</v>
      </c>
      <c r="V29210" s="1">
        <v>1.1192E-6</v>
      </c>
      <c r="W29210" s="1">
        <v>2.1146000000000001E-9</v>
      </c>
    </row>
    <row r="29211" spans="6:23" x14ac:dyDescent="0.2">
      <c r="F29211" s="1"/>
      <c r="G29211" s="1"/>
      <c r="H29211" s="1"/>
      <c r="I29211" s="1"/>
      <c r="S29211">
        <v>30153</v>
      </c>
      <c r="T29211" s="1">
        <v>-1.2439000000000001E-6</v>
      </c>
      <c r="U29211" s="1">
        <v>-3.8312000000000001E-7</v>
      </c>
      <c r="V29211" s="1">
        <v>-5.8342999999999998E-7</v>
      </c>
      <c r="W29211" s="1">
        <v>2.0288999999999999E-9</v>
      </c>
    </row>
    <row r="29212" spans="6:23" x14ac:dyDescent="0.2">
      <c r="F29212" s="1"/>
      <c r="G29212" s="1"/>
      <c r="H29212" s="1"/>
      <c r="I29212" s="1"/>
      <c r="S29212">
        <v>30154</v>
      </c>
      <c r="T29212" s="1">
        <v>-1.2416999999999999E-6</v>
      </c>
      <c r="U29212" s="1">
        <v>-4.4858000000000001E-7</v>
      </c>
      <c r="V29212" s="1">
        <v>-6.4499000000000001E-7</v>
      </c>
      <c r="W29212" s="1">
        <v>1.7976000000000001E-9</v>
      </c>
    </row>
    <row r="29213" spans="6:23" x14ac:dyDescent="0.2">
      <c r="F29213" s="1"/>
      <c r="G29213" s="1"/>
      <c r="H29213" s="1"/>
      <c r="I29213" s="1"/>
      <c r="S29213">
        <v>30155</v>
      </c>
      <c r="T29213" s="1">
        <v>8.4804999999999997E-7</v>
      </c>
      <c r="U29213" s="1">
        <v>-2.6064999999999999E-7</v>
      </c>
      <c r="V29213" s="1">
        <v>1.0524000000000001E-6</v>
      </c>
      <c r="W29213" s="1">
        <v>2.0872E-9</v>
      </c>
    </row>
    <row r="29214" spans="6:23" x14ac:dyDescent="0.2">
      <c r="F29214" s="1"/>
      <c r="G29214" s="1"/>
      <c r="H29214" s="1"/>
      <c r="I29214" s="1"/>
      <c r="S29214">
        <v>30156</v>
      </c>
      <c r="T29214" s="1">
        <v>7.8140000000000005E-7</v>
      </c>
      <c r="U29214" s="1">
        <v>-2.5819000000000001E-7</v>
      </c>
      <c r="V29214" s="1">
        <v>1.1811E-6</v>
      </c>
      <c r="W29214" s="1">
        <v>2.0788999999999999E-9</v>
      </c>
    </row>
    <row r="29215" spans="6:23" x14ac:dyDescent="0.2">
      <c r="F29215" s="1"/>
      <c r="G29215" s="1"/>
      <c r="H29215" s="1"/>
      <c r="I29215" s="1"/>
      <c r="S29215">
        <v>30157</v>
      </c>
      <c r="T29215" s="1">
        <v>8.4710000000000001E-7</v>
      </c>
      <c r="U29215" s="1">
        <v>-2.5978000000000001E-7</v>
      </c>
      <c r="V29215" s="1">
        <v>1.1164E-6</v>
      </c>
      <c r="W29215" s="1">
        <v>2.0434999999999998E-9</v>
      </c>
    </row>
    <row r="29216" spans="6:23" x14ac:dyDescent="0.2">
      <c r="F29216" s="1"/>
      <c r="G29216" s="1"/>
      <c r="H29216" s="1"/>
      <c r="I29216" s="1"/>
      <c r="S29216">
        <v>30158</v>
      </c>
      <c r="T29216" s="1">
        <v>9.1426000000000004E-7</v>
      </c>
      <c r="U29216" s="1">
        <v>-2.6137999999999998E-7</v>
      </c>
      <c r="V29216" s="1">
        <v>1.0509E-6</v>
      </c>
      <c r="W29216" s="1">
        <v>2.0167999999999999E-9</v>
      </c>
    </row>
    <row r="29217" spans="6:23" x14ac:dyDescent="0.2">
      <c r="F29217" s="1"/>
      <c r="G29217" s="1"/>
      <c r="H29217" s="1"/>
      <c r="I29217" s="1"/>
      <c r="S29217">
        <v>30159</v>
      </c>
      <c r="T29217" s="1">
        <v>8.4618000000000002E-7</v>
      </c>
      <c r="U29217" s="1">
        <v>-2.5885000000000002E-7</v>
      </c>
      <c r="V29217" s="1">
        <v>1.181E-6</v>
      </c>
      <c r="W29217" s="1">
        <v>2.0136000000000002E-9</v>
      </c>
    </row>
    <row r="29218" spans="6:23" x14ac:dyDescent="0.2">
      <c r="F29218" s="1"/>
      <c r="G29218" s="1"/>
      <c r="H29218" s="1"/>
      <c r="I29218" s="1"/>
      <c r="S29218">
        <v>30160</v>
      </c>
      <c r="T29218" s="1">
        <v>9.1302999999999996E-7</v>
      </c>
      <c r="U29218" s="1">
        <v>-2.6057000000000001E-7</v>
      </c>
      <c r="V29218" s="1">
        <v>1.1147999999999999E-6</v>
      </c>
      <c r="W29218" s="1">
        <v>1.9797000000000001E-9</v>
      </c>
    </row>
    <row r="29219" spans="6:23" x14ac:dyDescent="0.2">
      <c r="F29219" s="1"/>
      <c r="G29219" s="1"/>
      <c r="H29219" s="1"/>
      <c r="I29219" s="1"/>
      <c r="S29219">
        <v>30161</v>
      </c>
      <c r="T29219" s="1">
        <v>1.1786E-6</v>
      </c>
      <c r="U29219" s="1">
        <v>-2.5888E-7</v>
      </c>
      <c r="V29219" s="1">
        <v>-7.8067000000000002E-7</v>
      </c>
      <c r="W29219" s="1">
        <v>2.1112999999999999E-9</v>
      </c>
    </row>
    <row r="29220" spans="6:23" x14ac:dyDescent="0.2">
      <c r="F29220" s="1"/>
      <c r="G29220" s="1"/>
      <c r="H29220" s="1"/>
      <c r="I29220" s="1"/>
      <c r="S29220">
        <v>30162</v>
      </c>
      <c r="T29220" s="1">
        <v>9.1217000000000005E-7</v>
      </c>
      <c r="U29220" s="1">
        <v>-2.5969999999999998E-7</v>
      </c>
      <c r="V29220" s="1">
        <v>1.1792000000000001E-6</v>
      </c>
      <c r="W29220" s="1">
        <v>1.9551E-9</v>
      </c>
    </row>
    <row r="29221" spans="6:23" x14ac:dyDescent="0.2">
      <c r="F29221" s="1"/>
      <c r="G29221" s="1"/>
      <c r="H29221" s="1"/>
      <c r="I29221" s="1"/>
      <c r="S29221">
        <v>30163</v>
      </c>
      <c r="T29221" s="1">
        <v>-1.2410000000000001E-6</v>
      </c>
      <c r="U29221" s="1">
        <v>-3.8476000000000001E-7</v>
      </c>
      <c r="V29221" s="1">
        <v>-6.4812000000000001E-7</v>
      </c>
      <c r="W29221" s="1">
        <v>1.9458E-9</v>
      </c>
    </row>
    <row r="29222" spans="6:23" x14ac:dyDescent="0.2">
      <c r="F29222" s="1"/>
      <c r="G29222" s="1"/>
      <c r="H29222" s="1"/>
      <c r="I29222" s="1"/>
      <c r="S29222">
        <v>30164</v>
      </c>
      <c r="T29222" s="1">
        <v>-1.2386000000000001E-6</v>
      </c>
      <c r="U29222" s="1">
        <v>-4.5447000000000002E-7</v>
      </c>
      <c r="V29222" s="1">
        <v>-7.1142999999999996E-7</v>
      </c>
      <c r="W29222" s="1">
        <v>1.7080000000000001E-9</v>
      </c>
    </row>
    <row r="29223" spans="6:23" x14ac:dyDescent="0.2">
      <c r="F29223" s="1"/>
      <c r="G29223" s="1"/>
      <c r="H29223" s="1"/>
      <c r="I29223" s="1"/>
      <c r="S29223">
        <v>30165</v>
      </c>
      <c r="T29223" s="1">
        <v>9.802900000000001E-7</v>
      </c>
      <c r="U29223" s="1">
        <v>-2.6176999999999999E-7</v>
      </c>
      <c r="V29223" s="1">
        <v>1.0487E-6</v>
      </c>
      <c r="W29223" s="1">
        <v>1.9574999999999999E-9</v>
      </c>
    </row>
    <row r="29224" spans="6:23" x14ac:dyDescent="0.2">
      <c r="F29224" s="1"/>
      <c r="G29224" s="1"/>
      <c r="H29224" s="1"/>
      <c r="I29224" s="1"/>
      <c r="S29224">
        <v>30166</v>
      </c>
      <c r="T29224" s="1">
        <v>7.8153000000000004E-7</v>
      </c>
      <c r="U29224" s="1">
        <v>-2.5736000000000002E-7</v>
      </c>
      <c r="V29224" s="1">
        <v>1.2444000000000001E-6</v>
      </c>
      <c r="W29224" s="1">
        <v>2.0582999999999998E-9</v>
      </c>
    </row>
    <row r="29225" spans="6:23" x14ac:dyDescent="0.2">
      <c r="F29225" s="1"/>
      <c r="G29225" s="1"/>
      <c r="H29225" s="1"/>
      <c r="I29225" s="1"/>
      <c r="S29225">
        <v>30167</v>
      </c>
      <c r="T29225" s="1">
        <v>9.7910000000000008E-7</v>
      </c>
      <c r="U29225" s="1">
        <v>-2.6124999999999999E-7</v>
      </c>
      <c r="V29225" s="1">
        <v>1.113E-6</v>
      </c>
      <c r="W29225" s="1">
        <v>1.9251999999999999E-9</v>
      </c>
    </row>
    <row r="29226" spans="6:23" x14ac:dyDescent="0.2">
      <c r="F29226" s="1"/>
      <c r="G29226" s="1"/>
      <c r="H29226" s="1"/>
      <c r="I29226" s="1"/>
      <c r="S29226">
        <v>30168</v>
      </c>
      <c r="T29226" s="1">
        <v>8.4712999999999999E-7</v>
      </c>
      <c r="U29226" s="1">
        <v>-2.5818E-7</v>
      </c>
      <c r="V29226" s="1">
        <v>1.2434E-6</v>
      </c>
      <c r="W29226" s="1">
        <v>1.9973000000000001E-9</v>
      </c>
    </row>
    <row r="29227" spans="6:23" x14ac:dyDescent="0.2">
      <c r="F29227" s="1"/>
      <c r="G29227" s="1"/>
      <c r="H29227" s="1"/>
      <c r="I29227" s="1"/>
      <c r="S29227">
        <v>30169</v>
      </c>
      <c r="T29227" s="1">
        <v>9.7788999999999992E-7</v>
      </c>
      <c r="U29227" s="1">
        <v>-2.6045999999999999E-7</v>
      </c>
      <c r="V29227" s="1">
        <v>1.1783E-6</v>
      </c>
      <c r="W29227" s="1">
        <v>1.9053E-9</v>
      </c>
    </row>
    <row r="29228" spans="6:23" x14ac:dyDescent="0.2">
      <c r="F29228" s="1"/>
      <c r="G29228" s="1"/>
      <c r="H29228" s="1"/>
      <c r="I29228" s="1"/>
      <c r="S29228">
        <v>30170</v>
      </c>
      <c r="T29228" s="1">
        <v>9.1282999999999995E-7</v>
      </c>
      <c r="U29228" s="1">
        <v>-2.5928999999999999E-7</v>
      </c>
      <c r="V29228" s="1">
        <v>1.2419999999999999E-6</v>
      </c>
      <c r="W29228" s="1">
        <v>1.9427999999999999E-9</v>
      </c>
    </row>
    <row r="29229" spans="6:23" x14ac:dyDescent="0.2">
      <c r="F29229" s="1"/>
      <c r="G29229" s="1"/>
      <c r="H29229" s="1"/>
      <c r="I29229" s="1"/>
      <c r="S29229">
        <v>30171</v>
      </c>
      <c r="T29229" s="1">
        <v>-1.237E-6</v>
      </c>
      <c r="U29229" s="1">
        <v>-3.8634E-7</v>
      </c>
      <c r="V29229" s="1">
        <v>-7.1406999999999999E-7</v>
      </c>
      <c r="W29229" s="1">
        <v>1.8656999999999999E-9</v>
      </c>
    </row>
    <row r="29230" spans="6:23" x14ac:dyDescent="0.2">
      <c r="F29230" s="1"/>
      <c r="G29230" s="1"/>
      <c r="H29230" s="1"/>
      <c r="I29230" s="1"/>
      <c r="S29230">
        <v>30172</v>
      </c>
      <c r="T29230" s="1">
        <v>-1.2362999999999999E-6</v>
      </c>
      <c r="U29230" s="1">
        <v>-4.6081000000000001E-7</v>
      </c>
      <c r="V29230" s="1">
        <v>-7.7978999999999997E-7</v>
      </c>
      <c r="W29230" s="1">
        <v>1.6207E-9</v>
      </c>
    </row>
    <row r="29231" spans="6:23" x14ac:dyDescent="0.2">
      <c r="F29231" s="1"/>
      <c r="G29231" s="1"/>
      <c r="H29231" s="1"/>
      <c r="I29231" s="1"/>
      <c r="S29231">
        <v>30173</v>
      </c>
      <c r="T29231" s="1">
        <v>9.7864000000000009E-7</v>
      </c>
      <c r="U29231" s="1">
        <v>-2.6043000000000001E-7</v>
      </c>
      <c r="V29231" s="1">
        <v>1.2406E-6</v>
      </c>
      <c r="W29231" s="1">
        <v>1.8965999999999998E-9</v>
      </c>
    </row>
    <row r="29232" spans="6:23" x14ac:dyDescent="0.2">
      <c r="F29232" s="1"/>
      <c r="G29232" s="1"/>
      <c r="H29232" s="1"/>
      <c r="I29232" s="1"/>
      <c r="S29232">
        <v>30174</v>
      </c>
      <c r="T29232" s="1">
        <v>-1.2313E-6</v>
      </c>
      <c r="U29232" s="1">
        <v>-5.3723E-7</v>
      </c>
      <c r="V29232" s="1">
        <v>-9.8191999999999999E-7</v>
      </c>
      <c r="W29232" s="1">
        <v>1.2745999999999999E-9</v>
      </c>
    </row>
    <row r="29233" spans="6:23" x14ac:dyDescent="0.2">
      <c r="F29233" s="1"/>
      <c r="G29233" s="1"/>
      <c r="H29233" s="1"/>
      <c r="I29233" s="1"/>
      <c r="S29233">
        <v>30175</v>
      </c>
      <c r="T29233" s="1">
        <v>-1.2365999999999999E-6</v>
      </c>
      <c r="U29233" s="1">
        <v>-3.9077E-7</v>
      </c>
      <c r="V29233" s="1">
        <v>-7.8133000000000002E-7</v>
      </c>
      <c r="W29233" s="1">
        <v>1.7826E-9</v>
      </c>
    </row>
    <row r="29234" spans="6:23" x14ac:dyDescent="0.2">
      <c r="F29234" s="1"/>
      <c r="G29234" s="1"/>
      <c r="H29234" s="1"/>
      <c r="I29234" s="1"/>
      <c r="S29234">
        <v>30176</v>
      </c>
      <c r="T29234" s="1">
        <v>-1.2335999999999999E-6</v>
      </c>
      <c r="U29234" s="1">
        <v>-4.6344000000000003E-7</v>
      </c>
      <c r="V29234" s="1">
        <v>-8.4855000000000001E-7</v>
      </c>
      <c r="W29234" s="1">
        <v>1.5507E-9</v>
      </c>
    </row>
    <row r="29235" spans="6:23" x14ac:dyDescent="0.2">
      <c r="F29235" s="1"/>
      <c r="G29235" s="1"/>
      <c r="H29235" s="1"/>
      <c r="I29235" s="1"/>
      <c r="S29235">
        <v>30177</v>
      </c>
      <c r="T29235" s="1">
        <v>-1.2322E-6</v>
      </c>
      <c r="U29235" s="1">
        <v>-5.3664999999999998E-7</v>
      </c>
      <c r="V29235" s="1">
        <v>-1.0471999999999999E-6</v>
      </c>
      <c r="W29235" s="1">
        <v>1.2471E-9</v>
      </c>
    </row>
    <row r="29236" spans="6:23" x14ac:dyDescent="0.2">
      <c r="F29236" s="1"/>
      <c r="G29236" s="1"/>
      <c r="H29236" s="1"/>
      <c r="I29236" s="1"/>
      <c r="S29236">
        <v>30178</v>
      </c>
      <c r="T29236" s="1">
        <v>1.2401E-6</v>
      </c>
      <c r="U29236" s="1">
        <v>-6.7655999999999996E-7</v>
      </c>
      <c r="V29236" s="1">
        <v>-7.7935999999999996E-7</v>
      </c>
      <c r="W29236" s="1">
        <v>1.0249E-9</v>
      </c>
    </row>
    <row r="29237" spans="6:23" x14ac:dyDescent="0.2">
      <c r="F29237" s="1"/>
      <c r="G29237" s="1"/>
      <c r="H29237" s="1"/>
      <c r="I29237" s="1"/>
      <c r="S29237">
        <v>30179</v>
      </c>
      <c r="T29237" s="1">
        <v>-1.2346E-6</v>
      </c>
      <c r="U29237" s="1">
        <v>-3.9331000000000002E-7</v>
      </c>
      <c r="V29237" s="1">
        <v>-8.4853999999999995E-7</v>
      </c>
      <c r="W29237" s="1">
        <v>1.7123E-9</v>
      </c>
    </row>
    <row r="29238" spans="6:23" x14ac:dyDescent="0.2">
      <c r="F29238" s="1"/>
      <c r="G29238" s="1"/>
      <c r="H29238" s="1"/>
      <c r="I29238" s="1"/>
      <c r="S29238">
        <v>30180</v>
      </c>
      <c r="T29238" s="1">
        <v>-1.2303000000000001E-6</v>
      </c>
      <c r="U29238" s="1">
        <v>-4.6512000000000003E-7</v>
      </c>
      <c r="V29238" s="1">
        <v>-9.1637000000000005E-7</v>
      </c>
      <c r="W29238" s="1">
        <v>1.4930999999999999E-9</v>
      </c>
    </row>
    <row r="29239" spans="6:23" x14ac:dyDescent="0.2">
      <c r="F29239" s="1"/>
      <c r="G29239" s="1"/>
      <c r="H29239" s="1"/>
      <c r="I29239" s="1"/>
      <c r="S29239">
        <v>30181</v>
      </c>
      <c r="T29239" s="1">
        <v>-1.2342E-6</v>
      </c>
      <c r="U29239" s="1">
        <v>-5.3620000000000005E-7</v>
      </c>
      <c r="V29239" s="1">
        <v>-1.1112000000000001E-6</v>
      </c>
      <c r="W29239" s="1">
        <v>1.2303E-9</v>
      </c>
    </row>
    <row r="29240" spans="6:23" x14ac:dyDescent="0.2">
      <c r="F29240" s="1"/>
      <c r="G29240" s="1"/>
      <c r="H29240" s="1"/>
      <c r="I29240" s="1"/>
      <c r="S29240">
        <v>30182</v>
      </c>
      <c r="T29240" s="1">
        <v>1.2381000000000001E-6</v>
      </c>
      <c r="U29240" s="1">
        <v>-6.1022000000000002E-7</v>
      </c>
      <c r="V29240" s="1">
        <v>-7.7599E-7</v>
      </c>
      <c r="W29240" s="1">
        <v>1.2333000000000001E-9</v>
      </c>
    </row>
    <row r="29241" spans="6:23" x14ac:dyDescent="0.2">
      <c r="F29241" s="1"/>
      <c r="G29241" s="1"/>
      <c r="H29241" s="1"/>
      <c r="I29241" s="1"/>
      <c r="S29241">
        <v>30183</v>
      </c>
      <c r="T29241" s="1">
        <v>-1.2343E-6</v>
      </c>
      <c r="U29241" s="1">
        <v>-3.9551999999999998E-7</v>
      </c>
      <c r="V29241" s="1">
        <v>-9.1482999999999999E-7</v>
      </c>
      <c r="W29241" s="1">
        <v>1.6526000000000001E-9</v>
      </c>
    </row>
    <row r="29242" spans="6:23" x14ac:dyDescent="0.2">
      <c r="F29242" s="1"/>
      <c r="G29242" s="1"/>
      <c r="H29242" s="1"/>
      <c r="I29242" s="1"/>
      <c r="S29242">
        <v>30184</v>
      </c>
      <c r="T29242" s="1">
        <v>-1.2359000000000001E-6</v>
      </c>
      <c r="U29242" s="1">
        <v>-5.3570000000000001E-7</v>
      </c>
      <c r="V29242" s="1">
        <v>-1.1756E-6</v>
      </c>
      <c r="W29242" s="1">
        <v>1.2245000000000001E-9</v>
      </c>
    </row>
    <row r="29243" spans="6:23" x14ac:dyDescent="0.2">
      <c r="F29243" s="1"/>
      <c r="G29243" s="1"/>
      <c r="H29243" s="1"/>
      <c r="I29243" s="1"/>
      <c r="S29243">
        <v>30185</v>
      </c>
      <c r="T29243" s="1">
        <v>1.2389999999999999E-6</v>
      </c>
      <c r="U29243" s="1">
        <v>-5.3356999999999998E-7</v>
      </c>
      <c r="V29243" s="1">
        <v>-7.6766999999999999E-7</v>
      </c>
      <c r="W29243" s="1">
        <v>1.4608E-9</v>
      </c>
    </row>
    <row r="29244" spans="6:23" x14ac:dyDescent="0.2">
      <c r="F29244" s="1"/>
      <c r="G29244" s="1"/>
      <c r="H29244" s="1"/>
      <c r="I29244" s="1"/>
      <c r="S29244">
        <v>30186</v>
      </c>
      <c r="T29244" s="1">
        <v>-1.2311E-6</v>
      </c>
      <c r="U29244" s="1">
        <v>-4.6679000000000001E-7</v>
      </c>
      <c r="V29244" s="1">
        <v>-9.817399999999999E-7</v>
      </c>
      <c r="W29244" s="1">
        <v>1.4471000000000001E-9</v>
      </c>
    </row>
    <row r="29245" spans="6:23" x14ac:dyDescent="0.2">
      <c r="F29245" s="1"/>
      <c r="G29245" s="1"/>
      <c r="H29245" s="1"/>
      <c r="I29245" s="1"/>
      <c r="S29245">
        <v>30187</v>
      </c>
      <c r="T29245" s="1">
        <v>-1.2381000000000001E-6</v>
      </c>
      <c r="U29245" s="1">
        <v>-5.3526000000000004E-7</v>
      </c>
      <c r="V29245" s="1">
        <v>-1.2390999999999999E-6</v>
      </c>
      <c r="W29245" s="1">
        <v>1.2301999999999999E-9</v>
      </c>
    </row>
    <row r="29246" spans="6:23" x14ac:dyDescent="0.2">
      <c r="F29246" s="1"/>
      <c r="G29246" s="1"/>
      <c r="H29246" s="1"/>
      <c r="I29246" s="1"/>
      <c r="S29246">
        <v>30188</v>
      </c>
      <c r="T29246" s="1">
        <v>1.2333999999999999E-6</v>
      </c>
      <c r="U29246" s="1">
        <v>-4.5938999999999999E-7</v>
      </c>
      <c r="V29246" s="1">
        <v>-7.7421E-7</v>
      </c>
      <c r="W29246" s="1">
        <v>1.6538E-9</v>
      </c>
    </row>
    <row r="29247" spans="6:23" x14ac:dyDescent="0.2">
      <c r="F29247" s="1"/>
      <c r="G29247" s="1"/>
      <c r="H29247" s="1"/>
      <c r="I29247" s="1"/>
      <c r="S29247">
        <v>30189</v>
      </c>
      <c r="T29247" s="1">
        <v>-1.2335999999999999E-6</v>
      </c>
      <c r="U29247" s="1">
        <v>-3.9681999999999998E-7</v>
      </c>
      <c r="V29247" s="1">
        <v>-9.808500000000001E-7</v>
      </c>
      <c r="W29247" s="1">
        <v>1.6054000000000001E-9</v>
      </c>
    </row>
    <row r="29248" spans="6:23" x14ac:dyDescent="0.2">
      <c r="F29248" s="1"/>
      <c r="G29248" s="1"/>
      <c r="H29248" s="1"/>
      <c r="I29248" s="1"/>
      <c r="S29248">
        <v>30190</v>
      </c>
      <c r="T29248" s="1">
        <v>-1.2317E-6</v>
      </c>
      <c r="U29248" s="1">
        <v>-4.6740999999999997E-7</v>
      </c>
      <c r="V29248" s="1">
        <v>-1.0471999999999999E-6</v>
      </c>
      <c r="W29248" s="1">
        <v>1.4140999999999999E-9</v>
      </c>
    </row>
    <row r="29249" spans="6:23" x14ac:dyDescent="0.2">
      <c r="F29249" s="1"/>
      <c r="G29249" s="1"/>
      <c r="H29249" s="1"/>
      <c r="I29249" s="1"/>
      <c r="S29249">
        <v>30191</v>
      </c>
      <c r="T29249" s="1">
        <v>-7.8057999999999997E-7</v>
      </c>
      <c r="U29249" s="1">
        <v>-2.6180999999999999E-7</v>
      </c>
      <c r="V29249" s="1">
        <v>-1.1818000000000001E-6</v>
      </c>
      <c r="W29249" s="1">
        <v>2.0132E-9</v>
      </c>
    </row>
    <row r="29250" spans="6:23" x14ac:dyDescent="0.2">
      <c r="F29250" s="1"/>
      <c r="G29250" s="1"/>
      <c r="H29250" s="1"/>
      <c r="I29250" s="1"/>
      <c r="S29250">
        <v>30192</v>
      </c>
      <c r="T29250" s="1">
        <v>1.2368E-6</v>
      </c>
      <c r="U29250" s="1">
        <v>-3.8912999999999999E-7</v>
      </c>
      <c r="V29250" s="1">
        <v>-7.7846E-7</v>
      </c>
      <c r="W29250" s="1">
        <v>1.8163E-9</v>
      </c>
    </row>
    <row r="29251" spans="6:23" x14ac:dyDescent="0.2">
      <c r="F29251" s="1"/>
      <c r="G29251" s="1"/>
      <c r="H29251" s="1"/>
      <c r="I29251" s="1"/>
      <c r="S29251">
        <v>30193</v>
      </c>
      <c r="T29251" s="1">
        <v>-1.2322E-6</v>
      </c>
      <c r="U29251" s="1">
        <v>-3.9746000000000001E-7</v>
      </c>
      <c r="V29251" s="1">
        <v>-1.0463E-6</v>
      </c>
      <c r="W29251" s="1">
        <v>1.5707E-9</v>
      </c>
    </row>
    <row r="29252" spans="6:23" x14ac:dyDescent="0.2">
      <c r="F29252" s="1"/>
      <c r="G29252" s="1"/>
      <c r="H29252" s="1"/>
      <c r="I29252" s="1"/>
      <c r="S29252">
        <v>30194</v>
      </c>
      <c r="T29252" s="1">
        <v>-1.2348E-6</v>
      </c>
      <c r="U29252" s="1">
        <v>-4.6664E-7</v>
      </c>
      <c r="V29252" s="1">
        <v>-1.1107E-6</v>
      </c>
      <c r="W29252" s="1">
        <v>1.3963E-9</v>
      </c>
    </row>
    <row r="29253" spans="6:23" x14ac:dyDescent="0.2">
      <c r="F29253" s="1"/>
      <c r="G29253" s="1"/>
      <c r="H29253" s="1"/>
      <c r="I29253" s="1"/>
      <c r="S29253">
        <v>30195</v>
      </c>
      <c r="T29253" s="1">
        <v>-7.8485999999999995E-7</v>
      </c>
      <c r="U29253" s="1">
        <v>-2.5927999999999998E-7</v>
      </c>
      <c r="V29253" s="1">
        <v>1.1184E-6</v>
      </c>
      <c r="W29253" s="1">
        <v>1.9398999999999999E-9</v>
      </c>
    </row>
    <row r="29254" spans="6:23" x14ac:dyDescent="0.2">
      <c r="F29254" s="1"/>
      <c r="G29254" s="1"/>
      <c r="H29254" s="1"/>
      <c r="I29254" s="1"/>
      <c r="S29254">
        <v>30196</v>
      </c>
      <c r="T29254" s="1">
        <v>1.2393999999999999E-6</v>
      </c>
      <c r="U29254" s="1">
        <v>-3.2236999999999999E-7</v>
      </c>
      <c r="V29254" s="1">
        <v>-7.8044999999999998E-7</v>
      </c>
      <c r="W29254" s="1">
        <v>1.9572999999999998E-9</v>
      </c>
    </row>
    <row r="29255" spans="6:23" x14ac:dyDescent="0.2">
      <c r="F29255" s="1"/>
      <c r="G29255" s="1"/>
      <c r="H29255" s="1"/>
      <c r="I29255" s="1"/>
      <c r="S29255">
        <v>30197</v>
      </c>
      <c r="T29255" s="1">
        <v>-1.2357000000000001E-6</v>
      </c>
      <c r="U29255" s="1">
        <v>-3.9747000000000002E-7</v>
      </c>
      <c r="V29255" s="1">
        <v>-1.1106E-6</v>
      </c>
      <c r="W29255" s="1">
        <v>1.5492E-9</v>
      </c>
    </row>
    <row r="29256" spans="6:23" x14ac:dyDescent="0.2">
      <c r="F29256" s="1"/>
      <c r="G29256" s="1"/>
      <c r="H29256" s="1"/>
      <c r="I29256" s="1"/>
      <c r="S29256">
        <v>30198</v>
      </c>
      <c r="T29256" s="1">
        <v>-1.2368E-6</v>
      </c>
      <c r="U29256" s="1">
        <v>-4.6633999999999998E-7</v>
      </c>
      <c r="V29256" s="1">
        <v>-1.1748E-6</v>
      </c>
      <c r="W29256" s="1">
        <v>1.3884000000000001E-9</v>
      </c>
    </row>
    <row r="29257" spans="6:23" x14ac:dyDescent="0.2">
      <c r="F29257" s="1"/>
      <c r="G29257" s="1"/>
      <c r="H29257" s="1"/>
      <c r="I29257" s="1"/>
      <c r="S29257">
        <v>30199</v>
      </c>
      <c r="T29257" s="1">
        <v>-7.8512000000000003E-7</v>
      </c>
      <c r="U29257" s="1">
        <v>-2.5755999999999998E-7</v>
      </c>
      <c r="V29257" s="1">
        <v>1.1817000000000001E-6</v>
      </c>
      <c r="W29257" s="1">
        <v>1.9057000000000002E-9</v>
      </c>
    </row>
    <row r="29258" spans="6:23" x14ac:dyDescent="0.2">
      <c r="F29258" s="1"/>
      <c r="G29258" s="1"/>
      <c r="H29258" s="1"/>
      <c r="I29258" s="1"/>
      <c r="S29258">
        <v>30200</v>
      </c>
      <c r="T29258" s="1">
        <v>1.2416999999999999E-6</v>
      </c>
      <c r="U29258" s="1">
        <v>-2.5797000000000003E-7</v>
      </c>
      <c r="V29258" s="1">
        <v>-7.8120999999999999E-7</v>
      </c>
      <c r="W29258" s="1">
        <v>2.082E-9</v>
      </c>
    </row>
    <row r="29259" spans="6:23" x14ac:dyDescent="0.2">
      <c r="F29259" s="1"/>
      <c r="G29259" s="1"/>
      <c r="H29259" s="1"/>
      <c r="I29259" s="1"/>
      <c r="S29259">
        <v>30201</v>
      </c>
      <c r="T29259" s="1">
        <v>-1.2364999999999999E-6</v>
      </c>
      <c r="U29259" s="1">
        <v>-3.9741000000000001E-7</v>
      </c>
      <c r="V29259" s="1">
        <v>-1.1751E-6</v>
      </c>
      <c r="W29259" s="1">
        <v>1.5391E-9</v>
      </c>
    </row>
    <row r="29260" spans="6:23" x14ac:dyDescent="0.2">
      <c r="F29260" s="1"/>
      <c r="G29260" s="1"/>
      <c r="H29260" s="1"/>
      <c r="I29260" s="1"/>
      <c r="S29260">
        <v>30202</v>
      </c>
      <c r="T29260" s="1">
        <v>-7.8461999999999999E-7</v>
      </c>
      <c r="U29260" s="1">
        <v>-2.5614999999999997E-7</v>
      </c>
      <c r="V29260" s="1">
        <v>1.2449999999999999E-6</v>
      </c>
      <c r="W29260" s="1">
        <v>1.8873999999999999E-9</v>
      </c>
    </row>
    <row r="29261" spans="6:23" x14ac:dyDescent="0.2">
      <c r="F29261" s="1"/>
      <c r="G29261" s="1"/>
      <c r="H29261" s="1"/>
      <c r="I29261" s="1"/>
      <c r="S29261">
        <v>30203</v>
      </c>
      <c r="T29261" s="1">
        <v>-1.2382000000000001E-6</v>
      </c>
      <c r="U29261" s="1">
        <v>-4.6633000000000002E-7</v>
      </c>
      <c r="V29261" s="1">
        <v>-1.2390999999999999E-6</v>
      </c>
      <c r="W29261" s="1">
        <v>1.3914E-9</v>
      </c>
    </row>
    <row r="29262" spans="6:23" x14ac:dyDescent="0.2">
      <c r="F29262" s="1"/>
      <c r="G29262" s="1"/>
      <c r="H29262" s="1"/>
      <c r="I29262" s="1"/>
      <c r="S29262">
        <v>30204</v>
      </c>
      <c r="T29262" s="1">
        <v>-1.2384000000000001E-6</v>
      </c>
      <c r="U29262" s="1">
        <v>-3.9779999999999998E-7</v>
      </c>
      <c r="V29262" s="1">
        <v>-1.2389999999999999E-6</v>
      </c>
      <c r="W29262" s="1">
        <v>1.5398E-9</v>
      </c>
    </row>
    <row r="29263" spans="6:23" x14ac:dyDescent="0.2">
      <c r="F29263" s="1"/>
      <c r="G29263" s="1"/>
      <c r="H29263" s="1"/>
      <c r="I29263" s="1"/>
      <c r="S29263">
        <v>30205</v>
      </c>
      <c r="T29263" s="1">
        <v>-9.8654000000000004E-7</v>
      </c>
      <c r="U29263" s="1">
        <v>-2.6310000000000002E-7</v>
      </c>
      <c r="V29263" s="1">
        <v>9.1846999999999999E-7</v>
      </c>
      <c r="W29263" s="1">
        <v>1.9416E-9</v>
      </c>
    </row>
    <row r="29264" spans="6:23" x14ac:dyDescent="0.2">
      <c r="F29264" s="1"/>
      <c r="G29264" s="1"/>
      <c r="H29264" s="1"/>
      <c r="I29264" s="1"/>
      <c r="S29264">
        <v>30206</v>
      </c>
      <c r="T29264" s="1">
        <v>-1.1106E-6</v>
      </c>
      <c r="U29264" s="1">
        <v>-2.6142999999999998E-7</v>
      </c>
      <c r="V29264" s="1">
        <v>-1.2402E-6</v>
      </c>
      <c r="W29264" s="1">
        <v>1.8037999999999999E-9</v>
      </c>
    </row>
    <row r="29265" spans="6:23" x14ac:dyDescent="0.2">
      <c r="F29265" s="1"/>
      <c r="G29265" s="1"/>
      <c r="H29265" s="1"/>
      <c r="I29265" s="1"/>
      <c r="S29265">
        <v>30207</v>
      </c>
      <c r="T29265" s="1">
        <v>-9.8431999999999996E-7</v>
      </c>
      <c r="U29265" s="1">
        <v>-2.6222999999999999E-7</v>
      </c>
      <c r="V29265" s="1">
        <v>9.8404000000000007E-7</v>
      </c>
      <c r="W29265" s="1">
        <v>1.8788000000000002E-9</v>
      </c>
    </row>
    <row r="29266" spans="6:23" x14ac:dyDescent="0.2">
      <c r="F29266" s="1"/>
      <c r="G29266" s="1"/>
      <c r="H29266" s="1"/>
      <c r="I29266" s="1"/>
      <c r="S29266">
        <v>30208</v>
      </c>
      <c r="T29266" s="1">
        <v>-1.1109E-6</v>
      </c>
      <c r="U29266" s="1">
        <v>-3.2734999999999998E-7</v>
      </c>
      <c r="V29266" s="1">
        <v>-1.2377E-6</v>
      </c>
      <c r="W29266" s="1">
        <v>1.6808E-9</v>
      </c>
    </row>
    <row r="29267" spans="6:23" x14ac:dyDescent="0.2">
      <c r="F29267" s="1"/>
      <c r="G29267" s="1"/>
      <c r="H29267" s="1"/>
      <c r="I29267" s="1"/>
      <c r="S29267">
        <v>30209</v>
      </c>
      <c r="T29267" s="1">
        <v>-1.0448999999999999E-6</v>
      </c>
      <c r="U29267" s="1">
        <v>-2.6049999999999998E-7</v>
      </c>
      <c r="V29267" s="1">
        <v>-1.2407E-6</v>
      </c>
      <c r="W29267" s="1">
        <v>1.823E-9</v>
      </c>
    </row>
    <row r="29268" spans="6:23" x14ac:dyDescent="0.2">
      <c r="F29268" s="1"/>
      <c r="G29268" s="1"/>
      <c r="H29268" s="1"/>
      <c r="I29268" s="1"/>
      <c r="S29268">
        <v>30210</v>
      </c>
      <c r="T29268" s="1">
        <v>-9.7861999999999996E-7</v>
      </c>
      <c r="U29268" s="1">
        <v>-2.5946999999999998E-7</v>
      </c>
      <c r="V29268" s="1">
        <v>-1.2420999999999999E-6</v>
      </c>
      <c r="W29268" s="1">
        <v>1.8533E-9</v>
      </c>
    </row>
    <row r="29269" spans="6:23" x14ac:dyDescent="0.2">
      <c r="F29269" s="1"/>
      <c r="G29269" s="1"/>
      <c r="H29269" s="1"/>
      <c r="I29269" s="1"/>
      <c r="S29269">
        <v>30211</v>
      </c>
      <c r="T29269" s="1">
        <v>-9.1279000000000001E-7</v>
      </c>
      <c r="U29269" s="1">
        <v>-2.5905999999999999E-7</v>
      </c>
      <c r="V29269" s="1">
        <v>-1.243E-6</v>
      </c>
      <c r="W29269" s="1">
        <v>1.8923000000000002E-9</v>
      </c>
    </row>
    <row r="29270" spans="6:23" x14ac:dyDescent="0.2">
      <c r="F29270" s="1"/>
      <c r="G29270" s="1"/>
      <c r="H29270" s="1"/>
      <c r="I29270" s="1"/>
      <c r="S29270">
        <v>30212</v>
      </c>
      <c r="T29270" s="1">
        <v>-8.4751999999999996E-7</v>
      </c>
      <c r="U29270" s="1">
        <v>-2.5890000000000002E-7</v>
      </c>
      <c r="V29270" s="1">
        <v>-1.2436E-6</v>
      </c>
      <c r="W29270" s="1">
        <v>1.9402E-9</v>
      </c>
    </row>
    <row r="29271" spans="6:23" x14ac:dyDescent="0.2">
      <c r="F29271" s="1"/>
      <c r="G29271" s="1"/>
      <c r="H29271" s="1"/>
      <c r="I29271" s="1"/>
      <c r="S29271">
        <v>30213</v>
      </c>
      <c r="T29271" s="1">
        <v>-1.175E-6</v>
      </c>
      <c r="U29271" s="1">
        <v>-3.9675E-7</v>
      </c>
      <c r="V29271" s="1">
        <v>-1.237E-6</v>
      </c>
      <c r="W29271" s="1">
        <v>1.5355999999999999E-9</v>
      </c>
    </row>
    <row r="29272" spans="6:23" x14ac:dyDescent="0.2">
      <c r="F29272" s="1"/>
      <c r="G29272" s="1"/>
      <c r="H29272" s="1"/>
      <c r="I29272" s="1"/>
      <c r="S29272">
        <v>30214</v>
      </c>
      <c r="T29272" s="1">
        <v>-7.8207999999999997E-7</v>
      </c>
      <c r="U29272" s="1">
        <v>-2.5852000000000001E-7</v>
      </c>
      <c r="V29272" s="1">
        <v>-1.2442000000000001E-6</v>
      </c>
      <c r="W29272" s="1">
        <v>1.9975000000000002E-9</v>
      </c>
    </row>
    <row r="29273" spans="6:23" x14ac:dyDescent="0.2">
      <c r="F29273" s="1"/>
      <c r="G29273" s="1"/>
      <c r="H29273" s="1"/>
      <c r="I29273" s="1"/>
      <c r="S29273">
        <v>30215</v>
      </c>
      <c r="T29273" s="1">
        <v>-1.1113000000000001E-6</v>
      </c>
      <c r="U29273" s="1">
        <v>-3.9462000000000002E-7</v>
      </c>
      <c r="V29273" s="1">
        <v>-1.2349E-6</v>
      </c>
      <c r="W29273" s="1">
        <v>1.5445E-9</v>
      </c>
    </row>
    <row r="29274" spans="6:23" x14ac:dyDescent="0.2">
      <c r="F29274" s="1"/>
      <c r="G29274" s="1"/>
      <c r="H29274" s="1"/>
      <c r="I29274" s="1"/>
      <c r="S29274">
        <v>30216</v>
      </c>
      <c r="T29274" s="1">
        <v>-1.0454E-6</v>
      </c>
      <c r="U29274" s="1">
        <v>-3.2557000000000002E-7</v>
      </c>
      <c r="V29274" s="1">
        <v>-1.2381000000000001E-6</v>
      </c>
      <c r="W29274" s="1">
        <v>1.701E-9</v>
      </c>
    </row>
    <row r="29275" spans="6:23" x14ac:dyDescent="0.2">
      <c r="F29275" s="1"/>
      <c r="G29275" s="1"/>
      <c r="H29275" s="1"/>
      <c r="I29275" s="1"/>
      <c r="S29275">
        <v>30217</v>
      </c>
      <c r="T29275" s="1">
        <v>-1.1748E-6</v>
      </c>
      <c r="U29275" s="1">
        <v>-4.6581000000000001E-7</v>
      </c>
      <c r="V29275" s="1">
        <v>-1.2360999999999999E-6</v>
      </c>
      <c r="W29275" s="1">
        <v>1.3848E-9</v>
      </c>
    </row>
    <row r="29276" spans="6:23" x14ac:dyDescent="0.2">
      <c r="F29276" s="1"/>
      <c r="G29276" s="1"/>
      <c r="H29276" s="1"/>
      <c r="I29276" s="1"/>
      <c r="S29276">
        <v>30218</v>
      </c>
      <c r="T29276" s="1">
        <v>-1.0463E-6</v>
      </c>
      <c r="U29276" s="1">
        <v>-3.9000000000000002E-7</v>
      </c>
      <c r="V29276" s="1">
        <v>-1.2334999999999999E-6</v>
      </c>
      <c r="W29276" s="1">
        <v>1.5698000000000001E-9</v>
      </c>
    </row>
    <row r="29277" spans="6:23" x14ac:dyDescent="0.2">
      <c r="F29277" s="1"/>
      <c r="G29277" s="1"/>
      <c r="H29277" s="1"/>
      <c r="I29277" s="1"/>
      <c r="S29277">
        <v>30219</v>
      </c>
      <c r="T29277" s="1">
        <v>-9.7877999999999993E-7</v>
      </c>
      <c r="U29277" s="1">
        <v>-3.2337000000000002E-7</v>
      </c>
      <c r="V29277" s="1">
        <v>-1.2396E-6</v>
      </c>
      <c r="W29277" s="1">
        <v>1.7329999999999999E-9</v>
      </c>
    </row>
    <row r="29278" spans="6:23" x14ac:dyDescent="0.2">
      <c r="F29278" s="1"/>
      <c r="G29278" s="1"/>
      <c r="H29278" s="1"/>
      <c r="I29278" s="1"/>
      <c r="S29278">
        <v>30220</v>
      </c>
      <c r="T29278" s="1">
        <v>-1.1136E-6</v>
      </c>
      <c r="U29278" s="1">
        <v>-4.6382999999999999E-7</v>
      </c>
      <c r="V29278" s="1">
        <v>-1.2308999999999999E-6</v>
      </c>
      <c r="W29278" s="1">
        <v>1.3921E-9</v>
      </c>
    </row>
    <row r="29279" spans="6:23" x14ac:dyDescent="0.2">
      <c r="F29279" s="1"/>
      <c r="G29279" s="1"/>
      <c r="H29279" s="1"/>
      <c r="I29279" s="1"/>
      <c r="S29279">
        <v>30221</v>
      </c>
      <c r="T29279" s="1">
        <v>-9.7899000000000001E-7</v>
      </c>
      <c r="U29279" s="1">
        <v>-3.8905000000000001E-7</v>
      </c>
      <c r="V29279" s="1">
        <v>-1.2369E-6</v>
      </c>
      <c r="W29279" s="1">
        <v>1.5987000000000001E-9</v>
      </c>
    </row>
    <row r="29280" spans="6:23" x14ac:dyDescent="0.2">
      <c r="F29280" s="1"/>
      <c r="G29280" s="1"/>
      <c r="H29280" s="1"/>
      <c r="I29280" s="1"/>
      <c r="S29280">
        <v>30222</v>
      </c>
      <c r="T29280" s="1">
        <v>-9.1330999999999996E-7</v>
      </c>
      <c r="U29280" s="1">
        <v>-3.2300000000000002E-7</v>
      </c>
      <c r="V29280" s="1">
        <v>-1.2415000000000001E-6</v>
      </c>
      <c r="W29280" s="1">
        <v>1.7707999999999999E-9</v>
      </c>
    </row>
    <row r="29281" spans="6:23" x14ac:dyDescent="0.2">
      <c r="F29281" s="1"/>
      <c r="G29281" s="1"/>
      <c r="H29281" s="1"/>
      <c r="I29281" s="1"/>
      <c r="S29281">
        <v>30223</v>
      </c>
      <c r="T29281" s="1">
        <v>-1.0477999999999999E-6</v>
      </c>
      <c r="U29281" s="1">
        <v>-4.6025000000000001E-7</v>
      </c>
      <c r="V29281" s="1">
        <v>-1.2299000000000001E-6</v>
      </c>
      <c r="W29281" s="1">
        <v>1.4145E-9</v>
      </c>
    </row>
    <row r="29282" spans="6:23" x14ac:dyDescent="0.2">
      <c r="F29282" s="1"/>
      <c r="G29282" s="1"/>
      <c r="H29282" s="1"/>
      <c r="I29282" s="1"/>
      <c r="S29282">
        <v>30224</v>
      </c>
      <c r="T29282" s="1">
        <v>-9.1238999999999998E-7</v>
      </c>
      <c r="U29282" s="1">
        <v>-3.8648E-7</v>
      </c>
      <c r="V29282" s="1">
        <v>-1.2402E-6</v>
      </c>
      <c r="W29282" s="1">
        <v>1.6406999999999999E-9</v>
      </c>
    </row>
    <row r="29283" spans="6:23" x14ac:dyDescent="0.2">
      <c r="F29283" s="1"/>
      <c r="G29283" s="1"/>
      <c r="H29283" s="1"/>
      <c r="I29283" s="1"/>
      <c r="S29283">
        <v>30225</v>
      </c>
      <c r="T29283" s="1">
        <v>-8.4768000000000003E-7</v>
      </c>
      <c r="U29283" s="1">
        <v>-3.2225999999999998E-7</v>
      </c>
      <c r="V29283" s="1">
        <v>-1.2434E-6</v>
      </c>
      <c r="W29283" s="1">
        <v>1.819E-9</v>
      </c>
    </row>
    <row r="29284" spans="6:23" x14ac:dyDescent="0.2">
      <c r="F29284" s="1"/>
      <c r="G29284" s="1"/>
      <c r="H29284" s="1"/>
      <c r="I29284" s="1"/>
      <c r="S29284">
        <v>30226</v>
      </c>
      <c r="T29284" s="1">
        <v>-1.1747E-6</v>
      </c>
      <c r="U29284" s="1">
        <v>-5.3588999999999996E-7</v>
      </c>
      <c r="V29284" s="1">
        <v>-1.2355000000000001E-6</v>
      </c>
      <c r="W29284" s="1">
        <v>1.2195E-9</v>
      </c>
    </row>
    <row r="29285" spans="6:23" x14ac:dyDescent="0.2">
      <c r="F29285" s="1"/>
      <c r="G29285" s="1"/>
      <c r="H29285" s="1"/>
      <c r="I29285" s="1"/>
      <c r="S29285">
        <v>30227</v>
      </c>
      <c r="T29285" s="1">
        <v>-1.2382000000000001E-6</v>
      </c>
      <c r="U29285" s="1">
        <v>-6.7217000000000002E-7</v>
      </c>
      <c r="V29285" s="1">
        <v>-1.2389999999999999E-6</v>
      </c>
      <c r="W29285" s="1">
        <v>8.7741999999999995E-10</v>
      </c>
    </row>
    <row r="29286" spans="6:23" x14ac:dyDescent="0.2">
      <c r="F29286" s="1"/>
      <c r="G29286" s="1"/>
      <c r="H29286" s="1"/>
      <c r="I29286" s="1"/>
      <c r="S29286">
        <v>30228</v>
      </c>
      <c r="T29286" s="1">
        <v>-9.7690999999999998E-7</v>
      </c>
      <c r="U29286" s="1">
        <v>-4.5602999999999999E-7</v>
      </c>
      <c r="V29286" s="1">
        <v>-1.2326000000000001E-6</v>
      </c>
      <c r="W29286" s="1">
        <v>1.4512999999999999E-9</v>
      </c>
    </row>
    <row r="29287" spans="6:23" x14ac:dyDescent="0.2">
      <c r="F29287" s="1"/>
      <c r="G29287" s="1"/>
      <c r="H29287" s="1"/>
      <c r="I29287" s="1"/>
      <c r="S29287">
        <v>30229</v>
      </c>
      <c r="T29287" s="1">
        <v>-1.1744999999999999E-6</v>
      </c>
      <c r="U29287" s="1">
        <v>-6.0559000000000001E-7</v>
      </c>
      <c r="V29287" s="1">
        <v>-1.2359000000000001E-6</v>
      </c>
      <c r="W29287" s="1">
        <v>1.0439999999999999E-9</v>
      </c>
    </row>
    <row r="29288" spans="6:23" x14ac:dyDescent="0.2">
      <c r="F29288" s="1"/>
      <c r="G29288" s="1"/>
      <c r="H29288" s="1"/>
      <c r="I29288" s="1"/>
      <c r="S29288">
        <v>30230</v>
      </c>
      <c r="T29288" s="1">
        <v>-8.4756E-7</v>
      </c>
      <c r="U29288" s="1">
        <v>-3.8402000000000002E-7</v>
      </c>
      <c r="V29288" s="1">
        <v>-1.2434E-6</v>
      </c>
      <c r="W29288" s="1">
        <v>1.6907E-9</v>
      </c>
    </row>
    <row r="29289" spans="6:23" x14ac:dyDescent="0.2">
      <c r="F29289" s="1"/>
      <c r="G29289" s="1"/>
      <c r="H29289" s="1"/>
      <c r="I29289" s="1"/>
      <c r="S29289">
        <v>30231</v>
      </c>
      <c r="T29289" s="1">
        <v>-1.1096999999999999E-6</v>
      </c>
      <c r="U29289" s="1">
        <v>-5.3626000000000001E-7</v>
      </c>
      <c r="V29289" s="1">
        <v>-1.2325000000000001E-6</v>
      </c>
      <c r="W29289" s="1">
        <v>1.2208E-9</v>
      </c>
    </row>
    <row r="29290" spans="6:23" x14ac:dyDescent="0.2">
      <c r="F29290" s="1"/>
      <c r="G29290" s="1"/>
      <c r="H29290" s="1"/>
      <c r="I29290" s="1"/>
      <c r="S29290">
        <v>30232</v>
      </c>
      <c r="T29290" s="1">
        <v>-7.8258999999999997E-7</v>
      </c>
      <c r="U29290" s="1">
        <v>-3.2140000000000001E-7</v>
      </c>
      <c r="V29290" s="1">
        <v>-1.2443000000000001E-6</v>
      </c>
      <c r="W29290" s="1">
        <v>1.8759000000000001E-9</v>
      </c>
    </row>
    <row r="29291" spans="6:23" x14ac:dyDescent="0.2">
      <c r="F29291" s="1"/>
      <c r="G29291" s="1"/>
      <c r="H29291" s="1"/>
      <c r="I29291" s="1"/>
      <c r="S29291">
        <v>30233</v>
      </c>
      <c r="T29291" s="1">
        <v>-1.1754E-6</v>
      </c>
      <c r="U29291" s="1">
        <v>-6.7563000000000002E-7</v>
      </c>
      <c r="V29291" s="1">
        <v>-1.2341E-6</v>
      </c>
      <c r="W29291" s="1">
        <v>8.5761E-10</v>
      </c>
    </row>
    <row r="29292" spans="6:23" x14ac:dyDescent="0.2">
      <c r="F29292" s="1"/>
      <c r="G29292" s="1"/>
      <c r="H29292" s="1"/>
      <c r="I29292" s="1"/>
      <c r="S29292">
        <v>30234</v>
      </c>
      <c r="T29292" s="1">
        <v>-9.1075999999999998E-7</v>
      </c>
      <c r="U29292" s="1">
        <v>-4.4792E-7</v>
      </c>
      <c r="V29292" s="1">
        <v>-1.2392999999999999E-6</v>
      </c>
      <c r="W29292" s="1">
        <v>1.5044000000000001E-9</v>
      </c>
    </row>
    <row r="29293" spans="6:23" x14ac:dyDescent="0.2">
      <c r="F29293" s="1"/>
      <c r="G29293" s="1"/>
      <c r="H29293" s="1"/>
      <c r="I29293" s="1"/>
      <c r="S29293">
        <v>30235</v>
      </c>
      <c r="T29293" s="1">
        <v>-1.0424E-6</v>
      </c>
      <c r="U29293" s="1">
        <v>-5.3634999999999996E-7</v>
      </c>
      <c r="V29293" s="1">
        <v>-1.2280999999999999E-6</v>
      </c>
      <c r="W29293" s="1">
        <v>1.2340000000000001E-9</v>
      </c>
    </row>
    <row r="29294" spans="6:23" x14ac:dyDescent="0.2">
      <c r="F29294" s="1"/>
      <c r="G29294" s="1"/>
      <c r="H29294" s="1"/>
      <c r="I29294" s="1"/>
      <c r="S29294">
        <v>30236</v>
      </c>
      <c r="T29294" s="1">
        <v>-7.8202000000000001E-7</v>
      </c>
      <c r="U29294" s="1">
        <v>-3.8338999999999999E-7</v>
      </c>
      <c r="V29294" s="1">
        <v>-1.2447999999999999E-6</v>
      </c>
      <c r="W29294" s="1">
        <v>1.7462E-9</v>
      </c>
    </row>
    <row r="29295" spans="6:23" x14ac:dyDescent="0.2">
      <c r="F29295" s="1"/>
      <c r="G29295" s="1"/>
      <c r="H29295" s="1"/>
      <c r="I29295" s="1"/>
      <c r="S29295">
        <v>30237</v>
      </c>
      <c r="T29295" s="1">
        <v>-1.1103E-6</v>
      </c>
      <c r="U29295" s="1">
        <v>-6.0847E-7</v>
      </c>
      <c r="V29295" s="1">
        <v>-1.2309999999999999E-6</v>
      </c>
      <c r="W29295" s="1">
        <v>1.0369E-9</v>
      </c>
    </row>
    <row r="29296" spans="6:23" x14ac:dyDescent="0.2">
      <c r="F29296" s="1"/>
      <c r="G29296" s="1"/>
      <c r="H29296" s="1"/>
      <c r="I29296" s="1"/>
      <c r="S29296">
        <v>30238</v>
      </c>
      <c r="T29296" s="1">
        <v>-8.4475000000000004E-7</v>
      </c>
      <c r="U29296" s="1">
        <v>-4.4471999999999997E-7</v>
      </c>
      <c r="V29296" s="1">
        <v>-1.2434E-6</v>
      </c>
      <c r="W29296" s="1">
        <v>1.5561E-9</v>
      </c>
    </row>
    <row r="29297" spans="6:23" x14ac:dyDescent="0.2">
      <c r="F29297" s="1"/>
      <c r="G29297" s="1"/>
      <c r="H29297" s="1"/>
      <c r="I29297" s="1"/>
      <c r="S29297">
        <v>30239</v>
      </c>
      <c r="T29297" s="1">
        <v>-8.9975000000000005E-7</v>
      </c>
      <c r="U29297" s="1">
        <v>-5.0320000000000001E-7</v>
      </c>
      <c r="V29297" s="1">
        <v>-1.24E-6</v>
      </c>
      <c r="W29297" s="1">
        <v>1.3784999999999999E-9</v>
      </c>
    </row>
    <row r="29298" spans="6:23" x14ac:dyDescent="0.2">
      <c r="F29298" s="1"/>
      <c r="G29298" s="1"/>
      <c r="H29298" s="1"/>
      <c r="I29298" s="1"/>
      <c r="S29298">
        <v>30240</v>
      </c>
      <c r="T29298" s="1">
        <v>-9.6827999999999999E-7</v>
      </c>
      <c r="U29298" s="1">
        <v>-5.3524000000000002E-7</v>
      </c>
      <c r="V29298" s="1">
        <v>-1.2323E-6</v>
      </c>
      <c r="W29298" s="1">
        <v>1.2637000000000001E-9</v>
      </c>
    </row>
    <row r="29299" spans="6:23" x14ac:dyDescent="0.2">
      <c r="F29299" s="1"/>
      <c r="G29299" s="1"/>
      <c r="H29299" s="1"/>
      <c r="I29299" s="1"/>
      <c r="S29299">
        <v>30241</v>
      </c>
      <c r="T29299" s="1">
        <v>-1.0409000000000001E-6</v>
      </c>
      <c r="U29299" s="1">
        <v>-6.1351999999999995E-7</v>
      </c>
      <c r="V29299" s="1">
        <v>-1.2303000000000001E-6</v>
      </c>
      <c r="W29299" s="1">
        <v>1.0356E-9</v>
      </c>
    </row>
    <row r="29300" spans="6:23" x14ac:dyDescent="0.2">
      <c r="F29300" s="1"/>
      <c r="G29300" s="1"/>
      <c r="H29300" s="1"/>
      <c r="I29300" s="1"/>
      <c r="S29300">
        <v>30242</v>
      </c>
      <c r="T29300" s="1">
        <v>-1.1091999999999999E-6</v>
      </c>
      <c r="U29300" s="1">
        <v>-6.7519000000000005E-7</v>
      </c>
      <c r="V29300" s="1">
        <v>-1.2362999999999999E-6</v>
      </c>
      <c r="W29300" s="1">
        <v>8.5918000000000003E-10</v>
      </c>
    </row>
    <row r="29301" spans="6:23" x14ac:dyDescent="0.2">
      <c r="F29301" s="1"/>
      <c r="G29301" s="1"/>
      <c r="H29301" s="1"/>
      <c r="I29301" s="1"/>
      <c r="S29301">
        <v>30243</v>
      </c>
      <c r="T29301" s="1">
        <v>-7.8120000000000003E-7</v>
      </c>
      <c r="U29301" s="1">
        <v>-4.4381E-7</v>
      </c>
      <c r="V29301" s="1">
        <v>-1.2453E-6</v>
      </c>
      <c r="W29301" s="1">
        <v>1.6089000000000001E-9</v>
      </c>
    </row>
    <row r="29302" spans="6:23" x14ac:dyDescent="0.2">
      <c r="F29302" s="1"/>
      <c r="G29302" s="1"/>
      <c r="H29302" s="1"/>
      <c r="I29302" s="1"/>
      <c r="S29302">
        <v>30244</v>
      </c>
      <c r="T29302" s="1">
        <v>-8.4214999999999995E-7</v>
      </c>
      <c r="U29302" s="1">
        <v>-5.0399999999999996E-7</v>
      </c>
      <c r="V29302" s="1">
        <v>-1.2443000000000001E-6</v>
      </c>
      <c r="W29302" s="1">
        <v>1.4136E-9</v>
      </c>
    </row>
    <row r="29303" spans="6:23" x14ac:dyDescent="0.2">
      <c r="F29303" s="1"/>
      <c r="G29303" s="1"/>
      <c r="H29303" s="1"/>
      <c r="I29303" s="1"/>
      <c r="S29303">
        <v>30245</v>
      </c>
      <c r="T29303" s="1">
        <v>-8.9619999999999999E-7</v>
      </c>
      <c r="U29303" s="1">
        <v>-5.6532000000000004E-7</v>
      </c>
      <c r="V29303" s="1">
        <v>-1.2402E-6</v>
      </c>
      <c r="W29303" s="1">
        <v>1.2212000000000001E-9</v>
      </c>
    </row>
    <row r="29304" spans="6:23" x14ac:dyDescent="0.2">
      <c r="F29304" s="1"/>
      <c r="G29304" s="1"/>
      <c r="H29304" s="1"/>
      <c r="I29304" s="1"/>
      <c r="S29304">
        <v>30246</v>
      </c>
      <c r="T29304" s="1">
        <v>-9.7179999999999995E-7</v>
      </c>
      <c r="U29304" s="1">
        <v>-6.1462999999999999E-7</v>
      </c>
      <c r="V29304" s="1">
        <v>-1.2331999999999999E-6</v>
      </c>
      <c r="W29304" s="1">
        <v>1.0544E-9</v>
      </c>
    </row>
    <row r="29305" spans="6:23" x14ac:dyDescent="0.2">
      <c r="F29305" s="1"/>
      <c r="G29305" s="1"/>
      <c r="H29305" s="1"/>
      <c r="I29305" s="1"/>
      <c r="S29305">
        <v>30247</v>
      </c>
      <c r="T29305" s="1">
        <v>-1.0424E-6</v>
      </c>
      <c r="U29305" s="1">
        <v>-6.7729999999999996E-7</v>
      </c>
      <c r="V29305" s="1">
        <v>-1.2362999999999999E-6</v>
      </c>
      <c r="W29305" s="1">
        <v>8.6266E-10</v>
      </c>
    </row>
    <row r="29306" spans="6:23" x14ac:dyDescent="0.2">
      <c r="F29306" s="1"/>
      <c r="G29306" s="1"/>
      <c r="H29306" s="1"/>
      <c r="I29306" s="1"/>
      <c r="S29306">
        <v>30248</v>
      </c>
      <c r="T29306" s="1">
        <v>-7.8103999999999996E-7</v>
      </c>
      <c r="U29306" s="1">
        <v>-5.0332999999999999E-7</v>
      </c>
      <c r="V29306" s="1">
        <v>-1.2470000000000001E-6</v>
      </c>
      <c r="W29306" s="1">
        <v>1.4612000000000001E-9</v>
      </c>
    </row>
    <row r="29307" spans="6:23" x14ac:dyDescent="0.2">
      <c r="F29307" s="1"/>
      <c r="G29307" s="1"/>
      <c r="H29307" s="1"/>
      <c r="I29307" s="1"/>
      <c r="S29307">
        <v>30249</v>
      </c>
      <c r="T29307" s="1">
        <v>-8.4078000000000004E-7</v>
      </c>
      <c r="U29307" s="1">
        <v>-5.6257000000000004E-7</v>
      </c>
      <c r="V29307" s="1">
        <v>-1.2447999999999999E-6</v>
      </c>
      <c r="W29307" s="1">
        <v>1.2616000000000001E-9</v>
      </c>
    </row>
    <row r="29308" spans="6:23" x14ac:dyDescent="0.2">
      <c r="F29308" s="1"/>
      <c r="G29308" s="1"/>
      <c r="H29308" s="1"/>
      <c r="I29308" s="1"/>
      <c r="S29308">
        <v>30250</v>
      </c>
      <c r="T29308" s="1">
        <v>-9.0589000000000002E-7</v>
      </c>
      <c r="U29308" s="1">
        <v>-6.1763999999999996E-7</v>
      </c>
      <c r="V29308" s="1">
        <v>-1.24E-6</v>
      </c>
      <c r="W29308" s="1">
        <v>1.0742000000000001E-9</v>
      </c>
    </row>
    <row r="29309" spans="6:23" x14ac:dyDescent="0.2">
      <c r="F29309" s="1"/>
      <c r="G29309" s="1"/>
      <c r="H29309" s="1"/>
      <c r="I29309" s="1"/>
      <c r="S29309">
        <v>30251</v>
      </c>
      <c r="T29309" s="1">
        <v>-9.7558999999999996E-7</v>
      </c>
      <c r="U29309" s="1">
        <v>-6.7889000000000001E-7</v>
      </c>
      <c r="V29309" s="1">
        <v>-1.2381000000000001E-6</v>
      </c>
      <c r="W29309" s="1">
        <v>8.7551000000000001E-10</v>
      </c>
    </row>
    <row r="29310" spans="6:23" x14ac:dyDescent="0.2">
      <c r="F29310" s="1"/>
      <c r="G29310" s="1"/>
      <c r="H29310" s="1"/>
      <c r="I29310" s="1"/>
      <c r="S29310">
        <v>30252</v>
      </c>
      <c r="T29310" s="1">
        <v>-7.8169999999999997E-7</v>
      </c>
      <c r="U29310" s="1">
        <v>-5.6138999999999997E-7</v>
      </c>
      <c r="V29310" s="1">
        <v>-1.2488E-6</v>
      </c>
      <c r="W29310" s="1">
        <v>1.3058E-9</v>
      </c>
    </row>
    <row r="29311" spans="6:23" x14ac:dyDescent="0.2">
      <c r="F29311" s="1"/>
      <c r="G29311" s="1"/>
      <c r="H29311" s="1"/>
      <c r="I29311" s="1"/>
      <c r="S29311">
        <v>30253</v>
      </c>
      <c r="T29311" s="1">
        <v>-8.4254999999999998E-7</v>
      </c>
      <c r="U29311" s="1">
        <v>-6.2147999999999998E-7</v>
      </c>
      <c r="V29311" s="1">
        <v>-1.2441000000000001E-6</v>
      </c>
      <c r="W29311" s="1">
        <v>1.0972000000000001E-9</v>
      </c>
    </row>
    <row r="29312" spans="6:23" x14ac:dyDescent="0.2">
      <c r="F29312" s="1"/>
      <c r="G29312" s="1"/>
      <c r="H29312" s="1"/>
      <c r="I29312" s="1"/>
      <c r="S29312">
        <v>30254</v>
      </c>
      <c r="T29312" s="1">
        <v>-9.0973999999999999E-7</v>
      </c>
      <c r="U29312" s="1">
        <v>-6.8054000000000003E-7</v>
      </c>
      <c r="V29312" s="1">
        <v>-1.2407E-6</v>
      </c>
      <c r="W29312" s="1">
        <v>8.9476000000000002E-10</v>
      </c>
    </row>
    <row r="29313" spans="6:23" x14ac:dyDescent="0.2">
      <c r="F29313" s="1"/>
      <c r="G29313" s="1"/>
      <c r="H29313" s="1"/>
      <c r="I29313" s="1"/>
      <c r="S29313">
        <v>30255</v>
      </c>
      <c r="T29313" s="1">
        <v>-7.8034999999999997E-7</v>
      </c>
      <c r="U29313" s="1">
        <v>-6.2175000000000002E-7</v>
      </c>
      <c r="V29313" s="1">
        <v>-1.2461E-6</v>
      </c>
      <c r="W29313" s="1">
        <v>1.1357999999999999E-9</v>
      </c>
    </row>
    <row r="29314" spans="6:23" x14ac:dyDescent="0.2">
      <c r="F29314" s="1"/>
      <c r="G29314" s="1"/>
      <c r="H29314" s="1"/>
      <c r="I29314" s="1"/>
      <c r="S29314">
        <v>30256</v>
      </c>
      <c r="T29314" s="1">
        <v>-8.4511000000000003E-7</v>
      </c>
      <c r="U29314" s="1">
        <v>-6.8177E-7</v>
      </c>
      <c r="V29314" s="1">
        <v>-1.2432E-6</v>
      </c>
      <c r="W29314" s="1">
        <v>9.2072E-10</v>
      </c>
    </row>
    <row r="29315" spans="6:23" x14ac:dyDescent="0.2">
      <c r="F29315" s="1"/>
      <c r="G29315" s="1"/>
      <c r="H29315" s="1"/>
      <c r="I29315" s="1"/>
      <c r="S29315">
        <v>30257</v>
      </c>
      <c r="T29315" s="1">
        <v>-9.8283999999999998E-7</v>
      </c>
      <c r="U29315" s="1">
        <v>-2.6152999999999999E-7</v>
      </c>
      <c r="V29315" s="1">
        <v>1.0496000000000001E-6</v>
      </c>
      <c r="W29315" s="1">
        <v>1.8280999999999999E-9</v>
      </c>
    </row>
    <row r="29316" spans="6:23" x14ac:dyDescent="0.2">
      <c r="F29316" s="1"/>
      <c r="G29316" s="1"/>
      <c r="H29316" s="1"/>
      <c r="I29316" s="1"/>
      <c r="S29316">
        <v>30258</v>
      </c>
      <c r="T29316" s="1">
        <v>-7.8095999999999997E-7</v>
      </c>
      <c r="U29316" s="1">
        <v>-6.8238E-7</v>
      </c>
      <c r="V29316" s="1">
        <v>-1.2445999999999999E-6</v>
      </c>
      <c r="W29316" s="1">
        <v>9.5395E-10</v>
      </c>
    </row>
    <row r="29317" spans="6:23" x14ac:dyDescent="0.2">
      <c r="F29317" s="1"/>
      <c r="G29317" s="1"/>
      <c r="H29317" s="1"/>
      <c r="I29317" s="1"/>
      <c r="S29317">
        <v>30259</v>
      </c>
      <c r="T29317" s="1">
        <v>-7.1673000000000004E-7</v>
      </c>
      <c r="U29317" s="1">
        <v>-6.8260000000000004E-7</v>
      </c>
      <c r="V29317" s="1">
        <v>-1.2450999999999999E-6</v>
      </c>
      <c r="W29317" s="1">
        <v>9.9381999999999999E-10</v>
      </c>
    </row>
    <row r="29318" spans="6:23" x14ac:dyDescent="0.2">
      <c r="F29318" s="1"/>
      <c r="G29318" s="1"/>
      <c r="H29318" s="1"/>
      <c r="I29318" s="1"/>
      <c r="S29318">
        <v>30260</v>
      </c>
      <c r="T29318" s="1">
        <v>-7.1678000000000004E-7</v>
      </c>
      <c r="U29318" s="1">
        <v>-6.2203000000000002E-7</v>
      </c>
      <c r="V29318" s="1">
        <v>-1.2469000000000001E-6</v>
      </c>
      <c r="W29318" s="1">
        <v>1.1811E-9</v>
      </c>
    </row>
    <row r="29319" spans="6:23" x14ac:dyDescent="0.2">
      <c r="F29319" s="1"/>
      <c r="G29319" s="1"/>
      <c r="H29319" s="1"/>
      <c r="I29319" s="1"/>
      <c r="S29319">
        <v>30261</v>
      </c>
      <c r="T29319" s="1">
        <v>-6.5201999999999998E-7</v>
      </c>
      <c r="U29319" s="1">
        <v>-6.8281999999999997E-7</v>
      </c>
      <c r="V29319" s="1">
        <v>-1.2450999999999999E-6</v>
      </c>
      <c r="W29319" s="1">
        <v>1.0389E-9</v>
      </c>
    </row>
    <row r="29320" spans="6:23" x14ac:dyDescent="0.2">
      <c r="F29320" s="1"/>
      <c r="G29320" s="1"/>
      <c r="H29320" s="1"/>
      <c r="I29320" s="1"/>
      <c r="S29320">
        <v>30262</v>
      </c>
      <c r="T29320" s="1">
        <v>-6.5181000000000001E-7</v>
      </c>
      <c r="U29320" s="1">
        <v>-6.2236999999999998E-7</v>
      </c>
      <c r="V29320" s="1">
        <v>-1.2474999999999999E-6</v>
      </c>
      <c r="W29320" s="1">
        <v>1.2326000000000001E-9</v>
      </c>
    </row>
    <row r="29321" spans="6:23" x14ac:dyDescent="0.2">
      <c r="F29321" s="1"/>
      <c r="G29321" s="1"/>
      <c r="H29321" s="1"/>
      <c r="I29321" s="1"/>
      <c r="S29321">
        <v>30263</v>
      </c>
      <c r="T29321" s="1">
        <v>-5.8662000000000005E-7</v>
      </c>
      <c r="U29321" s="1">
        <v>-6.8299E-7</v>
      </c>
      <c r="V29321" s="1">
        <v>-1.2454E-6</v>
      </c>
      <c r="W29321" s="1">
        <v>1.0887E-9</v>
      </c>
    </row>
    <row r="29322" spans="6:23" x14ac:dyDescent="0.2">
      <c r="F29322" s="1"/>
      <c r="G29322" s="1"/>
      <c r="H29322" s="1"/>
      <c r="I29322" s="1"/>
      <c r="S29322">
        <v>30264</v>
      </c>
      <c r="T29322" s="1">
        <v>-5.8615999999999995E-7</v>
      </c>
      <c r="U29322" s="1">
        <v>-6.2267999999999996E-7</v>
      </c>
      <c r="V29322" s="1">
        <v>-1.2473999999999999E-6</v>
      </c>
      <c r="W29322" s="1">
        <v>1.2897E-9</v>
      </c>
    </row>
    <row r="29323" spans="6:23" x14ac:dyDescent="0.2">
      <c r="F29323" s="1"/>
      <c r="G29323" s="1"/>
      <c r="H29323" s="1"/>
      <c r="I29323" s="1"/>
      <c r="S29323">
        <v>30265</v>
      </c>
      <c r="T29323" s="1">
        <v>-5.2122999999999996E-7</v>
      </c>
      <c r="U29323" s="1">
        <v>-6.8324999999999998E-7</v>
      </c>
      <c r="V29323" s="1">
        <v>-1.2458E-6</v>
      </c>
      <c r="W29323" s="1">
        <v>1.1415E-9</v>
      </c>
    </row>
    <row r="29324" spans="6:23" x14ac:dyDescent="0.2">
      <c r="F29324" s="1"/>
      <c r="G29324" s="1"/>
      <c r="H29324" s="1"/>
      <c r="I29324" s="1"/>
      <c r="S29324">
        <v>30266</v>
      </c>
      <c r="T29324" s="1">
        <v>-5.2033E-7</v>
      </c>
      <c r="U29324" s="1">
        <v>-6.2302999999999999E-7</v>
      </c>
      <c r="V29324" s="1">
        <v>-1.2474999999999999E-6</v>
      </c>
      <c r="W29324" s="1">
        <v>1.3503E-9</v>
      </c>
    </row>
    <row r="29325" spans="6:23" x14ac:dyDescent="0.2">
      <c r="F29325" s="1"/>
      <c r="G29325" s="1"/>
      <c r="H29325" s="1"/>
      <c r="I29325" s="1"/>
      <c r="S29325">
        <v>30267</v>
      </c>
      <c r="T29325" s="1">
        <v>-4.5562E-7</v>
      </c>
      <c r="U29325" s="1">
        <v>-6.8311999999999999E-7</v>
      </c>
      <c r="V29325" s="1">
        <v>-1.2463E-6</v>
      </c>
      <c r="W29325" s="1">
        <v>1.1977999999999999E-9</v>
      </c>
    </row>
    <row r="29326" spans="6:23" x14ac:dyDescent="0.2">
      <c r="F29326" s="1"/>
      <c r="G29326" s="1"/>
      <c r="H29326" s="1"/>
      <c r="I29326" s="1"/>
      <c r="S29326">
        <v>30268</v>
      </c>
      <c r="T29326" s="1">
        <v>-3.9064000000000001E-7</v>
      </c>
      <c r="U29326" s="1">
        <v>-6.8373E-7</v>
      </c>
      <c r="V29326" s="1">
        <v>-1.2466000000000001E-6</v>
      </c>
      <c r="W29326" s="1">
        <v>1.2513E-9</v>
      </c>
    </row>
    <row r="29327" spans="6:23" x14ac:dyDescent="0.2">
      <c r="F29327" s="1"/>
      <c r="G29327" s="1"/>
      <c r="H29327" s="1"/>
      <c r="I29327" s="1"/>
      <c r="S29327">
        <v>30269</v>
      </c>
      <c r="T29327" s="1">
        <v>-4.5467999999999999E-7</v>
      </c>
      <c r="U29327" s="1">
        <v>-6.2289000000000004E-7</v>
      </c>
      <c r="V29327" s="1">
        <v>-1.2476999999999999E-6</v>
      </c>
      <c r="W29327" s="1">
        <v>1.4145E-9</v>
      </c>
    </row>
    <row r="29328" spans="6:23" x14ac:dyDescent="0.2">
      <c r="F29328" s="1"/>
      <c r="G29328" s="1"/>
      <c r="H29328" s="1"/>
      <c r="I29328" s="1"/>
      <c r="S29328">
        <v>30270</v>
      </c>
      <c r="T29328" s="1">
        <v>-3.2520999999999999E-7</v>
      </c>
      <c r="U29328" s="1">
        <v>-6.8355E-7</v>
      </c>
      <c r="V29328" s="1">
        <v>-1.2468000000000001E-6</v>
      </c>
      <c r="W29328" s="1">
        <v>1.3068000000000001E-9</v>
      </c>
    </row>
    <row r="29329" spans="6:23" x14ac:dyDescent="0.2">
      <c r="F29329" s="1"/>
      <c r="G29329" s="1"/>
      <c r="H29329" s="1"/>
      <c r="I29329" s="1"/>
      <c r="S29329">
        <v>30271</v>
      </c>
      <c r="T29329" s="1">
        <v>-3.9000000000000002E-7</v>
      </c>
      <c r="U29329" s="1">
        <v>-6.2350000000000004E-7</v>
      </c>
      <c r="V29329" s="1">
        <v>-1.2473999999999999E-6</v>
      </c>
      <c r="W29329" s="1">
        <v>1.4759E-9</v>
      </c>
    </row>
    <row r="29330" spans="6:23" x14ac:dyDescent="0.2">
      <c r="F29330" s="1"/>
      <c r="G29330" s="1"/>
      <c r="H29330" s="1"/>
      <c r="I29330" s="1"/>
      <c r="S29330">
        <v>30272</v>
      </c>
      <c r="T29330" s="1">
        <v>-2.6008999999999999E-7</v>
      </c>
      <c r="U29330" s="1">
        <v>-6.8367000000000003E-7</v>
      </c>
      <c r="V29330" s="1">
        <v>-1.2468000000000001E-6</v>
      </c>
      <c r="W29330" s="1">
        <v>1.3575999999999999E-9</v>
      </c>
    </row>
    <row r="29331" spans="6:23" x14ac:dyDescent="0.2">
      <c r="F29331" s="1"/>
      <c r="G29331" s="1"/>
      <c r="H29331" s="1"/>
      <c r="I29331" s="1"/>
      <c r="S29331">
        <v>30273</v>
      </c>
      <c r="T29331" s="1">
        <v>-3.2463999999999997E-7</v>
      </c>
      <c r="U29331" s="1">
        <v>-6.2330000000000003E-7</v>
      </c>
      <c r="V29331" s="1">
        <v>-1.2475999999999999E-6</v>
      </c>
      <c r="W29331" s="1">
        <v>1.5387000000000001E-9</v>
      </c>
    </row>
    <row r="29332" spans="6:23" x14ac:dyDescent="0.2">
      <c r="F29332" s="1"/>
      <c r="G29332" s="1"/>
      <c r="H29332" s="1"/>
      <c r="I29332" s="1"/>
      <c r="S29332">
        <v>30274</v>
      </c>
      <c r="T29332" s="1">
        <v>-1.9467000000000001E-7</v>
      </c>
      <c r="U29332" s="1">
        <v>-6.8319999999999998E-7</v>
      </c>
      <c r="V29332" s="1">
        <v>-1.2468000000000001E-6</v>
      </c>
      <c r="W29332" s="1">
        <v>1.4055E-9</v>
      </c>
    </row>
    <row r="29333" spans="6:23" x14ac:dyDescent="0.2">
      <c r="F29333" s="1"/>
      <c r="G29333" s="1"/>
      <c r="H29333" s="1"/>
      <c r="I29333" s="1"/>
      <c r="S29333">
        <v>30275</v>
      </c>
      <c r="T29333" s="1">
        <v>-2.5973000000000001E-7</v>
      </c>
      <c r="U29333" s="1">
        <v>-6.2322000000000004E-7</v>
      </c>
      <c r="V29333" s="1">
        <v>-1.2472999999999999E-6</v>
      </c>
      <c r="W29333" s="1">
        <v>1.5968999999999999E-9</v>
      </c>
    </row>
    <row r="29334" spans="6:23" x14ac:dyDescent="0.2">
      <c r="F29334" s="1"/>
      <c r="G29334" s="1"/>
      <c r="H29334" s="1"/>
      <c r="I29334" s="1"/>
      <c r="S29334">
        <v>30276</v>
      </c>
      <c r="T29334" s="1">
        <v>-7.1860999999999995E-7</v>
      </c>
      <c r="U29334" s="1">
        <v>-5.6214999999999999E-7</v>
      </c>
      <c r="V29334" s="1">
        <v>-1.2484E-6</v>
      </c>
      <c r="W29334" s="1">
        <v>1.3544E-9</v>
      </c>
    </row>
    <row r="29335" spans="6:23" x14ac:dyDescent="0.2">
      <c r="F29335" s="1"/>
      <c r="G29335" s="1"/>
      <c r="H29335" s="1"/>
      <c r="I29335" s="1"/>
      <c r="S29335">
        <v>30277</v>
      </c>
      <c r="T29335" s="1">
        <v>-1.2958E-7</v>
      </c>
      <c r="U29335" s="1">
        <v>-6.8322E-7</v>
      </c>
      <c r="V29335" s="1">
        <v>-1.2466000000000001E-6</v>
      </c>
      <c r="W29335" s="1">
        <v>1.4435E-9</v>
      </c>
    </row>
    <row r="29336" spans="6:23" x14ac:dyDescent="0.2">
      <c r="F29336" s="1"/>
      <c r="G29336" s="1"/>
      <c r="H29336" s="1"/>
      <c r="I29336" s="1"/>
      <c r="S29336">
        <v>30278</v>
      </c>
      <c r="T29336" s="1">
        <v>-6.5316000000000001E-7</v>
      </c>
      <c r="U29336" s="1">
        <v>-5.6265000000000003E-7</v>
      </c>
      <c r="V29336" s="1">
        <v>-1.2478999999999999E-6</v>
      </c>
      <c r="W29336" s="1">
        <v>1.4117E-9</v>
      </c>
    </row>
    <row r="29337" spans="6:23" x14ac:dyDescent="0.2">
      <c r="F29337" s="1"/>
      <c r="G29337" s="1"/>
      <c r="H29337" s="1"/>
      <c r="I29337" s="1"/>
      <c r="S29337">
        <v>30279</v>
      </c>
      <c r="T29337" s="1">
        <v>-1.9403E-7</v>
      </c>
      <c r="U29337" s="1">
        <v>-6.2279000000000003E-7</v>
      </c>
      <c r="V29337" s="1">
        <v>-1.2475999999999999E-6</v>
      </c>
      <c r="W29337" s="1">
        <v>1.6501999999999999E-9</v>
      </c>
    </row>
    <row r="29338" spans="6:23" x14ac:dyDescent="0.2">
      <c r="F29338" s="1"/>
      <c r="G29338" s="1"/>
      <c r="H29338" s="1"/>
      <c r="I29338" s="1"/>
      <c r="S29338">
        <v>30280</v>
      </c>
      <c r="T29338" s="1">
        <v>-5.8675000000000004E-7</v>
      </c>
      <c r="U29338" s="1">
        <v>-5.6318000000000004E-7</v>
      </c>
      <c r="V29338" s="1">
        <v>-1.2476999999999999E-6</v>
      </c>
      <c r="W29338" s="1">
        <v>1.4748999999999999E-9</v>
      </c>
    </row>
    <row r="29339" spans="6:23" x14ac:dyDescent="0.2">
      <c r="F29339" s="1"/>
      <c r="G29339" s="1"/>
      <c r="H29339" s="1"/>
      <c r="I29339" s="1"/>
      <c r="S29339">
        <v>30281</v>
      </c>
      <c r="T29339" s="1">
        <v>-6.4204999999999998E-8</v>
      </c>
      <c r="U29339" s="1">
        <v>-6.8289999999999995E-7</v>
      </c>
      <c r="V29339" s="1">
        <v>-1.2466000000000001E-6</v>
      </c>
      <c r="W29339" s="1">
        <v>1.4736E-9</v>
      </c>
    </row>
    <row r="29340" spans="6:23" x14ac:dyDescent="0.2">
      <c r="F29340" s="1"/>
      <c r="G29340" s="1"/>
      <c r="H29340" s="1"/>
      <c r="I29340" s="1"/>
      <c r="S29340">
        <v>30282</v>
      </c>
      <c r="T29340" s="1">
        <v>-5.2109999999999997E-7</v>
      </c>
      <c r="U29340" s="1">
        <v>-5.6341000000000004E-7</v>
      </c>
      <c r="V29340" s="1">
        <v>-1.2473999999999999E-6</v>
      </c>
      <c r="W29340" s="1">
        <v>1.5422999999999999E-9</v>
      </c>
    </row>
    <row r="29341" spans="6:23" x14ac:dyDescent="0.2">
      <c r="F29341" s="1"/>
      <c r="G29341" s="1"/>
      <c r="H29341" s="1"/>
      <c r="I29341" s="1"/>
      <c r="S29341">
        <v>30283</v>
      </c>
      <c r="T29341" s="1">
        <v>-1.2893999999999999E-7</v>
      </c>
      <c r="U29341" s="1">
        <v>-6.2254000000000001E-7</v>
      </c>
      <c r="V29341" s="1">
        <v>-1.2474999999999999E-6</v>
      </c>
      <c r="W29341" s="1">
        <v>1.6939999999999999E-9</v>
      </c>
    </row>
    <row r="29342" spans="6:23" x14ac:dyDescent="0.2">
      <c r="F29342" s="1"/>
      <c r="G29342" s="1"/>
      <c r="H29342" s="1"/>
      <c r="I29342" s="1"/>
      <c r="S29342">
        <v>30284</v>
      </c>
      <c r="T29342" s="1">
        <v>-4.5555000000000003E-7</v>
      </c>
      <c r="U29342" s="1">
        <v>-5.6375E-7</v>
      </c>
      <c r="V29342" s="1">
        <v>-1.2475999999999999E-6</v>
      </c>
      <c r="W29342" s="1">
        <v>1.6113E-9</v>
      </c>
    </row>
    <row r="29343" spans="6:23" x14ac:dyDescent="0.2">
      <c r="F29343" s="1"/>
      <c r="G29343" s="1"/>
      <c r="H29343" s="1"/>
      <c r="I29343" s="1"/>
      <c r="S29343">
        <v>30285</v>
      </c>
      <c r="T29343" s="1">
        <v>9.9824999999999994E-10</v>
      </c>
      <c r="U29343" s="1">
        <v>-6.8271999999999996E-7</v>
      </c>
      <c r="V29343" s="1">
        <v>-1.2466000000000001E-6</v>
      </c>
      <c r="W29343" s="1">
        <v>1.492E-9</v>
      </c>
    </row>
    <row r="29344" spans="6:23" x14ac:dyDescent="0.2">
      <c r="F29344" s="1"/>
      <c r="G29344" s="1"/>
      <c r="H29344" s="1"/>
      <c r="I29344" s="1"/>
      <c r="S29344">
        <v>30286</v>
      </c>
      <c r="T29344" s="1">
        <v>-6.3755000000000004E-8</v>
      </c>
      <c r="U29344" s="1">
        <v>-6.2226999999999997E-7</v>
      </c>
      <c r="V29344" s="1">
        <v>-1.2474999999999999E-6</v>
      </c>
      <c r="W29344" s="1">
        <v>1.7271E-9</v>
      </c>
    </row>
    <row r="29345" spans="6:23" x14ac:dyDescent="0.2">
      <c r="F29345" s="1"/>
      <c r="G29345" s="1"/>
      <c r="H29345" s="1"/>
      <c r="I29345" s="1"/>
      <c r="S29345">
        <v>30287</v>
      </c>
      <c r="T29345" s="1">
        <v>-3.8985000000000001E-7</v>
      </c>
      <c r="U29345" s="1">
        <v>-5.6446000000000001E-7</v>
      </c>
      <c r="V29345" s="1">
        <v>-1.2482E-6</v>
      </c>
      <c r="W29345" s="1">
        <v>1.6789000000000001E-9</v>
      </c>
    </row>
    <row r="29346" spans="6:23" x14ac:dyDescent="0.2">
      <c r="F29346" s="1"/>
      <c r="G29346" s="1"/>
      <c r="H29346" s="1"/>
      <c r="I29346" s="1"/>
      <c r="S29346">
        <v>30288</v>
      </c>
      <c r="T29346" s="1">
        <v>6.6173000000000006E-8</v>
      </c>
      <c r="U29346" s="1">
        <v>-6.8258999999999997E-7</v>
      </c>
      <c r="V29346" s="1">
        <v>-1.2468000000000001E-6</v>
      </c>
      <c r="W29346" s="1">
        <v>1.4981E-9</v>
      </c>
    </row>
    <row r="29347" spans="6:23" x14ac:dyDescent="0.2">
      <c r="F29347" s="1"/>
      <c r="G29347" s="1"/>
      <c r="H29347" s="1"/>
      <c r="I29347" s="1"/>
      <c r="S29347">
        <v>30289</v>
      </c>
      <c r="T29347" s="1">
        <v>1.3471E-9</v>
      </c>
      <c r="U29347" s="1">
        <v>-6.2216999999999997E-7</v>
      </c>
      <c r="V29347" s="1">
        <v>-1.2475999999999999E-6</v>
      </c>
      <c r="W29347" s="1">
        <v>1.7473E-9</v>
      </c>
    </row>
    <row r="29348" spans="6:23" x14ac:dyDescent="0.2">
      <c r="F29348" s="1"/>
      <c r="G29348" s="1"/>
      <c r="H29348" s="1"/>
      <c r="I29348" s="1"/>
      <c r="S29348">
        <v>30290</v>
      </c>
      <c r="T29348" s="1">
        <v>-3.2499E-7</v>
      </c>
      <c r="U29348" s="1">
        <v>-5.6393999999999995E-7</v>
      </c>
      <c r="V29348" s="1">
        <v>-1.2476999999999999E-6</v>
      </c>
      <c r="W29348" s="1">
        <v>1.7484999999999999E-9</v>
      </c>
    </row>
    <row r="29349" spans="6:23" x14ac:dyDescent="0.2">
      <c r="F29349" s="1"/>
      <c r="G29349" s="1"/>
      <c r="H29349" s="1"/>
      <c r="I29349" s="1"/>
      <c r="S29349">
        <v>30291</v>
      </c>
      <c r="T29349" s="1">
        <v>1.3173999999999999E-7</v>
      </c>
      <c r="U29349" s="1">
        <v>-6.8322E-7</v>
      </c>
      <c r="V29349" s="1">
        <v>-1.2472999999999999E-6</v>
      </c>
      <c r="W29349" s="1">
        <v>1.4885E-9</v>
      </c>
    </row>
    <row r="29350" spans="6:23" x14ac:dyDescent="0.2">
      <c r="F29350" s="1"/>
      <c r="G29350" s="1"/>
      <c r="H29350" s="1"/>
      <c r="I29350" s="1"/>
      <c r="S29350">
        <v>30292</v>
      </c>
      <c r="T29350" s="1">
        <v>6.6887999999999996E-8</v>
      </c>
      <c r="U29350" s="1">
        <v>-6.2238000000000004E-7</v>
      </c>
      <c r="V29350" s="1">
        <v>-1.2481E-6</v>
      </c>
      <c r="W29350" s="1">
        <v>1.7524000000000001E-9</v>
      </c>
    </row>
    <row r="29351" spans="6:23" x14ac:dyDescent="0.2">
      <c r="F29351" s="1"/>
      <c r="G29351" s="1"/>
      <c r="H29351" s="1"/>
      <c r="I29351" s="1"/>
      <c r="S29351">
        <v>30293</v>
      </c>
      <c r="T29351" s="1">
        <v>-2.5960000000000002E-7</v>
      </c>
      <c r="U29351" s="1">
        <v>-5.6365999999999995E-7</v>
      </c>
      <c r="V29351" s="1">
        <v>-1.2477999999999999E-6</v>
      </c>
      <c r="W29351" s="1">
        <v>1.8129E-9</v>
      </c>
    </row>
    <row r="29352" spans="6:23" x14ac:dyDescent="0.2">
      <c r="F29352" s="1"/>
      <c r="G29352" s="1"/>
      <c r="H29352" s="1"/>
      <c r="I29352" s="1"/>
      <c r="S29352">
        <v>30294</v>
      </c>
      <c r="T29352" s="1">
        <v>1.9640000000000001E-7</v>
      </c>
      <c r="U29352" s="1">
        <v>-6.8354000000000004E-7</v>
      </c>
      <c r="V29352" s="1">
        <v>-1.2472999999999999E-6</v>
      </c>
      <c r="W29352" s="1">
        <v>1.4697E-9</v>
      </c>
    </row>
    <row r="29353" spans="6:23" x14ac:dyDescent="0.2">
      <c r="F29353" s="1"/>
      <c r="G29353" s="1"/>
      <c r="H29353" s="1"/>
      <c r="I29353" s="1"/>
      <c r="S29353">
        <v>30295</v>
      </c>
      <c r="T29353" s="1">
        <v>1.3166E-7</v>
      </c>
      <c r="U29353" s="1">
        <v>-6.2223999999999999E-7</v>
      </c>
      <c r="V29353" s="1">
        <v>-1.2482E-6</v>
      </c>
      <c r="W29353" s="1">
        <v>1.7463000000000001E-9</v>
      </c>
    </row>
    <row r="29354" spans="6:23" x14ac:dyDescent="0.2">
      <c r="F29354" s="1"/>
      <c r="G29354" s="1"/>
      <c r="H29354" s="1"/>
      <c r="I29354" s="1"/>
      <c r="S29354">
        <v>30296</v>
      </c>
      <c r="T29354" s="1">
        <v>-1.9353000000000001E-7</v>
      </c>
      <c r="U29354" s="1">
        <v>-5.6324000000000001E-7</v>
      </c>
      <c r="V29354" s="1">
        <v>-1.2483E-6</v>
      </c>
      <c r="W29354" s="1">
        <v>1.8706000000000001E-9</v>
      </c>
    </row>
    <row r="29355" spans="6:23" x14ac:dyDescent="0.2">
      <c r="F29355" s="1"/>
      <c r="G29355" s="1"/>
      <c r="H29355" s="1"/>
      <c r="I29355" s="1"/>
      <c r="S29355">
        <v>30297</v>
      </c>
      <c r="T29355" s="1">
        <v>2.6109000000000002E-7</v>
      </c>
      <c r="U29355" s="1">
        <v>-6.8321000000000004E-7</v>
      </c>
      <c r="V29355" s="1">
        <v>-1.2471000000000001E-6</v>
      </c>
      <c r="W29355" s="1">
        <v>1.4437000000000001E-9</v>
      </c>
    </row>
    <row r="29356" spans="6:23" x14ac:dyDescent="0.2">
      <c r="F29356" s="1"/>
      <c r="G29356" s="1"/>
      <c r="H29356" s="1"/>
      <c r="I29356" s="1"/>
      <c r="S29356">
        <v>30298</v>
      </c>
      <c r="T29356" s="1">
        <v>1.9621999999999999E-7</v>
      </c>
      <c r="U29356" s="1">
        <v>-6.2282000000000001E-7</v>
      </c>
      <c r="V29356" s="1">
        <v>-1.2477999999999999E-6</v>
      </c>
      <c r="W29356" s="1">
        <v>1.7252E-9</v>
      </c>
    </row>
    <row r="29357" spans="6:23" x14ac:dyDescent="0.2">
      <c r="F29357" s="1"/>
      <c r="G29357" s="1"/>
      <c r="H29357" s="1"/>
      <c r="I29357" s="1"/>
      <c r="S29357">
        <v>30299</v>
      </c>
      <c r="T29357" s="1">
        <v>-1.2821999999999999E-7</v>
      </c>
      <c r="U29357" s="1">
        <v>-5.6281999999999995E-7</v>
      </c>
      <c r="V29357" s="1">
        <v>-1.2484E-6</v>
      </c>
      <c r="W29357" s="1">
        <v>1.9186E-9</v>
      </c>
    </row>
    <row r="29358" spans="6:23" x14ac:dyDescent="0.2">
      <c r="F29358" s="1"/>
      <c r="G29358" s="1"/>
      <c r="H29358" s="1"/>
      <c r="I29358" s="1"/>
      <c r="S29358">
        <v>30300</v>
      </c>
      <c r="T29358" s="1">
        <v>3.2607000000000001E-7</v>
      </c>
      <c r="U29358" s="1">
        <v>-6.8291000000000002E-7</v>
      </c>
      <c r="V29358" s="1">
        <v>-1.2468000000000001E-6</v>
      </c>
      <c r="W29358" s="1">
        <v>1.4086000000000001E-9</v>
      </c>
    </row>
    <row r="29359" spans="6:23" x14ac:dyDescent="0.2">
      <c r="F29359" s="1"/>
      <c r="G29359" s="1"/>
      <c r="H29359" s="1"/>
      <c r="I29359" s="1"/>
      <c r="S29359">
        <v>30301</v>
      </c>
      <c r="T29359" s="1">
        <v>2.6094000000000001E-7</v>
      </c>
      <c r="U29359" s="1">
        <v>-6.2290999999999996E-7</v>
      </c>
      <c r="V29359" s="1">
        <v>-1.2476999999999999E-6</v>
      </c>
      <c r="W29359" s="1">
        <v>1.6939999999999999E-9</v>
      </c>
    </row>
    <row r="29360" spans="6:23" x14ac:dyDescent="0.2">
      <c r="F29360" s="1"/>
      <c r="G29360" s="1"/>
      <c r="H29360" s="1"/>
      <c r="I29360" s="1"/>
      <c r="S29360">
        <v>30302</v>
      </c>
      <c r="T29360" s="1">
        <v>-6.3414000000000001E-8</v>
      </c>
      <c r="U29360" s="1">
        <v>-5.6204999999999998E-7</v>
      </c>
      <c r="V29360" s="1">
        <v>-1.2486E-6</v>
      </c>
      <c r="W29360" s="1">
        <v>1.9559999999999999E-9</v>
      </c>
    </row>
    <row r="29361" spans="6:23" x14ac:dyDescent="0.2">
      <c r="F29361" s="1"/>
      <c r="G29361" s="1"/>
      <c r="H29361" s="1"/>
      <c r="I29361" s="1"/>
      <c r="S29361">
        <v>30303</v>
      </c>
      <c r="T29361" s="1">
        <v>3.9101000000000001E-7</v>
      </c>
      <c r="U29361" s="1">
        <v>-6.8278999999999999E-7</v>
      </c>
      <c r="V29361" s="1">
        <v>-1.2463E-6</v>
      </c>
      <c r="W29361" s="1">
        <v>1.3659E-9</v>
      </c>
    </row>
    <row r="29362" spans="6:23" x14ac:dyDescent="0.2">
      <c r="F29362" s="1"/>
      <c r="G29362" s="1"/>
      <c r="H29362" s="1"/>
      <c r="I29362" s="1"/>
      <c r="S29362">
        <v>30304</v>
      </c>
      <c r="T29362" s="1">
        <v>3.2579000000000001E-7</v>
      </c>
      <c r="U29362" s="1">
        <v>-6.2276000000000005E-7</v>
      </c>
      <c r="V29362" s="1">
        <v>-1.2475999999999999E-6</v>
      </c>
      <c r="W29362" s="1">
        <v>1.6538E-9</v>
      </c>
    </row>
    <row r="29363" spans="6:23" x14ac:dyDescent="0.2">
      <c r="F29363" s="1"/>
      <c r="G29363" s="1"/>
      <c r="H29363" s="1"/>
      <c r="I29363" s="1"/>
      <c r="S29363">
        <v>30305</v>
      </c>
      <c r="T29363" s="1">
        <v>1.4867E-9</v>
      </c>
      <c r="U29363" s="1">
        <v>-5.6230999999999996E-7</v>
      </c>
      <c r="V29363" s="1">
        <v>-1.2486E-6</v>
      </c>
      <c r="W29363" s="1">
        <v>1.9766E-9</v>
      </c>
    </row>
    <row r="29364" spans="6:23" x14ac:dyDescent="0.2">
      <c r="F29364" s="1"/>
      <c r="G29364" s="1"/>
      <c r="H29364" s="1"/>
      <c r="I29364" s="1"/>
      <c r="S29364">
        <v>30306</v>
      </c>
      <c r="T29364" s="1">
        <v>4.5671999999999998E-7</v>
      </c>
      <c r="U29364" s="1">
        <v>-6.8212000000000002E-7</v>
      </c>
      <c r="V29364" s="1">
        <v>-1.246E-6</v>
      </c>
      <c r="W29364" s="1">
        <v>1.3192E-9</v>
      </c>
    </row>
    <row r="29365" spans="6:23" x14ac:dyDescent="0.2">
      <c r="F29365" s="1"/>
      <c r="G29365" s="1"/>
      <c r="H29365" s="1"/>
      <c r="I29365" s="1"/>
      <c r="S29365">
        <v>30307</v>
      </c>
      <c r="T29365" s="1">
        <v>3.9059000000000001E-7</v>
      </c>
      <c r="U29365" s="1">
        <v>-6.2201999999999995E-7</v>
      </c>
      <c r="V29365" s="1">
        <v>-1.2475999999999999E-6</v>
      </c>
      <c r="W29365" s="1">
        <v>1.6074000000000001E-9</v>
      </c>
    </row>
    <row r="29366" spans="6:23" x14ac:dyDescent="0.2">
      <c r="F29366" s="1"/>
      <c r="G29366" s="1"/>
      <c r="H29366" s="1"/>
      <c r="I29366" s="1"/>
      <c r="S29366">
        <v>30308</v>
      </c>
      <c r="T29366" s="1">
        <v>6.6523999999999994E-8</v>
      </c>
      <c r="U29366" s="1">
        <v>-5.6235E-7</v>
      </c>
      <c r="V29366" s="1">
        <v>-1.2486E-6</v>
      </c>
      <c r="W29366" s="1">
        <v>1.9840000000000002E-9</v>
      </c>
    </row>
    <row r="29367" spans="6:23" x14ac:dyDescent="0.2">
      <c r="F29367" s="1"/>
      <c r="G29367" s="1"/>
      <c r="H29367" s="1"/>
      <c r="I29367" s="1"/>
      <c r="S29367">
        <v>30309</v>
      </c>
      <c r="T29367" s="1">
        <v>5.2262E-7</v>
      </c>
      <c r="U29367" s="1">
        <v>-6.8230999999999997E-7</v>
      </c>
      <c r="V29367" s="1">
        <v>-1.2456E-6</v>
      </c>
      <c r="W29367" s="1">
        <v>1.2657000000000001E-9</v>
      </c>
    </row>
    <row r="29368" spans="6:23" x14ac:dyDescent="0.2">
      <c r="F29368" s="1"/>
      <c r="G29368" s="1"/>
      <c r="H29368" s="1"/>
      <c r="I29368" s="1"/>
      <c r="S29368">
        <v>30310</v>
      </c>
      <c r="T29368" s="1">
        <v>4.5666000000000001E-7</v>
      </c>
      <c r="U29368" s="1">
        <v>-6.2168999999999995E-7</v>
      </c>
      <c r="V29368" s="1">
        <v>-1.2469000000000001E-6</v>
      </c>
      <c r="W29368" s="1">
        <v>1.5529000000000001E-9</v>
      </c>
    </row>
    <row r="29369" spans="6:23" x14ac:dyDescent="0.2">
      <c r="F29369" s="1"/>
      <c r="G29369" s="1"/>
      <c r="H29369" s="1"/>
      <c r="I29369" s="1"/>
      <c r="S29369">
        <v>30311</v>
      </c>
      <c r="T29369" s="1">
        <v>-8.498E-7</v>
      </c>
      <c r="U29369" s="1">
        <v>-2.6071000000000001E-7</v>
      </c>
      <c r="V29369" s="1">
        <v>1.1182999999999999E-6</v>
      </c>
      <c r="W29369" s="1">
        <v>1.8792999999999999E-9</v>
      </c>
    </row>
    <row r="29370" spans="6:23" x14ac:dyDescent="0.2">
      <c r="F29370" s="1"/>
      <c r="G29370" s="1"/>
      <c r="H29370" s="1"/>
      <c r="I29370" s="1"/>
      <c r="S29370">
        <v>30312</v>
      </c>
      <c r="T29370" s="1">
        <v>1.3159999999999999E-7</v>
      </c>
      <c r="U29370" s="1">
        <v>-5.6242999999999999E-7</v>
      </c>
      <c r="V29370" s="1">
        <v>-1.2487E-6</v>
      </c>
      <c r="W29370" s="1">
        <v>1.9767E-9</v>
      </c>
    </row>
    <row r="29371" spans="6:23" x14ac:dyDescent="0.2">
      <c r="F29371" s="1"/>
      <c r="G29371" s="1"/>
      <c r="H29371" s="1"/>
      <c r="I29371" s="1"/>
      <c r="S29371">
        <v>30313</v>
      </c>
      <c r="T29371" s="1">
        <v>5.8816999999999995E-7</v>
      </c>
      <c r="U29371" s="1">
        <v>-6.8065E-7</v>
      </c>
      <c r="V29371" s="1">
        <v>-1.2459E-6</v>
      </c>
      <c r="W29371" s="1">
        <v>1.2181E-9</v>
      </c>
    </row>
    <row r="29372" spans="6:23" x14ac:dyDescent="0.2">
      <c r="F29372" s="1"/>
      <c r="G29372" s="1"/>
      <c r="H29372" s="1"/>
      <c r="I29372" s="1"/>
      <c r="S29372">
        <v>30314</v>
      </c>
      <c r="T29372" s="1">
        <v>5.229E-7</v>
      </c>
      <c r="U29372" s="1">
        <v>-6.2043E-7</v>
      </c>
      <c r="V29372" s="1">
        <v>-1.2466000000000001E-6</v>
      </c>
      <c r="W29372" s="1">
        <v>1.4973E-9</v>
      </c>
    </row>
    <row r="29373" spans="6:23" x14ac:dyDescent="0.2">
      <c r="F29373" s="1"/>
      <c r="G29373" s="1"/>
      <c r="H29373" s="1"/>
      <c r="I29373" s="1"/>
      <c r="S29373">
        <v>30315</v>
      </c>
      <c r="T29373" s="1">
        <v>-1.0552000000000001E-6</v>
      </c>
      <c r="U29373" s="1">
        <v>-2.5815000000000002E-7</v>
      </c>
      <c r="V29373" s="1">
        <v>5.2114000000000002E-7</v>
      </c>
      <c r="W29373" s="1">
        <v>2.4789999999999998E-9</v>
      </c>
    </row>
    <row r="29374" spans="6:23" x14ac:dyDescent="0.2">
      <c r="F29374" s="1"/>
      <c r="G29374" s="1"/>
      <c r="H29374" s="1"/>
      <c r="I29374" s="1"/>
      <c r="S29374">
        <v>30316</v>
      </c>
      <c r="T29374" s="1">
        <v>-9.1566000000000003E-7</v>
      </c>
      <c r="U29374" s="1">
        <v>-2.6024000000000001E-7</v>
      </c>
      <c r="V29374" s="1">
        <v>1.1161E-6</v>
      </c>
      <c r="W29374" s="1">
        <v>1.8313000000000001E-9</v>
      </c>
    </row>
    <row r="29375" spans="6:23" x14ac:dyDescent="0.2">
      <c r="F29375" s="1"/>
      <c r="G29375" s="1"/>
      <c r="H29375" s="1"/>
      <c r="I29375" s="1"/>
      <c r="S29375">
        <v>30317</v>
      </c>
      <c r="T29375" s="1">
        <v>-1.0557999999999999E-6</v>
      </c>
      <c r="U29375" s="1">
        <v>-2.5890000000000002E-7</v>
      </c>
      <c r="V29375" s="1">
        <v>5.8576000000000003E-7</v>
      </c>
      <c r="W29375" s="1">
        <v>2.3663E-9</v>
      </c>
    </row>
    <row r="29376" spans="6:23" x14ac:dyDescent="0.2">
      <c r="F29376" s="1"/>
      <c r="G29376" s="1"/>
      <c r="H29376" s="1"/>
      <c r="I29376" s="1"/>
      <c r="S29376">
        <v>30318</v>
      </c>
      <c r="T29376" s="1">
        <v>6.5339E-7</v>
      </c>
      <c r="U29376" s="1">
        <v>-6.7981999999999996E-7</v>
      </c>
      <c r="V29376" s="1">
        <v>-1.2466000000000001E-6</v>
      </c>
      <c r="W29376" s="1">
        <v>1.1676E-9</v>
      </c>
    </row>
    <row r="29377" spans="6:23" x14ac:dyDescent="0.2">
      <c r="F29377" s="1"/>
      <c r="G29377" s="1"/>
      <c r="H29377" s="1"/>
      <c r="I29377" s="1"/>
      <c r="S29377">
        <v>30319</v>
      </c>
      <c r="T29377" s="1">
        <v>-1.0553000000000001E-6</v>
      </c>
      <c r="U29377" s="1">
        <v>-2.5970999999999999E-7</v>
      </c>
      <c r="V29377" s="1">
        <v>6.5168000000000002E-7</v>
      </c>
      <c r="W29377" s="1">
        <v>2.2564000000000002E-9</v>
      </c>
    </row>
    <row r="29378" spans="6:23" x14ac:dyDescent="0.2">
      <c r="F29378" s="1"/>
      <c r="G29378" s="1"/>
      <c r="H29378" s="1"/>
      <c r="I29378" s="1"/>
      <c r="S29378">
        <v>30320</v>
      </c>
      <c r="T29378" s="1">
        <v>5.9182000000000001E-7</v>
      </c>
      <c r="U29378" s="1">
        <v>-6.1712999999999997E-7</v>
      </c>
      <c r="V29378" s="1">
        <v>-1.2472000000000001E-6</v>
      </c>
      <c r="W29378" s="1">
        <v>1.4438999999999999E-9</v>
      </c>
    </row>
    <row r="29379" spans="6:23" x14ac:dyDescent="0.2">
      <c r="F29379" s="1"/>
      <c r="G29379" s="1"/>
      <c r="H29379" s="1"/>
      <c r="I29379" s="1"/>
      <c r="S29379">
        <v>30321</v>
      </c>
      <c r="T29379" s="1">
        <v>-1.0553000000000001E-6</v>
      </c>
      <c r="U29379" s="1">
        <v>-2.6053000000000002E-7</v>
      </c>
      <c r="V29379" s="1">
        <v>7.1689000000000001E-7</v>
      </c>
      <c r="W29379" s="1">
        <v>2.1535000000000001E-9</v>
      </c>
    </row>
    <row r="29380" spans="6:23" x14ac:dyDescent="0.2">
      <c r="F29380" s="1"/>
      <c r="G29380" s="1"/>
      <c r="H29380" s="1"/>
      <c r="I29380" s="1"/>
      <c r="S29380">
        <v>30322</v>
      </c>
      <c r="T29380" s="1">
        <v>1.9607999999999999E-7</v>
      </c>
      <c r="U29380" s="1">
        <v>-5.6337999999999995E-7</v>
      </c>
      <c r="V29380" s="1">
        <v>-1.2488E-6</v>
      </c>
      <c r="W29380" s="1">
        <v>1.9525E-9</v>
      </c>
    </row>
    <row r="29381" spans="6:23" x14ac:dyDescent="0.2">
      <c r="F29381" s="1"/>
      <c r="G29381" s="1"/>
      <c r="H29381" s="1"/>
      <c r="I29381" s="1"/>
      <c r="S29381">
        <v>30323</v>
      </c>
      <c r="T29381" s="1">
        <v>-1.0550000000000001E-6</v>
      </c>
      <c r="U29381" s="1">
        <v>-2.6129999999999999E-7</v>
      </c>
      <c r="V29381" s="1">
        <v>7.8270000000000004E-7</v>
      </c>
      <c r="W29381" s="1">
        <v>2.0585999999999999E-9</v>
      </c>
    </row>
    <row r="29382" spans="6:23" x14ac:dyDescent="0.2">
      <c r="F29382" s="1"/>
      <c r="G29382" s="1"/>
      <c r="H29382" s="1"/>
      <c r="I29382" s="1"/>
      <c r="S29382">
        <v>30324</v>
      </c>
      <c r="T29382" s="1">
        <v>7.1729000000000004E-7</v>
      </c>
      <c r="U29382" s="1">
        <v>-6.7968999999999997E-7</v>
      </c>
      <c r="V29382" s="1">
        <v>-1.2467000000000001E-6</v>
      </c>
      <c r="W29382" s="1">
        <v>1.1179E-9</v>
      </c>
    </row>
    <row r="29383" spans="6:23" x14ac:dyDescent="0.2">
      <c r="F29383" s="1"/>
      <c r="G29383" s="1"/>
      <c r="H29383" s="1"/>
      <c r="I29383" s="1"/>
      <c r="S29383">
        <v>30325</v>
      </c>
      <c r="T29383" s="1">
        <v>2.6072000000000002E-7</v>
      </c>
      <c r="U29383" s="1">
        <v>-5.6367999999999998E-7</v>
      </c>
      <c r="V29383" s="1">
        <v>-1.2487E-6</v>
      </c>
      <c r="W29383" s="1">
        <v>1.9181999999999998E-9</v>
      </c>
    </row>
    <row r="29384" spans="6:23" x14ac:dyDescent="0.2">
      <c r="F29384" s="1"/>
      <c r="G29384" s="1"/>
      <c r="H29384" s="1"/>
      <c r="I29384" s="1"/>
      <c r="S29384">
        <v>30326</v>
      </c>
      <c r="T29384" s="1">
        <v>6.5866E-7</v>
      </c>
      <c r="U29384" s="1">
        <v>-6.1546999999999999E-7</v>
      </c>
      <c r="V29384" s="1">
        <v>-1.2506999999999999E-6</v>
      </c>
      <c r="W29384" s="1">
        <v>1.386E-9</v>
      </c>
    </row>
    <row r="29385" spans="6:23" x14ac:dyDescent="0.2">
      <c r="F29385" s="1"/>
      <c r="G29385" s="1"/>
      <c r="H29385" s="1"/>
      <c r="I29385" s="1"/>
      <c r="S29385">
        <v>30327</v>
      </c>
      <c r="T29385" s="1">
        <v>-1.0539E-6</v>
      </c>
      <c r="U29385" s="1">
        <v>-2.6188000000000001E-7</v>
      </c>
      <c r="V29385" s="1">
        <v>8.4898999999999998E-7</v>
      </c>
      <c r="W29385" s="1">
        <v>1.9741E-9</v>
      </c>
    </row>
    <row r="29386" spans="6:23" x14ac:dyDescent="0.2">
      <c r="F29386" s="1"/>
      <c r="G29386" s="1"/>
      <c r="H29386" s="1"/>
      <c r="I29386" s="1"/>
      <c r="S29386">
        <v>30328</v>
      </c>
      <c r="T29386" s="1">
        <v>-9.8095999999999996E-7</v>
      </c>
      <c r="U29386" s="1">
        <v>-2.6026999999999999E-7</v>
      </c>
      <c r="V29386" s="1">
        <v>1.1139E-6</v>
      </c>
      <c r="W29386" s="1">
        <v>1.7923999999999999E-9</v>
      </c>
    </row>
    <row r="29387" spans="6:23" x14ac:dyDescent="0.2">
      <c r="F29387" s="1"/>
      <c r="G29387" s="1"/>
      <c r="H29387" s="1"/>
      <c r="I29387" s="1"/>
      <c r="S29387">
        <v>30329</v>
      </c>
      <c r="T29387" s="1">
        <v>-1.1182999999999999E-6</v>
      </c>
      <c r="U29387" s="1">
        <v>-2.5759000000000002E-7</v>
      </c>
      <c r="V29387" s="1">
        <v>5.2134000000000003E-7</v>
      </c>
      <c r="W29387" s="1">
        <v>2.4033000000000002E-9</v>
      </c>
    </row>
    <row r="29388" spans="6:23" x14ac:dyDescent="0.2">
      <c r="F29388" s="1"/>
      <c r="G29388" s="1"/>
      <c r="H29388" s="1"/>
      <c r="I29388" s="1"/>
      <c r="S29388">
        <v>30330</v>
      </c>
      <c r="T29388" s="1">
        <v>3.2557000000000002E-7</v>
      </c>
      <c r="U29388" s="1">
        <v>-5.6336000000000004E-7</v>
      </c>
      <c r="V29388" s="1">
        <v>-1.2485E-6</v>
      </c>
      <c r="W29388" s="1">
        <v>1.8751999999999999E-9</v>
      </c>
    </row>
    <row r="29389" spans="6:23" x14ac:dyDescent="0.2">
      <c r="F29389" s="1"/>
      <c r="G29389" s="1"/>
      <c r="H29389" s="1"/>
      <c r="I29389" s="1"/>
      <c r="S29389">
        <v>30331</v>
      </c>
      <c r="T29389" s="1">
        <v>-1.1186E-6</v>
      </c>
      <c r="U29389" s="1">
        <v>-2.579E-7</v>
      </c>
      <c r="V29389" s="1">
        <v>5.8622000000000002E-7</v>
      </c>
      <c r="W29389" s="1">
        <v>2.3004E-9</v>
      </c>
    </row>
    <row r="29390" spans="6:23" x14ac:dyDescent="0.2">
      <c r="F29390" s="1"/>
      <c r="G29390" s="1"/>
      <c r="H29390" s="1"/>
      <c r="I29390" s="1"/>
      <c r="S29390">
        <v>30332</v>
      </c>
      <c r="T29390" s="1">
        <v>-1.052E-6</v>
      </c>
      <c r="U29390" s="1">
        <v>-2.621E-7</v>
      </c>
      <c r="V29390" s="1">
        <v>9.1562999999999995E-7</v>
      </c>
      <c r="W29390" s="1">
        <v>1.9015000000000001E-9</v>
      </c>
    </row>
    <row r="29391" spans="6:23" x14ac:dyDescent="0.2">
      <c r="F29391" s="1"/>
      <c r="G29391" s="1"/>
      <c r="H29391" s="1"/>
      <c r="I29391" s="1"/>
      <c r="S29391">
        <v>30333</v>
      </c>
      <c r="T29391" s="1">
        <v>-1.1188E-6</v>
      </c>
      <c r="U29391" s="1">
        <v>-2.5844999999999999E-7</v>
      </c>
      <c r="V29391" s="1">
        <v>6.5133E-7</v>
      </c>
      <c r="W29391" s="1">
        <v>2.2000999999999999E-9</v>
      </c>
    </row>
    <row r="29392" spans="6:23" x14ac:dyDescent="0.2">
      <c r="F29392" s="1"/>
      <c r="G29392" s="1"/>
      <c r="H29392" s="1"/>
      <c r="I29392" s="1"/>
      <c r="S29392">
        <v>30334</v>
      </c>
      <c r="T29392" s="1">
        <v>7.2048E-7</v>
      </c>
      <c r="U29392" s="1">
        <v>-6.1689000000000001E-7</v>
      </c>
      <c r="V29392" s="1">
        <v>-1.2525000000000001E-6</v>
      </c>
      <c r="W29392" s="1">
        <v>1.3253E-9</v>
      </c>
    </row>
    <row r="29393" spans="6:23" x14ac:dyDescent="0.2">
      <c r="F29393" s="1"/>
      <c r="G29393" s="1"/>
      <c r="H29393" s="1"/>
      <c r="I29393" s="1"/>
      <c r="S29393">
        <v>30335</v>
      </c>
      <c r="T29393" s="1">
        <v>-1.1187E-6</v>
      </c>
      <c r="U29393" s="1">
        <v>-2.5900999999999999E-7</v>
      </c>
      <c r="V29393" s="1">
        <v>7.1674E-7</v>
      </c>
      <c r="W29393" s="1">
        <v>2.1054999999999998E-9</v>
      </c>
    </row>
    <row r="29394" spans="6:23" x14ac:dyDescent="0.2">
      <c r="F29394" s="1"/>
      <c r="G29394" s="1"/>
      <c r="H29394" s="1"/>
      <c r="I29394" s="1"/>
      <c r="S29394">
        <v>30336</v>
      </c>
      <c r="T29394" s="1">
        <v>3.9042999999999998E-7</v>
      </c>
      <c r="U29394" s="1">
        <v>-5.6336999999999999E-7</v>
      </c>
      <c r="V29394" s="1">
        <v>-1.2482E-6</v>
      </c>
      <c r="W29394" s="1">
        <v>1.8220999999999999E-9</v>
      </c>
    </row>
    <row r="29395" spans="6:23" x14ac:dyDescent="0.2">
      <c r="F29395" s="1"/>
      <c r="G29395" s="1"/>
      <c r="H29395" s="1"/>
      <c r="I29395" s="1"/>
      <c r="S29395">
        <v>30337</v>
      </c>
      <c r="T29395" s="1">
        <v>-1.1185E-6</v>
      </c>
      <c r="U29395" s="1">
        <v>-2.5965999999999998E-7</v>
      </c>
      <c r="V29395" s="1">
        <v>7.8205999999999995E-7</v>
      </c>
      <c r="W29395" s="1">
        <v>2.0185E-9</v>
      </c>
    </row>
    <row r="29396" spans="6:23" x14ac:dyDescent="0.2">
      <c r="F29396" s="1"/>
      <c r="G29396" s="1"/>
      <c r="H29396" s="1"/>
      <c r="I29396" s="1"/>
      <c r="S29396">
        <v>30338</v>
      </c>
      <c r="T29396" s="1">
        <v>-1.0495000000000001E-6</v>
      </c>
      <c r="U29396" s="1">
        <v>-2.6138999999999999E-7</v>
      </c>
      <c r="V29396" s="1">
        <v>9.8133000000000001E-7</v>
      </c>
      <c r="W29396" s="1">
        <v>1.8435000000000001E-9</v>
      </c>
    </row>
    <row r="29397" spans="6:23" x14ac:dyDescent="0.2">
      <c r="F29397" s="1"/>
      <c r="G29397" s="1"/>
      <c r="H29397" s="1"/>
      <c r="I29397" s="1"/>
      <c r="S29397">
        <v>30339</v>
      </c>
      <c r="T29397" s="1">
        <v>-1.1813E-6</v>
      </c>
      <c r="U29397" s="1">
        <v>-2.5703000000000002E-7</v>
      </c>
      <c r="V29397" s="1">
        <v>5.2154000000000005E-7</v>
      </c>
      <c r="W29397" s="1">
        <v>2.3462E-9</v>
      </c>
    </row>
    <row r="29398" spans="6:23" x14ac:dyDescent="0.2">
      <c r="F29398" s="1"/>
      <c r="G29398" s="1"/>
      <c r="H29398" s="1"/>
      <c r="I29398" s="1"/>
      <c r="S29398">
        <v>30340</v>
      </c>
      <c r="T29398" s="1">
        <v>4.5639000000000003E-7</v>
      </c>
      <c r="U29398" s="1">
        <v>-5.6212999999999997E-7</v>
      </c>
      <c r="V29398" s="1">
        <v>-1.2476999999999999E-6</v>
      </c>
      <c r="W29398" s="1">
        <v>1.7655E-9</v>
      </c>
    </row>
    <row r="29399" spans="6:23" x14ac:dyDescent="0.2">
      <c r="F29399" s="1"/>
      <c r="G29399" s="1"/>
      <c r="H29399" s="1"/>
      <c r="I29399" s="1"/>
      <c r="S29399">
        <v>30341</v>
      </c>
      <c r="T29399" s="1">
        <v>-1.1817000000000001E-6</v>
      </c>
      <c r="U29399" s="1">
        <v>-2.5706E-7</v>
      </c>
      <c r="V29399" s="1">
        <v>5.8645000000000001E-7</v>
      </c>
      <c r="W29399" s="1">
        <v>2.2516E-9</v>
      </c>
    </row>
    <row r="29400" spans="6:23" x14ac:dyDescent="0.2">
      <c r="F29400" s="1"/>
      <c r="G29400" s="1"/>
      <c r="H29400" s="1"/>
      <c r="I29400" s="1"/>
      <c r="S29400">
        <v>30342</v>
      </c>
      <c r="T29400" s="1">
        <v>-1.1185E-6</v>
      </c>
      <c r="U29400" s="1">
        <v>-2.6040999999999999E-7</v>
      </c>
      <c r="V29400" s="1">
        <v>8.4712999999999999E-7</v>
      </c>
      <c r="W29400" s="1">
        <v>1.9408000000000002E-9</v>
      </c>
    </row>
    <row r="29401" spans="6:23" x14ac:dyDescent="0.2">
      <c r="F29401" s="1"/>
      <c r="G29401" s="1"/>
      <c r="H29401" s="1"/>
      <c r="I29401" s="1"/>
      <c r="S29401">
        <v>30343</v>
      </c>
      <c r="T29401" s="1">
        <v>-1.1819000000000001E-6</v>
      </c>
      <c r="U29401" s="1">
        <v>-2.5744000000000001E-7</v>
      </c>
      <c r="V29401" s="1">
        <v>6.5143E-7</v>
      </c>
      <c r="W29401" s="1">
        <v>2.1593000000000002E-9</v>
      </c>
    </row>
    <row r="29402" spans="6:23" x14ac:dyDescent="0.2">
      <c r="F29402" s="1"/>
      <c r="G29402" s="1"/>
      <c r="H29402" s="1"/>
      <c r="I29402" s="1"/>
      <c r="S29402">
        <v>30344</v>
      </c>
      <c r="T29402" s="1">
        <v>-1.0475999999999999E-6</v>
      </c>
      <c r="U29402" s="1">
        <v>-2.6084E-7</v>
      </c>
      <c r="V29402" s="1">
        <v>1.0468000000000001E-6</v>
      </c>
      <c r="W29402" s="1">
        <v>1.7973E-9</v>
      </c>
    </row>
    <row r="29403" spans="6:23" x14ac:dyDescent="0.2">
      <c r="F29403" s="1"/>
      <c r="G29403" s="1"/>
      <c r="H29403" s="1"/>
      <c r="I29403" s="1"/>
      <c r="S29403">
        <v>30345</v>
      </c>
      <c r="T29403" s="1">
        <v>-1.1820000000000001E-6</v>
      </c>
      <c r="U29403" s="1">
        <v>-2.5778000000000002E-7</v>
      </c>
      <c r="V29403" s="1">
        <v>7.1666999999999997E-7</v>
      </c>
      <c r="W29403" s="1">
        <v>2.0718999999999998E-9</v>
      </c>
    </row>
    <row r="29404" spans="6:23" x14ac:dyDescent="0.2">
      <c r="F29404" s="1"/>
      <c r="G29404" s="1"/>
      <c r="H29404" s="1"/>
      <c r="I29404" s="1"/>
      <c r="S29404">
        <v>30346</v>
      </c>
      <c r="T29404" s="1">
        <v>5.2341999999999996E-7</v>
      </c>
      <c r="U29404" s="1">
        <v>-5.6056000000000004E-7</v>
      </c>
      <c r="V29404" s="1">
        <v>-1.2475999999999999E-6</v>
      </c>
      <c r="W29404" s="1">
        <v>1.7039999999999999E-9</v>
      </c>
    </row>
    <row r="29405" spans="6:23" x14ac:dyDescent="0.2">
      <c r="F29405" s="1"/>
      <c r="G29405" s="1"/>
      <c r="H29405" s="1"/>
      <c r="I29405" s="1"/>
      <c r="S29405">
        <v>30347</v>
      </c>
      <c r="T29405" s="1">
        <v>-1.1175000000000001E-6</v>
      </c>
      <c r="U29405" s="1">
        <v>-2.6086999999999998E-7</v>
      </c>
      <c r="V29405" s="1">
        <v>9.1284999999999997E-7</v>
      </c>
      <c r="W29405" s="1">
        <v>1.8736999999999998E-9</v>
      </c>
    </row>
    <row r="29406" spans="6:23" x14ac:dyDescent="0.2">
      <c r="F29406" s="1"/>
      <c r="G29406" s="1"/>
      <c r="H29406" s="1"/>
      <c r="I29406" s="1"/>
      <c r="S29406">
        <v>30348</v>
      </c>
      <c r="T29406" s="1">
        <v>-8.4951000000000004E-7</v>
      </c>
      <c r="U29406" s="1">
        <v>-2.586E-7</v>
      </c>
      <c r="V29406" s="1">
        <v>1.1816E-6</v>
      </c>
      <c r="W29406" s="1">
        <v>1.8506E-9</v>
      </c>
    </row>
    <row r="29407" spans="6:23" x14ac:dyDescent="0.2">
      <c r="F29407" s="1"/>
      <c r="G29407" s="1"/>
      <c r="H29407" s="1"/>
      <c r="I29407" s="1"/>
      <c r="S29407">
        <v>30349</v>
      </c>
      <c r="T29407" s="1">
        <v>-1.1820000000000001E-6</v>
      </c>
      <c r="U29407" s="1">
        <v>-2.5829999999999998E-7</v>
      </c>
      <c r="V29407" s="1">
        <v>7.8156000000000002E-7</v>
      </c>
      <c r="W29407" s="1">
        <v>1.9918000000000001E-9</v>
      </c>
    </row>
    <row r="29408" spans="6:23" x14ac:dyDescent="0.2">
      <c r="F29408" s="1"/>
      <c r="G29408" s="1"/>
      <c r="H29408" s="1"/>
      <c r="I29408" s="1"/>
      <c r="S29408">
        <v>30350</v>
      </c>
      <c r="T29408" s="1">
        <v>5.9441000000000004E-7</v>
      </c>
      <c r="U29408" s="1">
        <v>-5.5842000000000005E-7</v>
      </c>
      <c r="V29408" s="1">
        <v>-1.2494000000000001E-6</v>
      </c>
      <c r="W29408" s="1">
        <v>1.6369E-9</v>
      </c>
    </row>
    <row r="29409" spans="6:23" x14ac:dyDescent="0.2">
      <c r="F29409" s="1"/>
      <c r="G29409" s="1"/>
      <c r="H29409" s="1"/>
      <c r="I29409" s="1"/>
      <c r="S29409">
        <v>30351</v>
      </c>
      <c r="T29409" s="1">
        <v>-1.1142000000000001E-6</v>
      </c>
      <c r="U29409" s="1">
        <v>-2.6047E-7</v>
      </c>
      <c r="V29409" s="1">
        <v>9.7930999999999995E-7</v>
      </c>
      <c r="W29409" s="1">
        <v>1.8192000000000001E-9</v>
      </c>
    </row>
    <row r="29410" spans="6:23" x14ac:dyDescent="0.2">
      <c r="F29410" s="1"/>
      <c r="G29410" s="1"/>
      <c r="H29410" s="1"/>
      <c r="I29410" s="1"/>
      <c r="S29410">
        <v>30352</v>
      </c>
      <c r="T29410" s="1">
        <v>-1.1815E-6</v>
      </c>
      <c r="U29410" s="1">
        <v>-2.5877999999999999E-7</v>
      </c>
      <c r="V29410" s="1">
        <v>8.4669999999999998E-7</v>
      </c>
      <c r="W29410" s="1">
        <v>1.9201E-9</v>
      </c>
    </row>
    <row r="29411" spans="6:23" x14ac:dyDescent="0.2">
      <c r="F29411" s="1"/>
      <c r="G29411" s="1"/>
      <c r="H29411" s="1"/>
      <c r="I29411" s="1"/>
      <c r="S29411">
        <v>30353</v>
      </c>
      <c r="T29411" s="1">
        <v>7.4252999999999997E-7</v>
      </c>
      <c r="U29411" s="1">
        <v>-5.5715999999999999E-7</v>
      </c>
      <c r="V29411" s="1">
        <v>-1.2667000000000001E-6</v>
      </c>
      <c r="W29411" s="1">
        <v>1.4898E-9</v>
      </c>
    </row>
    <row r="29412" spans="6:23" x14ac:dyDescent="0.2">
      <c r="F29412" s="1"/>
      <c r="G29412" s="1"/>
      <c r="H29412" s="1"/>
      <c r="I29412" s="1"/>
      <c r="S29412">
        <v>30354</v>
      </c>
      <c r="T29412" s="1">
        <v>6.6644999999999999E-7</v>
      </c>
      <c r="U29412" s="1">
        <v>-5.5130999999999998E-7</v>
      </c>
      <c r="V29412" s="1">
        <v>-1.2588999999999999E-6</v>
      </c>
      <c r="W29412" s="1">
        <v>1.5823E-9</v>
      </c>
    </row>
    <row r="29413" spans="6:23" x14ac:dyDescent="0.2">
      <c r="F29413" s="1"/>
      <c r="G29413" s="1"/>
      <c r="H29413" s="1"/>
      <c r="I29413" s="1"/>
      <c r="S29413">
        <v>30355</v>
      </c>
      <c r="T29413" s="1">
        <v>-1.046E-6</v>
      </c>
      <c r="U29413" s="1">
        <v>-2.6035000000000003E-7</v>
      </c>
      <c r="V29413" s="1">
        <v>1.1116000000000001E-6</v>
      </c>
      <c r="W29413" s="1">
        <v>1.7633999999999999E-9</v>
      </c>
    </row>
    <row r="29414" spans="6:23" x14ac:dyDescent="0.2">
      <c r="F29414" s="1"/>
      <c r="G29414" s="1"/>
      <c r="H29414" s="1"/>
      <c r="I29414" s="1"/>
      <c r="S29414">
        <v>30356</v>
      </c>
      <c r="T29414" s="1">
        <v>-1.1121999999999999E-6</v>
      </c>
      <c r="U29414" s="1">
        <v>-2.6039000000000002E-7</v>
      </c>
      <c r="V29414" s="1">
        <v>1.0447999999999999E-6</v>
      </c>
      <c r="W29414" s="1">
        <v>1.7760000000000001E-9</v>
      </c>
    </row>
    <row r="29415" spans="6:23" x14ac:dyDescent="0.2">
      <c r="F29415" s="1"/>
      <c r="G29415" s="1"/>
      <c r="H29415" s="1"/>
      <c r="I29415" s="1"/>
      <c r="S29415">
        <v>30357</v>
      </c>
      <c r="T29415" s="1">
        <v>-1.1801999999999999E-6</v>
      </c>
      <c r="U29415" s="1">
        <v>-2.5913999999999998E-7</v>
      </c>
      <c r="V29415" s="1">
        <v>9.1233999999999998E-7</v>
      </c>
      <c r="W29415" s="1">
        <v>1.8579E-9</v>
      </c>
    </row>
    <row r="29416" spans="6:23" x14ac:dyDescent="0.2">
      <c r="F29416" s="1"/>
      <c r="G29416" s="1"/>
      <c r="H29416" s="1"/>
      <c r="I29416" s="1"/>
      <c r="S29416">
        <v>30358</v>
      </c>
      <c r="T29416" s="1">
        <v>7.2323E-7</v>
      </c>
      <c r="U29416" s="1">
        <v>-5.3242999999999996E-7</v>
      </c>
      <c r="V29416" s="1">
        <v>-1.2598E-6</v>
      </c>
      <c r="W29416" s="1">
        <v>1.5837E-9</v>
      </c>
    </row>
    <row r="29417" spans="6:23" x14ac:dyDescent="0.2">
      <c r="F29417" s="1"/>
      <c r="G29417" s="1"/>
      <c r="H29417" s="1"/>
      <c r="I29417" s="1"/>
      <c r="S29417">
        <v>30359</v>
      </c>
      <c r="T29417" s="1">
        <v>-1.2445999999999999E-6</v>
      </c>
      <c r="U29417" s="1">
        <v>-2.565E-7</v>
      </c>
      <c r="V29417" s="1">
        <v>5.2193000000000002E-7</v>
      </c>
      <c r="W29417" s="1">
        <v>2.3073000000000001E-9</v>
      </c>
    </row>
    <row r="29418" spans="6:23" x14ac:dyDescent="0.2">
      <c r="F29418" s="1"/>
      <c r="G29418" s="1"/>
      <c r="H29418" s="1"/>
      <c r="I29418" s="1"/>
      <c r="S29418">
        <v>30360</v>
      </c>
      <c r="T29418" s="1">
        <v>-9.1493E-7</v>
      </c>
      <c r="U29418" s="1">
        <v>-2.5879E-7</v>
      </c>
      <c r="V29418" s="1">
        <v>1.1799999999999999E-6</v>
      </c>
      <c r="W29418" s="1">
        <v>1.8053E-9</v>
      </c>
    </row>
    <row r="29419" spans="6:23" x14ac:dyDescent="0.2">
      <c r="F29419" s="1"/>
      <c r="G29419" s="1"/>
      <c r="H29419" s="1"/>
      <c r="I29419" s="1"/>
      <c r="S29419">
        <v>30361</v>
      </c>
      <c r="T29419" s="1">
        <v>-1.2447999999999999E-6</v>
      </c>
      <c r="U29419" s="1">
        <v>-2.5648999999999999E-7</v>
      </c>
      <c r="V29419" s="1">
        <v>5.8678999999999998E-7</v>
      </c>
      <c r="W29419" s="1">
        <v>2.2199000000000002E-9</v>
      </c>
    </row>
    <row r="29420" spans="6:23" x14ac:dyDescent="0.2">
      <c r="F29420" s="1"/>
      <c r="G29420" s="1"/>
      <c r="H29420" s="1"/>
      <c r="I29420" s="1"/>
      <c r="S29420">
        <v>30362</v>
      </c>
      <c r="T29420" s="1">
        <v>-1.1783E-6</v>
      </c>
      <c r="U29420" s="1">
        <v>-2.5956999999999999E-7</v>
      </c>
      <c r="V29420" s="1">
        <v>9.7821999999999993E-7</v>
      </c>
      <c r="W29420" s="1">
        <v>1.8058999999999999E-9</v>
      </c>
    </row>
    <row r="29421" spans="6:23" x14ac:dyDescent="0.2">
      <c r="F29421" s="1"/>
      <c r="G29421" s="1"/>
      <c r="H29421" s="1"/>
      <c r="I29421" s="1"/>
      <c r="S29421">
        <v>30363</v>
      </c>
      <c r="T29421" s="1">
        <v>-1.2452E-6</v>
      </c>
      <c r="U29421" s="1">
        <v>-2.5648999999999999E-7</v>
      </c>
      <c r="V29421" s="1">
        <v>6.5194E-7</v>
      </c>
      <c r="W29421" s="1">
        <v>2.1344E-9</v>
      </c>
    </row>
    <row r="29422" spans="6:23" x14ac:dyDescent="0.2">
      <c r="F29422" s="1"/>
      <c r="G29422" s="1"/>
      <c r="H29422" s="1"/>
      <c r="I29422" s="1"/>
      <c r="S29422">
        <v>30364</v>
      </c>
      <c r="T29422" s="1">
        <v>7.4880000000000003E-7</v>
      </c>
      <c r="U29422" s="1">
        <v>-5.3364000000000001E-7</v>
      </c>
      <c r="V29422" s="1">
        <v>-1.2575E-6</v>
      </c>
      <c r="W29422" s="1">
        <v>1.5557999999999999E-9</v>
      </c>
    </row>
    <row r="29423" spans="6:23" x14ac:dyDescent="0.2">
      <c r="F29423" s="1"/>
      <c r="G29423" s="1"/>
      <c r="H29423" s="1"/>
      <c r="I29423" s="1"/>
      <c r="S29423">
        <v>30365</v>
      </c>
      <c r="T29423" s="1">
        <v>-1.2452E-6</v>
      </c>
      <c r="U29423" s="1">
        <v>-2.5673E-7</v>
      </c>
      <c r="V29423" s="1">
        <v>7.1706000000000004E-7</v>
      </c>
      <c r="W29423" s="1">
        <v>2.0534E-9</v>
      </c>
    </row>
    <row r="29424" spans="6:23" x14ac:dyDescent="0.2">
      <c r="F29424" s="1"/>
      <c r="G29424" s="1"/>
      <c r="H29424" s="1"/>
      <c r="I29424" s="1"/>
      <c r="S29424">
        <v>30366</v>
      </c>
      <c r="T29424" s="1">
        <v>-1.111E-6</v>
      </c>
      <c r="U29424" s="1">
        <v>-2.6042E-7</v>
      </c>
      <c r="V29424" s="1">
        <v>1.11E-6</v>
      </c>
      <c r="W29424" s="1">
        <v>1.7442E-9</v>
      </c>
    </row>
    <row r="29425" spans="6:23" x14ac:dyDescent="0.2">
      <c r="F29425" s="1"/>
      <c r="G29425" s="1"/>
      <c r="H29425" s="1"/>
      <c r="I29425" s="1"/>
      <c r="S29425">
        <v>30367</v>
      </c>
      <c r="T29425" s="1">
        <v>-1.2449999999999999E-6</v>
      </c>
      <c r="U29425" s="1">
        <v>-2.5706E-7</v>
      </c>
      <c r="V29425" s="1">
        <v>7.8222999999999998E-7</v>
      </c>
      <c r="W29425" s="1">
        <v>1.9786000000000002E-9</v>
      </c>
    </row>
    <row r="29426" spans="6:23" x14ac:dyDescent="0.2">
      <c r="F29426" s="1"/>
      <c r="G29426" s="1"/>
      <c r="H29426" s="1"/>
      <c r="I29426" s="1"/>
      <c r="S29426">
        <v>30368</v>
      </c>
      <c r="T29426" s="1">
        <v>-1.1768999999999999E-6</v>
      </c>
      <c r="U29426" s="1">
        <v>-2.5993000000000003E-7</v>
      </c>
      <c r="V29426" s="1">
        <v>1.0437000000000001E-6</v>
      </c>
      <c r="W29426" s="1">
        <v>1.7652000000000001E-9</v>
      </c>
    </row>
    <row r="29427" spans="6:23" x14ac:dyDescent="0.2">
      <c r="F29427" s="1"/>
      <c r="G29427" s="1"/>
      <c r="H29427" s="1"/>
      <c r="I29427" s="1"/>
      <c r="S29427">
        <v>30369</v>
      </c>
      <c r="T29427" s="1">
        <v>-1.2444000000000001E-6</v>
      </c>
      <c r="U29427" s="1">
        <v>-2.5751999999999999E-7</v>
      </c>
      <c r="V29427" s="1">
        <v>8.4730000000000002E-7</v>
      </c>
      <c r="W29427" s="1">
        <v>1.9115999999999999E-9</v>
      </c>
    </row>
    <row r="29428" spans="6:23" x14ac:dyDescent="0.2">
      <c r="F29428" s="1"/>
      <c r="G29428" s="1"/>
      <c r="H29428" s="1"/>
      <c r="I29428" s="1"/>
      <c r="S29428">
        <v>30370</v>
      </c>
      <c r="T29428" s="1">
        <v>7.6982000000000005E-7</v>
      </c>
      <c r="U29428" s="1">
        <v>-5.5639999999999998E-7</v>
      </c>
      <c r="V29428" s="1">
        <v>-1.2601E-6</v>
      </c>
      <c r="W29428" s="1">
        <v>1.4693999999999999E-9</v>
      </c>
    </row>
    <row r="29429" spans="6:23" x14ac:dyDescent="0.2">
      <c r="F29429" s="1"/>
      <c r="G29429" s="1"/>
      <c r="H29429" s="1"/>
      <c r="I29429" s="1"/>
      <c r="S29429">
        <v>30371</v>
      </c>
      <c r="T29429" s="1">
        <v>-1.2433E-6</v>
      </c>
      <c r="U29429" s="1">
        <v>-2.5806999999999998E-7</v>
      </c>
      <c r="V29429" s="1">
        <v>9.1273000000000005E-7</v>
      </c>
      <c r="W29429" s="1">
        <v>1.8530999999999999E-9</v>
      </c>
    </row>
    <row r="29430" spans="6:23" x14ac:dyDescent="0.2">
      <c r="F29430" s="1"/>
      <c r="G29430" s="1"/>
      <c r="H29430" s="1"/>
      <c r="I29430" s="1"/>
      <c r="S29430">
        <v>30372</v>
      </c>
      <c r="T29430" s="1">
        <v>-9.8002000000000006E-7</v>
      </c>
      <c r="U29430" s="1">
        <v>-2.5928999999999999E-7</v>
      </c>
      <c r="V29430" s="1">
        <v>1.1782E-6</v>
      </c>
      <c r="W29430" s="1">
        <v>1.7687999999999999E-9</v>
      </c>
    </row>
    <row r="29431" spans="6:23" x14ac:dyDescent="0.2">
      <c r="F29431" s="1"/>
      <c r="G29431" s="1"/>
      <c r="H29431" s="1"/>
      <c r="I29431" s="1"/>
      <c r="S29431">
        <v>30373</v>
      </c>
      <c r="T29431" s="1">
        <v>-1.2420999999999999E-6</v>
      </c>
      <c r="U29431" s="1">
        <v>-2.5876999999999998E-7</v>
      </c>
      <c r="V29431" s="1">
        <v>9.7814000000000005E-7</v>
      </c>
      <c r="W29431" s="1">
        <v>1.8042E-9</v>
      </c>
    </row>
    <row r="29432" spans="6:23" x14ac:dyDescent="0.2">
      <c r="F29432" s="1"/>
      <c r="G29432" s="1"/>
      <c r="H29432" s="1"/>
      <c r="I29432" s="1"/>
      <c r="S29432">
        <v>30374</v>
      </c>
      <c r="T29432" s="1">
        <v>-1.1765000000000001E-6</v>
      </c>
      <c r="U29432" s="1">
        <v>-2.6058999999999998E-7</v>
      </c>
      <c r="V29432" s="1">
        <v>1.1089000000000001E-6</v>
      </c>
      <c r="W29432" s="1">
        <v>1.7353E-9</v>
      </c>
    </row>
    <row r="29433" spans="6:23" x14ac:dyDescent="0.2">
      <c r="F29433" s="1"/>
      <c r="G29433" s="1"/>
      <c r="H29433" s="1"/>
      <c r="I29433" s="1"/>
      <c r="S29433">
        <v>30375</v>
      </c>
      <c r="T29433" s="1">
        <v>-1.2410000000000001E-6</v>
      </c>
      <c r="U29433" s="1">
        <v>-2.5955000000000002E-7</v>
      </c>
      <c r="V29433" s="1">
        <v>1.0434E-6</v>
      </c>
      <c r="W29433" s="1">
        <v>1.7658E-9</v>
      </c>
    </row>
    <row r="29434" spans="6:23" x14ac:dyDescent="0.2">
      <c r="F29434" s="1"/>
      <c r="G29434" s="1"/>
      <c r="H29434" s="1"/>
      <c r="I29434" s="1"/>
      <c r="S29434">
        <v>30376</v>
      </c>
      <c r="T29434" s="1">
        <v>7.7573999999999998E-7</v>
      </c>
      <c r="U29434" s="1">
        <v>-6.1615000000000002E-7</v>
      </c>
      <c r="V29434" s="1">
        <v>-1.2491E-6</v>
      </c>
      <c r="W29434" s="1">
        <v>1.2819999999999999E-9</v>
      </c>
    </row>
    <row r="29435" spans="6:23" x14ac:dyDescent="0.2">
      <c r="F29435" s="1"/>
      <c r="G29435" s="1"/>
      <c r="H29435" s="1"/>
      <c r="I29435" s="1"/>
      <c r="S29435">
        <v>30377</v>
      </c>
      <c r="T29435" s="1">
        <v>-1.0451E-6</v>
      </c>
      <c r="U29435" s="1">
        <v>-2.5988999999999998E-7</v>
      </c>
      <c r="V29435" s="1">
        <v>1.1763000000000001E-6</v>
      </c>
      <c r="W29435" s="1">
        <v>1.7417000000000001E-9</v>
      </c>
    </row>
    <row r="29436" spans="6:23" x14ac:dyDescent="0.2">
      <c r="F29436" s="1"/>
      <c r="G29436" s="1"/>
      <c r="H29436" s="1"/>
      <c r="I29436" s="1"/>
      <c r="S29436">
        <v>30378</v>
      </c>
      <c r="T29436" s="1">
        <v>-1.2398E-6</v>
      </c>
      <c r="U29436" s="1">
        <v>-2.6059999999999999E-7</v>
      </c>
      <c r="V29436" s="1">
        <v>1.1089000000000001E-6</v>
      </c>
      <c r="W29436" s="1">
        <v>1.7376000000000001E-9</v>
      </c>
    </row>
    <row r="29437" spans="6:23" x14ac:dyDescent="0.2">
      <c r="F29437" s="1"/>
      <c r="G29437" s="1"/>
      <c r="H29437" s="1"/>
      <c r="I29437" s="1"/>
      <c r="S29437">
        <v>30379</v>
      </c>
      <c r="T29437" s="1">
        <v>7.7901000000000004E-7</v>
      </c>
      <c r="U29437" s="1">
        <v>-6.7883000000000005E-7</v>
      </c>
      <c r="V29437" s="1">
        <v>-1.2444000000000001E-6</v>
      </c>
      <c r="W29437" s="1">
        <v>1.076E-9</v>
      </c>
    </row>
    <row r="29438" spans="6:23" x14ac:dyDescent="0.2">
      <c r="F29438" s="1"/>
      <c r="G29438" s="1"/>
      <c r="H29438" s="1"/>
      <c r="I29438" s="1"/>
      <c r="S29438">
        <v>30380</v>
      </c>
      <c r="T29438" s="1">
        <v>-1.1101E-6</v>
      </c>
      <c r="U29438" s="1">
        <v>-2.6045999999999999E-7</v>
      </c>
      <c r="V29438" s="1">
        <v>1.1748E-6</v>
      </c>
      <c r="W29438" s="1">
        <v>1.7245E-9</v>
      </c>
    </row>
    <row r="29439" spans="6:23" x14ac:dyDescent="0.2">
      <c r="F29439" s="1"/>
      <c r="G29439" s="1"/>
      <c r="H29439" s="1"/>
      <c r="I29439" s="1"/>
      <c r="S29439">
        <v>30381</v>
      </c>
      <c r="T29439" s="1">
        <v>-7.1742999999999999E-7</v>
      </c>
      <c r="U29439" s="1">
        <v>-5.0304999999999999E-7</v>
      </c>
      <c r="V29439" s="1">
        <v>-1.2472999999999999E-6</v>
      </c>
      <c r="W29439" s="1">
        <v>1.5171000000000001E-9</v>
      </c>
    </row>
    <row r="29440" spans="6:23" x14ac:dyDescent="0.2">
      <c r="F29440" s="1"/>
      <c r="G29440" s="1"/>
      <c r="H29440" s="1"/>
      <c r="I29440" s="1"/>
      <c r="S29440">
        <v>30382</v>
      </c>
      <c r="T29440" s="1">
        <v>-1.1048E-6</v>
      </c>
      <c r="U29440" s="1">
        <v>-6.0742999999999998E-7</v>
      </c>
      <c r="V29440" s="1">
        <v>1.2325000000000001E-6</v>
      </c>
      <c r="W29440" s="1">
        <v>9.915199999999999E-10</v>
      </c>
    </row>
    <row r="29441" spans="6:23" x14ac:dyDescent="0.2">
      <c r="F29441" s="1"/>
      <c r="G29441" s="1"/>
      <c r="H29441" s="1"/>
      <c r="I29441" s="1"/>
      <c r="S29441">
        <v>30383</v>
      </c>
      <c r="T29441" s="1">
        <v>-6.5329999999999995E-7</v>
      </c>
      <c r="U29441" s="1">
        <v>-5.0371999999999996E-7</v>
      </c>
      <c r="V29441" s="1">
        <v>-1.2476999999999999E-6</v>
      </c>
      <c r="W29441" s="1">
        <v>1.5771000000000001E-9</v>
      </c>
    </row>
    <row r="29442" spans="6:23" x14ac:dyDescent="0.2">
      <c r="F29442" s="1"/>
      <c r="G29442" s="1"/>
      <c r="H29442" s="1"/>
      <c r="I29442" s="1"/>
      <c r="S29442">
        <v>30384</v>
      </c>
      <c r="T29442" s="1">
        <v>-1.1723E-6</v>
      </c>
      <c r="U29442" s="1">
        <v>-6.0469000000000005E-7</v>
      </c>
      <c r="V29442" s="1">
        <v>1.2359000000000001E-6</v>
      </c>
      <c r="W29442" s="1">
        <v>9.9850000000000002E-10</v>
      </c>
    </row>
    <row r="29443" spans="6:23" x14ac:dyDescent="0.2">
      <c r="F29443" s="1"/>
      <c r="G29443" s="1"/>
      <c r="H29443" s="1"/>
      <c r="I29443" s="1"/>
      <c r="S29443">
        <v>30385</v>
      </c>
      <c r="T29443" s="1">
        <v>-1.2369E-6</v>
      </c>
      <c r="U29443" s="1">
        <v>-5.3570000000000001E-7</v>
      </c>
      <c r="V29443" s="1">
        <v>1.2385000000000001E-6</v>
      </c>
      <c r="W29443" s="1">
        <v>1.1737E-9</v>
      </c>
    </row>
    <row r="29444" spans="6:23" x14ac:dyDescent="0.2">
      <c r="F29444" s="1"/>
      <c r="G29444" s="1"/>
      <c r="H29444" s="1"/>
      <c r="I29444" s="1"/>
      <c r="S29444">
        <v>30386</v>
      </c>
      <c r="T29444" s="1">
        <v>-5.8734000000000002E-7</v>
      </c>
      <c r="U29444" s="1">
        <v>-5.0408000000000005E-7</v>
      </c>
      <c r="V29444" s="1">
        <v>-1.2473999999999999E-6</v>
      </c>
      <c r="W29444" s="1">
        <v>1.6452000000000001E-9</v>
      </c>
    </row>
    <row r="29445" spans="6:23" x14ac:dyDescent="0.2">
      <c r="F29445" s="1"/>
      <c r="G29445" s="1"/>
      <c r="H29445" s="1"/>
      <c r="I29445" s="1"/>
      <c r="S29445">
        <v>30387</v>
      </c>
      <c r="T29445" s="1">
        <v>-1.2378E-6</v>
      </c>
      <c r="U29445" s="1">
        <v>-6.0500999999999999E-7</v>
      </c>
      <c r="V29445" s="1">
        <v>1.2385000000000001E-6</v>
      </c>
      <c r="W29445" s="1">
        <v>1.0084E-9</v>
      </c>
    </row>
    <row r="29446" spans="6:23" x14ac:dyDescent="0.2">
      <c r="F29446" s="1"/>
      <c r="G29446" s="1"/>
      <c r="H29446" s="1"/>
      <c r="I29446" s="1"/>
      <c r="S29446">
        <v>30388</v>
      </c>
      <c r="T29446" s="1">
        <v>-5.2157999999999999E-7</v>
      </c>
      <c r="U29446" s="1">
        <v>-5.0356999999999995E-7</v>
      </c>
      <c r="V29446" s="1">
        <v>-1.2470000000000001E-6</v>
      </c>
      <c r="W29446" s="1">
        <v>1.7198E-9</v>
      </c>
    </row>
    <row r="29447" spans="6:23" x14ac:dyDescent="0.2">
      <c r="F29447" s="1"/>
      <c r="G29447" s="1"/>
      <c r="H29447" s="1"/>
      <c r="I29447" s="1"/>
      <c r="S29447">
        <v>30389</v>
      </c>
      <c r="T29447" s="1">
        <v>-1.1752E-6</v>
      </c>
      <c r="U29447" s="1">
        <v>-2.6084E-7</v>
      </c>
      <c r="V29447" s="1">
        <v>1.1738000000000001E-6</v>
      </c>
      <c r="W29447" s="1">
        <v>1.7177E-9</v>
      </c>
    </row>
    <row r="29448" spans="6:23" x14ac:dyDescent="0.2">
      <c r="F29448" s="1"/>
      <c r="G29448" s="1"/>
      <c r="H29448" s="1"/>
      <c r="I29448" s="1"/>
      <c r="S29448">
        <v>30390</v>
      </c>
      <c r="T29448" s="1">
        <v>-4.5606999999999998E-7</v>
      </c>
      <c r="U29448" s="1">
        <v>-5.0457999999999998E-7</v>
      </c>
      <c r="V29448" s="1">
        <v>-1.2475999999999999E-6</v>
      </c>
      <c r="W29448" s="1">
        <v>1.7915000000000001E-9</v>
      </c>
    </row>
    <row r="29449" spans="6:23" x14ac:dyDescent="0.2">
      <c r="F29449" s="1"/>
      <c r="G29449" s="1"/>
      <c r="H29449" s="1"/>
      <c r="I29449" s="1"/>
      <c r="S29449">
        <v>30391</v>
      </c>
      <c r="T29449" s="1">
        <v>-8.4977000000000002E-7</v>
      </c>
      <c r="U29449" s="1">
        <v>-2.5675999999999998E-7</v>
      </c>
      <c r="V29449" s="1">
        <v>1.2447999999999999E-6</v>
      </c>
      <c r="W29449" s="1">
        <v>1.8360000000000001E-9</v>
      </c>
    </row>
    <row r="29450" spans="6:23" x14ac:dyDescent="0.2">
      <c r="F29450" s="1"/>
      <c r="G29450" s="1"/>
      <c r="H29450" s="1"/>
      <c r="I29450" s="1"/>
      <c r="S29450">
        <v>30392</v>
      </c>
      <c r="T29450" s="1">
        <v>-1.2391999999999999E-6</v>
      </c>
      <c r="U29450" s="1">
        <v>-2.6150000000000001E-7</v>
      </c>
      <c r="V29450" s="1">
        <v>1.1739000000000001E-6</v>
      </c>
      <c r="W29450" s="1">
        <v>1.721E-9</v>
      </c>
    </row>
    <row r="29451" spans="6:23" x14ac:dyDescent="0.2">
      <c r="F29451" s="1"/>
      <c r="G29451" s="1"/>
      <c r="H29451" s="1"/>
      <c r="I29451" s="1"/>
      <c r="S29451">
        <v>30393</v>
      </c>
      <c r="T29451" s="1">
        <v>-3.9083000000000001E-7</v>
      </c>
      <c r="U29451" s="1">
        <v>-5.0495999999999999E-7</v>
      </c>
      <c r="V29451" s="1">
        <v>-1.2476999999999999E-6</v>
      </c>
      <c r="W29451" s="1">
        <v>1.8650000000000001E-9</v>
      </c>
    </row>
    <row r="29452" spans="6:23" x14ac:dyDescent="0.2">
      <c r="F29452" s="1"/>
      <c r="G29452" s="1"/>
      <c r="H29452" s="1"/>
      <c r="I29452" s="1"/>
      <c r="S29452">
        <v>30394</v>
      </c>
      <c r="T29452" s="1">
        <v>-9.1446000000000005E-7</v>
      </c>
      <c r="U29452" s="1">
        <v>-2.5757E-7</v>
      </c>
      <c r="V29452" s="1">
        <v>1.2439000000000001E-6</v>
      </c>
      <c r="W29452" s="1">
        <v>1.7929000000000001E-9</v>
      </c>
    </row>
    <row r="29453" spans="6:23" x14ac:dyDescent="0.2">
      <c r="F29453" s="1"/>
      <c r="G29453" s="1"/>
      <c r="H29453" s="1"/>
      <c r="I29453" s="1"/>
      <c r="S29453">
        <v>30395</v>
      </c>
      <c r="T29453" s="1">
        <v>1.2396E-6</v>
      </c>
      <c r="U29453" s="1">
        <v>-7.3788000000000004E-7</v>
      </c>
      <c r="V29453" s="1">
        <v>-1.2394999999999999E-6</v>
      </c>
      <c r="W29453" s="1">
        <v>7.4442E-10</v>
      </c>
    </row>
    <row r="29454" spans="6:23" x14ac:dyDescent="0.2">
      <c r="F29454" s="1"/>
      <c r="G29454" s="1"/>
      <c r="H29454" s="1"/>
      <c r="I29454" s="1"/>
      <c r="S29454">
        <v>30396</v>
      </c>
      <c r="T29454" s="1">
        <v>-3.2552999999999998E-7</v>
      </c>
      <c r="U29454" s="1">
        <v>-5.0429999999999998E-7</v>
      </c>
      <c r="V29454" s="1">
        <v>-1.2474999999999999E-6</v>
      </c>
      <c r="W29454" s="1">
        <v>1.9396999999999998E-9</v>
      </c>
    </row>
    <row r="29455" spans="6:23" x14ac:dyDescent="0.2">
      <c r="F29455" s="1"/>
      <c r="G29455" s="1"/>
      <c r="H29455" s="1"/>
      <c r="I29455" s="1"/>
      <c r="S29455">
        <v>30397</v>
      </c>
      <c r="T29455" s="1">
        <v>-9.7953999999999994E-7</v>
      </c>
      <c r="U29455" s="1">
        <v>-2.5848999999999998E-7</v>
      </c>
      <c r="V29455" s="1">
        <v>1.2422999999999999E-6</v>
      </c>
      <c r="W29455" s="1">
        <v>1.7583E-9</v>
      </c>
    </row>
    <row r="29456" spans="6:23" x14ac:dyDescent="0.2">
      <c r="F29456" s="1"/>
      <c r="G29456" s="1"/>
      <c r="H29456" s="1"/>
      <c r="I29456" s="1"/>
      <c r="S29456">
        <v>30398</v>
      </c>
      <c r="T29456" s="1">
        <v>1.176E-6</v>
      </c>
      <c r="U29456" s="1">
        <v>-7.3832999999999997E-7</v>
      </c>
      <c r="V29456" s="1">
        <v>-1.2389999999999999E-6</v>
      </c>
      <c r="W29456" s="1">
        <v>7.3842000000000002E-10</v>
      </c>
    </row>
    <row r="29457" spans="6:23" x14ac:dyDescent="0.2">
      <c r="F29457" s="1"/>
      <c r="G29457" s="1"/>
      <c r="H29457" s="1"/>
      <c r="I29457" s="1"/>
      <c r="S29457">
        <v>30399</v>
      </c>
      <c r="T29457" s="1">
        <v>-2.6015000000000001E-7</v>
      </c>
      <c r="U29457" s="1">
        <v>-5.0454000000000004E-7</v>
      </c>
      <c r="V29457" s="1">
        <v>-1.2476999999999999E-6</v>
      </c>
      <c r="W29457" s="1">
        <v>2.0063E-9</v>
      </c>
    </row>
    <row r="29458" spans="6:23" x14ac:dyDescent="0.2">
      <c r="F29458" s="1"/>
      <c r="G29458" s="1"/>
      <c r="H29458" s="1"/>
      <c r="I29458" s="1"/>
      <c r="S29458">
        <v>30400</v>
      </c>
      <c r="T29458" s="1">
        <v>-1.0445999999999999E-6</v>
      </c>
      <c r="U29458" s="1">
        <v>-2.5953E-7</v>
      </c>
      <c r="V29458" s="1">
        <v>1.2408E-6</v>
      </c>
      <c r="W29458" s="1">
        <v>1.7326E-9</v>
      </c>
    </row>
    <row r="29459" spans="6:23" x14ac:dyDescent="0.2">
      <c r="F29459" s="1"/>
      <c r="G29459" s="1"/>
      <c r="H29459" s="1"/>
      <c r="I29459" s="1"/>
      <c r="S29459">
        <v>30401</v>
      </c>
      <c r="T29459" s="1">
        <v>-1.1058000000000001E-6</v>
      </c>
      <c r="U29459" s="1">
        <v>-6.7471000000000004E-7</v>
      </c>
      <c r="V29459" s="1">
        <v>1.2359999999999999E-6</v>
      </c>
      <c r="W29459" s="1">
        <v>8.2120000000000002E-10</v>
      </c>
    </row>
    <row r="29460" spans="6:23" x14ac:dyDescent="0.2">
      <c r="F29460" s="1"/>
      <c r="G29460" s="1"/>
      <c r="H29460" s="1"/>
      <c r="I29460" s="1"/>
      <c r="S29460">
        <v>30402</v>
      </c>
      <c r="T29460" s="1">
        <v>-1.9473E-7</v>
      </c>
      <c r="U29460" s="1">
        <v>-5.0408000000000005E-7</v>
      </c>
      <c r="V29460" s="1">
        <v>-1.2477999999999999E-6</v>
      </c>
      <c r="W29460" s="1">
        <v>2.0676999999999998E-9</v>
      </c>
    </row>
    <row r="29461" spans="6:23" x14ac:dyDescent="0.2">
      <c r="F29461" s="1"/>
      <c r="G29461" s="1"/>
      <c r="H29461" s="1"/>
      <c r="I29461" s="1"/>
      <c r="S29461">
        <v>30403</v>
      </c>
      <c r="T29461" s="1">
        <v>-1.173E-6</v>
      </c>
      <c r="U29461" s="1">
        <v>-6.7255000000000002E-7</v>
      </c>
      <c r="V29461" s="1">
        <v>1.2375E-6</v>
      </c>
      <c r="W29461" s="1">
        <v>8.2712000000000003E-10</v>
      </c>
    </row>
    <row r="29462" spans="6:23" x14ac:dyDescent="0.2">
      <c r="F29462" s="1"/>
      <c r="G29462" s="1"/>
      <c r="H29462" s="1"/>
      <c r="I29462" s="1"/>
      <c r="S29462">
        <v>30404</v>
      </c>
      <c r="T29462" s="1">
        <v>-1.1096999999999999E-6</v>
      </c>
      <c r="U29462" s="1">
        <v>-2.6049999999999998E-7</v>
      </c>
      <c r="V29462" s="1">
        <v>1.2396E-6</v>
      </c>
      <c r="W29462" s="1">
        <v>1.7167999999999999E-9</v>
      </c>
    </row>
    <row r="29463" spans="6:23" x14ac:dyDescent="0.2">
      <c r="F29463" s="1"/>
      <c r="G29463" s="1"/>
      <c r="H29463" s="1"/>
      <c r="I29463" s="1"/>
      <c r="S29463">
        <v>30405</v>
      </c>
      <c r="T29463" s="1">
        <v>-1.2387999999999999E-6</v>
      </c>
      <c r="U29463" s="1">
        <v>-6.7197999999999996E-7</v>
      </c>
      <c r="V29463" s="1">
        <v>1.2387000000000001E-6</v>
      </c>
      <c r="W29463" s="1">
        <v>8.3948999999999996E-10</v>
      </c>
    </row>
    <row r="29464" spans="6:23" x14ac:dyDescent="0.2">
      <c r="F29464" s="1"/>
      <c r="G29464" s="1"/>
      <c r="H29464" s="1"/>
      <c r="I29464" s="1"/>
      <c r="S29464">
        <v>30406</v>
      </c>
      <c r="T29464" s="1">
        <v>-1.2940000000000001E-7</v>
      </c>
      <c r="U29464" s="1">
        <v>-5.0360000000000004E-7</v>
      </c>
      <c r="V29464" s="1">
        <v>-1.248E-6</v>
      </c>
      <c r="W29464" s="1">
        <v>2.1188000000000002E-9</v>
      </c>
    </row>
    <row r="29465" spans="6:23" x14ac:dyDescent="0.2">
      <c r="F29465" s="1"/>
      <c r="G29465" s="1"/>
      <c r="H29465" s="1"/>
      <c r="I29465" s="1"/>
      <c r="S29465">
        <v>30407</v>
      </c>
      <c r="T29465" s="1">
        <v>-1.1745999999999999E-6</v>
      </c>
      <c r="U29465" s="1">
        <v>-2.6100000000000002E-7</v>
      </c>
      <c r="V29465" s="1">
        <v>1.2385000000000001E-6</v>
      </c>
      <c r="W29465" s="1">
        <v>1.7118E-9</v>
      </c>
    </row>
    <row r="29466" spans="6:23" x14ac:dyDescent="0.2">
      <c r="F29466" s="1"/>
      <c r="G29466" s="1"/>
      <c r="H29466" s="1"/>
      <c r="I29466" s="1"/>
      <c r="S29466">
        <v>30408</v>
      </c>
      <c r="T29466" s="1">
        <v>-7.1696999999999999E-7</v>
      </c>
      <c r="U29466" s="1">
        <v>-4.4322000000000002E-7</v>
      </c>
      <c r="V29466" s="1">
        <v>-1.2461E-6</v>
      </c>
      <c r="W29466" s="1">
        <v>1.6689999999999999E-9</v>
      </c>
    </row>
    <row r="29467" spans="6:23" x14ac:dyDescent="0.2">
      <c r="F29467" s="1"/>
      <c r="G29467" s="1"/>
      <c r="H29467" s="1"/>
      <c r="I29467" s="1"/>
      <c r="S29467">
        <v>30409</v>
      </c>
      <c r="T29467" s="1">
        <v>-6.4097999999999996E-8</v>
      </c>
      <c r="U29467" s="1">
        <v>-5.0366999999999996E-7</v>
      </c>
      <c r="V29467" s="1">
        <v>-1.2482E-6</v>
      </c>
      <c r="W29467" s="1">
        <v>2.1557999999999999E-9</v>
      </c>
    </row>
    <row r="29468" spans="6:23" x14ac:dyDescent="0.2">
      <c r="F29468" s="1"/>
      <c r="G29468" s="1"/>
      <c r="H29468" s="1"/>
      <c r="I29468" s="1"/>
      <c r="S29468">
        <v>30410</v>
      </c>
      <c r="T29468" s="1">
        <v>-6.5229999999999998E-7</v>
      </c>
      <c r="U29468" s="1">
        <v>-4.4312000000000001E-7</v>
      </c>
      <c r="V29468" s="1">
        <v>-1.2463E-6</v>
      </c>
      <c r="W29468" s="1">
        <v>1.7349999999999999E-9</v>
      </c>
    </row>
    <row r="29469" spans="6:23" x14ac:dyDescent="0.2">
      <c r="F29469" s="1"/>
      <c r="G29469" s="1"/>
      <c r="H29469" s="1"/>
      <c r="I29469" s="1"/>
      <c r="S29469">
        <v>30411</v>
      </c>
      <c r="T29469" s="1">
        <v>-1.2389999999999999E-6</v>
      </c>
      <c r="U29469" s="1">
        <v>-2.6217000000000002E-7</v>
      </c>
      <c r="V29469" s="1">
        <v>1.2385000000000001E-6</v>
      </c>
      <c r="W29469" s="1">
        <v>1.7159E-9</v>
      </c>
    </row>
    <row r="29470" spans="6:23" x14ac:dyDescent="0.2">
      <c r="F29470" s="1"/>
      <c r="G29470" s="1"/>
      <c r="H29470" s="1"/>
      <c r="I29470" s="1"/>
      <c r="S29470">
        <v>30412</v>
      </c>
      <c r="T29470" s="1">
        <v>-5.8708000000000004E-7</v>
      </c>
      <c r="U29470" s="1">
        <v>-4.4286999999999999E-7</v>
      </c>
      <c r="V29470" s="1">
        <v>-1.2462E-6</v>
      </c>
      <c r="W29470" s="1">
        <v>1.8077000000000001E-9</v>
      </c>
    </row>
    <row r="29471" spans="6:23" x14ac:dyDescent="0.2">
      <c r="F29471" s="1"/>
      <c r="G29471" s="1"/>
      <c r="H29471" s="1"/>
      <c r="I29471" s="1"/>
      <c r="S29471">
        <v>30413</v>
      </c>
      <c r="T29471" s="1">
        <v>8.0451000000000005E-10</v>
      </c>
      <c r="U29471" s="1">
        <v>-5.0319000000000005E-7</v>
      </c>
      <c r="V29471" s="1">
        <v>-1.2483E-6</v>
      </c>
      <c r="W29471" s="1">
        <v>2.1805000000000001E-9</v>
      </c>
    </row>
    <row r="29472" spans="6:23" x14ac:dyDescent="0.2">
      <c r="F29472" s="1"/>
      <c r="G29472" s="1"/>
      <c r="H29472" s="1"/>
      <c r="I29472" s="1"/>
      <c r="S29472">
        <v>30414</v>
      </c>
      <c r="T29472" s="1">
        <v>-5.2196E-7</v>
      </c>
      <c r="U29472" s="1">
        <v>-4.4313000000000002E-7</v>
      </c>
      <c r="V29472" s="1">
        <v>-1.2463E-6</v>
      </c>
      <c r="W29472" s="1">
        <v>1.8829000000000002E-9</v>
      </c>
    </row>
    <row r="29473" spans="6:23" x14ac:dyDescent="0.2">
      <c r="F29473" s="1"/>
      <c r="G29473" s="1"/>
      <c r="H29473" s="1"/>
      <c r="I29473" s="1"/>
      <c r="S29473">
        <v>30415</v>
      </c>
      <c r="T29473" s="1">
        <v>8.4397999999999996E-7</v>
      </c>
      <c r="U29473" s="1">
        <v>-6.7622999999999996E-7</v>
      </c>
      <c r="V29473" s="1">
        <v>-1.2410000000000001E-6</v>
      </c>
      <c r="W29473" s="1">
        <v>1.0416E-9</v>
      </c>
    </row>
    <row r="29474" spans="6:23" x14ac:dyDescent="0.2">
      <c r="F29474" s="1"/>
      <c r="G29474" s="1"/>
      <c r="H29474" s="1"/>
      <c r="I29474" s="1"/>
      <c r="S29474">
        <v>30416</v>
      </c>
      <c r="T29474" s="1">
        <v>-4.5674E-7</v>
      </c>
      <c r="U29474" s="1">
        <v>-4.4345000000000002E-7</v>
      </c>
      <c r="V29474" s="1">
        <v>-1.2464E-6</v>
      </c>
      <c r="W29474" s="1">
        <v>1.9602999999999999E-9</v>
      </c>
    </row>
    <row r="29475" spans="6:23" x14ac:dyDescent="0.2">
      <c r="F29475" s="1"/>
      <c r="G29475" s="1"/>
      <c r="H29475" s="1"/>
      <c r="I29475" s="1"/>
      <c r="S29475">
        <v>30417</v>
      </c>
      <c r="T29475" s="1">
        <v>6.5697999999999997E-8</v>
      </c>
      <c r="U29475" s="1">
        <v>-5.0294999999999999E-7</v>
      </c>
      <c r="V29475" s="1">
        <v>-1.2483E-6</v>
      </c>
      <c r="W29475" s="1">
        <v>2.1896E-9</v>
      </c>
    </row>
    <row r="29476" spans="6:23" x14ac:dyDescent="0.2">
      <c r="F29476" s="1"/>
      <c r="G29476" s="1"/>
      <c r="H29476" s="1"/>
      <c r="I29476" s="1"/>
      <c r="S29476">
        <v>30418</v>
      </c>
      <c r="T29476" s="1">
        <v>9.1052999999999999E-7</v>
      </c>
      <c r="U29476" s="1">
        <v>-6.7578999999999999E-7</v>
      </c>
      <c r="V29476" s="1">
        <v>-1.2369E-6</v>
      </c>
      <c r="W29476" s="1">
        <v>1.0041000000000001E-9</v>
      </c>
    </row>
    <row r="29477" spans="6:23" x14ac:dyDescent="0.2">
      <c r="F29477" s="1"/>
      <c r="G29477" s="1"/>
      <c r="H29477" s="1"/>
      <c r="I29477" s="1"/>
      <c r="S29477">
        <v>30419</v>
      </c>
      <c r="T29477" s="1">
        <v>1.2383000000000001E-6</v>
      </c>
      <c r="U29477" s="1">
        <v>-6.7525999999999997E-7</v>
      </c>
      <c r="V29477" s="1">
        <v>-8.4564000000000005E-7</v>
      </c>
      <c r="W29477" s="1">
        <v>9.9544999999999991E-10</v>
      </c>
    </row>
    <row r="29478" spans="6:23" x14ac:dyDescent="0.2">
      <c r="F29478" s="1"/>
      <c r="G29478" s="1"/>
      <c r="H29478" s="1"/>
      <c r="I29478" s="1"/>
      <c r="S29478">
        <v>30420</v>
      </c>
      <c r="T29478" s="1">
        <v>-3.9178999999999999E-7</v>
      </c>
      <c r="U29478" s="1">
        <v>-4.4428000000000001E-7</v>
      </c>
      <c r="V29478" s="1">
        <v>-1.2467000000000001E-6</v>
      </c>
      <c r="W29478" s="1">
        <v>2.0357999999999999E-9</v>
      </c>
    </row>
    <row r="29479" spans="6:23" x14ac:dyDescent="0.2">
      <c r="F29479" s="1"/>
      <c r="G29479" s="1"/>
      <c r="H29479" s="1"/>
      <c r="I29479" s="1"/>
      <c r="S29479">
        <v>30421</v>
      </c>
      <c r="T29479" s="1">
        <v>1.3092000000000001E-7</v>
      </c>
      <c r="U29479" s="1">
        <v>-5.0376000000000001E-7</v>
      </c>
      <c r="V29479" s="1">
        <v>-1.2483E-6</v>
      </c>
      <c r="W29479" s="1">
        <v>2.1800999999999999E-9</v>
      </c>
    </row>
    <row r="29480" spans="6:23" x14ac:dyDescent="0.2">
      <c r="F29480" s="1"/>
      <c r="G29480" s="1"/>
      <c r="H29480" s="1"/>
      <c r="I29480" s="1"/>
      <c r="S29480">
        <v>30422</v>
      </c>
      <c r="T29480" s="1">
        <v>9.7850000000000003E-7</v>
      </c>
      <c r="U29480" s="1">
        <v>-6.7413999999999997E-7</v>
      </c>
      <c r="V29480" s="1">
        <v>-1.2358000000000001E-6</v>
      </c>
      <c r="W29480" s="1">
        <v>9.7565000000000004E-10</v>
      </c>
    </row>
    <row r="29481" spans="6:23" x14ac:dyDescent="0.2">
      <c r="F29481" s="1"/>
      <c r="G29481" s="1"/>
      <c r="H29481" s="1"/>
      <c r="I29481" s="1"/>
      <c r="S29481">
        <v>30423</v>
      </c>
      <c r="T29481" s="1">
        <v>1.2378E-6</v>
      </c>
      <c r="U29481" s="1">
        <v>-6.7326000000000003E-7</v>
      </c>
      <c r="V29481" s="1">
        <v>-9.1238000000000002E-7</v>
      </c>
      <c r="W29481" s="1">
        <v>9.7206000000000005E-10</v>
      </c>
    </row>
    <row r="29482" spans="6:23" x14ac:dyDescent="0.2">
      <c r="F29482" s="1"/>
      <c r="G29482" s="1"/>
      <c r="H29482" s="1"/>
      <c r="I29482" s="1"/>
      <c r="S29482">
        <v>30424</v>
      </c>
      <c r="T29482" s="1">
        <v>-3.2617000000000001E-7</v>
      </c>
      <c r="U29482" s="1">
        <v>-4.4351999999999999E-7</v>
      </c>
      <c r="V29482" s="1">
        <v>-1.2467000000000001E-6</v>
      </c>
      <c r="W29482" s="1">
        <v>2.1139999999999999E-9</v>
      </c>
    </row>
    <row r="29483" spans="6:23" x14ac:dyDescent="0.2">
      <c r="F29483" s="1"/>
      <c r="G29483" s="1"/>
      <c r="H29483" s="1"/>
      <c r="I29483" s="1"/>
      <c r="S29483">
        <v>30425</v>
      </c>
      <c r="T29483" s="1">
        <v>1.9579000000000001E-7</v>
      </c>
      <c r="U29483" s="1">
        <v>-5.0437000000000001E-7</v>
      </c>
      <c r="V29483" s="1">
        <v>-1.2483E-6</v>
      </c>
      <c r="W29483" s="1">
        <v>2.1565000000000002E-9</v>
      </c>
    </row>
    <row r="29484" spans="6:23" x14ac:dyDescent="0.2">
      <c r="F29484" s="1"/>
      <c r="G29484" s="1"/>
      <c r="H29484" s="1"/>
      <c r="I29484" s="1"/>
      <c r="S29484">
        <v>30426</v>
      </c>
      <c r="T29484" s="1">
        <v>1.0455E-6</v>
      </c>
      <c r="U29484" s="1">
        <v>-6.7306000000000002E-7</v>
      </c>
      <c r="V29484" s="1">
        <v>-1.2355000000000001E-6</v>
      </c>
      <c r="W29484" s="1">
        <v>9.5324999999999999E-10</v>
      </c>
    </row>
    <row r="29485" spans="6:23" x14ac:dyDescent="0.2">
      <c r="F29485" s="1"/>
      <c r="G29485" s="1"/>
      <c r="H29485" s="1"/>
      <c r="I29485" s="1"/>
      <c r="S29485">
        <v>30427</v>
      </c>
      <c r="T29485" s="1">
        <v>-7.1770000000000003E-7</v>
      </c>
      <c r="U29485" s="1">
        <v>-3.8285999999999998E-7</v>
      </c>
      <c r="V29485" s="1">
        <v>-1.2457E-6</v>
      </c>
      <c r="W29485" s="1">
        <v>1.8082E-9</v>
      </c>
    </row>
    <row r="29486" spans="6:23" x14ac:dyDescent="0.2">
      <c r="F29486" s="1"/>
      <c r="G29486" s="1"/>
      <c r="H29486" s="1"/>
      <c r="I29486" s="1"/>
      <c r="S29486">
        <v>30428</v>
      </c>
      <c r="T29486" s="1">
        <v>-2.6114999999999998E-7</v>
      </c>
      <c r="U29486" s="1">
        <v>-4.4388999999999999E-7</v>
      </c>
      <c r="V29486" s="1">
        <v>-1.2468000000000001E-6</v>
      </c>
      <c r="W29486" s="1">
        <v>2.1833000000000001E-9</v>
      </c>
    </row>
    <row r="29487" spans="6:23" x14ac:dyDescent="0.2">
      <c r="F29487" s="1"/>
      <c r="G29487" s="1"/>
      <c r="H29487" s="1"/>
      <c r="I29487" s="1"/>
      <c r="S29487">
        <v>30429</v>
      </c>
      <c r="T29487" s="1">
        <v>-6.5201000000000003E-7</v>
      </c>
      <c r="U29487" s="1">
        <v>-3.8201000000000002E-7</v>
      </c>
      <c r="V29487" s="1">
        <v>-1.2454E-6</v>
      </c>
      <c r="W29487" s="1">
        <v>1.8795E-9</v>
      </c>
    </row>
    <row r="29488" spans="6:23" x14ac:dyDescent="0.2">
      <c r="F29488" s="1"/>
      <c r="G29488" s="1"/>
      <c r="H29488" s="1"/>
      <c r="I29488" s="1"/>
      <c r="S29488">
        <v>30430</v>
      </c>
      <c r="T29488" s="1">
        <v>2.6063000000000002E-7</v>
      </c>
      <c r="U29488" s="1">
        <v>-5.0381999999999997E-7</v>
      </c>
      <c r="V29488" s="1">
        <v>-1.248E-6</v>
      </c>
      <c r="W29488" s="1">
        <v>2.1236E-9</v>
      </c>
    </row>
    <row r="29489" spans="6:23" x14ac:dyDescent="0.2">
      <c r="F29489" s="1"/>
      <c r="G29489" s="1"/>
      <c r="H29489" s="1"/>
      <c r="I29489" s="1"/>
      <c r="S29489">
        <v>30431</v>
      </c>
      <c r="T29489" s="1">
        <v>-5.8719999999999996E-7</v>
      </c>
      <c r="U29489" s="1">
        <v>-3.8191000000000001E-7</v>
      </c>
      <c r="V29489" s="1">
        <v>-1.2454E-6</v>
      </c>
      <c r="W29489" s="1">
        <v>1.9538E-9</v>
      </c>
    </row>
    <row r="29490" spans="6:23" x14ac:dyDescent="0.2">
      <c r="F29490" s="1"/>
      <c r="G29490" s="1"/>
      <c r="H29490" s="1"/>
      <c r="I29490" s="1"/>
      <c r="S29490">
        <v>30432</v>
      </c>
      <c r="T29490" s="1">
        <v>1.2372E-6</v>
      </c>
      <c r="U29490" s="1">
        <v>-6.7263999999999997E-7</v>
      </c>
      <c r="V29490" s="1">
        <v>-9.7884999999999995E-7</v>
      </c>
      <c r="W29490" s="1">
        <v>9.5025999999999998E-10</v>
      </c>
    </row>
    <row r="29491" spans="6:23" x14ac:dyDescent="0.2">
      <c r="F29491" s="1"/>
      <c r="G29491" s="1"/>
      <c r="H29491" s="1"/>
      <c r="I29491" s="1"/>
      <c r="S29491">
        <v>30433</v>
      </c>
      <c r="T29491" s="1">
        <v>-5.2186999999999995E-7</v>
      </c>
      <c r="U29491" s="1">
        <v>-3.8136999999999998E-7</v>
      </c>
      <c r="V29491" s="1">
        <v>-1.2453E-6</v>
      </c>
      <c r="W29491" s="1">
        <v>2.0337000000000001E-9</v>
      </c>
    </row>
    <row r="29492" spans="6:23" x14ac:dyDescent="0.2">
      <c r="F29492" s="1"/>
      <c r="G29492" s="1"/>
      <c r="H29492" s="1"/>
      <c r="I29492" s="1"/>
      <c r="S29492">
        <v>30434</v>
      </c>
      <c r="T29492" s="1">
        <v>-1.9574999999999999E-7</v>
      </c>
      <c r="U29492" s="1">
        <v>-4.4331000000000002E-7</v>
      </c>
      <c r="V29492" s="1">
        <v>-1.2468000000000001E-6</v>
      </c>
      <c r="W29492" s="1">
        <v>2.2476E-9</v>
      </c>
    </row>
    <row r="29493" spans="6:23" x14ac:dyDescent="0.2">
      <c r="F29493" s="1"/>
      <c r="G29493" s="1"/>
      <c r="H29493" s="1"/>
      <c r="I29493" s="1"/>
      <c r="S29493">
        <v>30435</v>
      </c>
      <c r="T29493" s="1">
        <v>-4.5713999999999998E-7</v>
      </c>
      <c r="U29493" s="1">
        <v>-3.8211999999999998E-7</v>
      </c>
      <c r="V29493" s="1">
        <v>-1.2454E-6</v>
      </c>
      <c r="W29493" s="1">
        <v>2.1120000000000002E-9</v>
      </c>
    </row>
    <row r="29494" spans="6:23" x14ac:dyDescent="0.2">
      <c r="F29494" s="1"/>
      <c r="G29494" s="1"/>
      <c r="H29494" s="1"/>
      <c r="I29494" s="1"/>
      <c r="S29494">
        <v>30436</v>
      </c>
      <c r="T29494" s="1">
        <v>3.2555E-7</v>
      </c>
      <c r="U29494" s="1">
        <v>-5.0437999999999997E-7</v>
      </c>
      <c r="V29494" s="1">
        <v>-1.2481E-6</v>
      </c>
      <c r="W29494" s="1">
        <v>2.0747999999999999E-9</v>
      </c>
    </row>
    <row r="29495" spans="6:23" x14ac:dyDescent="0.2">
      <c r="F29495" s="1"/>
      <c r="G29495" s="1"/>
      <c r="H29495" s="1"/>
      <c r="I29495" s="1"/>
      <c r="S29495">
        <v>30437</v>
      </c>
      <c r="T29495" s="1">
        <v>1.1119999999999999E-6</v>
      </c>
      <c r="U29495" s="1">
        <v>-6.7326000000000003E-7</v>
      </c>
      <c r="V29495" s="1">
        <v>-1.2342E-6</v>
      </c>
      <c r="W29495" s="1">
        <v>9.3580000000000002E-10</v>
      </c>
    </row>
    <row r="29496" spans="6:23" x14ac:dyDescent="0.2">
      <c r="F29496" s="1"/>
      <c r="G29496" s="1"/>
      <c r="H29496" s="1"/>
      <c r="I29496" s="1"/>
      <c r="S29496">
        <v>30438</v>
      </c>
      <c r="T29496" s="1">
        <v>-1.3045999999999999E-7</v>
      </c>
      <c r="U29496" s="1">
        <v>-4.4341000000000002E-7</v>
      </c>
      <c r="V29496" s="1">
        <v>-1.2469000000000001E-6</v>
      </c>
      <c r="W29496" s="1">
        <v>2.2995000000000002E-9</v>
      </c>
    </row>
    <row r="29497" spans="6:23" x14ac:dyDescent="0.2">
      <c r="F29497" s="1"/>
      <c r="G29497" s="1"/>
      <c r="H29497" s="1"/>
      <c r="I29497" s="1"/>
      <c r="S29497">
        <v>30439</v>
      </c>
      <c r="T29497" s="1">
        <v>-3.9173999999999999E-7</v>
      </c>
      <c r="U29497" s="1">
        <v>-3.8165999999999999E-7</v>
      </c>
      <c r="V29497" s="1">
        <v>-1.2456E-6</v>
      </c>
      <c r="W29497" s="1">
        <v>2.1938E-9</v>
      </c>
    </row>
    <row r="29498" spans="6:23" x14ac:dyDescent="0.2">
      <c r="F29498" s="1"/>
      <c r="G29498" s="1"/>
      <c r="H29498" s="1"/>
      <c r="I29498" s="1"/>
      <c r="S29498">
        <v>30440</v>
      </c>
      <c r="T29498" s="1">
        <v>3.9077E-7</v>
      </c>
      <c r="U29498" s="1">
        <v>-5.0335000000000002E-7</v>
      </c>
      <c r="V29498" s="1">
        <v>-1.2478999999999999E-6</v>
      </c>
      <c r="W29498" s="1">
        <v>2.0212E-9</v>
      </c>
    </row>
    <row r="29499" spans="6:23" x14ac:dyDescent="0.2">
      <c r="F29499" s="1"/>
      <c r="G29499" s="1"/>
      <c r="H29499" s="1"/>
      <c r="I29499" s="1"/>
      <c r="S29499">
        <v>30441</v>
      </c>
      <c r="T29499" s="1">
        <v>1.2368E-6</v>
      </c>
      <c r="U29499" s="1">
        <v>-6.7253999999999996E-7</v>
      </c>
      <c r="V29499" s="1">
        <v>-1.0445999999999999E-6</v>
      </c>
      <c r="W29499" s="1">
        <v>9.3395999999999995E-10</v>
      </c>
    </row>
    <row r="29500" spans="6:23" x14ac:dyDescent="0.2">
      <c r="F29500" s="1"/>
      <c r="G29500" s="1"/>
      <c r="H29500" s="1"/>
      <c r="I29500" s="1"/>
      <c r="S29500">
        <v>30442</v>
      </c>
      <c r="T29500" s="1">
        <v>-6.5242999999999997E-8</v>
      </c>
      <c r="U29500" s="1">
        <v>-4.4328999999999999E-7</v>
      </c>
      <c r="V29500" s="1">
        <v>-1.2471000000000001E-6</v>
      </c>
      <c r="W29500" s="1">
        <v>2.3388999999999999E-9</v>
      </c>
    </row>
    <row r="29501" spans="6:23" x14ac:dyDescent="0.2">
      <c r="F29501" s="1"/>
      <c r="G29501" s="1"/>
      <c r="H29501" s="1"/>
      <c r="I29501" s="1"/>
      <c r="S29501">
        <v>30443</v>
      </c>
      <c r="T29501" s="1">
        <v>-3.2654000000000001E-7</v>
      </c>
      <c r="U29501" s="1">
        <v>-3.8177000000000001E-7</v>
      </c>
      <c r="V29501" s="1">
        <v>-1.2458E-6</v>
      </c>
      <c r="W29501" s="1">
        <v>2.2712999999999998E-9</v>
      </c>
    </row>
    <row r="29502" spans="6:23" x14ac:dyDescent="0.2">
      <c r="F29502" s="1"/>
      <c r="G29502" s="1"/>
      <c r="H29502" s="1"/>
      <c r="I29502" s="1"/>
      <c r="S29502">
        <v>30444</v>
      </c>
      <c r="T29502" s="1">
        <v>4.5621999999999999E-7</v>
      </c>
      <c r="U29502" s="1">
        <v>-5.0248000000000004E-7</v>
      </c>
      <c r="V29502" s="1">
        <v>-1.2478999999999999E-6</v>
      </c>
      <c r="W29502" s="1">
        <v>1.9593E-9</v>
      </c>
    </row>
    <row r="29503" spans="6:23" x14ac:dyDescent="0.2">
      <c r="F29503" s="1"/>
      <c r="G29503" s="1"/>
      <c r="H29503" s="1"/>
      <c r="I29503" s="1"/>
      <c r="S29503">
        <v>30445</v>
      </c>
      <c r="T29503" s="1">
        <v>1.1779E-6</v>
      </c>
      <c r="U29503" s="1">
        <v>-6.7212999999999997E-7</v>
      </c>
      <c r="V29503" s="1">
        <v>-1.2347E-6</v>
      </c>
      <c r="W29503" s="1">
        <v>9.3250000000000004E-10</v>
      </c>
    </row>
    <row r="29504" spans="6:23" x14ac:dyDescent="0.2">
      <c r="F29504" s="1"/>
      <c r="G29504" s="1"/>
      <c r="H29504" s="1"/>
      <c r="I29504" s="1"/>
      <c r="S29504">
        <v>30446</v>
      </c>
      <c r="T29504" s="1">
        <v>-8.8379000000000001E-11</v>
      </c>
      <c r="U29504" s="1">
        <v>-4.4271000000000002E-7</v>
      </c>
      <c r="V29504" s="1">
        <v>-1.2472000000000001E-6</v>
      </c>
      <c r="W29504" s="1">
        <v>2.3652000000000001E-9</v>
      </c>
    </row>
    <row r="29505" spans="6:23" x14ac:dyDescent="0.2">
      <c r="F29505" s="1"/>
      <c r="G29505" s="1"/>
      <c r="H29505" s="1"/>
      <c r="I29505" s="1"/>
      <c r="S29505">
        <v>30447</v>
      </c>
      <c r="T29505" s="1">
        <v>-2.6136000000000001E-7</v>
      </c>
      <c r="U29505" s="1">
        <v>-3.8187999999999998E-7</v>
      </c>
      <c r="V29505" s="1">
        <v>-1.2459E-6</v>
      </c>
      <c r="W29505" s="1">
        <v>2.3433E-9</v>
      </c>
    </row>
    <row r="29506" spans="6:23" x14ac:dyDescent="0.2">
      <c r="F29506" s="1"/>
      <c r="G29506" s="1"/>
      <c r="H29506" s="1"/>
      <c r="I29506" s="1"/>
      <c r="S29506">
        <v>30448</v>
      </c>
      <c r="T29506" s="1">
        <v>5.2345000000000005E-7</v>
      </c>
      <c r="U29506" s="1">
        <v>-5.0149999999999998E-7</v>
      </c>
      <c r="V29506" s="1">
        <v>-1.2484E-6</v>
      </c>
      <c r="W29506" s="1">
        <v>1.8906000000000001E-9</v>
      </c>
    </row>
    <row r="29507" spans="6:23" x14ac:dyDescent="0.2">
      <c r="F29507" s="1"/>
      <c r="G29507" s="1"/>
      <c r="H29507" s="1"/>
      <c r="I29507" s="1"/>
      <c r="S29507">
        <v>30449</v>
      </c>
      <c r="T29507" s="1">
        <v>1.2336999999999999E-6</v>
      </c>
      <c r="U29507" s="1">
        <v>-6.7304E-7</v>
      </c>
      <c r="V29507" s="1">
        <v>-1.1097999999999999E-6</v>
      </c>
      <c r="W29507" s="1">
        <v>9.2364000000000003E-10</v>
      </c>
    </row>
    <row r="29508" spans="6:23" x14ac:dyDescent="0.2">
      <c r="F29508" s="1"/>
      <c r="G29508" s="1"/>
      <c r="H29508" s="1"/>
      <c r="I29508" s="1"/>
      <c r="S29508">
        <v>30450</v>
      </c>
      <c r="T29508" s="1">
        <v>6.5159999999999996E-8</v>
      </c>
      <c r="U29508" s="1">
        <v>-4.4284000000000001E-7</v>
      </c>
      <c r="V29508" s="1">
        <v>-1.2471000000000001E-6</v>
      </c>
      <c r="W29508" s="1">
        <v>2.3739999999999999E-9</v>
      </c>
    </row>
    <row r="29509" spans="6:23" x14ac:dyDescent="0.2">
      <c r="F29509" s="1"/>
      <c r="G29509" s="1"/>
      <c r="H29509" s="1"/>
      <c r="I29509" s="1"/>
      <c r="S29509">
        <v>30451</v>
      </c>
      <c r="T29509" s="1">
        <v>-1.9619000000000001E-7</v>
      </c>
      <c r="U29509" s="1">
        <v>-3.819E-7</v>
      </c>
      <c r="V29509" s="1">
        <v>-1.246E-6</v>
      </c>
      <c r="W29509" s="1">
        <v>2.4075999999999998E-9</v>
      </c>
    </row>
    <row r="29510" spans="6:23" x14ac:dyDescent="0.2">
      <c r="F29510" s="1"/>
      <c r="G29510" s="1"/>
      <c r="H29510" s="1"/>
      <c r="I29510" s="1"/>
      <c r="S29510">
        <v>30452</v>
      </c>
      <c r="T29510" s="1">
        <v>5.9113999999999998E-7</v>
      </c>
      <c r="U29510" s="1">
        <v>-5.0053999999999995E-7</v>
      </c>
      <c r="V29510" s="1">
        <v>-1.2508E-6</v>
      </c>
      <c r="W29510" s="1">
        <v>1.8183E-9</v>
      </c>
    </row>
    <row r="29511" spans="6:23" x14ac:dyDescent="0.2">
      <c r="F29511" s="1"/>
      <c r="G29511" s="1"/>
      <c r="H29511" s="1"/>
      <c r="I29511" s="1"/>
      <c r="S29511">
        <v>30453</v>
      </c>
      <c r="T29511" s="1">
        <v>-9.2816999999999998E-7</v>
      </c>
      <c r="U29511" s="1">
        <v>-7.4265E-7</v>
      </c>
      <c r="V29511" s="1">
        <v>-6.2636999999999994E-8</v>
      </c>
      <c r="W29511" s="1">
        <v>1.9601999999999999E-9</v>
      </c>
    </row>
    <row r="29512" spans="6:23" x14ac:dyDescent="0.2">
      <c r="F29512" s="1"/>
      <c r="G29512" s="1"/>
      <c r="H29512" s="1"/>
      <c r="I29512" s="1"/>
      <c r="S29512">
        <v>30454</v>
      </c>
      <c r="T29512" s="1">
        <v>1.303E-7</v>
      </c>
      <c r="U29512" s="1">
        <v>-4.4368000000000001E-7</v>
      </c>
      <c r="V29512" s="1">
        <v>-1.2472000000000001E-6</v>
      </c>
      <c r="W29512" s="1">
        <v>2.3647999999999999E-9</v>
      </c>
    </row>
    <row r="29513" spans="6:23" x14ac:dyDescent="0.2">
      <c r="F29513" s="1"/>
      <c r="G29513" s="1"/>
      <c r="H29513" s="1"/>
      <c r="I29513" s="1"/>
      <c r="S29513">
        <v>30455</v>
      </c>
      <c r="T29513" s="1">
        <v>-9.9211000000000006E-7</v>
      </c>
      <c r="U29513" s="1">
        <v>-7.4280000000000001E-7</v>
      </c>
      <c r="V29513" s="1">
        <v>-6.2622000000000003E-8</v>
      </c>
      <c r="W29513" s="1">
        <v>1.7410000000000001E-9</v>
      </c>
    </row>
    <row r="29514" spans="6:23" x14ac:dyDescent="0.2">
      <c r="F29514" s="1"/>
      <c r="G29514" s="1"/>
      <c r="H29514" s="1"/>
      <c r="I29514" s="1"/>
      <c r="S29514">
        <v>30456</v>
      </c>
      <c r="T29514" s="1">
        <v>-1.3098E-7</v>
      </c>
      <c r="U29514" s="1">
        <v>-3.8162E-7</v>
      </c>
      <c r="V29514" s="1">
        <v>-1.2461E-6</v>
      </c>
      <c r="W29514" s="1">
        <v>2.4616999999999999E-9</v>
      </c>
    </row>
    <row r="29515" spans="6:23" x14ac:dyDescent="0.2">
      <c r="F29515" s="1"/>
      <c r="G29515" s="1"/>
      <c r="H29515" s="1"/>
      <c r="I29515" s="1"/>
      <c r="S29515">
        <v>30457</v>
      </c>
      <c r="T29515" s="1">
        <v>-1.0558999999999999E-6</v>
      </c>
      <c r="U29515" s="1">
        <v>-7.4307000000000005E-7</v>
      </c>
      <c r="V29515" s="1">
        <v>-6.2555999999999994E-8</v>
      </c>
      <c r="W29515" s="1">
        <v>1.5649E-9</v>
      </c>
    </row>
    <row r="29516" spans="6:23" x14ac:dyDescent="0.2">
      <c r="F29516" s="1"/>
      <c r="G29516" s="1"/>
      <c r="H29516" s="1"/>
      <c r="I29516" s="1"/>
      <c r="S29516">
        <v>30458</v>
      </c>
      <c r="T29516" s="1">
        <v>6.5547999999999999E-7</v>
      </c>
      <c r="U29516" s="1">
        <v>-4.9739000000000004E-7</v>
      </c>
      <c r="V29516" s="1">
        <v>-1.2550000000000001E-6</v>
      </c>
      <c r="W29516" s="1">
        <v>1.7561E-9</v>
      </c>
    </row>
    <row r="29517" spans="6:23" x14ac:dyDescent="0.2">
      <c r="F29517" s="1"/>
      <c r="G29517" s="1"/>
      <c r="H29517" s="1"/>
      <c r="I29517" s="1"/>
      <c r="S29517">
        <v>30459</v>
      </c>
      <c r="T29517" s="1">
        <v>-1.1193E-6</v>
      </c>
      <c r="U29517" s="1">
        <v>-7.4359E-7</v>
      </c>
      <c r="V29517" s="1">
        <v>-6.2791999999999997E-8</v>
      </c>
      <c r="W29517" s="1">
        <v>1.4225E-9</v>
      </c>
    </row>
    <row r="29518" spans="6:23" x14ac:dyDescent="0.2">
      <c r="F29518" s="1"/>
      <c r="G29518" s="1"/>
      <c r="H29518" s="1"/>
      <c r="I29518" s="1"/>
      <c r="S29518">
        <v>30460</v>
      </c>
      <c r="T29518" s="1">
        <v>1.9549000000000001E-7</v>
      </c>
      <c r="U29518" s="1">
        <v>-4.4322000000000002E-7</v>
      </c>
      <c r="V29518" s="1">
        <v>-1.2472000000000001E-6</v>
      </c>
      <c r="W29518" s="1">
        <v>2.3440999999999998E-9</v>
      </c>
    </row>
    <row r="29519" spans="6:23" x14ac:dyDescent="0.2">
      <c r="F29519" s="1"/>
      <c r="G29519" s="1"/>
      <c r="H29519" s="1"/>
      <c r="I29519" s="1"/>
      <c r="S29519">
        <v>30461</v>
      </c>
      <c r="T29519" s="1">
        <v>-1.1827999999999999E-6</v>
      </c>
      <c r="U29519" s="1">
        <v>-7.4460000000000004E-7</v>
      </c>
      <c r="V29519" s="1">
        <v>-6.3654999999999997E-8</v>
      </c>
      <c r="W29519" s="1">
        <v>1.3071E-9</v>
      </c>
    </row>
    <row r="29520" spans="6:23" x14ac:dyDescent="0.2">
      <c r="F29520" s="1"/>
      <c r="G29520" s="1"/>
      <c r="H29520" s="1"/>
      <c r="I29520" s="1"/>
      <c r="S29520">
        <v>30462</v>
      </c>
      <c r="T29520" s="1">
        <v>-6.6019000000000004E-8</v>
      </c>
      <c r="U29520" s="1">
        <v>-3.8159999999999998E-7</v>
      </c>
      <c r="V29520" s="1">
        <v>-1.2458E-6</v>
      </c>
      <c r="W29520" s="1">
        <v>2.5025E-9</v>
      </c>
    </row>
    <row r="29521" spans="6:23" x14ac:dyDescent="0.2">
      <c r="F29521" s="1"/>
      <c r="G29521" s="1"/>
      <c r="H29521" s="1"/>
      <c r="I29521" s="1"/>
      <c r="S29521">
        <v>30463</v>
      </c>
      <c r="T29521" s="1">
        <v>-1.2463E-6</v>
      </c>
      <c r="U29521" s="1">
        <v>-7.4555999999999996E-7</v>
      </c>
      <c r="V29521" s="1">
        <v>-6.4562999999999994E-8</v>
      </c>
      <c r="W29521" s="1">
        <v>1.2204E-9</v>
      </c>
    </row>
    <row r="29522" spans="6:23" x14ac:dyDescent="0.2">
      <c r="F29522" s="1"/>
      <c r="G29522" s="1"/>
      <c r="H29522" s="1"/>
      <c r="I29522" s="1"/>
      <c r="S29522">
        <v>30464</v>
      </c>
      <c r="T29522" s="1">
        <v>7.1207000000000005E-7</v>
      </c>
      <c r="U29522" s="1">
        <v>-4.9650999999999999E-7</v>
      </c>
      <c r="V29522" s="1">
        <v>-1.2560999999999999E-6</v>
      </c>
      <c r="W29522" s="1">
        <v>1.6983E-9</v>
      </c>
    </row>
    <row r="29523" spans="6:23" x14ac:dyDescent="0.2">
      <c r="F29523" s="1"/>
      <c r="G29523" s="1"/>
      <c r="H29523" s="1"/>
      <c r="I29523" s="1"/>
      <c r="S29523">
        <v>30465</v>
      </c>
      <c r="T29523" s="1">
        <v>2.6039000000000002E-7</v>
      </c>
      <c r="U29523" s="1">
        <v>-4.4382000000000001E-7</v>
      </c>
      <c r="V29523" s="1">
        <v>-1.2471000000000001E-6</v>
      </c>
      <c r="W29523" s="1">
        <v>2.3062000000000002E-9</v>
      </c>
    </row>
    <row r="29524" spans="6:23" x14ac:dyDescent="0.2">
      <c r="F29524" s="1"/>
      <c r="G29524" s="1"/>
      <c r="H29524" s="1"/>
      <c r="I29524" s="1"/>
      <c r="S29524">
        <v>30466</v>
      </c>
      <c r="T29524" s="1">
        <v>-5.3962000000000005E-10</v>
      </c>
      <c r="U29524" s="1">
        <v>-3.8144000000000001E-7</v>
      </c>
      <c r="V29524" s="1">
        <v>-1.2461E-6</v>
      </c>
      <c r="W29524" s="1">
        <v>2.5282E-9</v>
      </c>
    </row>
    <row r="29525" spans="6:23" x14ac:dyDescent="0.2">
      <c r="F29525" s="1"/>
      <c r="G29525" s="1"/>
      <c r="H29525" s="1"/>
      <c r="I29525" s="1"/>
      <c r="S29525">
        <v>30467</v>
      </c>
      <c r="T29525" s="1">
        <v>1.2341E-6</v>
      </c>
      <c r="U29525" s="1">
        <v>-6.7258E-7</v>
      </c>
      <c r="V29525" s="1">
        <v>-1.1756E-6</v>
      </c>
      <c r="W29525" s="1">
        <v>9.2514999999999995E-10</v>
      </c>
    </row>
    <row r="29526" spans="6:23" x14ac:dyDescent="0.2">
      <c r="F29526" s="1"/>
      <c r="G29526" s="1"/>
      <c r="H29526" s="1"/>
      <c r="I29526" s="1"/>
      <c r="S29526">
        <v>30468</v>
      </c>
      <c r="T29526" s="1">
        <v>7.6226000000000005E-7</v>
      </c>
      <c r="U29526" s="1">
        <v>-5.0269999999999997E-7</v>
      </c>
      <c r="V29526" s="1">
        <v>-1.2551000000000001E-6</v>
      </c>
      <c r="W29526" s="1">
        <v>1.6317000000000001E-9</v>
      </c>
    </row>
    <row r="29527" spans="6:23" x14ac:dyDescent="0.2">
      <c r="F29527" s="1"/>
      <c r="G29527" s="1"/>
      <c r="H29527" s="1"/>
      <c r="I29527" s="1"/>
      <c r="S29527">
        <v>30469</v>
      </c>
      <c r="T29527" s="1">
        <v>3.2547999999999997E-7</v>
      </c>
      <c r="U29527" s="1">
        <v>-4.4373000000000002E-7</v>
      </c>
      <c r="V29527" s="1">
        <v>-1.2471000000000001E-6</v>
      </c>
      <c r="W29527" s="1">
        <v>2.2577000000000002E-9</v>
      </c>
    </row>
    <row r="29528" spans="6:23" x14ac:dyDescent="0.2">
      <c r="F29528" s="1"/>
      <c r="G29528" s="1"/>
      <c r="H29528" s="1"/>
      <c r="I29528" s="1"/>
      <c r="S29528">
        <v>30470</v>
      </c>
      <c r="T29528" s="1">
        <v>6.4397000000000004E-8</v>
      </c>
      <c r="U29528" s="1">
        <v>-3.8205000000000001E-7</v>
      </c>
      <c r="V29528" s="1">
        <v>-1.2459E-6</v>
      </c>
      <c r="W29528" s="1">
        <v>2.5367000000000001E-9</v>
      </c>
    </row>
    <row r="29529" spans="6:23" x14ac:dyDescent="0.2">
      <c r="F29529" s="1"/>
      <c r="G29529" s="1"/>
      <c r="H29529" s="1"/>
      <c r="I29529" s="1"/>
      <c r="S29529">
        <v>30471</v>
      </c>
      <c r="T29529" s="1">
        <v>8.3908000000000002E-7</v>
      </c>
      <c r="U29529" s="1">
        <v>-6.0992E-7</v>
      </c>
      <c r="V29529" s="1">
        <v>-1.2437000000000001E-6</v>
      </c>
      <c r="W29529" s="1">
        <v>1.2539E-9</v>
      </c>
    </row>
    <row r="29530" spans="6:23" x14ac:dyDescent="0.2">
      <c r="F29530" s="1"/>
      <c r="G29530" s="1"/>
      <c r="H29530" s="1"/>
      <c r="I29530" s="1"/>
      <c r="S29530">
        <v>30472</v>
      </c>
      <c r="T29530" s="1">
        <v>-9.2847E-7</v>
      </c>
      <c r="U29530" s="1">
        <v>-7.4229999999999997E-7</v>
      </c>
      <c r="V29530" s="1">
        <v>-1.2688000000000001E-7</v>
      </c>
      <c r="W29530" s="1">
        <v>1.9272000000000001E-9</v>
      </c>
    </row>
    <row r="29531" spans="6:23" x14ac:dyDescent="0.2">
      <c r="F29531" s="1"/>
      <c r="G29531" s="1"/>
      <c r="H29531" s="1"/>
      <c r="I29531" s="1"/>
      <c r="S29531">
        <v>30473</v>
      </c>
      <c r="T29531" s="1">
        <v>3.9074000000000002E-7</v>
      </c>
      <c r="U29531" s="1">
        <v>-4.4274000000000001E-7</v>
      </c>
      <c r="V29531" s="1">
        <v>-1.2472000000000001E-6</v>
      </c>
      <c r="W29531" s="1">
        <v>2.2011000000000002E-9</v>
      </c>
    </row>
    <row r="29532" spans="6:23" x14ac:dyDescent="0.2">
      <c r="F29532" s="1"/>
      <c r="G29532" s="1"/>
      <c r="H29532" s="1"/>
      <c r="I29532" s="1"/>
      <c r="S29532">
        <v>30474</v>
      </c>
      <c r="T29532" s="1">
        <v>-9.9254999999999992E-7</v>
      </c>
      <c r="U29532" s="1">
        <v>-7.4242E-7</v>
      </c>
      <c r="V29532" s="1">
        <v>-1.2688000000000001E-7</v>
      </c>
      <c r="W29532" s="1">
        <v>1.7140000000000001E-9</v>
      </c>
    </row>
    <row r="29533" spans="6:23" x14ac:dyDescent="0.2">
      <c r="F29533" s="1"/>
      <c r="G29533" s="1"/>
      <c r="H29533" s="1"/>
      <c r="I29533" s="1"/>
      <c r="S29533">
        <v>30475</v>
      </c>
      <c r="T29533" s="1">
        <v>1.2968999999999999E-7</v>
      </c>
      <c r="U29533" s="1">
        <v>-3.8212999999999999E-7</v>
      </c>
      <c r="V29533" s="1">
        <v>-1.2459E-6</v>
      </c>
      <c r="W29533" s="1">
        <v>2.5301000000000002E-9</v>
      </c>
    </row>
    <row r="29534" spans="6:23" x14ac:dyDescent="0.2">
      <c r="F29534" s="1"/>
      <c r="G29534" s="1"/>
      <c r="H29534" s="1"/>
      <c r="I29534" s="1"/>
      <c r="S29534">
        <v>30476</v>
      </c>
      <c r="T29534" s="1">
        <v>-1.0559999999999999E-6</v>
      </c>
      <c r="U29534" s="1">
        <v>-7.4254000000000003E-7</v>
      </c>
      <c r="V29534" s="1">
        <v>-1.2667000000000001E-7</v>
      </c>
      <c r="W29534" s="1">
        <v>1.5448999999999999E-9</v>
      </c>
    </row>
    <row r="29535" spans="6:23" x14ac:dyDescent="0.2">
      <c r="F29535" s="1"/>
      <c r="G29535" s="1"/>
      <c r="H29535" s="1"/>
      <c r="I29535" s="1"/>
      <c r="S29535">
        <v>30477</v>
      </c>
      <c r="T29535" s="1">
        <v>1.2387999999999999E-6</v>
      </c>
      <c r="U29535" s="1">
        <v>-6.7123000000000001E-7</v>
      </c>
      <c r="V29535" s="1">
        <v>-1.2384000000000001E-6</v>
      </c>
      <c r="W29535" s="1">
        <v>9.3995999999999993E-10</v>
      </c>
    </row>
    <row r="29536" spans="6:23" x14ac:dyDescent="0.2">
      <c r="F29536" s="1"/>
      <c r="G29536" s="1"/>
      <c r="H29536" s="1"/>
      <c r="I29536" s="1"/>
      <c r="S29536">
        <v>30478</v>
      </c>
      <c r="T29536" s="1">
        <v>-1.1192E-6</v>
      </c>
      <c r="U29536" s="1">
        <v>-7.4331999999999996E-7</v>
      </c>
      <c r="V29536" s="1">
        <v>-1.2781E-7</v>
      </c>
      <c r="W29536" s="1">
        <v>1.4047999999999999E-9</v>
      </c>
    </row>
    <row r="29537" spans="6:23" x14ac:dyDescent="0.2">
      <c r="F29537" s="1"/>
      <c r="G29537" s="1"/>
      <c r="H29537" s="1"/>
      <c r="I29537" s="1"/>
      <c r="S29537">
        <v>30479</v>
      </c>
      <c r="T29537" s="1">
        <v>4.5611999999999998E-7</v>
      </c>
      <c r="U29537" s="1">
        <v>-4.4224000000000002E-7</v>
      </c>
      <c r="V29537" s="1">
        <v>-1.2473999999999999E-6</v>
      </c>
      <c r="W29537" s="1">
        <v>2.1352999999999999E-9</v>
      </c>
    </row>
    <row r="29538" spans="6:23" x14ac:dyDescent="0.2">
      <c r="F29538" s="1"/>
      <c r="G29538" s="1"/>
      <c r="H29538" s="1"/>
      <c r="I29538" s="1"/>
      <c r="S29538">
        <v>30480</v>
      </c>
      <c r="T29538" s="1">
        <v>-1.1826999999999999E-6</v>
      </c>
      <c r="U29538" s="1">
        <v>-7.4435999999999998E-7</v>
      </c>
      <c r="V29538" s="1">
        <v>-1.2869E-7</v>
      </c>
      <c r="W29538" s="1">
        <v>1.2917E-9</v>
      </c>
    </row>
    <row r="29539" spans="6:23" x14ac:dyDescent="0.2">
      <c r="F29539" s="1"/>
      <c r="G29539" s="1"/>
      <c r="H29539" s="1"/>
      <c r="I29539" s="1"/>
      <c r="S29539">
        <v>30481</v>
      </c>
      <c r="T29539" s="1">
        <v>1.9534E-7</v>
      </c>
      <c r="U29539" s="1">
        <v>-3.8184999999999999E-7</v>
      </c>
      <c r="V29539" s="1">
        <v>-1.2461E-6</v>
      </c>
      <c r="W29539" s="1">
        <v>2.5081000000000001E-9</v>
      </c>
    </row>
    <row r="29540" spans="6:23" x14ac:dyDescent="0.2">
      <c r="F29540" s="1"/>
      <c r="G29540" s="1"/>
      <c r="H29540" s="1"/>
      <c r="I29540" s="1"/>
      <c r="S29540">
        <v>30482</v>
      </c>
      <c r="T29540" s="1">
        <v>-1.2463E-6</v>
      </c>
      <c r="U29540" s="1">
        <v>-7.4539000000000003E-7</v>
      </c>
      <c r="V29540" s="1">
        <v>-1.2967E-7</v>
      </c>
      <c r="W29540" s="1">
        <v>1.2068E-9</v>
      </c>
    </row>
    <row r="29541" spans="6:23" x14ac:dyDescent="0.2">
      <c r="F29541" s="1"/>
      <c r="G29541" s="1"/>
      <c r="H29541" s="1"/>
      <c r="I29541" s="1"/>
      <c r="S29541">
        <v>30483</v>
      </c>
      <c r="T29541" s="1">
        <v>8.2304000000000004E-7</v>
      </c>
      <c r="U29541" s="1">
        <v>-5.3343999999999999E-7</v>
      </c>
      <c r="V29541" s="1">
        <v>-1.2461E-6</v>
      </c>
      <c r="W29541" s="1">
        <v>1.4932E-9</v>
      </c>
    </row>
    <row r="29542" spans="6:23" x14ac:dyDescent="0.2">
      <c r="F29542" s="1"/>
      <c r="G29542" s="1"/>
      <c r="H29542" s="1"/>
      <c r="I29542" s="1"/>
      <c r="S29542">
        <v>30484</v>
      </c>
      <c r="T29542" s="1">
        <v>5.2134999999999999E-7</v>
      </c>
      <c r="U29542" s="1">
        <v>-4.4230999999999999E-7</v>
      </c>
      <c r="V29542" s="1">
        <v>-1.2478999999999999E-6</v>
      </c>
      <c r="W29542" s="1">
        <v>2.0625999999999999E-9</v>
      </c>
    </row>
    <row r="29543" spans="6:23" x14ac:dyDescent="0.2">
      <c r="F29543" s="1"/>
      <c r="G29543" s="1"/>
      <c r="H29543" s="1"/>
      <c r="I29543" s="1"/>
      <c r="S29543">
        <v>30485</v>
      </c>
      <c r="T29543" s="1">
        <v>2.6049999999999998E-7</v>
      </c>
      <c r="U29543" s="1">
        <v>-3.8179999999999999E-7</v>
      </c>
      <c r="V29543" s="1">
        <v>-1.2462E-6</v>
      </c>
      <c r="W29543" s="1">
        <v>2.4711999999999999E-9</v>
      </c>
    </row>
    <row r="29544" spans="6:23" x14ac:dyDescent="0.2">
      <c r="F29544" s="1"/>
      <c r="G29544" s="1"/>
      <c r="H29544" s="1"/>
      <c r="I29544" s="1"/>
      <c r="S29544">
        <v>30486</v>
      </c>
      <c r="T29544" s="1">
        <v>9.0727999999999996E-7</v>
      </c>
      <c r="U29544" s="1">
        <v>-6.0948000000000003E-7</v>
      </c>
      <c r="V29544" s="1">
        <v>-1.2312E-6</v>
      </c>
      <c r="W29544" s="1">
        <v>1.2092999999999999E-9</v>
      </c>
    </row>
    <row r="29545" spans="6:23" x14ac:dyDescent="0.2">
      <c r="F29545" s="1"/>
      <c r="G29545" s="1"/>
      <c r="H29545" s="1"/>
      <c r="I29545" s="1"/>
      <c r="S29545">
        <v>30487</v>
      </c>
      <c r="T29545" s="1">
        <v>1.2361999999999999E-6</v>
      </c>
      <c r="U29545" s="1">
        <v>-6.0618999999999995E-7</v>
      </c>
      <c r="V29545" s="1">
        <v>-8.4376000000000003E-7</v>
      </c>
      <c r="W29545" s="1">
        <v>1.2050999999999999E-9</v>
      </c>
    </row>
    <row r="29546" spans="6:23" x14ac:dyDescent="0.2">
      <c r="F29546" s="1"/>
      <c r="G29546" s="1"/>
      <c r="H29546" s="1"/>
      <c r="I29546" s="1"/>
      <c r="S29546">
        <v>30488</v>
      </c>
      <c r="T29546" s="1">
        <v>5.8749000000000003E-7</v>
      </c>
      <c r="U29546" s="1">
        <v>-4.4222E-7</v>
      </c>
      <c r="V29546" s="1">
        <v>-1.249E-6</v>
      </c>
      <c r="W29546" s="1">
        <v>1.9867999999999998E-9</v>
      </c>
    </row>
    <row r="29547" spans="6:23" x14ac:dyDescent="0.2">
      <c r="F29547" s="1"/>
      <c r="G29547" s="1"/>
      <c r="H29547" s="1"/>
      <c r="I29547" s="1"/>
      <c r="S29547">
        <v>30489</v>
      </c>
      <c r="T29547" s="1">
        <v>3.2566000000000002E-7</v>
      </c>
      <c r="U29547" s="1">
        <v>-3.8159000000000002E-7</v>
      </c>
      <c r="V29547" s="1">
        <v>-1.2464E-6</v>
      </c>
      <c r="W29547" s="1">
        <v>2.4217E-9</v>
      </c>
    </row>
    <row r="29548" spans="6:23" x14ac:dyDescent="0.2">
      <c r="F29548" s="1"/>
      <c r="G29548" s="1"/>
      <c r="H29548" s="1"/>
      <c r="I29548" s="1"/>
      <c r="S29548">
        <v>30490</v>
      </c>
      <c r="T29548" s="1">
        <v>-7.1765999999999998E-7</v>
      </c>
      <c r="U29548" s="1">
        <v>-3.2091999999999999E-7</v>
      </c>
      <c r="V29548" s="1">
        <v>-1.2447999999999999E-6</v>
      </c>
      <c r="W29548" s="1">
        <v>1.9398999999999999E-9</v>
      </c>
    </row>
    <row r="29549" spans="6:23" x14ac:dyDescent="0.2">
      <c r="F29549" s="1"/>
      <c r="G29549" s="1"/>
      <c r="H29549" s="1"/>
      <c r="I29549" s="1"/>
      <c r="S29549">
        <v>30491</v>
      </c>
      <c r="T29549" s="1">
        <v>9.0383000000000001E-7</v>
      </c>
      <c r="U29549" s="1">
        <v>-5.3616999999999996E-7</v>
      </c>
      <c r="V29549" s="1">
        <v>-1.229E-6</v>
      </c>
      <c r="W29549" s="1">
        <v>1.4220000000000001E-9</v>
      </c>
    </row>
    <row r="29550" spans="6:23" x14ac:dyDescent="0.2">
      <c r="F29550" s="1"/>
      <c r="G29550" s="1"/>
      <c r="H29550" s="1"/>
      <c r="I29550" s="1"/>
      <c r="S29550">
        <v>30492</v>
      </c>
      <c r="T29550" s="1">
        <v>-6.5166999999999996E-7</v>
      </c>
      <c r="U29550" s="1">
        <v>-3.1983999999999998E-7</v>
      </c>
      <c r="V29550" s="1">
        <v>-1.2446999999999999E-6</v>
      </c>
      <c r="W29550" s="1">
        <v>2.0133000000000001E-9</v>
      </c>
    </row>
    <row r="29551" spans="6:23" x14ac:dyDescent="0.2">
      <c r="F29551" s="1"/>
      <c r="G29551" s="1"/>
      <c r="H29551" s="1"/>
      <c r="I29551" s="1"/>
      <c r="S29551">
        <v>30493</v>
      </c>
      <c r="T29551" s="1">
        <v>6.5138999999999996E-7</v>
      </c>
      <c r="U29551" s="1">
        <v>-4.4264E-7</v>
      </c>
      <c r="V29551" s="1">
        <v>-1.2514E-6</v>
      </c>
      <c r="W29551" s="1">
        <v>1.9116999999999999E-9</v>
      </c>
    </row>
    <row r="29552" spans="6:23" x14ac:dyDescent="0.2">
      <c r="F29552" s="1"/>
      <c r="G29552" s="1"/>
      <c r="H29552" s="1"/>
      <c r="I29552" s="1"/>
      <c r="S29552">
        <v>30494</v>
      </c>
      <c r="T29552" s="1">
        <v>-5.8665000000000003E-7</v>
      </c>
      <c r="U29552" s="1">
        <v>-3.1927999999999998E-7</v>
      </c>
      <c r="V29552" s="1">
        <v>-1.2445999999999999E-6</v>
      </c>
      <c r="W29552" s="1">
        <v>2.0903000000000001E-9</v>
      </c>
    </row>
    <row r="29553" spans="6:23" x14ac:dyDescent="0.2">
      <c r="F29553" s="1"/>
      <c r="G29553" s="1"/>
      <c r="H29553" s="1"/>
      <c r="I29553" s="1"/>
      <c r="S29553">
        <v>30495</v>
      </c>
      <c r="T29553" s="1">
        <v>3.9073000000000001E-7</v>
      </c>
      <c r="U29553" s="1">
        <v>-3.8140000000000001E-7</v>
      </c>
      <c r="V29553" s="1">
        <v>-1.2465000000000001E-6</v>
      </c>
      <c r="W29553" s="1">
        <v>2.3616999999999998E-9</v>
      </c>
    </row>
    <row r="29554" spans="6:23" x14ac:dyDescent="0.2">
      <c r="F29554" s="1"/>
      <c r="G29554" s="1"/>
      <c r="H29554" s="1"/>
      <c r="I29554" s="1"/>
      <c r="S29554">
        <v>30496</v>
      </c>
      <c r="T29554" s="1">
        <v>-5.2180000000000003E-7</v>
      </c>
      <c r="U29554" s="1">
        <v>-3.1917999999999998E-7</v>
      </c>
      <c r="V29554" s="1">
        <v>-1.2445999999999999E-6</v>
      </c>
      <c r="W29554" s="1">
        <v>2.1701999999999998E-9</v>
      </c>
    </row>
    <row r="29555" spans="6:23" x14ac:dyDescent="0.2">
      <c r="F29555" s="1"/>
      <c r="G29555" s="1"/>
      <c r="H29555" s="1"/>
      <c r="I29555" s="1"/>
      <c r="S29555">
        <v>30497</v>
      </c>
      <c r="T29555" s="1">
        <v>9.7989999999999993E-7</v>
      </c>
      <c r="U29555" s="1">
        <v>-6.0862999999999996E-7</v>
      </c>
      <c r="V29555" s="1">
        <v>-1.2304999999999999E-6</v>
      </c>
      <c r="W29555" s="1">
        <v>1.1693000000000001E-9</v>
      </c>
    </row>
    <row r="29556" spans="6:23" x14ac:dyDescent="0.2">
      <c r="F29556" s="1"/>
      <c r="G29556" s="1"/>
      <c r="H29556" s="1"/>
      <c r="I29556" s="1"/>
      <c r="S29556">
        <v>30498</v>
      </c>
      <c r="T29556" s="1">
        <v>-4.5699999999999998E-7</v>
      </c>
      <c r="U29556" s="1">
        <v>-3.1953E-7</v>
      </c>
      <c r="V29556" s="1">
        <v>-1.2445999999999999E-6</v>
      </c>
      <c r="W29556" s="1">
        <v>2.2510000000000002E-9</v>
      </c>
    </row>
    <row r="29557" spans="6:23" x14ac:dyDescent="0.2">
      <c r="F29557" s="1"/>
      <c r="G29557" s="1"/>
      <c r="H29557" s="1"/>
      <c r="I29557" s="1"/>
      <c r="S29557">
        <v>30499</v>
      </c>
      <c r="T29557" s="1">
        <v>7.1292999999999997E-7</v>
      </c>
      <c r="U29557" s="1">
        <v>-4.4662000000000001E-7</v>
      </c>
      <c r="V29557" s="1">
        <v>-1.2525000000000001E-6</v>
      </c>
      <c r="W29557" s="1">
        <v>1.8332E-9</v>
      </c>
    </row>
    <row r="29558" spans="6:23" x14ac:dyDescent="0.2">
      <c r="F29558" s="1"/>
      <c r="G29558" s="1"/>
      <c r="H29558" s="1"/>
      <c r="I29558" s="1"/>
      <c r="S29558">
        <v>30500</v>
      </c>
      <c r="T29558" s="1">
        <v>4.5563000000000001E-7</v>
      </c>
      <c r="U29558" s="1">
        <v>-3.8136999999999998E-7</v>
      </c>
      <c r="V29558" s="1">
        <v>-1.2465000000000001E-6</v>
      </c>
      <c r="W29558" s="1">
        <v>2.2937000000000001E-9</v>
      </c>
    </row>
    <row r="29559" spans="6:23" x14ac:dyDescent="0.2">
      <c r="F29559" s="1"/>
      <c r="G29559" s="1"/>
      <c r="H29559" s="1"/>
      <c r="I29559" s="1"/>
      <c r="S29559">
        <v>30501</v>
      </c>
      <c r="T29559" s="1">
        <v>1.2354000000000001E-6</v>
      </c>
      <c r="U29559" s="1">
        <v>-6.0490000000000002E-7</v>
      </c>
      <c r="V29559" s="1">
        <v>-9.118E-7</v>
      </c>
      <c r="W29559" s="1">
        <v>1.1739000000000001E-9</v>
      </c>
    </row>
    <row r="29560" spans="6:23" x14ac:dyDescent="0.2">
      <c r="F29560" s="1"/>
      <c r="G29560" s="1"/>
      <c r="H29560" s="1"/>
      <c r="I29560" s="1"/>
      <c r="S29560">
        <v>30502</v>
      </c>
      <c r="T29560" s="1">
        <v>-3.9183999999999999E-7</v>
      </c>
      <c r="U29560" s="1">
        <v>-3.1969999999999998E-7</v>
      </c>
      <c r="V29560" s="1">
        <v>-1.2446999999999999E-6</v>
      </c>
      <c r="W29560" s="1">
        <v>2.3325E-9</v>
      </c>
    </row>
    <row r="29561" spans="6:23" x14ac:dyDescent="0.2">
      <c r="F29561" s="1"/>
      <c r="G29561" s="1"/>
      <c r="H29561" s="1"/>
      <c r="I29561" s="1"/>
      <c r="S29561">
        <v>30503</v>
      </c>
      <c r="T29561" s="1">
        <v>7.7225E-7</v>
      </c>
      <c r="U29561" s="1">
        <v>-4.5289999999999999E-7</v>
      </c>
      <c r="V29561" s="1">
        <v>-1.2474999999999999E-6</v>
      </c>
      <c r="W29561" s="1">
        <v>1.757E-9</v>
      </c>
    </row>
    <row r="29562" spans="6:23" x14ac:dyDescent="0.2">
      <c r="F29562" s="1"/>
      <c r="G29562" s="1"/>
      <c r="H29562" s="1"/>
      <c r="I29562" s="1"/>
      <c r="S29562">
        <v>30504</v>
      </c>
      <c r="T29562" s="1">
        <v>5.2018999999999995E-7</v>
      </c>
      <c r="U29562" s="1">
        <v>-3.8113999999999998E-7</v>
      </c>
      <c r="V29562" s="1">
        <v>-1.2467000000000001E-6</v>
      </c>
      <c r="W29562" s="1">
        <v>2.2211000000000001E-9</v>
      </c>
    </row>
    <row r="29563" spans="6:23" x14ac:dyDescent="0.2">
      <c r="F29563" s="1"/>
      <c r="G29563" s="1"/>
      <c r="H29563" s="1"/>
      <c r="I29563" s="1"/>
      <c r="S29563">
        <v>30505</v>
      </c>
      <c r="T29563" s="1">
        <v>9.8008000000000003E-7</v>
      </c>
      <c r="U29563" s="1">
        <v>-5.3779999999999996E-7</v>
      </c>
      <c r="V29563" s="1">
        <v>-1.2279999999999999E-6</v>
      </c>
      <c r="W29563" s="1">
        <v>1.3679E-9</v>
      </c>
    </row>
    <row r="29564" spans="6:23" x14ac:dyDescent="0.2">
      <c r="F29564" s="1"/>
      <c r="G29564" s="1"/>
      <c r="H29564" s="1"/>
      <c r="I29564" s="1"/>
      <c r="S29564">
        <v>30506</v>
      </c>
      <c r="T29564" s="1">
        <v>-3.2674000000000003E-7</v>
      </c>
      <c r="U29564" s="1">
        <v>-3.2010000000000001E-7</v>
      </c>
      <c r="V29564" s="1">
        <v>-1.2446999999999999E-6</v>
      </c>
      <c r="W29564" s="1">
        <v>2.4105999999999999E-9</v>
      </c>
    </row>
    <row r="29565" spans="6:23" x14ac:dyDescent="0.2">
      <c r="F29565" s="1"/>
      <c r="G29565" s="1"/>
      <c r="H29565" s="1"/>
      <c r="I29565" s="1"/>
      <c r="S29565">
        <v>30507</v>
      </c>
      <c r="T29565" s="1">
        <v>1.0470000000000001E-6</v>
      </c>
      <c r="U29565" s="1">
        <v>-6.0737000000000002E-7</v>
      </c>
      <c r="V29565" s="1">
        <v>-1.2317E-6</v>
      </c>
      <c r="W29565" s="1">
        <v>1.1431999999999999E-9</v>
      </c>
    </row>
    <row r="29566" spans="6:23" x14ac:dyDescent="0.2">
      <c r="F29566" s="1"/>
      <c r="G29566" s="1"/>
      <c r="H29566" s="1"/>
      <c r="I29566" s="1"/>
      <c r="S29566">
        <v>30508</v>
      </c>
      <c r="T29566" s="1">
        <v>5.8584000000000001E-7</v>
      </c>
      <c r="U29566" s="1">
        <v>-3.8144000000000001E-7</v>
      </c>
      <c r="V29566" s="1">
        <v>-1.2471000000000001E-6</v>
      </c>
      <c r="W29566" s="1">
        <v>2.1432999999999998E-9</v>
      </c>
    </row>
    <row r="29567" spans="6:23" x14ac:dyDescent="0.2">
      <c r="F29567" s="1"/>
      <c r="G29567" s="1"/>
      <c r="H29567" s="1"/>
      <c r="I29567" s="1"/>
      <c r="S29567">
        <v>30509</v>
      </c>
      <c r="T29567" s="1">
        <v>1.2332999999999999E-6</v>
      </c>
      <c r="U29567" s="1">
        <v>-6.0533000000000003E-7</v>
      </c>
      <c r="V29567" s="1">
        <v>-9.7894999999999996E-7</v>
      </c>
      <c r="W29567" s="1">
        <v>1.1453E-9</v>
      </c>
    </row>
    <row r="29568" spans="6:23" x14ac:dyDescent="0.2">
      <c r="F29568" s="1"/>
      <c r="G29568" s="1"/>
      <c r="H29568" s="1"/>
      <c r="I29568" s="1"/>
      <c r="S29568">
        <v>30510</v>
      </c>
      <c r="T29568" s="1">
        <v>-2.6143999999999999E-7</v>
      </c>
      <c r="U29568" s="1">
        <v>-3.1992999999999998E-7</v>
      </c>
      <c r="V29568" s="1">
        <v>-1.2449999999999999E-6</v>
      </c>
      <c r="W29568" s="1">
        <v>2.4843000000000002E-9</v>
      </c>
    </row>
    <row r="29569" spans="6:23" x14ac:dyDescent="0.2">
      <c r="F29569" s="1"/>
      <c r="G29569" s="1"/>
      <c r="H29569" s="1"/>
      <c r="I29569" s="1"/>
      <c r="S29569">
        <v>30511</v>
      </c>
      <c r="T29569" s="1">
        <v>8.3812999999999995E-7</v>
      </c>
      <c r="U29569" s="1">
        <v>-4.5738999999999999E-7</v>
      </c>
      <c r="V29569" s="1">
        <v>-1.2420999999999999E-6</v>
      </c>
      <c r="W29569" s="1">
        <v>1.6844999999999999E-9</v>
      </c>
    </row>
    <row r="29570" spans="6:23" x14ac:dyDescent="0.2">
      <c r="F29570" s="1"/>
      <c r="G29570" s="1"/>
      <c r="H29570" s="1"/>
      <c r="I29570" s="1"/>
      <c r="S29570">
        <v>30512</v>
      </c>
      <c r="T29570" s="1">
        <v>6.4988999999999995E-7</v>
      </c>
      <c r="U29570" s="1">
        <v>-3.8271999999999998E-7</v>
      </c>
      <c r="V29570" s="1">
        <v>-1.2471000000000001E-6</v>
      </c>
      <c r="W29570" s="1">
        <v>2.0651999999999999E-9</v>
      </c>
    </row>
    <row r="29571" spans="6:23" x14ac:dyDescent="0.2">
      <c r="F29571" s="1"/>
      <c r="G29571" s="1"/>
      <c r="H29571" s="1"/>
      <c r="I29571" s="1"/>
      <c r="S29571">
        <v>30513</v>
      </c>
      <c r="T29571" s="1">
        <v>1.0474999999999999E-6</v>
      </c>
      <c r="U29571" s="1">
        <v>-5.3692000000000002E-7</v>
      </c>
      <c r="V29571" s="1">
        <v>-1.2298000000000001E-6</v>
      </c>
      <c r="W29571" s="1">
        <v>1.3368E-9</v>
      </c>
    </row>
    <row r="29572" spans="6:23" x14ac:dyDescent="0.2">
      <c r="F29572" s="1"/>
      <c r="G29572" s="1"/>
      <c r="H29572" s="1"/>
      <c r="I29572" s="1"/>
      <c r="S29572">
        <v>30514</v>
      </c>
      <c r="T29572" s="1">
        <v>-1.9626000000000001E-7</v>
      </c>
      <c r="U29572" s="1">
        <v>-3.1945999999999998E-7</v>
      </c>
      <c r="V29572" s="1">
        <v>-1.2455E-6</v>
      </c>
      <c r="W29572" s="1">
        <v>2.5500000000000001E-9</v>
      </c>
    </row>
    <row r="29573" spans="6:23" x14ac:dyDescent="0.2">
      <c r="F29573" s="1"/>
      <c r="G29573" s="1"/>
      <c r="H29573" s="1"/>
      <c r="I29573" s="1"/>
      <c r="S29573">
        <v>30515</v>
      </c>
      <c r="T29573" s="1">
        <v>1.1127E-6</v>
      </c>
      <c r="U29573" s="1">
        <v>-6.0566000000000004E-7</v>
      </c>
      <c r="V29573" s="1">
        <v>-1.2327000000000001E-6</v>
      </c>
      <c r="W29573" s="1">
        <v>1.1288000000000001E-9</v>
      </c>
    </row>
    <row r="29574" spans="6:23" x14ac:dyDescent="0.2">
      <c r="F29574" s="1"/>
      <c r="G29574" s="1"/>
      <c r="H29574" s="1"/>
      <c r="I29574" s="1"/>
      <c r="S29574">
        <v>30516</v>
      </c>
      <c r="T29574" s="1">
        <v>7.1330999999999997E-7</v>
      </c>
      <c r="U29574" s="1">
        <v>-3.8508E-7</v>
      </c>
      <c r="V29574" s="1">
        <v>-1.2458E-6</v>
      </c>
      <c r="W29574" s="1">
        <v>1.9879000000000001E-9</v>
      </c>
    </row>
    <row r="29575" spans="6:23" x14ac:dyDescent="0.2">
      <c r="F29575" s="1"/>
      <c r="G29575" s="1"/>
      <c r="H29575" s="1"/>
      <c r="I29575" s="1"/>
      <c r="S29575">
        <v>30517</v>
      </c>
      <c r="T29575" s="1">
        <v>1.2319E-6</v>
      </c>
      <c r="U29575" s="1">
        <v>-6.0551000000000003E-7</v>
      </c>
      <c r="V29575" s="1">
        <v>-1.0448999999999999E-6</v>
      </c>
      <c r="W29575" s="1">
        <v>1.1254000000000001E-9</v>
      </c>
    </row>
    <row r="29576" spans="6:23" x14ac:dyDescent="0.2">
      <c r="F29576" s="1"/>
      <c r="G29576" s="1"/>
      <c r="H29576" s="1"/>
      <c r="I29576" s="1"/>
      <c r="S29576">
        <v>30518</v>
      </c>
      <c r="T29576" s="1">
        <v>-1.3105E-7</v>
      </c>
      <c r="U29576" s="1">
        <v>-3.1922999999999998E-7</v>
      </c>
      <c r="V29576" s="1">
        <v>-1.2457E-6</v>
      </c>
      <c r="W29576" s="1">
        <v>2.6043999999999998E-9</v>
      </c>
    </row>
    <row r="29577" spans="6:23" x14ac:dyDescent="0.2">
      <c r="F29577" s="1"/>
      <c r="G29577" s="1"/>
      <c r="H29577" s="1"/>
      <c r="I29577" s="1"/>
      <c r="S29577">
        <v>30519</v>
      </c>
      <c r="T29577" s="1">
        <v>9.0792000000000005E-7</v>
      </c>
      <c r="U29577" s="1">
        <v>-4.6136E-7</v>
      </c>
      <c r="V29577" s="1">
        <v>-1.2294E-6</v>
      </c>
      <c r="W29577" s="1">
        <v>1.6173E-9</v>
      </c>
    </row>
    <row r="29578" spans="6:23" x14ac:dyDescent="0.2">
      <c r="F29578" s="1"/>
      <c r="G29578" s="1"/>
      <c r="H29578" s="1"/>
      <c r="I29578" s="1"/>
      <c r="S29578">
        <v>30520</v>
      </c>
      <c r="T29578" s="1">
        <v>7.7713000000000002E-7</v>
      </c>
      <c r="U29578" s="1">
        <v>-3.8851999999999999E-7</v>
      </c>
      <c r="V29578" s="1">
        <v>-1.2435E-6</v>
      </c>
      <c r="W29578" s="1">
        <v>1.9119E-9</v>
      </c>
    </row>
    <row r="29579" spans="6:23" x14ac:dyDescent="0.2">
      <c r="F29579" s="1"/>
      <c r="G29579" s="1"/>
      <c r="H29579" s="1"/>
      <c r="I29579" s="1"/>
      <c r="S29579">
        <v>30521</v>
      </c>
      <c r="T29579" s="1">
        <v>1.1118000000000001E-6</v>
      </c>
      <c r="U29579" s="1">
        <v>-5.3572999999999999E-7</v>
      </c>
      <c r="V29579" s="1">
        <v>-1.2328000000000001E-6</v>
      </c>
      <c r="W29579" s="1">
        <v>1.3183999999999999E-9</v>
      </c>
    </row>
    <row r="29580" spans="6:23" x14ac:dyDescent="0.2">
      <c r="F29580" s="1"/>
      <c r="G29580" s="1"/>
      <c r="H29580" s="1"/>
      <c r="I29580" s="1"/>
      <c r="S29580">
        <v>30522</v>
      </c>
      <c r="T29580" s="1">
        <v>-6.5990999999999998E-8</v>
      </c>
      <c r="U29580" s="1">
        <v>-3.1912000000000001E-7</v>
      </c>
      <c r="V29580" s="1">
        <v>-1.2456E-6</v>
      </c>
      <c r="W29580" s="1">
        <v>2.6457000000000001E-9</v>
      </c>
    </row>
    <row r="29581" spans="6:23" x14ac:dyDescent="0.2">
      <c r="F29581" s="1"/>
      <c r="G29581" s="1"/>
      <c r="H29581" s="1"/>
      <c r="I29581" s="1"/>
      <c r="S29581">
        <v>30523</v>
      </c>
      <c r="T29581" s="1">
        <v>1.2336999999999999E-6</v>
      </c>
      <c r="U29581" s="1">
        <v>-5.3508000000000005E-7</v>
      </c>
      <c r="V29581" s="1">
        <v>-8.4315999999999999E-7</v>
      </c>
      <c r="W29581" s="1">
        <v>1.4073999999999999E-9</v>
      </c>
    </row>
    <row r="29582" spans="6:23" x14ac:dyDescent="0.2">
      <c r="F29582" s="1"/>
      <c r="G29582" s="1"/>
      <c r="H29582" s="1"/>
      <c r="I29582" s="1"/>
      <c r="S29582">
        <v>30524</v>
      </c>
      <c r="T29582" s="1">
        <v>1.176E-6</v>
      </c>
      <c r="U29582" s="1">
        <v>-6.0409999999999996E-7</v>
      </c>
      <c r="V29582" s="1">
        <v>-1.2357000000000001E-6</v>
      </c>
      <c r="W29582" s="1">
        <v>1.1253E-9</v>
      </c>
    </row>
    <row r="29583" spans="6:23" x14ac:dyDescent="0.2">
      <c r="F29583" s="1"/>
      <c r="G29583" s="1"/>
      <c r="H29583" s="1"/>
      <c r="I29583" s="1"/>
      <c r="S29583">
        <v>30525</v>
      </c>
      <c r="T29583" s="1">
        <v>1.2324000000000001E-6</v>
      </c>
      <c r="U29583" s="1">
        <v>-6.0498000000000001E-7</v>
      </c>
      <c r="V29583" s="1">
        <v>-1.1106E-6</v>
      </c>
      <c r="W29583" s="1">
        <v>1.1161999999999999E-9</v>
      </c>
    </row>
    <row r="29584" spans="6:23" x14ac:dyDescent="0.2">
      <c r="F29584" s="1"/>
      <c r="G29584" s="1"/>
      <c r="H29584" s="1"/>
      <c r="I29584" s="1"/>
      <c r="S29584">
        <v>30526</v>
      </c>
      <c r="T29584" s="1">
        <v>-5.5977000000000002E-10</v>
      </c>
      <c r="U29584" s="1">
        <v>-3.1915E-7</v>
      </c>
      <c r="V29584" s="1">
        <v>-1.2456E-6</v>
      </c>
      <c r="W29584" s="1">
        <v>2.6717000000000002E-9</v>
      </c>
    </row>
    <row r="29585" spans="6:23" x14ac:dyDescent="0.2">
      <c r="F29585" s="1"/>
      <c r="G29585" s="1"/>
      <c r="H29585" s="1"/>
      <c r="I29585" s="1"/>
      <c r="S29585">
        <v>30527</v>
      </c>
      <c r="T29585" s="1">
        <v>1.2327000000000001E-6</v>
      </c>
      <c r="U29585" s="1">
        <v>-5.3458999999999997E-7</v>
      </c>
      <c r="V29585" s="1">
        <v>-9.1184000000000004E-7</v>
      </c>
      <c r="W29585" s="1">
        <v>1.3695000000000001E-9</v>
      </c>
    </row>
    <row r="29586" spans="6:23" x14ac:dyDescent="0.2">
      <c r="F29586" s="1"/>
      <c r="G29586" s="1"/>
      <c r="H29586" s="1"/>
      <c r="I29586" s="1"/>
      <c r="S29586">
        <v>30528</v>
      </c>
      <c r="T29586" s="1">
        <v>8.4262999999999997E-7</v>
      </c>
      <c r="U29586" s="1">
        <v>-3.9066999999999999E-7</v>
      </c>
      <c r="V29586" s="1">
        <v>-1.2388999999999999E-6</v>
      </c>
      <c r="W29586" s="1">
        <v>1.8435999999999999E-9</v>
      </c>
    </row>
    <row r="29587" spans="6:23" x14ac:dyDescent="0.2">
      <c r="F29587" s="1"/>
      <c r="G29587" s="1"/>
      <c r="H29587" s="1"/>
      <c r="I29587" s="1"/>
      <c r="S29587">
        <v>30529</v>
      </c>
      <c r="T29587" s="1">
        <v>9.7995000000000004E-7</v>
      </c>
      <c r="U29587" s="1">
        <v>-4.6281E-7</v>
      </c>
      <c r="V29587" s="1">
        <v>-1.2286E-6</v>
      </c>
      <c r="W29587" s="1">
        <v>1.5630000000000001E-9</v>
      </c>
    </row>
    <row r="29588" spans="6:23" x14ac:dyDescent="0.2">
      <c r="F29588" s="1"/>
      <c r="G29588" s="1"/>
      <c r="H29588" s="1"/>
      <c r="I29588" s="1"/>
      <c r="S29588">
        <v>30530</v>
      </c>
      <c r="T29588" s="1">
        <v>6.4712000000000004E-8</v>
      </c>
      <c r="U29588" s="1">
        <v>-3.1936999999999998E-7</v>
      </c>
      <c r="V29588" s="1">
        <v>-1.2452E-6</v>
      </c>
      <c r="W29588" s="1">
        <v>2.6814999999999999E-9</v>
      </c>
    </row>
    <row r="29589" spans="6:23" x14ac:dyDescent="0.2">
      <c r="F29589" s="1"/>
      <c r="G29589" s="1"/>
      <c r="H29589" s="1"/>
      <c r="I29589" s="1"/>
      <c r="S29589">
        <v>30531</v>
      </c>
      <c r="T29589" s="1">
        <v>1.2327000000000001E-6</v>
      </c>
      <c r="U29589" s="1">
        <v>-5.3478000000000003E-7</v>
      </c>
      <c r="V29589" s="1">
        <v>-9.788400000000001E-7</v>
      </c>
      <c r="W29589" s="1">
        <v>1.3381E-9</v>
      </c>
    </row>
    <row r="29590" spans="6:23" x14ac:dyDescent="0.2">
      <c r="F29590" s="1"/>
      <c r="G29590" s="1"/>
      <c r="H29590" s="1"/>
      <c r="I29590" s="1"/>
      <c r="S29590">
        <v>30532</v>
      </c>
      <c r="T29590" s="1">
        <v>1.1794000000000001E-6</v>
      </c>
      <c r="U29590" s="1">
        <v>-5.3578E-7</v>
      </c>
      <c r="V29590" s="1">
        <v>-1.2326000000000001E-6</v>
      </c>
      <c r="W29590" s="1">
        <v>1.3074000000000001E-9</v>
      </c>
    </row>
    <row r="29591" spans="6:23" x14ac:dyDescent="0.2">
      <c r="F29591" s="1"/>
      <c r="G29591" s="1"/>
      <c r="H29591" s="1"/>
      <c r="I29591" s="1"/>
      <c r="S29591">
        <v>30533</v>
      </c>
      <c r="T29591" s="1">
        <v>1.2365999999999999E-6</v>
      </c>
      <c r="U29591" s="1">
        <v>-6.0404E-7</v>
      </c>
      <c r="V29591" s="1">
        <v>-1.1739999999999999E-6</v>
      </c>
      <c r="W29591" s="1">
        <v>1.1183E-9</v>
      </c>
    </row>
    <row r="29592" spans="6:23" x14ac:dyDescent="0.2">
      <c r="F29592" s="1"/>
      <c r="G29592" s="1"/>
      <c r="H29592" s="1"/>
      <c r="I29592" s="1"/>
      <c r="S29592">
        <v>30534</v>
      </c>
      <c r="T29592" s="1">
        <v>1.2917000000000001E-7</v>
      </c>
      <c r="U29592" s="1">
        <v>-3.1992000000000002E-7</v>
      </c>
      <c r="V29592" s="1">
        <v>-1.2445999999999999E-6</v>
      </c>
      <c r="W29592" s="1">
        <v>2.675E-9</v>
      </c>
    </row>
    <row r="29593" spans="6:23" x14ac:dyDescent="0.2">
      <c r="F29593" s="1"/>
      <c r="G29593" s="1"/>
      <c r="H29593" s="1"/>
      <c r="I29593" s="1"/>
      <c r="S29593">
        <v>30535</v>
      </c>
      <c r="T29593" s="1">
        <v>1.2312E-6</v>
      </c>
      <c r="U29593" s="1">
        <v>-5.3529000000000002E-7</v>
      </c>
      <c r="V29593" s="1">
        <v>-1.0453E-6</v>
      </c>
      <c r="W29593" s="1">
        <v>1.3150999999999999E-9</v>
      </c>
    </row>
    <row r="29594" spans="6:23" x14ac:dyDescent="0.2">
      <c r="F29594" s="1"/>
      <c r="G29594" s="1"/>
      <c r="H29594" s="1"/>
      <c r="I29594" s="1"/>
      <c r="S29594">
        <v>30536</v>
      </c>
      <c r="T29594" s="1">
        <v>9.1106999999999997E-7</v>
      </c>
      <c r="U29594" s="1">
        <v>-3.8923E-7</v>
      </c>
      <c r="V29594" s="1">
        <v>-1.2324000000000001E-6</v>
      </c>
      <c r="W29594" s="1">
        <v>1.7879E-9</v>
      </c>
    </row>
    <row r="29595" spans="6:23" x14ac:dyDescent="0.2">
      <c r="F29595" s="1"/>
      <c r="G29595" s="1"/>
      <c r="H29595" s="1"/>
      <c r="I29595" s="1"/>
      <c r="S29595">
        <v>30537</v>
      </c>
      <c r="T29595" s="1">
        <v>1.0472999999999999E-6</v>
      </c>
      <c r="U29595" s="1">
        <v>-4.6431000000000001E-7</v>
      </c>
      <c r="V29595" s="1">
        <v>-1.2298000000000001E-6</v>
      </c>
      <c r="W29595" s="1">
        <v>1.5226999999999999E-9</v>
      </c>
    </row>
    <row r="29596" spans="6:23" x14ac:dyDescent="0.2">
      <c r="F29596" s="1"/>
      <c r="G29596" s="1"/>
      <c r="H29596" s="1"/>
      <c r="I29596" s="1"/>
      <c r="S29596">
        <v>30538</v>
      </c>
      <c r="T29596" s="1">
        <v>1.9549000000000001E-7</v>
      </c>
      <c r="U29596" s="1">
        <v>-3.1949000000000001E-7</v>
      </c>
      <c r="V29596" s="1">
        <v>-1.2449999999999999E-6</v>
      </c>
      <c r="W29596" s="1">
        <v>2.6528000000000002E-9</v>
      </c>
    </row>
    <row r="29597" spans="6:23" x14ac:dyDescent="0.2">
      <c r="F29597" s="1"/>
      <c r="G29597" s="1"/>
      <c r="H29597" s="1"/>
      <c r="I29597" s="1"/>
      <c r="S29597">
        <v>30539</v>
      </c>
      <c r="T29597" s="1">
        <v>-6.3936000000000003E-7</v>
      </c>
      <c r="U29597" s="1">
        <v>-2.5907E-7</v>
      </c>
      <c r="V29597" s="1">
        <v>-9.1096E-7</v>
      </c>
      <c r="W29597" s="1">
        <v>2.5096000000000001E-9</v>
      </c>
    </row>
    <row r="29598" spans="6:23" x14ac:dyDescent="0.2">
      <c r="F29598" s="1"/>
      <c r="G29598" s="1"/>
      <c r="H29598" s="1"/>
      <c r="I29598" s="1"/>
      <c r="S29598">
        <v>30540</v>
      </c>
      <c r="T29598" s="1">
        <v>-5.8782999999999999E-7</v>
      </c>
      <c r="U29598" s="1">
        <v>-2.5306000000000002E-7</v>
      </c>
      <c r="V29598" s="1">
        <v>-8.9653E-7</v>
      </c>
      <c r="W29598" s="1">
        <v>2.6387E-9</v>
      </c>
    </row>
    <row r="29599" spans="6:23" x14ac:dyDescent="0.2">
      <c r="F29599" s="1"/>
      <c r="G29599" s="1"/>
      <c r="H29599" s="1"/>
      <c r="I29599" s="1"/>
      <c r="S29599">
        <v>30541</v>
      </c>
      <c r="T29599" s="1">
        <v>-6.2007999999999998E-7</v>
      </c>
      <c r="U29599" s="1">
        <v>-2.5454E-7</v>
      </c>
      <c r="V29599" s="1">
        <v>-9.4893999999999997E-7</v>
      </c>
      <c r="W29599" s="1">
        <v>2.4829999999999998E-9</v>
      </c>
    </row>
    <row r="29600" spans="6:23" x14ac:dyDescent="0.2">
      <c r="F29600" s="1"/>
      <c r="G29600" s="1"/>
      <c r="H29600" s="1"/>
      <c r="I29600" s="1"/>
      <c r="S29600">
        <v>30542</v>
      </c>
      <c r="T29600" s="1">
        <v>-6.9797000000000005E-7</v>
      </c>
      <c r="U29600" s="1">
        <v>-2.6227999999999999E-7</v>
      </c>
      <c r="V29600" s="1">
        <v>-9.5703000000000009E-7</v>
      </c>
      <c r="W29600" s="1">
        <v>2.3317000000000001E-9</v>
      </c>
    </row>
    <row r="29601" spans="6:23" x14ac:dyDescent="0.2">
      <c r="F29601" s="1"/>
      <c r="G29601" s="1"/>
      <c r="H29601" s="1"/>
      <c r="I29601" s="1"/>
      <c r="S29601">
        <v>30543</v>
      </c>
      <c r="T29601" s="1">
        <v>-5.3074999999999996E-7</v>
      </c>
      <c r="U29601" s="1">
        <v>-2.5679000000000001E-7</v>
      </c>
      <c r="V29601" s="1">
        <v>-8.8382000000000004E-7</v>
      </c>
      <c r="W29601" s="1">
        <v>2.7714000000000002E-9</v>
      </c>
    </row>
    <row r="29602" spans="6:23" x14ac:dyDescent="0.2">
      <c r="F29602" s="1"/>
      <c r="G29602" s="1"/>
      <c r="H29602" s="1"/>
      <c r="I29602" s="1"/>
      <c r="S29602">
        <v>30544</v>
      </c>
      <c r="T29602" s="1">
        <v>-5.7993000000000003E-7</v>
      </c>
      <c r="U29602" s="1">
        <v>-2.5256999999999999E-7</v>
      </c>
      <c r="V29602" s="1">
        <v>-9.4458000000000001E-7</v>
      </c>
      <c r="W29602" s="1">
        <v>2.5628999999999999E-9</v>
      </c>
    </row>
    <row r="29603" spans="6:23" x14ac:dyDescent="0.2">
      <c r="F29603" s="1"/>
      <c r="G29603" s="1"/>
      <c r="H29603" s="1"/>
      <c r="I29603" s="1"/>
      <c r="S29603">
        <v>30545</v>
      </c>
      <c r="T29603" s="1">
        <v>-6.3412999999999997E-7</v>
      </c>
      <c r="U29603" s="1">
        <v>-2.5323E-7</v>
      </c>
      <c r="V29603" s="1">
        <v>-9.888899999999999E-7</v>
      </c>
      <c r="W29603" s="1">
        <v>2.4007999999999998E-9</v>
      </c>
    </row>
    <row r="29604" spans="6:23" x14ac:dyDescent="0.2">
      <c r="F29604" s="1"/>
      <c r="G29604" s="1"/>
      <c r="H29604" s="1"/>
      <c r="I29604" s="1"/>
      <c r="S29604">
        <v>30546</v>
      </c>
      <c r="T29604" s="1">
        <v>-7.0938000000000002E-7</v>
      </c>
      <c r="U29604" s="1">
        <v>-2.6188000000000001E-7</v>
      </c>
      <c r="V29604" s="1">
        <v>-1.0445999999999999E-6</v>
      </c>
      <c r="W29604" s="1">
        <v>2.2024000000000002E-9</v>
      </c>
    </row>
    <row r="29605" spans="6:23" x14ac:dyDescent="0.2">
      <c r="F29605" s="1"/>
      <c r="G29605" s="1"/>
      <c r="H29605" s="1"/>
      <c r="I29605" s="1"/>
      <c r="S29605">
        <v>30547</v>
      </c>
      <c r="T29605" s="1">
        <v>-4.6633000000000002E-7</v>
      </c>
      <c r="U29605" s="1">
        <v>-2.5814000000000001E-7</v>
      </c>
      <c r="V29605" s="1">
        <v>-8.7700000000000003E-7</v>
      </c>
      <c r="W29605" s="1">
        <v>2.9194000000000001E-9</v>
      </c>
    </row>
    <row r="29606" spans="6:23" x14ac:dyDescent="0.2">
      <c r="F29606" s="1"/>
      <c r="G29606" s="1"/>
      <c r="H29606" s="1"/>
      <c r="I29606" s="1"/>
      <c r="S29606">
        <v>30548</v>
      </c>
      <c r="T29606" s="1">
        <v>-5.2376000000000003E-7</v>
      </c>
      <c r="U29606" s="1">
        <v>-2.5206E-7</v>
      </c>
      <c r="V29606" s="1">
        <v>-9.3994000000000004E-7</v>
      </c>
      <c r="W29606" s="1">
        <v>2.6738E-9</v>
      </c>
    </row>
    <row r="29607" spans="6:23" x14ac:dyDescent="0.2">
      <c r="F29607" s="1"/>
      <c r="G29607" s="1"/>
      <c r="H29607" s="1"/>
      <c r="I29607" s="1"/>
      <c r="S29607">
        <v>30549</v>
      </c>
      <c r="T29607" s="1">
        <v>-5.7935000000000001E-7</v>
      </c>
      <c r="U29607" s="1">
        <v>-2.4848000000000001E-7</v>
      </c>
      <c r="V29607" s="1">
        <v>-9.9405000000000004E-7</v>
      </c>
      <c r="W29607" s="1">
        <v>2.4864E-9</v>
      </c>
    </row>
    <row r="29608" spans="6:23" x14ac:dyDescent="0.2">
      <c r="F29608" s="1"/>
      <c r="G29608" s="1"/>
      <c r="H29608" s="1"/>
      <c r="I29608" s="1"/>
      <c r="S29608">
        <v>30550</v>
      </c>
      <c r="T29608" s="1">
        <v>-6.4364999999999997E-7</v>
      </c>
      <c r="U29608" s="1">
        <v>-2.5723999999999999E-7</v>
      </c>
      <c r="V29608" s="1">
        <v>-1.0482E-6</v>
      </c>
      <c r="W29608" s="1">
        <v>2.2982000000000002E-9</v>
      </c>
    </row>
    <row r="29609" spans="6:23" x14ac:dyDescent="0.2">
      <c r="F29609" s="1"/>
      <c r="G29609" s="1"/>
      <c r="H29609" s="1"/>
      <c r="I29609" s="1"/>
      <c r="S29609">
        <v>30551</v>
      </c>
      <c r="T29609" s="1">
        <v>-7.1235000000000005E-7</v>
      </c>
      <c r="U29609" s="1">
        <v>-2.6222999999999999E-7</v>
      </c>
      <c r="V29609" s="1">
        <v>-1.1147000000000001E-6</v>
      </c>
      <c r="W29609" s="1">
        <v>2.1305E-9</v>
      </c>
    </row>
    <row r="29610" spans="6:23" x14ac:dyDescent="0.2">
      <c r="F29610" s="1"/>
      <c r="G29610" s="1"/>
      <c r="H29610" s="1"/>
      <c r="I29610" s="1"/>
      <c r="S29610">
        <v>30552</v>
      </c>
      <c r="T29610" s="1">
        <v>-4.6288000000000003E-7</v>
      </c>
      <c r="U29610" s="1">
        <v>-2.5372999999999998E-7</v>
      </c>
      <c r="V29610" s="1">
        <v>-9.3381000000000002E-7</v>
      </c>
      <c r="W29610" s="1">
        <v>2.8000999999999999E-9</v>
      </c>
    </row>
    <row r="29611" spans="6:23" x14ac:dyDescent="0.2">
      <c r="F29611" s="1"/>
      <c r="G29611" s="1"/>
      <c r="H29611" s="1"/>
      <c r="I29611" s="1"/>
      <c r="S29611">
        <v>30553</v>
      </c>
      <c r="T29611" s="1">
        <v>-5.2233000000000005E-7</v>
      </c>
      <c r="U29611" s="1">
        <v>-2.4979000000000002E-7</v>
      </c>
      <c r="V29611" s="1">
        <v>-9.9342000000000001E-7</v>
      </c>
      <c r="W29611" s="1">
        <v>2.582E-9</v>
      </c>
    </row>
    <row r="29612" spans="6:23" x14ac:dyDescent="0.2">
      <c r="F29612" s="1"/>
      <c r="G29612" s="1"/>
      <c r="H29612" s="1"/>
      <c r="I29612" s="1"/>
      <c r="S29612">
        <v>30554</v>
      </c>
      <c r="T29612" s="1">
        <v>-5.8258000000000002E-7</v>
      </c>
      <c r="U29612" s="1">
        <v>-2.5373999999999999E-7</v>
      </c>
      <c r="V29612" s="1">
        <v>-1.0528999999999999E-6</v>
      </c>
      <c r="W29612" s="1">
        <v>2.3897000000000001E-9</v>
      </c>
    </row>
    <row r="29613" spans="6:23" x14ac:dyDescent="0.2">
      <c r="F29613" s="1"/>
      <c r="G29613" s="1"/>
      <c r="H29613" s="1"/>
      <c r="I29613" s="1"/>
      <c r="S29613">
        <v>30555</v>
      </c>
      <c r="T29613" s="1">
        <v>-6.4728999999999997E-7</v>
      </c>
      <c r="U29613" s="1">
        <v>-2.5900999999999999E-7</v>
      </c>
      <c r="V29613" s="1">
        <v>-1.1147999999999999E-6</v>
      </c>
      <c r="W29613" s="1">
        <v>2.2191999999999999E-9</v>
      </c>
    </row>
    <row r="29614" spans="6:23" x14ac:dyDescent="0.2">
      <c r="F29614" s="1"/>
      <c r="G29614" s="1"/>
      <c r="H29614" s="1"/>
      <c r="I29614" s="1"/>
      <c r="S29614">
        <v>30556</v>
      </c>
      <c r="T29614" s="1">
        <v>-7.1523999999999999E-7</v>
      </c>
      <c r="U29614" s="1">
        <v>-2.5979000000000003E-7</v>
      </c>
      <c r="V29614" s="1">
        <v>-1.1804E-6</v>
      </c>
      <c r="W29614" s="1">
        <v>2.0868999999999999E-9</v>
      </c>
    </row>
    <row r="29615" spans="6:23" x14ac:dyDescent="0.2">
      <c r="F29615" s="1"/>
      <c r="G29615" s="1"/>
      <c r="H29615" s="1"/>
      <c r="I29615" s="1"/>
      <c r="S29615">
        <v>30557</v>
      </c>
      <c r="T29615" s="1">
        <v>-4.5885000000000001E-7</v>
      </c>
      <c r="U29615" s="1">
        <v>-2.5381000000000002E-7</v>
      </c>
      <c r="V29615" s="1">
        <v>-9.9390999999999998E-7</v>
      </c>
      <c r="W29615" s="1">
        <v>2.6867999999999999E-9</v>
      </c>
    </row>
    <row r="29616" spans="6:23" x14ac:dyDescent="0.2">
      <c r="F29616" s="1"/>
      <c r="G29616" s="1"/>
      <c r="H29616" s="1"/>
      <c r="I29616" s="1"/>
      <c r="S29616">
        <v>30558</v>
      </c>
      <c r="T29616" s="1">
        <v>-5.2028999999999996E-7</v>
      </c>
      <c r="U29616" s="1">
        <v>-2.5343000000000001E-7</v>
      </c>
      <c r="V29616" s="1">
        <v>-1.0544E-6</v>
      </c>
      <c r="W29616" s="1">
        <v>2.4851E-9</v>
      </c>
    </row>
    <row r="29617" spans="6:23" x14ac:dyDescent="0.2">
      <c r="F29617" s="1"/>
      <c r="G29617" s="1"/>
      <c r="H29617" s="1"/>
      <c r="I29617" s="1"/>
      <c r="S29617">
        <v>30559</v>
      </c>
      <c r="T29617" s="1">
        <v>-5.8423000000000004E-7</v>
      </c>
      <c r="U29617" s="1">
        <v>-2.5610999999999998E-7</v>
      </c>
      <c r="V29617" s="1">
        <v>-1.116E-6</v>
      </c>
      <c r="W29617" s="1">
        <v>2.3098E-9</v>
      </c>
    </row>
    <row r="29618" spans="6:23" x14ac:dyDescent="0.2">
      <c r="F29618" s="1"/>
      <c r="G29618" s="1"/>
      <c r="H29618" s="1"/>
      <c r="I29618" s="1"/>
      <c r="S29618">
        <v>30560</v>
      </c>
      <c r="T29618" s="1">
        <v>-6.5013000000000001E-7</v>
      </c>
      <c r="U29618" s="1">
        <v>-2.5782000000000002E-7</v>
      </c>
      <c r="V29618" s="1">
        <v>-1.1799999999999999E-6</v>
      </c>
      <c r="W29618" s="1">
        <v>2.1674000000000002E-9</v>
      </c>
    </row>
    <row r="29619" spans="6:23" x14ac:dyDescent="0.2">
      <c r="F29619" s="1"/>
      <c r="G29619" s="1"/>
      <c r="H29619" s="1"/>
      <c r="I29619" s="1"/>
      <c r="S29619">
        <v>30561</v>
      </c>
      <c r="T29619" s="1">
        <v>-7.1678000000000004E-7</v>
      </c>
      <c r="U29619" s="1">
        <v>-2.5773000000000002E-7</v>
      </c>
      <c r="V29619" s="1">
        <v>-1.2443000000000001E-6</v>
      </c>
      <c r="W29619" s="1">
        <v>2.0635000000000002E-9</v>
      </c>
    </row>
    <row r="29620" spans="6:23" x14ac:dyDescent="0.2">
      <c r="F29620" s="1"/>
      <c r="G29620" s="1"/>
      <c r="H29620" s="1"/>
      <c r="I29620" s="1"/>
      <c r="S29620">
        <v>30562</v>
      </c>
      <c r="T29620" s="1">
        <v>-4.5751999999999998E-7</v>
      </c>
      <c r="U29620" s="1">
        <v>-2.5446000000000002E-7</v>
      </c>
      <c r="V29620" s="1">
        <v>-1.0531999999999999E-6</v>
      </c>
      <c r="W29620" s="1">
        <v>2.5864000000000001E-9</v>
      </c>
    </row>
    <row r="29621" spans="6:23" x14ac:dyDescent="0.2">
      <c r="F29621" s="1"/>
      <c r="G29621" s="1"/>
      <c r="H29621" s="1"/>
      <c r="I29621" s="1"/>
      <c r="S29621">
        <v>30563</v>
      </c>
      <c r="T29621" s="1">
        <v>-5.2106000000000003E-7</v>
      </c>
      <c r="U29621" s="1">
        <v>-2.5566E-7</v>
      </c>
      <c r="V29621" s="1">
        <v>-1.1162E-6</v>
      </c>
      <c r="W29621" s="1">
        <v>2.4016000000000001E-9</v>
      </c>
    </row>
    <row r="29622" spans="6:23" x14ac:dyDescent="0.2">
      <c r="F29622" s="1"/>
      <c r="G29622" s="1"/>
      <c r="H29622" s="1"/>
      <c r="I29622" s="1"/>
      <c r="S29622">
        <v>30564</v>
      </c>
      <c r="T29622" s="1">
        <v>-5.8551000000000001E-7</v>
      </c>
      <c r="U29622" s="1">
        <v>-2.5656999999999997E-7</v>
      </c>
      <c r="V29622" s="1">
        <v>-1.1802999999999999E-6</v>
      </c>
      <c r="W29622" s="1">
        <v>2.2516E-9</v>
      </c>
    </row>
    <row r="29623" spans="6:23" x14ac:dyDescent="0.2">
      <c r="F29623" s="1"/>
      <c r="G29623" s="1"/>
      <c r="H29623" s="1"/>
      <c r="I29623" s="1"/>
      <c r="S29623">
        <v>30565</v>
      </c>
      <c r="T29623" s="1">
        <v>-6.5158999999999997E-7</v>
      </c>
      <c r="U29623" s="1">
        <v>-2.5692E-7</v>
      </c>
      <c r="V29623" s="1">
        <v>-1.2443000000000001E-6</v>
      </c>
      <c r="W29623" s="1">
        <v>2.1364999999999998E-9</v>
      </c>
    </row>
    <row r="29624" spans="6:23" x14ac:dyDescent="0.2">
      <c r="F29624" s="1"/>
      <c r="G29624" s="1"/>
      <c r="H29624" s="1"/>
      <c r="I29624" s="1"/>
      <c r="S29624">
        <v>30566</v>
      </c>
      <c r="T29624" s="1">
        <v>-3.9915999999999998E-7</v>
      </c>
      <c r="U29624" s="1">
        <v>-2.5979999999999998E-7</v>
      </c>
      <c r="V29624" s="1">
        <v>-8.7158000000000003E-7</v>
      </c>
      <c r="W29624" s="1">
        <v>3.0762999999999998E-9</v>
      </c>
    </row>
    <row r="29625" spans="6:23" x14ac:dyDescent="0.2">
      <c r="F29625" s="1"/>
      <c r="G29625" s="1"/>
      <c r="H29625" s="1"/>
      <c r="I29625" s="1"/>
      <c r="S29625">
        <v>30567</v>
      </c>
      <c r="T29625" s="1">
        <v>-4.5601000000000002E-7</v>
      </c>
      <c r="U29625" s="1">
        <v>-2.5589E-7</v>
      </c>
      <c r="V29625" s="1">
        <v>-1.1157E-6</v>
      </c>
      <c r="W29625" s="1">
        <v>2.4984E-9</v>
      </c>
    </row>
    <row r="29626" spans="6:23" x14ac:dyDescent="0.2">
      <c r="F29626" s="1"/>
      <c r="G29626" s="1"/>
      <c r="H29626" s="1"/>
      <c r="I29626" s="1"/>
      <c r="S29626">
        <v>30568</v>
      </c>
      <c r="T29626" s="1">
        <v>-5.2101000000000003E-7</v>
      </c>
      <c r="U29626" s="1">
        <v>-2.5656999999999997E-7</v>
      </c>
      <c r="V29626" s="1">
        <v>-1.1800999999999999E-6</v>
      </c>
      <c r="W29626" s="1">
        <v>2.338E-9</v>
      </c>
    </row>
    <row r="29627" spans="6:23" x14ac:dyDescent="0.2">
      <c r="F29627" s="1"/>
      <c r="G29627" s="1"/>
      <c r="H29627" s="1"/>
      <c r="I29627" s="1"/>
      <c r="S29627">
        <v>30569</v>
      </c>
      <c r="T29627" s="1">
        <v>-5.8650999999999998E-7</v>
      </c>
      <c r="U29627" s="1">
        <v>-2.5633999999999998E-7</v>
      </c>
      <c r="V29627" s="1">
        <v>-1.2443000000000001E-6</v>
      </c>
      <c r="W29627" s="1">
        <v>2.2145000000000002E-9</v>
      </c>
    </row>
    <row r="29628" spans="6:23" x14ac:dyDescent="0.2">
      <c r="F29628" s="1"/>
      <c r="G29628" s="1"/>
      <c r="H29628" s="1"/>
      <c r="I29628" s="1"/>
      <c r="S29628">
        <v>30570</v>
      </c>
      <c r="T29628" s="1">
        <v>-3.9593000000000003E-7</v>
      </c>
      <c r="U29628" s="1">
        <v>-2.5680999999999998E-7</v>
      </c>
      <c r="V29628" s="1">
        <v>-9.3088000000000003E-7</v>
      </c>
      <c r="W29628" s="1">
        <v>2.9344000000000001E-9</v>
      </c>
    </row>
    <row r="29629" spans="6:23" x14ac:dyDescent="0.2">
      <c r="F29629" s="1"/>
      <c r="G29629" s="1"/>
      <c r="H29629" s="1"/>
      <c r="I29629" s="1"/>
      <c r="S29629">
        <v>30571</v>
      </c>
      <c r="T29629" s="1">
        <v>-4.5615000000000002E-7</v>
      </c>
      <c r="U29629" s="1">
        <v>-2.5638999999999998E-7</v>
      </c>
      <c r="V29629" s="1">
        <v>-1.1798999999999999E-6</v>
      </c>
      <c r="W29629" s="1">
        <v>2.4274000000000001E-9</v>
      </c>
    </row>
    <row r="29630" spans="6:23" x14ac:dyDescent="0.2">
      <c r="F29630" s="1"/>
      <c r="G29630" s="1"/>
      <c r="H29630" s="1"/>
      <c r="I29630" s="1"/>
      <c r="S29630">
        <v>30572</v>
      </c>
      <c r="T29630" s="1">
        <v>-5.2168E-7</v>
      </c>
      <c r="U29630" s="1">
        <v>-2.5648999999999999E-7</v>
      </c>
      <c r="V29630" s="1">
        <v>-1.2441000000000001E-6</v>
      </c>
      <c r="W29630" s="1">
        <v>2.2949E-9</v>
      </c>
    </row>
    <row r="29631" spans="6:23" x14ac:dyDescent="0.2">
      <c r="F29631" s="1"/>
      <c r="G29631" s="1"/>
      <c r="H29631" s="1"/>
      <c r="I29631" s="1"/>
      <c r="S29631">
        <v>30573</v>
      </c>
      <c r="T29631" s="1">
        <v>-3.9401000000000002E-7</v>
      </c>
      <c r="U29631" s="1">
        <v>-2.5575E-7</v>
      </c>
      <c r="V29631" s="1">
        <v>-9.9215999999999996E-7</v>
      </c>
      <c r="W29631" s="1">
        <v>2.8025999999999998E-9</v>
      </c>
    </row>
    <row r="29632" spans="6:23" x14ac:dyDescent="0.2">
      <c r="F29632" s="1"/>
      <c r="G29632" s="1"/>
      <c r="H29632" s="1"/>
      <c r="I29632" s="1"/>
      <c r="S29632">
        <v>30574</v>
      </c>
      <c r="T29632" s="1">
        <v>-4.5661000000000001E-7</v>
      </c>
      <c r="U29632" s="1">
        <v>-2.5665000000000001E-7</v>
      </c>
      <c r="V29632" s="1">
        <v>-1.2438000000000001E-6</v>
      </c>
      <c r="W29632" s="1">
        <v>2.3775000000000001E-9</v>
      </c>
    </row>
    <row r="29633" spans="6:23" x14ac:dyDescent="0.2">
      <c r="F29633" s="1"/>
      <c r="G29633" s="1"/>
      <c r="H29633" s="1"/>
      <c r="I29633" s="1"/>
      <c r="S29633">
        <v>30575</v>
      </c>
      <c r="T29633" s="1">
        <v>-3.9190000000000001E-7</v>
      </c>
      <c r="U29633" s="1">
        <v>-2.5589E-7</v>
      </c>
      <c r="V29633" s="1">
        <v>-1.0529999999999999E-6</v>
      </c>
      <c r="W29633" s="1">
        <v>2.6909999999999999E-9</v>
      </c>
    </row>
    <row r="29634" spans="6:23" x14ac:dyDescent="0.2">
      <c r="F29634" s="1"/>
      <c r="G29634" s="1"/>
      <c r="H29634" s="1"/>
      <c r="I29634" s="1"/>
      <c r="S29634">
        <v>30576</v>
      </c>
      <c r="T29634" s="1">
        <v>1.2336999999999999E-6</v>
      </c>
      <c r="U29634" s="1">
        <v>-5.3521000000000004E-7</v>
      </c>
      <c r="V29634" s="1">
        <v>-1.1095999999999999E-6</v>
      </c>
      <c r="W29634" s="1">
        <v>1.3032E-9</v>
      </c>
    </row>
    <row r="29635" spans="6:23" x14ac:dyDescent="0.2">
      <c r="F29635" s="1"/>
      <c r="G29635" s="1"/>
      <c r="H29635" s="1"/>
      <c r="I29635" s="1"/>
      <c r="S29635">
        <v>30577</v>
      </c>
      <c r="T29635" s="1">
        <v>-3.9070999999999998E-7</v>
      </c>
      <c r="U29635" s="1">
        <v>-2.5651000000000001E-7</v>
      </c>
      <c r="V29635" s="1">
        <v>-1.1156E-6</v>
      </c>
      <c r="W29635" s="1">
        <v>2.5944000000000001E-9</v>
      </c>
    </row>
    <row r="29636" spans="6:23" x14ac:dyDescent="0.2">
      <c r="F29636" s="1"/>
      <c r="G29636" s="1"/>
      <c r="H29636" s="1"/>
      <c r="I29636" s="1"/>
      <c r="S29636">
        <v>30578</v>
      </c>
      <c r="T29636" s="1">
        <v>2.6072000000000002E-7</v>
      </c>
      <c r="U29636" s="1">
        <v>-3.1936999999999998E-7</v>
      </c>
      <c r="V29636" s="1">
        <v>-1.2453E-6</v>
      </c>
      <c r="W29636" s="1">
        <v>2.6157E-9</v>
      </c>
    </row>
    <row r="29637" spans="6:23" x14ac:dyDescent="0.2">
      <c r="F29637" s="1"/>
      <c r="G29637" s="1"/>
      <c r="H29637" s="1"/>
      <c r="I29637" s="1"/>
      <c r="S29637">
        <v>30579</v>
      </c>
      <c r="T29637" s="1">
        <v>-3.9112999999999998E-7</v>
      </c>
      <c r="U29637" s="1">
        <v>-2.5625999999999999E-7</v>
      </c>
      <c r="V29637" s="1">
        <v>-1.1804E-6</v>
      </c>
      <c r="W29637" s="1">
        <v>2.516E-9</v>
      </c>
    </row>
    <row r="29638" spans="6:23" x14ac:dyDescent="0.2">
      <c r="F29638" s="1"/>
      <c r="G29638" s="1"/>
      <c r="H29638" s="1"/>
      <c r="I29638" s="1"/>
      <c r="S29638">
        <v>30580</v>
      </c>
      <c r="T29638" s="1">
        <v>-3.3169999999999999E-7</v>
      </c>
      <c r="U29638" s="1">
        <v>-2.6039999999999998E-7</v>
      </c>
      <c r="V29638" s="1">
        <v>-8.6832999999999999E-7</v>
      </c>
      <c r="W29638" s="1">
        <v>3.2321E-9</v>
      </c>
    </row>
    <row r="29639" spans="6:23" x14ac:dyDescent="0.2">
      <c r="F29639" s="1"/>
      <c r="G29639" s="1"/>
      <c r="H29639" s="1"/>
      <c r="I29639" s="1"/>
      <c r="S29639">
        <v>30581</v>
      </c>
      <c r="T29639" s="1">
        <v>-3.9141999999999999E-7</v>
      </c>
      <c r="U29639" s="1">
        <v>-2.565E-7</v>
      </c>
      <c r="V29639" s="1">
        <v>-1.2439000000000001E-6</v>
      </c>
      <c r="W29639" s="1">
        <v>2.4602999999999999E-9</v>
      </c>
    </row>
    <row r="29640" spans="6:23" x14ac:dyDescent="0.2">
      <c r="F29640" s="1"/>
      <c r="G29640" s="1"/>
      <c r="H29640" s="1"/>
      <c r="I29640" s="1"/>
      <c r="S29640">
        <v>30582</v>
      </c>
      <c r="T29640" s="1">
        <v>-3.2882E-7</v>
      </c>
      <c r="U29640" s="1">
        <v>-2.5811000000000003E-7</v>
      </c>
      <c r="V29640" s="1">
        <v>-9.2897000000000004E-7</v>
      </c>
      <c r="W29640" s="1">
        <v>3.0680000000000002E-9</v>
      </c>
    </row>
    <row r="29641" spans="6:23" x14ac:dyDescent="0.2">
      <c r="F29641" s="1"/>
      <c r="G29641" s="1"/>
      <c r="H29641" s="1"/>
      <c r="I29641" s="1"/>
      <c r="S29641">
        <v>30583</v>
      </c>
      <c r="T29641" s="1">
        <v>1.2389999999999999E-6</v>
      </c>
      <c r="U29641" s="1">
        <v>-6.0355000000000003E-7</v>
      </c>
      <c r="V29641" s="1">
        <v>-1.2381000000000001E-6</v>
      </c>
      <c r="W29641" s="1">
        <v>1.1302999999999999E-9</v>
      </c>
    </row>
    <row r="29642" spans="6:23" x14ac:dyDescent="0.2">
      <c r="F29642" s="1"/>
      <c r="G29642" s="1"/>
      <c r="H29642" s="1"/>
      <c r="I29642" s="1"/>
      <c r="S29642">
        <v>30584</v>
      </c>
      <c r="T29642" s="1">
        <v>-3.2775000000000001E-7</v>
      </c>
      <c r="U29642" s="1">
        <v>-2.5708000000000002E-7</v>
      </c>
      <c r="V29642" s="1">
        <v>-9.914900000000001E-7</v>
      </c>
      <c r="W29642" s="1">
        <v>2.9179E-9</v>
      </c>
    </row>
    <row r="29643" spans="6:23" x14ac:dyDescent="0.2">
      <c r="F29643" s="1"/>
      <c r="G29643" s="1"/>
      <c r="H29643" s="1"/>
      <c r="I29643" s="1"/>
      <c r="S29643">
        <v>30585</v>
      </c>
      <c r="T29643" s="1">
        <v>3.2570000000000001E-7</v>
      </c>
      <c r="U29643" s="1">
        <v>-3.1927000000000003E-7</v>
      </c>
      <c r="V29643" s="1">
        <v>-1.2455E-6</v>
      </c>
      <c r="W29643" s="1">
        <v>2.5658E-9</v>
      </c>
    </row>
    <row r="29644" spans="6:23" x14ac:dyDescent="0.2">
      <c r="F29644" s="1"/>
      <c r="G29644" s="1"/>
      <c r="H29644" s="1"/>
      <c r="I29644" s="1"/>
      <c r="S29644">
        <v>30586</v>
      </c>
      <c r="T29644" s="1">
        <v>-3.2653E-7</v>
      </c>
      <c r="U29644" s="1">
        <v>-2.5678E-7</v>
      </c>
      <c r="V29644" s="1">
        <v>-1.0539E-6</v>
      </c>
      <c r="W29644" s="1">
        <v>2.7912E-9</v>
      </c>
    </row>
    <row r="29645" spans="6:23" x14ac:dyDescent="0.2">
      <c r="F29645" s="1"/>
      <c r="G29645" s="1"/>
      <c r="H29645" s="1"/>
      <c r="I29645" s="1"/>
      <c r="S29645">
        <v>30587</v>
      </c>
      <c r="T29645" s="1">
        <v>-2.6409999999999999E-7</v>
      </c>
      <c r="U29645" s="1">
        <v>-2.6035000000000003E-7</v>
      </c>
      <c r="V29645" s="1">
        <v>-8.6629000000000001E-7</v>
      </c>
      <c r="W29645" s="1">
        <v>3.3792000000000001E-9</v>
      </c>
    </row>
    <row r="29646" spans="6:23" x14ac:dyDescent="0.2">
      <c r="F29646" s="1"/>
      <c r="G29646" s="1"/>
      <c r="H29646" s="1"/>
      <c r="I29646" s="1"/>
      <c r="S29646">
        <v>30588</v>
      </c>
      <c r="T29646" s="1">
        <v>-3.2592E-7</v>
      </c>
      <c r="U29646" s="1">
        <v>-2.5667999999999999E-7</v>
      </c>
      <c r="V29646" s="1">
        <v>-1.1170000000000001E-6</v>
      </c>
      <c r="W29646" s="1">
        <v>2.6853999999999998E-9</v>
      </c>
    </row>
    <row r="29647" spans="6:23" x14ac:dyDescent="0.2">
      <c r="F29647" s="1"/>
      <c r="G29647" s="1"/>
      <c r="H29647" s="1"/>
      <c r="I29647" s="1"/>
      <c r="S29647">
        <v>30589</v>
      </c>
      <c r="T29647" s="1">
        <v>-2.6249999999999997E-7</v>
      </c>
      <c r="U29647" s="1">
        <v>-2.5853000000000003E-7</v>
      </c>
      <c r="V29647" s="1">
        <v>-9.287E-7</v>
      </c>
      <c r="W29647" s="1">
        <v>3.1901E-9</v>
      </c>
    </row>
    <row r="29648" spans="6:23" x14ac:dyDescent="0.2">
      <c r="F29648" s="1"/>
      <c r="G29648" s="1"/>
      <c r="H29648" s="1"/>
      <c r="I29648" s="1"/>
      <c r="S29648">
        <v>30590</v>
      </c>
      <c r="T29648" s="1">
        <v>-3.2585999999999998E-7</v>
      </c>
      <c r="U29648" s="1">
        <v>-2.5653999999999999E-7</v>
      </c>
      <c r="V29648" s="1">
        <v>-1.1807E-6</v>
      </c>
      <c r="W29648" s="1">
        <v>2.6014000000000001E-9</v>
      </c>
    </row>
    <row r="29649" spans="6:23" x14ac:dyDescent="0.2">
      <c r="F29649" s="1"/>
      <c r="G29649" s="1"/>
      <c r="H29649" s="1"/>
      <c r="I29649" s="1"/>
      <c r="S29649">
        <v>30591</v>
      </c>
      <c r="T29649" s="1">
        <v>-2.6185999999999999E-7</v>
      </c>
      <c r="U29649" s="1">
        <v>-2.5767E-7</v>
      </c>
      <c r="V29649" s="1">
        <v>-9.9175000000000008E-7</v>
      </c>
      <c r="W29649" s="1">
        <v>3.0248000000000001E-9</v>
      </c>
    </row>
    <row r="29650" spans="6:23" x14ac:dyDescent="0.2">
      <c r="F29650" s="1"/>
      <c r="G29650" s="1"/>
      <c r="H29650" s="1"/>
      <c r="I29650" s="1"/>
      <c r="S29650">
        <v>30592</v>
      </c>
      <c r="T29650" s="1">
        <v>-3.2617000000000001E-7</v>
      </c>
      <c r="U29650" s="1">
        <v>-2.565E-7</v>
      </c>
      <c r="V29650" s="1">
        <v>-1.2442000000000001E-6</v>
      </c>
      <c r="W29650" s="1">
        <v>2.5396999999999998E-9</v>
      </c>
    </row>
    <row r="29651" spans="6:23" x14ac:dyDescent="0.2">
      <c r="F29651" s="1"/>
      <c r="G29651" s="1"/>
      <c r="H29651" s="1"/>
      <c r="I29651" s="1"/>
      <c r="S29651">
        <v>30593</v>
      </c>
      <c r="T29651" s="1">
        <v>-2.6077999999999998E-7</v>
      </c>
      <c r="U29651" s="1">
        <v>-2.5722999999999998E-7</v>
      </c>
      <c r="V29651" s="1">
        <v>-1.0538E-6</v>
      </c>
      <c r="W29651" s="1">
        <v>2.8875999999999998E-9</v>
      </c>
    </row>
    <row r="29652" spans="6:23" x14ac:dyDescent="0.2">
      <c r="F29652" s="1"/>
      <c r="G29652" s="1"/>
      <c r="H29652" s="1"/>
      <c r="I29652" s="1"/>
      <c r="S29652">
        <v>30594</v>
      </c>
      <c r="T29652" s="1">
        <v>9.7919000000000002E-7</v>
      </c>
      <c r="U29652" s="1">
        <v>-3.9094999999999999E-7</v>
      </c>
      <c r="V29652" s="1">
        <v>-1.2316E-6</v>
      </c>
      <c r="W29652" s="1">
        <v>1.7342000000000001E-9</v>
      </c>
    </row>
    <row r="29653" spans="6:23" x14ac:dyDescent="0.2">
      <c r="F29653" s="1"/>
      <c r="G29653" s="1"/>
      <c r="H29653" s="1"/>
      <c r="I29653" s="1"/>
      <c r="S29653">
        <v>30595</v>
      </c>
      <c r="T29653" s="1">
        <v>-2.6075E-7</v>
      </c>
      <c r="U29653" s="1">
        <v>-2.5684000000000002E-7</v>
      </c>
      <c r="V29653" s="1">
        <v>-1.1179999999999999E-6</v>
      </c>
      <c r="W29653" s="1">
        <v>2.7705999999999999E-9</v>
      </c>
    </row>
    <row r="29654" spans="6:23" x14ac:dyDescent="0.2">
      <c r="F29654" s="1"/>
      <c r="G29654" s="1"/>
      <c r="H29654" s="1"/>
      <c r="I29654" s="1"/>
      <c r="S29654">
        <v>30596</v>
      </c>
      <c r="T29654" s="1">
        <v>3.9097000000000001E-7</v>
      </c>
      <c r="U29654" s="1">
        <v>-3.1908000000000002E-7</v>
      </c>
      <c r="V29654" s="1">
        <v>-1.2459E-6</v>
      </c>
      <c r="W29654" s="1">
        <v>2.5049999999999999E-9</v>
      </c>
    </row>
    <row r="29655" spans="6:23" x14ac:dyDescent="0.2">
      <c r="F29655" s="1"/>
      <c r="G29655" s="1"/>
      <c r="H29655" s="1"/>
      <c r="I29655" s="1"/>
      <c r="S29655">
        <v>30597</v>
      </c>
      <c r="T29655" s="1">
        <v>-2.6075E-7</v>
      </c>
      <c r="U29655" s="1">
        <v>-2.5653999999999999E-7</v>
      </c>
      <c r="V29655" s="1">
        <v>-1.1815E-6</v>
      </c>
      <c r="W29655" s="1">
        <v>2.6801999999999999E-9</v>
      </c>
    </row>
    <row r="29656" spans="6:23" x14ac:dyDescent="0.2">
      <c r="F29656" s="1"/>
      <c r="G29656" s="1"/>
      <c r="H29656" s="1"/>
      <c r="I29656" s="1"/>
      <c r="S29656">
        <v>30598</v>
      </c>
      <c r="T29656" s="1">
        <v>-1.9684000000000001E-7</v>
      </c>
      <c r="U29656" s="1">
        <v>-2.6011000000000002E-7</v>
      </c>
      <c r="V29656" s="1">
        <v>-8.6693999999999995E-7</v>
      </c>
      <c r="W29656" s="1">
        <v>3.5026999999999999E-9</v>
      </c>
    </row>
    <row r="29657" spans="6:23" x14ac:dyDescent="0.2">
      <c r="F29657" s="1"/>
      <c r="G29657" s="1"/>
      <c r="H29657" s="1"/>
      <c r="I29657" s="1"/>
      <c r="S29657">
        <v>30599</v>
      </c>
      <c r="T29657" s="1">
        <v>-2.6101999999999999E-7</v>
      </c>
      <c r="U29657" s="1">
        <v>-2.5662999999999999E-7</v>
      </c>
      <c r="V29657" s="1">
        <v>-1.2445999999999999E-6</v>
      </c>
      <c r="W29657" s="1">
        <v>2.6127999999999999E-9</v>
      </c>
    </row>
    <row r="29658" spans="6:23" x14ac:dyDescent="0.2">
      <c r="F29658" s="1"/>
      <c r="G29658" s="1"/>
      <c r="H29658" s="1"/>
      <c r="I29658" s="1"/>
      <c r="S29658">
        <v>30600</v>
      </c>
      <c r="T29658" s="1">
        <v>-1.9705999999999999E-7</v>
      </c>
      <c r="U29658" s="1">
        <v>-2.5856000000000001E-7</v>
      </c>
      <c r="V29658" s="1">
        <v>-9.2961000000000002E-7</v>
      </c>
      <c r="W29658" s="1">
        <v>3.2954E-9</v>
      </c>
    </row>
    <row r="29659" spans="6:23" x14ac:dyDescent="0.2">
      <c r="F29659" s="1"/>
      <c r="G29659" s="1"/>
      <c r="H29659" s="1"/>
      <c r="I29659" s="1"/>
      <c r="S29659">
        <v>30601</v>
      </c>
      <c r="T29659" s="1">
        <v>1.1116000000000001E-6</v>
      </c>
      <c r="U29659" s="1">
        <v>-4.6540000000000002E-7</v>
      </c>
      <c r="V29659" s="1">
        <v>-1.2325000000000001E-6</v>
      </c>
      <c r="W29659" s="1">
        <v>1.4961E-9</v>
      </c>
    </row>
    <row r="29660" spans="6:23" x14ac:dyDescent="0.2">
      <c r="F29660" s="1"/>
      <c r="G29660" s="1"/>
      <c r="H29660" s="1"/>
      <c r="I29660" s="1"/>
      <c r="S29660">
        <v>30602</v>
      </c>
      <c r="T29660" s="1">
        <v>-1.9639E-7</v>
      </c>
      <c r="U29660" s="1">
        <v>-2.5787999999999998E-7</v>
      </c>
      <c r="V29660" s="1">
        <v>-9.9271999999999996E-7</v>
      </c>
      <c r="W29660" s="1">
        <v>3.1177000000000001E-9</v>
      </c>
    </row>
    <row r="29661" spans="6:23" x14ac:dyDescent="0.2">
      <c r="F29661" s="1"/>
      <c r="G29661" s="1"/>
      <c r="H29661" s="1"/>
      <c r="I29661" s="1"/>
      <c r="S29661">
        <v>30603</v>
      </c>
      <c r="T29661" s="1">
        <v>4.5563000000000001E-7</v>
      </c>
      <c r="U29661" s="1">
        <v>-3.1934E-7</v>
      </c>
      <c r="V29661" s="1">
        <v>-1.2456E-6</v>
      </c>
      <c r="W29661" s="1">
        <v>2.4363E-9</v>
      </c>
    </row>
    <row r="29662" spans="6:23" x14ac:dyDescent="0.2">
      <c r="F29662" s="1"/>
      <c r="G29662" s="1"/>
      <c r="H29662" s="1"/>
      <c r="I29662" s="1"/>
      <c r="S29662">
        <v>30604</v>
      </c>
      <c r="T29662" s="1">
        <v>-1.9586999999999999E-7</v>
      </c>
      <c r="U29662" s="1">
        <v>-2.5731999999999998E-7</v>
      </c>
      <c r="V29662" s="1">
        <v>-1.0557999999999999E-6</v>
      </c>
      <c r="W29662" s="1">
        <v>2.9684999999999998E-9</v>
      </c>
    </row>
    <row r="29663" spans="6:23" x14ac:dyDescent="0.2">
      <c r="F29663" s="1"/>
      <c r="G29663" s="1"/>
      <c r="H29663" s="1"/>
      <c r="I29663" s="1"/>
      <c r="S29663">
        <v>30605</v>
      </c>
      <c r="T29663" s="1">
        <v>-1.3136000000000001E-7</v>
      </c>
      <c r="U29663" s="1">
        <v>-2.5975999999999999E-7</v>
      </c>
      <c r="V29663" s="1">
        <v>-8.6804999999999999E-7</v>
      </c>
      <c r="W29663" s="1">
        <v>3.6009999999999999E-9</v>
      </c>
    </row>
    <row r="29664" spans="6:23" x14ac:dyDescent="0.2">
      <c r="F29664" s="1"/>
      <c r="G29664" s="1"/>
      <c r="H29664" s="1"/>
      <c r="I29664" s="1"/>
      <c r="S29664">
        <v>30606</v>
      </c>
      <c r="T29664" s="1">
        <v>-1.9553999999999999E-7</v>
      </c>
      <c r="U29664" s="1">
        <v>-2.5690999999999999E-7</v>
      </c>
      <c r="V29664" s="1">
        <v>-1.119E-6</v>
      </c>
      <c r="W29664" s="1">
        <v>2.8462E-9</v>
      </c>
    </row>
    <row r="29665" spans="6:23" x14ac:dyDescent="0.2">
      <c r="F29665" s="1"/>
      <c r="G29665" s="1"/>
      <c r="H29665" s="1"/>
      <c r="I29665" s="1"/>
      <c r="S29665">
        <v>30607</v>
      </c>
      <c r="T29665" s="1">
        <v>-1.3180999999999999E-7</v>
      </c>
      <c r="U29665" s="1">
        <v>-2.5853000000000003E-7</v>
      </c>
      <c r="V29665" s="1">
        <v>-9.3116999999999999E-7</v>
      </c>
      <c r="W29665" s="1">
        <v>3.3800999999999999E-9</v>
      </c>
    </row>
    <row r="29666" spans="6:23" x14ac:dyDescent="0.2">
      <c r="F29666" s="1"/>
      <c r="G29666" s="1"/>
      <c r="H29666" s="1"/>
      <c r="I29666" s="1"/>
      <c r="S29666">
        <v>30608</v>
      </c>
      <c r="T29666" s="1">
        <v>-1.9544000000000001E-7</v>
      </c>
      <c r="U29666" s="1">
        <v>-2.5665000000000001E-7</v>
      </c>
      <c r="V29666" s="1">
        <v>-1.1822000000000001E-6</v>
      </c>
      <c r="W29666" s="1">
        <v>2.7499000000000002E-9</v>
      </c>
    </row>
    <row r="29667" spans="6:23" x14ac:dyDescent="0.2">
      <c r="F29667" s="1"/>
      <c r="G29667" s="1"/>
      <c r="H29667" s="1"/>
      <c r="I29667" s="1"/>
      <c r="S29667">
        <v>30609</v>
      </c>
      <c r="T29667" s="1">
        <v>-1.3103999999999999E-7</v>
      </c>
      <c r="U29667" s="1">
        <v>-2.5779999999999999E-7</v>
      </c>
      <c r="V29667" s="1">
        <v>-9.9378E-7</v>
      </c>
      <c r="W29667" s="1">
        <v>3.1943E-9</v>
      </c>
    </row>
    <row r="29668" spans="6:23" x14ac:dyDescent="0.2">
      <c r="F29668" s="1"/>
      <c r="G29668" s="1"/>
      <c r="H29668" s="1"/>
      <c r="I29668" s="1"/>
      <c r="S29668">
        <v>30610</v>
      </c>
      <c r="T29668" s="1">
        <v>-1.9588999999999999E-7</v>
      </c>
      <c r="U29668" s="1">
        <v>-2.5633999999999998E-7</v>
      </c>
      <c r="V29668" s="1">
        <v>-1.2453E-6</v>
      </c>
      <c r="W29668" s="1">
        <v>2.6780000000000001E-9</v>
      </c>
    </row>
    <row r="29669" spans="6:23" x14ac:dyDescent="0.2">
      <c r="F29669" s="1"/>
      <c r="G29669" s="1"/>
      <c r="H29669" s="1"/>
      <c r="I29669" s="1"/>
      <c r="S29669">
        <v>30611</v>
      </c>
      <c r="T29669" s="1">
        <v>-1.3056E-7</v>
      </c>
      <c r="U29669" s="1">
        <v>-2.5741999999999998E-7</v>
      </c>
      <c r="V29669" s="1">
        <v>-1.0569E-6</v>
      </c>
      <c r="W29669" s="1">
        <v>3.0366E-9</v>
      </c>
    </row>
    <row r="29670" spans="6:23" x14ac:dyDescent="0.2">
      <c r="F29670" s="1"/>
      <c r="G29670" s="1"/>
      <c r="H29670" s="1"/>
      <c r="I29670" s="1"/>
      <c r="S29670">
        <v>30612</v>
      </c>
      <c r="T29670" s="1">
        <v>1.2357000000000001E-6</v>
      </c>
      <c r="U29670" s="1">
        <v>-5.3534999999999999E-7</v>
      </c>
      <c r="V29670" s="1">
        <v>-1.1742999999999999E-6</v>
      </c>
      <c r="W29670" s="1">
        <v>1.3013E-9</v>
      </c>
    </row>
    <row r="29671" spans="6:23" x14ac:dyDescent="0.2">
      <c r="F29671" s="1"/>
      <c r="G29671" s="1"/>
      <c r="H29671" s="1"/>
      <c r="I29671" s="1"/>
      <c r="S29671">
        <v>30613</v>
      </c>
      <c r="T29671" s="1">
        <v>-1.3035E-7</v>
      </c>
      <c r="U29671" s="1">
        <v>-2.5702000000000001E-7</v>
      </c>
      <c r="V29671" s="1">
        <v>-1.1200000000000001E-6</v>
      </c>
      <c r="W29671" s="1">
        <v>2.9080999999999999E-9</v>
      </c>
    </row>
    <row r="29672" spans="6:23" x14ac:dyDescent="0.2">
      <c r="F29672" s="1"/>
      <c r="G29672" s="1"/>
      <c r="H29672" s="1"/>
      <c r="I29672" s="1"/>
      <c r="S29672">
        <v>30614</v>
      </c>
      <c r="T29672" s="1">
        <v>5.1954999999999996E-7</v>
      </c>
      <c r="U29672" s="1">
        <v>-3.1968000000000001E-7</v>
      </c>
      <c r="V29672" s="1">
        <v>-1.2452E-6</v>
      </c>
      <c r="W29672" s="1">
        <v>2.3628000000000002E-9</v>
      </c>
    </row>
    <row r="29673" spans="6:23" x14ac:dyDescent="0.2">
      <c r="F29673" s="1"/>
      <c r="G29673" s="1"/>
      <c r="H29673" s="1"/>
      <c r="I29673" s="1"/>
      <c r="S29673">
        <v>30615</v>
      </c>
      <c r="T29673" s="1">
        <v>-1.3024999999999999E-7</v>
      </c>
      <c r="U29673" s="1">
        <v>-2.5660000000000001E-7</v>
      </c>
      <c r="V29673" s="1">
        <v>-1.1829999999999999E-6</v>
      </c>
      <c r="W29673" s="1">
        <v>2.8074E-9</v>
      </c>
    </row>
    <row r="29674" spans="6:23" x14ac:dyDescent="0.2">
      <c r="F29674" s="1"/>
      <c r="G29674" s="1"/>
      <c r="H29674" s="1"/>
      <c r="I29674" s="1"/>
      <c r="S29674">
        <v>30616</v>
      </c>
      <c r="T29674" s="1">
        <v>-6.5961000000000004E-8</v>
      </c>
      <c r="U29674" s="1">
        <v>-2.5946000000000002E-7</v>
      </c>
      <c r="V29674" s="1">
        <v>-8.6847000000000005E-7</v>
      </c>
      <c r="W29674" s="1">
        <v>3.6760000000000001E-9</v>
      </c>
    </row>
    <row r="29675" spans="6:23" x14ac:dyDescent="0.2">
      <c r="F29675" s="1"/>
      <c r="G29675" s="1"/>
      <c r="H29675" s="1"/>
      <c r="I29675" s="1"/>
      <c r="S29675">
        <v>30617</v>
      </c>
      <c r="T29675" s="1">
        <v>-1.3079E-7</v>
      </c>
      <c r="U29675" s="1">
        <v>-2.5610999999999998E-7</v>
      </c>
      <c r="V29675" s="1">
        <v>-1.2456E-6</v>
      </c>
      <c r="W29675" s="1">
        <v>2.7322000000000001E-9</v>
      </c>
    </row>
    <row r="29676" spans="6:23" x14ac:dyDescent="0.2">
      <c r="F29676" s="1"/>
      <c r="G29676" s="1"/>
      <c r="H29676" s="1"/>
      <c r="I29676" s="1"/>
      <c r="S29676">
        <v>30618</v>
      </c>
      <c r="T29676" s="1">
        <v>-3.2118000000000002E-10</v>
      </c>
      <c r="U29676" s="1">
        <v>-2.5926000000000001E-7</v>
      </c>
      <c r="V29676" s="1">
        <v>-8.6743999999999999E-7</v>
      </c>
      <c r="W29676" s="1">
        <v>3.7261999999999998E-9</v>
      </c>
    </row>
    <row r="29677" spans="6:23" x14ac:dyDescent="0.2">
      <c r="F29677" s="1"/>
      <c r="G29677" s="1"/>
      <c r="H29677" s="1"/>
      <c r="I29677" s="1"/>
      <c r="S29677">
        <v>30619</v>
      </c>
      <c r="T29677" s="1">
        <v>-6.5947000000000002E-8</v>
      </c>
      <c r="U29677" s="1">
        <v>-2.586E-7</v>
      </c>
      <c r="V29677" s="1">
        <v>-9.3185000000000002E-7</v>
      </c>
      <c r="W29677" s="1">
        <v>3.445E-9</v>
      </c>
    </row>
    <row r="29678" spans="6:23" x14ac:dyDescent="0.2">
      <c r="F29678" s="1"/>
      <c r="G29678" s="1"/>
      <c r="H29678" s="1"/>
      <c r="I29678" s="1"/>
      <c r="S29678">
        <v>30620</v>
      </c>
      <c r="T29678" s="1">
        <v>6.5091999999999998E-8</v>
      </c>
      <c r="U29678" s="1">
        <v>-2.5923999999999998E-7</v>
      </c>
      <c r="V29678" s="1">
        <v>-8.6522999999999997E-7</v>
      </c>
      <c r="W29678" s="1">
        <v>3.7477000000000002E-9</v>
      </c>
    </row>
    <row r="29679" spans="6:23" x14ac:dyDescent="0.2">
      <c r="F29679" s="1"/>
      <c r="G29679" s="1"/>
      <c r="H29679" s="1"/>
      <c r="I29679" s="1"/>
      <c r="S29679">
        <v>30621</v>
      </c>
      <c r="T29679" s="1">
        <v>-6.5722999999999999E-8</v>
      </c>
      <c r="U29679" s="1">
        <v>-2.5801000000000002E-7</v>
      </c>
      <c r="V29679" s="1">
        <v>-9.949E-7</v>
      </c>
      <c r="W29679" s="1">
        <v>3.2500000000000002E-9</v>
      </c>
    </row>
    <row r="29680" spans="6:23" x14ac:dyDescent="0.2">
      <c r="F29680" s="1"/>
      <c r="G29680" s="1"/>
      <c r="H29680" s="1"/>
      <c r="I29680" s="1"/>
      <c r="S29680">
        <v>30622</v>
      </c>
      <c r="T29680" s="1">
        <v>1.3073000000000001E-7</v>
      </c>
      <c r="U29680" s="1">
        <v>-2.593E-7</v>
      </c>
      <c r="V29680" s="1">
        <v>-8.6315000000000005E-7</v>
      </c>
      <c r="W29680" s="1">
        <v>3.7343000000000002E-9</v>
      </c>
    </row>
    <row r="29681" spans="6:23" x14ac:dyDescent="0.2">
      <c r="F29681" s="1"/>
      <c r="G29681" s="1"/>
      <c r="H29681" s="1"/>
      <c r="I29681" s="1"/>
      <c r="S29681">
        <v>30623</v>
      </c>
      <c r="T29681" s="1">
        <v>-6.5577000000000005E-8</v>
      </c>
      <c r="U29681" s="1">
        <v>-2.5757E-7</v>
      </c>
      <c r="V29681" s="1">
        <v>-1.0581000000000001E-6</v>
      </c>
      <c r="W29681" s="1">
        <v>3.0863E-9</v>
      </c>
    </row>
    <row r="29682" spans="6:23" x14ac:dyDescent="0.2">
      <c r="F29682" s="1"/>
      <c r="G29682" s="1"/>
      <c r="H29682" s="1"/>
      <c r="I29682" s="1"/>
      <c r="S29682">
        <v>30624</v>
      </c>
      <c r="T29682" s="1">
        <v>5.8578000000000005E-7</v>
      </c>
      <c r="U29682" s="1">
        <v>-3.1940000000000001E-7</v>
      </c>
      <c r="V29682" s="1">
        <v>-1.2453E-6</v>
      </c>
      <c r="W29682" s="1">
        <v>2.2847999999999998E-9</v>
      </c>
    </row>
    <row r="29683" spans="6:23" x14ac:dyDescent="0.2">
      <c r="F29683" s="1"/>
      <c r="G29683" s="1"/>
      <c r="H29683" s="1"/>
      <c r="I29683" s="1"/>
      <c r="S29683">
        <v>30625</v>
      </c>
      <c r="T29683" s="1">
        <v>-6.5145000000000005E-8</v>
      </c>
      <c r="U29683" s="1">
        <v>-2.5715E-7</v>
      </c>
      <c r="V29683" s="1">
        <v>-1.1214E-6</v>
      </c>
      <c r="W29683" s="1">
        <v>2.9534000000000002E-9</v>
      </c>
    </row>
    <row r="29684" spans="6:23" x14ac:dyDescent="0.2">
      <c r="F29684" s="1"/>
      <c r="G29684" s="1"/>
      <c r="H29684" s="1"/>
      <c r="I29684" s="1"/>
      <c r="S29684">
        <v>30626</v>
      </c>
      <c r="T29684" s="1">
        <v>-2.5902999999999998E-10</v>
      </c>
      <c r="U29684" s="1">
        <v>-2.5872999999999999E-7</v>
      </c>
      <c r="V29684" s="1">
        <v>-9.3060999999999999E-7</v>
      </c>
      <c r="W29684" s="1">
        <v>3.4895E-9</v>
      </c>
    </row>
    <row r="29685" spans="6:23" x14ac:dyDescent="0.2">
      <c r="F29685" s="1"/>
      <c r="G29685" s="1"/>
      <c r="H29685" s="1"/>
      <c r="I29685" s="1"/>
      <c r="S29685">
        <v>30627</v>
      </c>
      <c r="T29685" s="1">
        <v>-6.5157999999999994E-8</v>
      </c>
      <c r="U29685" s="1">
        <v>-2.5652999999999998E-7</v>
      </c>
      <c r="V29685" s="1">
        <v>-1.1830999999999999E-6</v>
      </c>
      <c r="W29685" s="1">
        <v>2.8511999999999998E-9</v>
      </c>
    </row>
    <row r="29686" spans="6:23" x14ac:dyDescent="0.2">
      <c r="F29686" s="1"/>
      <c r="G29686" s="1"/>
      <c r="H29686" s="1"/>
      <c r="I29686" s="1"/>
      <c r="S29686">
        <v>30628</v>
      </c>
      <c r="T29686" s="1">
        <v>-8.7814999999999996E-11</v>
      </c>
      <c r="U29686" s="1">
        <v>-2.5824000000000001E-7</v>
      </c>
      <c r="V29686" s="1">
        <v>-9.9418000000000003E-7</v>
      </c>
      <c r="W29686" s="1">
        <v>3.2878000000000002E-9</v>
      </c>
    </row>
    <row r="29687" spans="6:23" x14ac:dyDescent="0.2">
      <c r="F29687" s="1"/>
      <c r="G29687" s="1"/>
      <c r="H29687" s="1"/>
      <c r="I29687" s="1"/>
      <c r="S29687">
        <v>30629</v>
      </c>
      <c r="T29687" s="1">
        <v>-6.5535999999999999E-8</v>
      </c>
      <c r="U29687" s="1">
        <v>-2.5597999999999999E-7</v>
      </c>
      <c r="V29687" s="1">
        <v>-1.2457E-6</v>
      </c>
      <c r="W29687" s="1">
        <v>2.7732999999999999E-9</v>
      </c>
    </row>
    <row r="29688" spans="6:23" x14ac:dyDescent="0.2">
      <c r="F29688" s="1"/>
      <c r="G29688" s="1"/>
      <c r="H29688" s="1"/>
      <c r="I29688" s="1"/>
      <c r="S29688">
        <v>30630</v>
      </c>
      <c r="T29688" s="1">
        <v>8.4457999999999994E-11</v>
      </c>
      <c r="U29688" s="1">
        <v>-2.5777000000000001E-7</v>
      </c>
      <c r="V29688" s="1">
        <v>-1.0575E-6</v>
      </c>
      <c r="W29688" s="1">
        <v>3.1201E-9</v>
      </c>
    </row>
    <row r="29689" spans="6:23" x14ac:dyDescent="0.2">
      <c r="F29689" s="1"/>
      <c r="G29689" s="1"/>
      <c r="H29689" s="1"/>
      <c r="I29689" s="1"/>
      <c r="S29689">
        <v>30631</v>
      </c>
      <c r="T29689" s="1">
        <v>1.9614000000000001E-7</v>
      </c>
      <c r="U29689" s="1">
        <v>-2.5932999999999998E-7</v>
      </c>
      <c r="V29689" s="1">
        <v>-8.6283E-7</v>
      </c>
      <c r="W29689" s="1">
        <v>3.6824E-9</v>
      </c>
    </row>
    <row r="29690" spans="6:23" x14ac:dyDescent="0.2">
      <c r="F29690" s="1"/>
      <c r="G29690" s="1"/>
      <c r="H29690" s="1"/>
      <c r="I29690" s="1"/>
      <c r="S29690">
        <v>30632</v>
      </c>
      <c r="T29690" s="1">
        <v>4.1034E-10</v>
      </c>
      <c r="U29690" s="1">
        <v>-2.5731000000000002E-7</v>
      </c>
      <c r="V29690" s="1">
        <v>-1.1205999999999999E-6</v>
      </c>
      <c r="W29690" s="1">
        <v>2.9843000000000001E-9</v>
      </c>
    </row>
    <row r="29691" spans="6:23" x14ac:dyDescent="0.2">
      <c r="F29691" s="1"/>
      <c r="G29691" s="1"/>
      <c r="H29691" s="1"/>
      <c r="I29691" s="1"/>
      <c r="S29691">
        <v>30633</v>
      </c>
      <c r="T29691" s="1">
        <v>6.5058000000000005E-7</v>
      </c>
      <c r="U29691" s="1">
        <v>-3.2006999999999998E-7</v>
      </c>
      <c r="V29691" s="1">
        <v>-1.2449999999999999E-6</v>
      </c>
      <c r="W29691" s="1">
        <v>2.2064000000000002E-9</v>
      </c>
    </row>
    <row r="29692" spans="6:23" x14ac:dyDescent="0.2">
      <c r="F29692" s="1"/>
      <c r="G29692" s="1"/>
      <c r="H29692" s="1"/>
      <c r="I29692" s="1"/>
      <c r="S29692">
        <v>30634</v>
      </c>
      <c r="T29692" s="1">
        <v>1.9178000000000001E-10</v>
      </c>
      <c r="U29692" s="1">
        <v>-2.5660000000000001E-7</v>
      </c>
      <c r="V29692" s="1">
        <v>-1.1827999999999999E-6</v>
      </c>
      <c r="W29692" s="1">
        <v>2.8793000000000002E-9</v>
      </c>
    </row>
    <row r="29693" spans="6:23" x14ac:dyDescent="0.2">
      <c r="F29693" s="1"/>
      <c r="G29693" s="1"/>
      <c r="H29693" s="1"/>
      <c r="I29693" s="1"/>
      <c r="S29693">
        <v>30635</v>
      </c>
      <c r="T29693" s="1">
        <v>6.5433000000000001E-8</v>
      </c>
      <c r="U29693" s="1">
        <v>-2.5889000000000001E-7</v>
      </c>
      <c r="V29693" s="1">
        <v>-9.2948999999999999E-7</v>
      </c>
      <c r="W29693" s="1">
        <v>3.5047000000000001E-9</v>
      </c>
    </row>
    <row r="29694" spans="6:23" x14ac:dyDescent="0.2">
      <c r="F29694" s="1"/>
      <c r="G29694" s="1"/>
      <c r="H29694" s="1"/>
      <c r="I29694" s="1"/>
      <c r="S29694">
        <v>30636</v>
      </c>
      <c r="T29694" s="1">
        <v>-2.3082999999999999E-10</v>
      </c>
      <c r="U29694" s="1">
        <v>-2.5597999999999999E-7</v>
      </c>
      <c r="V29694" s="1">
        <v>-1.2454E-6</v>
      </c>
      <c r="W29694" s="1">
        <v>2.7995000000000001E-9</v>
      </c>
    </row>
    <row r="29695" spans="6:23" x14ac:dyDescent="0.2">
      <c r="F29695" s="1"/>
      <c r="G29695" s="1"/>
      <c r="H29695" s="1"/>
      <c r="I29695" s="1"/>
      <c r="S29695">
        <v>30637</v>
      </c>
      <c r="T29695" s="1">
        <v>6.5692000000000004E-8</v>
      </c>
      <c r="U29695" s="1">
        <v>-2.5842000000000001E-7</v>
      </c>
      <c r="V29695" s="1">
        <v>-9.9343999999999993E-7</v>
      </c>
      <c r="W29695" s="1">
        <v>3.3009E-9</v>
      </c>
    </row>
    <row r="29696" spans="6:23" x14ac:dyDescent="0.2">
      <c r="F29696" s="1"/>
      <c r="G29696" s="1"/>
      <c r="H29696" s="1"/>
      <c r="I29696" s="1"/>
      <c r="S29696">
        <v>30638</v>
      </c>
      <c r="T29696" s="1">
        <v>2.6150000000000001E-7</v>
      </c>
      <c r="U29696" s="1">
        <v>-2.5965999999999998E-7</v>
      </c>
      <c r="V29696" s="1">
        <v>-8.6464999999999995E-7</v>
      </c>
      <c r="W29696" s="1">
        <v>3.5930999999999999E-9</v>
      </c>
    </row>
    <row r="29697" spans="6:23" x14ac:dyDescent="0.2">
      <c r="F29697" s="1"/>
      <c r="G29697" s="1"/>
      <c r="H29697" s="1"/>
      <c r="I29697" s="1"/>
      <c r="S29697">
        <v>30639</v>
      </c>
      <c r="T29697" s="1">
        <v>6.5867000000000003E-8</v>
      </c>
      <c r="U29697" s="1">
        <v>-2.5792000000000002E-7</v>
      </c>
      <c r="V29697" s="1">
        <v>-1.0566E-6</v>
      </c>
      <c r="W29697" s="1">
        <v>3.1327000000000002E-9</v>
      </c>
    </row>
    <row r="29698" spans="6:23" x14ac:dyDescent="0.2">
      <c r="F29698" s="1"/>
      <c r="G29698" s="1"/>
      <c r="H29698" s="1"/>
      <c r="I29698" s="1"/>
      <c r="S29698">
        <v>30640</v>
      </c>
      <c r="T29698" s="1">
        <v>7.1510000000000004E-7</v>
      </c>
      <c r="U29698" s="1">
        <v>-3.2135E-7</v>
      </c>
      <c r="V29698" s="1">
        <v>-1.2442000000000001E-6</v>
      </c>
      <c r="W29698" s="1">
        <v>2.1293000000000001E-9</v>
      </c>
    </row>
    <row r="29699" spans="6:23" x14ac:dyDescent="0.2">
      <c r="F29699" s="1"/>
      <c r="G29699" s="1"/>
      <c r="H29699" s="1"/>
      <c r="I29699" s="1"/>
      <c r="S29699">
        <v>30641</v>
      </c>
      <c r="T29699" s="1">
        <v>6.6094999999999997E-8</v>
      </c>
      <c r="U29699" s="1">
        <v>-2.5748E-7</v>
      </c>
      <c r="V29699" s="1">
        <v>-1.1192E-6</v>
      </c>
      <c r="W29699" s="1">
        <v>2.9969999999999999E-9</v>
      </c>
    </row>
    <row r="29700" spans="6:23" x14ac:dyDescent="0.2">
      <c r="F29700" s="1"/>
      <c r="G29700" s="1"/>
      <c r="H29700" s="1"/>
      <c r="I29700" s="1"/>
      <c r="S29700">
        <v>30642</v>
      </c>
      <c r="T29700" s="1">
        <v>1.3087999999999999E-7</v>
      </c>
      <c r="U29700" s="1">
        <v>-2.5899999999999998E-7</v>
      </c>
      <c r="V29700" s="1">
        <v>-9.2747999999999999E-7</v>
      </c>
      <c r="W29700" s="1">
        <v>3.4940000000000001E-9</v>
      </c>
    </row>
    <row r="29701" spans="6:23" x14ac:dyDescent="0.2">
      <c r="F29701" s="1"/>
      <c r="G29701" s="1"/>
      <c r="H29701" s="1"/>
      <c r="I29701" s="1"/>
      <c r="S29701">
        <v>30643</v>
      </c>
      <c r="T29701" s="1">
        <v>6.5719999999999996E-8</v>
      </c>
      <c r="U29701" s="1">
        <v>-2.5678E-7</v>
      </c>
      <c r="V29701" s="1">
        <v>-1.1820000000000001E-6</v>
      </c>
      <c r="W29701" s="1">
        <v>2.8901999999999998E-9</v>
      </c>
    </row>
    <row r="29702" spans="6:23" x14ac:dyDescent="0.2">
      <c r="F29702" s="1"/>
      <c r="G29702" s="1"/>
      <c r="H29702" s="1"/>
      <c r="I29702" s="1"/>
      <c r="S29702">
        <v>30644</v>
      </c>
      <c r="T29702" s="1">
        <v>1.3159E-7</v>
      </c>
      <c r="U29702" s="1">
        <v>-2.5853000000000003E-7</v>
      </c>
      <c r="V29702" s="1">
        <v>-9.9145000000000005E-7</v>
      </c>
      <c r="W29702" s="1">
        <v>3.2919999999999998E-9</v>
      </c>
    </row>
    <row r="29703" spans="6:23" x14ac:dyDescent="0.2">
      <c r="F29703" s="1"/>
      <c r="G29703" s="1"/>
      <c r="H29703" s="1"/>
      <c r="I29703" s="1"/>
      <c r="S29703">
        <v>30645</v>
      </c>
      <c r="T29703" s="1">
        <v>6.5247000000000002E-8</v>
      </c>
      <c r="U29703" s="1">
        <v>-2.5620999999999999E-7</v>
      </c>
      <c r="V29703" s="1">
        <v>-1.2448999999999999E-6</v>
      </c>
      <c r="W29703" s="1">
        <v>2.8095999999999999E-9</v>
      </c>
    </row>
    <row r="29704" spans="6:23" x14ac:dyDescent="0.2">
      <c r="F29704" s="1"/>
      <c r="G29704" s="1"/>
      <c r="H29704" s="1"/>
      <c r="I29704" s="1"/>
      <c r="S29704">
        <v>30646</v>
      </c>
      <c r="T29704" s="1">
        <v>1.3180999999999999E-7</v>
      </c>
      <c r="U29704" s="1">
        <v>-2.5797000000000003E-7</v>
      </c>
      <c r="V29704" s="1">
        <v>-1.0550000000000001E-6</v>
      </c>
      <c r="W29704" s="1">
        <v>3.1246000000000001E-9</v>
      </c>
    </row>
    <row r="29705" spans="6:23" x14ac:dyDescent="0.2">
      <c r="F29705" s="1"/>
      <c r="G29705" s="1"/>
      <c r="H29705" s="1"/>
      <c r="I29705" s="1"/>
      <c r="S29705">
        <v>30647</v>
      </c>
      <c r="T29705" s="1">
        <v>3.2705000000000001E-7</v>
      </c>
      <c r="U29705" s="1">
        <v>-2.6007000000000003E-7</v>
      </c>
      <c r="V29705" s="1">
        <v>-8.6580000000000004E-7</v>
      </c>
      <c r="W29705" s="1">
        <v>3.4832000000000001E-9</v>
      </c>
    </row>
    <row r="29706" spans="6:23" x14ac:dyDescent="0.2">
      <c r="F29706" s="1"/>
      <c r="G29706" s="1"/>
      <c r="H29706" s="1"/>
      <c r="I29706" s="1"/>
      <c r="S29706">
        <v>30648</v>
      </c>
      <c r="T29706" s="1">
        <v>1.3194E-7</v>
      </c>
      <c r="U29706" s="1">
        <v>-2.5754999999999997E-7</v>
      </c>
      <c r="V29706" s="1">
        <v>-1.1180999999999999E-6</v>
      </c>
      <c r="W29706" s="1">
        <v>2.9888999999999999E-9</v>
      </c>
    </row>
    <row r="29707" spans="6:23" x14ac:dyDescent="0.2">
      <c r="F29707" s="1"/>
      <c r="G29707" s="1"/>
      <c r="H29707" s="1"/>
      <c r="I29707" s="1"/>
      <c r="S29707">
        <v>30649</v>
      </c>
      <c r="T29707" s="1">
        <v>7.8011000000000002E-7</v>
      </c>
      <c r="U29707" s="1">
        <v>-3.2267999999999998E-7</v>
      </c>
      <c r="V29707" s="1">
        <v>-1.2427E-6</v>
      </c>
      <c r="W29707" s="1">
        <v>2.0558999999999999E-9</v>
      </c>
    </row>
    <row r="29708" spans="6:23" x14ac:dyDescent="0.2">
      <c r="F29708" s="1"/>
      <c r="G29708" s="1"/>
      <c r="H29708" s="1"/>
      <c r="I29708" s="1"/>
      <c r="S29708">
        <v>30650</v>
      </c>
      <c r="T29708" s="1">
        <v>1.3217E-7</v>
      </c>
      <c r="U29708" s="1">
        <v>-2.5743E-7</v>
      </c>
      <c r="V29708" s="1">
        <v>-1.1806E-6</v>
      </c>
      <c r="W29708" s="1">
        <v>2.8829E-9</v>
      </c>
    </row>
    <row r="29709" spans="6:23" x14ac:dyDescent="0.2">
      <c r="F29709" s="1"/>
      <c r="G29709" s="1"/>
      <c r="H29709" s="1"/>
      <c r="I29709" s="1"/>
      <c r="S29709">
        <v>30651</v>
      </c>
      <c r="T29709" s="1">
        <v>1.9681E-7</v>
      </c>
      <c r="U29709" s="1">
        <v>-2.5897E-7</v>
      </c>
      <c r="V29709" s="1">
        <v>-9.2727000000000002E-7</v>
      </c>
      <c r="W29709" s="1">
        <v>3.4492E-9</v>
      </c>
    </row>
    <row r="29710" spans="6:23" x14ac:dyDescent="0.2">
      <c r="F29710" s="1"/>
      <c r="G29710" s="1"/>
      <c r="H29710" s="1"/>
      <c r="I29710" s="1"/>
      <c r="S29710">
        <v>30652</v>
      </c>
      <c r="T29710" s="1">
        <v>1.3084E-7</v>
      </c>
      <c r="U29710" s="1">
        <v>-2.5675000000000002E-7</v>
      </c>
      <c r="V29710" s="1">
        <v>-1.2438000000000001E-6</v>
      </c>
      <c r="W29710" s="1">
        <v>2.8033E-9</v>
      </c>
    </row>
    <row r="29711" spans="6:23" x14ac:dyDescent="0.2">
      <c r="F29711" s="1"/>
      <c r="G29711" s="1"/>
      <c r="H29711" s="1"/>
      <c r="I29711" s="1"/>
      <c r="S29711">
        <v>30653</v>
      </c>
      <c r="T29711" s="1">
        <v>1.9751E-7</v>
      </c>
      <c r="U29711" s="1">
        <v>-2.5843999999999998E-7</v>
      </c>
      <c r="V29711" s="1">
        <v>-9.9086000000000007E-7</v>
      </c>
      <c r="W29711" s="1">
        <v>3.2545999999999999E-9</v>
      </c>
    </row>
    <row r="29712" spans="6:23" x14ac:dyDescent="0.2">
      <c r="F29712" s="1"/>
      <c r="G29712" s="1"/>
      <c r="H29712" s="1"/>
      <c r="I29712" s="1"/>
      <c r="S29712">
        <v>30654</v>
      </c>
      <c r="T29712" s="1">
        <v>3.9257999999999999E-7</v>
      </c>
      <c r="U29712" s="1">
        <v>-2.6049000000000003E-7</v>
      </c>
      <c r="V29712" s="1">
        <v>-8.6700999999999998E-7</v>
      </c>
      <c r="W29712" s="1">
        <v>3.3557999999999999E-9</v>
      </c>
    </row>
    <row r="29713" spans="6:23" x14ac:dyDescent="0.2">
      <c r="F29713" s="1"/>
      <c r="G29713" s="1"/>
      <c r="H29713" s="1"/>
      <c r="I29713" s="1"/>
      <c r="S29713">
        <v>30655</v>
      </c>
      <c r="T29713" s="1">
        <v>1.9747999999999999E-7</v>
      </c>
      <c r="U29713" s="1">
        <v>-2.5787000000000002E-7</v>
      </c>
      <c r="V29713" s="1">
        <v>-1.0546E-6</v>
      </c>
      <c r="W29713" s="1">
        <v>3.0920000000000001E-9</v>
      </c>
    </row>
    <row r="29714" spans="6:23" x14ac:dyDescent="0.2">
      <c r="F29714" s="1"/>
      <c r="G29714" s="1"/>
      <c r="H29714" s="1"/>
      <c r="I29714" s="1"/>
      <c r="S29714">
        <v>30656</v>
      </c>
      <c r="T29714" s="1">
        <v>1.0455E-6</v>
      </c>
      <c r="U29714" s="1">
        <v>-3.9326999999999997E-7</v>
      </c>
      <c r="V29714" s="1">
        <v>-1.2316E-6</v>
      </c>
      <c r="W29714" s="1">
        <v>1.6907E-9</v>
      </c>
    </row>
    <row r="29715" spans="6:23" x14ac:dyDescent="0.2">
      <c r="F29715" s="1"/>
      <c r="G29715" s="1"/>
      <c r="H29715" s="1"/>
      <c r="I29715" s="1"/>
      <c r="S29715">
        <v>30657</v>
      </c>
      <c r="T29715" s="1">
        <v>1.9754000000000001E-7</v>
      </c>
      <c r="U29715" s="1">
        <v>-2.5745000000000002E-7</v>
      </c>
      <c r="V29715" s="1">
        <v>-1.1178999999999999E-6</v>
      </c>
      <c r="W29715" s="1">
        <v>2.9602999999999998E-9</v>
      </c>
    </row>
    <row r="29716" spans="6:23" x14ac:dyDescent="0.2">
      <c r="F29716" s="1"/>
      <c r="G29716" s="1"/>
      <c r="H29716" s="1"/>
      <c r="I29716" s="1"/>
      <c r="S29716">
        <v>30658</v>
      </c>
      <c r="T29716" s="1">
        <v>2.6197000000000001E-7</v>
      </c>
      <c r="U29716" s="1">
        <v>-2.5897E-7</v>
      </c>
      <c r="V29716" s="1">
        <v>-9.2857999999999997E-7</v>
      </c>
      <c r="W29716" s="1">
        <v>3.3754000000000002E-9</v>
      </c>
    </row>
    <row r="29717" spans="6:23" x14ac:dyDescent="0.2">
      <c r="F29717" s="1"/>
      <c r="G29717" s="1"/>
      <c r="H29717" s="1"/>
      <c r="I29717" s="1"/>
      <c r="S29717">
        <v>30659</v>
      </c>
      <c r="T29717" s="1">
        <v>1.9791999999999999E-7</v>
      </c>
      <c r="U29717" s="1">
        <v>-2.5734E-7</v>
      </c>
      <c r="V29717" s="1">
        <v>-1.1805E-6</v>
      </c>
      <c r="W29717" s="1">
        <v>2.8572E-9</v>
      </c>
    </row>
    <row r="29718" spans="6:23" x14ac:dyDescent="0.2">
      <c r="F29718" s="1"/>
      <c r="G29718" s="1"/>
      <c r="H29718" s="1"/>
      <c r="I29718" s="1"/>
      <c r="S29718">
        <v>30660</v>
      </c>
      <c r="T29718" s="1">
        <v>2.6245999999999998E-7</v>
      </c>
      <c r="U29718" s="1">
        <v>-2.5829000000000002E-7</v>
      </c>
      <c r="V29718" s="1">
        <v>-9.9235999999999997E-7</v>
      </c>
      <c r="W29718" s="1">
        <v>3.1903E-9</v>
      </c>
    </row>
    <row r="29719" spans="6:23" x14ac:dyDescent="0.2">
      <c r="F29719" s="1"/>
      <c r="G29719" s="1"/>
      <c r="H29719" s="1"/>
      <c r="I29719" s="1"/>
      <c r="S29719">
        <v>30661</v>
      </c>
      <c r="T29719" s="1">
        <v>1.9621999999999999E-7</v>
      </c>
      <c r="U29719" s="1">
        <v>-2.5628000000000002E-7</v>
      </c>
      <c r="V29719" s="1">
        <v>-1.2445999999999999E-6</v>
      </c>
      <c r="W29719" s="1">
        <v>2.7810999999999998E-9</v>
      </c>
    </row>
    <row r="29720" spans="6:23" x14ac:dyDescent="0.2">
      <c r="F29720" s="1"/>
      <c r="G29720" s="1"/>
      <c r="H29720" s="1"/>
      <c r="I29720" s="1"/>
      <c r="S29720">
        <v>30662</v>
      </c>
      <c r="T29720" s="1">
        <v>2.6260999999999999E-7</v>
      </c>
      <c r="U29720" s="1">
        <v>-2.5777000000000001E-7</v>
      </c>
      <c r="V29720" s="1">
        <v>-1.0559999999999999E-6</v>
      </c>
      <c r="W29720" s="1">
        <v>3.0361999999999999E-9</v>
      </c>
    </row>
    <row r="29721" spans="6:23" x14ac:dyDescent="0.2">
      <c r="F29721" s="1"/>
      <c r="G29721" s="1"/>
      <c r="H29721" s="1"/>
      <c r="I29721" s="1"/>
      <c r="S29721">
        <v>30663</v>
      </c>
      <c r="T29721" s="1">
        <v>4.5886000000000002E-7</v>
      </c>
      <c r="U29721" s="1">
        <v>-2.6113000000000001E-7</v>
      </c>
      <c r="V29721" s="1">
        <v>-8.6542000000000003E-7</v>
      </c>
      <c r="W29721" s="1">
        <v>3.2229000000000001E-9</v>
      </c>
    </row>
    <row r="29722" spans="6:23" x14ac:dyDescent="0.2">
      <c r="F29722" s="1"/>
      <c r="G29722" s="1"/>
      <c r="H29722" s="1"/>
      <c r="I29722" s="1"/>
      <c r="S29722">
        <v>30664</v>
      </c>
      <c r="T29722" s="1">
        <v>2.6260999999999999E-7</v>
      </c>
      <c r="U29722" s="1">
        <v>-2.5725E-7</v>
      </c>
      <c r="V29722" s="1">
        <v>-1.119E-6</v>
      </c>
      <c r="W29722" s="1">
        <v>2.9120999999999999E-9</v>
      </c>
    </row>
    <row r="29723" spans="6:23" x14ac:dyDescent="0.2">
      <c r="F29723" s="1"/>
      <c r="G29723" s="1"/>
      <c r="H29723" s="1"/>
      <c r="I29723" s="1"/>
      <c r="S29723">
        <v>30665</v>
      </c>
      <c r="T29723" s="1">
        <v>1.1792000000000001E-6</v>
      </c>
      <c r="U29723" s="1">
        <v>-4.6585000000000001E-7</v>
      </c>
      <c r="V29723" s="1">
        <v>-1.2323E-6</v>
      </c>
      <c r="W29723" s="1">
        <v>1.4821000000000001E-9</v>
      </c>
    </row>
    <row r="29724" spans="6:23" x14ac:dyDescent="0.2">
      <c r="F29724" s="1"/>
      <c r="G29724" s="1"/>
      <c r="H29724" s="1"/>
      <c r="I29724" s="1"/>
      <c r="S29724">
        <v>30666</v>
      </c>
      <c r="T29724" s="1">
        <v>2.6216000000000001E-7</v>
      </c>
      <c r="U29724" s="1">
        <v>-2.5675000000000002E-7</v>
      </c>
      <c r="V29724" s="1">
        <v>-1.1818000000000001E-6</v>
      </c>
      <c r="W29724" s="1">
        <v>2.8154E-9</v>
      </c>
    </row>
    <row r="29725" spans="6:23" x14ac:dyDescent="0.2">
      <c r="F29725" s="1"/>
      <c r="G29725" s="1"/>
      <c r="H29725" s="1"/>
      <c r="I29725" s="1"/>
      <c r="S29725">
        <v>30667</v>
      </c>
      <c r="T29725" s="1">
        <v>3.2720000000000002E-7</v>
      </c>
      <c r="U29725" s="1">
        <v>-2.5923000000000003E-7</v>
      </c>
      <c r="V29725" s="1">
        <v>-9.2982E-7</v>
      </c>
      <c r="W29725" s="1">
        <v>3.2808000000000001E-9</v>
      </c>
    </row>
    <row r="29726" spans="6:23" x14ac:dyDescent="0.2">
      <c r="F29726" s="1"/>
      <c r="G29726" s="1"/>
      <c r="H29726" s="1"/>
      <c r="I29726" s="1"/>
      <c r="S29726">
        <v>30668</v>
      </c>
      <c r="T29726" s="1">
        <v>2.6147999999999998E-7</v>
      </c>
      <c r="U29726" s="1">
        <v>-2.5614999999999997E-7</v>
      </c>
      <c r="V29726" s="1">
        <v>-1.2448999999999999E-6</v>
      </c>
      <c r="W29726" s="1">
        <v>2.744E-9</v>
      </c>
    </row>
    <row r="29727" spans="6:23" x14ac:dyDescent="0.2">
      <c r="F29727" s="1"/>
      <c r="G29727" s="1"/>
      <c r="H29727" s="1"/>
      <c r="I29727" s="1"/>
      <c r="S29727">
        <v>30669</v>
      </c>
      <c r="T29727" s="1">
        <v>3.2748000000000002E-7</v>
      </c>
      <c r="U29727" s="1">
        <v>-2.5829999999999998E-7</v>
      </c>
      <c r="V29727" s="1">
        <v>-9.9435000000000006E-7</v>
      </c>
      <c r="W29727" s="1">
        <v>3.1065E-9</v>
      </c>
    </row>
    <row r="29728" spans="6:23" x14ac:dyDescent="0.2">
      <c r="F29728" s="1"/>
      <c r="G29728" s="1"/>
      <c r="H29728" s="1"/>
      <c r="I29728" s="1"/>
      <c r="S29728">
        <v>30670</v>
      </c>
      <c r="T29728" s="1">
        <v>5.2509E-7</v>
      </c>
      <c r="U29728" s="1">
        <v>-2.6175000000000002E-7</v>
      </c>
      <c r="V29728" s="1">
        <v>-8.6371000000000005E-7</v>
      </c>
      <c r="W29728" s="1">
        <v>3.0816000000000002E-9</v>
      </c>
    </row>
    <row r="29729" spans="6:23" x14ac:dyDescent="0.2">
      <c r="F29729" s="1"/>
      <c r="G29729" s="1"/>
      <c r="H29729" s="1"/>
      <c r="I29729" s="1"/>
      <c r="S29729">
        <v>30671</v>
      </c>
      <c r="T29729" s="1">
        <v>3.276E-7</v>
      </c>
      <c r="U29729" s="1">
        <v>-2.5760999999999999E-7</v>
      </c>
      <c r="V29729" s="1">
        <v>-1.0575E-6</v>
      </c>
      <c r="W29729" s="1">
        <v>2.9639000000000001E-9</v>
      </c>
    </row>
    <row r="29730" spans="6:23" x14ac:dyDescent="0.2">
      <c r="F29730" s="1"/>
      <c r="G29730" s="1"/>
      <c r="H29730" s="1"/>
      <c r="I29730" s="1"/>
      <c r="S29730">
        <v>30672</v>
      </c>
      <c r="T29730" s="1">
        <v>3.9238000000000002E-7</v>
      </c>
      <c r="U29730" s="1">
        <v>-2.5942999999999999E-7</v>
      </c>
      <c r="V29730" s="1">
        <v>-9.3096000000000002E-7</v>
      </c>
      <c r="W29730" s="1">
        <v>3.1708999999999999E-9</v>
      </c>
    </row>
    <row r="29731" spans="6:23" x14ac:dyDescent="0.2">
      <c r="F29731" s="1"/>
      <c r="G29731" s="1"/>
      <c r="H29731" s="1"/>
      <c r="I29731" s="1"/>
      <c r="S29731">
        <v>30673</v>
      </c>
      <c r="T29731" s="1">
        <v>3.2744999999999998E-7</v>
      </c>
      <c r="U29731" s="1">
        <v>-2.5708999999999998E-7</v>
      </c>
      <c r="V29731" s="1">
        <v>-1.1198000000000001E-6</v>
      </c>
      <c r="W29731" s="1">
        <v>2.8496000000000002E-9</v>
      </c>
    </row>
    <row r="29732" spans="6:23" x14ac:dyDescent="0.2">
      <c r="F29732" s="1"/>
      <c r="G29732" s="1"/>
      <c r="H29732" s="1"/>
      <c r="I29732" s="1"/>
      <c r="S29732">
        <v>30674</v>
      </c>
      <c r="T29732" s="1">
        <v>4.5838000000000001E-7</v>
      </c>
      <c r="U29732" s="1">
        <v>-2.5993000000000003E-7</v>
      </c>
      <c r="V29732" s="1">
        <v>-9.2959999999999996E-7</v>
      </c>
      <c r="W29732" s="1">
        <v>3.054E-9</v>
      </c>
    </row>
    <row r="29733" spans="6:23" x14ac:dyDescent="0.2">
      <c r="F29733" s="1"/>
      <c r="G29733" s="1"/>
      <c r="H29733" s="1"/>
      <c r="I29733" s="1"/>
      <c r="S29733">
        <v>30675</v>
      </c>
      <c r="T29733" s="1">
        <v>3.2709E-7</v>
      </c>
      <c r="U29733" s="1">
        <v>-2.565E-7</v>
      </c>
      <c r="V29733" s="1">
        <v>-1.1825999999999999E-6</v>
      </c>
      <c r="W29733" s="1">
        <v>2.7597999999999999E-9</v>
      </c>
    </row>
    <row r="29734" spans="6:23" x14ac:dyDescent="0.2">
      <c r="F29734" s="1"/>
      <c r="G29734" s="1"/>
      <c r="H29734" s="1"/>
      <c r="I29734" s="1"/>
      <c r="S29734">
        <v>30676</v>
      </c>
      <c r="T29734" s="1">
        <v>3.9267999999999999E-7</v>
      </c>
      <c r="U29734" s="1">
        <v>-2.5853000000000003E-7</v>
      </c>
      <c r="V29734" s="1">
        <v>-9.9405000000000004E-7</v>
      </c>
      <c r="W29734" s="1">
        <v>3.0134E-9</v>
      </c>
    </row>
    <row r="29735" spans="6:23" x14ac:dyDescent="0.2">
      <c r="F29735" s="1"/>
      <c r="G29735" s="1"/>
      <c r="H29735" s="1"/>
      <c r="I29735" s="1"/>
      <c r="S29735">
        <v>30677</v>
      </c>
      <c r="T29735" s="1">
        <v>3.2650000000000002E-7</v>
      </c>
      <c r="U29735" s="1">
        <v>-2.5597999999999999E-7</v>
      </c>
      <c r="V29735" s="1">
        <v>-1.2454E-6</v>
      </c>
      <c r="W29735" s="1">
        <v>2.694E-9</v>
      </c>
    </row>
    <row r="29736" spans="6:23" x14ac:dyDescent="0.2">
      <c r="F29736" s="1"/>
      <c r="G29736" s="1"/>
      <c r="H29736" s="1"/>
      <c r="I29736" s="1"/>
      <c r="S29736">
        <v>30678</v>
      </c>
      <c r="T29736" s="1">
        <v>3.9275999999999998E-7</v>
      </c>
      <c r="U29736" s="1">
        <v>-2.5778999999999998E-7</v>
      </c>
      <c r="V29736" s="1">
        <v>-1.0572E-6</v>
      </c>
      <c r="W29736" s="1">
        <v>2.8813E-9</v>
      </c>
    </row>
    <row r="29737" spans="6:23" x14ac:dyDescent="0.2">
      <c r="F29737" s="1"/>
      <c r="G29737" s="1"/>
      <c r="H29737" s="1"/>
      <c r="I29737" s="1"/>
      <c r="S29737">
        <v>30679</v>
      </c>
      <c r="T29737" s="1">
        <v>5.9144000000000001E-7</v>
      </c>
      <c r="U29737" s="1">
        <v>-2.6235999999999997E-7</v>
      </c>
      <c r="V29737" s="1">
        <v>-8.6138E-7</v>
      </c>
      <c r="W29737" s="1">
        <v>2.9384000000000001E-9</v>
      </c>
    </row>
    <row r="29738" spans="6:23" x14ac:dyDescent="0.2">
      <c r="F29738" s="1"/>
      <c r="G29738" s="1"/>
      <c r="H29738" s="1"/>
      <c r="I29738" s="1"/>
      <c r="S29738">
        <v>30680</v>
      </c>
      <c r="T29738" s="1">
        <v>3.9297E-7</v>
      </c>
      <c r="U29738" s="1">
        <v>-2.5706E-7</v>
      </c>
      <c r="V29738" s="1">
        <v>-1.1208999999999999E-6</v>
      </c>
      <c r="W29738" s="1">
        <v>2.7730999999999999E-9</v>
      </c>
    </row>
    <row r="29739" spans="6:23" x14ac:dyDescent="0.2">
      <c r="F29739" s="1"/>
      <c r="G29739" s="1"/>
      <c r="H29739" s="1"/>
      <c r="I29739" s="1"/>
      <c r="S29739">
        <v>30681</v>
      </c>
      <c r="T29739" s="1">
        <v>5.2422000000000002E-7</v>
      </c>
      <c r="U29739" s="1">
        <v>-2.6042E-7</v>
      </c>
      <c r="V29739" s="1">
        <v>-9.2816000000000002E-7</v>
      </c>
      <c r="W29739" s="1">
        <v>2.9295999999999999E-9</v>
      </c>
    </row>
    <row r="29740" spans="6:23" x14ac:dyDescent="0.2">
      <c r="F29740" s="1"/>
      <c r="G29740" s="1"/>
      <c r="H29740" s="1"/>
      <c r="I29740" s="1"/>
      <c r="S29740">
        <v>30682</v>
      </c>
      <c r="T29740" s="1">
        <v>3.9224999999999998E-7</v>
      </c>
      <c r="U29740" s="1">
        <v>-2.5657999999999999E-7</v>
      </c>
      <c r="V29740" s="1">
        <v>-1.1827999999999999E-6</v>
      </c>
      <c r="W29740" s="1">
        <v>2.6926E-9</v>
      </c>
    </row>
    <row r="29741" spans="6:23" x14ac:dyDescent="0.2">
      <c r="F29741" s="1"/>
      <c r="G29741" s="1"/>
      <c r="H29741" s="1"/>
      <c r="I29741" s="1"/>
      <c r="S29741">
        <v>30683</v>
      </c>
      <c r="T29741" s="1">
        <v>4.5807999999999998E-7</v>
      </c>
      <c r="U29741" s="1">
        <v>-2.5883E-7</v>
      </c>
      <c r="V29741" s="1">
        <v>-9.9365000000000001E-7</v>
      </c>
      <c r="W29741" s="1">
        <v>2.9089000000000002E-9</v>
      </c>
    </row>
    <row r="29742" spans="6:23" x14ac:dyDescent="0.2">
      <c r="F29742" s="1"/>
      <c r="G29742" s="1"/>
      <c r="H29742" s="1"/>
      <c r="I29742" s="1"/>
      <c r="S29742">
        <v>30684</v>
      </c>
      <c r="T29742" s="1">
        <v>3.9152E-7</v>
      </c>
      <c r="U29742" s="1">
        <v>-2.5620999999999999E-7</v>
      </c>
      <c r="V29742" s="1">
        <v>-1.2455E-6</v>
      </c>
      <c r="W29742" s="1">
        <v>2.6330999999999999E-9</v>
      </c>
    </row>
    <row r="29743" spans="6:23" x14ac:dyDescent="0.2">
      <c r="F29743" s="1"/>
      <c r="G29743" s="1"/>
      <c r="H29743" s="1"/>
      <c r="I29743" s="1"/>
      <c r="S29743">
        <v>30685</v>
      </c>
      <c r="T29743" s="1">
        <v>4.5808999999999999E-7</v>
      </c>
      <c r="U29743" s="1">
        <v>-2.5799E-7</v>
      </c>
      <c r="V29743" s="1">
        <v>-1.0564E-6</v>
      </c>
      <c r="W29743" s="1">
        <v>2.7890000000000002E-9</v>
      </c>
    </row>
    <row r="29744" spans="6:23" x14ac:dyDescent="0.2">
      <c r="F29744" s="1"/>
      <c r="G29744" s="1"/>
      <c r="H29744" s="1"/>
      <c r="I29744" s="1"/>
      <c r="S29744">
        <v>30686</v>
      </c>
      <c r="T29744" s="1">
        <v>6.5782999999999996E-7</v>
      </c>
      <c r="U29744" s="1">
        <v>-2.6286000000000001E-7</v>
      </c>
      <c r="V29744" s="1">
        <v>-8.5901999999999997E-7</v>
      </c>
      <c r="W29744" s="1">
        <v>2.7962999999999999E-9</v>
      </c>
    </row>
    <row r="29745" spans="6:23" x14ac:dyDescent="0.2">
      <c r="F29745" s="1"/>
      <c r="G29745" s="1"/>
      <c r="H29745" s="1"/>
      <c r="I29745" s="1"/>
      <c r="S29745">
        <v>30687</v>
      </c>
      <c r="T29745" s="1">
        <v>4.5806000000000001E-7</v>
      </c>
      <c r="U29745" s="1">
        <v>-2.5729E-7</v>
      </c>
      <c r="V29745" s="1">
        <v>-1.1197000000000001E-6</v>
      </c>
      <c r="W29745" s="1">
        <v>2.6910999999999999E-9</v>
      </c>
    </row>
    <row r="29746" spans="6:23" x14ac:dyDescent="0.2">
      <c r="F29746" s="1"/>
      <c r="G29746" s="1"/>
      <c r="H29746" s="1"/>
      <c r="I29746" s="1"/>
      <c r="S29746">
        <v>30688</v>
      </c>
      <c r="T29746" s="1">
        <v>5.2374999999999996E-7</v>
      </c>
      <c r="U29746" s="1">
        <v>-2.5904000000000002E-7</v>
      </c>
      <c r="V29746" s="1">
        <v>-9.9212999999999998E-7</v>
      </c>
      <c r="W29746" s="1">
        <v>2.7992E-9</v>
      </c>
    </row>
    <row r="29747" spans="6:23" x14ac:dyDescent="0.2">
      <c r="F29747" s="1"/>
      <c r="G29747" s="1"/>
      <c r="H29747" s="1"/>
      <c r="I29747" s="1"/>
      <c r="S29747">
        <v>30689</v>
      </c>
      <c r="T29747" s="1">
        <v>4.5733999999999999E-7</v>
      </c>
      <c r="U29747" s="1">
        <v>-2.5685999999999999E-7</v>
      </c>
      <c r="V29747" s="1">
        <v>-1.1821000000000001E-6</v>
      </c>
      <c r="W29747" s="1">
        <v>2.6172E-9</v>
      </c>
    </row>
    <row r="29748" spans="6:23" x14ac:dyDescent="0.2">
      <c r="F29748" s="1"/>
      <c r="G29748" s="1"/>
      <c r="H29748" s="1"/>
      <c r="I29748" s="1"/>
      <c r="S29748">
        <v>30690</v>
      </c>
      <c r="T29748" s="1">
        <v>5.9004999999999997E-7</v>
      </c>
      <c r="U29748" s="1">
        <v>-2.6095000000000002E-7</v>
      </c>
      <c r="V29748" s="1">
        <v>-9.2648000000000002E-7</v>
      </c>
      <c r="W29748" s="1">
        <v>2.8024000000000002E-9</v>
      </c>
    </row>
    <row r="29749" spans="6:23" x14ac:dyDescent="0.2">
      <c r="F29749" s="1"/>
      <c r="G29749" s="1"/>
      <c r="H29749" s="1"/>
      <c r="I29749" s="1"/>
      <c r="S29749">
        <v>30691</v>
      </c>
      <c r="T29749" s="1">
        <v>4.5644999999999999E-7</v>
      </c>
      <c r="U29749" s="1">
        <v>-2.5620999999999999E-7</v>
      </c>
      <c r="V29749" s="1">
        <v>-1.2452E-6</v>
      </c>
      <c r="W29749" s="1">
        <v>2.5646E-9</v>
      </c>
    </row>
    <row r="29750" spans="6:23" x14ac:dyDescent="0.2">
      <c r="F29750" s="1"/>
      <c r="G29750" s="1"/>
      <c r="H29750" s="1"/>
      <c r="I29750" s="1"/>
      <c r="S29750">
        <v>30692</v>
      </c>
      <c r="T29750" s="1">
        <v>7.2414999999999998E-7</v>
      </c>
      <c r="U29750" s="1">
        <v>-2.6310999999999998E-7</v>
      </c>
      <c r="V29750" s="1">
        <v>-8.5680999999999995E-7</v>
      </c>
      <c r="W29750" s="1">
        <v>2.6596999999999998E-9</v>
      </c>
    </row>
    <row r="29751" spans="6:23" x14ac:dyDescent="0.2">
      <c r="F29751" s="1"/>
      <c r="G29751" s="1"/>
      <c r="H29751" s="1"/>
      <c r="I29751" s="1"/>
      <c r="S29751">
        <v>30693</v>
      </c>
      <c r="T29751" s="1">
        <v>5.2373000000000004E-7</v>
      </c>
      <c r="U29751" s="1">
        <v>-2.5811000000000003E-7</v>
      </c>
      <c r="V29751" s="1">
        <v>-1.0549000000000001E-6</v>
      </c>
      <c r="W29751" s="1">
        <v>2.6907999999999998E-9</v>
      </c>
    </row>
    <row r="29752" spans="6:23" x14ac:dyDescent="0.2">
      <c r="F29752" s="1"/>
      <c r="G29752" s="1"/>
      <c r="H29752" s="1"/>
      <c r="I29752" s="1"/>
      <c r="S29752">
        <v>30694</v>
      </c>
      <c r="T29752" s="1">
        <v>6.5614E-7</v>
      </c>
      <c r="U29752" s="1">
        <v>-2.6147999999999998E-7</v>
      </c>
      <c r="V29752" s="1">
        <v>-9.2439000000000003E-7</v>
      </c>
      <c r="W29752" s="1">
        <v>2.6760999999999999E-9</v>
      </c>
    </row>
    <row r="29753" spans="6:23" x14ac:dyDescent="0.2">
      <c r="F29753" s="1"/>
      <c r="G29753" s="1"/>
      <c r="H29753" s="1"/>
      <c r="I29753" s="1"/>
      <c r="S29753">
        <v>30695</v>
      </c>
      <c r="T29753" s="1">
        <v>5.2355000000000005E-7</v>
      </c>
      <c r="U29753" s="1">
        <v>-2.5758000000000001E-7</v>
      </c>
      <c r="V29753" s="1">
        <v>-1.1174000000000001E-6</v>
      </c>
      <c r="W29753" s="1">
        <v>2.6030999999999998E-9</v>
      </c>
    </row>
    <row r="29754" spans="6:23" x14ac:dyDescent="0.2">
      <c r="F29754" s="1"/>
      <c r="G29754" s="1"/>
      <c r="H29754" s="1"/>
      <c r="I29754" s="1"/>
      <c r="S29754">
        <v>30696</v>
      </c>
      <c r="T29754" s="1">
        <v>5.8925999999999997E-7</v>
      </c>
      <c r="U29754" s="1">
        <v>-2.5932000000000002E-7</v>
      </c>
      <c r="V29754" s="1">
        <v>-9.9020999999999992E-7</v>
      </c>
      <c r="W29754" s="1">
        <v>2.6868999999999999E-9</v>
      </c>
    </row>
    <row r="29755" spans="6:23" x14ac:dyDescent="0.2">
      <c r="F29755" s="1"/>
      <c r="G29755" s="1"/>
      <c r="H29755" s="1"/>
      <c r="I29755" s="1"/>
      <c r="S29755">
        <v>30697</v>
      </c>
      <c r="T29755" s="1">
        <v>5.2322000000000005E-7</v>
      </c>
      <c r="U29755" s="1">
        <v>-2.5748E-7</v>
      </c>
      <c r="V29755" s="1">
        <v>-1.1800999999999999E-6</v>
      </c>
      <c r="W29755" s="1">
        <v>2.5352000000000001E-9</v>
      </c>
    </row>
    <row r="29756" spans="6:23" x14ac:dyDescent="0.2">
      <c r="F29756" s="1"/>
      <c r="G29756" s="1"/>
      <c r="H29756" s="1"/>
      <c r="I29756" s="1"/>
      <c r="S29756">
        <v>30698</v>
      </c>
      <c r="T29756" s="1">
        <v>1.229E-6</v>
      </c>
      <c r="U29756" s="1">
        <v>-4.5938999999999999E-7</v>
      </c>
      <c r="V29756" s="1">
        <v>-8.4379999999999997E-7</v>
      </c>
      <c r="W29756" s="1">
        <v>1.6054000000000001E-9</v>
      </c>
    </row>
    <row r="29757" spans="6:23" x14ac:dyDescent="0.2">
      <c r="F29757" s="1"/>
      <c r="G29757" s="1"/>
      <c r="H29757" s="1"/>
      <c r="I29757" s="1"/>
      <c r="S29757">
        <v>30699</v>
      </c>
      <c r="T29757" s="1">
        <v>5.2152000000000003E-7</v>
      </c>
      <c r="U29757" s="1">
        <v>-2.5629999999999999E-7</v>
      </c>
      <c r="V29757" s="1">
        <v>-1.2445999999999999E-6</v>
      </c>
      <c r="W29757" s="1">
        <v>2.4903E-9</v>
      </c>
    </row>
    <row r="29758" spans="6:23" x14ac:dyDescent="0.2">
      <c r="F29758" s="1"/>
      <c r="G29758" s="1"/>
      <c r="H29758" s="1"/>
      <c r="I29758" s="1"/>
      <c r="S29758">
        <v>30700</v>
      </c>
      <c r="T29758" s="1">
        <v>7.2205000000000004E-7</v>
      </c>
      <c r="U29758" s="1">
        <v>-2.6204999999999999E-7</v>
      </c>
      <c r="V29758" s="1">
        <v>-9.2322999999999999E-7</v>
      </c>
      <c r="W29758" s="1">
        <v>2.5526000000000001E-9</v>
      </c>
    </row>
    <row r="29759" spans="6:23" x14ac:dyDescent="0.2">
      <c r="F29759" s="1"/>
      <c r="G29759" s="1"/>
      <c r="H29759" s="1"/>
      <c r="I29759" s="1"/>
      <c r="S29759">
        <v>30701</v>
      </c>
      <c r="T29759" s="1">
        <v>5.8925999999999997E-7</v>
      </c>
      <c r="U29759" s="1">
        <v>-2.5828000000000001E-7</v>
      </c>
      <c r="V29759" s="1">
        <v>-1.0530999999999999E-6</v>
      </c>
      <c r="W29759" s="1">
        <v>2.5896999999999999E-9</v>
      </c>
    </row>
    <row r="29760" spans="6:23" x14ac:dyDescent="0.2">
      <c r="F29760" s="1"/>
      <c r="G29760" s="1"/>
      <c r="H29760" s="1"/>
      <c r="I29760" s="1"/>
      <c r="S29760">
        <v>30702</v>
      </c>
      <c r="T29760" s="1">
        <v>6.5453000000000003E-7</v>
      </c>
      <c r="U29760" s="1">
        <v>-2.5988999999999998E-7</v>
      </c>
      <c r="V29760" s="1">
        <v>-9.8915000000000009E-7</v>
      </c>
      <c r="W29760" s="1">
        <v>2.5733999999999998E-9</v>
      </c>
    </row>
    <row r="29761" spans="6:23" x14ac:dyDescent="0.2">
      <c r="F29761" s="1"/>
      <c r="G29761" s="1"/>
      <c r="H29761" s="1"/>
      <c r="I29761" s="1"/>
      <c r="S29761">
        <v>30703</v>
      </c>
      <c r="T29761" s="1">
        <v>5.8894999999999999E-7</v>
      </c>
      <c r="U29761" s="1">
        <v>-2.5783000000000003E-7</v>
      </c>
      <c r="V29761" s="1">
        <v>-1.1153999999999999E-6</v>
      </c>
      <c r="W29761" s="1">
        <v>2.5114999999999999E-9</v>
      </c>
    </row>
    <row r="29762" spans="6:23" x14ac:dyDescent="0.2">
      <c r="F29762" s="1"/>
      <c r="G29762" s="1"/>
      <c r="H29762" s="1"/>
      <c r="I29762" s="1"/>
      <c r="S29762">
        <v>30704</v>
      </c>
      <c r="T29762" s="1">
        <v>7.9022999999999995E-7</v>
      </c>
      <c r="U29762" s="1">
        <v>-2.6319000000000002E-7</v>
      </c>
      <c r="V29762" s="1">
        <v>-8.5496999999999999E-7</v>
      </c>
      <c r="W29762" s="1">
        <v>2.5315000000000002E-9</v>
      </c>
    </row>
    <row r="29763" spans="6:23" x14ac:dyDescent="0.2">
      <c r="F29763" s="1"/>
      <c r="G29763" s="1"/>
      <c r="H29763" s="1"/>
      <c r="I29763" s="1"/>
      <c r="S29763">
        <v>30705</v>
      </c>
      <c r="T29763" s="1">
        <v>5.8742999999999996E-7</v>
      </c>
      <c r="U29763" s="1">
        <v>-2.5716000000000001E-7</v>
      </c>
      <c r="V29763" s="1">
        <v>-1.1801999999999999E-6</v>
      </c>
      <c r="W29763" s="1">
        <v>2.4519999999999998E-9</v>
      </c>
    </row>
    <row r="29764" spans="6:23" x14ac:dyDescent="0.2">
      <c r="F29764" s="1"/>
      <c r="G29764" s="1"/>
      <c r="H29764" s="1"/>
      <c r="I29764" s="1"/>
      <c r="S29764">
        <v>30706</v>
      </c>
      <c r="T29764" s="1">
        <v>1.2288E-6</v>
      </c>
      <c r="U29764" s="1">
        <v>-4.6260000000000003E-7</v>
      </c>
      <c r="V29764" s="1">
        <v>-9.1357000000000005E-7</v>
      </c>
      <c r="W29764" s="1">
        <v>1.5543999999999999E-9</v>
      </c>
    </row>
    <row r="29765" spans="6:23" x14ac:dyDescent="0.2">
      <c r="F29765" s="1"/>
      <c r="G29765" s="1"/>
      <c r="H29765" s="1"/>
      <c r="I29765" s="1"/>
      <c r="S29765">
        <v>30707</v>
      </c>
      <c r="T29765" s="1">
        <v>5.8653E-7</v>
      </c>
      <c r="U29765" s="1">
        <v>-2.5628999999999997E-7</v>
      </c>
      <c r="V29765" s="1">
        <v>-1.2442000000000001E-6</v>
      </c>
      <c r="W29765" s="1">
        <v>2.4131999999999999E-9</v>
      </c>
    </row>
    <row r="29766" spans="6:23" x14ac:dyDescent="0.2">
      <c r="F29766" s="1"/>
      <c r="G29766" s="1"/>
      <c r="H29766" s="1"/>
      <c r="I29766" s="1"/>
      <c r="S29766">
        <v>30708</v>
      </c>
      <c r="T29766" s="1">
        <v>7.2050999999999998E-7</v>
      </c>
      <c r="U29766" s="1">
        <v>-2.6066000000000001E-7</v>
      </c>
      <c r="V29766" s="1">
        <v>-9.8822000000000004E-7</v>
      </c>
      <c r="W29766" s="1">
        <v>2.4617999999999999E-9</v>
      </c>
    </row>
    <row r="29767" spans="6:23" x14ac:dyDescent="0.2">
      <c r="F29767" s="1"/>
      <c r="G29767" s="1"/>
      <c r="H29767" s="1"/>
      <c r="I29767" s="1"/>
      <c r="S29767">
        <v>30709</v>
      </c>
      <c r="T29767" s="1">
        <v>6.5408999999999995E-7</v>
      </c>
      <c r="U29767" s="1">
        <v>-2.5875000000000001E-7</v>
      </c>
      <c r="V29767" s="1">
        <v>-1.0521000000000001E-6</v>
      </c>
      <c r="W29767" s="1">
        <v>2.4877E-9</v>
      </c>
    </row>
    <row r="29768" spans="6:23" x14ac:dyDescent="0.2">
      <c r="F29768" s="1"/>
      <c r="G29768" s="1"/>
      <c r="H29768" s="1"/>
      <c r="I29768" s="1"/>
      <c r="S29768">
        <v>30710</v>
      </c>
      <c r="T29768" s="1">
        <v>7.8802000000000004E-7</v>
      </c>
      <c r="U29768" s="1">
        <v>-2.6240000000000002E-7</v>
      </c>
      <c r="V29768" s="1">
        <v>-9.2165E-7</v>
      </c>
      <c r="W29768" s="1">
        <v>2.4372999999999998E-9</v>
      </c>
    </row>
    <row r="29769" spans="6:23" x14ac:dyDescent="0.2">
      <c r="F29769" s="1"/>
      <c r="G29769" s="1"/>
      <c r="H29769" s="1"/>
      <c r="I29769" s="1"/>
      <c r="S29769">
        <v>30711</v>
      </c>
      <c r="T29769" s="1">
        <v>6.5326000000000001E-7</v>
      </c>
      <c r="U29769" s="1">
        <v>-2.5829999999999998E-7</v>
      </c>
      <c r="V29769" s="1">
        <v>-1.116E-6</v>
      </c>
      <c r="W29769" s="1">
        <v>2.4179000000000001E-9</v>
      </c>
    </row>
    <row r="29770" spans="6:23" x14ac:dyDescent="0.2">
      <c r="F29770" s="1"/>
      <c r="G29770" s="1"/>
      <c r="H29770" s="1"/>
      <c r="I29770" s="1"/>
      <c r="S29770">
        <v>30712</v>
      </c>
      <c r="T29770" s="1">
        <v>8.5572000000000004E-7</v>
      </c>
      <c r="U29770" s="1">
        <v>-2.6355E-7</v>
      </c>
      <c r="V29770" s="1">
        <v>-8.5397000000000002E-7</v>
      </c>
      <c r="W29770" s="1">
        <v>2.4140000000000001E-9</v>
      </c>
    </row>
    <row r="29771" spans="6:23" x14ac:dyDescent="0.2">
      <c r="F29771" s="1"/>
      <c r="G29771" s="1"/>
      <c r="H29771" s="1"/>
      <c r="I29771" s="1"/>
      <c r="S29771">
        <v>30713</v>
      </c>
      <c r="T29771" s="1">
        <v>6.5242000000000001E-7</v>
      </c>
      <c r="U29771" s="1">
        <v>-2.5757E-7</v>
      </c>
      <c r="V29771" s="1">
        <v>-1.1795999999999999E-6</v>
      </c>
      <c r="W29771" s="1">
        <v>2.3670000000000002E-9</v>
      </c>
    </row>
    <row r="29772" spans="6:23" x14ac:dyDescent="0.2">
      <c r="F29772" s="1"/>
      <c r="G29772" s="1"/>
      <c r="H29772" s="1"/>
      <c r="I29772" s="1"/>
      <c r="S29772">
        <v>30714</v>
      </c>
      <c r="T29772" s="1">
        <v>1.2299000000000001E-6</v>
      </c>
      <c r="U29772" s="1">
        <v>-4.6413000000000001E-7</v>
      </c>
      <c r="V29772" s="1">
        <v>-9.7980999999999998E-7</v>
      </c>
      <c r="W29772" s="1">
        <v>1.5177E-9</v>
      </c>
    </row>
    <row r="29773" spans="6:23" x14ac:dyDescent="0.2">
      <c r="F29773" s="1"/>
      <c r="G29773" s="1"/>
      <c r="H29773" s="1"/>
      <c r="I29773" s="1"/>
      <c r="S29773">
        <v>30715</v>
      </c>
      <c r="T29773" s="1">
        <v>6.5135999999999998E-7</v>
      </c>
      <c r="U29773" s="1">
        <v>-2.5666000000000002E-7</v>
      </c>
      <c r="V29773" s="1">
        <v>-1.2434E-6</v>
      </c>
      <c r="W29773" s="1">
        <v>2.3352E-9</v>
      </c>
    </row>
    <row r="29774" spans="6:23" x14ac:dyDescent="0.2">
      <c r="F29774" s="1"/>
      <c r="G29774" s="1"/>
      <c r="H29774" s="1"/>
      <c r="I29774" s="1"/>
      <c r="S29774">
        <v>30716</v>
      </c>
      <c r="T29774" s="1">
        <v>7.1903E-7</v>
      </c>
      <c r="U29774" s="1">
        <v>-2.5955999999999998E-7</v>
      </c>
      <c r="V29774" s="1">
        <v>-1.0519E-6</v>
      </c>
      <c r="W29774" s="1">
        <v>2.3872999999999998E-9</v>
      </c>
    </row>
    <row r="29775" spans="6:23" x14ac:dyDescent="0.2">
      <c r="F29775" s="1"/>
      <c r="G29775" s="1"/>
      <c r="H29775" s="1"/>
      <c r="I29775" s="1"/>
      <c r="S29775">
        <v>30717</v>
      </c>
      <c r="T29775" s="1">
        <v>7.8634000000000004E-7</v>
      </c>
      <c r="U29775" s="1">
        <v>-2.6133999999999998E-7</v>
      </c>
      <c r="V29775" s="1">
        <v>-9.8757999999999995E-7</v>
      </c>
      <c r="W29775" s="1">
        <v>2.3564999999999999E-9</v>
      </c>
    </row>
    <row r="29776" spans="6:23" x14ac:dyDescent="0.2">
      <c r="F29776" s="1"/>
      <c r="G29776" s="1"/>
      <c r="H29776" s="1"/>
      <c r="I29776" s="1"/>
      <c r="S29776">
        <v>30718</v>
      </c>
      <c r="T29776" s="1">
        <v>7.1836999999999999E-7</v>
      </c>
      <c r="U29776" s="1">
        <v>-2.5894000000000001E-7</v>
      </c>
      <c r="V29776" s="1">
        <v>-1.1153999999999999E-6</v>
      </c>
      <c r="W29776" s="1">
        <v>2.3269999999999999E-9</v>
      </c>
    </row>
    <row r="29777" spans="6:23" x14ac:dyDescent="0.2">
      <c r="F29777" s="1"/>
      <c r="G29777" s="1"/>
      <c r="H29777" s="1"/>
      <c r="I29777" s="1"/>
      <c r="S29777">
        <v>30719</v>
      </c>
      <c r="T29777" s="1">
        <v>8.5379000000000002E-7</v>
      </c>
      <c r="U29777" s="1">
        <v>-2.6262000000000001E-7</v>
      </c>
      <c r="V29777" s="1">
        <v>-9.2035999999999996E-7</v>
      </c>
      <c r="W29777" s="1">
        <v>2.3318000000000002E-9</v>
      </c>
    </row>
    <row r="29778" spans="6:23" x14ac:dyDescent="0.2">
      <c r="F29778" s="1"/>
      <c r="G29778" s="1"/>
      <c r="H29778" s="1"/>
      <c r="I29778" s="1"/>
      <c r="S29778">
        <v>30720</v>
      </c>
      <c r="T29778" s="1">
        <v>7.1719000000000003E-7</v>
      </c>
      <c r="U29778" s="1">
        <v>-2.5802999999999999E-7</v>
      </c>
      <c r="V29778" s="1">
        <v>-1.1795000000000001E-6</v>
      </c>
      <c r="W29778" s="1">
        <v>2.284E-9</v>
      </c>
    </row>
    <row r="29779" spans="6:23" x14ac:dyDescent="0.2">
      <c r="F29779" s="1"/>
      <c r="G29779" s="1"/>
      <c r="H29779" s="1"/>
      <c r="I29779" s="1"/>
      <c r="S29779">
        <v>30721</v>
      </c>
      <c r="T29779" s="1">
        <v>1.2311E-6</v>
      </c>
      <c r="U29779" s="1">
        <v>-4.6484000000000003E-7</v>
      </c>
      <c r="V29779" s="1">
        <v>-1.0455E-6</v>
      </c>
      <c r="W29779" s="1">
        <v>1.4923999999999999E-9</v>
      </c>
    </row>
    <row r="29780" spans="6:23" x14ac:dyDescent="0.2">
      <c r="F29780" s="1"/>
      <c r="G29780" s="1"/>
      <c r="H29780" s="1"/>
      <c r="I29780" s="1"/>
      <c r="S29780">
        <v>30722</v>
      </c>
      <c r="T29780" s="1">
        <v>7.1663000000000003E-7</v>
      </c>
      <c r="U29780" s="1">
        <v>-2.572E-7</v>
      </c>
      <c r="V29780" s="1">
        <v>-1.2434E-6</v>
      </c>
      <c r="W29780" s="1">
        <v>2.2580999999999999E-9</v>
      </c>
    </row>
    <row r="29781" spans="6:23" x14ac:dyDescent="0.2">
      <c r="F29781" s="1"/>
      <c r="G29781" s="1"/>
      <c r="H29781" s="1"/>
      <c r="I29781" s="1"/>
      <c r="S29781">
        <v>30723</v>
      </c>
      <c r="T29781" s="1">
        <v>7.8497000000000002E-7</v>
      </c>
      <c r="U29781" s="1">
        <v>-2.6038000000000001E-7</v>
      </c>
      <c r="V29781" s="1">
        <v>-1.0522000000000001E-6</v>
      </c>
      <c r="W29781" s="1">
        <v>2.2907E-9</v>
      </c>
    </row>
    <row r="29782" spans="6:23" x14ac:dyDescent="0.2">
      <c r="F29782" s="1"/>
      <c r="G29782" s="1"/>
      <c r="H29782" s="1"/>
      <c r="I29782" s="1"/>
      <c r="S29782">
        <v>30724</v>
      </c>
      <c r="T29782" s="1">
        <v>8.5191000000000001E-7</v>
      </c>
      <c r="U29782" s="1">
        <v>-2.6187E-7</v>
      </c>
      <c r="V29782" s="1">
        <v>-9.8741999999999998E-7</v>
      </c>
      <c r="W29782" s="1">
        <v>2.2602000000000001E-9</v>
      </c>
    </row>
    <row r="29783" spans="6:23" x14ac:dyDescent="0.2">
      <c r="F29783" s="1"/>
      <c r="G29783" s="1"/>
      <c r="H29783" s="1"/>
      <c r="I29783" s="1"/>
      <c r="S29783">
        <v>30725</v>
      </c>
      <c r="T29783" s="1">
        <v>7.8411999999999996E-7</v>
      </c>
      <c r="U29783" s="1">
        <v>-2.5969000000000002E-7</v>
      </c>
      <c r="V29783" s="1">
        <v>-1.1165E-6</v>
      </c>
      <c r="W29783" s="1">
        <v>2.2387000000000001E-9</v>
      </c>
    </row>
    <row r="29784" spans="6:23" x14ac:dyDescent="0.2">
      <c r="F29784" s="1"/>
      <c r="G29784" s="1"/>
      <c r="H29784" s="1"/>
      <c r="I29784" s="1"/>
      <c r="S29784">
        <v>30726</v>
      </c>
      <c r="T29784" s="1">
        <v>1.2344E-6</v>
      </c>
      <c r="U29784" s="1">
        <v>-4.6550999999999999E-7</v>
      </c>
      <c r="V29784" s="1">
        <v>-1.1093999999999999E-6</v>
      </c>
      <c r="W29784" s="1">
        <v>1.4775999999999999E-9</v>
      </c>
    </row>
    <row r="29785" spans="6:23" x14ac:dyDescent="0.2">
      <c r="F29785" s="1"/>
      <c r="G29785" s="1"/>
      <c r="H29785" s="1"/>
      <c r="I29785" s="1"/>
      <c r="S29785">
        <v>30727</v>
      </c>
      <c r="T29785" s="1">
        <v>7.8240000000000002E-7</v>
      </c>
      <c r="U29785" s="1">
        <v>-2.5839000000000003E-7</v>
      </c>
      <c r="V29785" s="1">
        <v>-1.1792000000000001E-6</v>
      </c>
      <c r="W29785" s="1">
        <v>2.2054999999999999E-9</v>
      </c>
    </row>
    <row r="29786" spans="6:23" x14ac:dyDescent="0.2">
      <c r="F29786" s="1"/>
      <c r="G29786" s="1"/>
      <c r="H29786" s="1"/>
      <c r="I29786" s="1"/>
      <c r="S29786">
        <v>30728</v>
      </c>
      <c r="T29786" s="1">
        <v>8.4572000000000003E-7</v>
      </c>
      <c r="U29786" s="1">
        <v>-3.2379000000000002E-7</v>
      </c>
      <c r="V29786" s="1">
        <v>-1.2403E-6</v>
      </c>
      <c r="W29786" s="1">
        <v>1.9883999999999999E-9</v>
      </c>
    </row>
    <row r="29787" spans="6:23" x14ac:dyDescent="0.2">
      <c r="F29787" s="1"/>
      <c r="G29787" s="1"/>
      <c r="H29787" s="1"/>
      <c r="I29787" s="1"/>
      <c r="S29787">
        <v>30729</v>
      </c>
      <c r="T29787" s="1">
        <v>7.8184999999999998E-7</v>
      </c>
      <c r="U29787" s="1">
        <v>-2.5776E-7</v>
      </c>
      <c r="V29787" s="1">
        <v>-1.2426E-6</v>
      </c>
      <c r="W29787" s="1">
        <v>2.1853999999999999E-9</v>
      </c>
    </row>
    <row r="29788" spans="6:23" x14ac:dyDescent="0.2">
      <c r="F29788" s="1"/>
      <c r="G29788" s="1"/>
      <c r="H29788" s="1"/>
      <c r="I29788" s="1"/>
      <c r="S29788">
        <v>30730</v>
      </c>
      <c r="T29788" s="1">
        <v>8.5081000000000003E-7</v>
      </c>
      <c r="U29788" s="1">
        <v>-2.6098E-7</v>
      </c>
      <c r="V29788" s="1">
        <v>-1.0519E-6</v>
      </c>
      <c r="W29788" s="1">
        <v>2.2032E-9</v>
      </c>
    </row>
    <row r="29789" spans="6:23" x14ac:dyDescent="0.2">
      <c r="F29789" s="1"/>
      <c r="G29789" s="1"/>
      <c r="H29789" s="1"/>
      <c r="I29789" s="1"/>
      <c r="S29789">
        <v>30731</v>
      </c>
      <c r="T29789" s="1">
        <v>1.2392999999999999E-6</v>
      </c>
      <c r="U29789" s="1">
        <v>-5.3494999999999996E-7</v>
      </c>
      <c r="V29789" s="1">
        <v>-1.2377E-6</v>
      </c>
      <c r="W29789" s="1">
        <v>1.3122999999999999E-9</v>
      </c>
    </row>
    <row r="29790" spans="6:23" x14ac:dyDescent="0.2">
      <c r="F29790" s="1"/>
      <c r="G29790" s="1"/>
      <c r="H29790" s="1"/>
      <c r="I29790" s="1"/>
      <c r="S29790">
        <v>30732</v>
      </c>
      <c r="T29790" s="1">
        <v>1.1117000000000001E-6</v>
      </c>
      <c r="U29790" s="1">
        <v>-3.9495999999999998E-7</v>
      </c>
      <c r="V29790" s="1">
        <v>-1.2321E-6</v>
      </c>
      <c r="W29790" s="1">
        <v>1.6604E-9</v>
      </c>
    </row>
    <row r="29791" spans="6:23" x14ac:dyDescent="0.2">
      <c r="F29791" s="1"/>
      <c r="G29791" s="1"/>
      <c r="H29791" s="1"/>
      <c r="I29791" s="1"/>
      <c r="S29791">
        <v>30733</v>
      </c>
      <c r="T29791" s="1">
        <v>1.2367E-6</v>
      </c>
      <c r="U29791" s="1">
        <v>-4.6599000000000001E-7</v>
      </c>
      <c r="V29791" s="1">
        <v>-1.1736000000000001E-6</v>
      </c>
      <c r="W29791" s="1">
        <v>1.4738E-9</v>
      </c>
    </row>
    <row r="29792" spans="6:23" x14ac:dyDescent="0.2">
      <c r="F29792" s="1"/>
      <c r="G29792" s="1"/>
      <c r="H29792" s="1"/>
      <c r="I29792" s="1"/>
      <c r="S29792">
        <v>30734</v>
      </c>
      <c r="T29792" s="1">
        <v>8.4890000000000004E-7</v>
      </c>
      <c r="U29792" s="1">
        <v>-2.6010000000000001E-7</v>
      </c>
      <c r="V29792" s="1">
        <v>-1.1147999999999999E-6</v>
      </c>
      <c r="W29792" s="1">
        <v>2.1616000000000001E-9</v>
      </c>
    </row>
    <row r="29793" spans="6:23" x14ac:dyDescent="0.2">
      <c r="F29793" s="1"/>
      <c r="G29793" s="1"/>
      <c r="H29793" s="1"/>
      <c r="I29793" s="1"/>
      <c r="S29793">
        <v>30735</v>
      </c>
      <c r="T29793" s="1">
        <v>9.2152999999999997E-7</v>
      </c>
      <c r="U29793" s="1">
        <v>-2.6282000000000002E-7</v>
      </c>
      <c r="V29793" s="1">
        <v>-8.5132999999999999E-7</v>
      </c>
      <c r="W29793" s="1">
        <v>2.3126000000000001E-9</v>
      </c>
    </row>
    <row r="29794" spans="6:23" x14ac:dyDescent="0.2">
      <c r="F29794" s="1"/>
      <c r="G29794" s="1"/>
      <c r="H29794" s="1"/>
      <c r="I29794" s="1"/>
      <c r="S29794">
        <v>30736</v>
      </c>
      <c r="T29794" s="1">
        <v>8.4784999999999996E-7</v>
      </c>
      <c r="U29794" s="1">
        <v>-2.5912000000000001E-7</v>
      </c>
      <c r="V29794" s="1">
        <v>-1.1782E-6</v>
      </c>
      <c r="W29794" s="1">
        <v>2.1327999999999999E-9</v>
      </c>
    </row>
    <row r="29795" spans="6:23" x14ac:dyDescent="0.2">
      <c r="F29795" s="1"/>
      <c r="G29795" s="1"/>
      <c r="H29795" s="1"/>
      <c r="I29795" s="1"/>
      <c r="S29795">
        <v>30737</v>
      </c>
      <c r="T29795" s="1">
        <v>9.1202000000000004E-7</v>
      </c>
      <c r="U29795" s="1">
        <v>-3.2383000000000001E-7</v>
      </c>
      <c r="V29795" s="1">
        <v>-1.2376E-6</v>
      </c>
      <c r="W29795" s="1">
        <v>1.9300000000000002E-9</v>
      </c>
    </row>
    <row r="29796" spans="6:23" x14ac:dyDescent="0.2">
      <c r="F29796" s="1"/>
      <c r="G29796" s="1"/>
      <c r="H29796" s="1"/>
      <c r="I29796" s="1"/>
      <c r="S29796">
        <v>30738</v>
      </c>
      <c r="T29796" s="1">
        <v>8.4735000000000003E-7</v>
      </c>
      <c r="U29796" s="1">
        <v>-2.5852000000000001E-7</v>
      </c>
      <c r="V29796" s="1">
        <v>-1.2416999999999999E-6</v>
      </c>
      <c r="W29796" s="1">
        <v>2.1181E-9</v>
      </c>
    </row>
    <row r="29797" spans="6:23" x14ac:dyDescent="0.2">
      <c r="F29797" s="1"/>
      <c r="G29797" s="1"/>
      <c r="H29797" s="1"/>
      <c r="I29797" s="1"/>
      <c r="S29797">
        <v>30739</v>
      </c>
      <c r="T29797" s="1">
        <v>-9.2776999999999995E-7</v>
      </c>
      <c r="U29797" s="1">
        <v>-7.4171999999999995E-7</v>
      </c>
      <c r="V29797" s="1">
        <v>-1.9182000000000001E-7</v>
      </c>
      <c r="W29797" s="1">
        <v>1.8757E-9</v>
      </c>
    </row>
    <row r="29798" spans="6:23" x14ac:dyDescent="0.2">
      <c r="F29798" s="1"/>
      <c r="G29798" s="1"/>
      <c r="H29798" s="1"/>
      <c r="I29798" s="1"/>
      <c r="S29798">
        <v>30740</v>
      </c>
      <c r="T29798" s="1">
        <v>9.1943000000000002E-7</v>
      </c>
      <c r="U29798" s="1">
        <v>-2.6264999999999999E-7</v>
      </c>
      <c r="V29798" s="1">
        <v>-9.1839999999999997E-7</v>
      </c>
      <c r="W29798" s="1">
        <v>2.2389999999999998E-9</v>
      </c>
    </row>
    <row r="29799" spans="6:23" x14ac:dyDescent="0.2">
      <c r="F29799" s="1"/>
      <c r="G29799" s="1"/>
      <c r="H29799" s="1"/>
      <c r="I29799" s="1"/>
      <c r="S29799">
        <v>30741</v>
      </c>
      <c r="T29799" s="1">
        <v>-9.9159999999999996E-7</v>
      </c>
      <c r="U29799" s="1">
        <v>-7.4180000000000004E-7</v>
      </c>
      <c r="V29799" s="1">
        <v>-1.9193E-7</v>
      </c>
      <c r="W29799" s="1">
        <v>1.6722999999999999E-9</v>
      </c>
    </row>
    <row r="29800" spans="6:23" x14ac:dyDescent="0.2">
      <c r="F29800" s="1"/>
      <c r="G29800" s="1"/>
      <c r="H29800" s="1"/>
      <c r="I29800" s="1"/>
      <c r="S29800">
        <v>30742</v>
      </c>
      <c r="T29800" s="1">
        <v>9.8717000000000007E-7</v>
      </c>
      <c r="U29800" s="1">
        <v>-2.6257E-7</v>
      </c>
      <c r="V29800" s="1">
        <v>-8.4863E-7</v>
      </c>
      <c r="W29800" s="1">
        <v>2.2248E-9</v>
      </c>
    </row>
    <row r="29801" spans="6:23" x14ac:dyDescent="0.2">
      <c r="F29801" s="1"/>
      <c r="G29801" s="1"/>
      <c r="H29801" s="1"/>
      <c r="I29801" s="1"/>
      <c r="S29801">
        <v>30743</v>
      </c>
      <c r="T29801" s="1">
        <v>-1.0552000000000001E-6</v>
      </c>
      <c r="U29801" s="1">
        <v>-7.4195000000000005E-7</v>
      </c>
      <c r="V29801" s="1">
        <v>-1.9233999999999999E-7</v>
      </c>
      <c r="W29801" s="1">
        <v>1.5098000000000001E-9</v>
      </c>
    </row>
    <row r="29802" spans="6:23" x14ac:dyDescent="0.2">
      <c r="F29802" s="1"/>
      <c r="G29802" s="1"/>
      <c r="H29802" s="1"/>
      <c r="I29802" s="1"/>
      <c r="S29802">
        <v>30744</v>
      </c>
      <c r="T29802" s="1">
        <v>1.2354000000000001E-6</v>
      </c>
      <c r="U29802" s="1">
        <v>-3.9187999999999999E-7</v>
      </c>
      <c r="V29802" s="1">
        <v>-8.4550999999999995E-7</v>
      </c>
      <c r="W29802" s="1">
        <v>1.7615E-9</v>
      </c>
    </row>
    <row r="29803" spans="6:23" x14ac:dyDescent="0.2">
      <c r="F29803" s="1"/>
      <c r="G29803" s="1"/>
      <c r="H29803" s="1"/>
      <c r="I29803" s="1"/>
      <c r="S29803">
        <v>30745</v>
      </c>
      <c r="T29803" s="1">
        <v>-1.1182999999999999E-6</v>
      </c>
      <c r="U29803" s="1">
        <v>-7.4198999999999999E-7</v>
      </c>
      <c r="V29803" s="1">
        <v>-1.9222000000000001E-7</v>
      </c>
      <c r="W29803" s="1">
        <v>1.3802000000000001E-9</v>
      </c>
    </row>
    <row r="29804" spans="6:23" x14ac:dyDescent="0.2">
      <c r="F29804" s="1"/>
      <c r="G29804" s="1"/>
      <c r="H29804" s="1"/>
      <c r="I29804" s="1"/>
      <c r="S29804">
        <v>30746</v>
      </c>
      <c r="T29804" s="1">
        <v>9.1762999999999999E-7</v>
      </c>
      <c r="U29804" s="1">
        <v>-2.6225000000000001E-7</v>
      </c>
      <c r="V29804" s="1">
        <v>-9.8529000000000006E-7</v>
      </c>
      <c r="W29804" s="1">
        <v>2.1762E-9</v>
      </c>
    </row>
    <row r="29805" spans="6:23" x14ac:dyDescent="0.2">
      <c r="F29805" s="1"/>
      <c r="G29805" s="1"/>
      <c r="H29805" s="1"/>
      <c r="I29805" s="1"/>
      <c r="S29805">
        <v>30747</v>
      </c>
      <c r="T29805" s="1">
        <v>-1.1824999999999999E-6</v>
      </c>
      <c r="U29805" s="1">
        <v>-7.4348000000000004E-7</v>
      </c>
      <c r="V29805" s="1">
        <v>-1.9364000000000001E-7</v>
      </c>
      <c r="W29805" s="1">
        <v>1.2681E-9</v>
      </c>
    </row>
    <row r="29806" spans="6:23" x14ac:dyDescent="0.2">
      <c r="F29806" s="1"/>
      <c r="G29806" s="1"/>
      <c r="H29806" s="1"/>
      <c r="I29806" s="1"/>
      <c r="S29806">
        <v>30748</v>
      </c>
      <c r="T29806" s="1">
        <v>9.8459E-7</v>
      </c>
      <c r="U29806" s="1">
        <v>-2.6240999999999998E-7</v>
      </c>
      <c r="V29806" s="1">
        <v>-9.1637000000000005E-7</v>
      </c>
      <c r="W29806" s="1">
        <v>2.1601E-9</v>
      </c>
    </row>
    <row r="29807" spans="6:23" x14ac:dyDescent="0.2">
      <c r="F29807" s="1"/>
      <c r="G29807" s="1"/>
      <c r="H29807" s="1"/>
      <c r="I29807" s="1"/>
      <c r="S29807">
        <v>30749</v>
      </c>
      <c r="T29807" s="1">
        <v>-1.2462E-6</v>
      </c>
      <c r="U29807" s="1">
        <v>-7.4489999999999995E-7</v>
      </c>
      <c r="V29807" s="1">
        <v>-1.9476999999999999E-7</v>
      </c>
      <c r="W29807" s="1">
        <v>1.1848999999999999E-9</v>
      </c>
    </row>
    <row r="29808" spans="6:23" x14ac:dyDescent="0.2">
      <c r="F29808" s="1"/>
      <c r="G29808" s="1"/>
      <c r="H29808" s="1"/>
      <c r="I29808" s="1"/>
      <c r="S29808">
        <v>30750</v>
      </c>
      <c r="T29808" s="1">
        <v>1.2332999999999999E-6</v>
      </c>
      <c r="U29808" s="1">
        <v>-3.9288000000000001E-7</v>
      </c>
      <c r="V29808" s="1">
        <v>-9.1274999999999996E-7</v>
      </c>
      <c r="W29808" s="1">
        <v>1.7175999999999999E-9</v>
      </c>
    </row>
    <row r="29809" spans="6:23" x14ac:dyDescent="0.2">
      <c r="F29809" s="1"/>
      <c r="G29809" s="1"/>
      <c r="H29809" s="1"/>
      <c r="I29809" s="1"/>
      <c r="S29809">
        <v>30751</v>
      </c>
      <c r="T29809" s="1">
        <v>9.1599000000000004E-7</v>
      </c>
      <c r="U29809" s="1">
        <v>-2.6137999999999998E-7</v>
      </c>
      <c r="V29809" s="1">
        <v>-1.0499000000000001E-6</v>
      </c>
      <c r="W29809" s="1">
        <v>2.1276E-9</v>
      </c>
    </row>
    <row r="29810" spans="6:23" x14ac:dyDescent="0.2">
      <c r="F29810" s="1"/>
      <c r="G29810" s="1"/>
      <c r="H29810" s="1"/>
      <c r="I29810" s="1"/>
      <c r="S29810">
        <v>30752</v>
      </c>
      <c r="T29810" s="1">
        <v>9.8279000000000008E-7</v>
      </c>
      <c r="U29810" s="1">
        <v>-2.6268000000000002E-7</v>
      </c>
      <c r="V29810" s="1">
        <v>-9.8393E-7</v>
      </c>
      <c r="W29810" s="1">
        <v>2.1035E-9</v>
      </c>
    </row>
    <row r="29811" spans="6:23" x14ac:dyDescent="0.2">
      <c r="F29811" s="1"/>
      <c r="G29811" s="1"/>
      <c r="H29811" s="1"/>
      <c r="I29811" s="1"/>
      <c r="S29811">
        <v>30753</v>
      </c>
      <c r="T29811" s="1">
        <v>1.1776E-6</v>
      </c>
      <c r="U29811" s="1">
        <v>-3.9620000000000001E-7</v>
      </c>
      <c r="V29811" s="1">
        <v>-1.2330000000000001E-6</v>
      </c>
      <c r="W29811" s="1">
        <v>1.6432000000000001E-9</v>
      </c>
    </row>
    <row r="29812" spans="6:23" x14ac:dyDescent="0.2">
      <c r="F29812" s="1"/>
      <c r="G29812" s="1"/>
      <c r="H29812" s="1"/>
      <c r="I29812" s="1"/>
      <c r="S29812">
        <v>30754</v>
      </c>
      <c r="T29812" s="1">
        <v>1.2333999999999999E-6</v>
      </c>
      <c r="U29812" s="1">
        <v>-3.9491999999999999E-7</v>
      </c>
      <c r="V29812" s="1">
        <v>-9.7920000000000009E-7</v>
      </c>
      <c r="W29812" s="1">
        <v>1.6790999999999999E-9</v>
      </c>
    </row>
    <row r="29813" spans="6:23" x14ac:dyDescent="0.2">
      <c r="F29813" s="1"/>
      <c r="G29813" s="1"/>
      <c r="H29813" s="1"/>
      <c r="I29813" s="1"/>
      <c r="S29813">
        <v>30755</v>
      </c>
      <c r="T29813" s="1">
        <v>9.1480999999999997E-7</v>
      </c>
      <c r="U29813" s="1">
        <v>-2.6045999999999999E-7</v>
      </c>
      <c r="V29813" s="1">
        <v>-1.1147999999999999E-6</v>
      </c>
      <c r="W29813" s="1">
        <v>2.0906999999999998E-9</v>
      </c>
    </row>
    <row r="29814" spans="6:23" x14ac:dyDescent="0.2">
      <c r="F29814" s="1"/>
      <c r="G29814" s="1"/>
      <c r="H29814" s="1"/>
      <c r="I29814" s="1"/>
      <c r="S29814">
        <v>30756</v>
      </c>
      <c r="T29814" s="1">
        <v>9.8148999999999998E-7</v>
      </c>
      <c r="U29814" s="1">
        <v>-2.6176999999999999E-7</v>
      </c>
      <c r="V29814" s="1">
        <v>-1.0487E-6</v>
      </c>
      <c r="W29814" s="1">
        <v>2.0616E-9</v>
      </c>
    </row>
    <row r="29815" spans="6:23" x14ac:dyDescent="0.2">
      <c r="F29815" s="1"/>
      <c r="G29815" s="1"/>
      <c r="H29815" s="1"/>
      <c r="I29815" s="1"/>
      <c r="S29815">
        <v>30757</v>
      </c>
      <c r="T29815" s="1">
        <v>9.1390000000000005E-7</v>
      </c>
      <c r="U29815" s="1">
        <v>-2.5921E-7</v>
      </c>
      <c r="V29815" s="1">
        <v>-1.1784E-6</v>
      </c>
      <c r="W29815" s="1">
        <v>2.0685E-9</v>
      </c>
    </row>
    <row r="29816" spans="6:23" x14ac:dyDescent="0.2">
      <c r="F29816" s="1"/>
      <c r="G29816" s="1"/>
      <c r="H29816" s="1"/>
      <c r="I29816" s="1"/>
      <c r="S29816">
        <v>30758</v>
      </c>
      <c r="T29816" s="1">
        <v>9.7814000000000005E-7</v>
      </c>
      <c r="U29816" s="1">
        <v>-3.2319999999999998E-7</v>
      </c>
      <c r="V29816" s="1">
        <v>-1.2345E-6</v>
      </c>
      <c r="W29816" s="1">
        <v>1.8817999999999999E-9</v>
      </c>
    </row>
    <row r="29817" spans="6:23" x14ac:dyDescent="0.2">
      <c r="F29817" s="1"/>
      <c r="G29817" s="1"/>
      <c r="H29817" s="1"/>
      <c r="I29817" s="1"/>
      <c r="S29817">
        <v>30759</v>
      </c>
      <c r="T29817" s="1">
        <v>9.1307999999999997E-7</v>
      </c>
      <c r="U29817" s="1">
        <v>-2.5862000000000002E-7</v>
      </c>
      <c r="V29817" s="1">
        <v>-1.2408E-6</v>
      </c>
      <c r="W29817" s="1">
        <v>2.0592000000000001E-9</v>
      </c>
    </row>
    <row r="29818" spans="6:23" x14ac:dyDescent="0.2">
      <c r="F29818" s="1"/>
      <c r="G29818" s="1"/>
      <c r="H29818" s="1"/>
      <c r="I29818" s="1"/>
      <c r="S29818">
        <v>30760</v>
      </c>
      <c r="T29818" s="1">
        <v>1.2341E-6</v>
      </c>
      <c r="U29818" s="1">
        <v>-3.9584999999999999E-7</v>
      </c>
      <c r="V29818" s="1">
        <v>-1.0446999999999999E-6</v>
      </c>
      <c r="W29818" s="1">
        <v>1.6527000000000001E-9</v>
      </c>
    </row>
    <row r="29819" spans="6:23" x14ac:dyDescent="0.2">
      <c r="F29819" s="1"/>
      <c r="G29819" s="1"/>
      <c r="H29819" s="1"/>
      <c r="I29819" s="1"/>
      <c r="S29819">
        <v>30761</v>
      </c>
      <c r="T29819" s="1">
        <v>9.8041000000000003E-7</v>
      </c>
      <c r="U29819" s="1">
        <v>-2.6104000000000001E-7</v>
      </c>
      <c r="V29819" s="1">
        <v>-1.113E-6</v>
      </c>
      <c r="W29819" s="1">
        <v>2.0309000000000001E-9</v>
      </c>
    </row>
    <row r="29820" spans="6:23" x14ac:dyDescent="0.2">
      <c r="F29820" s="1"/>
      <c r="G29820" s="1"/>
      <c r="H29820" s="1"/>
      <c r="I29820" s="1"/>
      <c r="S29820">
        <v>30762</v>
      </c>
      <c r="T29820" s="1">
        <v>1.2392999999999999E-6</v>
      </c>
      <c r="U29820" s="1">
        <v>-4.6614999999999998E-7</v>
      </c>
      <c r="V29820" s="1">
        <v>-1.2376E-6</v>
      </c>
      <c r="W29820" s="1">
        <v>1.4822999999999999E-9</v>
      </c>
    </row>
    <row r="29821" spans="6:23" x14ac:dyDescent="0.2">
      <c r="F29821" s="1"/>
      <c r="G29821" s="1"/>
      <c r="H29821" s="1"/>
      <c r="I29821" s="1"/>
      <c r="S29821">
        <v>30763</v>
      </c>
      <c r="T29821" s="1">
        <v>1.2376E-6</v>
      </c>
      <c r="U29821" s="1">
        <v>-3.2389000000000002E-7</v>
      </c>
      <c r="V29821" s="1">
        <v>-8.4664999999999997E-7</v>
      </c>
      <c r="W29821" s="1">
        <v>1.9061999999999999E-9</v>
      </c>
    </row>
    <row r="29822" spans="6:23" x14ac:dyDescent="0.2">
      <c r="F29822" s="1"/>
      <c r="G29822" s="1"/>
      <c r="H29822" s="1"/>
      <c r="I29822" s="1"/>
      <c r="S29822">
        <v>30764</v>
      </c>
      <c r="T29822" s="1">
        <v>1.2346E-6</v>
      </c>
      <c r="U29822" s="1">
        <v>-3.9625000000000002E-7</v>
      </c>
      <c r="V29822" s="1">
        <v>-1.1099E-6</v>
      </c>
      <c r="W29822" s="1">
        <v>1.6377E-9</v>
      </c>
    </row>
    <row r="29823" spans="6:23" x14ac:dyDescent="0.2">
      <c r="F29823" s="1"/>
      <c r="G29823" s="1"/>
      <c r="H29823" s="1"/>
      <c r="I29823" s="1"/>
      <c r="S29823">
        <v>30765</v>
      </c>
      <c r="T29823" s="1">
        <v>9.7959000000000005E-7</v>
      </c>
      <c r="U29823" s="1">
        <v>-2.6008999999999999E-7</v>
      </c>
      <c r="V29823" s="1">
        <v>-1.1771999999999999E-6</v>
      </c>
      <c r="W29823" s="1">
        <v>2.013E-9</v>
      </c>
    </row>
    <row r="29824" spans="6:23" x14ac:dyDescent="0.2">
      <c r="F29824" s="1"/>
      <c r="G29824" s="1"/>
      <c r="H29824" s="1"/>
      <c r="I29824" s="1"/>
      <c r="S29824">
        <v>30766</v>
      </c>
      <c r="T29824" s="1">
        <v>-1.2442000000000001E-6</v>
      </c>
      <c r="U29824" s="1">
        <v>-3.2069E-7</v>
      </c>
      <c r="V29824" s="1">
        <v>3.9297E-7</v>
      </c>
      <c r="W29824" s="1">
        <v>2.3589999999999998E-9</v>
      </c>
    </row>
    <row r="29825" spans="6:23" x14ac:dyDescent="0.2">
      <c r="F29825" s="1"/>
      <c r="G29825" s="1"/>
      <c r="H29825" s="1"/>
      <c r="I29825" s="1"/>
      <c r="S29825">
        <v>30767</v>
      </c>
      <c r="T29825" s="1">
        <v>1.237E-6</v>
      </c>
      <c r="U29825" s="1">
        <v>-3.2565000000000001E-7</v>
      </c>
      <c r="V29825" s="1">
        <v>-9.1292E-7</v>
      </c>
      <c r="W29825" s="1">
        <v>1.8607E-9</v>
      </c>
    </row>
    <row r="29826" spans="6:23" x14ac:dyDescent="0.2">
      <c r="F29826" s="1"/>
      <c r="G29826" s="1"/>
      <c r="H29826" s="1"/>
      <c r="I29826" s="1"/>
      <c r="S29826">
        <v>30768</v>
      </c>
      <c r="T29826" s="1">
        <v>-1.2442000000000001E-6</v>
      </c>
      <c r="U29826" s="1">
        <v>-3.2076999999999998E-7</v>
      </c>
      <c r="V29826" s="1">
        <v>3.2771000000000001E-7</v>
      </c>
      <c r="W29826" s="1">
        <v>2.4384000000000002E-9</v>
      </c>
    </row>
    <row r="29827" spans="6:23" x14ac:dyDescent="0.2">
      <c r="F29827" s="1"/>
      <c r="G29827" s="1"/>
      <c r="H29827" s="1"/>
      <c r="I29827" s="1"/>
      <c r="S29827">
        <v>30769</v>
      </c>
      <c r="T29827" s="1">
        <v>1.0447999999999999E-6</v>
      </c>
      <c r="U29827" s="1">
        <v>-3.2664000000000002E-7</v>
      </c>
      <c r="V29827" s="1">
        <v>-1.2359999999999999E-6</v>
      </c>
      <c r="W29827" s="1">
        <v>1.8351E-9</v>
      </c>
    </row>
    <row r="29828" spans="6:23" x14ac:dyDescent="0.2">
      <c r="F29828" s="1"/>
      <c r="G29828" s="1"/>
      <c r="H29828" s="1"/>
      <c r="I29828" s="1"/>
      <c r="S29828">
        <v>30770</v>
      </c>
      <c r="T29828" s="1">
        <v>-1.2443000000000001E-6</v>
      </c>
      <c r="U29828" s="1">
        <v>-3.2039000000000003E-7</v>
      </c>
      <c r="V29828" s="1">
        <v>2.6197000000000001E-7</v>
      </c>
      <c r="W29828" s="1">
        <v>2.5106E-9</v>
      </c>
    </row>
    <row r="29829" spans="6:23" x14ac:dyDescent="0.2">
      <c r="F29829" s="1"/>
      <c r="G29829" s="1"/>
      <c r="H29829" s="1"/>
      <c r="I29829" s="1"/>
      <c r="S29829">
        <v>30771</v>
      </c>
      <c r="T29829" s="1">
        <v>9.7899000000000001E-7</v>
      </c>
      <c r="U29829" s="1">
        <v>-2.5992000000000001E-7</v>
      </c>
      <c r="V29829" s="1">
        <v>-1.2397E-6</v>
      </c>
      <c r="W29829" s="1">
        <v>2.0069000000000002E-9</v>
      </c>
    </row>
    <row r="29830" spans="6:23" x14ac:dyDescent="0.2">
      <c r="F29830" s="1"/>
      <c r="G29830" s="1"/>
      <c r="H29830" s="1"/>
      <c r="I29830" s="1"/>
      <c r="S29830">
        <v>30772</v>
      </c>
      <c r="T29830" s="1">
        <v>-1.2442000000000001E-6</v>
      </c>
      <c r="U29830" s="1">
        <v>-3.2020000000000002E-7</v>
      </c>
      <c r="V29830" s="1">
        <v>1.9662E-7</v>
      </c>
      <c r="W29830" s="1">
        <v>2.5706999999999998E-9</v>
      </c>
    </row>
    <row r="29831" spans="6:23" x14ac:dyDescent="0.2">
      <c r="F29831" s="1"/>
      <c r="G29831" s="1"/>
      <c r="H29831" s="1"/>
      <c r="I29831" s="1"/>
      <c r="S29831">
        <v>30773</v>
      </c>
      <c r="T29831" s="1">
        <v>1.2357000000000001E-6</v>
      </c>
      <c r="U29831" s="1">
        <v>-3.2625E-7</v>
      </c>
      <c r="V29831" s="1">
        <v>-9.790700000000001E-7</v>
      </c>
      <c r="W29831" s="1">
        <v>1.8258E-9</v>
      </c>
    </row>
    <row r="29832" spans="6:23" x14ac:dyDescent="0.2">
      <c r="F29832" s="1"/>
      <c r="G29832" s="1"/>
      <c r="H29832" s="1"/>
      <c r="I29832" s="1"/>
      <c r="S29832">
        <v>30774</v>
      </c>
      <c r="T29832" s="1">
        <v>-1.2443000000000001E-6</v>
      </c>
      <c r="U29832" s="1">
        <v>-3.2007999999999999E-7</v>
      </c>
      <c r="V29832" s="1">
        <v>1.3133E-7</v>
      </c>
      <c r="W29832" s="1">
        <v>2.6166999999999999E-9</v>
      </c>
    </row>
    <row r="29833" spans="6:23" x14ac:dyDescent="0.2">
      <c r="F29833" s="1"/>
      <c r="G29833" s="1"/>
      <c r="H29833" s="1"/>
      <c r="I29833" s="1"/>
      <c r="S29833">
        <v>30775</v>
      </c>
      <c r="T29833" s="1">
        <v>1.0504999999999999E-6</v>
      </c>
      <c r="U29833" s="1">
        <v>-2.6134999999999999E-7</v>
      </c>
      <c r="V29833" s="1">
        <v>-8.4793000000000005E-7</v>
      </c>
      <c r="W29833" s="1">
        <v>2.1540999999999998E-9</v>
      </c>
    </row>
    <row r="29834" spans="6:23" x14ac:dyDescent="0.2">
      <c r="F29834" s="1"/>
      <c r="G29834" s="1"/>
      <c r="H29834" s="1"/>
      <c r="I29834" s="1"/>
      <c r="S29834">
        <v>30776</v>
      </c>
      <c r="T29834" s="1">
        <v>-1.2445999999999999E-6</v>
      </c>
      <c r="U29834" s="1">
        <v>-3.1986000000000001E-7</v>
      </c>
      <c r="V29834" s="1">
        <v>6.6076000000000002E-8</v>
      </c>
      <c r="W29834" s="1">
        <v>2.6471000000000001E-9</v>
      </c>
    </row>
    <row r="29835" spans="6:23" x14ac:dyDescent="0.2">
      <c r="F29835" s="1"/>
      <c r="G29835" s="1"/>
      <c r="H29835" s="1"/>
      <c r="I29835" s="1"/>
      <c r="S29835">
        <v>30777</v>
      </c>
      <c r="T29835" s="1">
        <v>1.2362999999999999E-6</v>
      </c>
      <c r="U29835" s="1">
        <v>-3.9686999999999998E-7</v>
      </c>
      <c r="V29835" s="1">
        <v>-1.1741999999999999E-6</v>
      </c>
      <c r="W29835" s="1">
        <v>1.6328E-9</v>
      </c>
    </row>
    <row r="29836" spans="6:23" x14ac:dyDescent="0.2">
      <c r="F29836" s="1"/>
      <c r="G29836" s="1"/>
      <c r="H29836" s="1"/>
      <c r="I29836" s="1"/>
      <c r="S29836">
        <v>30778</v>
      </c>
      <c r="T29836" s="1">
        <v>-1.2447999999999999E-6</v>
      </c>
      <c r="U29836" s="1">
        <v>-3.1939E-7</v>
      </c>
      <c r="V29836" s="1">
        <v>6.7444E-10</v>
      </c>
      <c r="W29836" s="1">
        <v>2.6609999999999998E-9</v>
      </c>
    </row>
    <row r="29837" spans="6:23" x14ac:dyDescent="0.2">
      <c r="F29837" s="1"/>
      <c r="G29837" s="1"/>
      <c r="H29837" s="1"/>
      <c r="I29837" s="1"/>
      <c r="S29837">
        <v>30779</v>
      </c>
      <c r="T29837" s="1">
        <v>1.2362999999999999E-6</v>
      </c>
      <c r="U29837" s="1">
        <v>-3.2786999999999998E-7</v>
      </c>
      <c r="V29837" s="1">
        <v>-1.0446999999999999E-6</v>
      </c>
      <c r="W29837" s="1">
        <v>1.7976999999999999E-9</v>
      </c>
    </row>
    <row r="29838" spans="6:23" x14ac:dyDescent="0.2">
      <c r="F29838" s="1"/>
      <c r="G29838" s="1"/>
      <c r="H29838" s="1"/>
      <c r="I29838" s="1"/>
      <c r="S29838">
        <v>30780</v>
      </c>
      <c r="T29838" s="1">
        <v>-1.2448999999999999E-6</v>
      </c>
      <c r="U29838" s="1">
        <v>-3.1931000000000002E-7</v>
      </c>
      <c r="V29838" s="1">
        <v>-6.4368999999999999E-8</v>
      </c>
      <c r="W29838" s="1">
        <v>2.6568000000000002E-9</v>
      </c>
    </row>
    <row r="29839" spans="6:23" x14ac:dyDescent="0.2">
      <c r="F29839" s="1"/>
      <c r="G29839" s="1"/>
      <c r="H29839" s="1"/>
      <c r="I29839" s="1"/>
      <c r="S29839">
        <v>30781</v>
      </c>
      <c r="T29839" s="1">
        <v>1.0493000000000001E-6</v>
      </c>
      <c r="U29839" s="1">
        <v>-2.6190999999999999E-7</v>
      </c>
      <c r="V29839" s="1">
        <v>-9.1462999999999998E-7</v>
      </c>
      <c r="W29839" s="1">
        <v>2.0952E-9</v>
      </c>
    </row>
    <row r="29840" spans="6:23" x14ac:dyDescent="0.2">
      <c r="F29840" s="1"/>
      <c r="G29840" s="1"/>
      <c r="H29840" s="1"/>
      <c r="I29840" s="1"/>
      <c r="S29840">
        <v>30782</v>
      </c>
      <c r="T29840" s="1">
        <v>-1.2448999999999999E-6</v>
      </c>
      <c r="U29840" s="1">
        <v>-3.1922999999999998E-7</v>
      </c>
      <c r="V29840" s="1">
        <v>-1.2949E-7</v>
      </c>
      <c r="W29840" s="1">
        <v>2.6355999999999999E-9</v>
      </c>
    </row>
    <row r="29841" spans="6:23" x14ac:dyDescent="0.2">
      <c r="F29841" s="1"/>
      <c r="G29841" s="1"/>
      <c r="H29841" s="1"/>
      <c r="I29841" s="1"/>
      <c r="S29841">
        <v>30783</v>
      </c>
      <c r="T29841" s="1">
        <v>1.114E-6</v>
      </c>
      <c r="U29841" s="1">
        <v>-2.6054999999999999E-7</v>
      </c>
      <c r="V29841" s="1">
        <v>-8.4710999999999997E-7</v>
      </c>
      <c r="W29841" s="1">
        <v>2.0979E-9</v>
      </c>
    </row>
    <row r="29842" spans="6:23" x14ac:dyDescent="0.2">
      <c r="F29842" s="1"/>
      <c r="G29842" s="1"/>
      <c r="H29842" s="1"/>
      <c r="I29842" s="1"/>
      <c r="S29842">
        <v>30784</v>
      </c>
      <c r="T29842" s="1">
        <v>-1.2447999999999999E-6</v>
      </c>
      <c r="U29842" s="1">
        <v>-3.1931999999999998E-7</v>
      </c>
      <c r="V29842" s="1">
        <v>-1.9467000000000001E-7</v>
      </c>
      <c r="W29842" s="1">
        <v>2.5978999999999999E-9</v>
      </c>
    </row>
    <row r="29843" spans="6:23" x14ac:dyDescent="0.2">
      <c r="F29843" s="1"/>
      <c r="G29843" s="1"/>
      <c r="H29843" s="1"/>
      <c r="I29843" s="1"/>
      <c r="S29843">
        <v>30785</v>
      </c>
      <c r="T29843" s="1">
        <v>1.2363999999999999E-6</v>
      </c>
      <c r="U29843" s="1">
        <v>-3.2829999999999999E-7</v>
      </c>
      <c r="V29843" s="1">
        <v>-1.1099E-6</v>
      </c>
      <c r="W29843" s="1">
        <v>1.7820000000000001E-9</v>
      </c>
    </row>
    <row r="29844" spans="6:23" x14ac:dyDescent="0.2">
      <c r="F29844" s="1"/>
      <c r="G29844" s="1"/>
      <c r="H29844" s="1"/>
      <c r="I29844" s="1"/>
      <c r="S29844">
        <v>30786</v>
      </c>
      <c r="T29844" s="1">
        <v>-1.2447999999999999E-6</v>
      </c>
      <c r="U29844" s="1">
        <v>-3.1992000000000002E-7</v>
      </c>
      <c r="V29844" s="1">
        <v>-2.5918000000000002E-7</v>
      </c>
      <c r="W29844" s="1">
        <v>2.5456E-9</v>
      </c>
    </row>
    <row r="29845" spans="6:23" x14ac:dyDescent="0.2">
      <c r="F29845" s="1"/>
      <c r="G29845" s="1"/>
      <c r="H29845" s="1"/>
      <c r="I29845" s="1"/>
      <c r="S29845">
        <v>30787</v>
      </c>
      <c r="T29845" s="1">
        <v>1.048E-6</v>
      </c>
      <c r="U29845" s="1">
        <v>-2.6218999999999999E-7</v>
      </c>
      <c r="V29845" s="1">
        <v>-9.8124000000000007E-7</v>
      </c>
      <c r="W29845" s="1">
        <v>2.0459000000000001E-9</v>
      </c>
    </row>
    <row r="29846" spans="6:23" x14ac:dyDescent="0.2">
      <c r="F29846" s="1"/>
      <c r="G29846" s="1"/>
      <c r="H29846" s="1"/>
      <c r="I29846" s="1"/>
      <c r="S29846">
        <v>30788</v>
      </c>
      <c r="T29846" s="1">
        <v>-1.2450999999999999E-6</v>
      </c>
      <c r="U29846" s="1">
        <v>-3.1950999999999998E-7</v>
      </c>
      <c r="V29846" s="1">
        <v>-3.2524000000000002E-7</v>
      </c>
      <c r="W29846" s="1">
        <v>2.4815000000000002E-9</v>
      </c>
    </row>
    <row r="29847" spans="6:23" x14ac:dyDescent="0.2">
      <c r="F29847" s="1"/>
      <c r="G29847" s="1"/>
      <c r="H29847" s="1"/>
      <c r="I29847" s="1"/>
      <c r="S29847">
        <v>30789</v>
      </c>
      <c r="T29847" s="1">
        <v>1.1772999999999999E-6</v>
      </c>
      <c r="U29847" s="1">
        <v>-2.5977E-7</v>
      </c>
      <c r="V29847" s="1">
        <v>-8.4676000000000005E-7</v>
      </c>
      <c r="W29847" s="1">
        <v>2.0570999999999999E-9</v>
      </c>
    </row>
    <row r="29848" spans="6:23" x14ac:dyDescent="0.2">
      <c r="F29848" s="1"/>
      <c r="G29848" s="1"/>
      <c r="H29848" s="1"/>
      <c r="I29848" s="1"/>
      <c r="S29848">
        <v>30790</v>
      </c>
      <c r="T29848" s="1">
        <v>1.1125999999999999E-6</v>
      </c>
      <c r="U29848" s="1">
        <v>-2.6127000000000001E-7</v>
      </c>
      <c r="V29848" s="1">
        <v>-9.1362000000000005E-7</v>
      </c>
      <c r="W29848" s="1">
        <v>2.0453E-9</v>
      </c>
    </row>
    <row r="29849" spans="6:23" x14ac:dyDescent="0.2">
      <c r="F29849" s="1"/>
      <c r="G29849" s="1"/>
      <c r="H29849" s="1"/>
      <c r="I29849" s="1"/>
      <c r="S29849">
        <v>30791</v>
      </c>
      <c r="T29849" s="1">
        <v>1.11E-6</v>
      </c>
      <c r="U29849" s="1">
        <v>-3.2676E-7</v>
      </c>
      <c r="V29849" s="1">
        <v>-1.2337999999999999E-6</v>
      </c>
      <c r="W29849" s="1">
        <v>1.8071000000000001E-9</v>
      </c>
    </row>
    <row r="29850" spans="6:23" x14ac:dyDescent="0.2">
      <c r="F29850" s="1"/>
      <c r="G29850" s="1"/>
      <c r="H29850" s="1"/>
      <c r="I29850" s="1"/>
      <c r="S29850">
        <v>30792</v>
      </c>
      <c r="T29850" s="1">
        <v>1.0468000000000001E-6</v>
      </c>
      <c r="U29850" s="1">
        <v>-2.6246999999999999E-7</v>
      </c>
      <c r="V29850" s="1">
        <v>-1.048E-6</v>
      </c>
      <c r="W29850" s="1">
        <v>2.0067000000000001E-9</v>
      </c>
    </row>
    <row r="29851" spans="6:23" x14ac:dyDescent="0.2">
      <c r="F29851" s="1"/>
      <c r="G29851" s="1"/>
      <c r="H29851" s="1"/>
      <c r="I29851" s="1"/>
      <c r="S29851">
        <v>30793</v>
      </c>
      <c r="T29851" s="1">
        <v>-1.2449999999999999E-6</v>
      </c>
      <c r="U29851" s="1">
        <v>-3.1967E-7</v>
      </c>
      <c r="V29851" s="1">
        <v>-3.9031000000000001E-7</v>
      </c>
      <c r="W29851" s="1">
        <v>2.4078999999999999E-9</v>
      </c>
    </row>
    <row r="29852" spans="6:23" x14ac:dyDescent="0.2">
      <c r="F29852" s="1"/>
      <c r="G29852" s="1"/>
      <c r="H29852" s="1"/>
      <c r="I29852" s="1"/>
      <c r="S29852">
        <v>30794</v>
      </c>
      <c r="T29852" s="1">
        <v>1.1761000000000001E-6</v>
      </c>
      <c r="U29852" s="1">
        <v>-2.6059999999999999E-7</v>
      </c>
      <c r="V29852" s="1">
        <v>-9.1302000000000001E-7</v>
      </c>
      <c r="W29852" s="1">
        <v>2.0097000000000002E-9</v>
      </c>
    </row>
    <row r="29853" spans="6:23" x14ac:dyDescent="0.2">
      <c r="F29853" s="1"/>
      <c r="G29853" s="1"/>
      <c r="H29853" s="1"/>
      <c r="I29853" s="1"/>
      <c r="S29853">
        <v>30795</v>
      </c>
      <c r="T29853" s="1">
        <v>1.1120999999999999E-6</v>
      </c>
      <c r="U29853" s="1">
        <v>-2.6169000000000001E-7</v>
      </c>
      <c r="V29853" s="1">
        <v>-9.7989000000000007E-7</v>
      </c>
      <c r="W29853" s="1">
        <v>2.0014000000000001E-9</v>
      </c>
    </row>
    <row r="29854" spans="6:23" x14ac:dyDescent="0.2">
      <c r="F29854" s="1"/>
      <c r="G29854" s="1"/>
      <c r="H29854" s="1"/>
      <c r="I29854" s="1"/>
      <c r="S29854">
        <v>30796</v>
      </c>
      <c r="T29854" s="1">
        <v>1.2408E-6</v>
      </c>
      <c r="U29854" s="1">
        <v>-2.5904000000000002E-7</v>
      </c>
      <c r="V29854" s="1">
        <v>-8.4697000000000002E-7</v>
      </c>
      <c r="W29854" s="1">
        <v>2.0321E-9</v>
      </c>
    </row>
    <row r="29855" spans="6:23" x14ac:dyDescent="0.2">
      <c r="F29855" s="1"/>
      <c r="G29855" s="1"/>
      <c r="H29855" s="1"/>
      <c r="I29855" s="1"/>
      <c r="S29855">
        <v>30797</v>
      </c>
      <c r="T29855" s="1">
        <v>1.046E-6</v>
      </c>
      <c r="U29855" s="1">
        <v>-2.6151999999999998E-7</v>
      </c>
      <c r="V29855" s="1">
        <v>-1.1128E-6</v>
      </c>
      <c r="W29855" s="1">
        <v>1.9816999999999999E-9</v>
      </c>
    </row>
    <row r="29856" spans="6:23" x14ac:dyDescent="0.2">
      <c r="F29856" s="1"/>
      <c r="G29856" s="1"/>
      <c r="H29856" s="1"/>
      <c r="I29856" s="1"/>
      <c r="S29856">
        <v>30798</v>
      </c>
      <c r="T29856" s="1">
        <v>-1.2450999999999999E-6</v>
      </c>
      <c r="U29856" s="1">
        <v>-3.1945000000000002E-7</v>
      </c>
      <c r="V29856" s="1">
        <v>-4.5522000000000002E-7</v>
      </c>
      <c r="W29856" s="1">
        <v>2.3289000000000001E-9</v>
      </c>
    </row>
    <row r="29857" spans="6:23" x14ac:dyDescent="0.2">
      <c r="F29857" s="1"/>
      <c r="G29857" s="1"/>
      <c r="H29857" s="1"/>
      <c r="I29857" s="1"/>
      <c r="S29857">
        <v>30799</v>
      </c>
      <c r="T29857" s="1">
        <v>1.1756E-6</v>
      </c>
      <c r="U29857" s="1">
        <v>-2.6096999999999999E-7</v>
      </c>
      <c r="V29857" s="1">
        <v>-9.7903000000000005E-7</v>
      </c>
      <c r="W29857" s="1">
        <v>1.9710999999999999E-9</v>
      </c>
    </row>
    <row r="29858" spans="6:23" x14ac:dyDescent="0.2">
      <c r="F29858" s="1"/>
      <c r="G29858" s="1"/>
      <c r="H29858" s="1"/>
      <c r="I29858" s="1"/>
      <c r="S29858">
        <v>30800</v>
      </c>
      <c r="T29858" s="1">
        <v>1.111E-6</v>
      </c>
      <c r="U29858" s="1">
        <v>-2.6180999999999999E-7</v>
      </c>
      <c r="V29858" s="1">
        <v>-1.046E-6</v>
      </c>
      <c r="W29858" s="1">
        <v>1.9681999999999999E-9</v>
      </c>
    </row>
    <row r="29859" spans="6:23" x14ac:dyDescent="0.2">
      <c r="F29859" s="1"/>
      <c r="G29859" s="1"/>
      <c r="H29859" s="1"/>
      <c r="I29859" s="1"/>
      <c r="S29859">
        <v>30801</v>
      </c>
      <c r="T29859" s="1">
        <v>1.2399E-6</v>
      </c>
      <c r="U29859" s="1">
        <v>-2.6010000000000001E-7</v>
      </c>
      <c r="V29859" s="1">
        <v>-9.1291000000000004E-7</v>
      </c>
      <c r="W29859" s="1">
        <v>1.9887E-9</v>
      </c>
    </row>
    <row r="29860" spans="6:23" x14ac:dyDescent="0.2">
      <c r="F29860" s="1"/>
      <c r="G29860" s="1"/>
      <c r="H29860" s="1"/>
      <c r="I29860" s="1"/>
      <c r="S29860">
        <v>30802</v>
      </c>
      <c r="T29860" s="1">
        <v>1.0452E-6</v>
      </c>
      <c r="U29860" s="1">
        <v>-2.6077000000000002E-7</v>
      </c>
      <c r="V29860" s="1">
        <v>-1.1758E-6</v>
      </c>
      <c r="W29860" s="1">
        <v>1.9685E-9</v>
      </c>
    </row>
    <row r="29861" spans="6:23" x14ac:dyDescent="0.2">
      <c r="F29861" s="1"/>
      <c r="G29861" s="1"/>
      <c r="H29861" s="1"/>
      <c r="I29861" s="1"/>
      <c r="S29861">
        <v>30803</v>
      </c>
      <c r="T29861" s="1">
        <v>-1.2448999999999999E-6</v>
      </c>
      <c r="U29861" s="1">
        <v>-3.1954000000000001E-7</v>
      </c>
      <c r="V29861" s="1">
        <v>-5.2007999999999998E-7</v>
      </c>
      <c r="W29861" s="1">
        <v>2.2459999999999999E-9</v>
      </c>
    </row>
    <row r="29862" spans="6:23" x14ac:dyDescent="0.2">
      <c r="F29862" s="1"/>
      <c r="G29862" s="1"/>
      <c r="H29862" s="1"/>
      <c r="I29862" s="1"/>
      <c r="S29862">
        <v>30804</v>
      </c>
      <c r="T29862" s="1">
        <v>1.1752E-6</v>
      </c>
      <c r="U29862" s="1">
        <v>-2.6134999999999999E-7</v>
      </c>
      <c r="V29862" s="1">
        <v>-1.0449999999999999E-6</v>
      </c>
      <c r="W29862" s="1">
        <v>1.9416E-9</v>
      </c>
    </row>
    <row r="29863" spans="6:23" x14ac:dyDescent="0.2">
      <c r="F29863" s="1"/>
      <c r="G29863" s="1"/>
      <c r="H29863" s="1"/>
      <c r="I29863" s="1"/>
      <c r="S29863">
        <v>30805</v>
      </c>
      <c r="T29863" s="1">
        <v>1.1105E-6</v>
      </c>
      <c r="U29863" s="1">
        <v>-2.6168E-7</v>
      </c>
      <c r="V29863" s="1">
        <v>-1.1109E-6</v>
      </c>
      <c r="W29863" s="1">
        <v>1.9461000000000001E-9</v>
      </c>
    </row>
    <row r="29864" spans="6:23" x14ac:dyDescent="0.2">
      <c r="F29864" s="1"/>
      <c r="G29864" s="1"/>
      <c r="H29864" s="1"/>
      <c r="I29864" s="1"/>
      <c r="S29864">
        <v>30806</v>
      </c>
      <c r="T29864" s="1">
        <v>1.2391999999999999E-6</v>
      </c>
      <c r="U29864" s="1">
        <v>-2.6073999999999999E-7</v>
      </c>
      <c r="V29864" s="1">
        <v>-9.7880999999999991E-7</v>
      </c>
      <c r="W29864" s="1">
        <v>1.9537E-9</v>
      </c>
    </row>
    <row r="29865" spans="6:23" x14ac:dyDescent="0.2">
      <c r="F29865" s="1"/>
      <c r="G29865" s="1"/>
      <c r="H29865" s="1"/>
      <c r="I29865" s="1"/>
      <c r="S29865">
        <v>30807</v>
      </c>
      <c r="T29865" s="1">
        <v>1.0445999999999999E-6</v>
      </c>
      <c r="U29865" s="1">
        <v>-2.6044999999999998E-7</v>
      </c>
      <c r="V29865" s="1">
        <v>-1.2393999999999999E-6</v>
      </c>
      <c r="W29865" s="1">
        <v>1.9664000000000002E-9</v>
      </c>
    </row>
    <row r="29866" spans="6:23" x14ac:dyDescent="0.2">
      <c r="F29866" s="1"/>
      <c r="G29866" s="1"/>
      <c r="H29866" s="1"/>
      <c r="I29866" s="1"/>
      <c r="S29866">
        <v>30808</v>
      </c>
      <c r="T29866" s="1">
        <v>-1.2440000000000001E-6</v>
      </c>
      <c r="U29866" s="1">
        <v>-3.2001999999999998E-7</v>
      </c>
      <c r="V29866" s="1">
        <v>-5.8492999999999998E-7</v>
      </c>
      <c r="W29866" s="1">
        <v>2.1619000000000002E-9</v>
      </c>
    </row>
    <row r="29867" spans="6:23" x14ac:dyDescent="0.2">
      <c r="F29867" s="1"/>
      <c r="G29867" s="1"/>
      <c r="H29867" s="1"/>
      <c r="I29867" s="1"/>
      <c r="S29867">
        <v>30809</v>
      </c>
      <c r="T29867" s="1">
        <v>1.1753E-6</v>
      </c>
      <c r="U29867" s="1">
        <v>-2.6161000000000002E-7</v>
      </c>
      <c r="V29867" s="1">
        <v>-1.1108E-6</v>
      </c>
      <c r="W29867" s="1">
        <v>1.9224999999999999E-9</v>
      </c>
    </row>
    <row r="29868" spans="6:23" x14ac:dyDescent="0.2">
      <c r="F29868" s="1"/>
      <c r="G29868" s="1"/>
      <c r="H29868" s="1"/>
      <c r="I29868" s="1"/>
      <c r="S29868">
        <v>30810</v>
      </c>
      <c r="T29868" s="1">
        <v>1.2385000000000001E-6</v>
      </c>
      <c r="U29868" s="1">
        <v>-2.6113000000000001E-7</v>
      </c>
      <c r="V29868" s="1">
        <v>-1.0445999999999999E-6</v>
      </c>
      <c r="W29868" s="1">
        <v>1.9281E-9</v>
      </c>
    </row>
    <row r="29869" spans="6:23" x14ac:dyDescent="0.2">
      <c r="F29869" s="1"/>
      <c r="G29869" s="1"/>
      <c r="H29869" s="1"/>
      <c r="I29869" s="1"/>
      <c r="S29869">
        <v>30811</v>
      </c>
      <c r="T29869" s="1">
        <v>1.2374E-6</v>
      </c>
      <c r="U29869" s="1">
        <v>-3.2880999999999999E-7</v>
      </c>
      <c r="V29869" s="1">
        <v>-1.1744999999999999E-6</v>
      </c>
      <c r="W29869" s="1">
        <v>1.7767999999999999E-9</v>
      </c>
    </row>
    <row r="29870" spans="6:23" x14ac:dyDescent="0.2">
      <c r="F29870" s="1"/>
      <c r="G29870" s="1"/>
      <c r="H29870" s="1"/>
      <c r="I29870" s="1"/>
      <c r="S29870">
        <v>30812</v>
      </c>
      <c r="T29870" s="1">
        <v>1.1104E-6</v>
      </c>
      <c r="U29870" s="1">
        <v>-2.614E-7</v>
      </c>
      <c r="V29870" s="1">
        <v>-1.1751E-6</v>
      </c>
      <c r="W29870" s="1">
        <v>1.9353000000000001E-9</v>
      </c>
    </row>
    <row r="29871" spans="6:23" x14ac:dyDescent="0.2">
      <c r="F29871" s="1"/>
      <c r="G29871" s="1"/>
      <c r="H29871" s="1"/>
      <c r="I29871" s="1"/>
      <c r="S29871">
        <v>30813</v>
      </c>
      <c r="T29871" s="1">
        <v>-1.2425E-6</v>
      </c>
      <c r="U29871" s="1">
        <v>-3.2079E-7</v>
      </c>
      <c r="V29871" s="1">
        <v>-6.5010999999999999E-7</v>
      </c>
      <c r="W29871" s="1">
        <v>2.0788999999999999E-9</v>
      </c>
    </row>
    <row r="29872" spans="6:23" x14ac:dyDescent="0.2">
      <c r="F29872" s="1"/>
      <c r="G29872" s="1"/>
      <c r="H29872" s="1"/>
      <c r="I29872" s="1"/>
      <c r="S29872">
        <v>30814</v>
      </c>
      <c r="T29872" s="1">
        <v>1.2385000000000001E-6</v>
      </c>
      <c r="U29872" s="1">
        <v>-2.6159E-7</v>
      </c>
      <c r="V29872" s="1">
        <v>-1.1101E-6</v>
      </c>
      <c r="W29872" s="1">
        <v>1.9121E-9</v>
      </c>
    </row>
    <row r="29873" spans="6:23" x14ac:dyDescent="0.2">
      <c r="F29873" s="1"/>
      <c r="G29873" s="1"/>
      <c r="H29873" s="1"/>
      <c r="I29873" s="1"/>
      <c r="S29873">
        <v>30815</v>
      </c>
      <c r="T29873" s="1">
        <v>-1.1807E-6</v>
      </c>
      <c r="U29873" s="1">
        <v>-2.5758000000000001E-7</v>
      </c>
      <c r="V29873" s="1">
        <v>3.9204000000000001E-7</v>
      </c>
      <c r="W29873" s="1">
        <v>2.5314000000000002E-9</v>
      </c>
    </row>
    <row r="29874" spans="6:23" x14ac:dyDescent="0.2">
      <c r="F29874" s="1"/>
      <c r="G29874" s="1"/>
      <c r="H29874" s="1"/>
      <c r="I29874" s="1"/>
      <c r="S29874">
        <v>30816</v>
      </c>
      <c r="T29874" s="1">
        <v>1.1751E-6</v>
      </c>
      <c r="U29874" s="1">
        <v>-2.6164000000000001E-7</v>
      </c>
      <c r="V29874" s="1">
        <v>-1.1754E-6</v>
      </c>
      <c r="W29874" s="1">
        <v>1.9150000000000001E-9</v>
      </c>
    </row>
    <row r="29875" spans="6:23" x14ac:dyDescent="0.2">
      <c r="F29875" s="1"/>
      <c r="G29875" s="1"/>
      <c r="H29875" s="1"/>
      <c r="I29875" s="1"/>
      <c r="S29875">
        <v>30817</v>
      </c>
      <c r="T29875" s="1">
        <v>-1.1801999999999999E-6</v>
      </c>
      <c r="U29875" s="1">
        <v>-2.5871000000000002E-7</v>
      </c>
      <c r="V29875" s="1">
        <v>3.2664000000000002E-7</v>
      </c>
      <c r="W29875" s="1">
        <v>2.6162000000000001E-9</v>
      </c>
    </row>
    <row r="29876" spans="6:23" x14ac:dyDescent="0.2">
      <c r="F29876" s="1"/>
      <c r="G29876" s="1"/>
      <c r="H29876" s="1"/>
      <c r="I29876" s="1"/>
      <c r="S29876">
        <v>30818</v>
      </c>
      <c r="T29876" s="1">
        <v>-1.2442000000000001E-6</v>
      </c>
      <c r="U29876" s="1">
        <v>-2.5701E-7</v>
      </c>
      <c r="V29876" s="1">
        <v>3.9225999999999999E-7</v>
      </c>
      <c r="W29876" s="1">
        <v>2.4783E-9</v>
      </c>
    </row>
    <row r="29877" spans="6:23" x14ac:dyDescent="0.2">
      <c r="F29877" s="1"/>
      <c r="G29877" s="1"/>
      <c r="H29877" s="1"/>
      <c r="I29877" s="1"/>
      <c r="S29877">
        <v>30819</v>
      </c>
      <c r="T29877" s="1">
        <v>-1.1790000000000001E-6</v>
      </c>
      <c r="U29877" s="1">
        <v>-2.5912000000000001E-7</v>
      </c>
      <c r="V29877" s="1">
        <v>2.6095999999999998E-7</v>
      </c>
      <c r="W29877" s="1">
        <v>2.6942000000000001E-9</v>
      </c>
    </row>
    <row r="29878" spans="6:23" x14ac:dyDescent="0.2">
      <c r="F29878" s="1"/>
      <c r="G29878" s="1"/>
      <c r="H29878" s="1"/>
      <c r="I29878" s="1"/>
      <c r="S29878">
        <v>30820</v>
      </c>
      <c r="T29878" s="1">
        <v>-1.2439000000000001E-6</v>
      </c>
      <c r="U29878" s="1">
        <v>-2.5783000000000003E-7</v>
      </c>
      <c r="V29878" s="1">
        <v>3.2730999999999998E-7</v>
      </c>
      <c r="W29878" s="1">
        <v>2.5560999999999999E-9</v>
      </c>
    </row>
    <row r="29879" spans="6:23" x14ac:dyDescent="0.2">
      <c r="F29879" s="1"/>
      <c r="G29879" s="1"/>
      <c r="H29879" s="1"/>
      <c r="I29879" s="1"/>
      <c r="S29879">
        <v>30821</v>
      </c>
      <c r="T29879" s="1">
        <v>-1.1779E-6</v>
      </c>
      <c r="U29879" s="1">
        <v>-2.5919999999999999E-7</v>
      </c>
      <c r="V29879" s="1">
        <v>1.9544000000000001E-7</v>
      </c>
      <c r="W29879" s="1">
        <v>2.7604000000000001E-9</v>
      </c>
    </row>
    <row r="29880" spans="6:23" x14ac:dyDescent="0.2">
      <c r="F29880" s="1"/>
      <c r="G29880" s="1"/>
      <c r="H29880" s="1"/>
      <c r="I29880" s="1"/>
      <c r="S29880">
        <v>30822</v>
      </c>
      <c r="T29880" s="1">
        <v>-1.2436E-6</v>
      </c>
      <c r="U29880" s="1">
        <v>-2.5740000000000002E-7</v>
      </c>
      <c r="V29880" s="1">
        <v>2.6156000000000002E-7</v>
      </c>
      <c r="W29880" s="1">
        <v>2.6283000000000001E-9</v>
      </c>
    </row>
    <row r="29881" spans="6:23" x14ac:dyDescent="0.2">
      <c r="F29881" s="1"/>
      <c r="G29881" s="1"/>
      <c r="H29881" s="1"/>
      <c r="I29881" s="1"/>
      <c r="S29881">
        <v>30823</v>
      </c>
      <c r="T29881" s="1">
        <v>-1.1788E-6</v>
      </c>
      <c r="U29881" s="1">
        <v>-2.5816999999999999E-7</v>
      </c>
      <c r="V29881" s="1">
        <v>1.3019E-7</v>
      </c>
      <c r="W29881" s="1">
        <v>2.8103000000000001E-9</v>
      </c>
    </row>
    <row r="29882" spans="6:23" x14ac:dyDescent="0.2">
      <c r="F29882" s="1"/>
      <c r="G29882" s="1"/>
      <c r="H29882" s="1"/>
      <c r="I29882" s="1"/>
      <c r="S29882">
        <v>30824</v>
      </c>
      <c r="T29882" s="1">
        <v>-1.2428E-6</v>
      </c>
      <c r="U29882" s="1">
        <v>-2.5806999999999998E-7</v>
      </c>
      <c r="V29882" s="1">
        <v>1.9616E-7</v>
      </c>
      <c r="W29882" s="1">
        <v>2.6872E-9</v>
      </c>
    </row>
    <row r="29883" spans="6:23" x14ac:dyDescent="0.2">
      <c r="F29883" s="1"/>
      <c r="G29883" s="1"/>
      <c r="H29883" s="1"/>
      <c r="I29883" s="1"/>
      <c r="S29883">
        <v>30825</v>
      </c>
      <c r="T29883" s="1">
        <v>-1.1794000000000001E-6</v>
      </c>
      <c r="U29883" s="1">
        <v>-2.5751999999999999E-7</v>
      </c>
      <c r="V29883" s="1">
        <v>6.4998999999999999E-8</v>
      </c>
      <c r="W29883" s="1">
        <v>2.8428000000000002E-9</v>
      </c>
    </row>
    <row r="29884" spans="6:23" x14ac:dyDescent="0.2">
      <c r="F29884" s="1"/>
      <c r="G29884" s="1"/>
      <c r="H29884" s="1"/>
      <c r="I29884" s="1"/>
      <c r="S29884">
        <v>30826</v>
      </c>
      <c r="T29884" s="1">
        <v>-1.2435E-6</v>
      </c>
      <c r="U29884" s="1">
        <v>-2.5708999999999998E-7</v>
      </c>
      <c r="V29884" s="1">
        <v>1.3082E-7</v>
      </c>
      <c r="W29884" s="1">
        <v>2.7338999999999998E-9</v>
      </c>
    </row>
    <row r="29885" spans="6:23" x14ac:dyDescent="0.2">
      <c r="F29885" s="1"/>
      <c r="G29885" s="1"/>
      <c r="H29885" s="1"/>
      <c r="I29885" s="1"/>
      <c r="S29885">
        <v>30827</v>
      </c>
      <c r="T29885" s="1">
        <v>-1.1799999999999999E-6</v>
      </c>
      <c r="U29885" s="1">
        <v>-2.5729E-7</v>
      </c>
      <c r="V29885" s="1">
        <v>2.7406999999999999E-11</v>
      </c>
      <c r="W29885" s="1">
        <v>2.8565999999999998E-9</v>
      </c>
    </row>
    <row r="29886" spans="6:23" x14ac:dyDescent="0.2">
      <c r="F29886" s="1"/>
      <c r="G29886" s="1"/>
      <c r="H29886" s="1"/>
      <c r="I29886" s="1"/>
      <c r="S29886">
        <v>30828</v>
      </c>
      <c r="T29886" s="1">
        <v>-1.2438000000000001E-6</v>
      </c>
      <c r="U29886" s="1">
        <v>-2.5666999999999998E-7</v>
      </c>
      <c r="V29886" s="1">
        <v>6.5625999999999995E-8</v>
      </c>
      <c r="W29886" s="1">
        <v>2.7643000000000001E-9</v>
      </c>
    </row>
    <row r="29887" spans="6:23" x14ac:dyDescent="0.2">
      <c r="F29887" s="1"/>
      <c r="G29887" s="1"/>
      <c r="H29887" s="1"/>
      <c r="I29887" s="1"/>
      <c r="S29887">
        <v>30829</v>
      </c>
      <c r="T29887" s="1">
        <v>-1.1809E-6</v>
      </c>
      <c r="U29887" s="1">
        <v>-2.5791000000000001E-7</v>
      </c>
      <c r="V29887" s="1">
        <v>-6.5264999999999996E-8</v>
      </c>
      <c r="W29887" s="1">
        <v>2.8497000000000002E-9</v>
      </c>
    </row>
    <row r="29888" spans="6:23" x14ac:dyDescent="0.2">
      <c r="F29888" s="1"/>
      <c r="G29888" s="1"/>
      <c r="H29888" s="1"/>
      <c r="I29888" s="1"/>
      <c r="S29888">
        <v>30830</v>
      </c>
      <c r="T29888" s="1">
        <v>-1.2442000000000001E-6</v>
      </c>
      <c r="U29888" s="1">
        <v>-2.5652999999999998E-7</v>
      </c>
      <c r="V29888" s="1">
        <v>4.5727000000000001E-10</v>
      </c>
      <c r="W29888" s="1">
        <v>2.7772999999999999E-9</v>
      </c>
    </row>
    <row r="29889" spans="6:23" x14ac:dyDescent="0.2">
      <c r="F29889" s="1"/>
      <c r="G29889" s="1"/>
      <c r="H29889" s="1"/>
      <c r="I29889" s="1"/>
      <c r="S29889">
        <v>30831</v>
      </c>
      <c r="T29889" s="1">
        <v>-1.1800999999999999E-6</v>
      </c>
      <c r="U29889" s="1">
        <v>-2.5737999999999999E-7</v>
      </c>
      <c r="V29889" s="1">
        <v>-1.2963999999999999E-7</v>
      </c>
      <c r="W29889" s="1">
        <v>2.8290000000000001E-9</v>
      </c>
    </row>
    <row r="29890" spans="6:23" x14ac:dyDescent="0.2">
      <c r="F29890" s="1"/>
      <c r="G29890" s="1"/>
      <c r="H29890" s="1"/>
      <c r="I29890" s="1"/>
      <c r="S29890">
        <v>30832</v>
      </c>
      <c r="T29890" s="1">
        <v>-1.2443000000000001E-6</v>
      </c>
      <c r="U29890" s="1">
        <v>-2.5694000000000002E-7</v>
      </c>
      <c r="V29890" s="1">
        <v>-6.4361000000000003E-8</v>
      </c>
      <c r="W29890" s="1">
        <v>2.7727000000000002E-9</v>
      </c>
    </row>
    <row r="29891" spans="6:23" x14ac:dyDescent="0.2">
      <c r="F29891" s="1"/>
      <c r="G29891" s="1"/>
      <c r="H29891" s="1"/>
      <c r="I29891" s="1"/>
      <c r="S29891">
        <v>30833</v>
      </c>
      <c r="T29891" s="1">
        <v>-1.1798999999999999E-6</v>
      </c>
      <c r="U29891" s="1">
        <v>-2.5744000000000001E-7</v>
      </c>
      <c r="V29891" s="1">
        <v>-1.9494E-7</v>
      </c>
      <c r="W29891" s="1">
        <v>2.7888000000000001E-9</v>
      </c>
    </row>
    <row r="29892" spans="6:23" x14ac:dyDescent="0.2">
      <c r="F29892" s="1"/>
      <c r="G29892" s="1"/>
      <c r="H29892" s="1"/>
      <c r="I29892" s="1"/>
      <c r="S29892">
        <v>30834</v>
      </c>
      <c r="T29892" s="1">
        <v>-1.2442000000000001E-6</v>
      </c>
      <c r="U29892" s="1">
        <v>-2.5642999999999997E-7</v>
      </c>
      <c r="V29892" s="1">
        <v>-1.2963E-7</v>
      </c>
      <c r="W29892" s="1">
        <v>2.7527999999999998E-9</v>
      </c>
    </row>
    <row r="29893" spans="6:23" x14ac:dyDescent="0.2">
      <c r="F29893" s="1"/>
      <c r="G29893" s="1"/>
      <c r="H29893" s="1"/>
      <c r="I29893" s="1"/>
      <c r="S29893">
        <v>30835</v>
      </c>
      <c r="T29893" s="1">
        <v>-1.1800999999999999E-6</v>
      </c>
      <c r="U29893" s="1">
        <v>-2.5739E-7</v>
      </c>
      <c r="V29893" s="1">
        <v>-2.6053000000000002E-7</v>
      </c>
      <c r="W29893" s="1">
        <v>2.7323000000000002E-9</v>
      </c>
    </row>
    <row r="29894" spans="6:23" x14ac:dyDescent="0.2">
      <c r="F29894" s="1"/>
      <c r="G29894" s="1"/>
      <c r="H29894" s="1"/>
      <c r="I29894" s="1"/>
      <c r="S29894">
        <v>30836</v>
      </c>
      <c r="T29894" s="1">
        <v>-1.2439000000000001E-6</v>
      </c>
      <c r="U29894" s="1">
        <v>-2.5664E-7</v>
      </c>
      <c r="V29894" s="1">
        <v>-1.9481000000000001E-7</v>
      </c>
      <c r="W29894" s="1">
        <v>2.7158000000000001E-9</v>
      </c>
    </row>
    <row r="29895" spans="6:23" x14ac:dyDescent="0.2">
      <c r="F29895" s="1"/>
      <c r="G29895" s="1"/>
      <c r="H29895" s="1"/>
      <c r="I29895" s="1"/>
      <c r="S29895">
        <v>30837</v>
      </c>
      <c r="T29895" s="1">
        <v>-1.1806E-6</v>
      </c>
      <c r="U29895" s="1">
        <v>-2.5745000000000002E-7</v>
      </c>
      <c r="V29895" s="1">
        <v>-3.2632999999999998E-7</v>
      </c>
      <c r="W29895" s="1">
        <v>2.6618000000000001E-9</v>
      </c>
    </row>
    <row r="29896" spans="6:23" x14ac:dyDescent="0.2">
      <c r="F29896" s="1"/>
      <c r="G29896" s="1"/>
      <c r="H29896" s="1"/>
      <c r="I29896" s="1"/>
      <c r="S29896">
        <v>30838</v>
      </c>
      <c r="T29896" s="1">
        <v>-1.2441000000000001E-6</v>
      </c>
      <c r="U29896" s="1">
        <v>-2.5656999999999997E-7</v>
      </c>
      <c r="V29896" s="1">
        <v>-2.6021000000000003E-7</v>
      </c>
      <c r="W29896" s="1">
        <v>2.6645000000000001E-9</v>
      </c>
    </row>
    <row r="29897" spans="6:23" x14ac:dyDescent="0.2">
      <c r="F29897" s="1"/>
      <c r="G29897" s="1"/>
      <c r="H29897" s="1"/>
      <c r="I29897" s="1"/>
      <c r="S29897">
        <v>30839</v>
      </c>
      <c r="T29897" s="1">
        <v>-1.1813E-6</v>
      </c>
      <c r="U29897" s="1">
        <v>-2.5725E-7</v>
      </c>
      <c r="V29897" s="1">
        <v>-3.9182999999999998E-7</v>
      </c>
      <c r="W29897" s="1">
        <v>2.5815999999999999E-9</v>
      </c>
    </row>
    <row r="29898" spans="6:23" x14ac:dyDescent="0.2">
      <c r="F29898" s="1"/>
      <c r="G29898" s="1"/>
      <c r="H29898" s="1"/>
      <c r="I29898" s="1"/>
      <c r="S29898">
        <v>30840</v>
      </c>
      <c r="T29898" s="1">
        <v>-1.2442000000000001E-6</v>
      </c>
      <c r="U29898" s="1">
        <v>-2.5665000000000001E-7</v>
      </c>
      <c r="V29898" s="1">
        <v>-3.2570000000000001E-7</v>
      </c>
      <c r="W29898" s="1">
        <v>2.6005999999999999E-9</v>
      </c>
    </row>
    <row r="29899" spans="6:23" x14ac:dyDescent="0.2">
      <c r="F29899" s="1"/>
      <c r="G29899" s="1"/>
      <c r="H29899" s="1"/>
      <c r="I29899" s="1"/>
      <c r="S29899">
        <v>30841</v>
      </c>
      <c r="T29899" s="1">
        <v>-1.1820000000000001E-6</v>
      </c>
      <c r="U29899" s="1">
        <v>-2.5680000000000002E-7</v>
      </c>
      <c r="V29899" s="1">
        <v>-4.5684000000000001E-7</v>
      </c>
      <c r="W29899" s="1">
        <v>2.4958E-9</v>
      </c>
    </row>
    <row r="29900" spans="6:23" x14ac:dyDescent="0.2">
      <c r="F29900" s="1"/>
      <c r="G29900" s="1"/>
      <c r="H29900" s="1"/>
      <c r="I29900" s="1"/>
      <c r="S29900">
        <v>30842</v>
      </c>
      <c r="T29900" s="1">
        <v>-1.2446999999999999E-6</v>
      </c>
      <c r="U29900" s="1">
        <v>-2.5633000000000002E-7</v>
      </c>
      <c r="V29900" s="1">
        <v>-3.9098999999999998E-7</v>
      </c>
      <c r="W29900" s="1">
        <v>2.528E-9</v>
      </c>
    </row>
    <row r="29901" spans="6:23" x14ac:dyDescent="0.2">
      <c r="F29901" s="1"/>
      <c r="G29901" s="1"/>
      <c r="H29901" s="1"/>
      <c r="I29901" s="1"/>
      <c r="S29901">
        <v>30843</v>
      </c>
      <c r="T29901" s="1">
        <v>-1.1821000000000001E-6</v>
      </c>
      <c r="U29901" s="1">
        <v>-2.5675000000000002E-7</v>
      </c>
      <c r="V29901" s="1">
        <v>-5.2165999999999997E-7</v>
      </c>
      <c r="W29901" s="1">
        <v>2.4062999999999998E-9</v>
      </c>
    </row>
    <row r="29902" spans="6:23" x14ac:dyDescent="0.2">
      <c r="F29902" s="1"/>
      <c r="G29902" s="1"/>
      <c r="H29902" s="1"/>
      <c r="I29902" s="1"/>
      <c r="S29902">
        <v>30844</v>
      </c>
      <c r="T29902" s="1">
        <v>-1.2447999999999999E-6</v>
      </c>
      <c r="U29902" s="1">
        <v>-2.5629999999999999E-7</v>
      </c>
      <c r="V29902" s="1">
        <v>-4.5615999999999998E-7</v>
      </c>
      <c r="W29902" s="1">
        <v>2.4486E-9</v>
      </c>
    </row>
    <row r="29903" spans="6:23" x14ac:dyDescent="0.2">
      <c r="F29903" s="1"/>
      <c r="G29903" s="1"/>
      <c r="H29903" s="1"/>
      <c r="I29903" s="1"/>
      <c r="S29903">
        <v>30845</v>
      </c>
      <c r="T29903" s="1">
        <v>-1.1818000000000001E-6</v>
      </c>
      <c r="U29903" s="1">
        <v>-2.5675999999999998E-7</v>
      </c>
      <c r="V29903" s="1">
        <v>-5.8647000000000004E-7</v>
      </c>
      <c r="W29903" s="1">
        <v>2.3164E-9</v>
      </c>
    </row>
    <row r="29904" spans="6:23" x14ac:dyDescent="0.2">
      <c r="F29904" s="1"/>
      <c r="G29904" s="1"/>
      <c r="H29904" s="1"/>
      <c r="I29904" s="1"/>
      <c r="S29904">
        <v>30846</v>
      </c>
      <c r="T29904" s="1">
        <v>-1.2449999999999999E-6</v>
      </c>
      <c r="U29904" s="1">
        <v>-2.5610999999999998E-7</v>
      </c>
      <c r="V29904" s="1">
        <v>-5.2112999999999996E-7</v>
      </c>
      <c r="W29904" s="1">
        <v>2.3662E-9</v>
      </c>
    </row>
    <row r="29905" spans="6:23" x14ac:dyDescent="0.2">
      <c r="F29905" s="1"/>
      <c r="G29905" s="1"/>
      <c r="H29905" s="1"/>
      <c r="I29905" s="1"/>
      <c r="S29905">
        <v>30847</v>
      </c>
      <c r="T29905" s="1">
        <v>-1.1811E-6</v>
      </c>
      <c r="U29905" s="1">
        <v>-2.5722999999999998E-7</v>
      </c>
      <c r="V29905" s="1">
        <v>-6.5158000000000002E-7</v>
      </c>
      <c r="W29905" s="1">
        <v>2.2276E-9</v>
      </c>
    </row>
    <row r="29906" spans="6:23" x14ac:dyDescent="0.2">
      <c r="F29906" s="1"/>
      <c r="G29906" s="1"/>
      <c r="H29906" s="1"/>
      <c r="I29906" s="1"/>
      <c r="S29906">
        <v>30848</v>
      </c>
      <c r="T29906" s="1">
        <v>-1.2445999999999999E-6</v>
      </c>
      <c r="U29906" s="1">
        <v>-2.5633999999999998E-7</v>
      </c>
      <c r="V29906" s="1">
        <v>-5.8619999999999999E-7</v>
      </c>
      <c r="W29906" s="1">
        <v>2.2821999999999998E-9</v>
      </c>
    </row>
    <row r="29907" spans="6:23" x14ac:dyDescent="0.2">
      <c r="F29907" s="1"/>
      <c r="G29907" s="1"/>
      <c r="H29907" s="1"/>
      <c r="I29907" s="1"/>
      <c r="S29907">
        <v>30849</v>
      </c>
      <c r="T29907" s="1">
        <v>-9.2661999999999997E-7</v>
      </c>
      <c r="U29907" s="1">
        <v>-7.4140000000000001E-7</v>
      </c>
      <c r="V29907" s="1">
        <v>-2.5819000000000001E-7</v>
      </c>
      <c r="W29907" s="1">
        <v>1.8017000000000001E-9</v>
      </c>
    </row>
    <row r="29908" spans="6:23" x14ac:dyDescent="0.2">
      <c r="F29908" s="1"/>
      <c r="G29908" s="1"/>
      <c r="H29908" s="1"/>
      <c r="I29908" s="1"/>
      <c r="S29908">
        <v>30850</v>
      </c>
      <c r="T29908" s="1">
        <v>-1.2438000000000001E-6</v>
      </c>
      <c r="U29908" s="1">
        <v>-2.5680000000000002E-7</v>
      </c>
      <c r="V29908" s="1">
        <v>-6.5140999999999998E-7</v>
      </c>
      <c r="W29908" s="1">
        <v>2.1996000000000001E-9</v>
      </c>
    </row>
    <row r="29909" spans="6:23" x14ac:dyDescent="0.2">
      <c r="F29909" s="1"/>
      <c r="G29909" s="1"/>
      <c r="H29909" s="1"/>
      <c r="I29909" s="1"/>
      <c r="S29909">
        <v>30851</v>
      </c>
      <c r="T29909" s="1">
        <v>-9.9069000000000004E-7</v>
      </c>
      <c r="U29909" s="1">
        <v>-7.4147000000000003E-7</v>
      </c>
      <c r="V29909" s="1">
        <v>-2.5805000000000001E-7</v>
      </c>
      <c r="W29909" s="1">
        <v>1.6105E-9</v>
      </c>
    </row>
    <row r="29910" spans="6:23" x14ac:dyDescent="0.2">
      <c r="F29910" s="1"/>
      <c r="G29910" s="1"/>
      <c r="H29910" s="1"/>
      <c r="I29910" s="1"/>
      <c r="S29910">
        <v>30852</v>
      </c>
      <c r="T29910" s="1">
        <v>-1.2401E-6</v>
      </c>
      <c r="U29910" s="1">
        <v>-3.2137999999999998E-7</v>
      </c>
      <c r="V29910" s="1">
        <v>-7.1559999999999998E-7</v>
      </c>
      <c r="W29910" s="1">
        <v>2.0000000000000001E-9</v>
      </c>
    </row>
    <row r="29911" spans="6:23" x14ac:dyDescent="0.2">
      <c r="F29911" s="1"/>
      <c r="G29911" s="1"/>
      <c r="H29911" s="1"/>
      <c r="I29911" s="1"/>
      <c r="S29911">
        <v>30853</v>
      </c>
      <c r="T29911" s="1">
        <v>-1.0546E-6</v>
      </c>
      <c r="U29911" s="1">
        <v>-7.4165999999999999E-7</v>
      </c>
      <c r="V29911" s="1">
        <v>-2.5830999999999999E-7</v>
      </c>
      <c r="W29911" s="1">
        <v>1.4578000000000001E-9</v>
      </c>
    </row>
    <row r="29912" spans="6:23" x14ac:dyDescent="0.2">
      <c r="F29912" s="1"/>
      <c r="G29912" s="1"/>
      <c r="H29912" s="1"/>
      <c r="I29912" s="1"/>
      <c r="S29912">
        <v>30854</v>
      </c>
      <c r="T29912" s="1">
        <v>1.1101E-6</v>
      </c>
      <c r="U29912" s="1">
        <v>-2.6133000000000002E-7</v>
      </c>
      <c r="V29912" s="1">
        <v>-1.2387999999999999E-6</v>
      </c>
      <c r="W29912" s="1">
        <v>1.9361E-9</v>
      </c>
    </row>
    <row r="29913" spans="6:23" x14ac:dyDescent="0.2">
      <c r="F29913" s="1"/>
      <c r="G29913" s="1"/>
      <c r="H29913" s="1"/>
      <c r="I29913" s="1"/>
      <c r="S29913">
        <v>30855</v>
      </c>
      <c r="T29913" s="1">
        <v>-1.1185E-6</v>
      </c>
      <c r="U29913" s="1">
        <v>-7.4181E-7</v>
      </c>
      <c r="V29913" s="1">
        <v>-2.5857999999999998E-7</v>
      </c>
      <c r="W29913" s="1">
        <v>1.3347E-9</v>
      </c>
    </row>
    <row r="29914" spans="6:23" x14ac:dyDescent="0.2">
      <c r="F29914" s="1"/>
      <c r="G29914" s="1"/>
      <c r="H29914" s="1"/>
      <c r="I29914" s="1"/>
      <c r="S29914">
        <v>30856</v>
      </c>
      <c r="T29914" s="1">
        <v>1.1761000000000001E-6</v>
      </c>
      <c r="U29914" s="1">
        <v>-3.2804000000000002E-7</v>
      </c>
      <c r="V29914" s="1">
        <v>-1.2341E-6</v>
      </c>
      <c r="W29914" s="1">
        <v>1.7882999999999999E-9</v>
      </c>
    </row>
    <row r="29915" spans="6:23" x14ac:dyDescent="0.2">
      <c r="F29915" s="1"/>
      <c r="G29915" s="1"/>
      <c r="H29915" s="1"/>
      <c r="I29915" s="1"/>
      <c r="S29915">
        <v>30857</v>
      </c>
      <c r="T29915" s="1">
        <v>-1.1816E-6</v>
      </c>
      <c r="U29915" s="1">
        <v>-7.4185000000000004E-7</v>
      </c>
      <c r="V29915" s="1">
        <v>-2.5841E-7</v>
      </c>
      <c r="W29915" s="1">
        <v>1.2386E-9</v>
      </c>
    </row>
    <row r="29916" spans="6:23" x14ac:dyDescent="0.2">
      <c r="F29916" s="1"/>
      <c r="G29916" s="1"/>
      <c r="H29916" s="1"/>
      <c r="I29916" s="1"/>
      <c r="S29916">
        <v>30858</v>
      </c>
      <c r="T29916" s="1">
        <v>-1.1801999999999999E-6</v>
      </c>
      <c r="U29916" s="1">
        <v>-2.5785E-7</v>
      </c>
      <c r="V29916" s="1">
        <v>-7.1696999999999999E-7</v>
      </c>
      <c r="W29916" s="1">
        <v>2.1427000000000001E-9</v>
      </c>
    </row>
    <row r="29917" spans="6:23" x14ac:dyDescent="0.2">
      <c r="F29917" s="1"/>
      <c r="G29917" s="1"/>
      <c r="H29917" s="1"/>
      <c r="I29917" s="1"/>
      <c r="S29917">
        <v>30859</v>
      </c>
      <c r="T29917" s="1">
        <v>-1.2457E-6</v>
      </c>
      <c r="U29917" s="1">
        <v>-7.4366000000000003E-7</v>
      </c>
      <c r="V29917" s="1">
        <v>-2.5986E-7</v>
      </c>
      <c r="W29917" s="1">
        <v>1.1579999999999999E-9</v>
      </c>
    </row>
    <row r="29918" spans="6:23" x14ac:dyDescent="0.2">
      <c r="F29918" s="1"/>
      <c r="G29918" s="1"/>
      <c r="H29918" s="1"/>
      <c r="I29918" s="1"/>
      <c r="S29918">
        <v>30860</v>
      </c>
      <c r="T29918" s="1">
        <v>-1.2425E-6</v>
      </c>
      <c r="U29918" s="1">
        <v>-2.5684999999999997E-7</v>
      </c>
      <c r="V29918" s="1">
        <v>-7.1658000000000003E-7</v>
      </c>
      <c r="W29918" s="1">
        <v>2.1216999999999998E-9</v>
      </c>
    </row>
    <row r="29919" spans="6:23" x14ac:dyDescent="0.2">
      <c r="F29919" s="1"/>
      <c r="G29919" s="1"/>
      <c r="H29919" s="1"/>
      <c r="I29919" s="1"/>
      <c r="S29919">
        <v>30861</v>
      </c>
      <c r="T29919" s="1">
        <v>-1.2383000000000001E-6</v>
      </c>
      <c r="U29919" s="1">
        <v>-3.2282999999999999E-7</v>
      </c>
      <c r="V29919" s="1">
        <v>-7.8184000000000002E-7</v>
      </c>
      <c r="W29919" s="1">
        <v>1.9245000000000001E-9</v>
      </c>
    </row>
    <row r="29920" spans="6:23" x14ac:dyDescent="0.2">
      <c r="F29920" s="1"/>
      <c r="G29920" s="1"/>
      <c r="H29920" s="1"/>
      <c r="I29920" s="1"/>
      <c r="S29920">
        <v>30862</v>
      </c>
      <c r="T29920" s="1">
        <v>1.2387999999999999E-6</v>
      </c>
      <c r="U29920" s="1">
        <v>-3.9741000000000001E-7</v>
      </c>
      <c r="V29920" s="1">
        <v>-1.2379E-6</v>
      </c>
      <c r="W29920" s="1">
        <v>1.6393999999999999E-9</v>
      </c>
    </row>
    <row r="29921" spans="6:23" x14ac:dyDescent="0.2">
      <c r="F29921" s="1"/>
      <c r="G29921" s="1"/>
      <c r="H29921" s="1"/>
      <c r="I29921" s="1"/>
      <c r="S29921">
        <v>30863</v>
      </c>
      <c r="T29921" s="1">
        <v>1.2385000000000001E-6</v>
      </c>
      <c r="U29921" s="1">
        <v>-2.6184000000000002E-7</v>
      </c>
      <c r="V29921" s="1">
        <v>-1.1751E-6</v>
      </c>
      <c r="W29921" s="1">
        <v>1.9069000000000001E-9</v>
      </c>
    </row>
    <row r="29922" spans="6:23" x14ac:dyDescent="0.2">
      <c r="F29922" s="1"/>
      <c r="G29922" s="1"/>
      <c r="H29922" s="1"/>
      <c r="I29922" s="1"/>
      <c r="S29922">
        <v>30864</v>
      </c>
      <c r="T29922" s="1">
        <v>-9.2689999999999997E-7</v>
      </c>
      <c r="U29922" s="1">
        <v>-7.413E-7</v>
      </c>
      <c r="V29922" s="1">
        <v>-3.2364E-7</v>
      </c>
      <c r="W29922" s="1">
        <v>1.7069E-9</v>
      </c>
    </row>
    <row r="29923" spans="6:23" x14ac:dyDescent="0.2">
      <c r="F29923" s="1"/>
      <c r="G29923" s="1"/>
      <c r="H29923" s="1"/>
      <c r="I29923" s="1"/>
      <c r="S29923">
        <v>30865</v>
      </c>
      <c r="T29923" s="1">
        <v>-1.1802999999999999E-6</v>
      </c>
      <c r="U29923" s="1">
        <v>-2.5839999999999998E-7</v>
      </c>
      <c r="V29923" s="1">
        <v>-7.8271E-7</v>
      </c>
      <c r="W29923" s="1">
        <v>2.0636000000000002E-9</v>
      </c>
    </row>
    <row r="29924" spans="6:23" x14ac:dyDescent="0.2">
      <c r="F29924" s="1"/>
      <c r="G29924" s="1"/>
      <c r="H29924" s="1"/>
      <c r="I29924" s="1"/>
      <c r="S29924">
        <v>30866</v>
      </c>
      <c r="T29924" s="1">
        <v>-9.9053000000000007E-7</v>
      </c>
      <c r="U29924" s="1">
        <v>-7.4147999999999999E-7</v>
      </c>
      <c r="V29924" s="1">
        <v>-3.2374000000000001E-7</v>
      </c>
      <c r="W29924" s="1">
        <v>1.5334999999999999E-9</v>
      </c>
    </row>
    <row r="29925" spans="6:23" x14ac:dyDescent="0.2">
      <c r="F29925" s="1"/>
      <c r="G29925" s="1"/>
      <c r="H29925" s="1"/>
      <c r="I29925" s="1"/>
      <c r="S29925">
        <v>30867</v>
      </c>
      <c r="T29925" s="1">
        <v>-1.2419999999999999E-6</v>
      </c>
      <c r="U29925" s="1">
        <v>-2.5828000000000001E-7</v>
      </c>
      <c r="V29925" s="1">
        <v>-7.8253999999999996E-7</v>
      </c>
      <c r="W29925" s="1">
        <v>2.0463999999999999E-9</v>
      </c>
    </row>
    <row r="29926" spans="6:23" x14ac:dyDescent="0.2">
      <c r="F29926" s="1"/>
      <c r="G29926" s="1"/>
      <c r="H29926" s="1"/>
      <c r="I29926" s="1"/>
      <c r="S29926">
        <v>30868</v>
      </c>
      <c r="T29926" s="1">
        <v>-1.0550000000000001E-6</v>
      </c>
      <c r="U29926" s="1">
        <v>-7.4171999999999995E-7</v>
      </c>
      <c r="V29926" s="1">
        <v>-3.2364E-7</v>
      </c>
      <c r="W29926" s="1">
        <v>1.3922E-9</v>
      </c>
    </row>
    <row r="29927" spans="6:23" x14ac:dyDescent="0.2">
      <c r="F29927" s="1"/>
      <c r="G29927" s="1"/>
      <c r="H29927" s="1"/>
      <c r="I29927" s="1"/>
      <c r="S29927">
        <v>30869</v>
      </c>
      <c r="T29927" s="1">
        <v>-1.2345E-6</v>
      </c>
      <c r="U29927" s="1">
        <v>-3.2398999999999998E-7</v>
      </c>
      <c r="V29927" s="1">
        <v>-8.4779999999999996E-7</v>
      </c>
      <c r="W29927" s="1">
        <v>1.8577999999999999E-9</v>
      </c>
    </row>
    <row r="29928" spans="6:23" x14ac:dyDescent="0.2">
      <c r="F29928" s="1"/>
      <c r="G29928" s="1"/>
      <c r="H29928" s="1"/>
      <c r="I29928" s="1"/>
      <c r="S29928">
        <v>30870</v>
      </c>
      <c r="T29928" s="1">
        <v>-1.1181999999999999E-6</v>
      </c>
      <c r="U29928" s="1">
        <v>-7.4198999999999999E-7</v>
      </c>
      <c r="V29928" s="1">
        <v>-3.2402000000000001E-7</v>
      </c>
      <c r="W29928" s="1">
        <v>1.2792999999999999E-9</v>
      </c>
    </row>
    <row r="29929" spans="6:23" x14ac:dyDescent="0.2">
      <c r="F29929" s="1"/>
      <c r="G29929" s="1"/>
      <c r="H29929" s="1"/>
      <c r="I29929" s="1"/>
      <c r="S29929">
        <v>30871</v>
      </c>
      <c r="T29929" s="1">
        <v>1.175E-6</v>
      </c>
      <c r="U29929" s="1">
        <v>-2.6183000000000001E-7</v>
      </c>
      <c r="V29929" s="1">
        <v>-1.2387000000000001E-6</v>
      </c>
      <c r="W29929" s="1">
        <v>1.9181999999999998E-9</v>
      </c>
    </row>
    <row r="29930" spans="6:23" x14ac:dyDescent="0.2">
      <c r="F29930" s="1"/>
      <c r="G29930" s="1"/>
      <c r="H29930" s="1"/>
      <c r="I29930" s="1"/>
      <c r="S29930">
        <v>30872</v>
      </c>
      <c r="T29930" s="1">
        <v>-1.1818000000000001E-6</v>
      </c>
      <c r="U29930" s="1">
        <v>-7.4206999999999997E-7</v>
      </c>
      <c r="V29930" s="1">
        <v>-3.2404999999999999E-7</v>
      </c>
      <c r="W29930" s="1">
        <v>1.1902999999999999E-9</v>
      </c>
    </row>
    <row r="29931" spans="6:23" x14ac:dyDescent="0.2">
      <c r="F29931" s="1"/>
      <c r="G29931" s="1"/>
      <c r="H29931" s="1"/>
      <c r="I29931" s="1"/>
      <c r="S29931">
        <v>30873</v>
      </c>
      <c r="T29931" s="1">
        <v>-9.2849000000000002E-7</v>
      </c>
      <c r="U29931" s="1">
        <v>-7.4063999999999999E-7</v>
      </c>
      <c r="V29931" s="1">
        <v>-3.8845000000000001E-7</v>
      </c>
      <c r="W29931" s="1">
        <v>1.6021999999999999E-9</v>
      </c>
    </row>
    <row r="29932" spans="6:23" x14ac:dyDescent="0.2">
      <c r="F29932" s="1"/>
      <c r="G29932" s="1"/>
      <c r="H29932" s="1"/>
      <c r="I29932" s="1"/>
      <c r="S29932">
        <v>30874</v>
      </c>
      <c r="T29932" s="1">
        <v>-1.2458E-6</v>
      </c>
      <c r="U29932" s="1">
        <v>-7.4473999999999998E-7</v>
      </c>
      <c r="V29932" s="1">
        <v>-3.2547999999999997E-7</v>
      </c>
      <c r="W29932" s="1">
        <v>1.1127999999999999E-9</v>
      </c>
    </row>
    <row r="29933" spans="6:23" x14ac:dyDescent="0.2">
      <c r="F29933" s="1"/>
      <c r="G29933" s="1"/>
      <c r="H29933" s="1"/>
      <c r="I29933" s="1"/>
      <c r="S29933">
        <v>30875</v>
      </c>
      <c r="T29933" s="1">
        <v>-9.9211000000000006E-7</v>
      </c>
      <c r="U29933" s="1">
        <v>-7.4132000000000002E-7</v>
      </c>
      <c r="V29933" s="1">
        <v>-3.8863000000000001E-7</v>
      </c>
      <c r="W29933" s="1">
        <v>1.4465999999999999E-9</v>
      </c>
    </row>
    <row r="29934" spans="6:23" x14ac:dyDescent="0.2">
      <c r="F29934" s="1"/>
      <c r="G29934" s="1"/>
      <c r="H29934" s="1"/>
      <c r="I29934" s="1"/>
      <c r="S29934">
        <v>30876</v>
      </c>
      <c r="T29934" s="1">
        <v>-1.1832E-6</v>
      </c>
      <c r="U29934" s="1">
        <v>-2.5960000000000002E-7</v>
      </c>
      <c r="V29934" s="1">
        <v>-8.4878999999999997E-7</v>
      </c>
      <c r="W29934" s="1">
        <v>1.9905000000000001E-9</v>
      </c>
    </row>
    <row r="29935" spans="6:23" x14ac:dyDescent="0.2">
      <c r="F29935" s="1"/>
      <c r="G29935" s="1"/>
      <c r="H29935" s="1"/>
      <c r="I29935" s="1"/>
      <c r="S29935">
        <v>30877</v>
      </c>
      <c r="T29935" s="1">
        <v>-1.0559999999999999E-6</v>
      </c>
      <c r="U29935" s="1">
        <v>-7.4168000000000001E-7</v>
      </c>
      <c r="V29935" s="1">
        <v>-3.8883999999999998E-7</v>
      </c>
      <c r="W29935" s="1">
        <v>1.3188E-9</v>
      </c>
    </row>
    <row r="29936" spans="6:23" x14ac:dyDescent="0.2">
      <c r="F29936" s="1"/>
      <c r="G29936" s="1"/>
      <c r="H29936" s="1"/>
      <c r="I29936" s="1"/>
      <c r="S29936">
        <v>30878</v>
      </c>
      <c r="T29936" s="1">
        <v>-1.2415000000000001E-6</v>
      </c>
      <c r="U29936" s="1">
        <v>-2.5931000000000001E-7</v>
      </c>
      <c r="V29936" s="1">
        <v>-8.4842999999999998E-7</v>
      </c>
      <c r="W29936" s="1">
        <v>1.9795E-9</v>
      </c>
    </row>
    <row r="29937" spans="6:23" x14ac:dyDescent="0.2">
      <c r="F29937" s="1"/>
      <c r="G29937" s="1"/>
      <c r="H29937" s="1"/>
      <c r="I29937" s="1"/>
      <c r="S29937">
        <v>30879</v>
      </c>
      <c r="T29937" s="1">
        <v>-1.1195E-6</v>
      </c>
      <c r="U29937" s="1">
        <v>-7.4259000000000003E-7</v>
      </c>
      <c r="V29937" s="1">
        <v>-3.8924000000000001E-7</v>
      </c>
      <c r="W29937" s="1">
        <v>1.2132999999999999E-9</v>
      </c>
    </row>
    <row r="29938" spans="6:23" x14ac:dyDescent="0.2">
      <c r="F29938" s="1"/>
      <c r="G29938" s="1"/>
      <c r="H29938" s="1"/>
      <c r="I29938" s="1"/>
      <c r="S29938">
        <v>30880</v>
      </c>
      <c r="T29938" s="1">
        <v>-1.2337999999999999E-6</v>
      </c>
      <c r="U29938" s="1">
        <v>-3.2555E-7</v>
      </c>
      <c r="V29938" s="1">
        <v>-9.1368999999999997E-7</v>
      </c>
      <c r="W29938" s="1">
        <v>1.7988E-9</v>
      </c>
    </row>
    <row r="29939" spans="6:23" x14ac:dyDescent="0.2">
      <c r="F29939" s="1"/>
      <c r="G29939" s="1"/>
      <c r="H29939" s="1"/>
      <c r="I29939" s="1"/>
      <c r="S29939">
        <v>30881</v>
      </c>
      <c r="T29939" s="1">
        <v>-1.1826999999999999E-6</v>
      </c>
      <c r="U29939" s="1">
        <v>-7.4366000000000003E-7</v>
      </c>
      <c r="V29939" s="1">
        <v>-3.8990999999999998E-7</v>
      </c>
      <c r="W29939" s="1">
        <v>1.1294E-9</v>
      </c>
    </row>
    <row r="29940" spans="6:23" x14ac:dyDescent="0.2">
      <c r="F29940" s="1"/>
      <c r="G29940" s="1"/>
      <c r="H29940" s="1"/>
      <c r="I29940" s="1"/>
      <c r="S29940">
        <v>30882</v>
      </c>
      <c r="T29940" s="1">
        <v>1.2388999999999999E-6</v>
      </c>
      <c r="U29940" s="1">
        <v>-3.2944000000000002E-7</v>
      </c>
      <c r="V29940" s="1">
        <v>-1.2384000000000001E-6</v>
      </c>
      <c r="W29940" s="1">
        <v>1.7824E-9</v>
      </c>
    </row>
    <row r="29941" spans="6:23" x14ac:dyDescent="0.2">
      <c r="F29941" s="1"/>
      <c r="G29941" s="1"/>
      <c r="H29941" s="1"/>
      <c r="I29941" s="1"/>
      <c r="S29941">
        <v>30883</v>
      </c>
      <c r="T29941" s="1">
        <v>-1.2461E-6</v>
      </c>
      <c r="U29941" s="1">
        <v>-7.4511999999999999E-7</v>
      </c>
      <c r="V29941" s="1">
        <v>-3.9068E-7</v>
      </c>
      <c r="W29941" s="1">
        <v>1.0661000000000001E-9</v>
      </c>
    </row>
    <row r="29942" spans="6:23" x14ac:dyDescent="0.2">
      <c r="F29942" s="1"/>
      <c r="G29942" s="1"/>
      <c r="H29942" s="1"/>
      <c r="I29942" s="1"/>
      <c r="S29942">
        <v>30884</v>
      </c>
      <c r="T29942" s="1">
        <v>-9.2966999999999999E-7</v>
      </c>
      <c r="U29942" s="1">
        <v>-7.3997999999999999E-7</v>
      </c>
      <c r="V29942" s="1">
        <v>-4.5377999999999998E-7</v>
      </c>
      <c r="W29942" s="1">
        <v>1.4942000000000001E-9</v>
      </c>
    </row>
    <row r="29943" spans="6:23" x14ac:dyDescent="0.2">
      <c r="F29943" s="1"/>
      <c r="G29943" s="1"/>
      <c r="H29943" s="1"/>
      <c r="I29943" s="1"/>
      <c r="S29943">
        <v>30885</v>
      </c>
      <c r="T29943" s="1">
        <v>-1.1834E-6</v>
      </c>
      <c r="U29943" s="1">
        <v>-2.6053000000000002E-7</v>
      </c>
      <c r="V29943" s="1">
        <v>-9.1528000000000003E-7</v>
      </c>
      <c r="W29943" s="1">
        <v>1.9285000000000001E-9</v>
      </c>
    </row>
    <row r="29944" spans="6:23" x14ac:dyDescent="0.2">
      <c r="F29944" s="1"/>
      <c r="G29944" s="1"/>
      <c r="H29944" s="1"/>
      <c r="I29944" s="1"/>
      <c r="S29944">
        <v>30886</v>
      </c>
      <c r="T29944" s="1">
        <v>-9.9411E-7</v>
      </c>
      <c r="U29944" s="1">
        <v>-7.4086999999999999E-7</v>
      </c>
      <c r="V29944" s="1">
        <v>-4.5381000000000001E-7</v>
      </c>
      <c r="W29944" s="1">
        <v>1.3546000000000001E-9</v>
      </c>
    </row>
    <row r="29945" spans="6:23" x14ac:dyDescent="0.2">
      <c r="F29945" s="1"/>
      <c r="G29945" s="1"/>
      <c r="H29945" s="1"/>
      <c r="I29945" s="1"/>
      <c r="S29945">
        <v>30887</v>
      </c>
      <c r="T29945" s="1">
        <v>-1.2415999999999999E-6</v>
      </c>
      <c r="U29945" s="1">
        <v>-2.5933999999999999E-7</v>
      </c>
      <c r="V29945" s="1">
        <v>-9.1391999999999997E-7</v>
      </c>
      <c r="W29945" s="1">
        <v>1.9237999999999999E-9</v>
      </c>
    </row>
    <row r="29946" spans="6:23" x14ac:dyDescent="0.2">
      <c r="F29946" s="1"/>
      <c r="G29946" s="1"/>
      <c r="H29946" s="1"/>
      <c r="I29946" s="1"/>
      <c r="S29946">
        <v>30888</v>
      </c>
      <c r="T29946" s="1">
        <v>-1.0571E-6</v>
      </c>
      <c r="U29946" s="1">
        <v>-7.4158E-7</v>
      </c>
      <c r="V29946" s="1">
        <v>-4.5422E-7</v>
      </c>
      <c r="W29946" s="1">
        <v>1.2413E-9</v>
      </c>
    </row>
    <row r="29947" spans="6:23" x14ac:dyDescent="0.2">
      <c r="F29947" s="1"/>
      <c r="G29947" s="1"/>
      <c r="H29947" s="1"/>
      <c r="I29947" s="1"/>
      <c r="S29947">
        <v>30889</v>
      </c>
      <c r="T29947" s="1">
        <v>-1.2334999999999999E-6</v>
      </c>
      <c r="U29947" s="1">
        <v>-3.2747000000000001E-7</v>
      </c>
      <c r="V29947" s="1">
        <v>-9.7942000000000002E-7</v>
      </c>
      <c r="W29947" s="1">
        <v>1.7494E-9</v>
      </c>
    </row>
    <row r="29948" spans="6:23" x14ac:dyDescent="0.2">
      <c r="F29948" s="1"/>
      <c r="G29948" s="1"/>
      <c r="H29948" s="1"/>
      <c r="I29948" s="1"/>
      <c r="S29948">
        <v>30890</v>
      </c>
      <c r="T29948" s="1">
        <v>-1.1203000000000001E-6</v>
      </c>
      <c r="U29948" s="1">
        <v>-7.4246000000000005E-7</v>
      </c>
      <c r="V29948" s="1">
        <v>-4.5456999999999997E-7</v>
      </c>
      <c r="W29948" s="1">
        <v>1.1478999999999999E-9</v>
      </c>
    </row>
    <row r="29949" spans="6:23" x14ac:dyDescent="0.2">
      <c r="F29949" s="1"/>
      <c r="G29949" s="1"/>
      <c r="H29949" s="1"/>
      <c r="I29949" s="1"/>
      <c r="S29949">
        <v>30891</v>
      </c>
      <c r="T29949" s="1">
        <v>1.0462E-6</v>
      </c>
      <c r="U29949" s="1">
        <v>-2.6198999999999998E-7</v>
      </c>
      <c r="V29949" s="1">
        <v>1.0472999999999999E-6</v>
      </c>
      <c r="W29949" s="1">
        <v>1.9089999999999999E-9</v>
      </c>
    </row>
    <row r="29950" spans="6:23" x14ac:dyDescent="0.2">
      <c r="F29950" s="1"/>
      <c r="G29950" s="1"/>
      <c r="H29950" s="1"/>
      <c r="I29950" s="1"/>
      <c r="S29950">
        <v>30892</v>
      </c>
      <c r="T29950" s="1">
        <v>-1.1833E-6</v>
      </c>
      <c r="U29950" s="1">
        <v>-7.4343000000000003E-7</v>
      </c>
      <c r="V29950" s="1">
        <v>-4.5518999999999999E-7</v>
      </c>
      <c r="W29950" s="1">
        <v>1.0742000000000001E-9</v>
      </c>
    </row>
    <row r="29951" spans="6:23" x14ac:dyDescent="0.2">
      <c r="F29951" s="1"/>
      <c r="G29951" s="1"/>
      <c r="H29951" s="1"/>
      <c r="I29951" s="1"/>
      <c r="S29951">
        <v>30893</v>
      </c>
      <c r="T29951" s="1">
        <v>1.0449999999999999E-6</v>
      </c>
      <c r="U29951" s="1">
        <v>-2.6179000000000002E-7</v>
      </c>
      <c r="V29951" s="1">
        <v>1.1119000000000001E-6</v>
      </c>
      <c r="W29951" s="1">
        <v>1.8812000000000001E-9</v>
      </c>
    </row>
    <row r="29952" spans="6:23" x14ac:dyDescent="0.2">
      <c r="F29952" s="1"/>
      <c r="G29952" s="1"/>
      <c r="H29952" s="1"/>
      <c r="I29952" s="1"/>
      <c r="S29952">
        <v>30894</v>
      </c>
      <c r="T29952" s="1">
        <v>-1.246E-6</v>
      </c>
      <c r="U29952" s="1">
        <v>-7.4484999999999995E-7</v>
      </c>
      <c r="V29952" s="1">
        <v>-4.5618E-7</v>
      </c>
      <c r="W29952" s="1">
        <v>1.0190999999999999E-9</v>
      </c>
    </row>
    <row r="29953" spans="6:23" x14ac:dyDescent="0.2">
      <c r="F29953" s="1"/>
      <c r="G29953" s="1"/>
      <c r="H29953" s="1"/>
      <c r="I29953" s="1"/>
      <c r="S29953">
        <v>30895</v>
      </c>
      <c r="T29953" s="1">
        <v>1.0439000000000001E-6</v>
      </c>
      <c r="U29953" s="1">
        <v>-2.6129999999999999E-7</v>
      </c>
      <c r="V29953" s="1">
        <v>1.1768999999999999E-6</v>
      </c>
      <c r="W29953" s="1">
        <v>1.8652000000000001E-9</v>
      </c>
    </row>
    <row r="29954" spans="6:23" x14ac:dyDescent="0.2">
      <c r="F29954" s="1"/>
      <c r="G29954" s="1"/>
      <c r="H29954" s="1"/>
      <c r="I29954" s="1"/>
      <c r="S29954">
        <v>30896</v>
      </c>
      <c r="T29954" s="1">
        <v>-9.3007000000000002E-7</v>
      </c>
      <c r="U29954" s="1">
        <v>-7.3936999999999998E-7</v>
      </c>
      <c r="V29954" s="1">
        <v>-5.1966999999999999E-7</v>
      </c>
      <c r="W29954" s="1">
        <v>1.3884999999999999E-9</v>
      </c>
    </row>
    <row r="29955" spans="6:23" x14ac:dyDescent="0.2">
      <c r="F29955" s="1"/>
      <c r="G29955" s="1"/>
      <c r="H29955" s="1"/>
      <c r="I29955" s="1"/>
      <c r="S29955">
        <v>30897</v>
      </c>
      <c r="T29955" s="1">
        <v>-1.1824000000000001E-6</v>
      </c>
      <c r="U29955" s="1">
        <v>-2.6112E-7</v>
      </c>
      <c r="V29955" s="1">
        <v>-9.8167999999999993E-7</v>
      </c>
      <c r="W29955" s="1">
        <v>1.8781E-9</v>
      </c>
    </row>
    <row r="29956" spans="6:23" x14ac:dyDescent="0.2">
      <c r="F29956" s="1"/>
      <c r="G29956" s="1"/>
      <c r="H29956" s="1"/>
      <c r="I29956" s="1"/>
      <c r="S29956">
        <v>30898</v>
      </c>
      <c r="T29956" s="1">
        <v>-9.9497000000000002E-7</v>
      </c>
      <c r="U29956" s="1">
        <v>-7.4043000000000002E-7</v>
      </c>
      <c r="V29956" s="1">
        <v>-5.1953000000000005E-7</v>
      </c>
      <c r="W29956" s="1">
        <v>1.264E-9</v>
      </c>
    </row>
    <row r="29957" spans="6:23" x14ac:dyDescent="0.2">
      <c r="F29957" s="1"/>
      <c r="G29957" s="1"/>
      <c r="H29957" s="1"/>
      <c r="I29957" s="1"/>
      <c r="S29957">
        <v>30899</v>
      </c>
      <c r="T29957" s="1">
        <v>-1.2412000000000001E-6</v>
      </c>
      <c r="U29957" s="1">
        <v>-2.6035999999999998E-7</v>
      </c>
      <c r="V29957" s="1">
        <v>-9.7992000000000006E-7</v>
      </c>
      <c r="W29957" s="1">
        <v>1.8760000000000001E-9</v>
      </c>
    </row>
    <row r="29958" spans="6:23" x14ac:dyDescent="0.2">
      <c r="F29958" s="1"/>
      <c r="G29958" s="1"/>
      <c r="H29958" s="1"/>
      <c r="I29958" s="1"/>
      <c r="S29958">
        <v>30900</v>
      </c>
      <c r="T29958" s="1">
        <v>-1.0578000000000001E-6</v>
      </c>
      <c r="U29958" s="1">
        <v>-7.4127999999999998E-7</v>
      </c>
      <c r="V29958" s="1">
        <v>-5.1971000000000004E-7</v>
      </c>
      <c r="W29958" s="1">
        <v>1.1643E-9</v>
      </c>
    </row>
    <row r="29959" spans="6:23" x14ac:dyDescent="0.2">
      <c r="F29959" s="1"/>
      <c r="G29959" s="1"/>
      <c r="H29959" s="1"/>
      <c r="I29959" s="1"/>
      <c r="S29959">
        <v>30901</v>
      </c>
      <c r="T29959" s="1">
        <v>-1.2334999999999999E-6</v>
      </c>
      <c r="U29959" s="1">
        <v>-3.2781999999999998E-7</v>
      </c>
      <c r="V29959" s="1">
        <v>-1.0451E-6</v>
      </c>
      <c r="W29959" s="1">
        <v>1.7139E-9</v>
      </c>
    </row>
    <row r="29960" spans="6:23" x14ac:dyDescent="0.2">
      <c r="F29960" s="1"/>
      <c r="G29960" s="1"/>
      <c r="H29960" s="1"/>
      <c r="I29960" s="1"/>
      <c r="S29960">
        <v>30902</v>
      </c>
      <c r="T29960" s="1">
        <v>-1.1214E-6</v>
      </c>
      <c r="U29960" s="1">
        <v>-7.4186999999999996E-7</v>
      </c>
      <c r="V29960" s="1">
        <v>-5.2005E-7</v>
      </c>
      <c r="W29960" s="1">
        <v>1.0830000000000001E-9</v>
      </c>
    </row>
    <row r="29961" spans="6:23" x14ac:dyDescent="0.2">
      <c r="F29961" s="1"/>
      <c r="G29961" s="1"/>
      <c r="H29961" s="1"/>
      <c r="I29961" s="1"/>
      <c r="S29961">
        <v>30903</v>
      </c>
      <c r="T29961" s="1">
        <v>1.1108E-6</v>
      </c>
      <c r="U29961" s="1">
        <v>-2.6188000000000001E-7</v>
      </c>
      <c r="V29961" s="1">
        <v>1.0461E-6</v>
      </c>
      <c r="W29961" s="1">
        <v>1.8735000000000002E-9</v>
      </c>
    </row>
    <row r="29962" spans="6:23" x14ac:dyDescent="0.2">
      <c r="F29962" s="1"/>
      <c r="G29962" s="1"/>
      <c r="H29962" s="1"/>
      <c r="I29962" s="1"/>
      <c r="S29962">
        <v>30904</v>
      </c>
      <c r="T29962" s="1">
        <v>-1.184E-6</v>
      </c>
      <c r="U29962" s="1">
        <v>-7.4229999999999997E-7</v>
      </c>
      <c r="V29962" s="1">
        <v>-5.2035999999999998E-7</v>
      </c>
      <c r="W29962" s="1">
        <v>1.0215E-9</v>
      </c>
    </row>
    <row r="29963" spans="6:23" x14ac:dyDescent="0.2">
      <c r="F29963" s="1"/>
      <c r="G29963" s="1"/>
      <c r="H29963" s="1"/>
      <c r="I29963" s="1"/>
      <c r="S29963">
        <v>30905</v>
      </c>
      <c r="T29963" s="1">
        <v>1.1103E-6</v>
      </c>
      <c r="U29963" s="1">
        <v>-2.6193000000000002E-7</v>
      </c>
      <c r="V29963" s="1">
        <v>1.1113000000000001E-6</v>
      </c>
      <c r="W29963" s="1">
        <v>1.8492E-9</v>
      </c>
    </row>
    <row r="29964" spans="6:23" x14ac:dyDescent="0.2">
      <c r="F29964" s="1"/>
      <c r="G29964" s="1"/>
      <c r="H29964" s="1"/>
      <c r="I29964" s="1"/>
      <c r="S29964">
        <v>30906</v>
      </c>
      <c r="T29964" s="1">
        <v>-1.2457E-6</v>
      </c>
      <c r="U29964" s="1">
        <v>-7.4455999999999999E-7</v>
      </c>
      <c r="V29964" s="1">
        <v>-5.2116000000000004E-7</v>
      </c>
      <c r="W29964" s="1">
        <v>9.7131999999999991E-10</v>
      </c>
    </row>
    <row r="29965" spans="6:23" x14ac:dyDescent="0.2">
      <c r="F29965" s="1"/>
      <c r="G29965" s="1"/>
      <c r="H29965" s="1"/>
      <c r="I29965" s="1"/>
      <c r="S29965">
        <v>30907</v>
      </c>
      <c r="T29965" s="1">
        <v>1.1095999999999999E-6</v>
      </c>
      <c r="U29965" s="1">
        <v>-2.6193000000000002E-7</v>
      </c>
      <c r="V29965" s="1">
        <v>1.1757E-6</v>
      </c>
      <c r="W29965" s="1">
        <v>1.8361999999999999E-9</v>
      </c>
    </row>
    <row r="29966" spans="6:23" x14ac:dyDescent="0.2">
      <c r="F29966" s="1"/>
      <c r="G29966" s="1"/>
      <c r="H29966" s="1"/>
      <c r="I29966" s="1"/>
      <c r="S29966">
        <v>30908</v>
      </c>
      <c r="T29966" s="1">
        <v>-9.2968000000000005E-7</v>
      </c>
      <c r="U29966" s="1">
        <v>-7.3888999999999997E-7</v>
      </c>
      <c r="V29966" s="1">
        <v>-5.8571999999999998E-7</v>
      </c>
      <c r="W29966" s="1">
        <v>1.2859999999999999E-9</v>
      </c>
    </row>
    <row r="29967" spans="6:23" x14ac:dyDescent="0.2">
      <c r="F29967" s="1"/>
      <c r="G29967" s="1"/>
      <c r="H29967" s="1"/>
      <c r="I29967" s="1"/>
      <c r="S29967">
        <v>30909</v>
      </c>
      <c r="T29967" s="1">
        <v>-1.1818000000000001E-6</v>
      </c>
      <c r="U29967" s="1">
        <v>-2.614E-7</v>
      </c>
      <c r="V29967" s="1">
        <v>-1.0481E-6</v>
      </c>
      <c r="W29967" s="1">
        <v>1.8395999999999999E-9</v>
      </c>
    </row>
    <row r="29968" spans="6:23" x14ac:dyDescent="0.2">
      <c r="F29968" s="1"/>
      <c r="G29968" s="1"/>
      <c r="H29968" s="1"/>
      <c r="I29968" s="1"/>
      <c r="S29968">
        <v>30910</v>
      </c>
      <c r="T29968" s="1">
        <v>-9.9431000000000001E-7</v>
      </c>
      <c r="U29968" s="1">
        <v>-7.4015000000000002E-7</v>
      </c>
      <c r="V29968" s="1">
        <v>-5.8558999999999999E-7</v>
      </c>
      <c r="W29968" s="1">
        <v>1.177E-9</v>
      </c>
    </row>
    <row r="29969" spans="6:23" x14ac:dyDescent="0.2">
      <c r="F29969" s="1"/>
      <c r="G29969" s="1"/>
      <c r="H29969" s="1"/>
      <c r="I29969" s="1"/>
      <c r="S29969">
        <v>30911</v>
      </c>
      <c r="T29969" s="1">
        <v>-9.2882000000000003E-7</v>
      </c>
      <c r="U29969" s="1">
        <v>-7.3855999999999996E-7</v>
      </c>
      <c r="V29969" s="1">
        <v>-6.5178000000000003E-7</v>
      </c>
      <c r="W29969" s="1">
        <v>1.1887E-9</v>
      </c>
    </row>
    <row r="29970" spans="6:23" x14ac:dyDescent="0.2">
      <c r="F29970" s="1"/>
      <c r="G29970" s="1"/>
      <c r="H29970" s="1"/>
      <c r="I29970" s="1"/>
      <c r="S29970">
        <v>30912</v>
      </c>
      <c r="T29970" s="1">
        <v>-1.2406E-6</v>
      </c>
      <c r="U29970" s="1">
        <v>-2.6179000000000002E-7</v>
      </c>
      <c r="V29970" s="1">
        <v>-1.0462E-6</v>
      </c>
      <c r="W29970" s="1">
        <v>1.8379E-9</v>
      </c>
    </row>
    <row r="29971" spans="6:23" x14ac:dyDescent="0.2">
      <c r="F29971" s="1"/>
      <c r="G29971" s="1"/>
      <c r="H29971" s="1"/>
      <c r="I29971" s="1"/>
      <c r="S29971">
        <v>30913</v>
      </c>
      <c r="T29971" s="1">
        <v>-9.9330000000000009E-7</v>
      </c>
      <c r="U29971" s="1">
        <v>-7.3979000000000004E-7</v>
      </c>
      <c r="V29971" s="1">
        <v>-6.5150000000000003E-7</v>
      </c>
      <c r="W29971" s="1">
        <v>1.095E-9</v>
      </c>
    </row>
    <row r="29972" spans="6:23" x14ac:dyDescent="0.2">
      <c r="F29972" s="1"/>
      <c r="G29972" s="1"/>
      <c r="H29972" s="1"/>
      <c r="I29972" s="1"/>
      <c r="S29972">
        <v>30914</v>
      </c>
      <c r="T29972" s="1">
        <v>-9.2748999999999995E-7</v>
      </c>
      <c r="U29972" s="1">
        <v>-7.3824000000000002E-7</v>
      </c>
      <c r="V29972" s="1">
        <v>-7.1781999999999995E-7</v>
      </c>
      <c r="W29972" s="1">
        <v>1.0998000000000001E-9</v>
      </c>
    </row>
    <row r="29973" spans="6:23" x14ac:dyDescent="0.2">
      <c r="F29973" s="1"/>
      <c r="G29973" s="1"/>
      <c r="H29973" s="1"/>
      <c r="I29973" s="1"/>
      <c r="S29973">
        <v>30915</v>
      </c>
      <c r="T29973" s="1">
        <v>-1.0580000000000001E-6</v>
      </c>
      <c r="U29973" s="1">
        <v>-7.4115999999999995E-7</v>
      </c>
      <c r="V29973" s="1">
        <v>-5.8546999999999996E-7</v>
      </c>
      <c r="W29973" s="1">
        <v>1.0884999999999999E-9</v>
      </c>
    </row>
    <row r="29974" spans="6:23" x14ac:dyDescent="0.2">
      <c r="F29974" s="1"/>
      <c r="G29974" s="1"/>
      <c r="H29974" s="1"/>
      <c r="I29974" s="1"/>
      <c r="S29974">
        <v>30916</v>
      </c>
      <c r="T29974" s="1">
        <v>-9.9300000000000006E-7</v>
      </c>
      <c r="U29974" s="1">
        <v>-7.3954000000000002E-7</v>
      </c>
      <c r="V29974" s="1">
        <v>-7.1739000000000005E-7</v>
      </c>
      <c r="W29974" s="1">
        <v>1.0177999999999999E-9</v>
      </c>
    </row>
    <row r="29975" spans="6:23" x14ac:dyDescent="0.2">
      <c r="F29975" s="1"/>
      <c r="G29975" s="1"/>
      <c r="H29975" s="1"/>
      <c r="I29975" s="1"/>
      <c r="S29975">
        <v>30917</v>
      </c>
      <c r="T29975" s="1">
        <v>-1.1202000000000001E-6</v>
      </c>
      <c r="U29975" s="1">
        <v>-7.4180000000000004E-7</v>
      </c>
      <c r="V29975" s="1">
        <v>-5.8617000000000001E-7</v>
      </c>
      <c r="W29975" s="1">
        <v>1.0189000000000001E-9</v>
      </c>
    </row>
    <row r="29976" spans="6:23" x14ac:dyDescent="0.2">
      <c r="F29976" s="1"/>
      <c r="G29976" s="1"/>
      <c r="H29976" s="1"/>
      <c r="I29976" s="1"/>
      <c r="S29976">
        <v>30918</v>
      </c>
      <c r="T29976" s="1">
        <v>-9.2587999999999998E-7</v>
      </c>
      <c r="U29976" s="1">
        <v>-7.3781000000000001E-7</v>
      </c>
      <c r="V29976" s="1">
        <v>-7.8395000000000003E-7</v>
      </c>
      <c r="W29976" s="1">
        <v>1.0199E-9</v>
      </c>
    </row>
    <row r="29977" spans="6:23" x14ac:dyDescent="0.2">
      <c r="F29977" s="1"/>
      <c r="G29977" s="1"/>
      <c r="H29977" s="1"/>
      <c r="I29977" s="1"/>
      <c r="S29977">
        <v>30919</v>
      </c>
      <c r="T29977" s="1">
        <v>-1.0565E-6</v>
      </c>
      <c r="U29977" s="1">
        <v>-7.4107999999999996E-7</v>
      </c>
      <c r="V29977" s="1">
        <v>-6.5171999999999996E-7</v>
      </c>
      <c r="W29977" s="1">
        <v>1.0175000000000001E-9</v>
      </c>
    </row>
    <row r="29978" spans="6:23" x14ac:dyDescent="0.2">
      <c r="F29978" s="1"/>
      <c r="G29978" s="1"/>
      <c r="H29978" s="1"/>
      <c r="I29978" s="1"/>
      <c r="S29978">
        <v>30920</v>
      </c>
      <c r="T29978" s="1">
        <v>-1.1824000000000001E-6</v>
      </c>
      <c r="U29978" s="1">
        <v>-7.4280000000000001E-7</v>
      </c>
      <c r="V29978" s="1">
        <v>-5.8573000000000004E-7</v>
      </c>
      <c r="W29978" s="1">
        <v>9.6447999999999996E-10</v>
      </c>
    </row>
    <row r="29979" spans="6:23" x14ac:dyDescent="0.2">
      <c r="F29979" s="1"/>
      <c r="G29979" s="1"/>
      <c r="H29979" s="1"/>
      <c r="I29979" s="1"/>
      <c r="S29979">
        <v>30921</v>
      </c>
      <c r="T29979" s="1">
        <v>-9.9099000000000006E-7</v>
      </c>
      <c r="U29979" s="1">
        <v>-7.3901E-7</v>
      </c>
      <c r="V29979" s="1">
        <v>-7.8317999999999995E-7</v>
      </c>
      <c r="W29979" s="1">
        <v>9.5075000000000005E-10</v>
      </c>
    </row>
    <row r="29980" spans="6:23" x14ac:dyDescent="0.2">
      <c r="F29980" s="1"/>
      <c r="G29980" s="1"/>
      <c r="H29980" s="1"/>
      <c r="I29980" s="1"/>
      <c r="S29980">
        <v>30922</v>
      </c>
      <c r="T29980" s="1">
        <v>-1.1188E-6</v>
      </c>
      <c r="U29980" s="1">
        <v>-7.4160999999999998E-7</v>
      </c>
      <c r="V29980" s="1">
        <v>-6.5100999999999995E-7</v>
      </c>
      <c r="W29980" s="1">
        <v>9.5890000000000007E-10</v>
      </c>
    </row>
    <row r="29981" spans="6:23" x14ac:dyDescent="0.2">
      <c r="F29981" s="1"/>
      <c r="G29981" s="1"/>
      <c r="H29981" s="1"/>
      <c r="I29981" s="1"/>
      <c r="S29981">
        <v>30923</v>
      </c>
      <c r="T29981" s="1">
        <v>-1.0560999999999999E-6</v>
      </c>
      <c r="U29981" s="1">
        <v>-7.4081999999999999E-7</v>
      </c>
      <c r="V29981" s="1">
        <v>-7.1689999999999997E-7</v>
      </c>
      <c r="W29981" s="1">
        <v>9.5217000000000003E-10</v>
      </c>
    </row>
    <row r="29982" spans="6:23" x14ac:dyDescent="0.2">
      <c r="F29982" s="1"/>
      <c r="G29982" s="1"/>
      <c r="H29982" s="1"/>
      <c r="I29982" s="1"/>
      <c r="S29982">
        <v>30924</v>
      </c>
      <c r="T29982" s="1">
        <v>-9.2356999999999995E-7</v>
      </c>
      <c r="U29982" s="1">
        <v>-7.3743999999999996E-7</v>
      </c>
      <c r="V29982" s="1">
        <v>-8.5043000000000003E-7</v>
      </c>
      <c r="W29982" s="1">
        <v>9.4933999999999995E-10</v>
      </c>
    </row>
    <row r="29983" spans="6:23" x14ac:dyDescent="0.2">
      <c r="F29983" s="1"/>
      <c r="G29983" s="1"/>
      <c r="H29983" s="1"/>
      <c r="I29983" s="1"/>
      <c r="S29983">
        <v>30925</v>
      </c>
      <c r="T29983" s="1">
        <v>-1.181E-6</v>
      </c>
      <c r="U29983" s="1">
        <v>-7.4237E-7</v>
      </c>
      <c r="V29983" s="1">
        <v>-6.5107999999999998E-7</v>
      </c>
      <c r="W29983" s="1">
        <v>9.1290000000000002E-10</v>
      </c>
    </row>
    <row r="29984" spans="6:23" x14ac:dyDescent="0.2">
      <c r="F29984" s="1"/>
      <c r="G29984" s="1"/>
      <c r="H29984" s="1"/>
      <c r="I29984" s="1"/>
      <c r="S29984">
        <v>30926</v>
      </c>
      <c r="T29984" s="1">
        <v>-1.1177999999999999E-6</v>
      </c>
      <c r="U29984" s="1">
        <v>-7.4132999999999998E-7</v>
      </c>
      <c r="V29984" s="1">
        <v>-7.1638000000000001E-7</v>
      </c>
      <c r="W29984" s="1">
        <v>9.0263000000000001E-10</v>
      </c>
    </row>
    <row r="29985" spans="6:23" x14ac:dyDescent="0.2">
      <c r="F29985" s="1"/>
      <c r="G29985" s="1"/>
      <c r="H29985" s="1"/>
      <c r="I29985" s="1"/>
      <c r="S29985">
        <v>30927</v>
      </c>
      <c r="T29985" s="1">
        <v>-1.2446999999999999E-6</v>
      </c>
      <c r="U29985" s="1">
        <v>-7.4397000000000001E-7</v>
      </c>
      <c r="V29985" s="1">
        <v>-5.8625999999999996E-7</v>
      </c>
      <c r="W29985" s="1">
        <v>9.2524E-10</v>
      </c>
    </row>
    <row r="29986" spans="6:23" x14ac:dyDescent="0.2">
      <c r="F29986" s="1"/>
      <c r="G29986" s="1"/>
      <c r="H29986" s="1"/>
      <c r="I29986" s="1"/>
      <c r="S29986">
        <v>30928</v>
      </c>
      <c r="T29986" s="1">
        <v>-9.8901000000000004E-7</v>
      </c>
      <c r="U29986" s="1">
        <v>-7.3839999999999999E-7</v>
      </c>
      <c r="V29986" s="1">
        <v>-8.4903000000000003E-7</v>
      </c>
      <c r="W29986" s="1">
        <v>8.9131999999999998E-10</v>
      </c>
    </row>
    <row r="29987" spans="6:23" x14ac:dyDescent="0.2">
      <c r="F29987" s="1"/>
      <c r="G29987" s="1"/>
      <c r="H29987" s="1"/>
      <c r="I29987" s="1"/>
      <c r="S29987">
        <v>30929</v>
      </c>
      <c r="T29987" s="1">
        <v>-1.1798999999999999E-6</v>
      </c>
      <c r="U29987" s="1">
        <v>-7.4256000000000005E-7</v>
      </c>
      <c r="V29987" s="1">
        <v>-7.1645000000000004E-7</v>
      </c>
      <c r="W29987" s="1">
        <v>8.6238999999999996E-10</v>
      </c>
    </row>
    <row r="29988" spans="6:23" x14ac:dyDescent="0.2">
      <c r="F29988" s="1"/>
      <c r="G29988" s="1"/>
      <c r="H29988" s="1"/>
      <c r="I29988" s="1"/>
      <c r="S29988">
        <v>30930</v>
      </c>
      <c r="T29988" s="1">
        <v>-1.0548E-6</v>
      </c>
      <c r="U29988" s="1">
        <v>-7.4020999999999998E-7</v>
      </c>
      <c r="V29988" s="1">
        <v>-7.8235000000000001E-7</v>
      </c>
      <c r="W29988" s="1">
        <v>8.9439000000000005E-10</v>
      </c>
    </row>
    <row r="29989" spans="6:23" x14ac:dyDescent="0.2">
      <c r="F29989" s="1"/>
      <c r="G29989" s="1"/>
      <c r="H29989" s="1"/>
      <c r="I29989" s="1"/>
      <c r="S29989">
        <v>30931</v>
      </c>
      <c r="T29989" s="1">
        <v>-9.2159999999999999E-7</v>
      </c>
      <c r="U29989" s="1">
        <v>-7.3751999999999995E-7</v>
      </c>
      <c r="V29989" s="1">
        <v>-9.1640999999999999E-7</v>
      </c>
      <c r="W29989" s="1">
        <v>8.8686999999999996E-10</v>
      </c>
    </row>
    <row r="29990" spans="6:23" x14ac:dyDescent="0.2">
      <c r="F29990" s="1"/>
      <c r="G29990" s="1"/>
      <c r="H29990" s="1"/>
      <c r="I29990" s="1"/>
      <c r="S29990">
        <v>30932</v>
      </c>
      <c r="T29990" s="1">
        <v>-1.2432E-6</v>
      </c>
      <c r="U29990" s="1">
        <v>-7.4349999999999995E-7</v>
      </c>
      <c r="V29990" s="1">
        <v>-6.5143999999999996E-7</v>
      </c>
      <c r="W29990" s="1">
        <v>8.8049000000000003E-10</v>
      </c>
    </row>
    <row r="29991" spans="6:23" x14ac:dyDescent="0.2">
      <c r="F29991" s="1"/>
      <c r="G29991" s="1"/>
      <c r="H29991" s="1"/>
      <c r="I29991" s="1"/>
      <c r="S29991">
        <v>30933</v>
      </c>
      <c r="T29991" s="1">
        <v>-1.0538E-6</v>
      </c>
      <c r="U29991" s="1">
        <v>-7.3931999999999998E-7</v>
      </c>
      <c r="V29991" s="1">
        <v>-8.4763000000000003E-7</v>
      </c>
      <c r="W29991" s="1">
        <v>8.4393999999999998E-10</v>
      </c>
    </row>
    <row r="29992" spans="6:23" x14ac:dyDescent="0.2">
      <c r="F29992" s="1"/>
      <c r="G29992" s="1"/>
      <c r="H29992" s="1"/>
      <c r="I29992" s="1"/>
      <c r="S29992">
        <v>30934</v>
      </c>
      <c r="T29992" s="1">
        <v>-1.1181999999999999E-6</v>
      </c>
      <c r="U29992" s="1">
        <v>-7.4107E-7</v>
      </c>
      <c r="V29992" s="1">
        <v>-7.8135000000000004E-7</v>
      </c>
      <c r="W29992" s="1">
        <v>8.5085000000000001E-10</v>
      </c>
    </row>
    <row r="29993" spans="6:23" x14ac:dyDescent="0.2">
      <c r="F29993" s="1"/>
      <c r="G29993" s="1"/>
      <c r="H29993" s="1"/>
      <c r="I29993" s="1"/>
      <c r="S29993">
        <v>30935</v>
      </c>
      <c r="T29993" s="1">
        <v>-9.874399999999999E-7</v>
      </c>
      <c r="U29993" s="1">
        <v>-7.3771000000000001E-7</v>
      </c>
      <c r="V29993" s="1">
        <v>-9.1493E-7</v>
      </c>
      <c r="W29993" s="1">
        <v>8.3972999999999995E-10</v>
      </c>
    </row>
    <row r="29994" spans="6:23" x14ac:dyDescent="0.2">
      <c r="F29994" s="1"/>
      <c r="G29994" s="1"/>
      <c r="H29994" s="1"/>
      <c r="I29994" s="1"/>
      <c r="S29994">
        <v>30936</v>
      </c>
      <c r="T29994" s="1">
        <v>-9.1931999999999995E-7</v>
      </c>
      <c r="U29994" s="1">
        <v>-7.3735999999999998E-7</v>
      </c>
      <c r="V29994" s="1">
        <v>-9.8275000000000004E-7</v>
      </c>
      <c r="W29994" s="1">
        <v>8.3471999999999999E-10</v>
      </c>
    </row>
    <row r="29995" spans="6:23" x14ac:dyDescent="0.2">
      <c r="F29995" s="1"/>
      <c r="G29995" s="1"/>
      <c r="H29995" s="1"/>
      <c r="I29995" s="1"/>
      <c r="S29995">
        <v>30937</v>
      </c>
      <c r="T29995" s="1">
        <v>-1.1788E-6</v>
      </c>
      <c r="U29995" s="1">
        <v>-7.4134000000000005E-7</v>
      </c>
      <c r="V29995" s="1">
        <v>-7.8187999999999996E-7</v>
      </c>
      <c r="W29995" s="1">
        <v>8.2080999999999998E-10</v>
      </c>
    </row>
    <row r="29996" spans="6:23" x14ac:dyDescent="0.2">
      <c r="F29996" s="1"/>
      <c r="G29996" s="1"/>
      <c r="H29996" s="1"/>
      <c r="I29996" s="1"/>
      <c r="S29996">
        <v>30938</v>
      </c>
      <c r="T29996" s="1">
        <v>-1.116E-6</v>
      </c>
      <c r="U29996" s="1">
        <v>-7.3987999999999998E-7</v>
      </c>
      <c r="V29996" s="1">
        <v>-8.4771000000000001E-7</v>
      </c>
      <c r="W29996" s="1">
        <v>8.0815000000000005E-10</v>
      </c>
    </row>
    <row r="29997" spans="6:23" x14ac:dyDescent="0.2">
      <c r="F29997" s="1"/>
      <c r="G29997" s="1"/>
      <c r="H29997" s="1"/>
      <c r="I29997" s="1"/>
      <c r="S29997">
        <v>30939</v>
      </c>
      <c r="T29997" s="1">
        <v>-1.0531999999999999E-6</v>
      </c>
      <c r="U29997" s="1">
        <v>-7.3842000000000002E-7</v>
      </c>
      <c r="V29997" s="1">
        <v>-9.1368999999999997E-7</v>
      </c>
      <c r="W29997" s="1">
        <v>7.9978999999999999E-10</v>
      </c>
    </row>
    <row r="29998" spans="6:23" x14ac:dyDescent="0.2">
      <c r="F29998" s="1"/>
      <c r="G29998" s="1"/>
      <c r="H29998" s="1"/>
      <c r="I29998" s="1"/>
      <c r="S29998">
        <v>30940</v>
      </c>
      <c r="T29998" s="1">
        <v>-9.8619999999999998E-7</v>
      </c>
      <c r="U29998" s="1">
        <v>-7.3737000000000004E-7</v>
      </c>
      <c r="V29998" s="1">
        <v>-9.8124999999999992E-7</v>
      </c>
      <c r="W29998" s="1">
        <v>7.9491999999999998E-10</v>
      </c>
    </row>
    <row r="29999" spans="6:23" x14ac:dyDescent="0.2">
      <c r="F29999" s="1"/>
      <c r="G29999" s="1"/>
      <c r="H29999" s="1"/>
      <c r="I29999" s="1"/>
      <c r="S29999">
        <v>30941</v>
      </c>
      <c r="T29999" s="1">
        <v>-1.2417999999999999E-6</v>
      </c>
      <c r="U29999" s="1">
        <v>-7.4292000000000004E-7</v>
      </c>
      <c r="V29999" s="1">
        <v>-7.1676999999999998E-7</v>
      </c>
      <c r="W29999" s="1">
        <v>8.3874000000000004E-10</v>
      </c>
    </row>
    <row r="30000" spans="6:23" x14ac:dyDescent="0.2">
      <c r="F30000" s="1"/>
      <c r="G30000" s="1"/>
      <c r="H30000" s="1"/>
      <c r="I30000" s="1"/>
      <c r="S30000">
        <v>30942</v>
      </c>
      <c r="T30000" s="1">
        <v>-1.1792000000000001E-6</v>
      </c>
      <c r="U30000" s="1">
        <v>-7.4081999999999999E-7</v>
      </c>
      <c r="V30000" s="1">
        <v>-8.4732000000000005E-7</v>
      </c>
      <c r="W30000" s="1">
        <v>7.8142999999999996E-10</v>
      </c>
    </row>
    <row r="30001" spans="6:23" x14ac:dyDescent="0.2">
      <c r="F30001" s="1"/>
      <c r="G30001" s="1"/>
      <c r="H30001" s="1"/>
      <c r="I30001" s="1"/>
      <c r="S30001">
        <v>30943</v>
      </c>
      <c r="T30001" s="1">
        <v>-1.1148999999999999E-6</v>
      </c>
      <c r="U30001" s="1">
        <v>-7.3908000000000002E-7</v>
      </c>
      <c r="V30001" s="1">
        <v>-9.1378000000000002E-7</v>
      </c>
      <c r="W30001" s="1">
        <v>7.7006000000000003E-10</v>
      </c>
    </row>
    <row r="30002" spans="6:23" x14ac:dyDescent="0.2">
      <c r="F30002" s="1"/>
      <c r="G30002" s="1"/>
      <c r="H30002" s="1"/>
      <c r="I30002" s="1"/>
      <c r="S30002">
        <v>30944</v>
      </c>
      <c r="T30002" s="1">
        <v>-1.0503999999999999E-6</v>
      </c>
      <c r="U30002" s="1">
        <v>-7.3799000000000001E-7</v>
      </c>
      <c r="V30002" s="1">
        <v>-9.8039999999999996E-7</v>
      </c>
      <c r="W30002" s="1">
        <v>7.6222999999999996E-10</v>
      </c>
    </row>
    <row r="30003" spans="6:23" x14ac:dyDescent="0.2">
      <c r="F30003" s="1"/>
      <c r="G30003" s="1"/>
      <c r="H30003" s="1"/>
      <c r="I30003" s="1"/>
      <c r="S30003">
        <v>30945</v>
      </c>
      <c r="T30003" s="1">
        <v>-1.2415999999999999E-6</v>
      </c>
      <c r="U30003" s="1">
        <v>-7.4117999999999997E-7</v>
      </c>
      <c r="V30003" s="1">
        <v>-7.8229000000000005E-7</v>
      </c>
      <c r="W30003" s="1">
        <v>8.0408999999999996E-10</v>
      </c>
    </row>
    <row r="30004" spans="6:23" x14ac:dyDescent="0.2">
      <c r="F30004" s="1"/>
      <c r="G30004" s="1"/>
      <c r="H30004" s="1"/>
      <c r="I30004" s="1"/>
      <c r="S30004">
        <v>30946</v>
      </c>
      <c r="T30004" s="1">
        <v>-1.1776E-6</v>
      </c>
      <c r="U30004" s="1">
        <v>-7.3961000000000004E-7</v>
      </c>
      <c r="V30004" s="1">
        <v>-9.1368999999999997E-7</v>
      </c>
      <c r="W30004" s="1">
        <v>7.4988E-10</v>
      </c>
    </row>
    <row r="30005" spans="6:23" x14ac:dyDescent="0.2">
      <c r="F30005" s="1"/>
      <c r="G30005" s="1"/>
      <c r="H30005" s="1"/>
      <c r="I30005" s="1"/>
      <c r="S30005">
        <v>30947</v>
      </c>
      <c r="T30005" s="1">
        <v>-1.1141000000000001E-6</v>
      </c>
      <c r="U30005" s="1">
        <v>-7.3847000000000002E-7</v>
      </c>
      <c r="V30005" s="1">
        <v>-9.7989999999999993E-7</v>
      </c>
      <c r="W30005" s="1">
        <v>7.3797999999999997E-10</v>
      </c>
    </row>
    <row r="30006" spans="6:23" x14ac:dyDescent="0.2">
      <c r="F30006" s="1"/>
      <c r="G30006" s="1"/>
      <c r="H30006" s="1"/>
      <c r="I30006" s="1"/>
      <c r="S30006">
        <v>30948</v>
      </c>
      <c r="T30006" s="1">
        <v>-1.2408E-6</v>
      </c>
      <c r="U30006" s="1">
        <v>-7.4096000000000004E-7</v>
      </c>
      <c r="V30006" s="1">
        <v>-8.4802999999999995E-7</v>
      </c>
      <c r="W30006" s="1">
        <v>7.689E-10</v>
      </c>
    </row>
    <row r="30007" spans="6:23" x14ac:dyDescent="0.2">
      <c r="F30007" s="1"/>
      <c r="G30007" s="1"/>
      <c r="H30007" s="1"/>
      <c r="I30007" s="1"/>
      <c r="S30007">
        <v>30949</v>
      </c>
      <c r="T30007" s="1">
        <v>-1.1771999999999999E-6</v>
      </c>
      <c r="U30007" s="1">
        <v>-7.3885999999999999E-7</v>
      </c>
      <c r="V30007" s="1">
        <v>-9.7976999999999994E-7</v>
      </c>
      <c r="W30007" s="1">
        <v>7.2303000000000004E-10</v>
      </c>
    </row>
    <row r="30008" spans="6:23" x14ac:dyDescent="0.2">
      <c r="F30008" s="1"/>
      <c r="G30008" s="1"/>
      <c r="H30008" s="1"/>
      <c r="I30008" s="1"/>
      <c r="S30008">
        <v>30950</v>
      </c>
      <c r="T30008" s="1">
        <v>-1.2410000000000001E-6</v>
      </c>
      <c r="U30008" s="1">
        <v>-7.4031999999999995E-7</v>
      </c>
      <c r="V30008" s="1">
        <v>-9.1358000000000001E-7</v>
      </c>
      <c r="W30008" s="1">
        <v>7.4027999999999995E-10</v>
      </c>
    </row>
    <row r="30009" spans="6:23" x14ac:dyDescent="0.2">
      <c r="F30009" s="1"/>
      <c r="G30009" s="1"/>
      <c r="H30009" s="1"/>
      <c r="I30009" s="1"/>
      <c r="S30009">
        <v>30951</v>
      </c>
      <c r="T30009" s="1">
        <v>-1.2337999999999999E-6</v>
      </c>
      <c r="U30009" s="1">
        <v>-3.2833999999999999E-7</v>
      </c>
      <c r="V30009" s="1">
        <v>-1.1107E-6</v>
      </c>
      <c r="W30009" s="1">
        <v>1.6895E-9</v>
      </c>
    </row>
    <row r="30010" spans="6:23" x14ac:dyDescent="0.2">
      <c r="F30010" s="1"/>
      <c r="G30010" s="1"/>
      <c r="H30010" s="1"/>
      <c r="I30010" s="1"/>
      <c r="S30010">
        <v>30952</v>
      </c>
      <c r="T30010" s="1">
        <v>-1.2403E-6</v>
      </c>
      <c r="U30010" s="1">
        <v>-7.3911999999999996E-7</v>
      </c>
      <c r="V30010" s="1">
        <v>-9.7979999999999992E-7</v>
      </c>
      <c r="W30010" s="1">
        <v>7.1890999999999995E-10</v>
      </c>
    </row>
    <row r="30011" spans="6:23" x14ac:dyDescent="0.2">
      <c r="F30011" s="1"/>
      <c r="G30011" s="1"/>
      <c r="H30011" s="1"/>
      <c r="I30011" s="1"/>
      <c r="S30011">
        <v>30953</v>
      </c>
      <c r="T30011" s="1">
        <v>1.1758E-6</v>
      </c>
      <c r="U30011" s="1">
        <v>-2.6147999999999998E-7</v>
      </c>
      <c r="V30011" s="1">
        <v>1.0454E-6</v>
      </c>
      <c r="W30011" s="1">
        <v>1.8502999999999999E-9</v>
      </c>
    </row>
    <row r="30012" spans="6:23" x14ac:dyDescent="0.2">
      <c r="F30012" s="1"/>
      <c r="G30012" s="1"/>
      <c r="H30012" s="1"/>
      <c r="I30012" s="1"/>
      <c r="S30012">
        <v>30954</v>
      </c>
      <c r="T30012" s="1">
        <v>-9.1727000000000001E-7</v>
      </c>
      <c r="U30012" s="1">
        <v>-7.3781000000000001E-7</v>
      </c>
      <c r="V30012" s="1">
        <v>-1.0489E-6</v>
      </c>
      <c r="W30012" s="1">
        <v>7.9039E-10</v>
      </c>
    </row>
    <row r="30013" spans="6:23" x14ac:dyDescent="0.2">
      <c r="F30013" s="1"/>
      <c r="G30013" s="1"/>
      <c r="H30013" s="1"/>
      <c r="I30013" s="1"/>
      <c r="S30013">
        <v>30955</v>
      </c>
      <c r="T30013" s="1">
        <v>1.175E-6</v>
      </c>
      <c r="U30013" s="1">
        <v>-2.6176999999999999E-7</v>
      </c>
      <c r="V30013" s="1">
        <v>1.1106E-6</v>
      </c>
      <c r="W30013" s="1">
        <v>1.8296E-9</v>
      </c>
    </row>
    <row r="30014" spans="6:23" x14ac:dyDescent="0.2">
      <c r="F30014" s="1"/>
      <c r="G30014" s="1"/>
      <c r="H30014" s="1"/>
      <c r="I30014" s="1"/>
      <c r="S30014">
        <v>30956</v>
      </c>
      <c r="T30014" s="1">
        <v>-9.8358000000000008E-7</v>
      </c>
      <c r="U30014" s="1">
        <v>-7.3745999999999999E-7</v>
      </c>
      <c r="V30014" s="1">
        <v>-1.0477999999999999E-6</v>
      </c>
      <c r="W30014" s="1">
        <v>7.5816999999999998E-10</v>
      </c>
    </row>
    <row r="30015" spans="6:23" x14ac:dyDescent="0.2">
      <c r="F30015" s="1"/>
      <c r="G30015" s="1"/>
      <c r="H30015" s="1"/>
      <c r="I30015" s="1"/>
      <c r="S30015">
        <v>30957</v>
      </c>
      <c r="T30015" s="1">
        <v>1.1745999999999999E-6</v>
      </c>
      <c r="U30015" s="1">
        <v>-2.6207000000000002E-7</v>
      </c>
      <c r="V30015" s="1">
        <v>1.1753E-6</v>
      </c>
      <c r="W30015" s="1">
        <v>1.8192000000000001E-9</v>
      </c>
    </row>
    <row r="30016" spans="6:23" x14ac:dyDescent="0.2">
      <c r="F30016" s="1"/>
      <c r="G30016" s="1"/>
      <c r="H30016" s="1"/>
      <c r="I30016" s="1"/>
      <c r="S30016">
        <v>30958</v>
      </c>
      <c r="T30016" s="1">
        <v>-1.0495000000000001E-6</v>
      </c>
      <c r="U30016" s="1">
        <v>-7.3745000000000003E-7</v>
      </c>
      <c r="V30016" s="1">
        <v>-1.0467000000000001E-6</v>
      </c>
      <c r="W30016" s="1">
        <v>7.3224000000000005E-10</v>
      </c>
    </row>
    <row r="30017" spans="6:23" x14ac:dyDescent="0.2">
      <c r="F30017" s="1"/>
      <c r="G30017" s="1"/>
      <c r="H30017" s="1"/>
      <c r="I30017" s="1"/>
      <c r="S30017">
        <v>30959</v>
      </c>
      <c r="T30017" s="1">
        <v>-1.1797999999999999E-6</v>
      </c>
      <c r="U30017" s="1">
        <v>-2.6142000000000002E-7</v>
      </c>
      <c r="V30017" s="1">
        <v>-1.1141000000000001E-6</v>
      </c>
      <c r="W30017" s="1">
        <v>1.8135E-9</v>
      </c>
    </row>
    <row r="30018" spans="6:23" x14ac:dyDescent="0.2">
      <c r="F30018" s="1"/>
      <c r="G30018" s="1"/>
      <c r="H30018" s="1"/>
      <c r="I30018" s="1"/>
      <c r="S30018">
        <v>30960</v>
      </c>
      <c r="T30018" s="1">
        <v>-1.1155E-6</v>
      </c>
      <c r="U30018" s="1">
        <v>-7.3763000000000002E-7</v>
      </c>
      <c r="V30018" s="1">
        <v>-1.0457E-6</v>
      </c>
      <c r="W30018" s="1">
        <v>7.1355999999999996E-10</v>
      </c>
    </row>
    <row r="30019" spans="6:23" x14ac:dyDescent="0.2">
      <c r="F30019" s="1"/>
      <c r="G30019" s="1"/>
      <c r="H30019" s="1"/>
      <c r="I30019" s="1"/>
      <c r="S30019">
        <v>30961</v>
      </c>
      <c r="T30019" s="1">
        <v>-1.2401E-6</v>
      </c>
      <c r="U30019" s="1">
        <v>-2.6198999999999998E-7</v>
      </c>
      <c r="V30019" s="1">
        <v>-1.1118000000000001E-6</v>
      </c>
      <c r="W30019" s="1">
        <v>1.8137000000000001E-9</v>
      </c>
    </row>
    <row r="30020" spans="6:23" x14ac:dyDescent="0.2">
      <c r="F30020" s="1"/>
      <c r="G30020" s="1"/>
      <c r="H30020" s="1"/>
      <c r="I30020" s="1"/>
      <c r="S30020">
        <v>30962</v>
      </c>
      <c r="T30020" s="1">
        <v>-1.1771999999999999E-6</v>
      </c>
      <c r="U30020" s="1">
        <v>-7.3862000000000003E-7</v>
      </c>
      <c r="V30020" s="1">
        <v>-1.0457E-6</v>
      </c>
      <c r="W30020" s="1">
        <v>7.0155000000000002E-10</v>
      </c>
    </row>
    <row r="30021" spans="6:23" x14ac:dyDescent="0.2">
      <c r="F30021" s="1"/>
      <c r="G30021" s="1"/>
      <c r="H30021" s="1"/>
      <c r="I30021" s="1"/>
      <c r="S30021">
        <v>30963</v>
      </c>
      <c r="T30021" s="1">
        <v>-1.2343E-6</v>
      </c>
      <c r="U30021" s="1">
        <v>-3.2860999999999998E-7</v>
      </c>
      <c r="V30021" s="1">
        <v>-1.1764000000000001E-6</v>
      </c>
      <c r="W30021" s="1">
        <v>1.6773E-9</v>
      </c>
    </row>
    <row r="30022" spans="6:23" x14ac:dyDescent="0.2">
      <c r="F30022" s="1"/>
      <c r="G30022" s="1"/>
      <c r="H30022" s="1"/>
      <c r="I30022" s="1"/>
      <c r="S30022">
        <v>30964</v>
      </c>
      <c r="T30022" s="1">
        <v>-1.2401E-6</v>
      </c>
      <c r="U30022" s="1">
        <v>-7.3906E-7</v>
      </c>
      <c r="V30022" s="1">
        <v>-1.0456E-6</v>
      </c>
      <c r="W30022" s="1">
        <v>7.0080999999999998E-10</v>
      </c>
    </row>
    <row r="30023" spans="6:23" x14ac:dyDescent="0.2">
      <c r="F30023" s="1"/>
      <c r="G30023" s="1"/>
      <c r="H30023" s="1"/>
      <c r="I30023" s="1"/>
      <c r="S30023">
        <v>30965</v>
      </c>
      <c r="T30023" s="1">
        <v>1.2392999999999999E-6</v>
      </c>
      <c r="U30023" s="1">
        <v>-2.6146000000000001E-7</v>
      </c>
      <c r="V30023" s="1">
        <v>-1.2396E-6</v>
      </c>
      <c r="W30023" s="1">
        <v>1.9138000000000002E-9</v>
      </c>
    </row>
    <row r="30024" spans="6:23" x14ac:dyDescent="0.2">
      <c r="F30024" s="1"/>
      <c r="G30024" s="1"/>
      <c r="H30024" s="1"/>
      <c r="I30024" s="1"/>
      <c r="S30024">
        <v>30966</v>
      </c>
      <c r="T30024" s="1">
        <v>-9.1490000000000002E-7</v>
      </c>
      <c r="U30024" s="1">
        <v>-7.3985999999999996E-7</v>
      </c>
      <c r="V30024" s="1">
        <v>-1.1131E-6</v>
      </c>
      <c r="W30024" s="1">
        <v>7.5236999999999996E-10</v>
      </c>
    </row>
    <row r="30025" spans="6:23" x14ac:dyDescent="0.2">
      <c r="F30025" s="1"/>
      <c r="G30025" s="1"/>
      <c r="H30025" s="1"/>
      <c r="I30025" s="1"/>
      <c r="S30025">
        <v>30967</v>
      </c>
      <c r="T30025" s="1">
        <v>-1.1773999999999999E-6</v>
      </c>
      <c r="U30025" s="1">
        <v>-2.6123000000000002E-7</v>
      </c>
      <c r="V30025" s="1">
        <v>-1.1792000000000001E-6</v>
      </c>
      <c r="W30025" s="1">
        <v>1.7999E-9</v>
      </c>
    </row>
    <row r="30026" spans="6:23" x14ac:dyDescent="0.2">
      <c r="F30026" s="1"/>
      <c r="G30026" s="1"/>
      <c r="H30026" s="1"/>
      <c r="I30026" s="1"/>
      <c r="S30026">
        <v>30968</v>
      </c>
      <c r="T30026" s="1">
        <v>-9.8078000000000008E-7</v>
      </c>
      <c r="U30026" s="1">
        <v>-7.3934999999999996E-7</v>
      </c>
      <c r="V30026" s="1">
        <v>-1.1122999999999999E-6</v>
      </c>
      <c r="W30026" s="1">
        <v>7.2609000000000002E-10</v>
      </c>
    </row>
    <row r="30027" spans="6:23" x14ac:dyDescent="0.2">
      <c r="F30027" s="1"/>
      <c r="G30027" s="1"/>
      <c r="H30027" s="1"/>
      <c r="I30027" s="1"/>
      <c r="S30027">
        <v>30969</v>
      </c>
      <c r="T30027" s="1">
        <v>-1.2391999999999999E-6</v>
      </c>
      <c r="U30027" s="1">
        <v>-2.6104000000000001E-7</v>
      </c>
      <c r="V30027" s="1">
        <v>-1.1768999999999999E-6</v>
      </c>
      <c r="W30027" s="1">
        <v>1.8029000000000001E-9</v>
      </c>
    </row>
    <row r="30028" spans="6:23" x14ac:dyDescent="0.2">
      <c r="F30028" s="1"/>
      <c r="G30028" s="1"/>
      <c r="H30028" s="1"/>
      <c r="I30028" s="1"/>
      <c r="S30028">
        <v>30970</v>
      </c>
      <c r="T30028" s="1">
        <v>-1.0471000000000001E-6</v>
      </c>
      <c r="U30028" s="1">
        <v>-7.3880999999999998E-7</v>
      </c>
      <c r="V30028" s="1">
        <v>-1.1116000000000001E-6</v>
      </c>
      <c r="W30028" s="1">
        <v>7.0620999999999998E-10</v>
      </c>
    </row>
    <row r="30029" spans="6:23" x14ac:dyDescent="0.2">
      <c r="F30029" s="1"/>
      <c r="G30029" s="1"/>
      <c r="H30029" s="1"/>
      <c r="I30029" s="1"/>
      <c r="S30029">
        <v>30971</v>
      </c>
      <c r="T30029" s="1">
        <v>1.1106E-6</v>
      </c>
      <c r="U30029" s="1">
        <v>-7.3847999999999998E-7</v>
      </c>
      <c r="V30029" s="1">
        <v>-1.2388999999999999E-6</v>
      </c>
      <c r="W30029" s="1">
        <v>7.4305000000000003E-10</v>
      </c>
    </row>
    <row r="30030" spans="6:23" x14ac:dyDescent="0.2">
      <c r="F30030" s="1"/>
      <c r="G30030" s="1"/>
      <c r="H30030" s="1"/>
      <c r="I30030" s="1"/>
      <c r="S30030">
        <v>30972</v>
      </c>
      <c r="T30030" s="1">
        <v>-1.1133E-6</v>
      </c>
      <c r="U30030" s="1">
        <v>-7.3765000000000004E-7</v>
      </c>
      <c r="V30030" s="1">
        <v>-1.1128E-6</v>
      </c>
      <c r="W30030" s="1">
        <v>6.9514000000000004E-10</v>
      </c>
    </row>
    <row r="30031" spans="6:23" x14ac:dyDescent="0.2">
      <c r="F30031" s="1"/>
      <c r="G30031" s="1"/>
      <c r="H30031" s="1"/>
      <c r="I30031" s="1"/>
      <c r="S30031">
        <v>30973</v>
      </c>
      <c r="T30031" s="1">
        <v>1.0445999999999999E-6</v>
      </c>
      <c r="U30031" s="1">
        <v>-7.3860999999999997E-7</v>
      </c>
      <c r="V30031" s="1">
        <v>-1.2388999999999999E-6</v>
      </c>
      <c r="W30031" s="1">
        <v>7.5618999999999995E-10</v>
      </c>
    </row>
    <row r="30032" spans="6:23" x14ac:dyDescent="0.2">
      <c r="F30032" s="1"/>
      <c r="G30032" s="1"/>
      <c r="H30032" s="1"/>
      <c r="I30032" s="1"/>
      <c r="S30032">
        <v>30974</v>
      </c>
      <c r="T30032" s="1">
        <v>-1.1796999999999999E-6</v>
      </c>
      <c r="U30032" s="1">
        <v>-7.3801999999999999E-7</v>
      </c>
      <c r="V30032" s="1">
        <v>-1.1117000000000001E-6</v>
      </c>
      <c r="W30032" s="1">
        <v>6.8863000000000003E-10</v>
      </c>
    </row>
    <row r="30033" spans="6:23" x14ac:dyDescent="0.2">
      <c r="F30033" s="1"/>
      <c r="G30033" s="1"/>
      <c r="H30033" s="1"/>
      <c r="I30033" s="1"/>
      <c r="S30033">
        <v>30975</v>
      </c>
      <c r="T30033" s="1">
        <v>9.7821000000000008E-7</v>
      </c>
      <c r="U30033" s="1">
        <v>-7.3913000000000003E-7</v>
      </c>
      <c r="V30033" s="1">
        <v>-1.2387999999999999E-6</v>
      </c>
      <c r="W30033" s="1">
        <v>7.7528000000000004E-10</v>
      </c>
    </row>
    <row r="30034" spans="6:23" x14ac:dyDescent="0.2">
      <c r="F30034" s="1"/>
      <c r="G30034" s="1"/>
      <c r="H30034" s="1"/>
      <c r="I30034" s="1"/>
      <c r="S30034">
        <v>30976</v>
      </c>
      <c r="T30034" s="1">
        <v>-1.2398E-6</v>
      </c>
      <c r="U30034" s="1">
        <v>-7.3850999999999996E-7</v>
      </c>
      <c r="V30034" s="1">
        <v>-1.1113000000000001E-6</v>
      </c>
      <c r="W30034" s="1">
        <v>6.9121000000000004E-10</v>
      </c>
    </row>
    <row r="30035" spans="6:23" x14ac:dyDescent="0.2">
      <c r="F30035" s="1"/>
      <c r="G30035" s="1"/>
      <c r="H30035" s="1"/>
      <c r="I30035" s="1"/>
      <c r="S30035">
        <v>30977</v>
      </c>
      <c r="T30035" s="1">
        <v>9.1172000000000001E-7</v>
      </c>
      <c r="U30035" s="1">
        <v>-7.4008999999999995E-7</v>
      </c>
      <c r="V30035" s="1">
        <v>-1.2393999999999999E-6</v>
      </c>
      <c r="W30035" s="1">
        <v>7.9913000000000001E-10</v>
      </c>
    </row>
    <row r="30036" spans="6:23" x14ac:dyDescent="0.2">
      <c r="F30036" s="1"/>
      <c r="G30036" s="1"/>
      <c r="H30036" s="1"/>
      <c r="I30036" s="1"/>
      <c r="S30036">
        <v>30978</v>
      </c>
      <c r="T30036" s="1">
        <v>-1.1751E-6</v>
      </c>
      <c r="U30036" s="1">
        <v>-3.2896E-7</v>
      </c>
      <c r="V30036" s="1">
        <v>-1.2384000000000001E-6</v>
      </c>
      <c r="W30036" s="1">
        <v>1.6721E-9</v>
      </c>
    </row>
    <row r="30037" spans="6:23" x14ac:dyDescent="0.2">
      <c r="F30037" s="1"/>
      <c r="G30037" s="1"/>
      <c r="H30037" s="1"/>
      <c r="I30037" s="1"/>
      <c r="S30037">
        <v>30979</v>
      </c>
      <c r="T30037" s="1">
        <v>8.4593999999999996E-7</v>
      </c>
      <c r="U30037" s="1">
        <v>-7.4196999999999997E-7</v>
      </c>
      <c r="V30037" s="1">
        <v>-1.2406E-6</v>
      </c>
      <c r="W30037" s="1">
        <v>8.2463999999999996E-10</v>
      </c>
    </row>
    <row r="30038" spans="6:23" x14ac:dyDescent="0.2">
      <c r="F30038" s="1"/>
      <c r="G30038" s="1"/>
      <c r="H30038" s="1"/>
      <c r="I30038" s="1"/>
      <c r="S30038">
        <v>30980</v>
      </c>
      <c r="T30038" s="1">
        <v>-1.2383000000000001E-6</v>
      </c>
      <c r="U30038" s="1">
        <v>-3.3017E-7</v>
      </c>
      <c r="V30038" s="1">
        <v>-1.2386000000000001E-6</v>
      </c>
      <c r="W30038" s="1">
        <v>1.6748E-9</v>
      </c>
    </row>
    <row r="30039" spans="6:23" x14ac:dyDescent="0.2">
      <c r="F30039" s="1"/>
      <c r="G30039" s="1"/>
      <c r="H30039" s="1"/>
      <c r="I30039" s="1"/>
      <c r="S30039">
        <v>30981</v>
      </c>
      <c r="T30039" s="1">
        <v>7.8069000000000004E-7</v>
      </c>
      <c r="U30039" s="1">
        <v>-7.4229999999999997E-7</v>
      </c>
      <c r="V30039" s="1">
        <v>-1.2424E-6</v>
      </c>
      <c r="W30039" s="1">
        <v>8.5896E-10</v>
      </c>
    </row>
    <row r="30040" spans="6:23" x14ac:dyDescent="0.2">
      <c r="F30040" s="1"/>
      <c r="G30040" s="1"/>
      <c r="H30040" s="1"/>
      <c r="I30040" s="1"/>
      <c r="S30040">
        <v>30982</v>
      </c>
      <c r="T30040" s="1">
        <v>1.0443999999999999E-6</v>
      </c>
      <c r="U30040" s="1">
        <v>-2.6162999999999999E-7</v>
      </c>
      <c r="V30040" s="1">
        <v>1.2394999999999999E-6</v>
      </c>
      <c r="W30040" s="1">
        <v>1.8594E-9</v>
      </c>
    </row>
    <row r="30041" spans="6:23" x14ac:dyDescent="0.2">
      <c r="F30041" s="1"/>
      <c r="G30041" s="1"/>
      <c r="H30041" s="1"/>
      <c r="I30041" s="1"/>
      <c r="S30041">
        <v>30983</v>
      </c>
      <c r="T30041" s="1">
        <v>7.1625999999999998E-7</v>
      </c>
      <c r="U30041" s="1">
        <v>-7.4298E-7</v>
      </c>
      <c r="V30041" s="1">
        <v>-1.2435E-6</v>
      </c>
      <c r="W30041" s="1">
        <v>8.9526999999999995E-10</v>
      </c>
    </row>
    <row r="30042" spans="6:23" x14ac:dyDescent="0.2">
      <c r="F30042" s="1"/>
      <c r="G30042" s="1"/>
      <c r="H30042" s="1"/>
      <c r="I30042" s="1"/>
      <c r="S30042">
        <v>30984</v>
      </c>
      <c r="T30042" s="1">
        <v>1.11E-6</v>
      </c>
      <c r="U30042" s="1">
        <v>-2.6245999999999998E-7</v>
      </c>
      <c r="V30042" s="1">
        <v>1.2387999999999999E-6</v>
      </c>
      <c r="W30042" s="1">
        <v>1.8333000000000001E-9</v>
      </c>
    </row>
    <row r="30043" spans="6:23" x14ac:dyDescent="0.2">
      <c r="F30043" s="1"/>
      <c r="G30043" s="1"/>
      <c r="H30043" s="1"/>
      <c r="I30043" s="1"/>
      <c r="S30043">
        <v>30985</v>
      </c>
      <c r="T30043" s="1">
        <v>6.5138E-7</v>
      </c>
      <c r="U30043" s="1">
        <v>-7.4303E-7</v>
      </c>
      <c r="V30043" s="1">
        <v>-1.2437000000000001E-6</v>
      </c>
      <c r="W30043" s="1">
        <v>9.3708000000000004E-10</v>
      </c>
    </row>
    <row r="30044" spans="6:23" x14ac:dyDescent="0.2">
      <c r="F30044" s="1"/>
      <c r="G30044" s="1"/>
      <c r="H30044" s="1"/>
      <c r="I30044" s="1"/>
      <c r="S30044">
        <v>30986</v>
      </c>
      <c r="T30044" s="1">
        <v>1.2446999999999999E-6</v>
      </c>
      <c r="U30044" s="1">
        <v>-2.5596999999999998E-7</v>
      </c>
      <c r="V30044" s="1">
        <v>3.9000000000000002E-7</v>
      </c>
      <c r="W30044" s="1">
        <v>2.3696000000000002E-9</v>
      </c>
    </row>
    <row r="30045" spans="6:23" x14ac:dyDescent="0.2">
      <c r="F30045" s="1"/>
      <c r="G30045" s="1"/>
      <c r="H30045" s="1"/>
      <c r="I30045" s="1"/>
      <c r="S30045">
        <v>30987</v>
      </c>
      <c r="T30045" s="1">
        <v>5.8614000000000003E-7</v>
      </c>
      <c r="U30045" s="1">
        <v>-7.4308999999999997E-7</v>
      </c>
      <c r="V30045" s="1">
        <v>-1.2438000000000001E-6</v>
      </c>
      <c r="W30045" s="1">
        <v>9.8100000000000002E-10</v>
      </c>
    </row>
    <row r="30046" spans="6:23" x14ac:dyDescent="0.2">
      <c r="F30046" s="1"/>
      <c r="G30046" s="1"/>
      <c r="H30046" s="1"/>
      <c r="I30046" s="1"/>
      <c r="S30046">
        <v>30988</v>
      </c>
      <c r="T30046" s="1">
        <v>1.2442000000000001E-6</v>
      </c>
      <c r="U30046" s="1">
        <v>-2.5591000000000002E-7</v>
      </c>
      <c r="V30046" s="1">
        <v>4.5541999999999998E-7</v>
      </c>
      <c r="W30046" s="1">
        <v>2.3098E-9</v>
      </c>
    </row>
    <row r="30047" spans="6:23" x14ac:dyDescent="0.2">
      <c r="F30047" s="1"/>
      <c r="G30047" s="1"/>
      <c r="H30047" s="1"/>
      <c r="I30047" s="1"/>
      <c r="S30047">
        <v>30989</v>
      </c>
      <c r="T30047" s="1">
        <v>5.2127000000000001E-7</v>
      </c>
      <c r="U30047" s="1">
        <v>-7.4326E-7</v>
      </c>
      <c r="V30047" s="1">
        <v>-1.2444000000000001E-6</v>
      </c>
      <c r="W30047" s="1">
        <v>1.0244999999999999E-9</v>
      </c>
    </row>
    <row r="30048" spans="6:23" x14ac:dyDescent="0.2">
      <c r="F30048" s="1"/>
      <c r="G30048" s="1"/>
      <c r="H30048" s="1"/>
      <c r="I30048" s="1"/>
      <c r="S30048">
        <v>30990</v>
      </c>
      <c r="T30048" s="1">
        <v>1.2434E-6</v>
      </c>
      <c r="U30048" s="1">
        <v>-2.5628000000000002E-7</v>
      </c>
      <c r="V30048" s="1">
        <v>5.2068000000000003E-7</v>
      </c>
      <c r="W30048" s="1">
        <v>2.2469000000000002E-9</v>
      </c>
    </row>
    <row r="30049" spans="6:23" x14ac:dyDescent="0.2">
      <c r="F30049" s="1"/>
      <c r="G30049" s="1"/>
      <c r="H30049" s="1"/>
      <c r="I30049" s="1"/>
      <c r="S30049">
        <v>30991</v>
      </c>
      <c r="T30049" s="1">
        <v>4.5614000000000001E-7</v>
      </c>
      <c r="U30049" s="1">
        <v>-7.4430999999999997E-7</v>
      </c>
      <c r="V30049" s="1">
        <v>-1.2450999999999999E-6</v>
      </c>
      <c r="W30049" s="1">
        <v>1.0634000000000001E-9</v>
      </c>
    </row>
    <row r="30050" spans="6:23" x14ac:dyDescent="0.2">
      <c r="F30050" s="1"/>
      <c r="G30050" s="1"/>
      <c r="H30050" s="1"/>
      <c r="I30050" s="1"/>
      <c r="S30050">
        <v>30992</v>
      </c>
      <c r="T30050" s="1">
        <v>1.2426E-6</v>
      </c>
      <c r="U30050" s="1">
        <v>-2.5692E-7</v>
      </c>
      <c r="V30050" s="1">
        <v>5.8586000000000003E-7</v>
      </c>
      <c r="W30050" s="1">
        <v>2.1826999999999999E-9</v>
      </c>
    </row>
    <row r="30051" spans="6:23" x14ac:dyDescent="0.2">
      <c r="F30051" s="1"/>
      <c r="G30051" s="1"/>
      <c r="H30051" s="1"/>
      <c r="I30051" s="1"/>
      <c r="S30051">
        <v>30993</v>
      </c>
      <c r="T30051" s="1">
        <v>3.9093000000000002E-7</v>
      </c>
      <c r="U30051" s="1">
        <v>-7.4455999999999999E-7</v>
      </c>
      <c r="V30051" s="1">
        <v>-1.2454E-6</v>
      </c>
      <c r="W30051" s="1">
        <v>1.1032000000000001E-9</v>
      </c>
    </row>
    <row r="30052" spans="6:23" x14ac:dyDescent="0.2">
      <c r="F30052" s="1"/>
      <c r="G30052" s="1"/>
      <c r="H30052" s="1"/>
      <c r="I30052" s="1"/>
      <c r="S30052">
        <v>30994</v>
      </c>
      <c r="T30052" s="1">
        <v>1.2416999999999999E-6</v>
      </c>
      <c r="U30052" s="1">
        <v>-2.5769000000000003E-7</v>
      </c>
      <c r="V30052" s="1">
        <v>6.5107999999999998E-7</v>
      </c>
      <c r="W30052" s="1">
        <v>2.1191999999999999E-9</v>
      </c>
    </row>
    <row r="30053" spans="6:23" x14ac:dyDescent="0.2">
      <c r="F30053" s="1"/>
      <c r="G30053" s="1"/>
      <c r="H30053" s="1"/>
      <c r="I30053" s="1"/>
      <c r="S30053">
        <v>30995</v>
      </c>
      <c r="T30053" s="1">
        <v>3.2589000000000002E-7</v>
      </c>
      <c r="U30053" s="1">
        <v>-7.4386000000000004E-7</v>
      </c>
      <c r="V30053" s="1">
        <v>-1.2454E-6</v>
      </c>
      <c r="W30053" s="1">
        <v>1.1433E-9</v>
      </c>
    </row>
    <row r="30054" spans="6:23" x14ac:dyDescent="0.2">
      <c r="F30054" s="1"/>
      <c r="G30054" s="1"/>
      <c r="H30054" s="1"/>
      <c r="I30054" s="1"/>
      <c r="S30054">
        <v>30996</v>
      </c>
      <c r="T30054" s="1">
        <v>1.2409000000000001E-6</v>
      </c>
      <c r="U30054" s="1">
        <v>-2.5847000000000001E-7</v>
      </c>
      <c r="V30054" s="1">
        <v>7.1643999999999998E-7</v>
      </c>
      <c r="W30054" s="1">
        <v>2.0581000000000002E-9</v>
      </c>
    </row>
    <row r="30055" spans="6:23" x14ac:dyDescent="0.2">
      <c r="F30055" s="1"/>
      <c r="G30055" s="1"/>
      <c r="H30055" s="1"/>
      <c r="I30055" s="1"/>
      <c r="S30055">
        <v>30997</v>
      </c>
      <c r="T30055" s="1">
        <v>2.6076000000000001E-7</v>
      </c>
      <c r="U30055" s="1">
        <v>-7.4440999999999998E-7</v>
      </c>
      <c r="V30055" s="1">
        <v>-1.2456E-6</v>
      </c>
      <c r="W30055" s="1">
        <v>1.1718E-9</v>
      </c>
    </row>
    <row r="30056" spans="6:23" x14ac:dyDescent="0.2">
      <c r="F30056" s="1"/>
      <c r="G30056" s="1"/>
      <c r="H30056" s="1"/>
      <c r="I30056" s="1"/>
      <c r="S30056">
        <v>30998</v>
      </c>
      <c r="T30056" s="1">
        <v>1.2403E-6</v>
      </c>
      <c r="U30056" s="1">
        <v>-2.5908000000000001E-7</v>
      </c>
      <c r="V30056" s="1">
        <v>7.8197000000000001E-7</v>
      </c>
      <c r="W30056" s="1">
        <v>2.0011E-9</v>
      </c>
    </row>
    <row r="30057" spans="6:23" x14ac:dyDescent="0.2">
      <c r="F30057" s="1"/>
      <c r="G30057" s="1"/>
      <c r="H30057" s="1"/>
      <c r="I30057" s="1"/>
      <c r="S30057">
        <v>30999</v>
      </c>
      <c r="T30057" s="1">
        <v>1.9570000000000001E-7</v>
      </c>
      <c r="U30057" s="1">
        <v>-7.4438999999999996E-7</v>
      </c>
      <c r="V30057" s="1">
        <v>-1.2457E-6</v>
      </c>
      <c r="W30057" s="1">
        <v>1.1956000000000001E-9</v>
      </c>
    </row>
    <row r="30058" spans="6:23" x14ac:dyDescent="0.2">
      <c r="F30058" s="1"/>
      <c r="G30058" s="1"/>
      <c r="H30058" s="1"/>
      <c r="I30058" s="1"/>
      <c r="S30058">
        <v>31000</v>
      </c>
      <c r="T30058" s="1">
        <v>1.2402E-6</v>
      </c>
      <c r="U30058" s="1">
        <v>-2.5939E-7</v>
      </c>
      <c r="V30058" s="1">
        <v>8.4751999999999996E-7</v>
      </c>
      <c r="W30058" s="1">
        <v>1.9501000000000001E-9</v>
      </c>
    </row>
    <row r="30059" spans="6:23" x14ac:dyDescent="0.2">
      <c r="F30059" s="1"/>
      <c r="G30059" s="1"/>
      <c r="H30059" s="1"/>
      <c r="I30059" s="1"/>
      <c r="S30059">
        <v>31001</v>
      </c>
      <c r="T30059" s="1">
        <v>1.3057000000000001E-7</v>
      </c>
      <c r="U30059" s="1">
        <v>-7.4425999999999997E-7</v>
      </c>
      <c r="V30059" s="1">
        <v>-1.2459E-6</v>
      </c>
      <c r="W30059" s="1">
        <v>1.2111000000000001E-9</v>
      </c>
    </row>
    <row r="30060" spans="6:23" x14ac:dyDescent="0.2">
      <c r="F30060" s="1"/>
      <c r="G30060" s="1"/>
      <c r="H30060" s="1"/>
      <c r="I30060" s="1"/>
      <c r="S30060">
        <v>31002</v>
      </c>
      <c r="T30060" s="1">
        <v>1.2392999999999999E-6</v>
      </c>
      <c r="U30060" s="1">
        <v>-2.6016999999999998E-7</v>
      </c>
      <c r="V30060" s="1">
        <v>9.1345999999999998E-7</v>
      </c>
      <c r="W30060" s="1">
        <v>1.9048999999999999E-9</v>
      </c>
    </row>
    <row r="30061" spans="6:23" x14ac:dyDescent="0.2">
      <c r="F30061" s="1"/>
      <c r="G30061" s="1"/>
      <c r="H30061" s="1"/>
      <c r="I30061" s="1"/>
      <c r="S30061">
        <v>31003</v>
      </c>
      <c r="T30061" s="1">
        <v>6.5356000000000006E-8</v>
      </c>
      <c r="U30061" s="1">
        <v>-7.4453999999999997E-7</v>
      </c>
      <c r="V30061" s="1">
        <v>-1.2458E-6</v>
      </c>
      <c r="W30061" s="1">
        <v>1.2152999999999999E-9</v>
      </c>
    </row>
    <row r="30062" spans="6:23" x14ac:dyDescent="0.2">
      <c r="F30062" s="1"/>
      <c r="G30062" s="1"/>
      <c r="H30062" s="1"/>
      <c r="I30062" s="1"/>
      <c r="S30062">
        <v>31004</v>
      </c>
      <c r="T30062" s="1">
        <v>1.2389999999999999E-6</v>
      </c>
      <c r="U30062" s="1">
        <v>-2.6068999999999999E-7</v>
      </c>
      <c r="V30062" s="1">
        <v>9.7919000000000002E-7</v>
      </c>
      <c r="W30062" s="1">
        <v>1.8681000000000002E-9</v>
      </c>
    </row>
    <row r="30063" spans="6:23" x14ac:dyDescent="0.2">
      <c r="F30063" s="1"/>
      <c r="G30063" s="1"/>
      <c r="H30063" s="1"/>
      <c r="I30063" s="1"/>
      <c r="S30063">
        <v>31005</v>
      </c>
      <c r="T30063" s="1">
        <v>2.4613999999999999E-10</v>
      </c>
      <c r="U30063" s="1">
        <v>-7.4448000000000001E-7</v>
      </c>
      <c r="V30063" s="1">
        <v>-1.2457E-6</v>
      </c>
      <c r="W30063" s="1">
        <v>1.2108E-9</v>
      </c>
    </row>
    <row r="30064" spans="6:23" x14ac:dyDescent="0.2">
      <c r="F30064" s="1"/>
      <c r="G30064" s="1"/>
      <c r="H30064" s="1"/>
      <c r="I30064" s="1"/>
      <c r="S30064">
        <v>31006</v>
      </c>
      <c r="T30064" s="1">
        <v>1.2392999999999999E-6</v>
      </c>
      <c r="U30064" s="1">
        <v>-2.6114999999999998E-7</v>
      </c>
      <c r="V30064" s="1">
        <v>1.0447999999999999E-6</v>
      </c>
      <c r="W30064" s="1">
        <v>1.8401999999999999E-9</v>
      </c>
    </row>
    <row r="30065" spans="6:23" x14ac:dyDescent="0.2">
      <c r="F30065" s="1"/>
      <c r="G30065" s="1"/>
      <c r="H30065" s="1"/>
      <c r="I30065" s="1"/>
      <c r="S30065">
        <v>31007</v>
      </c>
      <c r="T30065" s="1">
        <v>-6.5030999999999995E-8</v>
      </c>
      <c r="U30065" s="1">
        <v>-7.4470000000000004E-7</v>
      </c>
      <c r="V30065" s="1">
        <v>-1.2456E-6</v>
      </c>
      <c r="W30065" s="1">
        <v>1.1948000000000001E-9</v>
      </c>
    </row>
    <row r="30066" spans="6:23" x14ac:dyDescent="0.2">
      <c r="F30066" s="1"/>
      <c r="G30066" s="1"/>
      <c r="H30066" s="1"/>
      <c r="I30066" s="1"/>
      <c r="S30066">
        <v>31008</v>
      </c>
      <c r="T30066" s="1">
        <v>1.2388999999999999E-6</v>
      </c>
      <c r="U30066" s="1">
        <v>-2.6154E-7</v>
      </c>
      <c r="V30066" s="1">
        <v>1.1102E-6</v>
      </c>
      <c r="W30066" s="1">
        <v>1.8222E-9</v>
      </c>
    </row>
    <row r="30067" spans="6:23" x14ac:dyDescent="0.2">
      <c r="F30067" s="1"/>
      <c r="G30067" s="1"/>
      <c r="H30067" s="1"/>
      <c r="I30067" s="1"/>
      <c r="S30067">
        <v>31009</v>
      </c>
      <c r="T30067" s="1">
        <v>-1.3019E-7</v>
      </c>
      <c r="U30067" s="1">
        <v>-7.4473999999999998E-7</v>
      </c>
      <c r="V30067" s="1">
        <v>-1.2458E-6</v>
      </c>
      <c r="W30067" s="1">
        <v>1.1702E-9</v>
      </c>
    </row>
    <row r="30068" spans="6:23" x14ac:dyDescent="0.2">
      <c r="F30068" s="1"/>
      <c r="G30068" s="1"/>
      <c r="H30068" s="1"/>
      <c r="I30068" s="1"/>
      <c r="S30068">
        <v>31010</v>
      </c>
      <c r="T30068" s="1">
        <v>1.2386000000000001E-6</v>
      </c>
      <c r="U30068" s="1">
        <v>-2.6059999999999999E-7</v>
      </c>
      <c r="V30068" s="1">
        <v>1.1758E-6</v>
      </c>
      <c r="W30068" s="1">
        <v>1.8166999999999999E-9</v>
      </c>
    </row>
    <row r="30069" spans="6:23" x14ac:dyDescent="0.2">
      <c r="F30069" s="1"/>
      <c r="G30069" s="1"/>
      <c r="H30069" s="1"/>
      <c r="I30069" s="1"/>
      <c r="S30069">
        <v>31011</v>
      </c>
      <c r="T30069" s="1">
        <v>-1.9536E-7</v>
      </c>
      <c r="U30069" s="1">
        <v>-7.4471999999999996E-7</v>
      </c>
      <c r="V30069" s="1">
        <v>-1.2461E-6</v>
      </c>
      <c r="W30069" s="1">
        <v>1.1377999999999999E-9</v>
      </c>
    </row>
    <row r="30070" spans="6:23" x14ac:dyDescent="0.2">
      <c r="F30070" s="1"/>
      <c r="G30070" s="1"/>
      <c r="H30070" s="1"/>
      <c r="I30070" s="1"/>
      <c r="S30070">
        <v>31012</v>
      </c>
      <c r="T30070" s="1">
        <v>-9.1299999999999998E-7</v>
      </c>
      <c r="U30070" s="1">
        <v>-7.4188000000000002E-7</v>
      </c>
      <c r="V30070" s="1">
        <v>-1.1772999999999999E-6</v>
      </c>
      <c r="W30070" s="1">
        <v>7.2482999999999997E-10</v>
      </c>
    </row>
    <row r="30071" spans="6:23" x14ac:dyDescent="0.2">
      <c r="F30071" s="1"/>
      <c r="G30071" s="1"/>
      <c r="H30071" s="1"/>
      <c r="I30071" s="1"/>
      <c r="S30071">
        <v>31013</v>
      </c>
      <c r="T30071" s="1">
        <v>-2.6063999999999998E-7</v>
      </c>
      <c r="U30071" s="1">
        <v>-7.4512999999999995E-7</v>
      </c>
      <c r="V30071" s="1">
        <v>-1.2462E-6</v>
      </c>
      <c r="W30071" s="1">
        <v>1.0971000000000001E-9</v>
      </c>
    </row>
    <row r="30072" spans="6:23" x14ac:dyDescent="0.2">
      <c r="F30072" s="1"/>
      <c r="G30072" s="1"/>
      <c r="H30072" s="1"/>
      <c r="I30072" s="1"/>
      <c r="S30072">
        <v>31014</v>
      </c>
      <c r="T30072" s="1">
        <v>-9.7874000000000009E-7</v>
      </c>
      <c r="U30072" s="1">
        <v>-7.4120999999999995E-7</v>
      </c>
      <c r="V30072" s="1">
        <v>-1.1763000000000001E-6</v>
      </c>
      <c r="W30072" s="1">
        <v>7.0372000000000003E-10</v>
      </c>
    </row>
    <row r="30073" spans="6:23" x14ac:dyDescent="0.2">
      <c r="F30073" s="1"/>
      <c r="G30073" s="1"/>
      <c r="H30073" s="1"/>
      <c r="I30073" s="1"/>
      <c r="S30073">
        <v>31015</v>
      </c>
      <c r="T30073" s="1">
        <v>-3.2597E-7</v>
      </c>
      <c r="U30073" s="1">
        <v>-7.4527999999999996E-7</v>
      </c>
      <c r="V30073" s="1">
        <v>-1.2462E-6</v>
      </c>
      <c r="W30073" s="1">
        <v>1.0532E-9</v>
      </c>
    </row>
    <row r="30074" spans="6:23" x14ac:dyDescent="0.2">
      <c r="F30074" s="1"/>
      <c r="G30074" s="1"/>
      <c r="H30074" s="1"/>
      <c r="I30074" s="1"/>
      <c r="S30074">
        <v>31016</v>
      </c>
      <c r="T30074" s="1">
        <v>-1.0451E-6</v>
      </c>
      <c r="U30074" s="1">
        <v>-7.4023999999999996E-7</v>
      </c>
      <c r="V30074" s="1">
        <v>-1.1765000000000001E-6</v>
      </c>
      <c r="W30074" s="1">
        <v>6.8912999999999998E-10</v>
      </c>
    </row>
    <row r="30075" spans="6:23" x14ac:dyDescent="0.2">
      <c r="F30075" s="1"/>
      <c r="G30075" s="1"/>
      <c r="H30075" s="1"/>
      <c r="I30075" s="1"/>
      <c r="S30075">
        <v>31017</v>
      </c>
      <c r="T30075" s="1">
        <v>-3.9133E-7</v>
      </c>
      <c r="U30075" s="1">
        <v>-7.4522999999999996E-7</v>
      </c>
      <c r="V30075" s="1">
        <v>-1.2459E-6</v>
      </c>
      <c r="W30075" s="1">
        <v>1.0075000000000001E-9</v>
      </c>
    </row>
    <row r="30076" spans="6:23" x14ac:dyDescent="0.2">
      <c r="F30076" s="1"/>
      <c r="G30076" s="1"/>
      <c r="H30076" s="1"/>
      <c r="I30076" s="1"/>
      <c r="S30076">
        <v>31018</v>
      </c>
      <c r="T30076" s="1">
        <v>-1.1111E-6</v>
      </c>
      <c r="U30076" s="1">
        <v>-7.3952999999999995E-7</v>
      </c>
      <c r="V30076" s="1">
        <v>-1.1757E-6</v>
      </c>
      <c r="W30076" s="1">
        <v>6.8089000000000001E-10</v>
      </c>
    </row>
    <row r="30077" spans="6:23" x14ac:dyDescent="0.2">
      <c r="F30077" s="1"/>
      <c r="G30077" s="1"/>
      <c r="H30077" s="1"/>
      <c r="I30077" s="1"/>
      <c r="S30077">
        <v>31019</v>
      </c>
      <c r="T30077" s="1">
        <v>-4.5652000000000001E-7</v>
      </c>
      <c r="U30077" s="1">
        <v>-7.4463999999999998E-7</v>
      </c>
      <c r="V30077" s="1">
        <v>-1.2452E-6</v>
      </c>
      <c r="W30077" s="1">
        <v>9.6326000000000004E-10</v>
      </c>
    </row>
    <row r="30078" spans="6:23" x14ac:dyDescent="0.2">
      <c r="F30078" s="1"/>
      <c r="G30078" s="1"/>
      <c r="H30078" s="1"/>
      <c r="I30078" s="1"/>
      <c r="S30078">
        <v>31020</v>
      </c>
      <c r="T30078" s="1">
        <v>-1.1782E-6</v>
      </c>
      <c r="U30078" s="1">
        <v>-7.3824000000000002E-7</v>
      </c>
      <c r="V30078" s="1">
        <v>-1.1776E-6</v>
      </c>
      <c r="W30078" s="1">
        <v>6.8219E-10</v>
      </c>
    </row>
    <row r="30079" spans="6:23" x14ac:dyDescent="0.2">
      <c r="F30079" s="1"/>
      <c r="G30079" s="1"/>
      <c r="H30079" s="1"/>
      <c r="I30079" s="1"/>
      <c r="S30079">
        <v>31021</v>
      </c>
      <c r="T30079" s="1">
        <v>-5.2178999999999996E-7</v>
      </c>
      <c r="U30079" s="1">
        <v>-7.4346999999999997E-7</v>
      </c>
      <c r="V30079" s="1">
        <v>-1.2444999999999999E-6</v>
      </c>
      <c r="W30079" s="1">
        <v>9.2147000000000002E-10</v>
      </c>
    </row>
    <row r="30080" spans="6:23" x14ac:dyDescent="0.2">
      <c r="F30080" s="1"/>
      <c r="G30080" s="1"/>
      <c r="H30080" s="1"/>
      <c r="I30080" s="1"/>
      <c r="S30080">
        <v>31022</v>
      </c>
      <c r="T30080" s="1">
        <v>-1.2398E-6</v>
      </c>
      <c r="U30080" s="1">
        <v>-7.3870000000000002E-7</v>
      </c>
      <c r="V30080" s="1">
        <v>-1.1767999999999999E-6</v>
      </c>
      <c r="W30080" s="1">
        <v>6.8775000000000003E-10</v>
      </c>
    </row>
    <row r="30081" spans="6:23" x14ac:dyDescent="0.2">
      <c r="F30081" s="1"/>
      <c r="G30081" s="1"/>
      <c r="H30081" s="1"/>
      <c r="I30081" s="1"/>
      <c r="S30081">
        <v>31023</v>
      </c>
      <c r="T30081" s="1">
        <v>-5.8719000000000001E-7</v>
      </c>
      <c r="U30081" s="1">
        <v>-7.4440999999999998E-7</v>
      </c>
      <c r="V30081" s="1">
        <v>-1.2439000000000001E-6</v>
      </c>
      <c r="W30081" s="1">
        <v>8.7356000000000003E-10</v>
      </c>
    </row>
    <row r="30082" spans="6:23" x14ac:dyDescent="0.2">
      <c r="F30082" s="1"/>
      <c r="G30082" s="1"/>
      <c r="H30082" s="1"/>
      <c r="I30082" s="1"/>
      <c r="S30082">
        <v>31024</v>
      </c>
      <c r="T30082" s="1">
        <v>-1.1757E-6</v>
      </c>
      <c r="U30082" s="1">
        <v>-2.6203999999999998E-7</v>
      </c>
      <c r="V30082" s="1">
        <v>-1.2404E-6</v>
      </c>
      <c r="W30082" s="1">
        <v>1.7961E-9</v>
      </c>
    </row>
    <row r="30083" spans="6:23" x14ac:dyDescent="0.2">
      <c r="F30083" s="1"/>
      <c r="G30083" s="1"/>
      <c r="H30083" s="1"/>
      <c r="I30083" s="1"/>
      <c r="S30083">
        <v>31025</v>
      </c>
      <c r="T30083" s="1">
        <v>-6.5232000000000001E-7</v>
      </c>
      <c r="U30083" s="1">
        <v>-7.4409000000000004E-7</v>
      </c>
      <c r="V30083" s="1">
        <v>-1.2434E-6</v>
      </c>
      <c r="W30083" s="1">
        <v>8.3319999999999998E-10</v>
      </c>
    </row>
    <row r="30084" spans="6:23" x14ac:dyDescent="0.2">
      <c r="F30084" s="1"/>
      <c r="G30084" s="1"/>
      <c r="H30084" s="1"/>
      <c r="I30084" s="1"/>
      <c r="S30084">
        <v>31026</v>
      </c>
      <c r="T30084" s="1">
        <v>-1.2396E-6</v>
      </c>
      <c r="U30084" s="1">
        <v>-2.6226999999999998E-7</v>
      </c>
      <c r="V30084" s="1">
        <v>-1.24E-6</v>
      </c>
      <c r="W30084" s="1">
        <v>1.7997000000000001E-9</v>
      </c>
    </row>
    <row r="30085" spans="6:23" x14ac:dyDescent="0.2">
      <c r="F30085" s="1"/>
      <c r="G30085" s="1"/>
      <c r="H30085" s="1"/>
      <c r="I30085" s="1"/>
      <c r="S30085">
        <v>31027</v>
      </c>
      <c r="T30085" s="1">
        <v>-7.173E-7</v>
      </c>
      <c r="U30085" s="1">
        <v>-7.4420999999999997E-7</v>
      </c>
      <c r="V30085" s="1">
        <v>-1.2433E-6</v>
      </c>
      <c r="W30085" s="1">
        <v>7.9491999999999998E-10</v>
      </c>
    </row>
    <row r="30086" spans="6:23" x14ac:dyDescent="0.2">
      <c r="F30086" s="1"/>
      <c r="G30086" s="1"/>
      <c r="H30086" s="1"/>
      <c r="I30086" s="1"/>
      <c r="S30086">
        <v>31028</v>
      </c>
      <c r="T30086" s="1">
        <v>1.2387999999999999E-6</v>
      </c>
      <c r="U30086" s="1">
        <v>-5.3514000000000001E-7</v>
      </c>
      <c r="V30086" s="1">
        <v>1.2387000000000001E-6</v>
      </c>
      <c r="W30086" s="1">
        <v>1.2512E-9</v>
      </c>
    </row>
    <row r="30087" spans="6:23" x14ac:dyDescent="0.2">
      <c r="F30087" s="1"/>
      <c r="G30087" s="1"/>
      <c r="H30087" s="1"/>
      <c r="I30087" s="1"/>
      <c r="S30087">
        <v>31029</v>
      </c>
      <c r="T30087" s="1">
        <v>-7.8209000000000004E-7</v>
      </c>
      <c r="U30087" s="1">
        <v>-7.4420999999999997E-7</v>
      </c>
      <c r="V30087" s="1">
        <v>-1.2432E-6</v>
      </c>
      <c r="W30087" s="1">
        <v>7.6138999999999999E-10</v>
      </c>
    </row>
    <row r="30088" spans="6:23" x14ac:dyDescent="0.2">
      <c r="F30088" s="1"/>
      <c r="G30088" s="1"/>
      <c r="H30088" s="1"/>
      <c r="I30088" s="1"/>
      <c r="S30088">
        <v>31030</v>
      </c>
      <c r="T30088" s="1">
        <v>1.2384000000000001E-6</v>
      </c>
      <c r="U30088" s="1">
        <v>-6.0335999999999997E-7</v>
      </c>
      <c r="V30088" s="1">
        <v>1.2392999999999999E-6</v>
      </c>
      <c r="W30088" s="1">
        <v>1.0796999999999999E-9</v>
      </c>
    </row>
    <row r="30089" spans="6:23" x14ac:dyDescent="0.2">
      <c r="F30089" s="1"/>
      <c r="G30089" s="1"/>
      <c r="H30089" s="1"/>
      <c r="I30089" s="1"/>
      <c r="S30089">
        <v>31031</v>
      </c>
      <c r="T30089" s="1">
        <v>-8.4684999999999999E-7</v>
      </c>
      <c r="U30089" s="1">
        <v>-7.4399000000000003E-7</v>
      </c>
      <c r="V30089" s="1">
        <v>-1.2426E-6</v>
      </c>
      <c r="W30089" s="1">
        <v>7.3302000000000002E-10</v>
      </c>
    </row>
    <row r="30090" spans="6:23" x14ac:dyDescent="0.2">
      <c r="F30090" s="1"/>
      <c r="G30090" s="1"/>
      <c r="H30090" s="1"/>
      <c r="I30090" s="1"/>
      <c r="S30090">
        <v>31032</v>
      </c>
      <c r="T30090" s="1">
        <v>1.2387000000000001E-6</v>
      </c>
      <c r="U30090" s="1">
        <v>-6.7089000000000005E-7</v>
      </c>
      <c r="V30090" s="1">
        <v>1.2398E-6</v>
      </c>
      <c r="W30090" s="1">
        <v>8.9931999999999995E-10</v>
      </c>
    </row>
    <row r="30091" spans="6:23" x14ac:dyDescent="0.2">
      <c r="F30091" s="1"/>
      <c r="G30091" s="1"/>
      <c r="H30091" s="1"/>
      <c r="I30091" s="1"/>
      <c r="S30091">
        <v>31033</v>
      </c>
      <c r="T30091" s="1">
        <v>1.2387999999999999E-6</v>
      </c>
      <c r="U30091" s="1">
        <v>-7.3778000000000003E-7</v>
      </c>
      <c r="V30091" s="1">
        <v>1.1758E-6</v>
      </c>
      <c r="W30091" s="1">
        <v>7.0406000000000005E-10</v>
      </c>
    </row>
    <row r="30092" spans="6:23" x14ac:dyDescent="0.2">
      <c r="F30092" s="1"/>
      <c r="G30092" s="1"/>
      <c r="H30092" s="1"/>
      <c r="I30092" s="1"/>
      <c r="S30092">
        <v>31034</v>
      </c>
      <c r="T30092" s="1">
        <v>-9.1200999999999997E-7</v>
      </c>
      <c r="U30092" s="1">
        <v>-7.4343000000000003E-7</v>
      </c>
      <c r="V30092" s="1">
        <v>-1.2415999999999999E-6</v>
      </c>
      <c r="W30092" s="1">
        <v>7.1037999999999998E-10</v>
      </c>
    </row>
    <row r="30093" spans="6:23" x14ac:dyDescent="0.2">
      <c r="F30093" s="1"/>
      <c r="G30093" s="1"/>
      <c r="H30093" s="1"/>
      <c r="I30093" s="1"/>
      <c r="S30093">
        <v>31035</v>
      </c>
      <c r="T30093" s="1">
        <v>1.2390999999999999E-6</v>
      </c>
      <c r="U30093" s="1">
        <v>-7.3804999999999997E-7</v>
      </c>
      <c r="V30093" s="1">
        <v>1.2403E-6</v>
      </c>
      <c r="W30093" s="1">
        <v>7.1148999999999999E-10</v>
      </c>
    </row>
    <row r="30094" spans="6:23" x14ac:dyDescent="0.2">
      <c r="F30094" s="1"/>
      <c r="G30094" s="1"/>
      <c r="H30094" s="1"/>
      <c r="I30094" s="1"/>
      <c r="S30094">
        <v>31036</v>
      </c>
      <c r="T30094" s="1">
        <v>-9.7689000000000006E-7</v>
      </c>
      <c r="U30094" s="1">
        <v>-7.4338999999999999E-7</v>
      </c>
      <c r="V30094" s="1">
        <v>-1.2414000000000001E-6</v>
      </c>
      <c r="W30094" s="1">
        <v>6.9146000000000001E-10</v>
      </c>
    </row>
    <row r="30095" spans="6:23" x14ac:dyDescent="0.2">
      <c r="F30095" s="1"/>
      <c r="G30095" s="1"/>
      <c r="H30095" s="1"/>
      <c r="I30095" s="1"/>
      <c r="S30095">
        <v>31037</v>
      </c>
      <c r="T30095" s="1">
        <v>1.1755E-6</v>
      </c>
      <c r="U30095" s="1">
        <v>-2.6268999999999998E-7</v>
      </c>
      <c r="V30095" s="1">
        <v>1.2387999999999999E-6</v>
      </c>
      <c r="W30095" s="1">
        <v>1.8191000000000001E-9</v>
      </c>
    </row>
    <row r="30096" spans="6:23" x14ac:dyDescent="0.2">
      <c r="F30096" s="1"/>
      <c r="G30096" s="1"/>
      <c r="H30096" s="1"/>
      <c r="I30096" s="1"/>
      <c r="S30096">
        <v>31038</v>
      </c>
      <c r="T30096" s="1">
        <v>-1.0438000000000001E-6</v>
      </c>
      <c r="U30096" s="1">
        <v>-7.4137000000000003E-7</v>
      </c>
      <c r="V30096" s="1">
        <v>-1.2397E-6</v>
      </c>
      <c r="W30096" s="1">
        <v>6.8343999999999997E-10</v>
      </c>
    </row>
    <row r="30097" spans="6:23" x14ac:dyDescent="0.2">
      <c r="F30097" s="1"/>
      <c r="G30097" s="1"/>
      <c r="H30097" s="1"/>
      <c r="I30097" s="1"/>
      <c r="S30097">
        <v>31039</v>
      </c>
      <c r="T30097" s="1">
        <v>1.2397E-6</v>
      </c>
      <c r="U30097" s="1">
        <v>-2.6274999999999999E-7</v>
      </c>
      <c r="V30097" s="1">
        <v>1.2392999999999999E-6</v>
      </c>
      <c r="W30097" s="1">
        <v>1.8163E-9</v>
      </c>
    </row>
    <row r="30098" spans="6:23" x14ac:dyDescent="0.2">
      <c r="F30098" s="1"/>
      <c r="G30098" s="1"/>
      <c r="H30098" s="1"/>
      <c r="I30098" s="1"/>
      <c r="S30098">
        <v>31040</v>
      </c>
      <c r="T30098" s="1">
        <v>-1.1099E-6</v>
      </c>
      <c r="U30098" s="1">
        <v>-7.4048999999999998E-7</v>
      </c>
      <c r="V30098" s="1">
        <v>-1.2391999999999999E-6</v>
      </c>
      <c r="W30098" s="1">
        <v>6.7880999999999995E-10</v>
      </c>
    </row>
    <row r="30099" spans="6:23" x14ac:dyDescent="0.2">
      <c r="F30099" s="1"/>
      <c r="G30099" s="1"/>
      <c r="H30099" s="1"/>
      <c r="I30099" s="1"/>
      <c r="S30099">
        <v>31041</v>
      </c>
      <c r="T30099" s="1">
        <v>-1.1082E-6</v>
      </c>
      <c r="U30099" s="1">
        <v>-7.3911999999999996E-7</v>
      </c>
      <c r="V30099" s="1">
        <v>1.243E-6</v>
      </c>
      <c r="W30099" s="1">
        <v>6.5185999999999996E-10</v>
      </c>
    </row>
    <row r="30100" spans="6:23" x14ac:dyDescent="0.2">
      <c r="F30100" s="1"/>
      <c r="G30100" s="1"/>
      <c r="H30100" s="1"/>
      <c r="I30100" s="1"/>
      <c r="S30100">
        <v>31042</v>
      </c>
      <c r="T30100" s="1">
        <v>-1.1753E-6</v>
      </c>
      <c r="U30100" s="1">
        <v>-7.3957999999999996E-7</v>
      </c>
      <c r="V30100" s="1">
        <v>-1.2392999999999999E-6</v>
      </c>
      <c r="W30100" s="1">
        <v>6.8191999999999996E-10</v>
      </c>
    </row>
    <row r="30101" spans="6:23" x14ac:dyDescent="0.2">
      <c r="F30101" s="1"/>
      <c r="G30101" s="1"/>
      <c r="H30101" s="1"/>
      <c r="I30101" s="1"/>
      <c r="S30101">
        <v>31043</v>
      </c>
      <c r="T30101" s="1">
        <v>-1.1747E-6</v>
      </c>
      <c r="U30101" s="1">
        <v>-7.3845999999999996E-7</v>
      </c>
      <c r="V30101" s="1">
        <v>1.2404E-6</v>
      </c>
      <c r="W30101" s="1">
        <v>6.5477999999999999E-10</v>
      </c>
    </row>
    <row r="30102" spans="6:23" x14ac:dyDescent="0.2">
      <c r="F30102" s="1"/>
      <c r="G30102" s="1"/>
      <c r="H30102" s="1"/>
      <c r="I30102" s="1"/>
      <c r="S30102">
        <v>31044</v>
      </c>
      <c r="T30102" s="1">
        <v>-1.2398E-6</v>
      </c>
      <c r="U30102" s="1">
        <v>-7.3847000000000002E-7</v>
      </c>
      <c r="V30102" s="1">
        <v>-1.2402E-6</v>
      </c>
      <c r="W30102" s="1">
        <v>6.9471999999999995E-10</v>
      </c>
    </row>
    <row r="30103" spans="6:23" x14ac:dyDescent="0.2">
      <c r="F30103" s="1"/>
      <c r="G30103" s="1"/>
      <c r="H30103" s="1"/>
      <c r="I30103" s="1"/>
      <c r="S30103">
        <v>31045</v>
      </c>
      <c r="T30103" s="1">
        <v>-1.2398E-6</v>
      </c>
      <c r="U30103" s="1">
        <v>-7.3859000000000005E-7</v>
      </c>
      <c r="V30103" s="1">
        <v>1.2401E-6</v>
      </c>
      <c r="W30103" s="1">
        <v>6.6416999999999999E-10</v>
      </c>
    </row>
    <row r="30104" spans="6:23" x14ac:dyDescent="0.2">
      <c r="F30104" s="1"/>
      <c r="G30104" s="1"/>
      <c r="H30104" s="1"/>
      <c r="I30104" s="1"/>
      <c r="S30104">
        <v>31046</v>
      </c>
      <c r="T30104" s="1">
        <v>-6.5986000000000006E-8</v>
      </c>
      <c r="U30104" s="1">
        <v>-8.0291000000000003E-7</v>
      </c>
      <c r="V30104" s="1">
        <v>3.4952999999999998E-7</v>
      </c>
      <c r="W30104" s="1">
        <v>4.1242000000000003E-9</v>
      </c>
    </row>
    <row r="30105" spans="6:23" x14ac:dyDescent="0.2">
      <c r="F30105" s="1"/>
      <c r="G30105" s="1"/>
      <c r="H30105" s="1"/>
      <c r="I30105" s="1"/>
      <c r="S30105">
        <v>31047</v>
      </c>
      <c r="T30105" s="1">
        <v>-6.5385E-8</v>
      </c>
      <c r="U30105" s="1">
        <v>-8.0391999999999996E-7</v>
      </c>
      <c r="V30105" s="1">
        <v>4.1656000000000002E-7</v>
      </c>
      <c r="W30105" s="1">
        <v>3.8443000000000001E-9</v>
      </c>
    </row>
    <row r="30106" spans="6:23" x14ac:dyDescent="0.2">
      <c r="F30106" s="1"/>
      <c r="G30106" s="1"/>
      <c r="H30106" s="1"/>
      <c r="I30106" s="1"/>
      <c r="S30106">
        <v>31048</v>
      </c>
      <c r="T30106" s="1">
        <v>-6.4654000000000004E-8</v>
      </c>
      <c r="U30106" s="1">
        <v>-8.0523999999999998E-7</v>
      </c>
      <c r="V30106" s="1">
        <v>4.8169999999999998E-7</v>
      </c>
      <c r="W30106" s="1">
        <v>3.5290000000000001E-9</v>
      </c>
    </row>
    <row r="30107" spans="6:23" x14ac:dyDescent="0.2">
      <c r="F30107" s="1"/>
      <c r="G30107" s="1"/>
      <c r="H30107" s="1"/>
      <c r="I30107" s="1"/>
      <c r="S30107">
        <v>31049</v>
      </c>
      <c r="T30107" s="1">
        <v>-6.5041000000000006E-8</v>
      </c>
      <c r="U30107" s="1">
        <v>-8.0475999999999996E-7</v>
      </c>
      <c r="V30107" s="1">
        <v>2.8037000000000002E-7</v>
      </c>
      <c r="W30107" s="1">
        <v>4.2891999999999996E-9</v>
      </c>
    </row>
    <row r="30108" spans="6:23" x14ac:dyDescent="0.2">
      <c r="F30108" s="1"/>
      <c r="G30108" s="1"/>
      <c r="H30108" s="1"/>
      <c r="I30108" s="1"/>
      <c r="S30108">
        <v>31050</v>
      </c>
      <c r="T30108" s="1">
        <v>-1.3017000000000001E-7</v>
      </c>
      <c r="U30108" s="1">
        <v>-8.0523000000000002E-7</v>
      </c>
      <c r="V30108" s="1">
        <v>4.8055999999999996E-7</v>
      </c>
      <c r="W30108" s="1">
        <v>3.4495000000000001E-9</v>
      </c>
    </row>
    <row r="30109" spans="6:23" x14ac:dyDescent="0.2">
      <c r="F30109" s="1"/>
      <c r="G30109" s="1"/>
      <c r="H30109" s="1"/>
      <c r="I30109" s="1"/>
      <c r="S30109">
        <v>31051</v>
      </c>
      <c r="T30109" s="1">
        <v>4.9671000000000004E-10</v>
      </c>
      <c r="U30109" s="1">
        <v>-8.0915000000000002E-7</v>
      </c>
      <c r="V30109" s="1">
        <v>2.9072E-7</v>
      </c>
      <c r="W30109" s="1">
        <v>4.1890999999999999E-9</v>
      </c>
    </row>
    <row r="30110" spans="6:23" x14ac:dyDescent="0.2">
      <c r="F30110" s="1"/>
      <c r="G30110" s="1"/>
      <c r="H30110" s="1"/>
      <c r="I30110" s="1"/>
      <c r="S30110">
        <v>31052</v>
      </c>
      <c r="T30110" s="1">
        <v>6.395E-8</v>
      </c>
      <c r="U30110" s="1">
        <v>-8.1162000000000001E-7</v>
      </c>
      <c r="V30110" s="1">
        <v>2.9775999999999999E-7</v>
      </c>
      <c r="W30110" s="1">
        <v>4.1193999999999997E-9</v>
      </c>
    </row>
    <row r="30111" spans="6:23" x14ac:dyDescent="0.2">
      <c r="F30111" s="1"/>
      <c r="G30111" s="1"/>
      <c r="H30111" s="1"/>
      <c r="I30111" s="1"/>
      <c r="S30111">
        <v>31053</v>
      </c>
      <c r="T30111" s="1">
        <v>-1.3187E-7</v>
      </c>
      <c r="U30111" s="1">
        <v>-8.0261000000000001E-7</v>
      </c>
      <c r="V30111" s="1">
        <v>4.1413000000000002E-7</v>
      </c>
      <c r="W30111" s="1">
        <v>3.7901E-9</v>
      </c>
    </row>
    <row r="30112" spans="6:23" x14ac:dyDescent="0.2">
      <c r="F30112" s="1"/>
      <c r="G30112" s="1"/>
      <c r="H30112" s="1"/>
      <c r="I30112" s="1"/>
      <c r="S30112">
        <v>31054</v>
      </c>
      <c r="T30112" s="1">
        <v>4.3816999999999997E-11</v>
      </c>
      <c r="U30112" s="1">
        <v>-8.0719000000000002E-7</v>
      </c>
      <c r="V30112" s="1">
        <v>3.5447000000000002E-7</v>
      </c>
      <c r="W30112" s="1">
        <v>4.0598000000000004E-9</v>
      </c>
    </row>
    <row r="30113" spans="6:23" x14ac:dyDescent="0.2">
      <c r="F30113" s="1"/>
      <c r="G30113" s="1"/>
      <c r="H30113" s="1"/>
      <c r="I30113" s="1"/>
      <c r="S30113">
        <v>31055</v>
      </c>
      <c r="T30113" s="1">
        <v>-1.3358999999999999E-7</v>
      </c>
      <c r="U30113" s="1">
        <v>-7.9953999999999997E-7</v>
      </c>
      <c r="V30113" s="1">
        <v>3.4588999999999998E-7</v>
      </c>
      <c r="W30113" s="1">
        <v>4.1214999999999999E-9</v>
      </c>
    </row>
    <row r="30114" spans="6:23" x14ac:dyDescent="0.2">
      <c r="F30114" s="1"/>
      <c r="G30114" s="1"/>
      <c r="H30114" s="1"/>
      <c r="I30114" s="1"/>
      <c r="S30114">
        <v>31056</v>
      </c>
      <c r="T30114" s="1">
        <v>6.4604000000000001E-8</v>
      </c>
      <c r="U30114" s="1">
        <v>-8.0894000000000004E-7</v>
      </c>
      <c r="V30114" s="1">
        <v>3.6027999999999999E-7</v>
      </c>
      <c r="W30114" s="1">
        <v>4.0058000000000004E-9</v>
      </c>
    </row>
    <row r="30115" spans="6:23" x14ac:dyDescent="0.2">
      <c r="F30115" s="1"/>
      <c r="G30115" s="1"/>
      <c r="H30115" s="1"/>
      <c r="I30115" s="1"/>
      <c r="S30115">
        <v>31057</v>
      </c>
      <c r="T30115" s="1">
        <v>2.9698999999999997E-10</v>
      </c>
      <c r="U30115" s="1">
        <v>-8.0632000000000004E-7</v>
      </c>
      <c r="V30115" s="1">
        <v>4.1936999999999998E-7</v>
      </c>
      <c r="W30115" s="1">
        <v>3.8322999999999997E-9</v>
      </c>
    </row>
    <row r="30116" spans="6:23" x14ac:dyDescent="0.2">
      <c r="F30116" s="1"/>
      <c r="G30116" s="1"/>
      <c r="H30116" s="1"/>
      <c r="I30116" s="1"/>
      <c r="S30116">
        <v>31058</v>
      </c>
      <c r="T30116" s="1">
        <v>-2.0298000000000001E-7</v>
      </c>
      <c r="U30116" s="1">
        <v>-8.0358999999999996E-7</v>
      </c>
      <c r="V30116" s="1">
        <v>3.4451000000000001E-7</v>
      </c>
      <c r="W30116" s="1">
        <v>3.9158999999999997E-9</v>
      </c>
    </row>
    <row r="30117" spans="6:23" x14ac:dyDescent="0.2">
      <c r="F30117" s="1"/>
      <c r="G30117" s="1"/>
      <c r="H30117" s="1"/>
      <c r="I30117" s="1"/>
      <c r="S30117">
        <v>31059</v>
      </c>
      <c r="T30117" s="1">
        <v>-1.3353000000000001E-7</v>
      </c>
      <c r="U30117" s="1">
        <v>-7.9917999999999999E-7</v>
      </c>
      <c r="V30117" s="1">
        <v>2.7247E-7</v>
      </c>
      <c r="W30117" s="1">
        <v>4.3712E-9</v>
      </c>
    </row>
    <row r="30118" spans="6:23" x14ac:dyDescent="0.2">
      <c r="F30118" s="1"/>
      <c r="G30118" s="1"/>
      <c r="H30118" s="1"/>
      <c r="I30118" s="1"/>
      <c r="S30118">
        <v>31060</v>
      </c>
      <c r="T30118" s="1">
        <v>-1.9796000000000001E-7</v>
      </c>
      <c r="U30118" s="1">
        <v>-8.0536000000000001E-7</v>
      </c>
      <c r="V30118" s="1">
        <v>4.1446999999999998E-7</v>
      </c>
      <c r="W30118" s="1">
        <v>3.6154000000000002E-9</v>
      </c>
    </row>
    <row r="30119" spans="6:23" x14ac:dyDescent="0.2">
      <c r="F30119" s="1"/>
      <c r="G30119" s="1"/>
      <c r="H30119" s="1"/>
      <c r="I30119" s="1"/>
      <c r="S30119">
        <v>31061</v>
      </c>
      <c r="T30119" s="1">
        <v>-2.0675E-7</v>
      </c>
      <c r="U30119" s="1">
        <v>-8.0355000000000002E-7</v>
      </c>
      <c r="V30119" s="1">
        <v>2.7172E-7</v>
      </c>
      <c r="W30119" s="1">
        <v>4.1489E-9</v>
      </c>
    </row>
    <row r="30120" spans="6:23" x14ac:dyDescent="0.2">
      <c r="F30120" s="1"/>
      <c r="G30120" s="1"/>
      <c r="H30120" s="1"/>
      <c r="I30120" s="1"/>
      <c r="S30120">
        <v>31062</v>
      </c>
      <c r="T30120" s="1">
        <v>-2.1198E-7</v>
      </c>
      <c r="U30120" s="1">
        <v>-8.0625000000000001E-7</v>
      </c>
      <c r="V30120" s="1">
        <v>1.9894000000000001E-7</v>
      </c>
      <c r="W30120" s="1">
        <v>4.2547000000000002E-9</v>
      </c>
    </row>
    <row r="30121" spans="6:23" x14ac:dyDescent="0.2">
      <c r="F30121" s="1"/>
      <c r="G30121" s="1"/>
      <c r="H30121" s="1"/>
      <c r="I30121" s="1"/>
      <c r="S30121">
        <v>31063</v>
      </c>
      <c r="T30121" s="1">
        <v>-2.8406999999999998E-7</v>
      </c>
      <c r="U30121" s="1">
        <v>-8.0556999999999998E-7</v>
      </c>
      <c r="V30121" s="1">
        <v>1.9913000000000001E-7</v>
      </c>
      <c r="W30121" s="1">
        <v>4.1253000000000002E-9</v>
      </c>
    </row>
    <row r="30122" spans="6:23" x14ac:dyDescent="0.2">
      <c r="F30122" s="1"/>
      <c r="G30122" s="1"/>
      <c r="H30122" s="1"/>
      <c r="I30122" s="1"/>
      <c r="S30122">
        <v>31064</v>
      </c>
      <c r="T30122" s="1">
        <v>6.5624999999999994E-8</v>
      </c>
      <c r="U30122" s="1">
        <v>-8.0757000000000002E-7</v>
      </c>
      <c r="V30122" s="1">
        <v>4.2315999999999999E-7</v>
      </c>
      <c r="W30122" s="1">
        <v>3.7939000000000003E-9</v>
      </c>
    </row>
    <row r="30123" spans="6:23" x14ac:dyDescent="0.2">
      <c r="F30123" s="1"/>
      <c r="G30123" s="1"/>
      <c r="H30123" s="1"/>
      <c r="I30123" s="1"/>
      <c r="S30123">
        <v>31065</v>
      </c>
      <c r="T30123" s="1">
        <v>-1.9499E-7</v>
      </c>
      <c r="U30123" s="1">
        <v>-8.0656999999999995E-7</v>
      </c>
      <c r="V30123" s="1">
        <v>4.8022999999999995E-7</v>
      </c>
      <c r="W30123" s="1">
        <v>3.3079000000000001E-9</v>
      </c>
    </row>
    <row r="30124" spans="6:23" x14ac:dyDescent="0.2">
      <c r="F30124" s="1"/>
      <c r="G30124" s="1"/>
      <c r="H30124" s="1"/>
      <c r="I30124" s="1"/>
      <c r="S30124">
        <v>31066</v>
      </c>
      <c r="T30124" s="1">
        <v>-2.8467999999999998E-7</v>
      </c>
      <c r="U30124" s="1">
        <v>-8.0673000000000002E-7</v>
      </c>
      <c r="V30124" s="1">
        <v>1.3176000000000001E-7</v>
      </c>
      <c r="W30124" s="1">
        <v>4.223E-9</v>
      </c>
    </row>
    <row r="30125" spans="6:23" x14ac:dyDescent="0.2">
      <c r="F30125" s="1"/>
      <c r="G30125" s="1"/>
      <c r="H30125" s="1"/>
      <c r="I30125" s="1"/>
      <c r="S30125">
        <v>31067</v>
      </c>
      <c r="T30125" s="1">
        <v>-1.9376999999999999E-7</v>
      </c>
      <c r="U30125" s="1">
        <v>-8.0815000000000005E-7</v>
      </c>
      <c r="V30125" s="1">
        <v>5.4481000000000002E-7</v>
      </c>
      <c r="W30125" s="1">
        <v>2.9763000000000002E-9</v>
      </c>
    </row>
    <row r="30126" spans="6:23" x14ac:dyDescent="0.2">
      <c r="F30126" s="1"/>
      <c r="G30126" s="1"/>
      <c r="H30126" s="1"/>
      <c r="I30126" s="1"/>
      <c r="S30126">
        <v>31068</v>
      </c>
      <c r="T30126" s="1">
        <v>-2.1680000000000001E-7</v>
      </c>
      <c r="U30126" s="1">
        <v>-8.0938000000000001E-7</v>
      </c>
      <c r="V30126" s="1">
        <v>1.2940999999999999E-7</v>
      </c>
      <c r="W30126" s="1">
        <v>4.2709000000000002E-9</v>
      </c>
    </row>
    <row r="30127" spans="6:23" x14ac:dyDescent="0.2">
      <c r="F30127" s="1"/>
      <c r="G30127" s="1"/>
      <c r="H30127" s="1"/>
      <c r="I30127" s="1"/>
      <c r="S30127">
        <v>31069</v>
      </c>
      <c r="T30127" s="1">
        <v>-1.3192999999999999E-7</v>
      </c>
      <c r="U30127" s="1">
        <v>-8.0856999999999999E-7</v>
      </c>
      <c r="V30127" s="1">
        <v>1.9406000000000001E-7</v>
      </c>
      <c r="W30127" s="1">
        <v>4.3139999999999998E-9</v>
      </c>
    </row>
    <row r="30128" spans="6:23" x14ac:dyDescent="0.2">
      <c r="F30128" s="1"/>
      <c r="G30128" s="1"/>
      <c r="H30128" s="1"/>
      <c r="I30128" s="1"/>
      <c r="S30128">
        <v>31070</v>
      </c>
      <c r="T30128" s="1">
        <v>-6.0243999999999993E-8</v>
      </c>
      <c r="U30128" s="1">
        <v>-8.1282999999999995E-7</v>
      </c>
      <c r="V30128" s="1">
        <v>2.1899E-7</v>
      </c>
      <c r="W30128" s="1">
        <v>4.1901000000000002E-9</v>
      </c>
    </row>
    <row r="30129" spans="6:23" x14ac:dyDescent="0.2">
      <c r="F30129" s="1"/>
      <c r="G30129" s="1"/>
      <c r="H30129" s="1"/>
      <c r="I30129" s="1"/>
      <c r="S30129">
        <v>31071</v>
      </c>
      <c r="T30129" s="1">
        <v>-9.0063000000000004E-8</v>
      </c>
      <c r="U30129" s="1">
        <v>-8.1716000000000005E-7</v>
      </c>
      <c r="V30129" s="1">
        <v>1.5326000000000001E-7</v>
      </c>
      <c r="W30129" s="1">
        <v>4.0895E-9</v>
      </c>
    </row>
    <row r="30130" spans="6:23" x14ac:dyDescent="0.2">
      <c r="F30130" s="1"/>
      <c r="G30130" s="1"/>
      <c r="H30130" s="1"/>
      <c r="I30130" s="1"/>
      <c r="S30130">
        <v>31072</v>
      </c>
      <c r="T30130" s="1">
        <v>2.7759999999999999E-9</v>
      </c>
      <c r="U30130" s="1">
        <v>-8.1503000000000001E-7</v>
      </c>
      <c r="V30130" s="1">
        <v>2.2756999999999999E-7</v>
      </c>
      <c r="W30130" s="1">
        <v>4.1441000000000002E-9</v>
      </c>
    </row>
    <row r="30131" spans="6:23" x14ac:dyDescent="0.2">
      <c r="F30131" s="1"/>
      <c r="G30131" s="1"/>
      <c r="H30131" s="1"/>
      <c r="I30131" s="1"/>
      <c r="S30131">
        <v>31073</v>
      </c>
      <c r="T30131" s="1">
        <v>-1.5463E-7</v>
      </c>
      <c r="U30131" s="1">
        <v>-8.1419000000000001E-7</v>
      </c>
      <c r="V30131" s="1">
        <v>1.2158999999999999E-7</v>
      </c>
      <c r="W30131" s="1">
        <v>4.1938000000000001E-9</v>
      </c>
    </row>
    <row r="30132" spans="6:23" x14ac:dyDescent="0.2">
      <c r="F30132" s="1"/>
      <c r="G30132" s="1"/>
      <c r="H30132" s="1"/>
      <c r="I30132" s="1"/>
      <c r="S30132">
        <v>31074</v>
      </c>
      <c r="T30132" s="1">
        <v>-5.1475000000000003E-8</v>
      </c>
      <c r="U30132" s="1">
        <v>-8.1847E-7</v>
      </c>
      <c r="V30132" s="1">
        <v>1.6252E-7</v>
      </c>
      <c r="W30132" s="1">
        <v>4.0693000000000004E-9</v>
      </c>
    </row>
    <row r="30133" spans="6:23" x14ac:dyDescent="0.2">
      <c r="F30133" s="1"/>
      <c r="G30133" s="1"/>
      <c r="H30133" s="1"/>
      <c r="I30133" s="1"/>
      <c r="S30133">
        <v>31075</v>
      </c>
      <c r="T30133" s="1">
        <v>-1.2939E-7</v>
      </c>
      <c r="U30133" s="1">
        <v>-8.0673999999999998E-7</v>
      </c>
      <c r="V30133" s="1">
        <v>5.4504999999999997E-7</v>
      </c>
      <c r="W30133" s="1">
        <v>3.1105E-9</v>
      </c>
    </row>
    <row r="30134" spans="6:23" x14ac:dyDescent="0.2">
      <c r="F30134" s="1"/>
      <c r="G30134" s="1"/>
      <c r="H30134" s="1"/>
      <c r="I30134" s="1"/>
      <c r="S30134">
        <v>31076</v>
      </c>
      <c r="T30134" s="1">
        <v>6.3638000000000004E-8</v>
      </c>
      <c r="U30134" s="1">
        <v>-8.1572999999999996E-7</v>
      </c>
      <c r="V30134" s="1">
        <v>2.3589999999999999E-7</v>
      </c>
      <c r="W30134" s="1">
        <v>4.1201999999999999E-9</v>
      </c>
    </row>
    <row r="30135" spans="6:23" x14ac:dyDescent="0.2">
      <c r="F30135" s="1"/>
      <c r="G30135" s="1"/>
      <c r="H30135" s="1"/>
      <c r="I30135" s="1"/>
      <c r="S30135">
        <v>31077</v>
      </c>
      <c r="T30135" s="1">
        <v>-6.3912999999999998E-8</v>
      </c>
      <c r="U30135" s="1">
        <v>-8.0632000000000004E-7</v>
      </c>
      <c r="V30135" s="1">
        <v>5.4638000000000005E-7</v>
      </c>
      <c r="W30135" s="1">
        <v>3.1911999999999999E-9</v>
      </c>
    </row>
    <row r="30136" spans="6:23" x14ac:dyDescent="0.2">
      <c r="F30136" s="1"/>
      <c r="G30136" s="1"/>
      <c r="H30136" s="1"/>
      <c r="I30136" s="1"/>
      <c r="S30136">
        <v>31078</v>
      </c>
      <c r="T30136" s="1">
        <v>-9.8687000000000002E-8</v>
      </c>
      <c r="U30136" s="1">
        <v>-8.1964E-7</v>
      </c>
      <c r="V30136" s="1">
        <v>1.1447000000000001E-7</v>
      </c>
      <c r="W30136" s="1">
        <v>4.0443999999999998E-9</v>
      </c>
    </row>
    <row r="30137" spans="6:23" x14ac:dyDescent="0.2">
      <c r="F30137" s="1"/>
      <c r="G30137" s="1"/>
      <c r="H30137" s="1"/>
      <c r="I30137" s="1"/>
      <c r="S30137">
        <v>31079</v>
      </c>
      <c r="T30137" s="1">
        <v>5.3566000000000003E-9</v>
      </c>
      <c r="U30137" s="1">
        <v>-8.1966000000000002E-7</v>
      </c>
      <c r="V30137" s="1">
        <v>1.7018999999999999E-7</v>
      </c>
      <c r="W30137" s="1">
        <v>4.0417999999999998E-9</v>
      </c>
    </row>
    <row r="30138" spans="6:23" x14ac:dyDescent="0.2">
      <c r="F30138" s="1"/>
      <c r="G30138" s="1"/>
      <c r="H30138" s="1"/>
      <c r="I30138" s="1"/>
      <c r="S30138">
        <v>31080</v>
      </c>
      <c r="T30138" s="1">
        <v>-4.7337000000000002E-8</v>
      </c>
      <c r="U30138" s="1">
        <v>-8.2310000000000001E-7</v>
      </c>
      <c r="V30138" s="1">
        <v>1.1106E-7</v>
      </c>
      <c r="W30138" s="1">
        <v>3.9289000000000004E-9</v>
      </c>
    </row>
    <row r="30139" spans="6:23" x14ac:dyDescent="0.2">
      <c r="F30139" s="1"/>
      <c r="G30139" s="1"/>
      <c r="H30139" s="1"/>
      <c r="I30139" s="1"/>
      <c r="S30139">
        <v>31081</v>
      </c>
      <c r="T30139" s="1">
        <v>6.3371000000000005E-8</v>
      </c>
      <c r="U30139" s="1">
        <v>-8.2027999999999998E-7</v>
      </c>
      <c r="V30139" s="1">
        <v>1.7655999999999999E-7</v>
      </c>
      <c r="W30139" s="1">
        <v>4.0305999999999997E-9</v>
      </c>
    </row>
    <row r="30140" spans="6:23" x14ac:dyDescent="0.2">
      <c r="F30140" s="1"/>
      <c r="G30140" s="1"/>
      <c r="H30140" s="1"/>
      <c r="I30140" s="1"/>
      <c r="S30140">
        <v>31082</v>
      </c>
      <c r="T30140" s="1">
        <v>-1.0522E-7</v>
      </c>
      <c r="U30140" s="1">
        <v>-8.2180999999999997E-7</v>
      </c>
      <c r="V30140" s="1">
        <v>5.8674E-8</v>
      </c>
      <c r="W30140" s="1">
        <v>3.9810000000000002E-9</v>
      </c>
    </row>
    <row r="30141" spans="6:23" x14ac:dyDescent="0.2">
      <c r="F30141" s="1"/>
      <c r="G30141" s="1"/>
      <c r="H30141" s="1"/>
      <c r="I30141" s="1"/>
      <c r="S30141">
        <v>31083</v>
      </c>
      <c r="T30141" s="1">
        <v>-5.0492E-8</v>
      </c>
      <c r="U30141" s="1">
        <v>-8.272E-7</v>
      </c>
      <c r="V30141" s="1">
        <v>5.7782000000000001E-8</v>
      </c>
      <c r="W30141" s="1">
        <v>3.7892999999999997E-9</v>
      </c>
    </row>
    <row r="30142" spans="6:23" x14ac:dyDescent="0.2">
      <c r="F30142" s="1"/>
      <c r="G30142" s="1"/>
      <c r="H30142" s="1"/>
      <c r="I30142" s="1"/>
      <c r="S30142">
        <v>31084</v>
      </c>
      <c r="T30142" s="1">
        <v>6.2404999999999997E-9</v>
      </c>
      <c r="U30142" s="1">
        <v>-8.2384999999999996E-7</v>
      </c>
      <c r="V30142" s="1">
        <v>1.1421E-7</v>
      </c>
      <c r="W30142" s="1">
        <v>3.9108000000000002E-9</v>
      </c>
    </row>
    <row r="30143" spans="6:23" x14ac:dyDescent="0.2">
      <c r="F30143" s="1"/>
      <c r="G30143" s="1"/>
      <c r="H30143" s="1"/>
      <c r="I30143" s="1"/>
      <c r="S30143">
        <v>31085</v>
      </c>
      <c r="T30143" s="1">
        <v>-1.6201000000000001E-7</v>
      </c>
      <c r="U30143" s="1">
        <v>-8.1744000000000005E-7</v>
      </c>
      <c r="V30143" s="1">
        <v>6.1397000000000004E-8</v>
      </c>
      <c r="W30143" s="1">
        <v>4.1242000000000003E-9</v>
      </c>
    </row>
    <row r="30144" spans="6:23" x14ac:dyDescent="0.2">
      <c r="F30144" s="1"/>
      <c r="G30144" s="1"/>
      <c r="H30144" s="1"/>
      <c r="I30144" s="1"/>
      <c r="S30144">
        <v>31086</v>
      </c>
      <c r="T30144" s="1">
        <v>5.3564000000000002E-9</v>
      </c>
      <c r="U30144" s="1">
        <v>-8.2732000000000003E-7</v>
      </c>
      <c r="V30144" s="1">
        <v>5.9552999999999997E-8</v>
      </c>
      <c r="W30144" s="1">
        <v>3.7807000000000004E-9</v>
      </c>
    </row>
    <row r="30145" spans="6:23" x14ac:dyDescent="0.2">
      <c r="F30145" s="1"/>
      <c r="G30145" s="1"/>
      <c r="H30145" s="1"/>
      <c r="I30145" s="1"/>
      <c r="S30145">
        <v>31087</v>
      </c>
      <c r="T30145" s="1">
        <v>6.2804999999999999E-8</v>
      </c>
      <c r="U30145" s="1">
        <v>-8.2366999999999996E-7</v>
      </c>
      <c r="V30145" s="1">
        <v>1.1811E-7</v>
      </c>
      <c r="W30145" s="1">
        <v>3.9233000000000003E-9</v>
      </c>
    </row>
    <row r="30146" spans="6:23" x14ac:dyDescent="0.2">
      <c r="F30146" s="1"/>
      <c r="G30146" s="1"/>
      <c r="H30146" s="1"/>
      <c r="I30146" s="1"/>
      <c r="S30146">
        <v>31088</v>
      </c>
      <c r="T30146" s="1">
        <v>-1.6873999999999999E-7</v>
      </c>
      <c r="U30146" s="1">
        <v>-8.1862999999999997E-7</v>
      </c>
      <c r="V30146" s="1">
        <v>2.1702999999999998E-9</v>
      </c>
      <c r="W30146" s="1">
        <v>4.1031E-9</v>
      </c>
    </row>
    <row r="30147" spans="6:23" x14ac:dyDescent="0.2">
      <c r="F30147" s="1"/>
      <c r="G30147" s="1"/>
      <c r="H30147" s="1"/>
      <c r="I30147" s="1"/>
      <c r="S30147">
        <v>31089</v>
      </c>
      <c r="T30147" s="1">
        <v>-6.3215000000000001E-8</v>
      </c>
      <c r="U30147" s="1">
        <v>-8.0694999999999996E-7</v>
      </c>
      <c r="V30147" s="1">
        <v>6.1007999999999997E-7</v>
      </c>
      <c r="W30147" s="1">
        <v>2.8545E-9</v>
      </c>
    </row>
    <row r="30148" spans="6:23" x14ac:dyDescent="0.2">
      <c r="F30148" s="1"/>
      <c r="G30148" s="1"/>
      <c r="H30148" s="1"/>
      <c r="I30148" s="1"/>
      <c r="S30148">
        <v>31090</v>
      </c>
      <c r="T30148" s="1">
        <v>-1.0941E-7</v>
      </c>
      <c r="U30148" s="1">
        <v>-8.2205999999999999E-7</v>
      </c>
      <c r="V30148" s="1">
        <v>2.0136000000000002E-9</v>
      </c>
      <c r="W30148" s="1">
        <v>3.9812000000000003E-9</v>
      </c>
    </row>
    <row r="30149" spans="6:23" x14ac:dyDescent="0.2">
      <c r="F30149" s="1"/>
      <c r="G30149" s="1"/>
      <c r="H30149" s="1"/>
      <c r="I30149" s="1"/>
      <c r="S30149">
        <v>31091</v>
      </c>
      <c r="T30149" s="1">
        <v>6.1547000000000002E-8</v>
      </c>
      <c r="U30149" s="1">
        <v>-8.2491999999999995E-7</v>
      </c>
      <c r="V30149" s="1">
        <v>6.0427000000000002E-8</v>
      </c>
      <c r="W30149" s="1">
        <v>3.8782000000000001E-9</v>
      </c>
    </row>
    <row r="30150" spans="6:23" x14ac:dyDescent="0.2">
      <c r="F30150" s="1"/>
      <c r="G30150" s="1"/>
      <c r="H30150" s="1"/>
      <c r="I30150" s="1"/>
      <c r="S30150">
        <v>31092</v>
      </c>
      <c r="T30150" s="1">
        <v>-5.3091000000000002E-8</v>
      </c>
      <c r="U30150" s="1">
        <v>-8.2572999999999997E-7</v>
      </c>
      <c r="V30150" s="1">
        <v>2.8233E-9</v>
      </c>
      <c r="W30150" s="1">
        <v>3.8387999999999996E-9</v>
      </c>
    </row>
    <row r="30151" spans="6:23" x14ac:dyDescent="0.2">
      <c r="F30151" s="1"/>
      <c r="G30151" s="1"/>
      <c r="H30151" s="1"/>
      <c r="I30151" s="1"/>
      <c r="S30151">
        <v>31093</v>
      </c>
      <c r="T30151" s="1">
        <v>-2.6267000000000001E-7</v>
      </c>
      <c r="U30151" s="1">
        <v>-8.0811999999999996E-7</v>
      </c>
      <c r="V30151" s="1">
        <v>4.1712999999999998E-7</v>
      </c>
      <c r="W30151" s="1">
        <v>3.4004E-9</v>
      </c>
    </row>
    <row r="30152" spans="6:23" x14ac:dyDescent="0.2">
      <c r="F30152" s="1"/>
      <c r="G30152" s="1"/>
      <c r="H30152" s="1"/>
      <c r="I30152" s="1"/>
      <c r="S30152">
        <v>31094</v>
      </c>
      <c r="T30152" s="1">
        <v>4.5336000000000001E-9</v>
      </c>
      <c r="U30152" s="1">
        <v>-8.2727000000000002E-7</v>
      </c>
      <c r="V30152" s="1">
        <v>4.2337000000000004E-9</v>
      </c>
      <c r="W30152" s="1">
        <v>3.7868999999999998E-9</v>
      </c>
    </row>
    <row r="30153" spans="6:23" x14ac:dyDescent="0.2">
      <c r="F30153" s="1"/>
      <c r="G30153" s="1"/>
      <c r="H30153" s="1"/>
      <c r="I30153" s="1"/>
      <c r="S30153">
        <v>31095</v>
      </c>
      <c r="T30153" s="1">
        <v>-2.5842000000000001E-7</v>
      </c>
      <c r="U30153" s="1">
        <v>-8.0956E-7</v>
      </c>
      <c r="V30153" s="1">
        <v>4.8202999999999998E-7</v>
      </c>
      <c r="W30153" s="1">
        <v>3.1031000000000002E-9</v>
      </c>
    </row>
    <row r="30154" spans="6:23" x14ac:dyDescent="0.2">
      <c r="F30154" s="1"/>
      <c r="G30154" s="1"/>
      <c r="H30154" s="1"/>
      <c r="I30154" s="1"/>
      <c r="S30154">
        <v>31096</v>
      </c>
      <c r="T30154" s="1">
        <v>6.1666000000000004E-8</v>
      </c>
      <c r="U30154" s="1">
        <v>-8.2542999999999995E-7</v>
      </c>
      <c r="V30154" s="1">
        <v>5.6184000000000004E-9</v>
      </c>
      <c r="W30154" s="1">
        <v>3.8581000000000001E-9</v>
      </c>
    </row>
    <row r="30155" spans="6:23" x14ac:dyDescent="0.2">
      <c r="F30155" s="1"/>
      <c r="G30155" s="1"/>
      <c r="H30155" s="1"/>
      <c r="I30155" s="1"/>
      <c r="S30155">
        <v>31097</v>
      </c>
      <c r="T30155" s="1">
        <v>-2.6769999999999999E-7</v>
      </c>
      <c r="U30155" s="1">
        <v>-8.0765999999999997E-7</v>
      </c>
      <c r="V30155" s="1">
        <v>3.5338000000000001E-7</v>
      </c>
      <c r="W30155" s="1">
        <v>3.6487E-9</v>
      </c>
    </row>
    <row r="30156" spans="6:23" x14ac:dyDescent="0.2">
      <c r="F30156" s="1"/>
      <c r="G30156" s="1"/>
      <c r="H30156" s="1"/>
      <c r="I30156" s="1"/>
      <c r="S30156">
        <v>31098</v>
      </c>
      <c r="T30156" s="1">
        <v>1.0434000000000001E-7</v>
      </c>
      <c r="U30156" s="1">
        <v>-8.1813999999999999E-7</v>
      </c>
      <c r="V30156" s="1">
        <v>-8.2111E-8</v>
      </c>
      <c r="W30156" s="1">
        <v>4.1050999999999998E-9</v>
      </c>
    </row>
    <row r="30157" spans="6:23" x14ac:dyDescent="0.2">
      <c r="F30157" s="1"/>
      <c r="G30157" s="1"/>
      <c r="H30157" s="1"/>
      <c r="I30157" s="1"/>
      <c r="S30157">
        <v>31099</v>
      </c>
      <c r="T30157" s="1">
        <v>-2.8691000000000002E-7</v>
      </c>
      <c r="U30157" s="1">
        <v>-8.0398999999999999E-7</v>
      </c>
      <c r="V30157" s="1">
        <v>2.7184999999999999E-7</v>
      </c>
      <c r="W30157" s="1">
        <v>3.9570999999999999E-9</v>
      </c>
    </row>
    <row r="30158" spans="6:23" x14ac:dyDescent="0.2">
      <c r="F30158" s="1"/>
      <c r="G30158" s="1"/>
      <c r="H30158" s="1"/>
      <c r="I30158" s="1"/>
      <c r="S30158">
        <v>31100</v>
      </c>
      <c r="T30158" s="1">
        <v>-2.5716000000000001E-7</v>
      </c>
      <c r="U30158" s="1">
        <v>-8.1039000000000005E-7</v>
      </c>
      <c r="V30158" s="1">
        <v>5.4644000000000001E-7</v>
      </c>
      <c r="W30158" s="1">
        <v>2.7962999999999999E-9</v>
      </c>
    </row>
    <row r="30159" spans="6:23" x14ac:dyDescent="0.2">
      <c r="F30159" s="1"/>
      <c r="G30159" s="1"/>
      <c r="H30159" s="1"/>
      <c r="I30159" s="1"/>
      <c r="S30159">
        <v>31101</v>
      </c>
      <c r="T30159" s="1">
        <v>-1.2910000000000001E-7</v>
      </c>
      <c r="U30159" s="1">
        <v>-8.0744999999999999E-7</v>
      </c>
      <c r="V30159" s="1">
        <v>6.0872999999999997E-7</v>
      </c>
      <c r="W30159" s="1">
        <v>2.7792000000000001E-9</v>
      </c>
    </row>
    <row r="30160" spans="6:23" x14ac:dyDescent="0.2">
      <c r="F30160" s="1"/>
      <c r="G30160" s="1"/>
      <c r="H30160" s="1"/>
      <c r="I30160" s="1"/>
      <c r="S30160">
        <v>31102</v>
      </c>
      <c r="T30160" s="1">
        <v>-3.3186000000000001E-7</v>
      </c>
      <c r="U30160" s="1">
        <v>-8.1335000000000001E-7</v>
      </c>
      <c r="V30160" s="1">
        <v>3.2037E-7</v>
      </c>
      <c r="W30160" s="1">
        <v>3.4931999999999999E-9</v>
      </c>
    </row>
    <row r="30161" spans="6:23" x14ac:dyDescent="0.2">
      <c r="F30161" s="1"/>
      <c r="G30161" s="1"/>
      <c r="H30161" s="1"/>
      <c r="I30161" s="1"/>
      <c r="S30161">
        <v>31103</v>
      </c>
      <c r="T30161" s="1">
        <v>1.1219E-7</v>
      </c>
      <c r="U30161" s="1">
        <v>-8.2012000000000001E-7</v>
      </c>
      <c r="V30161" s="1">
        <v>-4.7588000000000002E-8</v>
      </c>
      <c r="W30161" s="1">
        <v>4.0663999999999999E-9</v>
      </c>
    </row>
    <row r="30162" spans="6:23" x14ac:dyDescent="0.2">
      <c r="F30162" s="1"/>
      <c r="G30162" s="1"/>
      <c r="H30162" s="1"/>
      <c r="I30162" s="1"/>
      <c r="S30162">
        <v>31104</v>
      </c>
      <c r="T30162" s="1">
        <v>-1.9348000000000001E-7</v>
      </c>
      <c r="U30162" s="1">
        <v>-8.0877999999999997E-7</v>
      </c>
      <c r="V30162" s="1">
        <v>6.0890000000000001E-7</v>
      </c>
      <c r="W30162" s="1">
        <v>2.6546999999999999E-9</v>
      </c>
    </row>
    <row r="30163" spans="6:23" x14ac:dyDescent="0.2">
      <c r="F30163" s="1"/>
      <c r="G30163" s="1"/>
      <c r="H30163" s="1"/>
      <c r="I30163" s="1"/>
      <c r="S30163">
        <v>31105</v>
      </c>
      <c r="T30163" s="1">
        <v>8.1075000000000002E-10</v>
      </c>
      <c r="U30163" s="1">
        <v>-8.0635000000000002E-7</v>
      </c>
      <c r="V30163" s="1">
        <v>4.8388000000000002E-7</v>
      </c>
      <c r="W30163" s="1">
        <v>3.5440000000000002E-9</v>
      </c>
    </row>
    <row r="30164" spans="6:23" x14ac:dyDescent="0.2">
      <c r="F30164" s="1"/>
      <c r="G30164" s="1"/>
      <c r="H30164" s="1"/>
      <c r="I30164" s="1"/>
      <c r="S30164">
        <v>31106</v>
      </c>
      <c r="T30164" s="1">
        <v>-2.5674000000000001E-7</v>
      </c>
      <c r="U30164" s="1">
        <v>-8.1063999999999996E-7</v>
      </c>
      <c r="V30164" s="1">
        <v>6.1007000000000001E-7</v>
      </c>
      <c r="W30164" s="1">
        <v>2.4962000000000001E-9</v>
      </c>
    </row>
    <row r="30165" spans="6:23" x14ac:dyDescent="0.2">
      <c r="F30165" s="1"/>
      <c r="G30165" s="1"/>
      <c r="H30165" s="1"/>
      <c r="I30165" s="1"/>
      <c r="S30165">
        <v>31107</v>
      </c>
      <c r="T30165" s="1">
        <v>6.6179E-8</v>
      </c>
      <c r="U30165" s="1">
        <v>-8.0709999999999997E-7</v>
      </c>
      <c r="V30165" s="1">
        <v>4.8658999999999997E-7</v>
      </c>
      <c r="W30165" s="1">
        <v>3.5154000000000001E-9</v>
      </c>
    </row>
    <row r="30166" spans="6:23" x14ac:dyDescent="0.2">
      <c r="F30166" s="1"/>
      <c r="G30166" s="1"/>
      <c r="H30166" s="1"/>
      <c r="I30166" s="1"/>
      <c r="S30166">
        <v>31108</v>
      </c>
      <c r="T30166" s="1">
        <v>-3.2625E-7</v>
      </c>
      <c r="U30166" s="1">
        <v>-8.1432999999999996E-7</v>
      </c>
      <c r="V30166" s="1">
        <v>3.6475999999999999E-7</v>
      </c>
      <c r="W30166" s="1">
        <v>3.3339999999999999E-9</v>
      </c>
    </row>
    <row r="30167" spans="6:23" x14ac:dyDescent="0.2">
      <c r="F30167" s="1"/>
      <c r="G30167" s="1"/>
      <c r="H30167" s="1"/>
      <c r="I30167" s="1"/>
      <c r="S30167">
        <v>31109</v>
      </c>
      <c r="T30167" s="1">
        <v>-1.2918E-7</v>
      </c>
      <c r="U30167" s="1">
        <v>-8.0765999999999997E-7</v>
      </c>
      <c r="V30167" s="1">
        <v>6.7234000000000005E-7</v>
      </c>
      <c r="W30167" s="1">
        <v>2.4587000000000002E-9</v>
      </c>
    </row>
    <row r="30168" spans="6:23" x14ac:dyDescent="0.2">
      <c r="F30168" s="1"/>
      <c r="G30168" s="1"/>
      <c r="H30168" s="1"/>
      <c r="I30168" s="1"/>
      <c r="S30168">
        <v>31110</v>
      </c>
      <c r="T30168" s="1">
        <v>-2.2408999999999999E-7</v>
      </c>
      <c r="U30168" s="1">
        <v>-8.1134000000000001E-7</v>
      </c>
      <c r="V30168" s="1">
        <v>6.4640000000000002E-8</v>
      </c>
      <c r="W30168" s="1">
        <v>4.2647E-9</v>
      </c>
    </row>
    <row r="30169" spans="6:23" x14ac:dyDescent="0.2">
      <c r="F30169" s="1"/>
      <c r="G30169" s="1"/>
      <c r="H30169" s="1"/>
      <c r="I30169" s="1"/>
      <c r="S30169">
        <v>31111</v>
      </c>
      <c r="T30169" s="1">
        <v>-1.9354E-7</v>
      </c>
      <c r="U30169" s="1">
        <v>-8.0895E-7</v>
      </c>
      <c r="V30169" s="1">
        <v>6.7291000000000001E-7</v>
      </c>
      <c r="W30169" s="1">
        <v>2.3454999999999998E-9</v>
      </c>
    </row>
    <row r="30170" spans="6:23" x14ac:dyDescent="0.2">
      <c r="F30170" s="1"/>
      <c r="G30170" s="1"/>
      <c r="H30170" s="1"/>
      <c r="I30170" s="1"/>
      <c r="S30170">
        <v>31112</v>
      </c>
      <c r="T30170" s="1">
        <v>-3.2252000000000001E-7</v>
      </c>
      <c r="U30170" s="1">
        <v>-8.1327000000000003E-7</v>
      </c>
      <c r="V30170" s="1">
        <v>4.2469000000000003E-7</v>
      </c>
      <c r="W30170" s="1">
        <v>3.1205000000000001E-9</v>
      </c>
    </row>
    <row r="30171" spans="6:23" x14ac:dyDescent="0.2">
      <c r="F30171" s="1"/>
      <c r="G30171" s="1"/>
      <c r="H30171" s="1"/>
      <c r="I30171" s="1"/>
      <c r="S30171">
        <v>31113</v>
      </c>
      <c r="T30171" s="1">
        <v>1.1617E-7</v>
      </c>
      <c r="U30171" s="1">
        <v>-8.2625000000000003E-7</v>
      </c>
      <c r="V30171" s="1">
        <v>1.3600000000000001E-9</v>
      </c>
      <c r="W30171" s="1">
        <v>3.8631999999999996E-9</v>
      </c>
    </row>
    <row r="30172" spans="6:23" x14ac:dyDescent="0.2">
      <c r="F30172" s="1"/>
      <c r="G30172" s="1"/>
      <c r="H30172" s="1"/>
      <c r="I30172" s="1"/>
      <c r="S30172">
        <v>31114</v>
      </c>
      <c r="T30172" s="1">
        <v>-2.2944E-7</v>
      </c>
      <c r="U30172" s="1">
        <v>-8.1429000000000002E-7</v>
      </c>
      <c r="V30172" s="1">
        <v>2.5625000000000002E-9</v>
      </c>
      <c r="W30172" s="1">
        <v>4.2083999999999997E-9</v>
      </c>
    </row>
    <row r="30173" spans="6:23" x14ac:dyDescent="0.2">
      <c r="F30173" s="1"/>
      <c r="G30173" s="1"/>
      <c r="H30173" s="1"/>
      <c r="I30173" s="1"/>
      <c r="S30173">
        <v>31115</v>
      </c>
      <c r="T30173" s="1">
        <v>-2.5702000000000001E-7</v>
      </c>
      <c r="U30173" s="1">
        <v>-8.1055999999999997E-7</v>
      </c>
      <c r="V30173" s="1">
        <v>6.7365999999999996E-7</v>
      </c>
      <c r="W30173" s="1">
        <v>2.2069999999999999E-9</v>
      </c>
    </row>
    <row r="30174" spans="6:23" x14ac:dyDescent="0.2">
      <c r="F30174" s="1"/>
      <c r="G30174" s="1"/>
      <c r="H30174" s="1"/>
      <c r="I30174" s="1"/>
      <c r="S30174">
        <v>31116</v>
      </c>
      <c r="T30174" s="1">
        <v>-3.2019000000000001E-7</v>
      </c>
      <c r="U30174" s="1">
        <v>-8.1366999999999995E-7</v>
      </c>
      <c r="V30174" s="1">
        <v>4.8535000000000004E-7</v>
      </c>
      <c r="W30174" s="1">
        <v>2.8644000000000002E-9</v>
      </c>
    </row>
    <row r="30175" spans="6:23" x14ac:dyDescent="0.2">
      <c r="F30175" s="1"/>
      <c r="G30175" s="1"/>
      <c r="H30175" s="1"/>
      <c r="I30175" s="1"/>
      <c r="S30175">
        <v>31117</v>
      </c>
      <c r="T30175" s="1">
        <v>1.1765E-7</v>
      </c>
      <c r="U30175" s="1">
        <v>-8.2328999999999996E-7</v>
      </c>
      <c r="V30175" s="1">
        <v>5.9952000000000006E-8</v>
      </c>
      <c r="W30175" s="1">
        <v>3.9456999999999997E-9</v>
      </c>
    </row>
    <row r="30176" spans="6:23" x14ac:dyDescent="0.2">
      <c r="F30176" s="1"/>
      <c r="G30176" s="1"/>
      <c r="H30176" s="1"/>
      <c r="I30176" s="1"/>
      <c r="S30176">
        <v>31118</v>
      </c>
      <c r="T30176" s="1">
        <v>-3.1911E-7</v>
      </c>
      <c r="U30176" s="1">
        <v>-8.1309000000000004E-7</v>
      </c>
      <c r="V30176" s="1">
        <v>5.4807999999999997E-7</v>
      </c>
      <c r="W30176" s="1">
        <v>2.5951999999999999E-9</v>
      </c>
    </row>
    <row r="30177" spans="6:23" x14ac:dyDescent="0.2">
      <c r="F30177" s="1"/>
      <c r="G30177" s="1"/>
      <c r="H30177" s="1"/>
      <c r="I30177" s="1"/>
      <c r="S30177">
        <v>31119</v>
      </c>
      <c r="T30177" s="1">
        <v>1.202E-7</v>
      </c>
      <c r="U30177" s="1">
        <v>-8.2045999999999998E-7</v>
      </c>
      <c r="V30177" s="1">
        <v>1.2006E-7</v>
      </c>
      <c r="W30177" s="1">
        <v>4.0359000000000001E-9</v>
      </c>
    </row>
    <row r="30178" spans="6:23" x14ac:dyDescent="0.2">
      <c r="F30178" s="1"/>
      <c r="G30178" s="1"/>
      <c r="H30178" s="1"/>
      <c r="I30178" s="1"/>
      <c r="S30178">
        <v>31120</v>
      </c>
      <c r="T30178" s="1">
        <v>-3.1908999999999998E-7</v>
      </c>
      <c r="U30178" s="1">
        <v>-8.1276000000000003E-7</v>
      </c>
      <c r="V30178" s="1">
        <v>6.1134999999999998E-7</v>
      </c>
      <c r="W30178" s="1">
        <v>2.319E-9</v>
      </c>
    </row>
    <row r="30179" spans="6:23" x14ac:dyDescent="0.2">
      <c r="F30179" s="1"/>
      <c r="G30179" s="1"/>
      <c r="H30179" s="1"/>
      <c r="I30179" s="1"/>
      <c r="S30179">
        <v>31121</v>
      </c>
      <c r="T30179" s="1">
        <v>1.2286E-7</v>
      </c>
      <c r="U30179" s="1">
        <v>-8.1857999999999996E-7</v>
      </c>
      <c r="V30179" s="1">
        <v>1.8090000000000001E-7</v>
      </c>
      <c r="W30179" s="1">
        <v>4.0756000000000003E-9</v>
      </c>
    </row>
    <row r="30180" spans="6:23" x14ac:dyDescent="0.2">
      <c r="F30180" s="1"/>
      <c r="G30180" s="1"/>
      <c r="H30180" s="1"/>
      <c r="I30180" s="1"/>
      <c r="S30180">
        <v>31122</v>
      </c>
      <c r="T30180" s="1">
        <v>-2.8751000000000001E-7</v>
      </c>
      <c r="U30180" s="1">
        <v>-8.0912000000000003E-7</v>
      </c>
      <c r="V30180" s="1">
        <v>6.6294999999999999E-8</v>
      </c>
      <c r="W30180" s="1">
        <v>4.2331999999999998E-9</v>
      </c>
    </row>
    <row r="30181" spans="6:23" x14ac:dyDescent="0.2">
      <c r="F30181" s="1"/>
      <c r="G30181" s="1"/>
      <c r="H30181" s="1"/>
      <c r="I30181" s="1"/>
      <c r="S30181">
        <v>31123</v>
      </c>
      <c r="T30181" s="1">
        <v>1.2485999999999999E-7</v>
      </c>
      <c r="U30181" s="1">
        <v>-8.1564000000000002E-7</v>
      </c>
      <c r="V30181" s="1">
        <v>2.4119E-7</v>
      </c>
      <c r="W30181" s="1">
        <v>4.0985000000000003E-9</v>
      </c>
    </row>
    <row r="30182" spans="6:23" x14ac:dyDescent="0.2">
      <c r="F30182" s="1"/>
      <c r="G30182" s="1"/>
      <c r="H30182" s="1"/>
      <c r="I30182" s="1"/>
      <c r="S30182">
        <v>31124</v>
      </c>
      <c r="T30182" s="1">
        <v>-2.9035E-7</v>
      </c>
      <c r="U30182" s="1">
        <v>-8.1108999999999999E-7</v>
      </c>
      <c r="V30182" s="1">
        <v>2.5963999999999998E-9</v>
      </c>
      <c r="W30182" s="1">
        <v>4.2117999999999999E-9</v>
      </c>
    </row>
    <row r="30183" spans="6:23" x14ac:dyDescent="0.2">
      <c r="F30183" s="1"/>
      <c r="G30183" s="1"/>
      <c r="H30183" s="1"/>
      <c r="I30183" s="1"/>
      <c r="S30183">
        <v>31125</v>
      </c>
      <c r="T30183" s="1">
        <v>1.2709000000000001E-7</v>
      </c>
      <c r="U30183" s="1">
        <v>-8.1264E-7</v>
      </c>
      <c r="V30183" s="1">
        <v>3.0258E-7</v>
      </c>
      <c r="W30183" s="1">
        <v>4.0545999999999996E-9</v>
      </c>
    </row>
    <row r="30184" spans="6:23" x14ac:dyDescent="0.2">
      <c r="F30184" s="1"/>
      <c r="G30184" s="1"/>
      <c r="H30184" s="1"/>
      <c r="I30184" s="1"/>
      <c r="S30184">
        <v>31126</v>
      </c>
      <c r="T30184" s="1">
        <v>-3.1926000000000001E-7</v>
      </c>
      <c r="U30184" s="1">
        <v>-8.1243000000000003E-7</v>
      </c>
      <c r="V30184" s="1">
        <v>6.7481000000000005E-7</v>
      </c>
      <c r="W30184" s="1">
        <v>2.0510000000000001E-9</v>
      </c>
    </row>
    <row r="30185" spans="6:23" x14ac:dyDescent="0.2">
      <c r="F30185" s="1"/>
      <c r="G30185" s="1"/>
      <c r="H30185" s="1"/>
      <c r="I30185" s="1"/>
      <c r="S30185">
        <v>31127</v>
      </c>
      <c r="T30185" s="1">
        <v>-6.3827999999999994E-8</v>
      </c>
      <c r="U30185" s="1">
        <v>-8.0734999999999999E-7</v>
      </c>
      <c r="V30185" s="1">
        <v>6.7360999999999996E-7</v>
      </c>
      <c r="W30185" s="1">
        <v>2.5249999999999999E-9</v>
      </c>
    </row>
    <row r="30186" spans="6:23" x14ac:dyDescent="0.2">
      <c r="F30186" s="1"/>
      <c r="H30186" s="1"/>
      <c r="I30186" s="1"/>
      <c r="S30186">
        <v>31128</v>
      </c>
      <c r="T30186" s="1">
        <v>2.5078000000000003E-7</v>
      </c>
      <c r="U30186" s="1">
        <v>0</v>
      </c>
      <c r="V30186" s="1">
        <v>2.4177999999999999E-7</v>
      </c>
      <c r="W30186" s="1">
        <v>1.3269E-8</v>
      </c>
    </row>
    <row r="30187" spans="6:23" x14ac:dyDescent="0.2">
      <c r="F30187" s="1"/>
      <c r="H30187" s="1"/>
      <c r="I30187" s="1"/>
      <c r="S30187">
        <v>31129</v>
      </c>
      <c r="T30187" s="1">
        <v>3.0968E-7</v>
      </c>
      <c r="U30187">
        <v>0</v>
      </c>
      <c r="V30187" s="1">
        <v>2.4167999999999998E-7</v>
      </c>
      <c r="W30187" s="1">
        <v>9.3890000000000006E-9</v>
      </c>
    </row>
    <row r="30188" spans="6:23" x14ac:dyDescent="0.2">
      <c r="F30188" s="1"/>
      <c r="H30188" s="1"/>
      <c r="I30188" s="1"/>
      <c r="S30188">
        <v>31130</v>
      </c>
      <c r="T30188" s="1">
        <v>5.4945E-9</v>
      </c>
      <c r="U30188">
        <v>0</v>
      </c>
      <c r="V30188" s="1">
        <v>2.0295999999999999E-8</v>
      </c>
      <c r="W30188" s="1">
        <v>1.1269E-7</v>
      </c>
    </row>
    <row r="30189" spans="6:23" x14ac:dyDescent="0.2">
      <c r="F30189" s="1"/>
      <c r="H30189" s="1"/>
      <c r="I30189" s="1"/>
      <c r="S30189">
        <v>31131</v>
      </c>
      <c r="T30189" s="1">
        <v>-4.5895000000000002E-8</v>
      </c>
      <c r="U30189">
        <v>0</v>
      </c>
      <c r="V30189" s="1">
        <v>-2.14E-8</v>
      </c>
      <c r="W30189" s="1">
        <v>1.1094E-7</v>
      </c>
    </row>
    <row r="30190" spans="6:23" x14ac:dyDescent="0.2">
      <c r="F30190" s="1"/>
      <c r="H30190" s="1"/>
      <c r="I30190" s="1"/>
      <c r="S30190">
        <v>31132</v>
      </c>
      <c r="T30190" s="1">
        <v>4.1273000000000002E-8</v>
      </c>
      <c r="U30190">
        <v>0</v>
      </c>
      <c r="V30190" s="1">
        <v>-4.3555000000000002E-8</v>
      </c>
      <c r="W30190" s="1">
        <v>1.0202999999999999E-7</v>
      </c>
    </row>
    <row r="30191" spans="6:23" x14ac:dyDescent="0.2">
      <c r="F30191" s="1"/>
      <c r="H30191" s="1"/>
      <c r="I30191" s="1"/>
      <c r="S30191">
        <v>31133</v>
      </c>
      <c r="T30191" s="1">
        <v>4.9728E-8</v>
      </c>
      <c r="U30191">
        <v>0</v>
      </c>
      <c r="V30191" s="1">
        <v>9.0253999999999999E-9</v>
      </c>
      <c r="W30191" s="1">
        <v>1.0781E-7</v>
      </c>
    </row>
    <row r="30192" spans="6:23" x14ac:dyDescent="0.2">
      <c r="F30192" s="1"/>
      <c r="H30192" s="1"/>
      <c r="I30192" s="1"/>
      <c r="S30192">
        <v>31134</v>
      </c>
      <c r="T30192" s="1">
        <v>-9.7291999999999995E-8</v>
      </c>
      <c r="U30192">
        <v>0</v>
      </c>
      <c r="V30192" s="1">
        <v>-1.911E-8</v>
      </c>
      <c r="W30192" s="1">
        <v>8.4842E-8</v>
      </c>
    </row>
    <row r="30193" spans="6:23" x14ac:dyDescent="0.2">
      <c r="F30193" s="1"/>
      <c r="H30193" s="1"/>
      <c r="I30193" s="1"/>
      <c r="S30193">
        <v>31135</v>
      </c>
      <c r="T30193" s="1">
        <v>6.3380000000000002E-8</v>
      </c>
      <c r="U30193">
        <v>0</v>
      </c>
      <c r="V30193" s="1">
        <v>6.5914000000000004E-8</v>
      </c>
      <c r="W30193" s="1">
        <v>8.8034999999999994E-8</v>
      </c>
    </row>
    <row r="30194" spans="6:23" x14ac:dyDescent="0.2">
      <c r="F30194" s="1"/>
      <c r="H30194" s="1"/>
      <c r="I30194" s="1"/>
      <c r="S30194">
        <v>31136</v>
      </c>
      <c r="T30194" s="1">
        <v>1.9568000000000001E-9</v>
      </c>
      <c r="U30194">
        <v>0</v>
      </c>
      <c r="V30194" s="1">
        <v>7.6331999999999998E-8</v>
      </c>
      <c r="W30194" s="1">
        <v>9.8131999999999995E-8</v>
      </c>
    </row>
    <row r="30195" spans="6:23" x14ac:dyDescent="0.2">
      <c r="F30195" s="1"/>
      <c r="H30195" s="1"/>
      <c r="I30195" s="1"/>
      <c r="S30195">
        <v>31137</v>
      </c>
      <c r="T30195" s="1">
        <v>-5.0373999999999998E-8</v>
      </c>
      <c r="U30195">
        <v>0</v>
      </c>
      <c r="V30195" s="1">
        <v>5.4562999999999997E-8</v>
      </c>
      <c r="W30195" s="1">
        <v>9.9370999999999997E-8</v>
      </c>
    </row>
    <row r="30196" spans="6:23" x14ac:dyDescent="0.2">
      <c r="F30196" s="1"/>
      <c r="H30196" s="1"/>
      <c r="I30196" s="1"/>
      <c r="S30196">
        <v>31138</v>
      </c>
      <c r="T30196" s="1">
        <v>-1.0007E-7</v>
      </c>
      <c r="U30196">
        <v>0</v>
      </c>
      <c r="V30196" s="1">
        <v>5.1014999999999997E-8</v>
      </c>
      <c r="W30196" s="1">
        <v>8.0957000000000002E-8</v>
      </c>
    </row>
    <row r="30197" spans="6:23" x14ac:dyDescent="0.2">
      <c r="F30197" s="1"/>
      <c r="H30197" s="1"/>
      <c r="I30197" s="1"/>
      <c r="S30197">
        <v>31139</v>
      </c>
      <c r="T30197" s="1">
        <v>1.1579000000000001E-7</v>
      </c>
      <c r="U30197">
        <v>0</v>
      </c>
      <c r="V30197" s="1">
        <v>4.7902000000000003E-9</v>
      </c>
      <c r="W30197" s="1">
        <v>8.7003000000000002E-8</v>
      </c>
    </row>
    <row r="30198" spans="6:23" x14ac:dyDescent="0.2">
      <c r="F30198" s="1"/>
      <c r="H30198" s="1"/>
      <c r="I30198" s="1"/>
      <c r="S30198">
        <v>31140</v>
      </c>
      <c r="T30198" s="1">
        <v>-1.5232E-7</v>
      </c>
      <c r="U30198">
        <v>0</v>
      </c>
      <c r="V30198" s="1">
        <v>-8.2667999999999996E-8</v>
      </c>
      <c r="W30198" s="1">
        <v>5.9670000000000004E-8</v>
      </c>
    </row>
    <row r="30199" spans="6:23" x14ac:dyDescent="0.2">
      <c r="F30199" s="1"/>
      <c r="H30199" s="1"/>
      <c r="I30199" s="1"/>
      <c r="S30199">
        <v>31141</v>
      </c>
      <c r="T30199" s="1">
        <v>6.4901000000000007E-8</v>
      </c>
      <c r="U30199">
        <v>0</v>
      </c>
      <c r="V30199" s="1">
        <v>1.2412E-7</v>
      </c>
      <c r="W30199" s="1">
        <v>6.5223000000000001E-8</v>
      </c>
    </row>
    <row r="30200" spans="6:23" x14ac:dyDescent="0.2">
      <c r="F30200" s="1"/>
      <c r="H30200" s="1"/>
      <c r="I30200" s="1"/>
      <c r="S30200">
        <v>31142</v>
      </c>
      <c r="T30200" s="1">
        <v>1.2227E-7</v>
      </c>
      <c r="U30200">
        <v>0</v>
      </c>
      <c r="V30200" s="1">
        <v>6.2895999999999996E-8</v>
      </c>
      <c r="W30200" s="1">
        <v>7.2666999999999998E-8</v>
      </c>
    </row>
    <row r="30201" spans="6:23" x14ac:dyDescent="0.2">
      <c r="F30201" s="1"/>
      <c r="H30201" s="1"/>
      <c r="I30201" s="1"/>
      <c r="S30201">
        <v>31143</v>
      </c>
      <c r="T30201" s="1">
        <v>1.2561E-7</v>
      </c>
      <c r="U30201">
        <v>0</v>
      </c>
      <c r="V30201" s="1">
        <v>1.2240000000000001E-7</v>
      </c>
      <c r="W30201" s="1">
        <v>5.2374999999999997E-8</v>
      </c>
    </row>
    <row r="30202" spans="6:23" x14ac:dyDescent="0.2">
      <c r="F30202" s="1"/>
      <c r="H30202" s="1"/>
      <c r="I30202" s="1"/>
      <c r="S30202">
        <v>31144</v>
      </c>
      <c r="T30202" s="1">
        <v>2.1506E-9</v>
      </c>
      <c r="U30202">
        <v>0</v>
      </c>
      <c r="V30202" s="1">
        <v>1.1934999999999999E-7</v>
      </c>
      <c r="W30202" s="1">
        <v>7.7544999999999997E-8</v>
      </c>
    </row>
    <row r="30203" spans="6:23" x14ac:dyDescent="0.2">
      <c r="F30203" s="1"/>
      <c r="H30203" s="1"/>
      <c r="I30203" s="1"/>
      <c r="S30203">
        <v>31145</v>
      </c>
      <c r="T30203" s="1">
        <v>-5.2788000000000003E-8</v>
      </c>
      <c r="U30203">
        <v>0</v>
      </c>
      <c r="V30203" s="1">
        <v>1.1955999999999999E-7</v>
      </c>
      <c r="W30203" s="1">
        <v>8.2595999999999994E-8</v>
      </c>
    </row>
    <row r="30204" spans="6:23" x14ac:dyDescent="0.2">
      <c r="F30204" s="1"/>
      <c r="H30204" s="1"/>
      <c r="I30204" s="1"/>
      <c r="S30204">
        <v>31146</v>
      </c>
      <c r="T30204" s="1">
        <v>-2.2227000000000001E-8</v>
      </c>
      <c r="U30204">
        <v>0</v>
      </c>
      <c r="V30204" s="1">
        <v>-9.2434000000000006E-8</v>
      </c>
      <c r="W30204" s="1">
        <v>9.0578000000000005E-8</v>
      </c>
    </row>
    <row r="30205" spans="6:23" x14ac:dyDescent="0.2">
      <c r="F30205" s="1"/>
      <c r="H30205" s="1"/>
      <c r="I30205" s="1"/>
      <c r="S30205">
        <v>31147</v>
      </c>
      <c r="T30205" s="1">
        <v>-1.0803E-7</v>
      </c>
      <c r="U30205">
        <v>0</v>
      </c>
      <c r="V30205" s="1">
        <v>1.1461000000000001E-7</v>
      </c>
      <c r="W30205" s="1">
        <v>7.0971999999999995E-8</v>
      </c>
    </row>
    <row r="30206" spans="6:23" x14ac:dyDescent="0.2">
      <c r="F30206" s="1"/>
      <c r="H30206" s="1"/>
      <c r="I30206" s="1"/>
      <c r="S30206">
        <v>31148</v>
      </c>
      <c r="T30206" s="1">
        <v>1.1212E-7</v>
      </c>
      <c r="U30206">
        <v>0</v>
      </c>
      <c r="V30206" s="1">
        <v>-1.0764E-7</v>
      </c>
      <c r="W30206" s="1">
        <v>6.0043000000000004E-8</v>
      </c>
    </row>
    <row r="30207" spans="6:23" x14ac:dyDescent="0.2">
      <c r="F30207" s="1"/>
      <c r="H30207" s="1"/>
      <c r="I30207" s="1"/>
      <c r="S30207">
        <v>31149</v>
      </c>
      <c r="T30207" s="1">
        <v>-1.5585999999999999E-7</v>
      </c>
      <c r="U30207">
        <v>0</v>
      </c>
      <c r="V30207" s="1">
        <v>-1.4371E-8</v>
      </c>
      <c r="W30207" s="1">
        <v>5.7586999999999998E-8</v>
      </c>
    </row>
    <row r="30208" spans="6:23" x14ac:dyDescent="0.2">
      <c r="F30208" s="1"/>
      <c r="H30208" s="1"/>
      <c r="I30208" s="1"/>
      <c r="S30208">
        <v>31150</v>
      </c>
      <c r="T30208" s="1">
        <v>1.2660999999999999E-7</v>
      </c>
      <c r="U30208">
        <v>0</v>
      </c>
      <c r="V30208" s="1">
        <v>1.8161E-7</v>
      </c>
      <c r="W30208" s="1">
        <v>3.3897000000000002E-8</v>
      </c>
    </row>
    <row r="30209" spans="6:23" x14ac:dyDescent="0.2">
      <c r="F30209" s="1"/>
      <c r="H30209" s="1"/>
      <c r="I30209" s="1"/>
      <c r="S30209">
        <v>31151</v>
      </c>
      <c r="T30209" s="1">
        <v>-5.4854000000000003E-8</v>
      </c>
      <c r="U30209">
        <v>0</v>
      </c>
      <c r="V30209" s="1">
        <v>1.7957000000000001E-7</v>
      </c>
      <c r="W30209" s="1">
        <v>6.2262000000000005E-8</v>
      </c>
    </row>
    <row r="30210" spans="6:23" x14ac:dyDescent="0.2">
      <c r="F30210" s="1"/>
      <c r="H30210" s="1"/>
      <c r="I30210" s="1"/>
      <c r="S30210">
        <v>31152</v>
      </c>
      <c r="T30210" s="1">
        <v>-1.1226E-7</v>
      </c>
      <c r="U30210">
        <v>0</v>
      </c>
      <c r="V30210" s="1">
        <v>1.7749000000000001E-7</v>
      </c>
      <c r="W30210" s="1">
        <v>6.3407000000000007E-8</v>
      </c>
    </row>
    <row r="30211" spans="6:23" x14ac:dyDescent="0.2">
      <c r="F30211" s="1"/>
      <c r="H30211" s="1"/>
      <c r="I30211" s="1"/>
      <c r="S30211">
        <v>31153</v>
      </c>
      <c r="T30211" s="1">
        <v>1.7917999999999999E-7</v>
      </c>
      <c r="U30211">
        <v>0</v>
      </c>
      <c r="V30211" s="1">
        <v>-1.1335000000000001E-7</v>
      </c>
      <c r="W30211" s="1">
        <v>4.3386000000000002E-8</v>
      </c>
    </row>
    <row r="30212" spans="6:23" x14ac:dyDescent="0.2">
      <c r="F30212" s="1"/>
      <c r="H30212" s="1"/>
      <c r="I30212" s="1"/>
      <c r="S30212">
        <v>31154</v>
      </c>
      <c r="T30212" s="1">
        <v>1.8775E-7</v>
      </c>
      <c r="U30212">
        <v>0</v>
      </c>
      <c r="V30212" s="1">
        <v>1.8078999999999999E-7</v>
      </c>
      <c r="W30212" s="1">
        <v>2.5103E-8</v>
      </c>
    </row>
    <row r="30213" spans="6:23" x14ac:dyDescent="0.2">
      <c r="F30213" s="1"/>
      <c r="H30213" s="1"/>
      <c r="I30213" s="1"/>
      <c r="S30213">
        <v>31155</v>
      </c>
      <c r="T30213" s="1">
        <v>1.7838000000000001E-7</v>
      </c>
      <c r="U30213">
        <v>0</v>
      </c>
      <c r="V30213" s="1">
        <v>-5.5514999999999998E-8</v>
      </c>
      <c r="W30213" s="1">
        <v>5.8928000000000003E-8</v>
      </c>
    </row>
    <row r="30214" spans="6:23" x14ac:dyDescent="0.2">
      <c r="F30214" s="1"/>
      <c r="H30214" s="1"/>
      <c r="I30214" s="1"/>
      <c r="S30214">
        <v>31156</v>
      </c>
      <c r="T30214" s="1">
        <v>1.8066999999999999E-7</v>
      </c>
      <c r="U30214">
        <v>0</v>
      </c>
      <c r="V30214" s="1">
        <v>2.4683999999999999E-9</v>
      </c>
      <c r="W30214" s="1">
        <v>6.9431999999999996E-8</v>
      </c>
    </row>
    <row r="30215" spans="6:23" x14ac:dyDescent="0.2">
      <c r="F30215" s="1"/>
      <c r="H30215" s="1"/>
      <c r="I30215" s="1"/>
      <c r="S30215">
        <v>31157</v>
      </c>
      <c r="T30215" s="1">
        <v>1.8645999999999999E-7</v>
      </c>
      <c r="U30215">
        <v>0</v>
      </c>
      <c r="V30215" s="1">
        <v>1.2109999999999999E-7</v>
      </c>
      <c r="W30215" s="1">
        <v>4.0836999999999997E-8</v>
      </c>
    </row>
    <row r="30216" spans="6:23" x14ac:dyDescent="0.2">
      <c r="F30216" s="1"/>
      <c r="H30216" s="1"/>
      <c r="I30216" s="1"/>
      <c r="S30216">
        <v>31158</v>
      </c>
      <c r="T30216" s="1">
        <v>4.6189999999999999E-9</v>
      </c>
      <c r="U30216">
        <v>0</v>
      </c>
      <c r="V30216" s="1">
        <v>1.8031999999999999E-7</v>
      </c>
      <c r="W30216" s="1">
        <v>5.6264E-8</v>
      </c>
    </row>
    <row r="30217" spans="6:23" x14ac:dyDescent="0.2">
      <c r="F30217" s="1"/>
      <c r="H30217" s="1"/>
      <c r="I30217" s="1"/>
      <c r="S30217">
        <v>31159</v>
      </c>
      <c r="T30217" s="1">
        <v>-1.6516E-7</v>
      </c>
      <c r="U30217">
        <v>0</v>
      </c>
      <c r="V30217" s="1">
        <v>1.1281E-7</v>
      </c>
      <c r="W30217" s="1">
        <v>5.2425000000000001E-8</v>
      </c>
    </row>
    <row r="30218" spans="6:23" x14ac:dyDescent="0.2">
      <c r="F30218" s="1"/>
      <c r="H30218" s="1"/>
      <c r="I30218" s="1"/>
      <c r="S30218">
        <v>31160</v>
      </c>
      <c r="T30218" s="1">
        <v>-1.3948E-8</v>
      </c>
      <c r="U30218">
        <v>0</v>
      </c>
      <c r="V30218" s="1">
        <v>-1.5813E-7</v>
      </c>
      <c r="W30218" s="1">
        <v>6.3971999999999999E-8</v>
      </c>
    </row>
    <row r="30219" spans="6:23" x14ac:dyDescent="0.2">
      <c r="F30219" s="1"/>
      <c r="H30219" s="1"/>
      <c r="I30219" s="1"/>
      <c r="S30219">
        <v>31161</v>
      </c>
      <c r="T30219" s="1">
        <v>1.1668999999999999E-7</v>
      </c>
      <c r="U30219">
        <v>0</v>
      </c>
      <c r="V30219" s="1">
        <v>-1.6687000000000001E-7</v>
      </c>
      <c r="W30219" s="1">
        <v>3.8087000000000002E-8</v>
      </c>
    </row>
    <row r="30220" spans="6:23" x14ac:dyDescent="0.2">
      <c r="F30220" s="1"/>
      <c r="H30220" s="1"/>
      <c r="I30220" s="1"/>
      <c r="S30220">
        <v>31162</v>
      </c>
      <c r="T30220" s="1">
        <v>1.8164E-7</v>
      </c>
      <c r="U30220">
        <v>0</v>
      </c>
      <c r="V30220" s="1">
        <v>-1.6997000000000001E-7</v>
      </c>
      <c r="W30220" s="1">
        <v>2.7561999999999999E-8</v>
      </c>
    </row>
    <row r="30221" spans="6:23" x14ac:dyDescent="0.2">
      <c r="F30221" s="1"/>
      <c r="H30221" s="1"/>
      <c r="I30221" s="1"/>
      <c r="S30221">
        <v>31163</v>
      </c>
      <c r="T30221" s="1">
        <v>-1.1975E-7</v>
      </c>
      <c r="U30221">
        <v>0</v>
      </c>
      <c r="V30221" s="1">
        <v>2.3851999999999999E-7</v>
      </c>
      <c r="W30221" s="1">
        <v>4.8471999999999999E-8</v>
      </c>
    </row>
    <row r="30222" spans="6:23" x14ac:dyDescent="0.2">
      <c r="F30222" s="1"/>
      <c r="H30222" s="1"/>
      <c r="I30222" s="1"/>
      <c r="S30222">
        <v>31164</v>
      </c>
      <c r="T30222" s="1">
        <v>-1.7811E-7</v>
      </c>
      <c r="U30222">
        <v>0</v>
      </c>
      <c r="V30222" s="1">
        <v>2.3558E-7</v>
      </c>
      <c r="W30222" s="1">
        <v>4.0292000000000001E-8</v>
      </c>
    </row>
    <row r="30223" spans="6:23" x14ac:dyDescent="0.2">
      <c r="F30223" s="1"/>
      <c r="H30223" s="1"/>
      <c r="I30223" s="1"/>
      <c r="S30223">
        <v>31165</v>
      </c>
      <c r="T30223" s="1">
        <v>-1.4817000000000001E-7</v>
      </c>
      <c r="U30223">
        <v>0</v>
      </c>
      <c r="V30223" s="1">
        <v>-1.4875000000000001E-7</v>
      </c>
      <c r="W30223" s="1">
        <v>5.4332E-8</v>
      </c>
    </row>
    <row r="30224" spans="6:23" x14ac:dyDescent="0.2">
      <c r="F30224" s="1"/>
      <c r="H30224" s="1"/>
      <c r="I30224" s="1"/>
      <c r="S30224">
        <v>31166</v>
      </c>
      <c r="T30224" s="1">
        <v>1.2725999999999999E-7</v>
      </c>
      <c r="U30224">
        <v>0</v>
      </c>
      <c r="V30224" s="1">
        <v>2.4107999999999999E-7</v>
      </c>
      <c r="W30224" s="1">
        <v>2.2553E-8</v>
      </c>
    </row>
    <row r="30225" spans="6:23" x14ac:dyDescent="0.2">
      <c r="F30225" s="1"/>
      <c r="H30225" s="1"/>
      <c r="I30225" s="1"/>
      <c r="S30225">
        <v>31167</v>
      </c>
      <c r="T30225" s="1">
        <v>-5.8394E-8</v>
      </c>
      <c r="U30225">
        <v>0</v>
      </c>
      <c r="V30225" s="1">
        <v>2.3990000000000002E-7</v>
      </c>
      <c r="W30225" s="1">
        <v>4.3713999999999997E-8</v>
      </c>
    </row>
    <row r="30226" spans="6:23" x14ac:dyDescent="0.2">
      <c r="F30226" s="1"/>
      <c r="H30226" s="1"/>
      <c r="I30226" s="1"/>
      <c r="S30226">
        <v>31168</v>
      </c>
      <c r="T30226" s="1">
        <v>-2.1959E-7</v>
      </c>
      <c r="U30226">
        <v>0</v>
      </c>
      <c r="V30226" s="1">
        <v>-1.2571000000000001E-8</v>
      </c>
      <c r="W30226" s="1">
        <v>3.4189000000000003E-8</v>
      </c>
    </row>
    <row r="30227" spans="6:23" x14ac:dyDescent="0.2">
      <c r="F30227" s="1"/>
      <c r="H30227" s="1"/>
      <c r="I30227" s="1"/>
      <c r="S30227">
        <v>31169</v>
      </c>
      <c r="T30227" s="1">
        <v>2.4803999999999999E-7</v>
      </c>
      <c r="U30227">
        <v>0</v>
      </c>
      <c r="V30227" s="1">
        <v>1.8125000000000001E-7</v>
      </c>
      <c r="W30227" s="1">
        <v>1.8416999999999999E-8</v>
      </c>
    </row>
    <row r="30228" spans="6:23" x14ac:dyDescent="0.2">
      <c r="F30228" s="1"/>
      <c r="H30228" s="1"/>
      <c r="I30228" s="1"/>
      <c r="S30228">
        <v>31170</v>
      </c>
      <c r="T30228" s="1">
        <v>1.8914000000000001E-7</v>
      </c>
      <c r="U30228">
        <v>0</v>
      </c>
      <c r="V30228" s="1">
        <v>2.4060000000000002E-7</v>
      </c>
      <c r="W30228" s="1">
        <v>1.7996000000000001E-8</v>
      </c>
    </row>
    <row r="30229" spans="6:23" x14ac:dyDescent="0.2">
      <c r="F30229" s="1"/>
      <c r="H30229" s="1"/>
      <c r="I30229" s="1"/>
      <c r="S30229">
        <v>31171</v>
      </c>
      <c r="T30229" s="1">
        <v>1.9196999999999999E-7</v>
      </c>
      <c r="U30229">
        <v>0</v>
      </c>
      <c r="V30229" s="1">
        <v>-2.3146000000000001E-7</v>
      </c>
      <c r="W30229" s="1">
        <v>1.8658000000000001E-8</v>
      </c>
    </row>
    <row r="30230" spans="6:23" x14ac:dyDescent="0.2">
      <c r="F30230" s="1"/>
      <c r="H30230" s="1"/>
      <c r="I30230" s="1"/>
      <c r="S30230">
        <v>31172</v>
      </c>
      <c r="T30230" s="1">
        <v>-2.2383000000000001E-7</v>
      </c>
      <c r="U30230">
        <v>0</v>
      </c>
      <c r="V30230" s="1">
        <v>2.2651999999999999E-7</v>
      </c>
      <c r="W30230" s="1">
        <v>2.6362000000000001E-8</v>
      </c>
    </row>
    <row r="30231" spans="6:23" x14ac:dyDescent="0.2">
      <c r="F30231" s="1"/>
      <c r="H30231" s="1"/>
      <c r="I30231" s="1"/>
      <c r="S30231">
        <v>31173</v>
      </c>
      <c r="T30231" s="1">
        <v>-2.2265E-7</v>
      </c>
      <c r="U30231">
        <v>0</v>
      </c>
      <c r="V30231" s="1">
        <v>5.2443000000000002E-8</v>
      </c>
      <c r="W30231" s="1">
        <v>3.3031E-8</v>
      </c>
    </row>
    <row r="30232" spans="6:23" x14ac:dyDescent="0.2">
      <c r="F30232" s="1"/>
      <c r="H30232" s="1"/>
      <c r="I30232" s="1"/>
      <c r="S30232">
        <v>31174</v>
      </c>
      <c r="T30232" s="1">
        <v>-1.4490000000000001E-7</v>
      </c>
      <c r="U30232">
        <v>0</v>
      </c>
      <c r="V30232" s="1">
        <v>-2.1479000000000001E-7</v>
      </c>
      <c r="W30232" s="1">
        <v>5.2309000000000002E-8</v>
      </c>
    </row>
    <row r="30233" spans="6:23" x14ac:dyDescent="0.2">
      <c r="F30233" s="1"/>
      <c r="H30233" s="1"/>
      <c r="I30233" s="1"/>
      <c r="S30233">
        <v>31175</v>
      </c>
      <c r="T30233" s="1">
        <v>2.4050000000000002E-7</v>
      </c>
      <c r="U30233">
        <v>0</v>
      </c>
      <c r="V30233" s="1">
        <v>-2.2506E-7</v>
      </c>
      <c r="W30233" s="1">
        <v>1.5268000000000001E-8</v>
      </c>
    </row>
    <row r="30234" spans="6:23" x14ac:dyDescent="0.2">
      <c r="F30234" s="1"/>
      <c r="H30234" s="1"/>
      <c r="I30234" s="1"/>
      <c r="S30234">
        <v>31176</v>
      </c>
      <c r="T30234" s="1">
        <v>2.4861E-7</v>
      </c>
      <c r="U30234">
        <v>0</v>
      </c>
      <c r="V30234" s="1">
        <v>-1.8122999999999999E-7</v>
      </c>
      <c r="W30234" s="1">
        <v>1.8180000000000001E-8</v>
      </c>
    </row>
    <row r="30235" spans="6:23" x14ac:dyDescent="0.2">
      <c r="F30235" s="1"/>
      <c r="H30235" s="1"/>
      <c r="I30235" s="1"/>
      <c r="S30235">
        <v>31177</v>
      </c>
      <c r="T30235" s="1">
        <v>2.4312999999999998E-7</v>
      </c>
      <c r="U30235">
        <v>0</v>
      </c>
      <c r="V30235" s="1">
        <v>-1.2004999999999999E-7</v>
      </c>
      <c r="W30235" s="1">
        <v>2.9734E-8</v>
      </c>
    </row>
    <row r="30236" spans="6:23" x14ac:dyDescent="0.2">
      <c r="F30236" s="1"/>
      <c r="H30236" s="1"/>
      <c r="I30236" s="1"/>
      <c r="S30236">
        <v>31178</v>
      </c>
      <c r="T30236" s="1">
        <v>2.4432000000000001E-7</v>
      </c>
      <c r="U30236">
        <v>0</v>
      </c>
      <c r="V30236" s="1">
        <v>5.5831000000000001E-10</v>
      </c>
      <c r="W30236" s="1">
        <v>5.4329000000000003E-8</v>
      </c>
    </row>
    <row r="30237" spans="6:23" x14ac:dyDescent="0.2">
      <c r="F30237" s="1"/>
      <c r="H30237" s="1"/>
      <c r="I30237" s="1"/>
      <c r="S30237">
        <v>31179</v>
      </c>
      <c r="T30237" s="1">
        <v>2.4793999999999998E-7</v>
      </c>
      <c r="U30237">
        <v>0</v>
      </c>
      <c r="V30237" s="1">
        <v>1.2114000000000001E-7</v>
      </c>
      <c r="W30237" s="1">
        <v>2.8930999999999999E-8</v>
      </c>
    </row>
    <row r="30238" spans="6:23" x14ac:dyDescent="0.2">
      <c r="F30238" s="1"/>
      <c r="H30238" s="1"/>
      <c r="I30238" s="1"/>
      <c r="S30238">
        <v>31180</v>
      </c>
      <c r="T30238" s="1">
        <v>3.2307E-9</v>
      </c>
      <c r="U30238">
        <v>0</v>
      </c>
      <c r="V30238" s="1">
        <v>2.4078000000000002E-7</v>
      </c>
      <c r="W30238" s="1">
        <v>3.5395E-8</v>
      </c>
    </row>
    <row r="30239" spans="6:23" x14ac:dyDescent="0.2">
      <c r="F30239" s="1"/>
      <c r="H30239" s="1"/>
      <c r="I30239" s="1"/>
      <c r="S30239">
        <v>31181</v>
      </c>
      <c r="T30239" s="1">
        <v>-2.2322000000000001E-7</v>
      </c>
      <c r="U30239">
        <v>0</v>
      </c>
      <c r="V30239" s="1">
        <v>1.1757E-7</v>
      </c>
      <c r="W30239" s="1">
        <v>3.0470000000000001E-8</v>
      </c>
    </row>
    <row r="30240" spans="6:23" x14ac:dyDescent="0.2">
      <c r="F30240" s="1"/>
      <c r="H30240" s="1"/>
      <c r="I30240" s="1"/>
      <c r="S30240">
        <v>31182</v>
      </c>
      <c r="T30240" s="1">
        <v>-2.1682999999999999E-7</v>
      </c>
      <c r="U30240">
        <v>0</v>
      </c>
      <c r="V30240" s="1">
        <v>-7.8463999999999994E-8</v>
      </c>
      <c r="W30240" s="1">
        <v>3.2802999999999999E-8</v>
      </c>
    </row>
    <row r="30241" spans="6:23" x14ac:dyDescent="0.2">
      <c r="F30241" s="1"/>
      <c r="H30241" s="1"/>
      <c r="I30241" s="1"/>
      <c r="S30241">
        <v>31183</v>
      </c>
      <c r="T30241" s="1">
        <v>-2.1437999999999999E-7</v>
      </c>
      <c r="U30241">
        <v>0</v>
      </c>
      <c r="V30241" s="1">
        <v>-1.4433E-7</v>
      </c>
      <c r="W30241" s="1">
        <v>3.5215000000000001E-8</v>
      </c>
    </row>
    <row r="30242" spans="6:23" x14ac:dyDescent="0.2">
      <c r="F30242" s="1"/>
      <c r="H30242" s="1"/>
      <c r="I30242" s="1"/>
      <c r="S30242">
        <v>31184</v>
      </c>
      <c r="T30242" s="1">
        <v>1.2412E-7</v>
      </c>
      <c r="U30242">
        <v>0</v>
      </c>
      <c r="V30242" s="1">
        <v>-2.2776E-7</v>
      </c>
      <c r="W30242" s="1">
        <v>2.4739999999999999E-8</v>
      </c>
    </row>
    <row r="30243" spans="6:23" x14ac:dyDescent="0.2">
      <c r="F30243" s="1"/>
      <c r="H30243" s="1"/>
      <c r="I30243" s="1"/>
      <c r="S30243">
        <v>31185</v>
      </c>
      <c r="T30243" s="1">
        <v>-1.2776E-7</v>
      </c>
      <c r="U30243">
        <v>0</v>
      </c>
      <c r="V30243" s="1">
        <v>2.9704000000000002E-7</v>
      </c>
      <c r="W30243" s="1">
        <v>3.4987000000000001E-8</v>
      </c>
    </row>
    <row r="30244" spans="6:23" x14ac:dyDescent="0.2">
      <c r="F30244" s="1"/>
      <c r="H30244" s="1"/>
      <c r="I30244" s="1"/>
      <c r="S30244">
        <v>31186</v>
      </c>
      <c r="T30244" s="1">
        <v>3.0979000000000002E-7</v>
      </c>
      <c r="U30244">
        <v>0</v>
      </c>
      <c r="V30244" s="1">
        <v>1.8336E-7</v>
      </c>
      <c r="W30244" s="1">
        <v>1.2828000000000001E-8</v>
      </c>
    </row>
    <row r="30245" spans="6:23" x14ac:dyDescent="0.2">
      <c r="F30245" s="1"/>
      <c r="H30245" s="1"/>
      <c r="I30245" s="1"/>
      <c r="S30245">
        <v>31187</v>
      </c>
      <c r="T30245" s="1">
        <v>1.9152000000000001E-7</v>
      </c>
      <c r="U30245">
        <v>0</v>
      </c>
      <c r="V30245" s="1">
        <v>3.0060999999999999E-7</v>
      </c>
      <c r="W30245" s="1">
        <v>1.2101E-8</v>
      </c>
    </row>
    <row r="30246" spans="6:23" x14ac:dyDescent="0.2">
      <c r="F30246" s="1"/>
      <c r="H30246" s="1"/>
      <c r="I30246" s="1"/>
      <c r="S30246">
        <v>31188</v>
      </c>
      <c r="T30246" s="1">
        <v>-6.2585000000000001E-8</v>
      </c>
      <c r="U30246">
        <v>0</v>
      </c>
      <c r="V30246" s="1">
        <v>2.9929999999999999E-7</v>
      </c>
      <c r="W30246" s="1">
        <v>2.6747000000000001E-8</v>
      </c>
    </row>
    <row r="30247" spans="6:23" x14ac:dyDescent="0.2">
      <c r="F30247" s="1"/>
      <c r="H30247" s="1"/>
      <c r="I30247" s="1"/>
      <c r="S30247">
        <v>31189</v>
      </c>
      <c r="T30247" s="1">
        <v>-2.8439999999999998E-7</v>
      </c>
      <c r="U30247">
        <v>0</v>
      </c>
      <c r="V30247" s="1">
        <v>5.7209E-8</v>
      </c>
      <c r="W30247" s="1">
        <v>2.0175E-8</v>
      </c>
    </row>
    <row r="30248" spans="6:23" x14ac:dyDescent="0.2">
      <c r="F30248" s="1"/>
      <c r="H30248" s="1"/>
      <c r="I30248" s="1"/>
      <c r="S30248">
        <v>31190</v>
      </c>
      <c r="T30248" s="1">
        <v>-2.8333999999999999E-7</v>
      </c>
      <c r="U30248">
        <v>0</v>
      </c>
      <c r="V30248" s="1">
        <v>-8.6445000000000001E-9</v>
      </c>
      <c r="W30248" s="1">
        <v>2.0803000000000001E-8</v>
      </c>
    </row>
    <row r="30249" spans="6:23" x14ac:dyDescent="0.2">
      <c r="F30249" s="1"/>
      <c r="H30249" s="1"/>
      <c r="I30249" s="1"/>
      <c r="S30249">
        <v>31191</v>
      </c>
      <c r="T30249" s="1">
        <v>-2.1211000000000001E-7</v>
      </c>
      <c r="U30249">
        <v>0</v>
      </c>
      <c r="V30249" s="1">
        <v>-2.0970999999999999E-7</v>
      </c>
      <c r="W30249" s="1">
        <v>3.1225999999999998E-8</v>
      </c>
    </row>
    <row r="30250" spans="6:23" x14ac:dyDescent="0.2">
      <c r="F30250" s="1"/>
      <c r="H30250" s="1"/>
      <c r="I30250" s="1"/>
      <c r="S30250">
        <v>31192</v>
      </c>
      <c r="T30250" s="1">
        <v>2.0174999999999999E-7</v>
      </c>
      <c r="U30250">
        <v>0</v>
      </c>
      <c r="V30250" s="1">
        <v>-2.8925999999999998E-7</v>
      </c>
      <c r="W30250" s="1">
        <v>1.2466000000000001E-8</v>
      </c>
    </row>
    <row r="30251" spans="6:23" x14ac:dyDescent="0.2">
      <c r="F30251" s="1"/>
      <c r="H30251" s="1"/>
      <c r="I30251" s="1"/>
      <c r="S30251">
        <v>31193</v>
      </c>
      <c r="T30251" s="1">
        <v>2.8577E-7</v>
      </c>
      <c r="U30251">
        <v>0</v>
      </c>
      <c r="V30251" s="1">
        <v>-2.7206999999999997E-7</v>
      </c>
      <c r="W30251" s="1">
        <v>9.0843000000000002E-9</v>
      </c>
    </row>
    <row r="30252" spans="6:23" x14ac:dyDescent="0.2">
      <c r="F30252" s="1"/>
      <c r="H30252" s="1"/>
      <c r="I30252" s="1"/>
      <c r="S30252">
        <v>31194</v>
      </c>
      <c r="T30252" s="1">
        <v>3.7300000000000002E-7</v>
      </c>
      <c r="U30252">
        <v>0</v>
      </c>
      <c r="V30252" s="1">
        <v>2.4904000000000001E-7</v>
      </c>
      <c r="W30252" s="1">
        <v>5.9632000000000003E-9</v>
      </c>
    </row>
    <row r="30253" spans="6:23" x14ac:dyDescent="0.2">
      <c r="F30253" s="1"/>
      <c r="H30253" s="1"/>
      <c r="I30253" s="1"/>
      <c r="S30253">
        <v>31195</v>
      </c>
      <c r="T30253" s="1">
        <v>3.0538E-7</v>
      </c>
      <c r="U30253">
        <v>0</v>
      </c>
      <c r="V30253" s="1">
        <v>-1.2673E-7</v>
      </c>
      <c r="W30253" s="1">
        <v>1.7826E-8</v>
      </c>
    </row>
    <row r="30254" spans="6:23" x14ac:dyDescent="0.2">
      <c r="F30254" s="1"/>
      <c r="H30254" s="1"/>
      <c r="I30254" s="1"/>
      <c r="S30254">
        <v>31196</v>
      </c>
      <c r="T30254" s="1">
        <v>3.0656000000000001E-7</v>
      </c>
      <c r="U30254">
        <v>0</v>
      </c>
      <c r="V30254" s="1">
        <v>-5.1784000000000004E-10</v>
      </c>
      <c r="W30254" s="1">
        <v>4.0893000000000001E-8</v>
      </c>
    </row>
    <row r="30255" spans="6:23" x14ac:dyDescent="0.2">
      <c r="F30255" s="1"/>
      <c r="H30255" s="1"/>
      <c r="I30255" s="1"/>
      <c r="S30255">
        <v>31197</v>
      </c>
      <c r="T30255" s="1">
        <v>3.0881999999999998E-7</v>
      </c>
      <c r="U30255">
        <v>0</v>
      </c>
      <c r="V30255" s="1">
        <v>1.2293999999999999E-7</v>
      </c>
      <c r="W30255" s="1">
        <v>1.8272E-8</v>
      </c>
    </row>
    <row r="30256" spans="6:23" x14ac:dyDescent="0.2">
      <c r="F30256" s="1"/>
      <c r="H30256" s="1"/>
      <c r="I30256" s="1"/>
      <c r="S30256">
        <v>31198</v>
      </c>
      <c r="T30256" s="1">
        <v>3.6441999999999998E-7</v>
      </c>
      <c r="U30256">
        <v>0</v>
      </c>
      <c r="V30256" s="1">
        <v>2.9392999999999999E-7</v>
      </c>
      <c r="W30256" s="1">
        <v>4.9913999999999999E-9</v>
      </c>
    </row>
    <row r="30257" spans="6:23" x14ac:dyDescent="0.2">
      <c r="F30257" s="1"/>
      <c r="H30257" s="1"/>
      <c r="I30257" s="1"/>
      <c r="S30257">
        <v>31199</v>
      </c>
      <c r="T30257" s="1">
        <v>2.5526999999999998E-7</v>
      </c>
      <c r="U30257">
        <v>0</v>
      </c>
      <c r="V30257" s="1">
        <v>3.0095E-7</v>
      </c>
      <c r="W30257" s="1">
        <v>8.9679999999999996E-9</v>
      </c>
    </row>
    <row r="30258" spans="6:23" x14ac:dyDescent="0.2">
      <c r="F30258" s="1"/>
      <c r="H30258" s="1"/>
      <c r="I30258" s="1"/>
      <c r="S30258">
        <v>31200</v>
      </c>
      <c r="T30258" s="1">
        <v>1.2828999999999999E-7</v>
      </c>
      <c r="U30258">
        <v>0</v>
      </c>
      <c r="V30258" s="1">
        <v>3.0105000000000001E-7</v>
      </c>
      <c r="W30258" s="1">
        <v>1.5258E-8</v>
      </c>
    </row>
    <row r="30259" spans="6:23" x14ac:dyDescent="0.2">
      <c r="F30259" s="1"/>
      <c r="H30259" s="1"/>
      <c r="I30259" s="1"/>
      <c r="S30259">
        <v>31201</v>
      </c>
      <c r="T30259" s="1">
        <v>1.4410000000000001E-9</v>
      </c>
      <c r="U30259">
        <v>0</v>
      </c>
      <c r="V30259" s="1">
        <v>3.0053000000000001E-7</v>
      </c>
      <c r="W30259" s="1">
        <v>2.0126000000000001E-8</v>
      </c>
    </row>
    <row r="30260" spans="6:23" x14ac:dyDescent="0.2">
      <c r="F30260" s="1"/>
      <c r="H30260" s="1"/>
      <c r="I30260" s="1"/>
      <c r="S30260">
        <v>31202</v>
      </c>
      <c r="T30260" s="1">
        <v>-2.6992999999999998E-7</v>
      </c>
      <c r="U30260">
        <v>0</v>
      </c>
      <c r="V30260" s="1">
        <v>2.6688999999999998E-7</v>
      </c>
      <c r="W30260" s="1">
        <v>1.3625E-8</v>
      </c>
    </row>
    <row r="30261" spans="6:23" x14ac:dyDescent="0.2">
      <c r="F30261" s="1"/>
      <c r="H30261" s="1"/>
      <c r="I30261" s="1"/>
      <c r="S30261">
        <v>31203</v>
      </c>
      <c r="T30261" s="1">
        <v>-2.8369000000000002E-7</v>
      </c>
      <c r="U30261">
        <v>0</v>
      </c>
      <c r="V30261" s="1">
        <v>1.2403000000000001E-7</v>
      </c>
      <c r="W30261" s="1">
        <v>1.8491E-8</v>
      </c>
    </row>
    <row r="30262" spans="6:23" x14ac:dyDescent="0.2">
      <c r="F30262" s="1"/>
      <c r="H30262" s="1"/>
      <c r="I30262" s="1"/>
      <c r="S30262">
        <v>31204</v>
      </c>
      <c r="T30262" s="1">
        <v>-2.819E-7</v>
      </c>
      <c r="U30262">
        <v>0</v>
      </c>
      <c r="V30262" s="1">
        <v>-7.4184999999999999E-8</v>
      </c>
      <c r="W30262" s="1">
        <v>2.0295999999999999E-8</v>
      </c>
    </row>
    <row r="30263" spans="6:23" x14ac:dyDescent="0.2">
      <c r="F30263" s="1"/>
      <c r="H30263" s="1"/>
      <c r="I30263" s="1"/>
      <c r="S30263">
        <v>31205</v>
      </c>
      <c r="T30263" s="1">
        <v>-2.8032000000000001E-7</v>
      </c>
      <c r="U30263">
        <v>0</v>
      </c>
      <c r="V30263" s="1">
        <v>-1.3979000000000001E-7</v>
      </c>
      <c r="W30263" s="1">
        <v>1.7865000000000001E-8</v>
      </c>
    </row>
    <row r="30264" spans="6:23" x14ac:dyDescent="0.2">
      <c r="F30264" s="1"/>
      <c r="H30264" s="1"/>
      <c r="I30264" s="1"/>
      <c r="S30264">
        <v>31206</v>
      </c>
      <c r="T30264" s="1">
        <v>-2.7715000000000002E-7</v>
      </c>
      <c r="U30264">
        <v>0</v>
      </c>
      <c r="V30264" s="1">
        <v>-2.7299000000000001E-7</v>
      </c>
      <c r="W30264" s="1">
        <v>1.2247E-8</v>
      </c>
    </row>
    <row r="30265" spans="6:23" x14ac:dyDescent="0.2">
      <c r="F30265" s="1"/>
      <c r="H30265" s="1"/>
      <c r="I30265" s="1"/>
      <c r="S30265">
        <v>31207</v>
      </c>
      <c r="T30265" s="1">
        <v>-1.4273999999999999E-7</v>
      </c>
      <c r="U30265">
        <v>0</v>
      </c>
      <c r="V30265" s="1">
        <v>-2.8066000000000003E-7</v>
      </c>
      <c r="W30265" s="1">
        <v>3.8208E-8</v>
      </c>
    </row>
    <row r="30266" spans="6:23" x14ac:dyDescent="0.2">
      <c r="F30266" s="1"/>
      <c r="H30266" s="1"/>
      <c r="I30266" s="1"/>
      <c r="S30266">
        <v>31208</v>
      </c>
      <c r="T30266" s="1">
        <v>1.3141000000000001E-7</v>
      </c>
      <c r="U30266">
        <v>0</v>
      </c>
      <c r="V30266" s="1">
        <v>-2.8893999999999999E-7</v>
      </c>
      <c r="W30266" s="1">
        <v>1.6312000000000001E-8</v>
      </c>
    </row>
    <row r="30267" spans="6:23" x14ac:dyDescent="0.2">
      <c r="F30267" s="1"/>
      <c r="H30267" s="1"/>
      <c r="I30267" s="1"/>
      <c r="S30267">
        <v>31209</v>
      </c>
      <c r="T30267" s="1">
        <v>3.6973999999999997E-7</v>
      </c>
      <c r="U30267">
        <v>0</v>
      </c>
      <c r="V30267" s="1">
        <v>1.8827E-7</v>
      </c>
      <c r="W30267" s="1">
        <v>8.4164999999999996E-9</v>
      </c>
    </row>
    <row r="30268" spans="6:23" x14ac:dyDescent="0.2">
      <c r="F30268" s="1"/>
      <c r="H30268" s="1"/>
      <c r="I30268" s="1"/>
      <c r="S30268">
        <v>31210</v>
      </c>
      <c r="T30268" s="1">
        <v>-6.5271000000000003E-8</v>
      </c>
      <c r="U30268">
        <v>0</v>
      </c>
      <c r="V30268" s="1">
        <v>3.5895000000000002E-7</v>
      </c>
      <c r="W30268" s="1">
        <v>1.3684E-8</v>
      </c>
    </row>
    <row r="30269" spans="6:23" x14ac:dyDescent="0.2">
      <c r="F30269" s="1"/>
      <c r="H30269" s="1"/>
      <c r="I30269" s="1"/>
      <c r="S30269">
        <v>31211</v>
      </c>
      <c r="T30269" s="1">
        <v>-1.3227000000000001E-7</v>
      </c>
      <c r="U30269">
        <v>0</v>
      </c>
      <c r="V30269" s="1">
        <v>3.5624000000000002E-7</v>
      </c>
      <c r="W30269" s="1">
        <v>1.7508E-8</v>
      </c>
    </row>
    <row r="30270" spans="6:23" x14ac:dyDescent="0.2">
      <c r="F30270" s="1"/>
      <c r="H30270" s="1"/>
      <c r="I30270" s="1"/>
      <c r="S30270">
        <v>31212</v>
      </c>
      <c r="T30270" s="1">
        <v>-3.4672000000000002E-7</v>
      </c>
      <c r="U30270">
        <v>0</v>
      </c>
      <c r="V30270" s="1">
        <v>6.1482999999999995E-8</v>
      </c>
      <c r="W30270" s="1">
        <v>1.2664E-8</v>
      </c>
    </row>
    <row r="30271" spans="6:23" x14ac:dyDescent="0.2">
      <c r="F30271" s="1"/>
      <c r="H30271" s="1"/>
      <c r="I30271" s="1"/>
      <c r="S30271">
        <v>31213</v>
      </c>
      <c r="T30271" s="1">
        <v>-3.4705999999999999E-7</v>
      </c>
      <c r="U30271">
        <v>0</v>
      </c>
      <c r="V30271" s="1">
        <v>-4.6122999999999999E-9</v>
      </c>
      <c r="W30271" s="1">
        <v>1.3021E-8</v>
      </c>
    </row>
    <row r="30272" spans="6:23" x14ac:dyDescent="0.2">
      <c r="F30272" s="1"/>
      <c r="H30272" s="1"/>
      <c r="I30272" s="1"/>
      <c r="S30272">
        <v>31214</v>
      </c>
      <c r="T30272" s="1">
        <v>2.0522000000000001E-7</v>
      </c>
      <c r="U30272">
        <v>0</v>
      </c>
      <c r="V30272" s="1">
        <v>-3.4857E-7</v>
      </c>
      <c r="W30272" s="1">
        <v>8.1516000000000007E-9</v>
      </c>
    </row>
    <row r="30273" spans="6:23" x14ac:dyDescent="0.2">
      <c r="F30273" s="1"/>
      <c r="H30273" s="1"/>
      <c r="I30273" s="1"/>
      <c r="S30273">
        <v>31215</v>
      </c>
      <c r="T30273" s="1">
        <v>2.7388000000000001E-7</v>
      </c>
      <c r="U30273">
        <v>0</v>
      </c>
      <c r="V30273" s="1">
        <v>-3.4564000000000002E-7</v>
      </c>
      <c r="W30273" s="1">
        <v>6.0654999999999998E-9</v>
      </c>
    </row>
    <row r="30274" spans="6:23" x14ac:dyDescent="0.2">
      <c r="F30274" s="1"/>
      <c r="H30274" s="1"/>
      <c r="I30274" s="1"/>
      <c r="S30274">
        <v>31216</v>
      </c>
      <c r="T30274" s="1">
        <v>3.5095E-7</v>
      </c>
      <c r="U30274">
        <v>0</v>
      </c>
      <c r="V30274" s="1">
        <v>-2.7195E-7</v>
      </c>
      <c r="W30274" s="1">
        <v>6.1309999999999996E-9</v>
      </c>
    </row>
    <row r="30275" spans="6:23" x14ac:dyDescent="0.2">
      <c r="F30275" s="1"/>
      <c r="H30275" s="1"/>
      <c r="I30275" s="1"/>
      <c r="S30275">
        <v>31217</v>
      </c>
      <c r="T30275" s="1">
        <v>-2.762E-7</v>
      </c>
      <c r="U30275">
        <v>0</v>
      </c>
      <c r="V30275" s="1">
        <v>-3.4010999999999999E-7</v>
      </c>
      <c r="W30275" s="1">
        <v>9.2569999999999998E-9</v>
      </c>
    </row>
    <row r="30276" spans="6:23" x14ac:dyDescent="0.2">
      <c r="F30276" s="1"/>
      <c r="H30276" s="1"/>
      <c r="I30276" s="1"/>
      <c r="S30276">
        <v>31218</v>
      </c>
      <c r="T30276" s="1">
        <v>4.2815999999999999E-7</v>
      </c>
      <c r="U30276">
        <v>0</v>
      </c>
      <c r="V30276" s="1">
        <v>2.5965999999999998E-7</v>
      </c>
      <c r="W30276" s="1">
        <v>3.9840000000000003E-9</v>
      </c>
    </row>
    <row r="30277" spans="6:23" x14ac:dyDescent="0.2">
      <c r="F30277" s="1"/>
      <c r="H30277" s="1"/>
      <c r="I30277" s="1"/>
      <c r="S30277">
        <v>31219</v>
      </c>
      <c r="T30277" s="1">
        <v>3.6605999999999998E-7</v>
      </c>
      <c r="U30277">
        <v>0</v>
      </c>
      <c r="V30277" s="1">
        <v>-1.3136000000000001E-7</v>
      </c>
      <c r="W30277" s="1">
        <v>1.1129E-8</v>
      </c>
    </row>
    <row r="30278" spans="6:23" x14ac:dyDescent="0.2">
      <c r="F30278" s="1"/>
      <c r="H30278" s="1"/>
      <c r="I30278" s="1"/>
      <c r="S30278">
        <v>31220</v>
      </c>
      <c r="T30278" s="1">
        <v>3.6847000000000002E-7</v>
      </c>
      <c r="U30278">
        <v>0</v>
      </c>
      <c r="V30278" s="1">
        <v>-9.4434000000000007E-10</v>
      </c>
      <c r="W30278" s="1">
        <v>2.8842999999999999E-8</v>
      </c>
    </row>
    <row r="30279" spans="6:23" x14ac:dyDescent="0.2">
      <c r="F30279" s="1"/>
      <c r="H30279" s="1"/>
      <c r="I30279" s="1"/>
      <c r="S30279">
        <v>31221</v>
      </c>
      <c r="T30279" s="1">
        <v>3.6972E-7</v>
      </c>
      <c r="U30279">
        <v>0</v>
      </c>
      <c r="V30279" s="1">
        <v>6.2235000000000001E-8</v>
      </c>
      <c r="W30279" s="1">
        <v>1.9023999999999999E-8</v>
      </c>
    </row>
    <row r="30280" spans="6:23" x14ac:dyDescent="0.2">
      <c r="F30280" s="1"/>
      <c r="H30280" s="1"/>
      <c r="I30280" s="1"/>
      <c r="S30280">
        <v>31222</v>
      </c>
      <c r="T30280" s="1">
        <v>3.6981E-7</v>
      </c>
      <c r="U30280">
        <v>0</v>
      </c>
      <c r="V30280" s="1">
        <v>1.2554E-7</v>
      </c>
      <c r="W30280" s="1">
        <v>1.1222E-8</v>
      </c>
    </row>
    <row r="30281" spans="6:23" x14ac:dyDescent="0.2">
      <c r="F30281" s="1"/>
      <c r="H30281" s="1"/>
      <c r="I30281" s="1"/>
      <c r="S30281">
        <v>31223</v>
      </c>
      <c r="T30281" s="1">
        <v>2.6016999999999998E-7</v>
      </c>
      <c r="U30281">
        <v>0</v>
      </c>
      <c r="V30281" s="1">
        <v>3.5987000000000001E-7</v>
      </c>
      <c r="W30281" s="1">
        <v>5.9535999999999998E-9</v>
      </c>
    </row>
    <row r="30282" spans="6:23" x14ac:dyDescent="0.2">
      <c r="F30282" s="1"/>
      <c r="H30282" s="1"/>
      <c r="I30282" s="1"/>
      <c r="S30282">
        <v>31224</v>
      </c>
      <c r="T30282" s="1">
        <v>1.2966000000000001E-7</v>
      </c>
      <c r="U30282">
        <v>0</v>
      </c>
      <c r="V30282" s="1">
        <v>3.6167999999999999E-7</v>
      </c>
      <c r="W30282" s="1">
        <v>9.8136999999999997E-9</v>
      </c>
    </row>
    <row r="30283" spans="6:23" x14ac:dyDescent="0.2">
      <c r="F30283" s="1"/>
      <c r="H30283" s="1"/>
      <c r="I30283" s="1"/>
      <c r="S30283">
        <v>31225</v>
      </c>
      <c r="T30283" s="1">
        <v>2.4939999999999999E-10</v>
      </c>
      <c r="U30283">
        <v>0</v>
      </c>
      <c r="V30283" s="1">
        <v>3.6087999999999999E-7</v>
      </c>
      <c r="W30283" s="1">
        <v>1.3128E-8</v>
      </c>
    </row>
    <row r="30284" spans="6:23" x14ac:dyDescent="0.2">
      <c r="F30284" s="1"/>
      <c r="H30284" s="1"/>
      <c r="I30284" s="1"/>
      <c r="S30284">
        <v>31226</v>
      </c>
      <c r="T30284" s="1">
        <v>-3.3988E-7</v>
      </c>
      <c r="U30284">
        <v>0</v>
      </c>
      <c r="V30284" s="1">
        <v>2.6609999999999998E-7</v>
      </c>
      <c r="W30284" s="1">
        <v>7.8001999999999996E-9</v>
      </c>
    </row>
    <row r="30285" spans="6:23" x14ac:dyDescent="0.2">
      <c r="F30285" s="1"/>
      <c r="H30285" s="1"/>
      <c r="I30285" s="1"/>
      <c r="S30285">
        <v>31227</v>
      </c>
      <c r="T30285" s="1">
        <v>-3.4573000000000001E-7</v>
      </c>
      <c r="U30285">
        <v>0</v>
      </c>
      <c r="V30285" s="1">
        <v>1.2872E-7</v>
      </c>
      <c r="W30285" s="1">
        <v>1.1517999999999999E-8</v>
      </c>
    </row>
    <row r="30286" spans="6:23" x14ac:dyDescent="0.2">
      <c r="F30286" s="1"/>
      <c r="H30286" s="1"/>
      <c r="I30286" s="1"/>
      <c r="S30286">
        <v>31228</v>
      </c>
      <c r="T30286" s="1">
        <v>-3.4685000000000001E-7</v>
      </c>
      <c r="U30286">
        <v>0</v>
      </c>
      <c r="V30286" s="1">
        <v>-7.0246000000000006E-8</v>
      </c>
      <c r="W30286" s="1">
        <v>1.2495E-8</v>
      </c>
    </row>
    <row r="30287" spans="6:23" x14ac:dyDescent="0.2">
      <c r="F30287" s="1"/>
      <c r="H30287" s="1"/>
      <c r="I30287" s="1"/>
      <c r="S30287">
        <v>31229</v>
      </c>
      <c r="T30287" s="1">
        <v>-3.4611000000000002E-7</v>
      </c>
      <c r="U30287">
        <v>0</v>
      </c>
      <c r="V30287" s="1">
        <v>-1.3609E-7</v>
      </c>
      <c r="W30287" s="1">
        <v>1.1374E-8</v>
      </c>
    </row>
    <row r="30288" spans="6:23" x14ac:dyDescent="0.2">
      <c r="F30288" s="1"/>
      <c r="H30288" s="1"/>
      <c r="I30288" s="1"/>
      <c r="S30288">
        <v>31230</v>
      </c>
      <c r="T30288" s="1">
        <v>-3.4400000000000001E-7</v>
      </c>
      <c r="U30288">
        <v>0</v>
      </c>
      <c r="V30288" s="1">
        <v>-2.6918999999999999E-7</v>
      </c>
      <c r="W30288" s="1">
        <v>7.5319000000000004E-9</v>
      </c>
    </row>
    <row r="30289" spans="6:23" x14ac:dyDescent="0.2">
      <c r="F30289" s="1"/>
      <c r="H30289" s="1"/>
      <c r="I30289" s="1"/>
      <c r="S30289">
        <v>31231</v>
      </c>
      <c r="T30289" s="1">
        <v>-1.4049000000000001E-7</v>
      </c>
      <c r="U30289">
        <v>0</v>
      </c>
      <c r="V30289" s="1">
        <v>-3.4680000000000001E-7</v>
      </c>
      <c r="W30289" s="1">
        <v>2.1503000000000001E-8</v>
      </c>
    </row>
    <row r="30290" spans="6:23" x14ac:dyDescent="0.2">
      <c r="F30290" s="1"/>
      <c r="H30290" s="1"/>
      <c r="I30290" s="1"/>
      <c r="S30290">
        <v>31232</v>
      </c>
      <c r="T30290" s="1">
        <v>-7.2657E-8</v>
      </c>
      <c r="U30290">
        <v>0</v>
      </c>
      <c r="V30290" s="1">
        <v>-3.4927E-7</v>
      </c>
      <c r="W30290" s="1">
        <v>1.5357E-8</v>
      </c>
    </row>
    <row r="30291" spans="6:23" x14ac:dyDescent="0.2">
      <c r="F30291" s="1"/>
      <c r="H30291" s="1"/>
      <c r="I30291" s="1"/>
      <c r="S30291">
        <v>31233</v>
      </c>
      <c r="T30291" s="1">
        <v>-3.7823999999999997E-9</v>
      </c>
      <c r="U30291">
        <v>0</v>
      </c>
      <c r="V30291" s="1">
        <v>-3.5153999999999998E-7</v>
      </c>
      <c r="W30291" s="1">
        <v>1.3599999999999999E-8</v>
      </c>
    </row>
    <row r="30292" spans="6:23" x14ac:dyDescent="0.2">
      <c r="F30292" s="1"/>
      <c r="H30292" s="1"/>
      <c r="I30292" s="1"/>
      <c r="S30292">
        <v>31234</v>
      </c>
      <c r="T30292" s="1">
        <v>1.3385E-7</v>
      </c>
      <c r="U30292">
        <v>0</v>
      </c>
      <c r="V30292" s="1">
        <v>-3.5168999999999999E-7</v>
      </c>
      <c r="W30292" s="1">
        <v>1.0324E-8</v>
      </c>
    </row>
    <row r="30293" spans="6:23" x14ac:dyDescent="0.2">
      <c r="F30293" s="1"/>
      <c r="H30293" s="1"/>
      <c r="I30293" s="1"/>
      <c r="S30293">
        <v>31235</v>
      </c>
      <c r="T30293" s="1">
        <v>3.4280000000000003E-7</v>
      </c>
      <c r="U30293">
        <v>0</v>
      </c>
      <c r="V30293" s="1">
        <v>-3.4192999999999999E-7</v>
      </c>
      <c r="W30293" s="1">
        <v>4.3396999999999998E-9</v>
      </c>
    </row>
    <row r="30294" spans="6:23" x14ac:dyDescent="0.2">
      <c r="F30294" s="1"/>
      <c r="H30294" s="1"/>
      <c r="I30294" s="1"/>
      <c r="S30294">
        <v>31236</v>
      </c>
      <c r="T30294" s="1">
        <v>-6.5826999999999998E-8</v>
      </c>
      <c r="U30294">
        <v>0</v>
      </c>
      <c r="V30294" s="1">
        <v>4.1993999999999999E-7</v>
      </c>
      <c r="W30294" s="1">
        <v>8.3518E-9</v>
      </c>
    </row>
    <row r="30295" spans="6:23" x14ac:dyDescent="0.2">
      <c r="F30295" s="1"/>
      <c r="H30295" s="1"/>
      <c r="I30295" s="1"/>
      <c r="S30295">
        <v>31237</v>
      </c>
      <c r="T30295" s="1">
        <v>-1.3281000000000001E-7</v>
      </c>
      <c r="U30295">
        <v>0</v>
      </c>
      <c r="V30295" s="1">
        <v>4.1712999999999998E-7</v>
      </c>
      <c r="W30295" s="1">
        <v>8.1394999999999999E-9</v>
      </c>
    </row>
    <row r="30296" spans="6:23" x14ac:dyDescent="0.2">
      <c r="F30296" s="1"/>
      <c r="H30296" s="1"/>
      <c r="I30296" s="1"/>
      <c r="S30296">
        <v>31238</v>
      </c>
      <c r="T30296" s="1">
        <v>-4.0977E-7</v>
      </c>
      <c r="U30296">
        <v>0</v>
      </c>
      <c r="V30296" s="1">
        <v>6.3998000000000002E-8</v>
      </c>
      <c r="W30296" s="1">
        <v>7.5997000000000005E-9</v>
      </c>
    </row>
    <row r="30297" spans="6:23" x14ac:dyDescent="0.2">
      <c r="F30297" s="1"/>
      <c r="H30297" s="1"/>
      <c r="I30297" s="1"/>
      <c r="S30297">
        <v>31239</v>
      </c>
      <c r="T30297" s="1">
        <v>-4.1096000000000002E-7</v>
      </c>
      <c r="U30297">
        <v>0</v>
      </c>
      <c r="V30297" s="1">
        <v>-1.8984E-9</v>
      </c>
      <c r="W30297" s="1">
        <v>7.7800999999999996E-9</v>
      </c>
    </row>
    <row r="30298" spans="6:23" x14ac:dyDescent="0.2">
      <c r="F30298" s="1"/>
      <c r="H30298" s="1"/>
      <c r="I30298" s="1"/>
      <c r="S30298">
        <v>31240</v>
      </c>
      <c r="T30298" s="1">
        <v>-3.4348E-7</v>
      </c>
      <c r="U30298">
        <v>0</v>
      </c>
      <c r="V30298" s="1">
        <v>-3.3597000000000001E-7</v>
      </c>
      <c r="W30298" s="1">
        <v>5.5701E-9</v>
      </c>
    </row>
    <row r="30299" spans="6:23" x14ac:dyDescent="0.2">
      <c r="F30299" s="1"/>
      <c r="H30299" s="1"/>
      <c r="I30299" s="1"/>
      <c r="S30299">
        <v>31241</v>
      </c>
      <c r="T30299" s="1">
        <v>2.0179999999999999E-7</v>
      </c>
      <c r="U30299">
        <v>0</v>
      </c>
      <c r="V30299" s="1">
        <v>-4.1367000000000002E-7</v>
      </c>
      <c r="W30299" s="1">
        <v>5.1212000000000001E-9</v>
      </c>
    </row>
    <row r="30300" spans="6:23" x14ac:dyDescent="0.2">
      <c r="F30300" s="1"/>
      <c r="H30300" s="1"/>
      <c r="I30300" s="1"/>
      <c r="S30300">
        <v>31242</v>
      </c>
      <c r="T30300" s="1">
        <v>2.6944000000000001E-7</v>
      </c>
      <c r="U30300">
        <v>0</v>
      </c>
      <c r="V30300" s="1">
        <v>-4.1272000000000001E-7</v>
      </c>
      <c r="W30300" s="1">
        <v>3.9931000000000002E-9</v>
      </c>
    </row>
    <row r="30301" spans="6:23" x14ac:dyDescent="0.2">
      <c r="F30301" s="1"/>
      <c r="H30301" s="1"/>
      <c r="I30301" s="1"/>
      <c r="S30301">
        <v>31243</v>
      </c>
      <c r="T30301" s="1">
        <v>-3.3503E-7</v>
      </c>
      <c r="U30301">
        <v>0</v>
      </c>
      <c r="V30301" s="1">
        <v>4.0288000000000002E-7</v>
      </c>
      <c r="W30301" s="1">
        <v>4.4658E-9</v>
      </c>
    </row>
    <row r="30302" spans="6:23" x14ac:dyDescent="0.2">
      <c r="F30302" s="1"/>
      <c r="H30302" s="1"/>
      <c r="I30302" s="1"/>
      <c r="S30302">
        <v>31244</v>
      </c>
      <c r="T30302" s="1">
        <v>4.7785000000000001E-7</v>
      </c>
      <c r="U30302">
        <v>0</v>
      </c>
      <c r="V30302" s="1">
        <v>3.3307E-7</v>
      </c>
      <c r="W30302" s="1">
        <v>2.6777E-9</v>
      </c>
    </row>
    <row r="30303" spans="6:23" x14ac:dyDescent="0.2">
      <c r="F30303" s="1"/>
      <c r="H30303" s="1"/>
      <c r="I30303" s="1"/>
      <c r="S30303">
        <v>31245</v>
      </c>
      <c r="T30303" s="1">
        <v>4.0521000000000001E-7</v>
      </c>
      <c r="U30303">
        <v>0</v>
      </c>
      <c r="V30303" s="1">
        <v>4.038E-7</v>
      </c>
      <c r="W30303" s="1">
        <v>2.5974000000000002E-9</v>
      </c>
    </row>
    <row r="30304" spans="6:23" x14ac:dyDescent="0.2">
      <c r="F30304" s="1"/>
      <c r="H30304" s="1"/>
      <c r="I30304" s="1"/>
      <c r="S30304">
        <v>31246</v>
      </c>
      <c r="T30304" s="1">
        <v>4.8470999999999995E-7</v>
      </c>
      <c r="U30304">
        <v>0</v>
      </c>
      <c r="V30304" s="1">
        <v>2.6574E-7</v>
      </c>
      <c r="W30304" s="1">
        <v>3.0303000000000002E-9</v>
      </c>
    </row>
    <row r="30305" spans="6:23" x14ac:dyDescent="0.2">
      <c r="F30305" s="1"/>
      <c r="H30305" s="1"/>
      <c r="I30305" s="1"/>
      <c r="S30305">
        <v>31247</v>
      </c>
      <c r="T30305" s="1">
        <v>4.2960999999999999E-7</v>
      </c>
      <c r="U30305">
        <v>0</v>
      </c>
      <c r="V30305" s="1">
        <v>1.9298E-7</v>
      </c>
      <c r="W30305" s="1">
        <v>5.2702000000000003E-9</v>
      </c>
    </row>
    <row r="30306" spans="6:23" x14ac:dyDescent="0.2">
      <c r="F30306" s="1"/>
      <c r="H30306" s="1"/>
      <c r="I30306" s="1"/>
      <c r="S30306">
        <v>31248</v>
      </c>
      <c r="T30306" s="1">
        <v>4.1637000000000002E-7</v>
      </c>
      <c r="U30306">
        <v>0</v>
      </c>
      <c r="V30306" s="1">
        <v>-2.7038000000000002E-7</v>
      </c>
      <c r="W30306" s="1">
        <v>4.1344000000000001E-9</v>
      </c>
    </row>
    <row r="30307" spans="6:23" x14ac:dyDescent="0.2">
      <c r="F30307" s="1"/>
      <c r="H30307" s="1"/>
      <c r="I30307" s="1"/>
      <c r="S30307">
        <v>31249</v>
      </c>
      <c r="T30307" s="1">
        <v>4.2238E-7</v>
      </c>
      <c r="U30307">
        <v>0</v>
      </c>
      <c r="V30307" s="1">
        <v>-2.0153999999999999E-7</v>
      </c>
      <c r="W30307" s="1">
        <v>5.4050000000000003E-9</v>
      </c>
    </row>
    <row r="30308" spans="6:23" x14ac:dyDescent="0.2">
      <c r="F30308" s="1"/>
      <c r="H30308" s="1"/>
      <c r="I30308" s="1"/>
      <c r="S30308">
        <v>31250</v>
      </c>
      <c r="T30308" s="1">
        <v>4.2711000000000002E-7</v>
      </c>
      <c r="U30308">
        <v>0</v>
      </c>
      <c r="V30308" s="1">
        <v>-1.3295999999999999E-7</v>
      </c>
      <c r="W30308" s="1">
        <v>7.1647000000000003E-9</v>
      </c>
    </row>
    <row r="30309" spans="6:23" x14ac:dyDescent="0.2">
      <c r="F30309" s="1"/>
      <c r="H30309" s="1"/>
      <c r="I30309" s="1"/>
      <c r="S30309">
        <v>31251</v>
      </c>
      <c r="T30309" s="1">
        <v>4.3064E-7</v>
      </c>
      <c r="U30309">
        <v>0</v>
      </c>
      <c r="V30309" s="1">
        <v>-1.0301E-9</v>
      </c>
      <c r="W30309" s="1">
        <v>1.7698999999999999E-8</v>
      </c>
    </row>
    <row r="30310" spans="6:23" x14ac:dyDescent="0.2">
      <c r="F30310" s="1"/>
      <c r="H30310" s="1"/>
      <c r="I30310" s="1"/>
      <c r="S30310">
        <v>31252</v>
      </c>
      <c r="T30310" s="1">
        <v>4.3103000000000002E-7</v>
      </c>
      <c r="U30310">
        <v>0</v>
      </c>
      <c r="V30310" s="1">
        <v>6.3791000000000005E-8</v>
      </c>
      <c r="W30310" s="1">
        <v>9.5349000000000002E-9</v>
      </c>
    </row>
    <row r="30311" spans="6:23" x14ac:dyDescent="0.2">
      <c r="F30311" s="1"/>
      <c r="H30311" s="1"/>
      <c r="I30311" s="1"/>
      <c r="S30311">
        <v>31253</v>
      </c>
      <c r="T30311" s="1">
        <v>4.3085000000000002E-7</v>
      </c>
      <c r="U30311">
        <v>0</v>
      </c>
      <c r="V30311" s="1">
        <v>1.2830999999999999E-7</v>
      </c>
      <c r="W30311" s="1">
        <v>7.0807000000000002E-9</v>
      </c>
    </row>
    <row r="30312" spans="6:23" x14ac:dyDescent="0.2">
      <c r="F30312" s="1"/>
      <c r="H30312" s="1"/>
      <c r="I30312" s="1"/>
      <c r="S30312">
        <v>31254</v>
      </c>
      <c r="T30312" s="1">
        <v>2.6431000000000002E-7</v>
      </c>
      <c r="U30312">
        <v>0</v>
      </c>
      <c r="V30312" s="1">
        <v>4.2001000000000001E-7</v>
      </c>
      <c r="W30312" s="1">
        <v>3.8896999999999999E-9</v>
      </c>
    </row>
    <row r="30313" spans="6:23" x14ac:dyDescent="0.2">
      <c r="F30313" s="1"/>
      <c r="H30313" s="1"/>
      <c r="I30313" s="1"/>
      <c r="S30313">
        <v>31255</v>
      </c>
      <c r="T30313" s="1">
        <v>1.9693E-7</v>
      </c>
      <c r="U30313">
        <v>0</v>
      </c>
      <c r="V30313" s="1">
        <v>4.2198999999999998E-7</v>
      </c>
      <c r="W30313" s="1">
        <v>4.9682000000000003E-9</v>
      </c>
    </row>
    <row r="30314" spans="6:23" x14ac:dyDescent="0.2">
      <c r="F30314" s="1"/>
      <c r="H30314" s="1"/>
      <c r="I30314" s="1"/>
      <c r="S30314">
        <v>31256</v>
      </c>
      <c r="T30314" s="1">
        <v>1.3082E-7</v>
      </c>
      <c r="U30314">
        <v>0</v>
      </c>
      <c r="V30314" s="1">
        <v>4.2268999999999998E-7</v>
      </c>
      <c r="W30314" s="1">
        <v>6.0758999999999997E-9</v>
      </c>
    </row>
    <row r="30315" spans="6:23" x14ac:dyDescent="0.2">
      <c r="F30315" s="1"/>
      <c r="H30315" s="1"/>
      <c r="I30315" s="1"/>
      <c r="S30315">
        <v>31257</v>
      </c>
      <c r="T30315" s="1">
        <v>4.0931999999999999E-11</v>
      </c>
      <c r="U30315">
        <v>0</v>
      </c>
      <c r="V30315" s="1">
        <v>4.2179999999999998E-7</v>
      </c>
      <c r="W30315" s="1">
        <v>7.7587999999999993E-9</v>
      </c>
    </row>
    <row r="30316" spans="6:23" x14ac:dyDescent="0.2">
      <c r="F30316" s="1"/>
      <c r="H30316" s="1"/>
      <c r="I30316" s="1"/>
      <c r="S30316">
        <v>31258</v>
      </c>
      <c r="T30316" s="1">
        <v>-2.6726000000000003E-7</v>
      </c>
      <c r="U30316">
        <v>0</v>
      </c>
      <c r="V30316" s="1">
        <v>4.0816999999999998E-7</v>
      </c>
      <c r="W30316" s="1">
        <v>8.5157000000000003E-9</v>
      </c>
    </row>
    <row r="30317" spans="6:23" x14ac:dyDescent="0.2">
      <c r="F30317" s="1"/>
      <c r="H30317" s="1"/>
      <c r="I30317" s="1"/>
      <c r="S30317">
        <v>31259</v>
      </c>
      <c r="T30317" s="1">
        <v>-4.0694999999999997E-7</v>
      </c>
      <c r="U30317">
        <v>0</v>
      </c>
      <c r="V30317" s="1">
        <v>2.6431999999999997E-7</v>
      </c>
      <c r="W30317" s="1">
        <v>4.5880999999999999E-9</v>
      </c>
    </row>
    <row r="30318" spans="6:23" x14ac:dyDescent="0.2">
      <c r="F30318" s="1"/>
      <c r="H30318" s="1"/>
      <c r="I30318" s="1"/>
      <c r="S30318">
        <v>31260</v>
      </c>
      <c r="T30318" s="1">
        <v>-4.0795E-7</v>
      </c>
      <c r="U30318">
        <v>0</v>
      </c>
      <c r="V30318" s="1">
        <v>1.3075999999999999E-7</v>
      </c>
      <c r="W30318" s="1">
        <v>6.9275000000000003E-9</v>
      </c>
    </row>
    <row r="30319" spans="6:23" x14ac:dyDescent="0.2">
      <c r="F30319" s="1"/>
      <c r="H30319" s="1"/>
      <c r="I30319" s="1"/>
      <c r="S30319">
        <v>31261</v>
      </c>
      <c r="T30319" s="1">
        <v>-4.1172999999999999E-7</v>
      </c>
      <c r="U30319">
        <v>0</v>
      </c>
      <c r="V30319" s="1">
        <v>-6.7599999999999997E-8</v>
      </c>
      <c r="W30319" s="1">
        <v>7.4438999999999999E-9</v>
      </c>
    </row>
    <row r="30320" spans="6:23" x14ac:dyDescent="0.2">
      <c r="F30320" s="1"/>
      <c r="H30320" s="1"/>
      <c r="I30320" s="1"/>
      <c r="S30320">
        <v>31262</v>
      </c>
      <c r="T30320" s="1">
        <v>-4.1160000000000001E-7</v>
      </c>
      <c r="U30320">
        <v>0</v>
      </c>
      <c r="V30320" s="1">
        <v>-1.3346000000000001E-7</v>
      </c>
      <c r="W30320" s="1">
        <v>6.6450999999999997E-9</v>
      </c>
    </row>
    <row r="30321" spans="6:23" x14ac:dyDescent="0.2">
      <c r="F30321" s="1"/>
      <c r="H30321" s="1"/>
      <c r="I30321" s="1"/>
      <c r="S30321">
        <v>31263</v>
      </c>
      <c r="T30321" s="1">
        <v>-4.1031999999999998E-7</v>
      </c>
      <c r="U30321">
        <v>0</v>
      </c>
      <c r="V30321" s="1">
        <v>-2.6604999999999998E-7</v>
      </c>
      <c r="W30321" s="1">
        <v>4.4802000000000003E-9</v>
      </c>
    </row>
    <row r="30322" spans="6:23" x14ac:dyDescent="0.2">
      <c r="F30322" s="1"/>
      <c r="H30322" s="1"/>
      <c r="I30322" s="1"/>
      <c r="S30322">
        <v>31264</v>
      </c>
      <c r="T30322" s="1">
        <v>-4.1055999999999999E-7</v>
      </c>
      <c r="U30322">
        <v>0</v>
      </c>
      <c r="V30322" s="1">
        <v>-3.3209E-7</v>
      </c>
      <c r="W30322" s="1">
        <v>3.6651000000000001E-9</v>
      </c>
    </row>
    <row r="30323" spans="6:23" x14ac:dyDescent="0.2">
      <c r="F30323" s="1"/>
      <c r="H30323" s="1"/>
      <c r="I30323" s="1"/>
      <c r="S30323">
        <v>31265</v>
      </c>
      <c r="T30323" s="1">
        <v>-4.1185999999999998E-7</v>
      </c>
      <c r="U30323">
        <v>0</v>
      </c>
      <c r="V30323" s="1">
        <v>-3.9872000000000001E-7</v>
      </c>
      <c r="W30323" s="1">
        <v>3.3580000000000002E-9</v>
      </c>
    </row>
    <row r="30324" spans="6:23" x14ac:dyDescent="0.2">
      <c r="F30324" s="1"/>
      <c r="H30324" s="1"/>
      <c r="I30324" s="1"/>
      <c r="S30324">
        <v>31266</v>
      </c>
      <c r="T30324" s="1">
        <v>-2.7648E-7</v>
      </c>
      <c r="U30324">
        <v>0</v>
      </c>
      <c r="V30324" s="1">
        <v>-4.0759000000000001E-7</v>
      </c>
      <c r="W30324" s="1">
        <v>7.8872000000000006E-9</v>
      </c>
    </row>
    <row r="30325" spans="6:23" x14ac:dyDescent="0.2">
      <c r="F30325" s="1"/>
      <c r="H30325" s="1"/>
      <c r="I30325" s="1"/>
      <c r="S30325">
        <v>31267</v>
      </c>
      <c r="T30325" s="1">
        <v>-1.3974999999999999E-7</v>
      </c>
      <c r="U30325">
        <v>0</v>
      </c>
      <c r="V30325" s="1">
        <v>-4.1262E-7</v>
      </c>
      <c r="W30325" s="1">
        <v>7.9267000000000008E-9</v>
      </c>
    </row>
    <row r="30326" spans="6:23" x14ac:dyDescent="0.2">
      <c r="F30326" s="1"/>
      <c r="H30326" s="1"/>
      <c r="I30326" s="1"/>
      <c r="S30326">
        <v>31268</v>
      </c>
      <c r="T30326" s="1">
        <v>-7.1321999999999995E-8</v>
      </c>
      <c r="U30326">
        <v>0</v>
      </c>
      <c r="V30326" s="1">
        <v>-4.1452999999999999E-7</v>
      </c>
      <c r="W30326" s="1">
        <v>8.5955000000000008E-9</v>
      </c>
    </row>
    <row r="30327" spans="6:23" x14ac:dyDescent="0.2">
      <c r="F30327" s="1"/>
      <c r="H30327" s="1"/>
      <c r="I30327" s="1"/>
      <c r="S30327">
        <v>31269</v>
      </c>
      <c r="T30327" s="1">
        <v>-2.7982000000000001E-9</v>
      </c>
      <c r="U30327">
        <v>0</v>
      </c>
      <c r="V30327" s="1">
        <v>-4.1559999999999999E-7</v>
      </c>
      <c r="W30327" s="1">
        <v>8.1006999999999995E-9</v>
      </c>
    </row>
    <row r="30328" spans="6:23" x14ac:dyDescent="0.2">
      <c r="F30328" s="1"/>
      <c r="H30328" s="1"/>
      <c r="I30328" s="1"/>
      <c r="S30328">
        <v>31270</v>
      </c>
      <c r="T30328" s="1">
        <v>1.3388000000000001E-7</v>
      </c>
      <c r="U30328">
        <v>0</v>
      </c>
      <c r="V30328" s="1">
        <v>-4.1475999999999999E-7</v>
      </c>
      <c r="W30328" s="1">
        <v>6.3015999999999998E-9</v>
      </c>
    </row>
    <row r="30329" spans="6:23" x14ac:dyDescent="0.2">
      <c r="F30329" s="1"/>
      <c r="H30329" s="1"/>
      <c r="I30329" s="1"/>
      <c r="S30329">
        <v>31271</v>
      </c>
      <c r="T30329" s="1">
        <v>4.0540000000000002E-7</v>
      </c>
      <c r="U30329">
        <v>0</v>
      </c>
      <c r="V30329" s="1">
        <v>-4.0610000000000002E-7</v>
      </c>
      <c r="W30329" s="1">
        <v>2.7466E-9</v>
      </c>
    </row>
    <row r="30330" spans="6:23" x14ac:dyDescent="0.2">
      <c r="F30330" s="1"/>
      <c r="H30330" s="1"/>
      <c r="I30330" s="1"/>
      <c r="S30330">
        <v>31272</v>
      </c>
      <c r="T30330" s="1">
        <v>-4.0179E-7</v>
      </c>
      <c r="U30330">
        <v>0</v>
      </c>
      <c r="V30330" s="1">
        <v>4.0003000000000002E-7</v>
      </c>
      <c r="W30330" s="1">
        <v>3.3200000000000001E-9</v>
      </c>
    </row>
    <row r="30331" spans="6:23" x14ac:dyDescent="0.2">
      <c r="F30331" s="1"/>
      <c r="H30331" s="1"/>
      <c r="I30331" s="1"/>
      <c r="S30331">
        <v>31273</v>
      </c>
      <c r="T30331" s="1">
        <v>-6.4973999999999997E-8</v>
      </c>
      <c r="U30331">
        <v>0</v>
      </c>
      <c r="V30331" s="1">
        <v>4.8233999999999996E-7</v>
      </c>
      <c r="W30331" s="1">
        <v>4.7001000000000003E-9</v>
      </c>
    </row>
    <row r="30332" spans="6:23" x14ac:dyDescent="0.2">
      <c r="F30332" s="1"/>
      <c r="H30332" s="1"/>
      <c r="I30332" s="1"/>
      <c r="S30332">
        <v>31274</v>
      </c>
      <c r="T30332" s="1">
        <v>-1.3178000000000001E-7</v>
      </c>
      <c r="U30332">
        <v>0</v>
      </c>
      <c r="V30332" s="1">
        <v>4.8024999999999998E-7</v>
      </c>
      <c r="W30332" s="1">
        <v>4.7643000000000002E-9</v>
      </c>
    </row>
    <row r="30333" spans="6:23" x14ac:dyDescent="0.2">
      <c r="F30333" s="1"/>
      <c r="H30333" s="1"/>
      <c r="I30333" s="1"/>
      <c r="S30333">
        <v>31275</v>
      </c>
      <c r="T30333" s="1">
        <v>-3.3215000000000002E-7</v>
      </c>
      <c r="U30333">
        <v>0</v>
      </c>
      <c r="V30333" s="1">
        <v>4.7003999999999999E-7</v>
      </c>
      <c r="W30333" s="1">
        <v>3.9244000000000002E-9</v>
      </c>
    </row>
    <row r="30334" spans="6:23" x14ac:dyDescent="0.2">
      <c r="F30334" s="1"/>
      <c r="H30334" s="1"/>
      <c r="I30334" s="1"/>
      <c r="S30334">
        <v>31276</v>
      </c>
      <c r="T30334" s="1">
        <v>-4.1442999999999999E-7</v>
      </c>
      <c r="U30334">
        <v>0</v>
      </c>
      <c r="V30334" s="1">
        <v>-4.6913000000000002E-7</v>
      </c>
      <c r="W30334" s="1">
        <v>3.3152999999999999E-9</v>
      </c>
    </row>
    <row r="30335" spans="6:23" x14ac:dyDescent="0.2">
      <c r="F30335" s="1"/>
      <c r="H30335" s="1"/>
      <c r="I30335" s="1"/>
      <c r="S30335">
        <v>31277</v>
      </c>
      <c r="T30335" s="1">
        <v>1.9994999999999999E-7</v>
      </c>
      <c r="U30335">
        <v>0</v>
      </c>
      <c r="V30335" s="1">
        <v>-4.7851000000000001E-7</v>
      </c>
      <c r="W30335" s="1">
        <v>3.3796000000000002E-9</v>
      </c>
    </row>
    <row r="30336" spans="6:23" x14ac:dyDescent="0.2">
      <c r="F30336" s="1"/>
      <c r="H30336" s="1"/>
      <c r="I30336" s="1"/>
      <c r="S30336">
        <v>31278</v>
      </c>
      <c r="T30336" s="1">
        <v>-4.8123999999999999E-7</v>
      </c>
      <c r="U30336">
        <v>0</v>
      </c>
      <c r="V30336" s="1">
        <v>-4.5863999999999998E-7</v>
      </c>
      <c r="W30336" s="1">
        <v>3.1273000000000002E-9</v>
      </c>
    </row>
    <row r="30337" spans="6:23" x14ac:dyDescent="0.2">
      <c r="F30337" s="1"/>
      <c r="H30337" s="1"/>
      <c r="I30337" s="1"/>
      <c r="S30337">
        <v>31279</v>
      </c>
      <c r="T30337" s="1">
        <v>4.7202000000000001E-7</v>
      </c>
      <c r="U30337">
        <v>0</v>
      </c>
      <c r="V30337" s="1">
        <v>-4.0275999999999999E-7</v>
      </c>
      <c r="W30337" s="1">
        <v>2.7239000000000001E-9</v>
      </c>
    </row>
    <row r="30338" spans="6:23" x14ac:dyDescent="0.2">
      <c r="F30338" s="1"/>
      <c r="H30338" s="1"/>
      <c r="I30338" s="1"/>
      <c r="S30338">
        <v>31280</v>
      </c>
      <c r="T30338" s="1">
        <v>4.7292999999999999E-7</v>
      </c>
      <c r="U30338">
        <v>0</v>
      </c>
      <c r="V30338" s="1">
        <v>3.9947000000000002E-7</v>
      </c>
      <c r="W30338" s="1">
        <v>2.5342999999999998E-9</v>
      </c>
    </row>
    <row r="30339" spans="6:23" x14ac:dyDescent="0.2">
      <c r="F30339" s="1"/>
      <c r="H30339" s="1"/>
      <c r="I30339" s="1"/>
      <c r="S30339">
        <v>31281</v>
      </c>
      <c r="T30339" s="1">
        <v>4.0265000000000002E-7</v>
      </c>
      <c r="U30339">
        <v>0</v>
      </c>
      <c r="V30339" s="1">
        <v>4.6949E-7</v>
      </c>
      <c r="W30339" s="1">
        <v>2.4542000000000001E-9</v>
      </c>
    </row>
    <row r="30340" spans="6:23" x14ac:dyDescent="0.2">
      <c r="F30340" s="1"/>
      <c r="H30340" s="1"/>
      <c r="I30340" s="1"/>
      <c r="S30340">
        <v>31282</v>
      </c>
      <c r="T30340" s="1">
        <v>5.4817000000000002E-7</v>
      </c>
      <c r="U30340">
        <v>0</v>
      </c>
      <c r="V30340" s="1">
        <v>2.6532E-7</v>
      </c>
      <c r="W30340" s="1">
        <v>2.8457999999999998E-9</v>
      </c>
    </row>
    <row r="30341" spans="6:23" x14ac:dyDescent="0.2">
      <c r="F30341" s="1"/>
      <c r="H30341" s="1"/>
      <c r="I30341" s="1"/>
      <c r="S30341">
        <v>31283</v>
      </c>
      <c r="T30341" s="1">
        <v>4.8951999999999995E-7</v>
      </c>
      <c r="U30341">
        <v>0</v>
      </c>
      <c r="V30341" s="1">
        <v>1.9716E-7</v>
      </c>
      <c r="W30341" s="1">
        <v>3.6186999999999999E-9</v>
      </c>
    </row>
    <row r="30342" spans="6:23" x14ac:dyDescent="0.2">
      <c r="F30342" s="1"/>
      <c r="H30342" s="1"/>
      <c r="I30342" s="1"/>
      <c r="S30342">
        <v>31284</v>
      </c>
      <c r="T30342" s="1">
        <v>4.7669999999999997E-7</v>
      </c>
      <c r="U30342">
        <v>0</v>
      </c>
      <c r="V30342" s="1">
        <v>-3.3495000000000002E-7</v>
      </c>
      <c r="W30342" s="1">
        <v>2.8164999999999999E-9</v>
      </c>
    </row>
    <row r="30343" spans="6:23" x14ac:dyDescent="0.2">
      <c r="F30343" s="1"/>
      <c r="H30343" s="1"/>
      <c r="I30343" s="1"/>
      <c r="S30343">
        <v>31285</v>
      </c>
      <c r="T30343" s="1">
        <v>4.8146000000000002E-7</v>
      </c>
      <c r="U30343">
        <v>0</v>
      </c>
      <c r="V30343" s="1">
        <v>-2.6722999999999999E-7</v>
      </c>
      <c r="W30343" s="1">
        <v>3.1573999999999999E-9</v>
      </c>
    </row>
    <row r="30344" spans="6:23" x14ac:dyDescent="0.2">
      <c r="F30344" s="1"/>
      <c r="H30344" s="1"/>
      <c r="I30344" s="1"/>
      <c r="S30344">
        <v>31286</v>
      </c>
      <c r="T30344" s="1">
        <v>4.8579999999999997E-7</v>
      </c>
      <c r="U30344">
        <v>0</v>
      </c>
      <c r="V30344" s="1">
        <v>-2.0015999999999999E-7</v>
      </c>
      <c r="W30344" s="1">
        <v>3.7265000000000003E-9</v>
      </c>
    </row>
    <row r="30345" spans="6:23" x14ac:dyDescent="0.2">
      <c r="F30345" s="1"/>
      <c r="H30345" s="1"/>
      <c r="I30345" s="1"/>
      <c r="S30345">
        <v>31287</v>
      </c>
      <c r="T30345" s="1">
        <v>4.8948999999999997E-7</v>
      </c>
      <c r="U30345">
        <v>0</v>
      </c>
      <c r="V30345" s="1">
        <v>-1.3274999999999999E-7</v>
      </c>
      <c r="W30345" s="1">
        <v>4.5599000000000004E-9</v>
      </c>
    </row>
    <row r="30346" spans="6:23" x14ac:dyDescent="0.2">
      <c r="F30346" s="1"/>
      <c r="H30346" s="1"/>
      <c r="I30346" s="1"/>
      <c r="S30346">
        <v>31288</v>
      </c>
      <c r="T30346" s="1">
        <v>4.918E-7</v>
      </c>
      <c r="U30346">
        <v>0</v>
      </c>
      <c r="V30346" s="1">
        <v>-6.5889000000000002E-8</v>
      </c>
      <c r="W30346" s="1">
        <v>5.5379999999999997E-9</v>
      </c>
    </row>
    <row r="30347" spans="6:23" x14ac:dyDescent="0.2">
      <c r="F30347" s="1"/>
      <c r="H30347" s="1"/>
      <c r="I30347" s="1"/>
      <c r="S30347">
        <v>31289</v>
      </c>
      <c r="T30347" s="1">
        <v>4.9269E-7</v>
      </c>
      <c r="U30347">
        <v>0</v>
      </c>
      <c r="V30347" s="1">
        <v>-3.9770000000000002E-11</v>
      </c>
      <c r="W30347" s="1">
        <v>7.6009999999999997E-9</v>
      </c>
    </row>
    <row r="30348" spans="6:23" x14ac:dyDescent="0.2">
      <c r="F30348" s="1"/>
      <c r="H30348" s="1"/>
      <c r="I30348" s="1"/>
      <c r="S30348">
        <v>31290</v>
      </c>
      <c r="T30348" s="1">
        <v>4.9162E-7</v>
      </c>
      <c r="U30348">
        <v>0</v>
      </c>
      <c r="V30348" s="1">
        <v>1.311E-7</v>
      </c>
      <c r="W30348" s="1">
        <v>4.4925000000000004E-9</v>
      </c>
    </row>
    <row r="30349" spans="6:23" x14ac:dyDescent="0.2">
      <c r="F30349" s="1"/>
      <c r="H30349" s="1"/>
      <c r="I30349" s="1"/>
      <c r="S30349">
        <v>31291</v>
      </c>
      <c r="T30349" s="1">
        <v>2.6525999999999998E-7</v>
      </c>
      <c r="U30349">
        <v>0</v>
      </c>
      <c r="V30349" s="1">
        <v>4.8085999999999998E-7</v>
      </c>
      <c r="W30349" s="1">
        <v>2.7637999999999999E-9</v>
      </c>
    </row>
    <row r="30350" spans="6:23" x14ac:dyDescent="0.2">
      <c r="F30350" s="1"/>
      <c r="H30350" s="1"/>
      <c r="I30350" s="1"/>
      <c r="S30350">
        <v>31292</v>
      </c>
      <c r="T30350" s="1">
        <v>1.3171999999999999E-7</v>
      </c>
      <c r="U30350">
        <v>0</v>
      </c>
      <c r="V30350" s="1">
        <v>4.8459999999999999E-7</v>
      </c>
      <c r="W30350" s="1">
        <v>3.7524000000000004E-9</v>
      </c>
    </row>
    <row r="30351" spans="6:23" x14ac:dyDescent="0.2">
      <c r="F30351" s="1"/>
      <c r="H30351" s="1"/>
      <c r="I30351" s="1"/>
      <c r="S30351">
        <v>31293</v>
      </c>
      <c r="T30351" s="1">
        <v>1.0032E-9</v>
      </c>
      <c r="U30351">
        <v>0</v>
      </c>
      <c r="V30351" s="1">
        <v>4.8375000000000003E-7</v>
      </c>
      <c r="W30351" s="1">
        <v>4.5593999999999998E-9</v>
      </c>
    </row>
    <row r="30352" spans="6:23" x14ac:dyDescent="0.2">
      <c r="F30352" s="1"/>
      <c r="H30352" s="1"/>
      <c r="I30352" s="1"/>
      <c r="S30352">
        <v>31294</v>
      </c>
      <c r="T30352" s="1">
        <v>-2.6492000000000002E-7</v>
      </c>
      <c r="U30352">
        <v>0</v>
      </c>
      <c r="V30352" s="1">
        <v>4.7362999999999999E-7</v>
      </c>
      <c r="W30352" s="1">
        <v>4.5889999999999998E-9</v>
      </c>
    </row>
    <row r="30353" spans="6:23" x14ac:dyDescent="0.2">
      <c r="F30353" s="1"/>
      <c r="H30353" s="1"/>
      <c r="I30353" s="1"/>
      <c r="S30353">
        <v>31295</v>
      </c>
      <c r="T30353" s="1">
        <v>-4.7026999999999999E-7</v>
      </c>
      <c r="U30353">
        <v>0</v>
      </c>
      <c r="V30353" s="1">
        <v>3.3111E-7</v>
      </c>
      <c r="W30353" s="1">
        <v>2.9228999999999999E-9</v>
      </c>
    </row>
    <row r="30354" spans="6:23" x14ac:dyDescent="0.2">
      <c r="F30354" s="1"/>
      <c r="H30354" s="1"/>
      <c r="I30354" s="1"/>
      <c r="S30354">
        <v>31296</v>
      </c>
      <c r="T30354" s="1">
        <v>-4.7149E-7</v>
      </c>
      <c r="U30354">
        <v>0</v>
      </c>
      <c r="V30354" s="1">
        <v>2.6412000000000001E-7</v>
      </c>
      <c r="W30354" s="1">
        <v>3.1285000000000001E-9</v>
      </c>
    </row>
    <row r="30355" spans="6:23" x14ac:dyDescent="0.2">
      <c r="F30355" s="1"/>
      <c r="H30355" s="1"/>
      <c r="I30355" s="1"/>
      <c r="S30355">
        <v>31297</v>
      </c>
      <c r="T30355" s="1">
        <v>-4.7203000000000003E-7</v>
      </c>
      <c r="U30355">
        <v>0</v>
      </c>
      <c r="V30355" s="1">
        <v>1.3065E-7</v>
      </c>
      <c r="W30355" s="1">
        <v>4.1240000000000002E-9</v>
      </c>
    </row>
    <row r="30356" spans="6:23" x14ac:dyDescent="0.2">
      <c r="F30356" s="1"/>
      <c r="H30356" s="1"/>
      <c r="I30356" s="1"/>
      <c r="S30356">
        <v>31298</v>
      </c>
      <c r="T30356" s="1">
        <v>-4.7515999999999997E-7</v>
      </c>
      <c r="U30356">
        <v>0</v>
      </c>
      <c r="V30356" s="1">
        <v>-6.0921999999999999E-10</v>
      </c>
      <c r="W30356" s="1">
        <v>4.5764E-9</v>
      </c>
    </row>
    <row r="30357" spans="6:23" x14ac:dyDescent="0.2">
      <c r="F30357" s="1"/>
      <c r="H30357" s="1"/>
      <c r="I30357" s="1"/>
      <c r="S30357">
        <v>31299</v>
      </c>
      <c r="T30357" s="1">
        <v>-4.7666999999999999E-7</v>
      </c>
      <c r="U30357">
        <v>0</v>
      </c>
      <c r="V30357" s="1">
        <v>-1.3189E-7</v>
      </c>
      <c r="W30357" s="1">
        <v>4.0119000000000002E-9</v>
      </c>
    </row>
    <row r="30358" spans="6:23" x14ac:dyDescent="0.2">
      <c r="F30358" s="1"/>
      <c r="H30358" s="1"/>
      <c r="I30358" s="1"/>
      <c r="S30358">
        <v>31300</v>
      </c>
      <c r="T30358" s="1">
        <v>-4.7626E-7</v>
      </c>
      <c r="U30358">
        <v>0</v>
      </c>
      <c r="V30358" s="1">
        <v>-2.6366000000000002E-7</v>
      </c>
      <c r="W30358" s="1">
        <v>3.1373999999999999E-9</v>
      </c>
    </row>
    <row r="30359" spans="6:23" x14ac:dyDescent="0.2">
      <c r="F30359" s="1"/>
      <c r="H30359" s="1"/>
      <c r="I30359" s="1"/>
      <c r="S30359">
        <v>31301</v>
      </c>
      <c r="T30359" s="1">
        <v>-4.7669999999999997E-7</v>
      </c>
      <c r="U30359">
        <v>0</v>
      </c>
      <c r="V30359" s="1">
        <v>-3.2913999999999999E-7</v>
      </c>
      <c r="W30359" s="1">
        <v>2.9847999999999999E-9</v>
      </c>
    </row>
    <row r="30360" spans="6:23" x14ac:dyDescent="0.2">
      <c r="F30360" s="1"/>
      <c r="H30360" s="1"/>
      <c r="I30360" s="1"/>
      <c r="S30360">
        <v>31302</v>
      </c>
      <c r="T30360" s="1">
        <v>-4.7938E-7</v>
      </c>
      <c r="U30360">
        <v>0</v>
      </c>
      <c r="V30360" s="1">
        <v>-3.9395E-7</v>
      </c>
      <c r="W30360" s="1">
        <v>3.0401999999999999E-9</v>
      </c>
    </row>
    <row r="30361" spans="6:23" x14ac:dyDescent="0.2">
      <c r="F30361" s="1"/>
      <c r="H30361" s="1"/>
      <c r="I30361" s="1"/>
      <c r="S30361">
        <v>31303</v>
      </c>
      <c r="T30361" s="1">
        <v>-1.3901E-7</v>
      </c>
      <c r="U30361">
        <v>0</v>
      </c>
      <c r="V30361" s="1">
        <v>-4.7845000000000005E-7</v>
      </c>
      <c r="W30361" s="1">
        <v>4.9140999999999998E-9</v>
      </c>
    </row>
    <row r="30362" spans="6:23" x14ac:dyDescent="0.2">
      <c r="F30362" s="1"/>
      <c r="H30362" s="1"/>
      <c r="I30362" s="1"/>
      <c r="S30362">
        <v>31304</v>
      </c>
      <c r="T30362" s="1">
        <v>-7.0363999999999994E-8</v>
      </c>
      <c r="U30362">
        <v>0</v>
      </c>
      <c r="V30362" s="1">
        <v>-4.7985000000000005E-7</v>
      </c>
      <c r="W30362" s="1">
        <v>4.8732000000000001E-9</v>
      </c>
    </row>
    <row r="30363" spans="6:23" x14ac:dyDescent="0.2">
      <c r="F30363" s="1"/>
      <c r="H30363" s="1"/>
      <c r="I30363" s="1"/>
      <c r="S30363">
        <v>31305</v>
      </c>
      <c r="T30363" s="1">
        <v>-2.2671000000000002E-9</v>
      </c>
      <c r="U30363">
        <v>0</v>
      </c>
      <c r="V30363" s="1">
        <v>-4.8031000000000004E-7</v>
      </c>
      <c r="W30363" s="1">
        <v>4.7127000000000001E-9</v>
      </c>
    </row>
    <row r="30364" spans="6:23" x14ac:dyDescent="0.2">
      <c r="F30364" s="1"/>
      <c r="H30364" s="1"/>
      <c r="I30364" s="1"/>
      <c r="S30364">
        <v>31306</v>
      </c>
      <c r="T30364" s="1">
        <v>1.3229999999999999E-7</v>
      </c>
      <c r="U30364">
        <v>0</v>
      </c>
      <c r="V30364" s="1">
        <v>-4.7915999999999996E-7</v>
      </c>
      <c r="W30364" s="1">
        <v>3.9115999999999996E-9</v>
      </c>
    </row>
    <row r="30365" spans="6:23" x14ac:dyDescent="0.2">
      <c r="F30365" s="1"/>
      <c r="H30365" s="1"/>
      <c r="I30365" s="1"/>
      <c r="S30365">
        <v>31307</v>
      </c>
      <c r="T30365" s="1">
        <v>2.6792999999999999E-7</v>
      </c>
      <c r="U30365">
        <v>0</v>
      </c>
      <c r="V30365" s="1">
        <v>-4.7706999999999997E-7</v>
      </c>
      <c r="W30365" s="1">
        <v>2.9335999999999999E-9</v>
      </c>
    </row>
    <row r="30366" spans="6:23" x14ac:dyDescent="0.2">
      <c r="F30366" s="1"/>
      <c r="H30366" s="1"/>
      <c r="I30366" s="1"/>
      <c r="S30366">
        <v>31308</v>
      </c>
      <c r="T30366" s="1">
        <v>3.3521E-7</v>
      </c>
      <c r="U30366">
        <v>0</v>
      </c>
      <c r="V30366" s="1">
        <v>-4.7514E-7</v>
      </c>
      <c r="W30366" s="1">
        <v>2.6908999999999999E-9</v>
      </c>
    </row>
    <row r="30367" spans="6:23" x14ac:dyDescent="0.2">
      <c r="F30367" s="1"/>
      <c r="H30367" s="1"/>
      <c r="I30367" s="1"/>
      <c r="S30367">
        <v>31309</v>
      </c>
      <c r="T30367" s="1">
        <v>4.0227000000000001E-7</v>
      </c>
      <c r="U30367">
        <v>0</v>
      </c>
      <c r="V30367" s="1">
        <v>-4.7263000000000002E-7</v>
      </c>
      <c r="W30367" s="1">
        <v>2.6796000000000001E-9</v>
      </c>
    </row>
    <row r="30368" spans="6:23" x14ac:dyDescent="0.2">
      <c r="F30368" s="1"/>
      <c r="H30368" s="1"/>
      <c r="I30368" s="1"/>
      <c r="S30368">
        <v>31310</v>
      </c>
      <c r="T30368" s="1">
        <v>-4.6904999999999998E-7</v>
      </c>
      <c r="U30368">
        <v>0</v>
      </c>
      <c r="V30368" s="1">
        <v>3.9782E-7</v>
      </c>
      <c r="W30368" s="1">
        <v>2.9454000000000002E-9</v>
      </c>
    </row>
    <row r="30369" spans="6:23" x14ac:dyDescent="0.2">
      <c r="F30369" s="1"/>
      <c r="H30369" s="1"/>
      <c r="I30369" s="1"/>
      <c r="S30369">
        <v>31311</v>
      </c>
      <c r="T30369" s="1">
        <v>-4.8747999999999997E-7</v>
      </c>
      <c r="U30369">
        <v>0</v>
      </c>
      <c r="V30369" s="1">
        <v>-5.1071E-7</v>
      </c>
      <c r="W30369" s="1">
        <v>3.1849E-9</v>
      </c>
    </row>
    <row r="30370" spans="6:23" x14ac:dyDescent="0.2">
      <c r="F30370" s="1"/>
      <c r="H30370" s="1"/>
      <c r="I30370" s="1"/>
      <c r="S30370">
        <v>31312</v>
      </c>
      <c r="T30370" s="1">
        <v>4.6908999999999997E-7</v>
      </c>
      <c r="U30370">
        <v>0</v>
      </c>
      <c r="V30370" s="1">
        <v>-4.7010000000000001E-7</v>
      </c>
      <c r="W30370" s="1">
        <v>2.8152E-9</v>
      </c>
    </row>
    <row r="30371" spans="6:23" x14ac:dyDescent="0.2">
      <c r="F30371" s="1"/>
      <c r="H30371" s="1"/>
      <c r="I30371" s="1"/>
      <c r="S30371">
        <v>31313</v>
      </c>
      <c r="T30371" s="1">
        <v>5.5094000000000004E-7</v>
      </c>
      <c r="U30371">
        <v>0</v>
      </c>
      <c r="V30371" s="1">
        <v>1.9826999999999999E-7</v>
      </c>
      <c r="W30371" s="1">
        <v>3.1032999999999998E-9</v>
      </c>
    </row>
    <row r="30372" spans="6:23" x14ac:dyDescent="0.2">
      <c r="F30372" s="1"/>
      <c r="H30372" s="1"/>
      <c r="I30372" s="1"/>
      <c r="S30372">
        <v>31314</v>
      </c>
      <c r="T30372" s="1">
        <v>-6.4249999999999996E-8</v>
      </c>
      <c r="U30372">
        <v>0</v>
      </c>
      <c r="V30372" s="1">
        <v>5.4603999999999998E-7</v>
      </c>
      <c r="W30372" s="1">
        <v>3.1992999999999999E-9</v>
      </c>
    </row>
    <row r="30373" spans="6:23" x14ac:dyDescent="0.2">
      <c r="F30373" s="1"/>
      <c r="H30373" s="1"/>
      <c r="I30373" s="1"/>
      <c r="S30373">
        <v>31315</v>
      </c>
      <c r="T30373" s="1">
        <v>-1.2952000000000001E-7</v>
      </c>
      <c r="U30373">
        <v>0</v>
      </c>
      <c r="V30373" s="1">
        <v>5.4412999999999999E-7</v>
      </c>
      <c r="W30373" s="1">
        <v>3.3642E-9</v>
      </c>
    </row>
    <row r="30374" spans="6:23" x14ac:dyDescent="0.2">
      <c r="F30374" s="1"/>
      <c r="H30374" s="1"/>
      <c r="I30374" s="1"/>
      <c r="S30374">
        <v>31316</v>
      </c>
      <c r="T30374" s="1">
        <v>-3.2983999999999999E-7</v>
      </c>
      <c r="U30374">
        <v>0</v>
      </c>
      <c r="V30374" s="1">
        <v>5.3615000000000005E-7</v>
      </c>
      <c r="W30374" s="1">
        <v>3.3202999999999998E-9</v>
      </c>
    </row>
    <row r="30375" spans="6:23" x14ac:dyDescent="0.2">
      <c r="F30375" s="1"/>
      <c r="H30375" s="1"/>
      <c r="I30375" s="1"/>
      <c r="S30375">
        <v>31317</v>
      </c>
      <c r="T30375" s="1">
        <v>4.7058999999999998E-7</v>
      </c>
      <c r="U30375">
        <v>0</v>
      </c>
      <c r="V30375" s="1">
        <v>4.6641000000000001E-7</v>
      </c>
      <c r="W30375" s="1">
        <v>2.5891000000000001E-9</v>
      </c>
    </row>
    <row r="30376" spans="6:23" x14ac:dyDescent="0.2">
      <c r="F30376" s="1"/>
      <c r="H30376" s="1"/>
      <c r="I30376" s="1"/>
      <c r="S30376">
        <v>31318</v>
      </c>
      <c r="T30376" s="1">
        <v>3.9985000000000002E-7</v>
      </c>
      <c r="U30376">
        <v>0</v>
      </c>
      <c r="V30376" s="1">
        <v>5.3578999999999996E-7</v>
      </c>
      <c r="W30376" s="1">
        <v>2.5802999999999999E-9</v>
      </c>
    </row>
    <row r="30377" spans="6:23" x14ac:dyDescent="0.2">
      <c r="F30377" s="1"/>
      <c r="H30377" s="1"/>
      <c r="I30377" s="1"/>
      <c r="S30377">
        <v>31319</v>
      </c>
      <c r="T30377" s="1">
        <v>5.4496000000000003E-7</v>
      </c>
      <c r="U30377">
        <v>0</v>
      </c>
      <c r="V30377" s="1">
        <v>3.3173000000000002E-7</v>
      </c>
      <c r="W30377" s="1">
        <v>2.7219999999999999E-9</v>
      </c>
    </row>
    <row r="30378" spans="6:23" x14ac:dyDescent="0.2">
      <c r="F30378" s="1"/>
      <c r="H30378" s="1"/>
      <c r="I30378" s="1"/>
      <c r="S30378">
        <v>31320</v>
      </c>
      <c r="T30378" s="1">
        <v>-3.9661E-7</v>
      </c>
      <c r="U30378">
        <v>0</v>
      </c>
      <c r="V30378" s="1">
        <v>5.3359E-7</v>
      </c>
      <c r="W30378" s="1">
        <v>3.1668999999999999E-9</v>
      </c>
    </row>
    <row r="30379" spans="6:23" x14ac:dyDescent="0.2">
      <c r="F30379" s="1"/>
      <c r="H30379" s="1"/>
      <c r="I30379" s="1"/>
      <c r="S30379">
        <v>31321</v>
      </c>
      <c r="T30379" s="1">
        <v>-4.6628999999999998E-7</v>
      </c>
      <c r="U30379">
        <v>0</v>
      </c>
      <c r="V30379" s="1">
        <v>4.6474999999999998E-7</v>
      </c>
      <c r="W30379" s="1">
        <v>3.0247000000000001E-9</v>
      </c>
    </row>
    <row r="30380" spans="6:23" x14ac:dyDescent="0.2">
      <c r="F30380" s="1"/>
      <c r="H30380" s="1"/>
      <c r="I30380" s="1"/>
      <c r="S30380">
        <v>31322</v>
      </c>
      <c r="T30380" s="1">
        <v>-4.3664000000000002E-7</v>
      </c>
      <c r="U30380">
        <v>0</v>
      </c>
      <c r="V30380" s="1">
        <v>-5.5420999999999998E-7</v>
      </c>
      <c r="W30380" s="1">
        <v>3.2259999999999998E-9</v>
      </c>
    </row>
    <row r="30381" spans="6:23" x14ac:dyDescent="0.2">
      <c r="F30381" s="1"/>
      <c r="H30381" s="1"/>
      <c r="I30381" s="1"/>
      <c r="S30381">
        <v>31323</v>
      </c>
      <c r="T30381" s="1">
        <v>4.6701E-7</v>
      </c>
      <c r="U30381">
        <v>0</v>
      </c>
      <c r="V30381" s="1">
        <v>-5.3654000000000001E-7</v>
      </c>
      <c r="W30381" s="1">
        <v>2.9765999999999998E-9</v>
      </c>
    </row>
    <row r="30382" spans="6:23" x14ac:dyDescent="0.2">
      <c r="F30382" s="1"/>
      <c r="H30382" s="1"/>
      <c r="I30382" s="1"/>
      <c r="S30382">
        <v>31324</v>
      </c>
      <c r="T30382" s="1">
        <v>5.3875000000000003E-7</v>
      </c>
      <c r="U30382">
        <v>0</v>
      </c>
      <c r="V30382" s="1">
        <v>-3.9957999999999998E-7</v>
      </c>
      <c r="W30382" s="1">
        <v>2.8889999999999998E-9</v>
      </c>
    </row>
    <row r="30383" spans="6:23" x14ac:dyDescent="0.2">
      <c r="F30383" s="1"/>
      <c r="H30383" s="1"/>
      <c r="I30383" s="1"/>
      <c r="S30383">
        <v>31325</v>
      </c>
      <c r="T30383" s="1">
        <v>5.4619E-7</v>
      </c>
      <c r="U30383">
        <v>0</v>
      </c>
      <c r="V30383" s="1">
        <v>-2.6511999999999998E-7</v>
      </c>
      <c r="W30383" s="1">
        <v>2.9683000000000002E-9</v>
      </c>
    </row>
    <row r="30384" spans="6:23" x14ac:dyDescent="0.2">
      <c r="F30384" s="1"/>
      <c r="H30384" s="1"/>
      <c r="I30384" s="1"/>
      <c r="S30384">
        <v>31326</v>
      </c>
      <c r="T30384" s="1">
        <v>5.5463000000000004E-7</v>
      </c>
      <c r="U30384">
        <v>0</v>
      </c>
      <c r="V30384" s="1">
        <v>-6.5088999999999995E-8</v>
      </c>
      <c r="W30384" s="1">
        <v>4.0158999999999997E-9</v>
      </c>
    </row>
    <row r="30385" spans="6:23" x14ac:dyDescent="0.2">
      <c r="F30385" s="1"/>
      <c r="H30385" s="1"/>
      <c r="I30385" s="1"/>
      <c r="S30385">
        <v>31327</v>
      </c>
      <c r="T30385" s="1">
        <v>5.5553999999999996E-7</v>
      </c>
      <c r="U30385">
        <v>0</v>
      </c>
      <c r="V30385" s="1">
        <v>1.1579999999999999E-9</v>
      </c>
      <c r="W30385" s="1">
        <v>4.4465999999999999E-9</v>
      </c>
    </row>
    <row r="30386" spans="6:23" x14ac:dyDescent="0.2">
      <c r="F30386" s="1"/>
      <c r="H30386" s="1"/>
      <c r="I30386" s="1"/>
      <c r="S30386">
        <v>31328</v>
      </c>
      <c r="T30386" s="1">
        <v>5.5296E-7</v>
      </c>
      <c r="U30386">
        <v>0</v>
      </c>
      <c r="V30386" s="1">
        <v>1.3150999999999999E-7</v>
      </c>
      <c r="W30386" s="1">
        <v>3.4537999999999998E-9</v>
      </c>
    </row>
    <row r="30387" spans="6:23" x14ac:dyDescent="0.2">
      <c r="F30387" s="1"/>
      <c r="H30387" s="1"/>
      <c r="I30387" s="1"/>
      <c r="S30387">
        <v>31329</v>
      </c>
      <c r="T30387" s="1">
        <v>3.3202999999999999E-7</v>
      </c>
      <c r="U30387">
        <v>0</v>
      </c>
      <c r="V30387" s="1">
        <v>5.4008999999999996E-7</v>
      </c>
      <c r="W30387" s="1">
        <v>2.4718000000000001E-9</v>
      </c>
    </row>
    <row r="30388" spans="6:23" x14ac:dyDescent="0.2">
      <c r="F30388" s="1"/>
      <c r="H30388" s="1"/>
      <c r="I30388" s="1"/>
      <c r="S30388">
        <v>31330</v>
      </c>
      <c r="T30388" s="1">
        <v>1.3183999999999999E-7</v>
      </c>
      <c r="U30388">
        <v>0</v>
      </c>
      <c r="V30388" s="1">
        <v>5.4715999999999998E-7</v>
      </c>
      <c r="W30388" s="1">
        <v>2.7064000000000001E-9</v>
      </c>
    </row>
    <row r="30389" spans="6:23" x14ac:dyDescent="0.2">
      <c r="F30389" s="1"/>
      <c r="H30389" s="1"/>
      <c r="I30389" s="1"/>
      <c r="S30389">
        <v>31331</v>
      </c>
      <c r="T30389" s="1">
        <v>6.6472000000000001E-8</v>
      </c>
      <c r="U30389">
        <v>0</v>
      </c>
      <c r="V30389" s="1">
        <v>5.4812000000000001E-7</v>
      </c>
      <c r="W30389" s="1">
        <v>2.8922E-9</v>
      </c>
    </row>
    <row r="30390" spans="6:23" x14ac:dyDescent="0.2">
      <c r="F30390" s="1"/>
      <c r="H30390" s="1"/>
      <c r="I30390" s="1"/>
      <c r="S30390">
        <v>31332</v>
      </c>
      <c r="T30390" s="1">
        <v>1.486E-9</v>
      </c>
      <c r="U30390">
        <v>0</v>
      </c>
      <c r="V30390" s="1">
        <v>5.4725000000000003E-7</v>
      </c>
      <c r="W30390" s="1">
        <v>3.0630999999999999E-9</v>
      </c>
    </row>
    <row r="30391" spans="6:23" x14ac:dyDescent="0.2">
      <c r="F30391" s="1"/>
      <c r="H30391" s="1"/>
      <c r="I30391" s="1"/>
      <c r="S30391">
        <v>31333</v>
      </c>
      <c r="T30391" s="1">
        <v>-1.9641E-7</v>
      </c>
      <c r="U30391">
        <v>0</v>
      </c>
      <c r="V30391" s="1">
        <v>5.4181999999999996E-7</v>
      </c>
      <c r="W30391" s="1">
        <v>3.4868E-9</v>
      </c>
    </row>
    <row r="30392" spans="6:23" x14ac:dyDescent="0.2">
      <c r="F30392" s="1"/>
      <c r="H30392" s="1"/>
      <c r="I30392" s="1"/>
      <c r="S30392">
        <v>31334</v>
      </c>
      <c r="T30392" s="1">
        <v>-2.6277000000000002E-7</v>
      </c>
      <c r="U30392">
        <v>0</v>
      </c>
      <c r="V30392" s="1">
        <v>5.3908999999999999E-7</v>
      </c>
      <c r="W30392" s="1">
        <v>3.4777000000000001E-9</v>
      </c>
    </row>
    <row r="30393" spans="6:23" x14ac:dyDescent="0.2">
      <c r="F30393" s="1"/>
      <c r="H30393" s="1"/>
      <c r="I30393" s="1"/>
      <c r="S30393">
        <v>31335</v>
      </c>
      <c r="T30393" s="1">
        <v>1.9878000000000001E-7</v>
      </c>
      <c r="U30393">
        <v>0</v>
      </c>
      <c r="V30393" s="1">
        <v>-5.4288999999999996E-7</v>
      </c>
      <c r="W30393" s="1">
        <v>2.7869E-9</v>
      </c>
    </row>
    <row r="30394" spans="6:23" x14ac:dyDescent="0.2">
      <c r="F30394" s="1"/>
      <c r="H30394" s="1"/>
      <c r="I30394" s="1"/>
      <c r="S30394">
        <v>31336</v>
      </c>
      <c r="T30394" s="1">
        <v>2.6575000000000001E-7</v>
      </c>
      <c r="U30394">
        <v>0</v>
      </c>
      <c r="V30394" s="1">
        <v>-5.4249000000000004E-7</v>
      </c>
      <c r="W30394" s="1">
        <v>2.7106000000000001E-9</v>
      </c>
    </row>
    <row r="30395" spans="6:23" x14ac:dyDescent="0.2">
      <c r="F30395" s="1"/>
      <c r="H30395" s="1"/>
      <c r="I30395" s="1"/>
      <c r="S30395">
        <v>31337</v>
      </c>
      <c r="T30395" s="1">
        <v>6.1183999999999995E-7</v>
      </c>
      <c r="U30395">
        <v>0</v>
      </c>
      <c r="V30395" s="1">
        <v>2.6403999999999997E-7</v>
      </c>
      <c r="W30395" s="1">
        <v>2.9717E-9</v>
      </c>
    </row>
    <row r="30396" spans="6:23" x14ac:dyDescent="0.2">
      <c r="F30396" s="1"/>
      <c r="H30396" s="1"/>
      <c r="I30396" s="1"/>
      <c r="S30396">
        <v>31338</v>
      </c>
      <c r="T30396" s="1">
        <v>4.6701E-7</v>
      </c>
      <c r="U30396">
        <v>0</v>
      </c>
      <c r="V30396" s="1">
        <v>5.3272999999999998E-7</v>
      </c>
      <c r="W30396" s="1">
        <v>2.7270000000000002E-9</v>
      </c>
    </row>
    <row r="30397" spans="6:23" x14ac:dyDescent="0.2">
      <c r="F30397" s="1"/>
      <c r="H30397" s="1"/>
      <c r="I30397" s="1"/>
      <c r="S30397">
        <v>31339</v>
      </c>
      <c r="T30397" s="1">
        <v>5.4023000000000001E-7</v>
      </c>
      <c r="U30397">
        <v>0</v>
      </c>
      <c r="V30397" s="1">
        <v>3.9844000000000001E-7</v>
      </c>
      <c r="W30397" s="1">
        <v>2.7097999999999999E-9</v>
      </c>
    </row>
    <row r="30398" spans="6:23" x14ac:dyDescent="0.2">
      <c r="F30398" s="1"/>
      <c r="H30398" s="1"/>
      <c r="I30398" s="1"/>
      <c r="S30398">
        <v>31340</v>
      </c>
      <c r="T30398" s="1">
        <v>5.3723999999999996E-7</v>
      </c>
      <c r="U30398">
        <v>0</v>
      </c>
      <c r="V30398" s="1">
        <v>4.6482E-7</v>
      </c>
      <c r="W30398" s="1">
        <v>2.7740000000000001E-9</v>
      </c>
    </row>
    <row r="30399" spans="6:23" x14ac:dyDescent="0.2">
      <c r="F30399" s="1"/>
      <c r="H30399" s="1"/>
      <c r="I30399" s="1"/>
      <c r="S30399">
        <v>31341</v>
      </c>
      <c r="T30399" s="1">
        <v>-4.636E-7</v>
      </c>
      <c r="U30399">
        <v>0</v>
      </c>
      <c r="V30399" s="1">
        <v>5.3170000000000003E-7</v>
      </c>
      <c r="W30399" s="1">
        <v>3.0593E-9</v>
      </c>
    </row>
    <row r="30400" spans="6:23" x14ac:dyDescent="0.2">
      <c r="F30400" s="1"/>
      <c r="H30400" s="1"/>
      <c r="I30400" s="1"/>
      <c r="S30400">
        <v>31342</v>
      </c>
      <c r="T30400" s="1">
        <v>-5.3514999999999997E-7</v>
      </c>
      <c r="U30400">
        <v>0</v>
      </c>
      <c r="V30400" s="1">
        <v>3.9685000000000001E-7</v>
      </c>
      <c r="W30400" s="1">
        <v>2.884E-9</v>
      </c>
    </row>
    <row r="30401" spans="6:23" x14ac:dyDescent="0.2">
      <c r="F30401" s="1"/>
      <c r="H30401" s="1"/>
      <c r="I30401" s="1"/>
      <c r="S30401">
        <v>31343</v>
      </c>
      <c r="T30401" s="1">
        <v>-5.3648000000000005E-7</v>
      </c>
      <c r="U30401">
        <v>0</v>
      </c>
      <c r="V30401" s="1">
        <v>3.2986000000000002E-7</v>
      </c>
      <c r="W30401" s="1">
        <v>2.7594999999999998E-9</v>
      </c>
    </row>
    <row r="30402" spans="6:23" x14ac:dyDescent="0.2">
      <c r="F30402" s="1"/>
      <c r="H30402" s="1"/>
      <c r="I30402" s="1"/>
      <c r="S30402">
        <v>31344</v>
      </c>
      <c r="T30402" s="1">
        <v>-5.3700999999999996E-7</v>
      </c>
      <c r="U30402">
        <v>0</v>
      </c>
      <c r="V30402" s="1">
        <v>2.6297999999999999E-7</v>
      </c>
      <c r="W30402" s="1">
        <v>2.6811999999999998E-9</v>
      </c>
    </row>
    <row r="30403" spans="6:23" x14ac:dyDescent="0.2">
      <c r="F30403" s="1"/>
      <c r="H30403" s="1"/>
      <c r="I30403" s="1"/>
      <c r="S30403">
        <v>31345</v>
      </c>
      <c r="T30403" s="1">
        <v>-5.3662E-7</v>
      </c>
      <c r="U30403">
        <v>0</v>
      </c>
      <c r="V30403" s="1">
        <v>1.3E-7</v>
      </c>
      <c r="W30403" s="1">
        <v>2.8081999999999999E-9</v>
      </c>
    </row>
    <row r="30404" spans="6:23" x14ac:dyDescent="0.2">
      <c r="F30404" s="1"/>
      <c r="H30404" s="1"/>
      <c r="I30404" s="1"/>
      <c r="S30404">
        <v>31346</v>
      </c>
      <c r="T30404" s="1">
        <v>-5.3964000000000003E-7</v>
      </c>
      <c r="U30404">
        <v>0</v>
      </c>
      <c r="V30404" s="1">
        <v>-2.2147000000000001E-10</v>
      </c>
      <c r="W30404" s="1">
        <v>2.9326E-9</v>
      </c>
    </row>
    <row r="30405" spans="6:23" x14ac:dyDescent="0.2">
      <c r="F30405" s="1"/>
      <c r="H30405" s="1"/>
      <c r="I30405" s="1"/>
      <c r="S30405">
        <v>31347</v>
      </c>
      <c r="T30405" s="1">
        <v>-5.4110999999999995E-7</v>
      </c>
      <c r="U30405">
        <v>0</v>
      </c>
      <c r="V30405" s="1">
        <v>-6.5260000000000003E-8</v>
      </c>
      <c r="W30405" s="1">
        <v>2.8795999999999999E-9</v>
      </c>
    </row>
    <row r="30406" spans="6:23" x14ac:dyDescent="0.2">
      <c r="F30406" s="1"/>
      <c r="H30406" s="1"/>
      <c r="I30406" s="1"/>
      <c r="S30406">
        <v>31348</v>
      </c>
      <c r="T30406" s="1">
        <v>-5.4119000000000004E-7</v>
      </c>
      <c r="U30406">
        <v>0</v>
      </c>
      <c r="V30406" s="1">
        <v>-1.3094000000000001E-7</v>
      </c>
      <c r="W30406" s="1">
        <v>2.7941000000000001E-9</v>
      </c>
    </row>
    <row r="30407" spans="6:23" x14ac:dyDescent="0.2">
      <c r="F30407" s="1"/>
      <c r="H30407" s="1"/>
      <c r="I30407" s="1"/>
      <c r="S30407">
        <v>31349</v>
      </c>
      <c r="T30407" s="1">
        <v>-5.4132000000000003E-7</v>
      </c>
      <c r="U30407">
        <v>0</v>
      </c>
      <c r="V30407" s="1">
        <v>-1.9642999999999999E-7</v>
      </c>
      <c r="W30407" s="1">
        <v>2.7316E-9</v>
      </c>
    </row>
    <row r="30408" spans="6:23" x14ac:dyDescent="0.2">
      <c r="F30408" s="1"/>
      <c r="H30408" s="1"/>
      <c r="I30408" s="1"/>
      <c r="S30408">
        <v>31350</v>
      </c>
      <c r="T30408" s="1">
        <v>-5.4168999999999998E-7</v>
      </c>
      <c r="U30408">
        <v>0</v>
      </c>
      <c r="V30408" s="1">
        <v>-2.6187E-7</v>
      </c>
      <c r="W30408" s="1">
        <v>2.7500999999999998E-9</v>
      </c>
    </row>
    <row r="30409" spans="6:23" x14ac:dyDescent="0.2">
      <c r="F30409" s="1"/>
      <c r="H30409" s="1"/>
      <c r="I30409" s="1"/>
      <c r="S30409">
        <v>31351</v>
      </c>
      <c r="T30409" s="1">
        <v>-5.4262000000000002E-7</v>
      </c>
      <c r="U30409">
        <v>0</v>
      </c>
      <c r="V30409" s="1">
        <v>-3.2706000000000002E-7</v>
      </c>
      <c r="W30409" s="1">
        <v>2.8549000000000001E-9</v>
      </c>
    </row>
    <row r="30410" spans="6:23" x14ac:dyDescent="0.2">
      <c r="F30410" s="1"/>
      <c r="H30410" s="1"/>
      <c r="I30410" s="1"/>
      <c r="S30410">
        <v>31352</v>
      </c>
      <c r="T30410" s="1">
        <v>-5.4440999999999999E-7</v>
      </c>
      <c r="U30410">
        <v>0</v>
      </c>
      <c r="V30410" s="1">
        <v>-3.9189E-7</v>
      </c>
      <c r="W30410" s="1">
        <v>2.9951000000000001E-9</v>
      </c>
    </row>
    <row r="30411" spans="6:23" x14ac:dyDescent="0.2">
      <c r="F30411" s="1"/>
      <c r="H30411" s="1"/>
      <c r="I30411" s="1"/>
      <c r="S30411">
        <v>31353</v>
      </c>
      <c r="T30411" s="1">
        <v>-5.4662999999999997E-7</v>
      </c>
      <c r="U30411">
        <v>0</v>
      </c>
      <c r="V30411" s="1">
        <v>-4.5648000000000002E-7</v>
      </c>
      <c r="W30411" s="1">
        <v>3.1024E-9</v>
      </c>
    </row>
    <row r="30412" spans="6:23" x14ac:dyDescent="0.2">
      <c r="F30412" s="1"/>
      <c r="H30412" s="1"/>
      <c r="I30412" s="1"/>
      <c r="S30412">
        <v>31354</v>
      </c>
      <c r="T30412" s="1">
        <v>-5.4341999999999998E-7</v>
      </c>
      <c r="U30412">
        <v>0</v>
      </c>
      <c r="V30412" s="1">
        <v>-5.2692000000000001E-7</v>
      </c>
      <c r="W30412" s="1">
        <v>3.1365000000000001E-9</v>
      </c>
    </row>
    <row r="30413" spans="6:23" x14ac:dyDescent="0.2">
      <c r="F30413" s="1"/>
      <c r="H30413" s="1"/>
      <c r="I30413" s="1"/>
      <c r="S30413">
        <v>31355</v>
      </c>
      <c r="T30413" s="1">
        <v>-2.7636000000000002E-7</v>
      </c>
      <c r="U30413">
        <v>0</v>
      </c>
      <c r="V30413" s="1">
        <v>-5.4188999999999999E-7</v>
      </c>
      <c r="W30413" s="1">
        <v>3.6474E-9</v>
      </c>
    </row>
    <row r="30414" spans="6:23" x14ac:dyDescent="0.2">
      <c r="F30414" s="1"/>
      <c r="H30414" s="1"/>
      <c r="I30414" s="1"/>
      <c r="S30414">
        <v>31356</v>
      </c>
      <c r="T30414" s="1">
        <v>-2.0727E-7</v>
      </c>
      <c r="U30414">
        <v>0</v>
      </c>
      <c r="V30414" s="1">
        <v>-5.4242999999999997E-7</v>
      </c>
      <c r="W30414" s="1">
        <v>3.712E-9</v>
      </c>
    </row>
    <row r="30415" spans="6:23" x14ac:dyDescent="0.2">
      <c r="F30415" s="1"/>
      <c r="H30415" s="1"/>
      <c r="I30415" s="1"/>
      <c r="S30415">
        <v>31357</v>
      </c>
      <c r="T30415" s="1">
        <v>-1.3806000000000001E-7</v>
      </c>
      <c r="U30415">
        <v>0</v>
      </c>
      <c r="V30415" s="1">
        <v>-5.4390999999999995E-7</v>
      </c>
      <c r="W30415" s="1">
        <v>3.6491000000000001E-9</v>
      </c>
    </row>
    <row r="30416" spans="6:23" x14ac:dyDescent="0.2">
      <c r="F30416" s="1"/>
      <c r="H30416" s="1"/>
      <c r="I30416" s="1"/>
      <c r="S30416">
        <v>31358</v>
      </c>
      <c r="T30416" s="1">
        <v>-6.9546999999999994E-8</v>
      </c>
      <c r="U30416">
        <v>0</v>
      </c>
      <c r="V30416" s="1">
        <v>-5.4494000000000001E-7</v>
      </c>
      <c r="W30416" s="1">
        <v>3.4632000000000002E-9</v>
      </c>
    </row>
    <row r="30417" spans="6:23" x14ac:dyDescent="0.2">
      <c r="F30417" s="1"/>
      <c r="H30417" s="1"/>
      <c r="I30417" s="1"/>
      <c r="S30417">
        <v>31359</v>
      </c>
      <c r="T30417" s="1">
        <v>-1.8169E-9</v>
      </c>
      <c r="U30417">
        <v>0</v>
      </c>
      <c r="V30417" s="1">
        <v>-5.4496999999999999E-7</v>
      </c>
      <c r="W30417" s="1">
        <v>3.3129E-9</v>
      </c>
    </row>
    <row r="30418" spans="6:23" x14ac:dyDescent="0.2">
      <c r="F30418" s="1"/>
      <c r="H30418" s="1"/>
      <c r="I30418" s="1"/>
      <c r="S30418">
        <v>31360</v>
      </c>
      <c r="T30418" s="1">
        <v>1.3138999999999999E-7</v>
      </c>
      <c r="U30418">
        <v>0</v>
      </c>
      <c r="V30418" s="1">
        <v>-5.4339E-7</v>
      </c>
      <c r="W30418" s="1">
        <v>2.9495000000000002E-9</v>
      </c>
    </row>
    <row r="30419" spans="6:23" x14ac:dyDescent="0.2">
      <c r="F30419" s="1"/>
      <c r="H30419" s="1"/>
      <c r="I30419" s="1"/>
      <c r="S30419">
        <v>31361</v>
      </c>
      <c r="T30419" s="1">
        <v>4.0000999999999999E-7</v>
      </c>
      <c r="U30419">
        <v>0</v>
      </c>
      <c r="V30419" s="1">
        <v>-5.3934000000000001E-7</v>
      </c>
      <c r="W30419" s="1">
        <v>2.8505E-9</v>
      </c>
    </row>
    <row r="30420" spans="6:23" x14ac:dyDescent="0.2">
      <c r="F30420" s="1"/>
      <c r="H30420" s="1"/>
      <c r="I30420" s="1"/>
      <c r="S30420">
        <v>31362</v>
      </c>
      <c r="T30420" s="1">
        <v>-5.1920000000000004E-7</v>
      </c>
      <c r="U30420">
        <v>0</v>
      </c>
      <c r="V30420" s="1">
        <v>-5.7543000000000001E-7</v>
      </c>
      <c r="W30420" s="1">
        <v>3.1485E-9</v>
      </c>
    </row>
    <row r="30421" spans="6:23" x14ac:dyDescent="0.2">
      <c r="F30421" s="1"/>
      <c r="H30421" s="1"/>
      <c r="I30421" s="1"/>
      <c r="S30421">
        <v>31363</v>
      </c>
      <c r="T30421" s="1">
        <v>6.1360000000000004E-7</v>
      </c>
      <c r="U30421">
        <v>0</v>
      </c>
      <c r="V30421" s="1">
        <v>1.9740000000000001E-7</v>
      </c>
      <c r="W30421" s="1">
        <v>3.1027E-9</v>
      </c>
    </row>
    <row r="30422" spans="6:23" x14ac:dyDescent="0.2">
      <c r="F30422" s="1"/>
      <c r="H30422" s="1"/>
      <c r="I30422" s="1"/>
      <c r="S30422">
        <v>31364</v>
      </c>
      <c r="T30422" s="1">
        <v>-6.3771999999999997E-8</v>
      </c>
      <c r="U30422">
        <v>0</v>
      </c>
      <c r="V30422" s="1">
        <v>6.1029000000000005E-7</v>
      </c>
      <c r="W30422" s="1">
        <v>2.9329000000000001E-9</v>
      </c>
    </row>
    <row r="30423" spans="6:23" x14ac:dyDescent="0.2">
      <c r="F30423" s="1"/>
      <c r="H30423" s="1"/>
      <c r="I30423" s="1"/>
      <c r="S30423">
        <v>31365</v>
      </c>
      <c r="T30423" s="1">
        <v>-3.2743000000000001E-7</v>
      </c>
      <c r="U30423">
        <v>0</v>
      </c>
      <c r="V30423" s="1">
        <v>6.0221999999999995E-7</v>
      </c>
      <c r="W30423" s="1">
        <v>3.1798000000000001E-9</v>
      </c>
    </row>
    <row r="30424" spans="6:23" x14ac:dyDescent="0.2">
      <c r="F30424" s="1"/>
      <c r="H30424" s="1"/>
      <c r="I30424" s="1"/>
      <c r="S30424">
        <v>31366</v>
      </c>
      <c r="T30424" s="1">
        <v>5.3341000000000001E-7</v>
      </c>
      <c r="U30424">
        <v>0</v>
      </c>
      <c r="V30424" s="1">
        <v>-5.3409000000000004E-7</v>
      </c>
      <c r="W30424" s="1">
        <v>3.0739999999999999E-9</v>
      </c>
    </row>
    <row r="30425" spans="6:23" x14ac:dyDescent="0.2">
      <c r="F30425" s="1"/>
      <c r="H30425" s="1"/>
      <c r="I30425" s="1"/>
      <c r="S30425">
        <v>31367</v>
      </c>
      <c r="T30425" s="1">
        <v>6.0900000000000001E-7</v>
      </c>
      <c r="U30425">
        <v>0</v>
      </c>
      <c r="V30425" s="1">
        <v>3.3084999999999997E-7</v>
      </c>
      <c r="W30425" s="1">
        <v>2.9050000000000002E-9</v>
      </c>
    </row>
    <row r="30426" spans="6:23" x14ac:dyDescent="0.2">
      <c r="F30426" s="1"/>
      <c r="H30426" s="1"/>
      <c r="I30426" s="1"/>
      <c r="S30426">
        <v>31368</v>
      </c>
      <c r="T30426" s="1">
        <v>5.3432000000000004E-7</v>
      </c>
      <c r="U30426">
        <v>0</v>
      </c>
      <c r="V30426" s="1">
        <v>5.3119999999999999E-7</v>
      </c>
      <c r="W30426" s="1">
        <v>2.8593999999999999E-9</v>
      </c>
    </row>
    <row r="30427" spans="6:23" x14ac:dyDescent="0.2">
      <c r="F30427" s="1"/>
      <c r="H30427" s="1"/>
      <c r="I30427" s="1"/>
      <c r="S30427">
        <v>31369</v>
      </c>
      <c r="T30427" s="1">
        <v>-5.3060000000000005E-7</v>
      </c>
      <c r="U30427">
        <v>0</v>
      </c>
      <c r="V30427" s="1">
        <v>5.3076999999999998E-7</v>
      </c>
      <c r="W30427" s="1">
        <v>3.0016000000000001E-9</v>
      </c>
    </row>
    <row r="30428" spans="6:23" x14ac:dyDescent="0.2">
      <c r="F30428" s="1"/>
      <c r="H30428" s="1"/>
      <c r="I30428" s="1"/>
      <c r="S30428">
        <v>31370</v>
      </c>
      <c r="T30428" s="1">
        <v>-3.9406000000000002E-7</v>
      </c>
      <c r="U30428">
        <v>0</v>
      </c>
      <c r="V30428" s="1">
        <v>5.9991000000000003E-7</v>
      </c>
      <c r="W30428" s="1">
        <v>3.1021999999999999E-9</v>
      </c>
    </row>
    <row r="30429" spans="6:23" x14ac:dyDescent="0.2">
      <c r="F30429" s="1"/>
      <c r="H30429" s="1"/>
      <c r="I30429" s="1"/>
      <c r="S30429">
        <v>31371</v>
      </c>
      <c r="T30429" s="1">
        <v>-5.9424000000000001E-7</v>
      </c>
      <c r="U30429">
        <v>0</v>
      </c>
      <c r="V30429" s="1">
        <v>-5.8179999999999998E-7</v>
      </c>
      <c r="W30429" s="1">
        <v>3.1054000000000001E-9</v>
      </c>
    </row>
    <row r="30430" spans="6:23" x14ac:dyDescent="0.2">
      <c r="F30430" s="1"/>
      <c r="H30430" s="1"/>
      <c r="I30430" s="1"/>
      <c r="S30430">
        <v>31372</v>
      </c>
      <c r="T30430" s="1">
        <v>-4.2254000000000002E-7</v>
      </c>
      <c r="U30430">
        <v>0</v>
      </c>
      <c r="V30430" s="1">
        <v>-6.1636999999999995E-7</v>
      </c>
      <c r="W30430" s="1">
        <v>3.2405000000000001E-9</v>
      </c>
    </row>
    <row r="30431" spans="6:23" x14ac:dyDescent="0.2">
      <c r="F30431" s="1"/>
      <c r="H30431" s="1"/>
      <c r="I30431" s="1"/>
      <c r="S30431">
        <v>31373</v>
      </c>
      <c r="T30431" s="1">
        <v>6.0510000000000004E-7</v>
      </c>
      <c r="U30431">
        <v>0</v>
      </c>
      <c r="V30431" s="1">
        <v>-3.9650999999999999E-7</v>
      </c>
      <c r="W30431" s="1">
        <v>3.0634E-9</v>
      </c>
    </row>
    <row r="30432" spans="6:23" x14ac:dyDescent="0.2">
      <c r="F30432" s="1"/>
      <c r="H30432" s="1"/>
      <c r="I30432" s="1"/>
      <c r="S30432">
        <v>31374</v>
      </c>
      <c r="T30432" s="1">
        <v>6.0785999999999999E-7</v>
      </c>
      <c r="U30432">
        <v>0</v>
      </c>
      <c r="V30432" s="1">
        <v>-3.2995000000000001E-7</v>
      </c>
      <c r="W30432" s="1">
        <v>3.0479000000000002E-9</v>
      </c>
    </row>
    <row r="30433" spans="6:23" x14ac:dyDescent="0.2">
      <c r="F30433" s="1"/>
      <c r="H30433" s="1"/>
      <c r="I30433" s="1"/>
      <c r="S30433">
        <v>31375</v>
      </c>
      <c r="T30433" s="1">
        <v>6.1116999999999999E-7</v>
      </c>
      <c r="U30433">
        <v>0</v>
      </c>
      <c r="V30433" s="1">
        <v>-2.6310000000000002E-7</v>
      </c>
      <c r="W30433" s="1">
        <v>3.0873999999999999E-9</v>
      </c>
    </row>
    <row r="30434" spans="6:23" x14ac:dyDescent="0.2">
      <c r="F30434" s="1"/>
      <c r="H30434" s="1"/>
      <c r="I30434" s="1"/>
      <c r="S30434">
        <v>31376</v>
      </c>
      <c r="T30434" s="1">
        <v>6.1651000000000001E-7</v>
      </c>
      <c r="U30434">
        <v>0</v>
      </c>
      <c r="V30434" s="1">
        <v>-1.3038999999999999E-7</v>
      </c>
      <c r="W30434" s="1">
        <v>3.3563000000000001E-9</v>
      </c>
    </row>
    <row r="30435" spans="6:23" x14ac:dyDescent="0.2">
      <c r="F30435" s="1"/>
      <c r="H30435" s="1"/>
      <c r="I30435" s="1"/>
      <c r="S30435">
        <v>31377</v>
      </c>
      <c r="T30435" s="1">
        <v>6.1819999999999996E-7</v>
      </c>
      <c r="U30435">
        <v>0</v>
      </c>
      <c r="V30435" s="1">
        <v>9.700899999999999E-10</v>
      </c>
      <c r="W30435" s="1">
        <v>3.5807999999999999E-9</v>
      </c>
    </row>
    <row r="30436" spans="6:23" x14ac:dyDescent="0.2">
      <c r="F30436" s="1"/>
      <c r="H30436" s="1"/>
      <c r="I30436" s="1"/>
      <c r="S30436">
        <v>31378</v>
      </c>
      <c r="T30436" s="1">
        <v>6.1724000000000004E-7</v>
      </c>
      <c r="U30436">
        <v>0</v>
      </c>
      <c r="V30436" s="1">
        <v>6.6405000000000005E-8</v>
      </c>
      <c r="W30436" s="1">
        <v>3.4814E-9</v>
      </c>
    </row>
    <row r="30437" spans="6:23" x14ac:dyDescent="0.2">
      <c r="F30437" s="1"/>
      <c r="H30437" s="1"/>
      <c r="I30437" s="1"/>
      <c r="S30437">
        <v>31379</v>
      </c>
      <c r="T30437" s="1">
        <v>6.1533000000000004E-7</v>
      </c>
      <c r="U30437">
        <v>0</v>
      </c>
      <c r="V30437" s="1">
        <v>1.3154E-7</v>
      </c>
      <c r="W30437" s="1">
        <v>3.2913E-9</v>
      </c>
    </row>
    <row r="30438" spans="6:23" x14ac:dyDescent="0.2">
      <c r="F30438" s="1"/>
      <c r="H30438" s="1"/>
      <c r="I30438" s="1"/>
      <c r="S30438">
        <v>31380</v>
      </c>
      <c r="T30438" s="1">
        <v>3.3038000000000002E-7</v>
      </c>
      <c r="U30438">
        <v>0</v>
      </c>
      <c r="V30438" s="1">
        <v>6.0498000000000001E-7</v>
      </c>
      <c r="W30438" s="1">
        <v>2.6834000000000001E-9</v>
      </c>
    </row>
    <row r="30439" spans="6:23" x14ac:dyDescent="0.2">
      <c r="F30439" s="1"/>
      <c r="H30439" s="1"/>
      <c r="I30439" s="1"/>
      <c r="S30439">
        <v>31381</v>
      </c>
      <c r="T30439" s="1">
        <v>2.6351000000000001E-7</v>
      </c>
      <c r="U30439">
        <v>0</v>
      </c>
      <c r="V30439" s="1">
        <v>6.0780999999999999E-7</v>
      </c>
      <c r="W30439" s="1">
        <v>2.6096000000000002E-9</v>
      </c>
    </row>
    <row r="30440" spans="6:23" x14ac:dyDescent="0.2">
      <c r="F30440" s="1"/>
      <c r="H30440" s="1"/>
      <c r="I30440" s="1"/>
      <c r="S30440">
        <v>31382</v>
      </c>
      <c r="T30440" s="1">
        <v>1.9714E-7</v>
      </c>
      <c r="U30440">
        <v>0</v>
      </c>
      <c r="V30440" s="1">
        <v>6.0948999999999999E-7</v>
      </c>
      <c r="W30440" s="1">
        <v>2.5781E-9</v>
      </c>
    </row>
    <row r="30441" spans="6:23" x14ac:dyDescent="0.2">
      <c r="F30441" s="1"/>
      <c r="H30441" s="1"/>
      <c r="I30441" s="1"/>
      <c r="S30441">
        <v>31383</v>
      </c>
      <c r="T30441" s="1">
        <v>1.3162999999999999E-7</v>
      </c>
      <c r="U30441">
        <v>0</v>
      </c>
      <c r="V30441" s="1">
        <v>6.1053999999999996E-7</v>
      </c>
      <c r="W30441" s="1">
        <v>2.6008E-9</v>
      </c>
    </row>
    <row r="30442" spans="6:23" x14ac:dyDescent="0.2">
      <c r="F30442" s="1"/>
      <c r="H30442" s="1"/>
      <c r="I30442" s="1"/>
      <c r="S30442">
        <v>31384</v>
      </c>
      <c r="T30442" s="1">
        <v>1.4118E-9</v>
      </c>
      <c r="U30442">
        <v>0</v>
      </c>
      <c r="V30442" s="1">
        <v>6.1127999999999995E-7</v>
      </c>
      <c r="W30442" s="1">
        <v>2.7813999999999999E-9</v>
      </c>
    </row>
    <row r="30443" spans="6:23" x14ac:dyDescent="0.2">
      <c r="F30443" s="1"/>
      <c r="H30443" s="1"/>
      <c r="I30443" s="1"/>
      <c r="S30443">
        <v>31385</v>
      </c>
      <c r="T30443" s="1">
        <v>-1.2881E-7</v>
      </c>
      <c r="U30443">
        <v>0</v>
      </c>
      <c r="V30443" s="1">
        <v>6.0877999999999998E-7</v>
      </c>
      <c r="W30443" s="1">
        <v>3.0814000000000001E-9</v>
      </c>
    </row>
    <row r="30444" spans="6:23" x14ac:dyDescent="0.2">
      <c r="F30444" s="1"/>
      <c r="H30444" s="1"/>
      <c r="I30444" s="1"/>
      <c r="S30444">
        <v>31386</v>
      </c>
      <c r="T30444" s="1">
        <v>-2.6077000000000002E-7</v>
      </c>
      <c r="U30444">
        <v>0</v>
      </c>
      <c r="V30444" s="1">
        <v>6.0470000000000001E-7</v>
      </c>
      <c r="W30444" s="1">
        <v>3.2325000000000002E-9</v>
      </c>
    </row>
    <row r="30445" spans="6:23" x14ac:dyDescent="0.2">
      <c r="F30445" s="1"/>
      <c r="H30445" s="1"/>
      <c r="I30445" s="1"/>
      <c r="S30445">
        <v>31387</v>
      </c>
      <c r="T30445" s="1">
        <v>1.9711E-7</v>
      </c>
      <c r="U30445">
        <v>0</v>
      </c>
      <c r="V30445" s="1">
        <v>-6.0762000000000004E-7</v>
      </c>
      <c r="W30445" s="1">
        <v>2.8832000000000001E-9</v>
      </c>
    </row>
    <row r="30446" spans="6:23" x14ac:dyDescent="0.2">
      <c r="F30446" s="1"/>
      <c r="H30446" s="1"/>
      <c r="I30446" s="1"/>
      <c r="S30446">
        <v>31388</v>
      </c>
      <c r="T30446" s="1">
        <v>6.0040999999999996E-7</v>
      </c>
      <c r="U30446">
        <v>0</v>
      </c>
      <c r="V30446" s="1">
        <v>-5.3053000000000003E-7</v>
      </c>
      <c r="W30446" s="1">
        <v>3.1180000000000002E-9</v>
      </c>
    </row>
    <row r="30447" spans="6:23" x14ac:dyDescent="0.2">
      <c r="F30447" s="1"/>
      <c r="H30447" s="1"/>
      <c r="I30447" s="1"/>
      <c r="S30447">
        <v>31389</v>
      </c>
      <c r="T30447" s="1">
        <v>6.0600999999999996E-7</v>
      </c>
      <c r="U30447">
        <v>0</v>
      </c>
      <c r="V30447" s="1">
        <v>3.9719999999999998E-7</v>
      </c>
      <c r="W30447" s="1">
        <v>2.8967000000000001E-9</v>
      </c>
    </row>
    <row r="30448" spans="6:23" x14ac:dyDescent="0.2">
      <c r="F30448" s="1"/>
      <c r="H30448" s="1"/>
      <c r="I30448" s="1"/>
      <c r="S30448">
        <v>31390</v>
      </c>
      <c r="T30448" s="1">
        <v>5.3155000000000002E-7</v>
      </c>
      <c r="U30448">
        <v>0</v>
      </c>
      <c r="V30448" s="1">
        <v>5.9731000000000005E-7</v>
      </c>
      <c r="W30448" s="1">
        <v>2.9129000000000001E-9</v>
      </c>
    </row>
    <row r="30449" spans="6:23" x14ac:dyDescent="0.2">
      <c r="F30449" s="1"/>
      <c r="H30449" s="1"/>
      <c r="I30449" s="1"/>
      <c r="S30449">
        <v>31391</v>
      </c>
      <c r="T30449" s="1">
        <v>-5.9803000000000002E-7</v>
      </c>
      <c r="U30449">
        <v>0</v>
      </c>
      <c r="V30449" s="1">
        <v>5.2990999999999996E-7</v>
      </c>
      <c r="W30449" s="1">
        <v>2.9744E-9</v>
      </c>
    </row>
    <row r="30450" spans="6:23" x14ac:dyDescent="0.2">
      <c r="F30450" s="1"/>
      <c r="H30450" s="1"/>
      <c r="I30450" s="1"/>
      <c r="S30450">
        <v>31392</v>
      </c>
      <c r="T30450" s="1">
        <v>-5.2775000000000005E-7</v>
      </c>
      <c r="U30450">
        <v>0</v>
      </c>
      <c r="V30450" s="1">
        <v>5.9775999999999997E-7</v>
      </c>
      <c r="W30450" s="1">
        <v>2.9887999999999999E-9</v>
      </c>
    </row>
    <row r="30451" spans="6:23" x14ac:dyDescent="0.2">
      <c r="F30451" s="1"/>
      <c r="H30451" s="1"/>
      <c r="I30451" s="1"/>
      <c r="S30451">
        <v>31393</v>
      </c>
      <c r="T30451" s="1">
        <v>-6.0152999999999996E-7</v>
      </c>
      <c r="U30451">
        <v>0</v>
      </c>
      <c r="V30451" s="1">
        <v>3.9572E-7</v>
      </c>
      <c r="W30451" s="1">
        <v>2.9495000000000002E-9</v>
      </c>
    </row>
    <row r="30452" spans="6:23" x14ac:dyDescent="0.2">
      <c r="F30452" s="1"/>
      <c r="H30452" s="1"/>
      <c r="I30452" s="1"/>
      <c r="S30452">
        <v>31394</v>
      </c>
      <c r="T30452" s="1">
        <v>-6.0248999999999999E-7</v>
      </c>
      <c r="U30452">
        <v>0</v>
      </c>
      <c r="V30452" s="1">
        <v>3.2860999999999998E-7</v>
      </c>
      <c r="W30452" s="1">
        <v>2.8560000000000001E-9</v>
      </c>
    </row>
    <row r="30453" spans="6:23" x14ac:dyDescent="0.2">
      <c r="F30453" s="1"/>
      <c r="H30453" s="1"/>
      <c r="I30453" s="1"/>
      <c r="S30453">
        <v>31395</v>
      </c>
      <c r="T30453" s="1">
        <v>-6.0251999999999997E-7</v>
      </c>
      <c r="U30453">
        <v>0</v>
      </c>
      <c r="V30453" s="1">
        <v>2.6179999999999998E-7</v>
      </c>
      <c r="W30453" s="1">
        <v>2.7459999999999998E-9</v>
      </c>
    </row>
    <row r="30454" spans="6:23" x14ac:dyDescent="0.2">
      <c r="F30454" s="1"/>
      <c r="H30454" s="1"/>
      <c r="I30454" s="1"/>
      <c r="S30454">
        <v>31396</v>
      </c>
      <c r="T30454" s="1">
        <v>-6.0119E-7</v>
      </c>
      <c r="U30454">
        <v>0</v>
      </c>
      <c r="V30454" s="1">
        <v>1.2928999999999999E-7</v>
      </c>
      <c r="W30454" s="1">
        <v>2.5867999999999998E-9</v>
      </c>
    </row>
    <row r="30455" spans="6:23" x14ac:dyDescent="0.2">
      <c r="F30455" s="1"/>
      <c r="H30455" s="1"/>
      <c r="I30455" s="1"/>
      <c r="S30455">
        <v>31397</v>
      </c>
      <c r="T30455" s="1">
        <v>-6.0539E-7</v>
      </c>
      <c r="U30455">
        <v>0</v>
      </c>
      <c r="V30455" s="1">
        <v>-1.3047999999999999E-7</v>
      </c>
      <c r="W30455" s="1">
        <v>2.6327999999999998E-9</v>
      </c>
    </row>
    <row r="30456" spans="6:23" x14ac:dyDescent="0.2">
      <c r="F30456" s="1"/>
      <c r="H30456" s="1"/>
      <c r="I30456" s="1"/>
      <c r="S30456">
        <v>31398</v>
      </c>
      <c r="T30456" s="1">
        <v>-6.0599000000000004E-7</v>
      </c>
      <c r="U30456">
        <v>0</v>
      </c>
      <c r="V30456" s="1">
        <v>-2.6112E-7</v>
      </c>
      <c r="W30456" s="1">
        <v>2.8294999999999998E-9</v>
      </c>
    </row>
    <row r="30457" spans="6:23" x14ac:dyDescent="0.2">
      <c r="F30457" s="1"/>
      <c r="H30457" s="1"/>
      <c r="I30457" s="1"/>
      <c r="S30457">
        <v>31399</v>
      </c>
      <c r="T30457" s="1">
        <v>-6.0885E-7</v>
      </c>
      <c r="U30457">
        <v>0</v>
      </c>
      <c r="V30457" s="1">
        <v>-3.9177999999999998E-7</v>
      </c>
      <c r="W30457" s="1">
        <v>3.0607E-9</v>
      </c>
    </row>
    <row r="30458" spans="6:23" x14ac:dyDescent="0.2">
      <c r="F30458" s="1"/>
      <c r="H30458" s="1"/>
      <c r="I30458" s="1"/>
      <c r="S30458">
        <v>31400</v>
      </c>
      <c r="T30458" s="1">
        <v>-6.0856000000000004E-7</v>
      </c>
      <c r="U30458">
        <v>0</v>
      </c>
      <c r="V30458" s="1">
        <v>-4.5744E-7</v>
      </c>
      <c r="W30458" s="1">
        <v>3.1045000000000002E-9</v>
      </c>
    </row>
    <row r="30459" spans="6:23" x14ac:dyDescent="0.2">
      <c r="F30459" s="1"/>
      <c r="H30459" s="1"/>
      <c r="I30459" s="1"/>
      <c r="S30459">
        <v>31401</v>
      </c>
      <c r="T30459" s="1">
        <v>-6.0936999999999996E-7</v>
      </c>
      <c r="U30459">
        <v>0</v>
      </c>
      <c r="V30459" s="1">
        <v>-5.2173999999999996E-7</v>
      </c>
      <c r="W30459" s="1">
        <v>3.1054000000000001E-9</v>
      </c>
    </row>
    <row r="30460" spans="6:23" x14ac:dyDescent="0.2">
      <c r="F30460" s="1"/>
      <c r="H30460" s="1"/>
      <c r="I30460" s="1"/>
      <c r="S30460">
        <v>31402</v>
      </c>
      <c r="T30460" s="1">
        <v>-5.0139000000000002E-7</v>
      </c>
      <c r="U30460">
        <v>0</v>
      </c>
      <c r="V30460" s="1">
        <v>-6.2865000000000001E-7</v>
      </c>
      <c r="W30460" s="1">
        <v>3.1572999999999998E-9</v>
      </c>
    </row>
    <row r="30461" spans="6:23" x14ac:dyDescent="0.2">
      <c r="F30461" s="1"/>
      <c r="H30461" s="1"/>
      <c r="I30461" s="1"/>
      <c r="S30461">
        <v>31403</v>
      </c>
      <c r="T30461" s="1">
        <v>-2.7598000000000001E-7</v>
      </c>
      <c r="U30461">
        <v>0</v>
      </c>
      <c r="V30461" s="1">
        <v>-6.0716000000000004E-7</v>
      </c>
      <c r="W30461" s="1">
        <v>3.4263E-9</v>
      </c>
    </row>
    <row r="30462" spans="6:23" x14ac:dyDescent="0.2">
      <c r="F30462" s="1"/>
      <c r="H30462" s="1"/>
      <c r="I30462" s="1"/>
      <c r="S30462">
        <v>31404</v>
      </c>
      <c r="T30462" s="1">
        <v>-2.0603E-7</v>
      </c>
      <c r="U30462">
        <v>0</v>
      </c>
      <c r="V30462" s="1">
        <v>-6.0758999999999995E-7</v>
      </c>
      <c r="W30462" s="1">
        <v>3.4630000000000001E-9</v>
      </c>
    </row>
    <row r="30463" spans="6:23" x14ac:dyDescent="0.2">
      <c r="F30463" s="1"/>
      <c r="H30463" s="1"/>
      <c r="I30463" s="1"/>
      <c r="S30463">
        <v>31405</v>
      </c>
      <c r="T30463" s="1">
        <v>-1.3682E-7</v>
      </c>
      <c r="U30463">
        <v>0</v>
      </c>
      <c r="V30463" s="1">
        <v>-6.088E-7</v>
      </c>
      <c r="W30463" s="1">
        <v>3.3848000000000001E-9</v>
      </c>
    </row>
    <row r="30464" spans="6:23" x14ac:dyDescent="0.2">
      <c r="F30464" s="1"/>
      <c r="H30464" s="1"/>
      <c r="I30464" s="1"/>
      <c r="S30464">
        <v>31406</v>
      </c>
      <c r="T30464" s="1">
        <v>-1.5878E-9</v>
      </c>
      <c r="U30464">
        <v>0</v>
      </c>
      <c r="V30464" s="1">
        <v>-6.0923999999999997E-7</v>
      </c>
      <c r="W30464" s="1">
        <v>3.1070000000000001E-9</v>
      </c>
    </row>
    <row r="30465" spans="6:23" x14ac:dyDescent="0.2">
      <c r="F30465" s="1"/>
      <c r="H30465" s="1"/>
      <c r="I30465" s="1"/>
      <c r="S30465">
        <v>31407</v>
      </c>
      <c r="T30465" s="1">
        <v>1.3113000000000001E-7</v>
      </c>
      <c r="U30465">
        <v>0</v>
      </c>
      <c r="V30465" s="1">
        <v>-6.0737000000000002E-7</v>
      </c>
      <c r="W30465" s="1">
        <v>2.9064999999999998E-9</v>
      </c>
    </row>
    <row r="30466" spans="6:23" x14ac:dyDescent="0.2">
      <c r="F30466" s="1"/>
      <c r="H30466" s="1"/>
      <c r="I30466" s="1"/>
      <c r="S30466">
        <v>31408</v>
      </c>
      <c r="T30466" s="1">
        <v>2.6441999999999998E-7</v>
      </c>
      <c r="U30466">
        <v>0</v>
      </c>
      <c r="V30466" s="1">
        <v>-6.074E-7</v>
      </c>
      <c r="W30466" s="1">
        <v>2.9138E-9</v>
      </c>
    </row>
    <row r="30467" spans="6:23" x14ac:dyDescent="0.2">
      <c r="F30467" s="1"/>
      <c r="H30467" s="1"/>
      <c r="I30467" s="1"/>
      <c r="S30467">
        <v>31409</v>
      </c>
      <c r="T30467" s="1">
        <v>3.9821999999999998E-7</v>
      </c>
      <c r="U30467">
        <v>0</v>
      </c>
      <c r="V30467" s="1">
        <v>-6.0539999999999996E-7</v>
      </c>
      <c r="W30467" s="1">
        <v>3.0560999999999998E-9</v>
      </c>
    </row>
    <row r="30468" spans="6:23" x14ac:dyDescent="0.2">
      <c r="F30468" s="1"/>
      <c r="H30468" s="1"/>
      <c r="I30468" s="1"/>
      <c r="S30468">
        <v>31410</v>
      </c>
      <c r="T30468" s="1">
        <v>4.6489999999999999E-7</v>
      </c>
      <c r="U30468">
        <v>0</v>
      </c>
      <c r="V30468" s="1">
        <v>-6.0324000000000005E-7</v>
      </c>
      <c r="W30468" s="1">
        <v>3.1116999999999999E-9</v>
      </c>
    </row>
    <row r="30469" spans="6:23" x14ac:dyDescent="0.2">
      <c r="F30469" s="1"/>
      <c r="H30469" s="1"/>
      <c r="I30469" s="1"/>
      <c r="S30469">
        <v>31411</v>
      </c>
      <c r="T30469" s="1">
        <v>5.3155000000000002E-7</v>
      </c>
      <c r="U30469">
        <v>0</v>
      </c>
      <c r="V30469" s="1">
        <v>-6.0073000000000001E-7</v>
      </c>
      <c r="W30469" s="1">
        <v>3.1345999999999999E-9</v>
      </c>
    </row>
    <row r="30470" spans="6:23" x14ac:dyDescent="0.2">
      <c r="F30470" s="1"/>
      <c r="H30470" s="1"/>
      <c r="I30470" s="1"/>
      <c r="S30470">
        <v>31412</v>
      </c>
      <c r="T30470" s="1">
        <v>5.9866000000000004E-7</v>
      </c>
      <c r="U30470">
        <v>0</v>
      </c>
      <c r="V30470" s="1">
        <v>-5.9739999999999999E-7</v>
      </c>
      <c r="W30470" s="1">
        <v>3.1432000000000001E-9</v>
      </c>
    </row>
    <row r="30471" spans="6:23" x14ac:dyDescent="0.2">
      <c r="F30471" s="1"/>
      <c r="H30471" s="1"/>
      <c r="I30471" s="1"/>
      <c r="S30471">
        <v>31413</v>
      </c>
      <c r="T30471" s="1">
        <v>-6.5494000000000001E-7</v>
      </c>
      <c r="U30471">
        <v>0</v>
      </c>
      <c r="V30471" s="1">
        <v>-6.4504999999999997E-7</v>
      </c>
      <c r="W30471" s="1">
        <v>3.0287000000000001E-9</v>
      </c>
    </row>
    <row r="30472" spans="6:23" x14ac:dyDescent="0.2">
      <c r="F30472" s="1"/>
      <c r="H30472" s="1"/>
      <c r="I30472" s="1"/>
      <c r="S30472">
        <v>31414</v>
      </c>
      <c r="T30472" s="1">
        <v>6.0322999999999998E-7</v>
      </c>
      <c r="U30472">
        <v>0</v>
      </c>
      <c r="V30472" s="1">
        <v>4.636E-7</v>
      </c>
      <c r="W30472" s="1">
        <v>2.9140000000000001E-9</v>
      </c>
    </row>
    <row r="30473" spans="6:23" x14ac:dyDescent="0.2">
      <c r="F30473" s="1"/>
      <c r="H30473" s="1"/>
      <c r="I30473" s="1"/>
      <c r="S30473">
        <v>31415</v>
      </c>
      <c r="T30473" s="1">
        <v>6.0065000000000002E-7</v>
      </c>
      <c r="U30473">
        <v>0</v>
      </c>
      <c r="V30473" s="1">
        <v>5.2995999999999996E-7</v>
      </c>
      <c r="W30473" s="1">
        <v>2.9255999999999999E-9</v>
      </c>
    </row>
    <row r="30474" spans="6:23" x14ac:dyDescent="0.2">
      <c r="F30474" s="1"/>
      <c r="H30474" s="1"/>
      <c r="I30474" s="1"/>
      <c r="S30474">
        <v>31416</v>
      </c>
      <c r="T30474" s="1">
        <v>6.7698000000000002E-7</v>
      </c>
      <c r="U30474">
        <v>0</v>
      </c>
      <c r="V30474" s="1">
        <v>1.9691000000000001E-7</v>
      </c>
      <c r="W30474" s="1">
        <v>3.1872999999999999E-9</v>
      </c>
    </row>
    <row r="30475" spans="6:23" x14ac:dyDescent="0.2">
      <c r="F30475" s="1"/>
      <c r="H30475" s="1"/>
      <c r="I30475" s="1"/>
      <c r="S30475">
        <v>31417</v>
      </c>
      <c r="T30475" s="1">
        <v>6.7535999999999998E-7</v>
      </c>
      <c r="U30475">
        <v>0</v>
      </c>
      <c r="V30475" s="1">
        <v>2.6288999999999999E-7</v>
      </c>
      <c r="W30475" s="1">
        <v>3.1029000000000001E-9</v>
      </c>
    </row>
    <row r="30476" spans="6:23" x14ac:dyDescent="0.2">
      <c r="F30476" s="1"/>
      <c r="H30476" s="1"/>
      <c r="I30476" s="1"/>
      <c r="S30476">
        <v>31418</v>
      </c>
      <c r="T30476" s="1">
        <v>5.9838000000000004E-7</v>
      </c>
      <c r="U30476">
        <v>0</v>
      </c>
      <c r="V30476" s="1">
        <v>5.9615999999999996E-7</v>
      </c>
      <c r="W30476" s="1">
        <v>2.9347999999999998E-9</v>
      </c>
    </row>
    <row r="30477" spans="6:23" x14ac:dyDescent="0.2">
      <c r="F30477" s="1"/>
      <c r="H30477" s="1"/>
      <c r="I30477" s="1"/>
      <c r="S30477">
        <v>31419</v>
      </c>
      <c r="T30477" s="1">
        <v>-3.2571999999999998E-7</v>
      </c>
      <c r="U30477">
        <v>0</v>
      </c>
      <c r="V30477" s="1">
        <v>6.6812999999999999E-7</v>
      </c>
      <c r="W30477" s="1">
        <v>3.1261999999999998E-9</v>
      </c>
    </row>
    <row r="30478" spans="6:23" x14ac:dyDescent="0.2">
      <c r="F30478" s="1"/>
      <c r="H30478" s="1"/>
      <c r="I30478" s="1"/>
      <c r="S30478">
        <v>31420</v>
      </c>
      <c r="T30478" s="1">
        <v>-3.9182000000000002E-7</v>
      </c>
      <c r="U30478">
        <v>0</v>
      </c>
      <c r="V30478" s="1">
        <v>6.6613000000000005E-7</v>
      </c>
      <c r="W30478" s="1">
        <v>3.0728E-9</v>
      </c>
    </row>
    <row r="30479" spans="6:23" x14ac:dyDescent="0.2">
      <c r="F30479" s="1"/>
      <c r="H30479" s="1"/>
      <c r="I30479" s="1"/>
      <c r="S30479">
        <v>31421</v>
      </c>
      <c r="T30479" s="1">
        <v>-5.9497000000000004E-7</v>
      </c>
      <c r="U30479">
        <v>0</v>
      </c>
      <c r="V30479" s="1">
        <v>5.9719999999999997E-7</v>
      </c>
      <c r="W30479" s="1">
        <v>2.953E-9</v>
      </c>
    </row>
    <row r="30480" spans="6:23" x14ac:dyDescent="0.2">
      <c r="F30480" s="1"/>
      <c r="H30480" s="1"/>
      <c r="I30480" s="1"/>
      <c r="S30480">
        <v>31422</v>
      </c>
      <c r="T30480" s="1">
        <v>-6.6301999999999996E-7</v>
      </c>
      <c r="U30480">
        <v>0</v>
      </c>
      <c r="V30480" s="1">
        <v>-5.8416999999999997E-7</v>
      </c>
      <c r="W30480" s="1">
        <v>3.0650000000000001E-9</v>
      </c>
    </row>
    <row r="30481" spans="6:23" x14ac:dyDescent="0.2">
      <c r="F30481" s="1"/>
      <c r="H30481" s="1"/>
      <c r="I30481" s="1"/>
      <c r="S30481">
        <v>31423</v>
      </c>
      <c r="T30481" s="1">
        <v>5.9694999999999996E-7</v>
      </c>
      <c r="U30481">
        <v>0</v>
      </c>
      <c r="V30481" s="1">
        <v>-6.6359000000000003E-7</v>
      </c>
      <c r="W30481" s="1">
        <v>3.1558999999999998E-9</v>
      </c>
    </row>
    <row r="30482" spans="6:23" x14ac:dyDescent="0.2">
      <c r="F30482" s="1"/>
      <c r="H30482" s="1"/>
      <c r="I30482" s="1"/>
      <c r="S30482">
        <v>31424</v>
      </c>
      <c r="T30482" s="1">
        <v>-7.2562000000000001E-7</v>
      </c>
      <c r="U30482">
        <v>0</v>
      </c>
      <c r="V30482" s="1">
        <v>-6.4862000000000005E-7</v>
      </c>
      <c r="W30482" s="1">
        <v>2.9671999999999998E-9</v>
      </c>
    </row>
    <row r="30483" spans="6:23" x14ac:dyDescent="0.2">
      <c r="F30483" s="1"/>
      <c r="H30483" s="1"/>
      <c r="I30483" s="1"/>
      <c r="S30483">
        <v>31425</v>
      </c>
      <c r="T30483" s="1">
        <v>-4.1684999999999998E-7</v>
      </c>
      <c r="U30483">
        <v>0</v>
      </c>
      <c r="V30483" s="1">
        <v>-6.7871000000000002E-7</v>
      </c>
      <c r="W30483" s="1">
        <v>3.2313000000000002E-9</v>
      </c>
    </row>
    <row r="30484" spans="6:23" x14ac:dyDescent="0.2">
      <c r="F30484" s="1"/>
      <c r="H30484" s="1"/>
      <c r="I30484" s="1"/>
      <c r="S30484">
        <v>31426</v>
      </c>
      <c r="T30484" s="1">
        <v>6.6721E-7</v>
      </c>
      <c r="U30484">
        <v>0</v>
      </c>
      <c r="V30484" s="1">
        <v>-5.2750999999999999E-7</v>
      </c>
      <c r="W30484" s="1">
        <v>3.1389E-9</v>
      </c>
    </row>
    <row r="30485" spans="6:23" x14ac:dyDescent="0.2">
      <c r="F30485" s="1"/>
      <c r="H30485" s="1"/>
      <c r="I30485" s="1"/>
      <c r="S30485">
        <v>31427</v>
      </c>
      <c r="T30485" s="1">
        <v>6.6894999999999996E-7</v>
      </c>
      <c r="U30485">
        <v>0</v>
      </c>
      <c r="V30485" s="1">
        <v>-4.609E-7</v>
      </c>
      <c r="W30485" s="1">
        <v>3.1382000000000002E-9</v>
      </c>
    </row>
    <row r="30486" spans="6:23" x14ac:dyDescent="0.2">
      <c r="F30486" s="1"/>
      <c r="H30486" s="1"/>
      <c r="I30486" s="1"/>
      <c r="S30486">
        <v>31428</v>
      </c>
      <c r="T30486" s="1">
        <v>6.7103999999999995E-7</v>
      </c>
      <c r="U30486">
        <v>0</v>
      </c>
      <c r="V30486" s="1">
        <v>-3.9415999999999998E-7</v>
      </c>
      <c r="W30486" s="1">
        <v>3.1485E-9</v>
      </c>
    </row>
    <row r="30487" spans="6:23" x14ac:dyDescent="0.2">
      <c r="F30487" s="1"/>
      <c r="H30487" s="1"/>
      <c r="I30487" s="1"/>
      <c r="S30487">
        <v>31429</v>
      </c>
      <c r="T30487" s="1">
        <v>6.7596999999999998E-7</v>
      </c>
      <c r="U30487">
        <v>0</v>
      </c>
      <c r="V30487" s="1">
        <v>-2.6160000000000001E-7</v>
      </c>
      <c r="W30487" s="1">
        <v>3.2106000000000001E-9</v>
      </c>
    </row>
    <row r="30488" spans="6:23" x14ac:dyDescent="0.2">
      <c r="F30488" s="1"/>
      <c r="H30488" s="1"/>
      <c r="I30488" s="1"/>
      <c r="S30488">
        <v>31430</v>
      </c>
      <c r="T30488" s="1">
        <v>6.8051000000000005E-7</v>
      </c>
      <c r="U30488">
        <v>0</v>
      </c>
      <c r="V30488" s="1">
        <v>-1.2965E-7</v>
      </c>
      <c r="W30488" s="1">
        <v>3.3444000000000002E-9</v>
      </c>
    </row>
    <row r="30489" spans="6:23" x14ac:dyDescent="0.2">
      <c r="F30489" s="1"/>
      <c r="H30489" s="1"/>
      <c r="I30489" s="1"/>
      <c r="S30489">
        <v>31431</v>
      </c>
      <c r="T30489" s="1">
        <v>6.8154999999999996E-7</v>
      </c>
      <c r="U30489">
        <v>0</v>
      </c>
      <c r="V30489" s="1">
        <v>-6.3899999999999996E-8</v>
      </c>
      <c r="W30489" s="1">
        <v>3.3930000000000002E-9</v>
      </c>
    </row>
    <row r="30490" spans="6:23" x14ac:dyDescent="0.2">
      <c r="F30490" s="1"/>
      <c r="H30490" s="1"/>
      <c r="I30490" s="1"/>
      <c r="S30490">
        <v>31432</v>
      </c>
      <c r="T30490" s="1">
        <v>6.8184999999999998E-7</v>
      </c>
      <c r="U30490">
        <v>0</v>
      </c>
      <c r="V30490" s="1">
        <v>1.4498000000000001E-9</v>
      </c>
      <c r="W30490" s="1">
        <v>3.3996000000000001E-9</v>
      </c>
    </row>
    <row r="30491" spans="6:23" x14ac:dyDescent="0.2">
      <c r="F30491" s="1"/>
      <c r="H30491" s="1"/>
      <c r="I30491" s="1"/>
      <c r="S30491">
        <v>31433</v>
      </c>
      <c r="T30491" s="1">
        <v>6.7827000000000005E-7</v>
      </c>
      <c r="U30491">
        <v>0</v>
      </c>
      <c r="V30491" s="1">
        <v>1.3085000000000001E-7</v>
      </c>
      <c r="W30491" s="1">
        <v>3.2906999999999998E-9</v>
      </c>
    </row>
    <row r="30492" spans="6:23" x14ac:dyDescent="0.2">
      <c r="F30492" s="1"/>
      <c r="H30492" s="1"/>
      <c r="I30492" s="1"/>
      <c r="S30492">
        <v>31434</v>
      </c>
      <c r="T30492" s="1">
        <v>6.7357000000000002E-7</v>
      </c>
      <c r="U30492">
        <v>0</v>
      </c>
      <c r="V30492" s="1">
        <v>3.2922999999999999E-7</v>
      </c>
      <c r="W30492" s="1">
        <v>3.0442999999999999E-9</v>
      </c>
    </row>
    <row r="30493" spans="6:23" x14ac:dyDescent="0.2">
      <c r="F30493" s="1"/>
      <c r="H30493" s="1"/>
      <c r="I30493" s="1"/>
      <c r="S30493">
        <v>31435</v>
      </c>
      <c r="T30493" s="1">
        <v>6.7141999999999996E-7</v>
      </c>
      <c r="U30493">
        <v>0</v>
      </c>
      <c r="V30493" s="1">
        <v>3.9565999999999998E-7</v>
      </c>
      <c r="W30493" s="1">
        <v>3.0022999999999999E-9</v>
      </c>
    </row>
    <row r="30494" spans="6:23" x14ac:dyDescent="0.2">
      <c r="F30494" s="1"/>
      <c r="H30494" s="1"/>
      <c r="I30494" s="1"/>
      <c r="S30494">
        <v>31436</v>
      </c>
      <c r="T30494" s="1">
        <v>6.6690999999999998E-7</v>
      </c>
      <c r="U30494">
        <v>0</v>
      </c>
      <c r="V30494" s="1">
        <v>5.2875999999999998E-7</v>
      </c>
      <c r="W30494" s="1">
        <v>2.9577999999999999E-9</v>
      </c>
    </row>
    <row r="30495" spans="6:23" x14ac:dyDescent="0.2">
      <c r="F30495" s="1"/>
      <c r="H30495" s="1"/>
      <c r="I30495" s="1"/>
      <c r="S30495">
        <v>31437</v>
      </c>
      <c r="T30495" s="1">
        <v>6.6446000000000001E-7</v>
      </c>
      <c r="U30495">
        <v>0</v>
      </c>
      <c r="V30495" s="1">
        <v>5.9533000000000002E-7</v>
      </c>
      <c r="W30495" s="1">
        <v>2.9437000000000001E-9</v>
      </c>
    </row>
    <row r="30496" spans="6:23" x14ac:dyDescent="0.2">
      <c r="F30496" s="1"/>
      <c r="H30496" s="1"/>
      <c r="I30496" s="1"/>
      <c r="S30496">
        <v>31438</v>
      </c>
      <c r="T30496" s="1">
        <v>6.6242999999999998E-7</v>
      </c>
      <c r="U30496">
        <v>0</v>
      </c>
      <c r="V30496" s="1">
        <v>6.6168999999999999E-7</v>
      </c>
      <c r="W30496" s="1">
        <v>2.9224000000000002E-9</v>
      </c>
    </row>
    <row r="30497" spans="6:23" x14ac:dyDescent="0.2">
      <c r="F30497" s="1"/>
      <c r="H30497" s="1"/>
      <c r="I30497" s="1"/>
      <c r="S30497">
        <v>31439</v>
      </c>
      <c r="T30497" s="1">
        <v>5.2951999999999999E-7</v>
      </c>
      <c r="U30497">
        <v>0</v>
      </c>
      <c r="V30497" s="1">
        <v>6.6303000000000003E-7</v>
      </c>
      <c r="W30497" s="1">
        <v>2.9451000000000001E-9</v>
      </c>
    </row>
    <row r="30498" spans="6:23" x14ac:dyDescent="0.2">
      <c r="F30498" s="1"/>
      <c r="H30498" s="1"/>
      <c r="I30498" s="1"/>
      <c r="S30498">
        <v>31440</v>
      </c>
      <c r="T30498" s="1">
        <v>2.6306999999999999E-7</v>
      </c>
      <c r="U30498">
        <v>0</v>
      </c>
      <c r="V30498" s="1">
        <v>6.7158999999999999E-7</v>
      </c>
      <c r="W30498" s="1">
        <v>2.8554999999999999E-9</v>
      </c>
    </row>
    <row r="30499" spans="6:23" x14ac:dyDescent="0.2">
      <c r="F30499" s="1"/>
      <c r="H30499" s="1"/>
      <c r="I30499" s="1"/>
      <c r="S30499">
        <v>31441</v>
      </c>
      <c r="T30499" s="1">
        <v>1.3063E-7</v>
      </c>
      <c r="U30499">
        <v>0</v>
      </c>
      <c r="V30499" s="1">
        <v>6.7393999999999996E-7</v>
      </c>
      <c r="W30499" s="1">
        <v>2.8328E-9</v>
      </c>
    </row>
    <row r="30500" spans="6:23" x14ac:dyDescent="0.2">
      <c r="F30500" s="1"/>
      <c r="H30500" s="1"/>
      <c r="I30500" s="1"/>
      <c r="S30500">
        <v>31442</v>
      </c>
      <c r="T30500" s="1">
        <v>1.1838E-9</v>
      </c>
      <c r="U30500">
        <v>0</v>
      </c>
      <c r="V30500" s="1">
        <v>6.7596000000000003E-7</v>
      </c>
      <c r="W30500" s="1">
        <v>2.9376999999999999E-9</v>
      </c>
    </row>
    <row r="30501" spans="6:23" x14ac:dyDescent="0.2">
      <c r="F30501" s="1"/>
      <c r="H30501" s="1"/>
      <c r="I30501" s="1"/>
      <c r="S30501">
        <v>31443</v>
      </c>
      <c r="T30501" s="1">
        <v>-6.3090000000000004E-8</v>
      </c>
      <c r="U30501">
        <v>0</v>
      </c>
      <c r="V30501" s="1">
        <v>6.7505999999999996E-7</v>
      </c>
      <c r="W30501" s="1">
        <v>3.0231E-9</v>
      </c>
    </row>
    <row r="30502" spans="6:23" x14ac:dyDescent="0.2">
      <c r="F30502" s="1"/>
      <c r="H30502" s="1"/>
      <c r="I30502" s="1"/>
      <c r="S30502">
        <v>31444</v>
      </c>
      <c r="T30502" s="1">
        <v>-1.2807999999999999E-7</v>
      </c>
      <c r="U30502">
        <v>0</v>
      </c>
      <c r="V30502" s="1">
        <v>6.7375000000000001E-7</v>
      </c>
      <c r="W30502" s="1">
        <v>3.1126000000000002E-9</v>
      </c>
    </row>
    <row r="30503" spans="6:23" x14ac:dyDescent="0.2">
      <c r="F30503" s="1"/>
      <c r="H30503" s="1"/>
      <c r="I30503" s="1"/>
      <c r="S30503">
        <v>31445</v>
      </c>
      <c r="T30503" s="1">
        <v>-2.5951999999999998E-7</v>
      </c>
      <c r="U30503">
        <v>0</v>
      </c>
      <c r="V30503" s="1">
        <v>6.7034999999999996E-7</v>
      </c>
      <c r="W30503" s="1">
        <v>3.1704000000000001E-9</v>
      </c>
    </row>
    <row r="30504" spans="6:23" x14ac:dyDescent="0.2">
      <c r="F30504" s="1"/>
      <c r="H30504" s="1"/>
      <c r="I30504" s="1"/>
      <c r="S30504">
        <v>31446</v>
      </c>
      <c r="T30504" s="1">
        <v>-5.2577000000000003E-7</v>
      </c>
      <c r="U30504">
        <v>0</v>
      </c>
      <c r="V30504" s="1">
        <v>6.6408999999999996E-7</v>
      </c>
      <c r="W30504" s="1">
        <v>2.9629999999999998E-9</v>
      </c>
    </row>
    <row r="30505" spans="6:23" x14ac:dyDescent="0.2">
      <c r="F30505" s="1"/>
      <c r="H30505" s="1"/>
      <c r="I30505" s="1"/>
      <c r="S30505">
        <v>31447</v>
      </c>
      <c r="T30505" s="1">
        <v>-5.9286000000000003E-7</v>
      </c>
      <c r="U30505">
        <v>0</v>
      </c>
      <c r="V30505" s="1">
        <v>6.6352E-7</v>
      </c>
      <c r="W30505" s="1">
        <v>2.9128000000000001E-9</v>
      </c>
    </row>
    <row r="30506" spans="6:23" x14ac:dyDescent="0.2">
      <c r="F30506" s="1"/>
      <c r="H30506" s="1"/>
      <c r="I30506" s="1"/>
      <c r="S30506">
        <v>31448</v>
      </c>
      <c r="T30506" s="1">
        <v>-6.6006999999999995E-7</v>
      </c>
      <c r="U30506">
        <v>0</v>
      </c>
      <c r="V30506" s="1">
        <v>6.6196999999999999E-7</v>
      </c>
      <c r="W30506" s="1">
        <v>2.8656000000000001E-9</v>
      </c>
    </row>
    <row r="30507" spans="6:23" x14ac:dyDescent="0.2">
      <c r="F30507" s="1"/>
      <c r="H30507" s="1"/>
      <c r="I30507" s="1"/>
      <c r="S30507">
        <v>31449</v>
      </c>
      <c r="T30507" s="1">
        <v>-6.6728999999999999E-7</v>
      </c>
      <c r="U30507">
        <v>0</v>
      </c>
      <c r="V30507" s="1">
        <v>3.9466000000000001E-7</v>
      </c>
      <c r="W30507" s="1">
        <v>3.0107E-9</v>
      </c>
    </row>
    <row r="30508" spans="6:23" x14ac:dyDescent="0.2">
      <c r="F30508" s="1"/>
      <c r="H30508" s="1"/>
      <c r="I30508" s="1"/>
      <c r="S30508">
        <v>31450</v>
      </c>
      <c r="T30508" s="1">
        <v>-6.6784000000000003E-7</v>
      </c>
      <c r="U30508">
        <v>0</v>
      </c>
      <c r="V30508" s="1">
        <v>3.2748999999999998E-7</v>
      </c>
      <c r="W30508" s="1">
        <v>2.9938000000000001E-9</v>
      </c>
    </row>
    <row r="30509" spans="6:23" x14ac:dyDescent="0.2">
      <c r="F30509" s="1"/>
      <c r="H30509" s="1"/>
      <c r="I30509" s="1"/>
      <c r="S30509">
        <v>31451</v>
      </c>
      <c r="T30509" s="1">
        <v>-6.6779999999999998E-7</v>
      </c>
      <c r="U30509">
        <v>0</v>
      </c>
      <c r="V30509" s="1">
        <v>2.6036999999999999E-7</v>
      </c>
      <c r="W30509" s="1">
        <v>2.9389999999999999E-9</v>
      </c>
    </row>
    <row r="30510" spans="6:23" x14ac:dyDescent="0.2">
      <c r="F30510" s="1"/>
      <c r="H30510" s="1"/>
      <c r="I30510" s="1"/>
      <c r="S30510">
        <v>31452</v>
      </c>
      <c r="T30510" s="1">
        <v>-6.6555000000000003E-7</v>
      </c>
      <c r="U30510">
        <v>0</v>
      </c>
      <c r="V30510" s="1">
        <v>1.2879E-7</v>
      </c>
      <c r="W30510" s="1">
        <v>2.8145000000000002E-9</v>
      </c>
    </row>
    <row r="30511" spans="6:23" x14ac:dyDescent="0.2">
      <c r="F30511" s="1"/>
      <c r="H30511" s="1"/>
      <c r="I30511" s="1"/>
      <c r="S30511">
        <v>31453</v>
      </c>
      <c r="T30511" s="1">
        <v>-6.6830000000000002E-7</v>
      </c>
      <c r="U30511">
        <v>0</v>
      </c>
      <c r="V30511" s="1">
        <v>-1.0376E-9</v>
      </c>
      <c r="W30511" s="1">
        <v>2.7879999999999999E-9</v>
      </c>
    </row>
    <row r="30512" spans="6:23" x14ac:dyDescent="0.2">
      <c r="F30512" s="1"/>
      <c r="H30512" s="1"/>
      <c r="I30512" s="1"/>
      <c r="S30512">
        <v>31454</v>
      </c>
      <c r="T30512" s="1">
        <v>-6.6919999999999998E-7</v>
      </c>
      <c r="U30512">
        <v>0</v>
      </c>
      <c r="V30512" s="1">
        <v>-1.3061999999999999E-7</v>
      </c>
      <c r="W30512" s="1">
        <v>2.8701999999999999E-9</v>
      </c>
    </row>
    <row r="30513" spans="6:23" x14ac:dyDescent="0.2">
      <c r="F30513" s="1"/>
      <c r="H30513" s="1"/>
      <c r="I30513" s="1"/>
      <c r="S30513">
        <v>31455</v>
      </c>
      <c r="T30513" s="1">
        <v>-6.6909000000000002E-7</v>
      </c>
      <c r="U30513">
        <v>0</v>
      </c>
      <c r="V30513" s="1">
        <v>-1.9576E-7</v>
      </c>
      <c r="W30513" s="1">
        <v>2.9413000000000002E-9</v>
      </c>
    </row>
    <row r="30514" spans="6:23" x14ac:dyDescent="0.2">
      <c r="F30514" s="1"/>
      <c r="H30514" s="1"/>
      <c r="I30514" s="1"/>
      <c r="S30514">
        <v>31456</v>
      </c>
      <c r="T30514" s="1">
        <v>-6.6914999999999998E-7</v>
      </c>
      <c r="U30514">
        <v>0</v>
      </c>
      <c r="V30514" s="1">
        <v>-2.6108000000000001E-7</v>
      </c>
      <c r="W30514" s="1">
        <v>3.0172999999999999E-9</v>
      </c>
    </row>
    <row r="30515" spans="6:23" x14ac:dyDescent="0.2">
      <c r="F30515" s="1"/>
      <c r="H30515" s="1"/>
      <c r="I30515" s="1"/>
      <c r="S30515">
        <v>31457</v>
      </c>
      <c r="T30515" s="1">
        <v>-6.7136999999999996E-7</v>
      </c>
      <c r="U30515">
        <v>0</v>
      </c>
      <c r="V30515" s="1">
        <v>-3.2635000000000001E-7</v>
      </c>
      <c r="W30515" s="1">
        <v>3.0878E-9</v>
      </c>
    </row>
    <row r="30516" spans="6:23" x14ac:dyDescent="0.2">
      <c r="F30516" s="1"/>
      <c r="H30516" s="1"/>
      <c r="I30516" s="1"/>
      <c r="S30516">
        <v>31458</v>
      </c>
      <c r="T30516" s="1">
        <v>-6.7204999999999999E-7</v>
      </c>
      <c r="U30516">
        <v>0</v>
      </c>
      <c r="V30516" s="1">
        <v>-3.9169999999999999E-7</v>
      </c>
      <c r="W30516" s="1">
        <v>3.1144999999999999E-9</v>
      </c>
    </row>
    <row r="30517" spans="6:23" x14ac:dyDescent="0.2">
      <c r="F30517" s="1"/>
      <c r="H30517" s="1"/>
      <c r="I30517" s="1"/>
      <c r="S30517">
        <v>31459</v>
      </c>
      <c r="T30517" s="1">
        <v>-6.7224000000000004E-7</v>
      </c>
      <c r="U30517">
        <v>0</v>
      </c>
      <c r="V30517" s="1">
        <v>-4.5643999999999998E-7</v>
      </c>
      <c r="W30517" s="1">
        <v>3.1094E-9</v>
      </c>
    </row>
    <row r="30518" spans="6:23" x14ac:dyDescent="0.2">
      <c r="F30518" s="1"/>
      <c r="H30518" s="1"/>
      <c r="I30518" s="1"/>
      <c r="S30518">
        <v>31460</v>
      </c>
      <c r="T30518" s="1">
        <v>-6.7026000000000002E-7</v>
      </c>
      <c r="U30518">
        <v>0</v>
      </c>
      <c r="V30518" s="1">
        <v>-5.2121000000000005E-7</v>
      </c>
      <c r="W30518" s="1">
        <v>3.0952999999999998E-9</v>
      </c>
    </row>
    <row r="30519" spans="6:23" x14ac:dyDescent="0.2">
      <c r="F30519" s="1"/>
      <c r="H30519" s="1"/>
      <c r="I30519" s="1"/>
      <c r="S30519">
        <v>31461</v>
      </c>
      <c r="T30519" s="1">
        <v>-5.6957000000000004E-7</v>
      </c>
      <c r="U30519">
        <v>0</v>
      </c>
      <c r="V30519" s="1">
        <v>-6.9650999999999998E-7</v>
      </c>
      <c r="W30519" s="1">
        <v>3.0675E-9</v>
      </c>
    </row>
    <row r="30520" spans="6:23" x14ac:dyDescent="0.2">
      <c r="F30520" s="1"/>
      <c r="H30520" s="1"/>
      <c r="I30520" s="1"/>
      <c r="S30520">
        <v>31462</v>
      </c>
      <c r="T30520" s="1">
        <v>-2.7323999999999998E-7</v>
      </c>
      <c r="U30520">
        <v>0</v>
      </c>
      <c r="V30520" s="1">
        <v>-6.7166000000000002E-7</v>
      </c>
      <c r="W30520" s="1">
        <v>3.3782999999999998E-9</v>
      </c>
    </row>
    <row r="30521" spans="6:23" x14ac:dyDescent="0.2">
      <c r="F30521" s="1"/>
      <c r="H30521" s="1"/>
      <c r="I30521" s="1"/>
      <c r="S30521">
        <v>31463</v>
      </c>
      <c r="T30521" s="1">
        <v>-2.0419E-7</v>
      </c>
      <c r="U30521">
        <v>0</v>
      </c>
      <c r="V30521" s="1">
        <v>-6.7204000000000003E-7</v>
      </c>
      <c r="W30521" s="1">
        <v>3.4215999999999998E-9</v>
      </c>
    </row>
    <row r="30522" spans="6:23" x14ac:dyDescent="0.2">
      <c r="F30522" s="1"/>
      <c r="H30522" s="1"/>
      <c r="I30522" s="1"/>
      <c r="S30522">
        <v>31464</v>
      </c>
      <c r="T30522" s="1">
        <v>-1.3542999999999999E-7</v>
      </c>
      <c r="U30522">
        <v>0</v>
      </c>
      <c r="V30522" s="1">
        <v>-6.7327999999999995E-7</v>
      </c>
      <c r="W30522" s="1">
        <v>3.4085E-9</v>
      </c>
    </row>
    <row r="30523" spans="6:23" x14ac:dyDescent="0.2">
      <c r="F30523" s="1"/>
      <c r="H30523" s="1"/>
      <c r="I30523" s="1"/>
      <c r="S30523">
        <v>31465</v>
      </c>
      <c r="T30523" s="1">
        <v>-1.4922999999999999E-9</v>
      </c>
      <c r="U30523">
        <v>0</v>
      </c>
      <c r="V30523" s="1">
        <v>-6.7354000000000003E-7</v>
      </c>
      <c r="W30523" s="1">
        <v>3.2609999999999998E-9</v>
      </c>
    </row>
    <row r="30524" spans="6:23" x14ac:dyDescent="0.2">
      <c r="F30524" s="1"/>
      <c r="H30524" s="1"/>
      <c r="I30524" s="1"/>
      <c r="S30524">
        <v>31466</v>
      </c>
      <c r="T30524" s="1">
        <v>1.3061999999999999E-7</v>
      </c>
      <c r="U30524">
        <v>0</v>
      </c>
      <c r="V30524" s="1">
        <v>-6.7087000000000002E-7</v>
      </c>
      <c r="W30524" s="1">
        <v>3.1439999999999999E-9</v>
      </c>
    </row>
    <row r="30525" spans="6:23" x14ac:dyDescent="0.2">
      <c r="F30525" s="1"/>
      <c r="H30525" s="1"/>
      <c r="I30525" s="1"/>
      <c r="S30525">
        <v>31467</v>
      </c>
      <c r="T30525" s="1">
        <v>3.2987999999999999E-7</v>
      </c>
      <c r="U30525">
        <v>0</v>
      </c>
      <c r="V30525" s="1">
        <v>-6.7179000000000001E-7</v>
      </c>
      <c r="W30525" s="1">
        <v>3.1828999999999998E-9</v>
      </c>
    </row>
    <row r="30526" spans="6:23" x14ac:dyDescent="0.2">
      <c r="F30526" s="1"/>
      <c r="H30526" s="1"/>
      <c r="I30526" s="1"/>
      <c r="S30526">
        <v>31468</v>
      </c>
      <c r="T30526" s="1">
        <v>3.9639999999999998E-7</v>
      </c>
      <c r="U30526">
        <v>0</v>
      </c>
      <c r="V30526" s="1">
        <v>-6.7102999999999999E-7</v>
      </c>
      <c r="W30526" s="1">
        <v>3.1915E-9</v>
      </c>
    </row>
    <row r="30527" spans="6:23" x14ac:dyDescent="0.2">
      <c r="F30527" s="1"/>
      <c r="H30527" s="1"/>
      <c r="I30527" s="1"/>
      <c r="S30527">
        <v>31469</v>
      </c>
      <c r="T30527" s="1">
        <v>5.3012000000000004E-7</v>
      </c>
      <c r="U30527">
        <v>0</v>
      </c>
      <c r="V30527" s="1">
        <v>-6.6636000000000005E-7</v>
      </c>
      <c r="W30527" s="1">
        <v>3.1785000000000001E-9</v>
      </c>
    </row>
    <row r="30528" spans="6:23" x14ac:dyDescent="0.2">
      <c r="F30528" s="1"/>
      <c r="H30528" s="1"/>
      <c r="I30528" s="1"/>
      <c r="S30528">
        <v>31470</v>
      </c>
      <c r="T30528" s="1">
        <v>-6.4662999999999996E-7</v>
      </c>
      <c r="U30528">
        <v>0</v>
      </c>
      <c r="V30528" s="1">
        <v>-7.0444000000000003E-7</v>
      </c>
      <c r="W30528" s="1">
        <v>2.9855000000000001E-9</v>
      </c>
    </row>
    <row r="30529" spans="6:23" x14ac:dyDescent="0.2">
      <c r="F30529" s="1"/>
      <c r="H30529" s="1"/>
      <c r="I30529" s="1"/>
      <c r="S30529">
        <v>31471</v>
      </c>
      <c r="T30529" s="1">
        <v>6.6413000000000001E-7</v>
      </c>
      <c r="U30529">
        <v>0</v>
      </c>
      <c r="V30529" s="1">
        <v>-6.5983999999999996E-7</v>
      </c>
      <c r="W30529" s="1">
        <v>3.1176000000000001E-9</v>
      </c>
    </row>
    <row r="30530" spans="6:23" x14ac:dyDescent="0.2">
      <c r="F30530" s="1"/>
      <c r="H30530" s="1"/>
      <c r="I30530" s="1"/>
      <c r="S30530">
        <v>31472</v>
      </c>
      <c r="T30530" s="1">
        <v>7.4046999999999996E-7</v>
      </c>
      <c r="U30530">
        <v>0</v>
      </c>
      <c r="V30530" s="1">
        <v>1.9595999999999999E-7</v>
      </c>
      <c r="W30530" s="1">
        <v>3.2154999999999999E-9</v>
      </c>
    </row>
    <row r="30531" spans="6:23" x14ac:dyDescent="0.2">
      <c r="F30531" s="1"/>
      <c r="H30531" s="1"/>
      <c r="I30531" s="1"/>
      <c r="S30531">
        <v>31473</v>
      </c>
      <c r="T30531" s="1">
        <v>7.3918000000000003E-7</v>
      </c>
      <c r="U30531">
        <v>0</v>
      </c>
      <c r="V30531" s="1">
        <v>2.6166999999999999E-7</v>
      </c>
      <c r="W30531" s="1">
        <v>3.1503000000000002E-9</v>
      </c>
    </row>
    <row r="30532" spans="6:23" x14ac:dyDescent="0.2">
      <c r="F30532" s="1"/>
      <c r="H30532" s="1"/>
      <c r="I30532" s="1"/>
      <c r="S30532">
        <v>31474</v>
      </c>
      <c r="T30532" s="1">
        <v>-3.2501999999999998E-7</v>
      </c>
      <c r="U30532">
        <v>0</v>
      </c>
      <c r="V30532" s="1">
        <v>7.3391000000000004E-7</v>
      </c>
      <c r="W30532" s="1">
        <v>3.1031000000000002E-9</v>
      </c>
    </row>
    <row r="30533" spans="6:23" x14ac:dyDescent="0.2">
      <c r="F30533" s="1"/>
      <c r="H30533" s="1"/>
      <c r="I30533" s="1"/>
      <c r="S30533">
        <v>31475</v>
      </c>
      <c r="T30533" s="1">
        <v>-3.9042999999999998E-7</v>
      </c>
      <c r="U30533">
        <v>0</v>
      </c>
      <c r="V30533" s="1">
        <v>7.3170000000000002E-7</v>
      </c>
      <c r="W30533" s="1">
        <v>3.0488000000000001E-9</v>
      </c>
    </row>
    <row r="30534" spans="6:23" x14ac:dyDescent="0.2">
      <c r="F30534" s="1"/>
      <c r="H30534" s="1"/>
      <c r="I30534" s="1"/>
      <c r="S30534">
        <v>31476</v>
      </c>
      <c r="T30534" s="1">
        <v>-7.3078000000000004E-7</v>
      </c>
      <c r="U30534">
        <v>0</v>
      </c>
      <c r="V30534" s="1">
        <v>-5.8596000000000004E-7</v>
      </c>
      <c r="W30534" s="1">
        <v>3.0245000000000001E-9</v>
      </c>
    </row>
    <row r="30535" spans="6:23" x14ac:dyDescent="0.2">
      <c r="F30535" s="1"/>
      <c r="H30535" s="1"/>
      <c r="I30535" s="1"/>
      <c r="S30535">
        <v>31477</v>
      </c>
      <c r="T30535" s="1">
        <v>6.6001999999999995E-7</v>
      </c>
      <c r="U30535">
        <v>0</v>
      </c>
      <c r="V30535" s="1">
        <v>7.2857000000000002E-7</v>
      </c>
      <c r="W30535" s="1">
        <v>2.8938000000000001E-9</v>
      </c>
    </row>
    <row r="30536" spans="6:23" x14ac:dyDescent="0.2">
      <c r="F30536" s="1"/>
      <c r="H30536" s="1"/>
      <c r="I30536" s="1"/>
      <c r="S30536">
        <v>31478</v>
      </c>
      <c r="T30536" s="1">
        <v>-7.2712999999999997E-7</v>
      </c>
      <c r="U30536">
        <v>0</v>
      </c>
      <c r="V30536" s="1">
        <v>6.6028999999999999E-7</v>
      </c>
      <c r="W30536" s="1">
        <v>2.8191999999999999E-9</v>
      </c>
    </row>
    <row r="30537" spans="6:23" x14ac:dyDescent="0.2">
      <c r="F30537" s="1"/>
      <c r="H30537" s="1"/>
      <c r="I30537" s="1"/>
      <c r="S30537">
        <v>31479</v>
      </c>
      <c r="T30537" s="1">
        <v>-7.9439000000000001E-7</v>
      </c>
      <c r="U30537">
        <v>0</v>
      </c>
      <c r="V30537" s="1">
        <v>-6.5056000000000002E-7</v>
      </c>
      <c r="W30537" s="1">
        <v>2.9072000000000001E-9</v>
      </c>
    </row>
    <row r="30538" spans="6:23" x14ac:dyDescent="0.2">
      <c r="F30538" s="1"/>
      <c r="H30538" s="1"/>
      <c r="I30538" s="1"/>
      <c r="S30538">
        <v>31480</v>
      </c>
      <c r="T30538" s="1">
        <v>-7.244E-7</v>
      </c>
      <c r="U30538">
        <v>0</v>
      </c>
      <c r="V30538" s="1">
        <v>-7.1088999999999998E-7</v>
      </c>
      <c r="W30538" s="1">
        <v>2.9022000000000002E-9</v>
      </c>
    </row>
    <row r="30539" spans="6:23" x14ac:dyDescent="0.2">
      <c r="F30539" s="1"/>
      <c r="H30539" s="1"/>
      <c r="I30539" s="1"/>
      <c r="S30539">
        <v>31481</v>
      </c>
      <c r="T30539" s="1">
        <v>7.2872000000000003E-7</v>
      </c>
      <c r="U30539">
        <v>0</v>
      </c>
      <c r="V30539" s="1">
        <v>-7.2312000000000003E-7</v>
      </c>
      <c r="W30539" s="1">
        <v>3.0233000000000001E-9</v>
      </c>
    </row>
    <row r="30540" spans="6:23" x14ac:dyDescent="0.2">
      <c r="F30540" s="1"/>
      <c r="H30540" s="1"/>
      <c r="I30540" s="1"/>
      <c r="S30540">
        <v>31482</v>
      </c>
      <c r="T30540" s="1">
        <v>7.3022000000000004E-7</v>
      </c>
      <c r="U30540">
        <v>0</v>
      </c>
      <c r="V30540" s="1">
        <v>-6.5713000000000001E-7</v>
      </c>
      <c r="W30540" s="1">
        <v>3.0661E-9</v>
      </c>
    </row>
    <row r="30541" spans="6:23" x14ac:dyDescent="0.2">
      <c r="F30541" s="1"/>
      <c r="H30541" s="1"/>
      <c r="I30541" s="1"/>
      <c r="S30541">
        <v>31483</v>
      </c>
      <c r="T30541" s="1">
        <v>7.3287999999999998E-7</v>
      </c>
      <c r="U30541">
        <v>0</v>
      </c>
      <c r="V30541" s="1">
        <v>-5.2526000000000003E-7</v>
      </c>
      <c r="W30541" s="1">
        <v>3.1312000000000001E-9</v>
      </c>
    </row>
    <row r="30542" spans="6:23" x14ac:dyDescent="0.2">
      <c r="F30542" s="1"/>
      <c r="H30542" s="1"/>
      <c r="I30542" s="1"/>
      <c r="S30542">
        <v>31484</v>
      </c>
      <c r="T30542" s="1">
        <v>7.3425E-7</v>
      </c>
      <c r="U30542">
        <v>0</v>
      </c>
      <c r="V30542" s="1">
        <v>-4.5912E-7</v>
      </c>
      <c r="W30542" s="1">
        <v>3.1564E-9</v>
      </c>
    </row>
    <row r="30543" spans="6:23" x14ac:dyDescent="0.2">
      <c r="F30543" s="1"/>
      <c r="H30543" s="1"/>
      <c r="I30543" s="1"/>
      <c r="S30543">
        <v>31485</v>
      </c>
      <c r="T30543" s="1">
        <v>7.3580999999999997E-7</v>
      </c>
      <c r="U30543">
        <v>0</v>
      </c>
      <c r="V30543" s="1">
        <v>-3.9283E-7</v>
      </c>
      <c r="W30543" s="1">
        <v>3.1812000000000001E-9</v>
      </c>
    </row>
    <row r="30544" spans="6:23" x14ac:dyDescent="0.2">
      <c r="F30544" s="1"/>
      <c r="H30544" s="1"/>
      <c r="I30544" s="1"/>
      <c r="S30544">
        <v>31486</v>
      </c>
      <c r="T30544" s="1">
        <v>7.4033000000000001E-7</v>
      </c>
      <c r="U30544">
        <v>0</v>
      </c>
      <c r="V30544" s="1">
        <v>-2.6038000000000001E-7</v>
      </c>
      <c r="W30544" s="1">
        <v>3.2462999999999998E-9</v>
      </c>
    </row>
    <row r="30545" spans="6:23" x14ac:dyDescent="0.2">
      <c r="F30545" s="1"/>
      <c r="H30545" s="1"/>
      <c r="I30545" s="1"/>
      <c r="S30545">
        <v>31487</v>
      </c>
      <c r="T30545" s="1">
        <v>7.4529000000000003E-7</v>
      </c>
      <c r="U30545">
        <v>0</v>
      </c>
      <c r="V30545" s="1">
        <v>-6.3734999999999995E-8</v>
      </c>
      <c r="W30545" s="1">
        <v>3.3421999999999999E-9</v>
      </c>
    </row>
    <row r="30546" spans="6:23" x14ac:dyDescent="0.2">
      <c r="F30546" s="1"/>
      <c r="H30546" s="1"/>
      <c r="I30546" s="1"/>
      <c r="S30546">
        <v>31488</v>
      </c>
      <c r="T30546" s="1">
        <v>7.4522999999999996E-7</v>
      </c>
      <c r="U30546">
        <v>0</v>
      </c>
      <c r="V30546" s="1">
        <v>1.3143999999999999E-9</v>
      </c>
      <c r="W30546" s="1">
        <v>3.3416000000000001E-9</v>
      </c>
    </row>
    <row r="30547" spans="6:23" x14ac:dyDescent="0.2">
      <c r="F30547" s="1"/>
      <c r="H30547" s="1"/>
      <c r="I30547" s="1"/>
      <c r="S30547">
        <v>31489</v>
      </c>
      <c r="T30547" s="1">
        <v>7.4333999999999998E-7</v>
      </c>
      <c r="U30547">
        <v>0</v>
      </c>
      <c r="V30547" s="1">
        <v>6.5640999999999999E-8</v>
      </c>
      <c r="W30547" s="1">
        <v>3.3180999999999999E-9</v>
      </c>
    </row>
    <row r="30548" spans="6:23" x14ac:dyDescent="0.2">
      <c r="F30548" s="1"/>
      <c r="H30548" s="1"/>
      <c r="I30548" s="1"/>
      <c r="S30548">
        <v>31490</v>
      </c>
      <c r="T30548" s="1">
        <v>7.4188999999999998E-7</v>
      </c>
      <c r="U30548">
        <v>0</v>
      </c>
      <c r="V30548" s="1">
        <v>1.3017999999999999E-7</v>
      </c>
      <c r="W30548" s="1">
        <v>3.2744999999999998E-9</v>
      </c>
    </row>
    <row r="30549" spans="6:23" x14ac:dyDescent="0.2">
      <c r="F30549" s="1"/>
      <c r="H30549" s="1"/>
      <c r="I30549" s="1"/>
      <c r="S30549">
        <v>31491</v>
      </c>
      <c r="T30549" s="1">
        <v>7.3626E-7</v>
      </c>
      <c r="U30549">
        <v>0</v>
      </c>
      <c r="V30549" s="1">
        <v>3.9406000000000002E-7</v>
      </c>
      <c r="W30549" s="1">
        <v>3.0445E-9</v>
      </c>
    </row>
    <row r="30550" spans="6:23" x14ac:dyDescent="0.2">
      <c r="F30550" s="1"/>
      <c r="H30550" s="1"/>
      <c r="I30550" s="1"/>
      <c r="S30550">
        <v>31492</v>
      </c>
      <c r="T30550" s="1">
        <v>7.3183999999999997E-7</v>
      </c>
      <c r="U30550">
        <v>0</v>
      </c>
      <c r="V30550" s="1">
        <v>5.2725999999999997E-7</v>
      </c>
      <c r="W30550" s="1">
        <v>2.9665E-9</v>
      </c>
    </row>
    <row r="30551" spans="6:23" x14ac:dyDescent="0.2">
      <c r="F30551" s="1"/>
      <c r="H30551" s="1"/>
      <c r="I30551" s="1"/>
      <c r="S30551">
        <v>31493</v>
      </c>
      <c r="T30551" s="1">
        <v>7.2778000000000002E-7</v>
      </c>
      <c r="U30551">
        <v>0</v>
      </c>
      <c r="V30551" s="1">
        <v>6.6148000000000002E-7</v>
      </c>
      <c r="W30551" s="1">
        <v>2.8872000000000001E-9</v>
      </c>
    </row>
    <row r="30552" spans="6:23" x14ac:dyDescent="0.2">
      <c r="F30552" s="1"/>
      <c r="H30552" s="1"/>
      <c r="I30552" s="1"/>
      <c r="S30552">
        <v>31494</v>
      </c>
      <c r="T30552" s="1">
        <v>5.2755999999999999E-7</v>
      </c>
      <c r="U30552">
        <v>0</v>
      </c>
      <c r="V30552" s="1">
        <v>7.2977E-7</v>
      </c>
      <c r="W30552" s="1">
        <v>2.9673999999999999E-9</v>
      </c>
    </row>
    <row r="30553" spans="6:23" x14ac:dyDescent="0.2">
      <c r="F30553" s="1"/>
      <c r="H30553" s="1"/>
      <c r="I30553" s="1"/>
      <c r="S30553">
        <v>31495</v>
      </c>
      <c r="T30553" s="1">
        <v>3.9428000000000001E-7</v>
      </c>
      <c r="U30553">
        <v>0</v>
      </c>
      <c r="V30553" s="1">
        <v>7.328E-7</v>
      </c>
      <c r="W30553" s="1">
        <v>3.0002E-9</v>
      </c>
    </row>
    <row r="30554" spans="6:23" x14ac:dyDescent="0.2">
      <c r="F30554" s="1"/>
      <c r="H30554" s="1"/>
      <c r="I30554" s="1"/>
      <c r="S30554">
        <v>31496</v>
      </c>
      <c r="T30554" s="1">
        <v>2.6192000000000001E-7</v>
      </c>
      <c r="U30554">
        <v>0</v>
      </c>
      <c r="V30554" s="1">
        <v>7.3597000000000004E-7</v>
      </c>
      <c r="W30554" s="1">
        <v>3.027E-9</v>
      </c>
    </row>
    <row r="30555" spans="6:23" x14ac:dyDescent="0.2">
      <c r="F30555" s="1"/>
      <c r="H30555" s="1"/>
      <c r="I30555" s="1"/>
      <c r="S30555">
        <v>31497</v>
      </c>
      <c r="T30555" s="1">
        <v>1.3066999999999999E-7</v>
      </c>
      <c r="U30555">
        <v>0</v>
      </c>
      <c r="V30555" s="1">
        <v>7.3723999999999995E-7</v>
      </c>
      <c r="W30555" s="1">
        <v>3.0436000000000001E-9</v>
      </c>
    </row>
    <row r="30556" spans="6:23" x14ac:dyDescent="0.2">
      <c r="F30556" s="1"/>
      <c r="H30556" s="1"/>
      <c r="I30556" s="1"/>
      <c r="S30556">
        <v>31498</v>
      </c>
      <c r="T30556" s="1">
        <v>7.5817999999999996E-10</v>
      </c>
      <c r="U30556">
        <v>0</v>
      </c>
      <c r="V30556" s="1">
        <v>7.3939999999999996E-7</v>
      </c>
      <c r="W30556" s="1">
        <v>3.1073999999999998E-9</v>
      </c>
    </row>
    <row r="30557" spans="6:23" x14ac:dyDescent="0.2">
      <c r="F30557" s="1"/>
      <c r="H30557" s="1"/>
      <c r="I30557" s="1"/>
      <c r="S30557">
        <v>31499</v>
      </c>
      <c r="T30557" s="1">
        <v>-6.4109999999999996E-8</v>
      </c>
      <c r="U30557">
        <v>0</v>
      </c>
      <c r="V30557" s="1">
        <v>7.3921999999999997E-7</v>
      </c>
      <c r="W30557" s="1">
        <v>3.1481999999999999E-9</v>
      </c>
    </row>
    <row r="30558" spans="6:23" x14ac:dyDescent="0.2">
      <c r="F30558" s="1"/>
      <c r="H30558" s="1"/>
      <c r="I30558" s="1"/>
      <c r="S30558">
        <v>31500</v>
      </c>
      <c r="T30558" s="1">
        <v>-1.2882000000000001E-7</v>
      </c>
      <c r="U30558">
        <v>0</v>
      </c>
      <c r="V30558" s="1">
        <v>7.3834000000000003E-7</v>
      </c>
      <c r="W30558" s="1">
        <v>3.1732000000000002E-9</v>
      </c>
    </row>
    <row r="30559" spans="6:23" x14ac:dyDescent="0.2">
      <c r="F30559" s="1"/>
      <c r="H30559" s="1"/>
      <c r="I30559" s="1"/>
      <c r="S30559">
        <v>31501</v>
      </c>
      <c r="T30559" s="1">
        <v>-2.5909999999999998E-7</v>
      </c>
      <c r="U30559">
        <v>0</v>
      </c>
      <c r="V30559" s="1">
        <v>7.3585999999999997E-7</v>
      </c>
      <c r="W30559" s="1">
        <v>3.1431E-9</v>
      </c>
    </row>
    <row r="30560" spans="6:23" x14ac:dyDescent="0.2">
      <c r="F30560" s="1"/>
      <c r="H30560" s="1"/>
      <c r="I30560" s="1"/>
      <c r="S30560">
        <v>31502</v>
      </c>
      <c r="T30560" s="1">
        <v>-5.2442000000000003E-7</v>
      </c>
      <c r="U30560">
        <v>0</v>
      </c>
      <c r="V30560" s="1">
        <v>7.2994000000000004E-7</v>
      </c>
      <c r="W30560" s="1">
        <v>2.9237000000000002E-9</v>
      </c>
    </row>
    <row r="30561" spans="6:23" x14ac:dyDescent="0.2">
      <c r="F30561" s="1"/>
      <c r="H30561" s="1"/>
      <c r="I30561" s="1"/>
      <c r="S30561">
        <v>31503</v>
      </c>
      <c r="T30561" s="1">
        <v>-5.9129E-7</v>
      </c>
      <c r="U30561">
        <v>0</v>
      </c>
      <c r="V30561" s="1">
        <v>7.2946999999999998E-7</v>
      </c>
      <c r="W30561" s="1">
        <v>2.8616000000000001E-9</v>
      </c>
    </row>
    <row r="30562" spans="6:23" x14ac:dyDescent="0.2">
      <c r="F30562" s="1"/>
      <c r="H30562" s="1"/>
      <c r="I30562" s="1"/>
      <c r="S30562">
        <v>31504</v>
      </c>
      <c r="T30562" s="1">
        <v>-6.5817000000000002E-7</v>
      </c>
      <c r="U30562">
        <v>0</v>
      </c>
      <c r="V30562" s="1">
        <v>7.2855E-7</v>
      </c>
      <c r="W30562" s="1">
        <v>2.8017E-9</v>
      </c>
    </row>
    <row r="30563" spans="6:23" x14ac:dyDescent="0.2">
      <c r="F30563" s="1"/>
      <c r="H30563" s="1"/>
      <c r="I30563" s="1"/>
      <c r="S30563">
        <v>31505</v>
      </c>
      <c r="T30563" s="1">
        <v>-7.3002000000000002E-7</v>
      </c>
      <c r="U30563">
        <v>0</v>
      </c>
      <c r="V30563" s="1">
        <v>5.2704000000000004E-7</v>
      </c>
      <c r="W30563" s="1">
        <v>2.9533000000000001E-9</v>
      </c>
    </row>
    <row r="30564" spans="6:23" x14ac:dyDescent="0.2">
      <c r="F30564" s="1"/>
      <c r="H30564" s="1"/>
      <c r="I30564" s="1"/>
      <c r="S30564">
        <v>31506</v>
      </c>
      <c r="T30564" s="1">
        <v>-7.3267999999999997E-7</v>
      </c>
      <c r="U30564">
        <v>0</v>
      </c>
      <c r="V30564" s="1">
        <v>3.9350999999999998E-7</v>
      </c>
      <c r="W30564" s="1">
        <v>3.0412999999999998E-9</v>
      </c>
    </row>
    <row r="30565" spans="6:23" x14ac:dyDescent="0.2">
      <c r="F30565" s="1"/>
      <c r="H30565" s="1"/>
      <c r="I30565" s="1"/>
      <c r="S30565">
        <v>31507</v>
      </c>
      <c r="T30565" s="1">
        <v>-7.3284000000000004E-7</v>
      </c>
      <c r="U30565">
        <v>0</v>
      </c>
      <c r="V30565" s="1">
        <v>3.2660999999999998E-7</v>
      </c>
      <c r="W30565" s="1">
        <v>3.0714E-9</v>
      </c>
    </row>
    <row r="30566" spans="6:23" x14ac:dyDescent="0.2">
      <c r="F30566" s="1"/>
      <c r="H30566" s="1"/>
      <c r="I30566" s="1"/>
      <c r="S30566">
        <v>31508</v>
      </c>
      <c r="T30566" s="1">
        <v>-7.3231999999999998E-7</v>
      </c>
      <c r="U30566">
        <v>0</v>
      </c>
      <c r="V30566" s="1">
        <v>2.5975999999999999E-7</v>
      </c>
      <c r="W30566" s="1">
        <v>3.0869000000000002E-9</v>
      </c>
    </row>
    <row r="30567" spans="6:23" x14ac:dyDescent="0.2">
      <c r="F30567" s="1"/>
      <c r="H30567" s="1"/>
      <c r="I30567" s="1"/>
      <c r="S30567">
        <v>31509</v>
      </c>
      <c r="T30567" s="1">
        <v>-7.2908999999999997E-7</v>
      </c>
      <c r="U30567">
        <v>0</v>
      </c>
      <c r="V30567" s="1">
        <v>1.2800000000000001E-7</v>
      </c>
      <c r="W30567" s="1">
        <v>3.0572000000000002E-9</v>
      </c>
    </row>
    <row r="30568" spans="6:23" x14ac:dyDescent="0.2">
      <c r="F30568" s="1"/>
      <c r="H30568" s="1"/>
      <c r="I30568" s="1"/>
      <c r="S30568">
        <v>31510</v>
      </c>
      <c r="T30568" s="1">
        <v>-7.3178999999999996E-7</v>
      </c>
      <c r="U30568">
        <v>0</v>
      </c>
      <c r="V30568" s="1">
        <v>-1.4895999999999999E-9</v>
      </c>
      <c r="W30568" s="1">
        <v>3.0606E-9</v>
      </c>
    </row>
    <row r="30569" spans="6:23" x14ac:dyDescent="0.2">
      <c r="F30569" s="1"/>
      <c r="H30569" s="1"/>
      <c r="I30569" s="1"/>
      <c r="S30569">
        <v>31511</v>
      </c>
      <c r="T30569" s="1">
        <v>-7.3249000000000002E-7</v>
      </c>
      <c r="U30569">
        <v>0</v>
      </c>
      <c r="V30569" s="1">
        <v>-1.3072E-7</v>
      </c>
      <c r="W30569" s="1">
        <v>3.1045999999999998E-9</v>
      </c>
    </row>
    <row r="30570" spans="6:23" x14ac:dyDescent="0.2">
      <c r="F30570" s="1"/>
      <c r="H30570" s="1"/>
      <c r="I30570" s="1"/>
      <c r="S30570">
        <v>31512</v>
      </c>
      <c r="T30570" s="1">
        <v>-7.3249999999999997E-7</v>
      </c>
      <c r="U30570">
        <v>0</v>
      </c>
      <c r="V30570" s="1">
        <v>-2.6099000000000001E-7</v>
      </c>
      <c r="W30570" s="1">
        <v>3.1560999999999999E-9</v>
      </c>
    </row>
    <row r="30571" spans="6:23" x14ac:dyDescent="0.2">
      <c r="F30571" s="1"/>
      <c r="H30571" s="1"/>
      <c r="I30571" s="1"/>
      <c r="S30571">
        <v>31513</v>
      </c>
      <c r="T30571" s="1">
        <v>-7.3605000000000003E-7</v>
      </c>
      <c r="U30571">
        <v>0</v>
      </c>
      <c r="V30571" s="1">
        <v>-3.9191000000000002E-7</v>
      </c>
      <c r="W30571" s="1">
        <v>3.1410999999999998E-9</v>
      </c>
    </row>
    <row r="30572" spans="6:23" x14ac:dyDescent="0.2">
      <c r="F30572" s="1"/>
      <c r="H30572" s="1"/>
      <c r="I30572" s="1"/>
      <c r="S30572">
        <v>31514</v>
      </c>
      <c r="T30572" s="1">
        <v>-7.3615000000000004E-7</v>
      </c>
      <c r="U30572">
        <v>0</v>
      </c>
      <c r="V30572" s="1">
        <v>-4.5699000000000002E-7</v>
      </c>
      <c r="W30572" s="1">
        <v>3.1166999999999998E-9</v>
      </c>
    </row>
    <row r="30573" spans="6:23" x14ac:dyDescent="0.2">
      <c r="F30573" s="1"/>
      <c r="H30573" s="1"/>
      <c r="I30573" s="1"/>
      <c r="S30573">
        <v>31515</v>
      </c>
      <c r="T30573" s="1">
        <v>-7.342E-7</v>
      </c>
      <c r="U30573">
        <v>0</v>
      </c>
      <c r="V30573" s="1">
        <v>-5.2185000000000003E-7</v>
      </c>
      <c r="W30573" s="1">
        <v>3.0757E-9</v>
      </c>
    </row>
    <row r="30574" spans="6:23" x14ac:dyDescent="0.2">
      <c r="F30574" s="1"/>
      <c r="H30574" s="1"/>
      <c r="I30574" s="1"/>
      <c r="S30574">
        <v>31516</v>
      </c>
      <c r="T30574" s="1">
        <v>-4.8347999999999999E-7</v>
      </c>
      <c r="U30574">
        <v>0</v>
      </c>
      <c r="V30574" s="1">
        <v>-7.4618000000000003E-7</v>
      </c>
      <c r="W30574" s="1">
        <v>3.1327000000000002E-9</v>
      </c>
    </row>
    <row r="30575" spans="6:23" x14ac:dyDescent="0.2">
      <c r="F30575" s="1"/>
      <c r="H30575" s="1"/>
      <c r="I30575" s="1"/>
      <c r="S30575">
        <v>31517</v>
      </c>
      <c r="T30575" s="1">
        <v>-4.1021000000000002E-7</v>
      </c>
      <c r="U30575">
        <v>0</v>
      </c>
      <c r="V30575" s="1">
        <v>-7.4035999999999999E-7</v>
      </c>
      <c r="W30575" s="1">
        <v>3.2224E-9</v>
      </c>
    </row>
    <row r="30576" spans="6:23" x14ac:dyDescent="0.2">
      <c r="F30576" s="1"/>
      <c r="H30576" s="1"/>
      <c r="I30576" s="1"/>
      <c r="S30576">
        <v>31518</v>
      </c>
      <c r="T30576" s="1">
        <v>-2.6991000000000001E-7</v>
      </c>
      <c r="U30576">
        <v>0</v>
      </c>
      <c r="V30576" s="1">
        <v>-7.357E-7</v>
      </c>
      <c r="W30576" s="1">
        <v>3.3700000000000001E-9</v>
      </c>
    </row>
    <row r="30577" spans="6:23" x14ac:dyDescent="0.2">
      <c r="F30577" s="1"/>
      <c r="H30577" s="1"/>
      <c r="I30577" s="1"/>
      <c r="S30577">
        <v>31519</v>
      </c>
      <c r="T30577" s="1">
        <v>-1.3423E-7</v>
      </c>
      <c r="U30577">
        <v>0</v>
      </c>
      <c r="V30577" s="1">
        <v>-7.3740000000000003E-7</v>
      </c>
      <c r="W30577" s="1">
        <v>3.4378999999999999E-9</v>
      </c>
    </row>
    <row r="30578" spans="6:23" x14ac:dyDescent="0.2">
      <c r="F30578" s="1"/>
      <c r="H30578" s="1"/>
      <c r="I30578" s="1"/>
      <c r="S30578">
        <v>31520</v>
      </c>
      <c r="T30578" s="1">
        <v>-8.2266000000000003E-10</v>
      </c>
      <c r="U30578">
        <v>0</v>
      </c>
      <c r="V30578" s="1">
        <v>-7.3822E-7</v>
      </c>
      <c r="W30578" s="1">
        <v>3.4129000000000001E-9</v>
      </c>
    </row>
    <row r="30579" spans="6:23" x14ac:dyDescent="0.2">
      <c r="F30579" s="1"/>
      <c r="H30579" s="1"/>
      <c r="I30579" s="1"/>
      <c r="S30579">
        <v>31521</v>
      </c>
      <c r="T30579" s="1">
        <v>6.4584000000000004E-8</v>
      </c>
      <c r="U30579">
        <v>0</v>
      </c>
      <c r="V30579" s="1">
        <v>-7.3582999999999999E-7</v>
      </c>
      <c r="W30579" s="1">
        <v>3.3771999999999999E-9</v>
      </c>
    </row>
    <row r="30580" spans="6:23" x14ac:dyDescent="0.2">
      <c r="F30580" s="1"/>
      <c r="H30580" s="1"/>
      <c r="I30580" s="1"/>
      <c r="S30580">
        <v>31522</v>
      </c>
      <c r="T30580" s="1">
        <v>1.2998E-7</v>
      </c>
      <c r="U30580">
        <v>0</v>
      </c>
      <c r="V30580" s="1">
        <v>-7.3458999999999996E-7</v>
      </c>
      <c r="W30580" s="1">
        <v>3.3467E-9</v>
      </c>
    </row>
    <row r="30581" spans="6:23" x14ac:dyDescent="0.2">
      <c r="F30581" s="1"/>
      <c r="H30581" s="1"/>
      <c r="I30581" s="1"/>
      <c r="S30581">
        <v>31523</v>
      </c>
      <c r="T30581" s="1">
        <v>2.6230000000000001E-7</v>
      </c>
      <c r="U30581">
        <v>0</v>
      </c>
      <c r="V30581" s="1">
        <v>-7.3577000000000003E-7</v>
      </c>
      <c r="W30581" s="1">
        <v>3.3070999999999999E-9</v>
      </c>
    </row>
    <row r="30582" spans="6:23" x14ac:dyDescent="0.2">
      <c r="F30582" s="1"/>
      <c r="H30582" s="1"/>
      <c r="I30582" s="1"/>
      <c r="S30582">
        <v>31524</v>
      </c>
      <c r="T30582" s="1">
        <v>3.9526000000000001E-7</v>
      </c>
      <c r="U30582">
        <v>0</v>
      </c>
      <c r="V30582" s="1">
        <v>-7.3598999999999996E-7</v>
      </c>
      <c r="W30582" s="1">
        <v>3.2637999999999998E-9</v>
      </c>
    </row>
    <row r="30583" spans="6:23" x14ac:dyDescent="0.2">
      <c r="F30583" s="1"/>
      <c r="H30583" s="1"/>
      <c r="I30583" s="1"/>
      <c r="S30583">
        <v>31525</v>
      </c>
      <c r="T30583" s="1">
        <v>5.2854000000000005E-7</v>
      </c>
      <c r="U30583">
        <v>0</v>
      </c>
      <c r="V30583" s="1">
        <v>-7.3201999999999996E-7</v>
      </c>
      <c r="W30583" s="1">
        <v>3.1989999999999998E-9</v>
      </c>
    </row>
    <row r="30584" spans="6:23" x14ac:dyDescent="0.2">
      <c r="F30584" s="1"/>
      <c r="H30584" s="1"/>
      <c r="I30584" s="1"/>
      <c r="S30584">
        <v>31526</v>
      </c>
      <c r="T30584" s="1">
        <v>7.2524999999999996E-7</v>
      </c>
      <c r="U30584">
        <v>0</v>
      </c>
      <c r="V30584" s="1">
        <v>7.2801000000000002E-7</v>
      </c>
      <c r="W30584" s="1">
        <v>2.8420999999999999E-9</v>
      </c>
    </row>
    <row r="30585" spans="6:23" x14ac:dyDescent="0.2">
      <c r="F30585" s="1"/>
      <c r="H30585" s="1"/>
      <c r="I30585" s="1"/>
      <c r="S30585">
        <v>31527</v>
      </c>
      <c r="T30585" s="1">
        <v>-5.5838E-7</v>
      </c>
      <c r="U30585">
        <v>0</v>
      </c>
      <c r="V30585" s="1">
        <v>-7.5524999999999999E-7</v>
      </c>
      <c r="W30585" s="1">
        <v>3.0393E-9</v>
      </c>
    </row>
    <row r="30586" spans="6:23" x14ac:dyDescent="0.2">
      <c r="F30586" s="1"/>
      <c r="H30586" s="1"/>
      <c r="I30586" s="1"/>
      <c r="S30586">
        <v>31528</v>
      </c>
      <c r="T30586" s="1">
        <v>8.0391E-7</v>
      </c>
      <c r="U30586">
        <v>0</v>
      </c>
      <c r="V30586" s="1">
        <v>1.9516999999999999E-7</v>
      </c>
      <c r="W30586" s="1">
        <v>3.2197E-9</v>
      </c>
    </row>
    <row r="30587" spans="6:23" x14ac:dyDescent="0.2">
      <c r="F30587" s="1"/>
      <c r="H30587" s="1"/>
      <c r="I30587" s="1"/>
      <c r="S30587">
        <v>31529</v>
      </c>
      <c r="T30587" s="1">
        <v>8.0279999999999996E-7</v>
      </c>
      <c r="U30587">
        <v>0</v>
      </c>
      <c r="V30587" s="1">
        <v>2.6094000000000001E-7</v>
      </c>
      <c r="W30587" s="1">
        <v>3.166E-9</v>
      </c>
    </row>
    <row r="30588" spans="6:23" x14ac:dyDescent="0.2">
      <c r="F30588" s="1"/>
      <c r="H30588" s="1"/>
      <c r="I30588" s="1"/>
      <c r="S30588">
        <v>31530</v>
      </c>
      <c r="T30588" s="1">
        <v>-3.2458000000000001E-7</v>
      </c>
      <c r="U30588">
        <v>0</v>
      </c>
      <c r="V30588" s="1">
        <v>7.9955000000000004E-7</v>
      </c>
      <c r="W30588" s="1">
        <v>3.0789999999999998E-9</v>
      </c>
    </row>
    <row r="30589" spans="6:23" x14ac:dyDescent="0.2">
      <c r="F30589" s="1"/>
      <c r="H30589" s="1"/>
      <c r="I30589" s="1"/>
      <c r="S30589">
        <v>31531</v>
      </c>
      <c r="T30589" s="1">
        <v>-3.9060999999999998E-7</v>
      </c>
      <c r="U30589">
        <v>0</v>
      </c>
      <c r="V30589" s="1">
        <v>7.9732E-7</v>
      </c>
      <c r="W30589" s="1">
        <v>3.0169999999999998E-9</v>
      </c>
    </row>
    <row r="30590" spans="6:23" x14ac:dyDescent="0.2">
      <c r="F30590" s="1"/>
      <c r="H30590" s="1"/>
      <c r="I30590" s="1"/>
      <c r="S30590">
        <v>31532</v>
      </c>
      <c r="T30590" s="1">
        <v>-7.2496E-7</v>
      </c>
      <c r="U30590">
        <v>0</v>
      </c>
      <c r="V30590" s="1">
        <v>7.2689000000000002E-7</v>
      </c>
      <c r="W30590" s="1">
        <v>2.7446999999999998E-9</v>
      </c>
    </row>
    <row r="30591" spans="6:23" x14ac:dyDescent="0.2">
      <c r="F30591" s="1"/>
      <c r="H30591" s="1"/>
      <c r="I30591" s="1"/>
      <c r="S30591">
        <v>31533</v>
      </c>
      <c r="T30591" s="1">
        <v>-7.9696000000000001E-7</v>
      </c>
      <c r="U30591">
        <v>0</v>
      </c>
      <c r="V30591" s="1">
        <v>-5.8693999999999999E-7</v>
      </c>
      <c r="W30591" s="1">
        <v>2.9795999999999999E-9</v>
      </c>
    </row>
    <row r="30592" spans="6:23" x14ac:dyDescent="0.2">
      <c r="F30592" s="1"/>
      <c r="H30592" s="1"/>
      <c r="I30592" s="1"/>
      <c r="S30592">
        <v>31534</v>
      </c>
      <c r="T30592" s="1">
        <v>7.2646000000000001E-7</v>
      </c>
      <c r="U30592">
        <v>0</v>
      </c>
      <c r="V30592" s="1">
        <v>-7.8935000000000001E-7</v>
      </c>
      <c r="W30592" s="1">
        <v>2.9758E-9</v>
      </c>
    </row>
    <row r="30593" spans="6:23" x14ac:dyDescent="0.2">
      <c r="F30593" s="1"/>
      <c r="H30593" s="1"/>
      <c r="I30593" s="1"/>
      <c r="S30593">
        <v>31535</v>
      </c>
      <c r="T30593" s="1">
        <v>-7.9423000000000004E-7</v>
      </c>
      <c r="U30593">
        <v>0</v>
      </c>
      <c r="V30593" s="1">
        <v>-7.1338E-7</v>
      </c>
      <c r="W30593" s="1">
        <v>2.8314E-9</v>
      </c>
    </row>
    <row r="30594" spans="6:23" x14ac:dyDescent="0.2">
      <c r="F30594" s="1"/>
      <c r="H30594" s="1"/>
      <c r="I30594" s="1"/>
      <c r="S30594">
        <v>31536</v>
      </c>
      <c r="T30594" s="1">
        <v>7.9029000000000002E-7</v>
      </c>
      <c r="U30594">
        <v>0</v>
      </c>
      <c r="V30594" s="1">
        <v>7.2735000000000001E-7</v>
      </c>
      <c r="W30594" s="1">
        <v>2.7844E-9</v>
      </c>
    </row>
    <row r="30595" spans="6:23" x14ac:dyDescent="0.2">
      <c r="F30595" s="1"/>
      <c r="H30595" s="1"/>
      <c r="I30595" s="1"/>
      <c r="S30595">
        <v>31537</v>
      </c>
      <c r="T30595" s="1">
        <v>-6.3461999999999995E-7</v>
      </c>
      <c r="U30595">
        <v>0</v>
      </c>
      <c r="V30595" s="1">
        <v>-7.6550999999999998E-7</v>
      </c>
      <c r="W30595" s="1">
        <v>2.9411000000000001E-9</v>
      </c>
    </row>
    <row r="30596" spans="6:23" x14ac:dyDescent="0.2">
      <c r="F30596" s="1"/>
      <c r="H30596" s="1"/>
      <c r="I30596" s="1"/>
      <c r="S30596">
        <v>31538</v>
      </c>
      <c r="T30596" s="1">
        <v>7.9421999999999997E-7</v>
      </c>
      <c r="U30596">
        <v>0</v>
      </c>
      <c r="V30596" s="1">
        <v>-7.2137999999999997E-7</v>
      </c>
      <c r="W30596" s="1">
        <v>2.9508000000000002E-9</v>
      </c>
    </row>
    <row r="30597" spans="6:23" x14ac:dyDescent="0.2">
      <c r="F30597" s="1"/>
      <c r="H30597" s="1"/>
      <c r="I30597" s="1"/>
      <c r="S30597">
        <v>31539</v>
      </c>
      <c r="T30597" s="1">
        <v>7.9566999999999998E-7</v>
      </c>
      <c r="U30597">
        <v>0</v>
      </c>
      <c r="V30597" s="1">
        <v>-6.5535999999999996E-7</v>
      </c>
      <c r="W30597" s="1">
        <v>3.0044000000000001E-9</v>
      </c>
    </row>
    <row r="30598" spans="6:23" x14ac:dyDescent="0.2">
      <c r="F30598" s="1"/>
      <c r="H30598" s="1"/>
      <c r="I30598" s="1"/>
      <c r="S30598">
        <v>31540</v>
      </c>
      <c r="T30598" s="1">
        <v>7.9854999999999996E-7</v>
      </c>
      <c r="U30598">
        <v>0</v>
      </c>
      <c r="V30598" s="1">
        <v>-5.2346999999999996E-7</v>
      </c>
      <c r="W30598" s="1">
        <v>3.0998E-9</v>
      </c>
    </row>
    <row r="30599" spans="6:23" x14ac:dyDescent="0.2">
      <c r="F30599" s="1"/>
      <c r="H30599" s="1"/>
      <c r="I30599" s="1"/>
      <c r="S30599">
        <v>31541</v>
      </c>
      <c r="T30599" s="1">
        <v>7.9966999999999996E-7</v>
      </c>
      <c r="U30599">
        <v>0</v>
      </c>
      <c r="V30599" s="1">
        <v>-4.5751999999999998E-7</v>
      </c>
      <c r="W30599" s="1">
        <v>3.1417E-9</v>
      </c>
    </row>
    <row r="30600" spans="6:23" x14ac:dyDescent="0.2">
      <c r="F30600" s="1"/>
      <c r="H30600" s="1"/>
      <c r="I30600" s="1"/>
      <c r="S30600">
        <v>31542</v>
      </c>
      <c r="T30600" s="1">
        <v>8.0062999999999999E-7</v>
      </c>
      <c r="U30600">
        <v>0</v>
      </c>
      <c r="V30600" s="1">
        <v>-3.9154999999999998E-7</v>
      </c>
      <c r="W30600" s="1">
        <v>3.1804999999999999E-9</v>
      </c>
    </row>
    <row r="30601" spans="6:23" x14ac:dyDescent="0.2">
      <c r="F30601" s="1"/>
      <c r="H30601" s="1"/>
      <c r="I30601" s="1"/>
      <c r="S30601">
        <v>31543</v>
      </c>
      <c r="T30601" s="1">
        <v>8.0358999999999996E-7</v>
      </c>
      <c r="U30601">
        <v>0</v>
      </c>
      <c r="V30601" s="1">
        <v>-2.5969999999999998E-7</v>
      </c>
      <c r="W30601" s="1">
        <v>3.2538000000000001E-9</v>
      </c>
    </row>
    <row r="30602" spans="6:23" x14ac:dyDescent="0.2">
      <c r="F30602" s="1"/>
      <c r="H30602" s="1"/>
      <c r="I30602" s="1"/>
      <c r="S30602">
        <v>31544</v>
      </c>
      <c r="T30602" s="1">
        <v>8.0780999999999998E-7</v>
      </c>
      <c r="U30602">
        <v>0</v>
      </c>
      <c r="V30602" s="1">
        <v>-1.2884000000000001E-7</v>
      </c>
      <c r="W30602" s="1">
        <v>3.3107000000000002E-9</v>
      </c>
    </row>
    <row r="30603" spans="6:23" x14ac:dyDescent="0.2">
      <c r="F30603" s="1"/>
      <c r="H30603" s="1"/>
      <c r="I30603" s="1"/>
      <c r="S30603">
        <v>31545</v>
      </c>
      <c r="T30603" s="1">
        <v>8.0927000000000005E-7</v>
      </c>
      <c r="U30603">
        <v>0</v>
      </c>
      <c r="V30603" s="1">
        <v>-6.3475000000000004E-8</v>
      </c>
      <c r="W30603" s="1">
        <v>3.3228000000000001E-9</v>
      </c>
    </row>
    <row r="30604" spans="6:23" x14ac:dyDescent="0.2">
      <c r="F30604" s="1"/>
      <c r="H30604" s="1"/>
      <c r="I30604" s="1"/>
      <c r="S30604">
        <v>31546</v>
      </c>
      <c r="T30604" s="1">
        <v>8.0856999999999999E-7</v>
      </c>
      <c r="U30604">
        <v>0</v>
      </c>
      <c r="V30604" s="1">
        <v>1.3231999999999999E-9</v>
      </c>
      <c r="W30604" s="1">
        <v>3.3200000000000001E-9</v>
      </c>
    </row>
    <row r="30605" spans="6:23" x14ac:dyDescent="0.2">
      <c r="F30605" s="1"/>
      <c r="H30605" s="1"/>
      <c r="I30605" s="1"/>
      <c r="S30605">
        <v>31547</v>
      </c>
      <c r="T30605" s="1">
        <v>8.0717999999999995E-7</v>
      </c>
      <c r="U30605">
        <v>0</v>
      </c>
      <c r="V30605" s="1">
        <v>6.5751000000000004E-8</v>
      </c>
      <c r="W30605" s="1">
        <v>3.3006E-9</v>
      </c>
    </row>
    <row r="30606" spans="6:23" x14ac:dyDescent="0.2">
      <c r="F30606" s="1"/>
      <c r="H30606" s="1"/>
      <c r="I30606" s="1"/>
      <c r="S30606">
        <v>31548</v>
      </c>
      <c r="T30606" s="1">
        <v>8.0548000000000004E-7</v>
      </c>
      <c r="U30606">
        <v>0</v>
      </c>
      <c r="V30606" s="1">
        <v>1.3002E-7</v>
      </c>
      <c r="W30606" s="1">
        <v>3.2663999999999998E-9</v>
      </c>
    </row>
    <row r="30607" spans="6:23" x14ac:dyDescent="0.2">
      <c r="F30607" s="1"/>
      <c r="H30607" s="1"/>
      <c r="I30607" s="1"/>
      <c r="S30607">
        <v>31549</v>
      </c>
      <c r="T30607" s="1">
        <v>7.9975000000000005E-7</v>
      </c>
      <c r="U30607">
        <v>0</v>
      </c>
      <c r="V30607" s="1">
        <v>3.9322999999999998E-7</v>
      </c>
      <c r="W30607" s="1">
        <v>3.0559000000000002E-9</v>
      </c>
    </row>
    <row r="30608" spans="6:23" x14ac:dyDescent="0.2">
      <c r="F30608" s="1"/>
      <c r="H30608" s="1"/>
      <c r="I30608" s="1"/>
      <c r="S30608">
        <v>31550</v>
      </c>
      <c r="T30608" s="1">
        <v>7.9536999999999995E-7</v>
      </c>
      <c r="U30608">
        <v>0</v>
      </c>
      <c r="V30608" s="1">
        <v>5.2618000000000002E-7</v>
      </c>
      <c r="W30608" s="1">
        <v>2.9509999999999998E-9</v>
      </c>
    </row>
    <row r="30609" spans="6:23" x14ac:dyDescent="0.2">
      <c r="F30609" s="1"/>
      <c r="H30609" s="1"/>
      <c r="I30609" s="1"/>
      <c r="S30609">
        <v>31551</v>
      </c>
      <c r="T30609" s="1">
        <v>6.5759999999999996E-7</v>
      </c>
      <c r="U30609">
        <v>0</v>
      </c>
      <c r="V30609" s="1">
        <v>7.9421000000000002E-7</v>
      </c>
      <c r="W30609" s="1">
        <v>2.8577000000000002E-9</v>
      </c>
    </row>
    <row r="30610" spans="6:23" x14ac:dyDescent="0.2">
      <c r="F30610" s="1"/>
      <c r="H30610" s="1"/>
      <c r="I30610" s="1"/>
      <c r="S30610">
        <v>31552</v>
      </c>
      <c r="T30610" s="1">
        <v>5.2615999999999999E-7</v>
      </c>
      <c r="U30610">
        <v>0</v>
      </c>
      <c r="V30610" s="1">
        <v>7.9518999999999996E-7</v>
      </c>
      <c r="W30610" s="1">
        <v>2.9665E-9</v>
      </c>
    </row>
    <row r="30611" spans="6:23" x14ac:dyDescent="0.2">
      <c r="F30611" s="1"/>
      <c r="H30611" s="1"/>
      <c r="I30611" s="1"/>
      <c r="S30611">
        <v>31553</v>
      </c>
      <c r="T30611" s="1">
        <v>3.9345000000000002E-7</v>
      </c>
      <c r="U30611">
        <v>0</v>
      </c>
      <c r="V30611" s="1">
        <v>7.9795999999999998E-7</v>
      </c>
      <c r="W30611" s="1">
        <v>3.0440999999999999E-9</v>
      </c>
    </row>
    <row r="30612" spans="6:23" x14ac:dyDescent="0.2">
      <c r="F30612" s="1"/>
      <c r="H30612" s="1"/>
      <c r="I30612" s="1"/>
      <c r="S30612">
        <v>31554</v>
      </c>
      <c r="T30612" s="1">
        <v>2.6134999999999999E-7</v>
      </c>
      <c r="U30612">
        <v>0</v>
      </c>
      <c r="V30612" s="1">
        <v>7.9996000000000002E-7</v>
      </c>
      <c r="W30612" s="1">
        <v>3.097E-9</v>
      </c>
    </row>
    <row r="30613" spans="6:23" x14ac:dyDescent="0.2">
      <c r="F30613" s="1"/>
      <c r="H30613" s="1"/>
      <c r="I30613" s="1"/>
      <c r="S30613">
        <v>31555</v>
      </c>
      <c r="T30613" s="1">
        <v>1.3045000000000001E-7</v>
      </c>
      <c r="U30613">
        <v>0</v>
      </c>
      <c r="V30613" s="1">
        <v>8.0067999999999999E-7</v>
      </c>
      <c r="W30613" s="1">
        <v>3.1467999999999999E-9</v>
      </c>
    </row>
    <row r="30614" spans="6:23" x14ac:dyDescent="0.2">
      <c r="F30614" s="1"/>
      <c r="H30614" s="1"/>
      <c r="I30614" s="1"/>
      <c r="S30614">
        <v>31556</v>
      </c>
      <c r="T30614" s="1">
        <v>4.7024000000000002E-10</v>
      </c>
      <c r="U30614">
        <v>0</v>
      </c>
      <c r="V30614" s="1">
        <v>8.033E-7</v>
      </c>
      <c r="W30614" s="1">
        <v>3.1854999999999998E-9</v>
      </c>
    </row>
    <row r="30615" spans="6:23" x14ac:dyDescent="0.2">
      <c r="F30615" s="1"/>
      <c r="H30615" s="1"/>
      <c r="I30615" s="1"/>
      <c r="S30615">
        <v>31557</v>
      </c>
      <c r="T30615" s="1">
        <v>-6.4289000000000001E-8</v>
      </c>
      <c r="U30615">
        <v>0</v>
      </c>
      <c r="V30615" s="1">
        <v>8.0365999999999998E-7</v>
      </c>
      <c r="W30615" s="1">
        <v>3.1916E-9</v>
      </c>
    </row>
    <row r="30616" spans="6:23" x14ac:dyDescent="0.2">
      <c r="F30616" s="1"/>
      <c r="H30616" s="1"/>
      <c r="I30616" s="1"/>
      <c r="S30616">
        <v>31558</v>
      </c>
      <c r="T30616" s="1">
        <v>-1.2931000000000001E-7</v>
      </c>
      <c r="U30616">
        <v>0</v>
      </c>
      <c r="V30616" s="1">
        <v>8.0307999999999996E-7</v>
      </c>
      <c r="W30616" s="1">
        <v>3.1853000000000002E-9</v>
      </c>
    </row>
    <row r="30617" spans="6:23" x14ac:dyDescent="0.2">
      <c r="F30617" s="1"/>
      <c r="H30617" s="1"/>
      <c r="I30617" s="1"/>
      <c r="S30617">
        <v>31559</v>
      </c>
      <c r="T30617" s="1">
        <v>-2.5937000000000003E-7</v>
      </c>
      <c r="U30617">
        <v>0</v>
      </c>
      <c r="V30617" s="1">
        <v>8.0116000000000001E-7</v>
      </c>
      <c r="W30617" s="1">
        <v>3.1301000000000002E-9</v>
      </c>
    </row>
    <row r="30618" spans="6:23" x14ac:dyDescent="0.2">
      <c r="F30618" s="1"/>
      <c r="H30618" s="1"/>
      <c r="I30618" s="1"/>
      <c r="S30618">
        <v>31560</v>
      </c>
      <c r="T30618" s="1">
        <v>-5.2343999999999998E-7</v>
      </c>
      <c r="U30618">
        <v>0</v>
      </c>
      <c r="V30618" s="1">
        <v>7.9597E-7</v>
      </c>
      <c r="W30618" s="1">
        <v>2.8752000000000002E-9</v>
      </c>
    </row>
    <row r="30619" spans="6:23" x14ac:dyDescent="0.2">
      <c r="F30619" s="1"/>
      <c r="H30619" s="1"/>
      <c r="I30619" s="1"/>
      <c r="S30619">
        <v>31561</v>
      </c>
      <c r="T30619" s="1">
        <v>-5.8986999999999997E-7</v>
      </c>
      <c r="U30619">
        <v>0</v>
      </c>
      <c r="V30619" s="1">
        <v>7.9559999999999995E-7</v>
      </c>
      <c r="W30619" s="1">
        <v>2.8038999999999998E-9</v>
      </c>
    </row>
    <row r="30620" spans="6:23" x14ac:dyDescent="0.2">
      <c r="F30620" s="1"/>
      <c r="H30620" s="1"/>
      <c r="I30620" s="1"/>
      <c r="S30620">
        <v>31562</v>
      </c>
      <c r="T30620" s="1">
        <v>-6.5632999999999995E-7</v>
      </c>
      <c r="U30620">
        <v>0</v>
      </c>
      <c r="V30620" s="1">
        <v>7.9522000000000005E-7</v>
      </c>
      <c r="W30620" s="1">
        <v>2.7348000000000001E-9</v>
      </c>
    </row>
    <row r="30621" spans="6:23" x14ac:dyDescent="0.2">
      <c r="F30621" s="1"/>
      <c r="H30621" s="1"/>
      <c r="I30621" s="1"/>
      <c r="S30621">
        <v>31563</v>
      </c>
      <c r="T30621" s="1">
        <v>-7.2305000000000001E-7</v>
      </c>
      <c r="U30621">
        <v>0</v>
      </c>
      <c r="V30621" s="1">
        <v>7.935E-7</v>
      </c>
      <c r="W30621" s="1">
        <v>2.6703000000000002E-9</v>
      </c>
    </row>
    <row r="30622" spans="6:23" x14ac:dyDescent="0.2">
      <c r="F30622" s="1"/>
      <c r="H30622" s="1"/>
      <c r="I30622" s="1"/>
      <c r="S30622">
        <v>31564</v>
      </c>
      <c r="T30622" s="1">
        <v>-7.9302999999999995E-7</v>
      </c>
      <c r="U30622">
        <v>0</v>
      </c>
      <c r="V30622" s="1">
        <v>6.5817999999999998E-7</v>
      </c>
      <c r="W30622" s="1">
        <v>2.7743999999999998E-9</v>
      </c>
    </row>
    <row r="30623" spans="6:23" x14ac:dyDescent="0.2">
      <c r="F30623" s="1"/>
      <c r="H30623" s="1"/>
      <c r="I30623" s="1"/>
      <c r="S30623">
        <v>31565</v>
      </c>
      <c r="T30623" s="1">
        <v>-7.9594999999999998E-7</v>
      </c>
      <c r="U30623">
        <v>0</v>
      </c>
      <c r="V30623" s="1">
        <v>5.2542999999999996E-7</v>
      </c>
      <c r="W30623" s="1">
        <v>2.9346999999999998E-9</v>
      </c>
    </row>
    <row r="30624" spans="6:23" x14ac:dyDescent="0.2">
      <c r="F30624" s="1"/>
      <c r="H30624" s="1"/>
      <c r="I30624" s="1"/>
      <c r="S30624">
        <v>31566</v>
      </c>
      <c r="T30624" s="1">
        <v>-7.9793999999999996E-7</v>
      </c>
      <c r="U30624">
        <v>0</v>
      </c>
      <c r="V30624" s="1">
        <v>3.9242000000000002E-7</v>
      </c>
      <c r="W30624" s="1">
        <v>3.0644999999999999E-9</v>
      </c>
    </row>
    <row r="30625" spans="6:23" x14ac:dyDescent="0.2">
      <c r="F30625" s="1"/>
      <c r="H30625" s="1"/>
      <c r="I30625" s="1"/>
      <c r="S30625">
        <v>31567</v>
      </c>
      <c r="T30625" s="1">
        <v>-7.9769000000000004E-7</v>
      </c>
      <c r="U30625">
        <v>0</v>
      </c>
      <c r="V30625" s="1">
        <v>3.2585000000000002E-7</v>
      </c>
      <c r="W30625" s="1">
        <v>3.1123000000000001E-9</v>
      </c>
    </row>
    <row r="30626" spans="6:23" x14ac:dyDescent="0.2">
      <c r="F30626" s="1"/>
      <c r="H30626" s="1"/>
      <c r="I30626" s="1"/>
      <c r="S30626">
        <v>31568</v>
      </c>
      <c r="T30626" s="1">
        <v>-7.9658999999999996E-7</v>
      </c>
      <c r="U30626">
        <v>0</v>
      </c>
      <c r="V30626" s="1">
        <v>2.5918999999999998E-7</v>
      </c>
      <c r="W30626" s="1">
        <v>3.1478999999999999E-9</v>
      </c>
    </row>
    <row r="30627" spans="6:23" x14ac:dyDescent="0.2">
      <c r="F30627" s="1"/>
      <c r="H30627" s="1"/>
      <c r="I30627" s="1"/>
      <c r="S30627">
        <v>31569</v>
      </c>
      <c r="T30627" s="1">
        <v>-7.9355999999999997E-7</v>
      </c>
      <c r="U30627">
        <v>0</v>
      </c>
      <c r="V30627" s="1">
        <v>1.282E-7</v>
      </c>
      <c r="W30627" s="1">
        <v>3.1988000000000002E-9</v>
      </c>
    </row>
    <row r="30628" spans="6:23" x14ac:dyDescent="0.2">
      <c r="F30628" s="1"/>
      <c r="H30628" s="1"/>
      <c r="I30628" s="1"/>
      <c r="S30628">
        <v>31570</v>
      </c>
      <c r="T30628" s="1">
        <v>-7.9515000000000002E-7</v>
      </c>
      <c r="U30628">
        <v>0</v>
      </c>
      <c r="V30628" s="1">
        <v>-1.8175E-9</v>
      </c>
      <c r="W30628" s="1">
        <v>3.2270000000000001E-9</v>
      </c>
    </row>
    <row r="30629" spans="6:23" x14ac:dyDescent="0.2">
      <c r="F30629" s="1"/>
      <c r="H30629" s="1"/>
      <c r="I30629" s="1"/>
      <c r="S30629">
        <v>31571</v>
      </c>
      <c r="T30629" s="1">
        <v>-7.9617000000000001E-7</v>
      </c>
      <c r="U30629">
        <v>0</v>
      </c>
      <c r="V30629" s="1">
        <v>-1.3054999999999999E-7</v>
      </c>
      <c r="W30629" s="1">
        <v>3.2354999999999998E-9</v>
      </c>
    </row>
    <row r="30630" spans="6:23" x14ac:dyDescent="0.2">
      <c r="F30630" s="1"/>
      <c r="H30630" s="1"/>
      <c r="I30630" s="1"/>
      <c r="S30630">
        <v>31572</v>
      </c>
      <c r="T30630" s="1">
        <v>-7.9604000000000003E-7</v>
      </c>
      <c r="U30630">
        <v>0</v>
      </c>
      <c r="V30630" s="1">
        <v>-2.6091000000000002E-7</v>
      </c>
      <c r="W30630" s="1">
        <v>3.2121000000000001E-9</v>
      </c>
    </row>
    <row r="30631" spans="6:23" x14ac:dyDescent="0.2">
      <c r="F30631" s="1"/>
      <c r="H30631" s="1"/>
      <c r="I30631" s="1"/>
      <c r="S30631">
        <v>31573</v>
      </c>
      <c r="T30631" s="1">
        <v>-7.9950999999999999E-7</v>
      </c>
      <c r="U30631">
        <v>0</v>
      </c>
      <c r="V30631" s="1">
        <v>-3.9196999999999998E-7</v>
      </c>
      <c r="W30631" s="1">
        <v>3.1570000000000002E-9</v>
      </c>
    </row>
    <row r="30632" spans="6:23" x14ac:dyDescent="0.2">
      <c r="F30632" s="1"/>
      <c r="H30632" s="1"/>
      <c r="I30632" s="1"/>
      <c r="S30632">
        <v>31574</v>
      </c>
      <c r="T30632" s="1">
        <v>-7.9975000000000005E-7</v>
      </c>
      <c r="U30632">
        <v>0</v>
      </c>
      <c r="V30632" s="1">
        <v>-4.5724999999999999E-7</v>
      </c>
      <c r="W30632" s="1">
        <v>3.1083000000000001E-9</v>
      </c>
    </row>
    <row r="30633" spans="6:23" x14ac:dyDescent="0.2">
      <c r="F30633" s="1"/>
      <c r="H30633" s="1"/>
      <c r="I30633" s="1"/>
      <c r="S30633">
        <v>31575</v>
      </c>
      <c r="T30633" s="1">
        <v>-7.9935000000000002E-7</v>
      </c>
      <c r="U30633">
        <v>0</v>
      </c>
      <c r="V30633" s="1">
        <v>-5.2241999999999999E-7</v>
      </c>
      <c r="W30633" s="1">
        <v>3.0479000000000002E-9</v>
      </c>
    </row>
    <row r="30634" spans="6:23" x14ac:dyDescent="0.2">
      <c r="F30634" s="1"/>
      <c r="H30634" s="1"/>
      <c r="I30634" s="1"/>
      <c r="S30634">
        <v>31576</v>
      </c>
      <c r="T30634" s="1">
        <v>-4.0352E-7</v>
      </c>
      <c r="U30634">
        <v>0</v>
      </c>
      <c r="V30634" s="1">
        <v>-8.0200999999999997E-7</v>
      </c>
      <c r="W30634" s="1">
        <v>3.2027000000000001E-9</v>
      </c>
    </row>
    <row r="30635" spans="6:23" x14ac:dyDescent="0.2">
      <c r="F30635" s="1"/>
      <c r="H30635" s="1"/>
      <c r="I30635" s="1"/>
      <c r="S30635">
        <v>31577</v>
      </c>
      <c r="T30635" s="1">
        <v>-2.6719E-7</v>
      </c>
      <c r="U30635">
        <v>0</v>
      </c>
      <c r="V30635" s="1">
        <v>-7.9947000000000005E-7</v>
      </c>
      <c r="W30635" s="1">
        <v>3.3610999999999999E-9</v>
      </c>
    </row>
    <row r="30636" spans="6:23" x14ac:dyDescent="0.2">
      <c r="F30636" s="1"/>
      <c r="H30636" s="1"/>
      <c r="I30636" s="1"/>
      <c r="S30636">
        <v>31578</v>
      </c>
      <c r="T30636" s="1">
        <v>-1.9964000000000001E-7</v>
      </c>
      <c r="U30636">
        <v>0</v>
      </c>
      <c r="V30636" s="1">
        <v>-8.0021000000000004E-7</v>
      </c>
      <c r="W30636" s="1">
        <v>3.4171000000000001E-9</v>
      </c>
    </row>
    <row r="30637" spans="6:23" x14ac:dyDescent="0.2">
      <c r="F30637" s="1"/>
      <c r="H30637" s="1"/>
      <c r="I30637" s="1"/>
      <c r="S30637">
        <v>31579</v>
      </c>
      <c r="T30637" s="1">
        <v>-1.3264E-7</v>
      </c>
      <c r="U30637">
        <v>0</v>
      </c>
      <c r="V30637" s="1">
        <v>-8.0175999999999995E-7</v>
      </c>
      <c r="W30637" s="1">
        <v>3.4535000000000001E-9</v>
      </c>
    </row>
    <row r="30638" spans="6:23" x14ac:dyDescent="0.2">
      <c r="F30638" s="1"/>
      <c r="H30638" s="1"/>
      <c r="I30638" s="1"/>
      <c r="S30638">
        <v>31580</v>
      </c>
      <c r="T30638" s="1">
        <v>-6.6691999999999999E-8</v>
      </c>
      <c r="U30638">
        <v>0</v>
      </c>
      <c r="V30638" s="1">
        <v>-8.0243000000000002E-7</v>
      </c>
      <c r="W30638" s="1">
        <v>3.4692E-9</v>
      </c>
    </row>
    <row r="30639" spans="6:23" x14ac:dyDescent="0.2">
      <c r="F30639" s="1"/>
      <c r="H30639" s="1"/>
      <c r="I30639" s="1"/>
      <c r="S30639">
        <v>31581</v>
      </c>
      <c r="T30639" s="1">
        <v>-7.9721999999999996E-10</v>
      </c>
      <c r="U30639">
        <v>0</v>
      </c>
      <c r="V30639" s="1">
        <v>-8.0236999999999995E-7</v>
      </c>
      <c r="W30639" s="1">
        <v>3.4684000000000001E-9</v>
      </c>
    </row>
    <row r="30640" spans="6:23" x14ac:dyDescent="0.2">
      <c r="F30640" s="1"/>
      <c r="H30640" s="1"/>
      <c r="I30640" s="1"/>
      <c r="S30640">
        <v>31582</v>
      </c>
      <c r="T30640" s="1">
        <v>1.2991999999999999E-7</v>
      </c>
      <c r="U30640">
        <v>0</v>
      </c>
      <c r="V30640" s="1">
        <v>-7.9871000000000004E-7</v>
      </c>
      <c r="W30640" s="1">
        <v>3.4318000000000001E-9</v>
      </c>
    </row>
    <row r="30641" spans="6:23" x14ac:dyDescent="0.2">
      <c r="F30641" s="1"/>
      <c r="H30641" s="1"/>
      <c r="I30641" s="1"/>
      <c r="S30641">
        <v>31583</v>
      </c>
      <c r="T30641" s="1">
        <v>2.6154E-7</v>
      </c>
      <c r="U30641">
        <v>0</v>
      </c>
      <c r="V30641" s="1">
        <v>-7.9960000000000004E-7</v>
      </c>
      <c r="W30641" s="1">
        <v>3.3784999999999999E-9</v>
      </c>
    </row>
    <row r="30642" spans="6:23" x14ac:dyDescent="0.2">
      <c r="F30642" s="1"/>
      <c r="H30642" s="1"/>
      <c r="I30642" s="1"/>
      <c r="S30642">
        <v>31584</v>
      </c>
      <c r="T30642" s="1">
        <v>3.2795000000000002E-7</v>
      </c>
      <c r="U30642">
        <v>0</v>
      </c>
      <c r="V30642" s="1">
        <v>-8.0057999999999999E-7</v>
      </c>
      <c r="W30642" s="1">
        <v>3.3452E-9</v>
      </c>
    </row>
    <row r="30643" spans="6:23" x14ac:dyDescent="0.2">
      <c r="F30643" s="1"/>
      <c r="H30643" s="1"/>
      <c r="I30643" s="1"/>
      <c r="S30643">
        <v>31585</v>
      </c>
      <c r="T30643" s="1">
        <v>3.9415000000000002E-7</v>
      </c>
      <c r="U30643">
        <v>0</v>
      </c>
      <c r="V30643" s="1">
        <v>-8.0060000000000001E-7</v>
      </c>
      <c r="W30643" s="1">
        <v>3.3040000000000002E-9</v>
      </c>
    </row>
    <row r="30644" spans="6:23" x14ac:dyDescent="0.2">
      <c r="F30644" s="1"/>
      <c r="H30644" s="1"/>
      <c r="I30644" s="1"/>
      <c r="S30644">
        <v>31586</v>
      </c>
      <c r="T30644" s="1">
        <v>5.2717000000000003E-7</v>
      </c>
      <c r="U30644">
        <v>0</v>
      </c>
      <c r="V30644" s="1">
        <v>-7.9716999999999998E-7</v>
      </c>
      <c r="W30644" s="1">
        <v>3.1957E-9</v>
      </c>
    </row>
    <row r="30645" spans="6:23" x14ac:dyDescent="0.2">
      <c r="F30645" s="1"/>
      <c r="H30645" s="1"/>
      <c r="I30645" s="1"/>
      <c r="S30645">
        <v>31587</v>
      </c>
      <c r="T30645" s="1">
        <v>6.6023000000000003E-7</v>
      </c>
      <c r="U30645">
        <v>0</v>
      </c>
      <c r="V30645" s="1">
        <v>-7.9182000000000001E-7</v>
      </c>
      <c r="W30645" s="1">
        <v>3.0543000000000001E-9</v>
      </c>
    </row>
    <row r="30646" spans="6:23" x14ac:dyDescent="0.2">
      <c r="F30646" s="1"/>
      <c r="H30646" s="1"/>
      <c r="I30646" s="1"/>
      <c r="S30646">
        <v>31588</v>
      </c>
      <c r="T30646" s="1">
        <v>-5.4359999999999997E-7</v>
      </c>
      <c r="U30646">
        <v>0</v>
      </c>
      <c r="V30646" s="1">
        <v>-8.1408000000000005E-7</v>
      </c>
      <c r="W30646" s="1">
        <v>3.0115000000000002E-9</v>
      </c>
    </row>
    <row r="30647" spans="6:23" x14ac:dyDescent="0.2">
      <c r="F30647" s="1"/>
      <c r="H30647" s="1"/>
      <c r="I30647" s="1"/>
      <c r="S30647">
        <v>31589</v>
      </c>
      <c r="T30647" s="1">
        <v>8.6660999999999995E-7</v>
      </c>
      <c r="U30647">
        <v>0</v>
      </c>
      <c r="V30647" s="1">
        <v>1.9562E-7</v>
      </c>
      <c r="W30647" s="1">
        <v>3.2062E-9</v>
      </c>
    </row>
    <row r="30648" spans="6:23" x14ac:dyDescent="0.2">
      <c r="F30648" s="1"/>
      <c r="H30648" s="1"/>
      <c r="I30648" s="1"/>
      <c r="S30648">
        <v>31590</v>
      </c>
      <c r="T30648" s="1">
        <v>8.6573000000000001E-7</v>
      </c>
      <c r="U30648">
        <v>0</v>
      </c>
      <c r="V30648" s="1">
        <v>2.6112E-7</v>
      </c>
      <c r="W30648" s="1">
        <v>3.1556000000000001E-9</v>
      </c>
    </row>
    <row r="30649" spans="6:23" x14ac:dyDescent="0.2">
      <c r="F30649" s="1"/>
      <c r="H30649" s="1"/>
      <c r="I30649" s="1"/>
      <c r="S30649">
        <v>31591</v>
      </c>
      <c r="T30649" s="1">
        <v>7.9240000000000003E-7</v>
      </c>
      <c r="U30649">
        <v>0</v>
      </c>
      <c r="V30649" s="1">
        <v>-7.8754000000000002E-7</v>
      </c>
      <c r="W30649" s="1">
        <v>2.8955000000000002E-9</v>
      </c>
    </row>
    <row r="30650" spans="6:23" x14ac:dyDescent="0.2">
      <c r="F30650" s="1"/>
      <c r="H30650" s="1"/>
      <c r="I30650" s="1"/>
      <c r="S30650">
        <v>31592</v>
      </c>
      <c r="T30650" s="1">
        <v>-3.2529000000000002E-7</v>
      </c>
      <c r="U30650">
        <v>0</v>
      </c>
      <c r="V30650" s="1">
        <v>8.6448000000000002E-7</v>
      </c>
      <c r="W30650" s="1">
        <v>3.0464000000000002E-9</v>
      </c>
    </row>
    <row r="30651" spans="6:23" x14ac:dyDescent="0.2">
      <c r="F30651" s="1"/>
      <c r="H30651" s="1"/>
      <c r="I30651" s="1"/>
      <c r="S30651">
        <v>31593</v>
      </c>
      <c r="T30651" s="1">
        <v>-3.9087000000000001E-7</v>
      </c>
      <c r="U30651">
        <v>0</v>
      </c>
      <c r="V30651" s="1">
        <v>8.6249000000000004E-7</v>
      </c>
      <c r="W30651" s="1">
        <v>2.9767999999999999E-9</v>
      </c>
    </row>
    <row r="30652" spans="6:23" x14ac:dyDescent="0.2">
      <c r="F30652" s="1"/>
      <c r="H30652" s="1"/>
      <c r="I30652" s="1"/>
      <c r="S30652">
        <v>31594</v>
      </c>
      <c r="T30652" s="1">
        <v>-7.9586000000000003E-7</v>
      </c>
      <c r="U30652">
        <v>0</v>
      </c>
      <c r="V30652" s="1">
        <v>-7.7675000000000002E-7</v>
      </c>
      <c r="W30652" s="1">
        <v>2.7539999999999998E-9</v>
      </c>
    </row>
    <row r="30653" spans="6:23" x14ac:dyDescent="0.2">
      <c r="F30653" s="1"/>
      <c r="H30653" s="1"/>
      <c r="I30653" s="1"/>
      <c r="S30653">
        <v>31595</v>
      </c>
      <c r="T30653" s="1">
        <v>-7.2424000000000003E-7</v>
      </c>
      <c r="U30653">
        <v>0</v>
      </c>
      <c r="V30653" s="1">
        <v>-7.6318000000000004E-7</v>
      </c>
      <c r="W30653" s="1">
        <v>2.8455000000000002E-9</v>
      </c>
    </row>
    <row r="30654" spans="6:23" x14ac:dyDescent="0.2">
      <c r="F30654" s="1"/>
      <c r="H30654" s="1"/>
      <c r="I30654" s="1"/>
      <c r="S30654">
        <v>31596</v>
      </c>
      <c r="T30654" s="1">
        <v>-7.4489E-7</v>
      </c>
      <c r="U30654">
        <v>0</v>
      </c>
      <c r="V30654" s="1">
        <v>-8.3058000000000002E-7</v>
      </c>
      <c r="W30654" s="1">
        <v>2.7472000000000002E-9</v>
      </c>
    </row>
    <row r="30655" spans="6:23" x14ac:dyDescent="0.2">
      <c r="F30655" s="1"/>
      <c r="H30655" s="1"/>
      <c r="I30655" s="1"/>
      <c r="S30655">
        <v>31597</v>
      </c>
      <c r="T30655" s="1">
        <v>-7.8906000000000005E-7</v>
      </c>
      <c r="U30655">
        <v>0</v>
      </c>
      <c r="V30655" s="1">
        <v>7.9078999999999995E-7</v>
      </c>
      <c r="W30655" s="1">
        <v>2.6117E-9</v>
      </c>
    </row>
    <row r="30656" spans="6:23" x14ac:dyDescent="0.2">
      <c r="F30656" s="1"/>
      <c r="H30656" s="1"/>
      <c r="I30656" s="1"/>
      <c r="S30656">
        <v>31598</v>
      </c>
      <c r="T30656" s="1">
        <v>-8.6282000000000005E-7</v>
      </c>
      <c r="U30656">
        <v>0</v>
      </c>
      <c r="V30656" s="1">
        <v>-5.8772000000000002E-7</v>
      </c>
      <c r="W30656" s="1">
        <v>2.9314E-9</v>
      </c>
    </row>
    <row r="30657" spans="6:23" x14ac:dyDescent="0.2">
      <c r="F30657" s="1"/>
      <c r="H30657" s="1"/>
      <c r="I30657" s="1"/>
      <c r="S30657">
        <v>31599</v>
      </c>
      <c r="T30657" s="1">
        <v>-8.6125999999999997E-7</v>
      </c>
      <c r="U30657">
        <v>0</v>
      </c>
      <c r="V30657" s="1">
        <v>-6.5221000000000004E-7</v>
      </c>
      <c r="W30657" s="1">
        <v>2.8487999999999999E-9</v>
      </c>
    </row>
    <row r="30658" spans="6:23" x14ac:dyDescent="0.2">
      <c r="F30658" s="1"/>
      <c r="H30658" s="1"/>
      <c r="I30658" s="1"/>
      <c r="S30658">
        <v>31600</v>
      </c>
      <c r="T30658" s="1">
        <v>-6.1274000000000002E-7</v>
      </c>
      <c r="U30658">
        <v>0</v>
      </c>
      <c r="V30658" s="1">
        <v>-8.2725999999999996E-7</v>
      </c>
      <c r="W30658" s="1">
        <v>2.9113000000000001E-9</v>
      </c>
    </row>
    <row r="30659" spans="6:23" x14ac:dyDescent="0.2">
      <c r="F30659" s="1"/>
      <c r="H30659" s="1"/>
      <c r="I30659" s="1"/>
      <c r="S30659">
        <v>31601</v>
      </c>
      <c r="T30659" s="1">
        <v>8.5957000000000001E-7</v>
      </c>
      <c r="U30659">
        <v>0</v>
      </c>
      <c r="V30659" s="1">
        <v>-7.1982999999999995E-7</v>
      </c>
      <c r="W30659" s="1">
        <v>2.8768999999999999E-9</v>
      </c>
    </row>
    <row r="30660" spans="6:23" x14ac:dyDescent="0.2">
      <c r="F30660" s="1"/>
      <c r="H30660" s="1"/>
      <c r="I30660" s="1"/>
      <c r="S30660">
        <v>31602</v>
      </c>
      <c r="T30660" s="1">
        <v>8.6091000000000005E-7</v>
      </c>
      <c r="U30660">
        <v>0</v>
      </c>
      <c r="V30660" s="1">
        <v>-6.5382000000000001E-7</v>
      </c>
      <c r="W30660" s="1">
        <v>2.9371000000000001E-9</v>
      </c>
    </row>
    <row r="30661" spans="6:23" x14ac:dyDescent="0.2">
      <c r="F30661" s="1"/>
      <c r="H30661" s="1"/>
      <c r="I30661" s="1"/>
      <c r="S30661">
        <v>31603</v>
      </c>
      <c r="T30661" s="1">
        <v>8.6366000000000005E-7</v>
      </c>
      <c r="U30661">
        <v>0</v>
      </c>
      <c r="V30661" s="1">
        <v>-5.2211999999999997E-7</v>
      </c>
      <c r="W30661" s="1">
        <v>3.0515000000000001E-9</v>
      </c>
    </row>
    <row r="30662" spans="6:23" x14ac:dyDescent="0.2">
      <c r="F30662" s="1"/>
      <c r="H30662" s="1"/>
      <c r="I30662" s="1"/>
      <c r="S30662">
        <v>31604</v>
      </c>
      <c r="T30662" s="1">
        <v>8.6481999999999998E-7</v>
      </c>
      <c r="U30662">
        <v>0</v>
      </c>
      <c r="V30662" s="1">
        <v>-3.9080999999999999E-7</v>
      </c>
      <c r="W30662" s="1">
        <v>3.1528000000000001E-9</v>
      </c>
    </row>
    <row r="30663" spans="6:23" x14ac:dyDescent="0.2">
      <c r="F30663" s="1"/>
      <c r="H30663" s="1"/>
      <c r="I30663" s="1"/>
      <c r="S30663">
        <v>31605</v>
      </c>
      <c r="T30663" s="1">
        <v>8.6654999999999999E-7</v>
      </c>
      <c r="U30663">
        <v>0</v>
      </c>
      <c r="V30663" s="1">
        <v>-2.5970999999999999E-7</v>
      </c>
      <c r="W30663" s="1">
        <v>3.2353999999999998E-9</v>
      </c>
    </row>
    <row r="30664" spans="6:23" x14ac:dyDescent="0.2">
      <c r="F30664" s="1"/>
      <c r="H30664" s="1"/>
      <c r="I30664" s="1"/>
      <c r="S30664">
        <v>31606</v>
      </c>
      <c r="T30664" s="1">
        <v>8.7151999999999996E-7</v>
      </c>
      <c r="U30664">
        <v>0</v>
      </c>
      <c r="V30664" s="1">
        <v>-1.2886999999999999E-7</v>
      </c>
      <c r="W30664" s="1">
        <v>3.2877000000000001E-9</v>
      </c>
    </row>
    <row r="30665" spans="6:23" x14ac:dyDescent="0.2">
      <c r="F30665" s="1"/>
      <c r="H30665" s="1"/>
      <c r="I30665" s="1"/>
      <c r="S30665">
        <v>31607</v>
      </c>
      <c r="T30665" s="1">
        <v>8.7242999999999998E-7</v>
      </c>
      <c r="U30665">
        <v>0</v>
      </c>
      <c r="V30665" s="1">
        <v>1.5552E-9</v>
      </c>
      <c r="W30665" s="1">
        <v>3.2945000000000002E-9</v>
      </c>
    </row>
    <row r="30666" spans="6:23" x14ac:dyDescent="0.2">
      <c r="F30666" s="1"/>
      <c r="H30666" s="1"/>
      <c r="I30666" s="1"/>
      <c r="S30666">
        <v>31608</v>
      </c>
      <c r="T30666" s="1">
        <v>8.7090999999999995E-7</v>
      </c>
      <c r="U30666">
        <v>0</v>
      </c>
      <c r="V30666" s="1">
        <v>6.6091000000000006E-8</v>
      </c>
      <c r="W30666" s="1">
        <v>3.2775999999999999E-9</v>
      </c>
    </row>
    <row r="30667" spans="6:23" x14ac:dyDescent="0.2">
      <c r="F30667" s="1"/>
      <c r="H30667" s="1"/>
      <c r="I30667" s="1"/>
      <c r="S30667">
        <v>31609</v>
      </c>
      <c r="T30667" s="1">
        <v>8.6898000000000004E-7</v>
      </c>
      <c r="U30667">
        <v>0</v>
      </c>
      <c r="V30667" s="1">
        <v>1.3058E-7</v>
      </c>
      <c r="W30667" s="1">
        <v>3.2475999999999998E-9</v>
      </c>
    </row>
    <row r="30668" spans="6:23" x14ac:dyDescent="0.2">
      <c r="F30668" s="1"/>
      <c r="H30668" s="1"/>
      <c r="I30668" s="1"/>
      <c r="S30668">
        <v>31610</v>
      </c>
      <c r="T30668" s="1">
        <v>8.6311999999999996E-7</v>
      </c>
      <c r="U30668">
        <v>0</v>
      </c>
      <c r="V30668" s="1">
        <v>3.9298999999999997E-7</v>
      </c>
      <c r="W30668" s="1">
        <v>3.0406E-9</v>
      </c>
    </row>
    <row r="30669" spans="6:23" x14ac:dyDescent="0.2">
      <c r="F30669" s="1"/>
      <c r="H30669" s="1"/>
      <c r="I30669" s="1"/>
      <c r="S30669">
        <v>31611</v>
      </c>
      <c r="T30669" s="1">
        <v>8.5921999999999999E-7</v>
      </c>
      <c r="U30669">
        <v>0</v>
      </c>
      <c r="V30669" s="1">
        <v>5.2453999999999996E-7</v>
      </c>
      <c r="W30669" s="1">
        <v>2.9184999999999998E-9</v>
      </c>
    </row>
    <row r="30670" spans="6:23" x14ac:dyDescent="0.2">
      <c r="F30670" s="1"/>
      <c r="H30670" s="1"/>
      <c r="I30670" s="1"/>
      <c r="S30670">
        <v>31612</v>
      </c>
      <c r="T30670" s="1">
        <v>8.5614999999999995E-7</v>
      </c>
      <c r="U30670">
        <v>0</v>
      </c>
      <c r="V30670" s="1">
        <v>6.5901999999999998E-7</v>
      </c>
      <c r="W30670" s="1">
        <v>2.7892999999999999E-9</v>
      </c>
    </row>
    <row r="30671" spans="6:23" x14ac:dyDescent="0.2">
      <c r="F30671" s="1"/>
      <c r="H30671" s="1"/>
      <c r="I30671" s="1"/>
      <c r="S30671">
        <v>31613</v>
      </c>
      <c r="T30671" s="1">
        <v>7.8733000000000005E-7</v>
      </c>
      <c r="U30671">
        <v>0</v>
      </c>
      <c r="V30671" s="1">
        <v>8.5858999999999996E-7</v>
      </c>
      <c r="W30671" s="1">
        <v>2.6725E-9</v>
      </c>
    </row>
    <row r="30672" spans="6:23" x14ac:dyDescent="0.2">
      <c r="F30672" s="1"/>
      <c r="H30672" s="1"/>
      <c r="I30672" s="1"/>
      <c r="S30672">
        <v>31614</v>
      </c>
      <c r="T30672" s="1">
        <v>8.5395999999999995E-7</v>
      </c>
      <c r="U30672">
        <v>0</v>
      </c>
      <c r="V30672" s="1">
        <v>7.9245999999999999E-7</v>
      </c>
      <c r="W30672" s="1">
        <v>2.6620000000000001E-9</v>
      </c>
    </row>
    <row r="30673" spans="6:23" x14ac:dyDescent="0.2">
      <c r="F30673" s="1"/>
      <c r="H30673" s="1"/>
      <c r="I30673" s="1"/>
      <c r="S30673">
        <v>31615</v>
      </c>
      <c r="T30673" s="1">
        <v>7.216E-7</v>
      </c>
      <c r="U30673">
        <v>0</v>
      </c>
      <c r="V30673" s="1">
        <v>8.5901999999999997E-7</v>
      </c>
      <c r="W30673" s="1">
        <v>2.7444000000000002E-9</v>
      </c>
    </row>
    <row r="30674" spans="6:23" x14ac:dyDescent="0.2">
      <c r="F30674" s="1"/>
      <c r="H30674" s="1"/>
      <c r="I30674" s="1"/>
      <c r="S30674">
        <v>31616</v>
      </c>
      <c r="T30674" s="1">
        <v>6.5616999999999998E-7</v>
      </c>
      <c r="U30674">
        <v>0</v>
      </c>
      <c r="V30674" s="1">
        <v>8.5924999999999997E-7</v>
      </c>
      <c r="W30674" s="1">
        <v>2.8159000000000002E-9</v>
      </c>
    </row>
    <row r="30675" spans="6:23" x14ac:dyDescent="0.2">
      <c r="F30675" s="1"/>
      <c r="H30675" s="1"/>
      <c r="I30675" s="1"/>
      <c r="S30675">
        <v>31617</v>
      </c>
      <c r="T30675" s="1">
        <v>5.2491999999999996E-7</v>
      </c>
      <c r="U30675">
        <v>0</v>
      </c>
      <c r="V30675" s="1">
        <v>8.6053000000000004E-7</v>
      </c>
      <c r="W30675" s="1">
        <v>2.9484999999999999E-9</v>
      </c>
    </row>
    <row r="30676" spans="6:23" x14ac:dyDescent="0.2">
      <c r="F30676" s="1"/>
      <c r="H30676" s="1"/>
      <c r="I30676" s="1"/>
      <c r="S30676">
        <v>31618</v>
      </c>
      <c r="T30676" s="1">
        <v>2.6100000000000002E-7</v>
      </c>
      <c r="U30676">
        <v>0</v>
      </c>
      <c r="V30676" s="1">
        <v>8.6379999999999999E-7</v>
      </c>
      <c r="W30676" s="1">
        <v>3.1355000000000002E-9</v>
      </c>
    </row>
    <row r="30677" spans="6:23" x14ac:dyDescent="0.2">
      <c r="F30677" s="1"/>
      <c r="H30677" s="1"/>
      <c r="I30677" s="1"/>
      <c r="S30677">
        <v>31619</v>
      </c>
      <c r="T30677" s="1">
        <v>1.3015000000000001E-7</v>
      </c>
      <c r="U30677">
        <v>0</v>
      </c>
      <c r="V30677" s="1">
        <v>8.6430999999999999E-7</v>
      </c>
      <c r="W30677" s="1">
        <v>3.1888E-9</v>
      </c>
    </row>
    <row r="30678" spans="6:23" x14ac:dyDescent="0.2">
      <c r="F30678" s="1"/>
      <c r="H30678" s="1"/>
      <c r="I30678" s="1"/>
      <c r="S30678">
        <v>31620</v>
      </c>
      <c r="T30678" s="1">
        <v>6.4998999999999999E-8</v>
      </c>
      <c r="U30678">
        <v>0</v>
      </c>
      <c r="V30678" s="1">
        <v>8.6502E-7</v>
      </c>
      <c r="W30678" s="1">
        <v>3.2047999999999999E-9</v>
      </c>
    </row>
    <row r="30679" spans="6:23" x14ac:dyDescent="0.2">
      <c r="F30679" s="1"/>
      <c r="H30679" s="1"/>
      <c r="I30679" s="1"/>
      <c r="S30679">
        <v>31621</v>
      </c>
      <c r="T30679" s="1">
        <v>-1.2935E-10</v>
      </c>
      <c r="U30679">
        <v>0</v>
      </c>
      <c r="V30679" s="1">
        <v>8.6708999999999996E-7</v>
      </c>
      <c r="W30679" s="1">
        <v>3.2118E-9</v>
      </c>
    </row>
    <row r="30680" spans="6:23" x14ac:dyDescent="0.2">
      <c r="F30680" s="1"/>
      <c r="H30680" s="1"/>
      <c r="I30680" s="1"/>
      <c r="S30680">
        <v>31622</v>
      </c>
      <c r="T30680" s="1">
        <v>-1.2968000000000001E-7</v>
      </c>
      <c r="U30680">
        <v>0</v>
      </c>
      <c r="V30680" s="1">
        <v>8.6748000000000004E-7</v>
      </c>
      <c r="W30680" s="1">
        <v>3.1880000000000002E-9</v>
      </c>
    </row>
    <row r="30681" spans="6:23" x14ac:dyDescent="0.2">
      <c r="F30681" s="1"/>
      <c r="H30681" s="1"/>
      <c r="I30681" s="1"/>
      <c r="S30681">
        <v>31623</v>
      </c>
      <c r="T30681" s="1">
        <v>-2.5989999999999999E-7</v>
      </c>
      <c r="U30681">
        <v>0</v>
      </c>
      <c r="V30681" s="1">
        <v>8.6581E-7</v>
      </c>
      <c r="W30681" s="1">
        <v>3.1071000000000002E-9</v>
      </c>
    </row>
    <row r="30682" spans="6:23" x14ac:dyDescent="0.2">
      <c r="F30682" s="1"/>
      <c r="H30682" s="1"/>
      <c r="I30682" s="1"/>
      <c r="S30682">
        <v>31624</v>
      </c>
      <c r="T30682" s="1">
        <v>-5.2269999999999999E-7</v>
      </c>
      <c r="U30682">
        <v>0</v>
      </c>
      <c r="V30682" s="1">
        <v>8.6163000000000002E-7</v>
      </c>
      <c r="W30682" s="1">
        <v>2.8221E-9</v>
      </c>
    </row>
    <row r="30683" spans="6:23" x14ac:dyDescent="0.2">
      <c r="F30683" s="1"/>
      <c r="H30683" s="1"/>
      <c r="I30683" s="1"/>
      <c r="S30683">
        <v>31625</v>
      </c>
      <c r="T30683" s="1">
        <v>-5.8912999999999998E-7</v>
      </c>
      <c r="U30683">
        <v>0</v>
      </c>
      <c r="V30683" s="1">
        <v>8.6128999999999995E-7</v>
      </c>
      <c r="W30683" s="1">
        <v>2.7439E-9</v>
      </c>
    </row>
    <row r="30684" spans="6:23" x14ac:dyDescent="0.2">
      <c r="F30684" s="1"/>
      <c r="H30684" s="1"/>
      <c r="I30684" s="1"/>
      <c r="S30684">
        <v>31626</v>
      </c>
      <c r="T30684" s="1">
        <v>-6.5529000000000004E-7</v>
      </c>
      <c r="U30684">
        <v>0</v>
      </c>
      <c r="V30684" s="1">
        <v>8.6105E-7</v>
      </c>
      <c r="W30684" s="1">
        <v>2.6689000000000002E-9</v>
      </c>
    </row>
    <row r="30685" spans="6:23" x14ac:dyDescent="0.2">
      <c r="F30685" s="1"/>
      <c r="H30685" s="1"/>
      <c r="I30685" s="1"/>
      <c r="S30685">
        <v>31627</v>
      </c>
      <c r="T30685" s="1">
        <v>-7.9579000000000001E-7</v>
      </c>
      <c r="U30685">
        <v>0</v>
      </c>
      <c r="V30685" s="1">
        <v>-8.4216999999999998E-7</v>
      </c>
      <c r="W30685" s="1">
        <v>2.6783000000000002E-9</v>
      </c>
    </row>
    <row r="30686" spans="6:23" x14ac:dyDescent="0.2">
      <c r="F30686" s="1"/>
      <c r="H30686" s="1"/>
      <c r="I30686" s="1"/>
      <c r="S30686">
        <v>31628</v>
      </c>
      <c r="T30686" s="1">
        <v>-8.5578E-7</v>
      </c>
      <c r="U30686">
        <v>0</v>
      </c>
      <c r="V30686" s="1">
        <v>7.8887E-7</v>
      </c>
      <c r="W30686" s="1">
        <v>2.5566E-9</v>
      </c>
    </row>
    <row r="30687" spans="6:23" x14ac:dyDescent="0.2">
      <c r="F30687" s="1"/>
      <c r="H30687" s="1"/>
      <c r="I30687" s="1"/>
      <c r="S30687">
        <v>31629</v>
      </c>
      <c r="T30687" s="1">
        <v>-7.8787000000000003E-7</v>
      </c>
      <c r="U30687">
        <v>0</v>
      </c>
      <c r="V30687" s="1">
        <v>8.5722000000000005E-7</v>
      </c>
      <c r="W30687" s="1">
        <v>2.5361E-9</v>
      </c>
    </row>
    <row r="30688" spans="6:23" x14ac:dyDescent="0.2">
      <c r="F30688" s="1"/>
      <c r="H30688" s="1"/>
      <c r="I30688" s="1"/>
      <c r="S30688">
        <v>31630</v>
      </c>
      <c r="T30688" s="1">
        <v>-8.5736999999999995E-7</v>
      </c>
      <c r="U30688">
        <v>0</v>
      </c>
      <c r="V30688" s="1">
        <v>7.2277999999999996E-7</v>
      </c>
      <c r="W30688" s="1">
        <v>2.6407999999999998E-9</v>
      </c>
    </row>
    <row r="30689" spans="6:23" x14ac:dyDescent="0.2">
      <c r="F30689" s="1"/>
      <c r="H30689" s="1"/>
      <c r="I30689" s="1"/>
      <c r="S30689">
        <v>31631</v>
      </c>
      <c r="T30689" s="1">
        <v>-8.5899999999999995E-7</v>
      </c>
      <c r="U30689">
        <v>0</v>
      </c>
      <c r="V30689" s="1">
        <v>6.5626999999999999E-7</v>
      </c>
      <c r="W30689" s="1">
        <v>2.7298999999999998E-9</v>
      </c>
    </row>
    <row r="30690" spans="6:23" x14ac:dyDescent="0.2">
      <c r="F30690" s="1"/>
      <c r="H30690" s="1"/>
      <c r="I30690" s="1"/>
      <c r="S30690">
        <v>31632</v>
      </c>
      <c r="T30690" s="1">
        <v>-8.6114000000000005E-7</v>
      </c>
      <c r="U30690">
        <v>0</v>
      </c>
      <c r="V30690" s="1">
        <v>5.2407000000000001E-7</v>
      </c>
      <c r="W30690" s="1">
        <v>2.9083E-9</v>
      </c>
    </row>
    <row r="30691" spans="6:23" x14ac:dyDescent="0.2">
      <c r="F30691" s="1"/>
      <c r="H30691" s="1"/>
      <c r="I30691" s="1"/>
      <c r="S30691">
        <v>31633</v>
      </c>
      <c r="T30691" s="1">
        <v>-8.6311E-7</v>
      </c>
      <c r="U30691">
        <v>0</v>
      </c>
      <c r="V30691" s="1">
        <v>3.9145999999999999E-7</v>
      </c>
      <c r="W30691" s="1">
        <v>3.0668000000000002E-9</v>
      </c>
    </row>
    <row r="30692" spans="6:23" x14ac:dyDescent="0.2">
      <c r="F30692" s="1"/>
      <c r="H30692" s="1"/>
      <c r="I30692" s="1"/>
      <c r="S30692">
        <v>31634</v>
      </c>
      <c r="T30692" s="1">
        <v>-8.6250999999999996E-7</v>
      </c>
      <c r="U30692">
        <v>0</v>
      </c>
      <c r="V30692" s="1">
        <v>3.2524000000000002E-7</v>
      </c>
      <c r="W30692" s="1">
        <v>3.1315999999999998E-9</v>
      </c>
    </row>
    <row r="30693" spans="6:23" x14ac:dyDescent="0.2">
      <c r="F30693" s="1"/>
      <c r="H30693" s="1"/>
      <c r="I30693" s="1"/>
      <c r="S30693">
        <v>31635</v>
      </c>
      <c r="T30693" s="1">
        <v>-8.6086000000000005E-7</v>
      </c>
      <c r="U30693">
        <v>0</v>
      </c>
      <c r="V30693" s="1">
        <v>2.5937000000000003E-7</v>
      </c>
      <c r="W30693" s="1">
        <v>3.1845999999999999E-9</v>
      </c>
    </row>
    <row r="30694" spans="6:23" x14ac:dyDescent="0.2">
      <c r="F30694" s="1"/>
      <c r="H30694" s="1"/>
      <c r="I30694" s="1"/>
      <c r="S30694">
        <v>31636</v>
      </c>
      <c r="T30694" s="1">
        <v>-8.5728999999999997E-7</v>
      </c>
      <c r="U30694">
        <v>0</v>
      </c>
      <c r="V30694" s="1">
        <v>1.282E-7</v>
      </c>
      <c r="W30694" s="1">
        <v>3.2567000000000001E-9</v>
      </c>
    </row>
    <row r="30695" spans="6:23" x14ac:dyDescent="0.2">
      <c r="F30695" s="1"/>
      <c r="H30695" s="1"/>
      <c r="I30695" s="1"/>
      <c r="S30695">
        <v>31637</v>
      </c>
      <c r="T30695" s="1">
        <v>-8.5901999999999997E-7</v>
      </c>
      <c r="U30695">
        <v>0</v>
      </c>
      <c r="V30695" s="1">
        <v>-1.7626000000000001E-9</v>
      </c>
      <c r="W30695" s="1">
        <v>3.2914E-9</v>
      </c>
    </row>
    <row r="30696" spans="6:23" x14ac:dyDescent="0.2">
      <c r="F30696" s="1"/>
      <c r="H30696" s="1"/>
      <c r="I30696" s="1"/>
      <c r="S30696">
        <v>31638</v>
      </c>
      <c r="T30696" s="1">
        <v>-8.5995999999999998E-7</v>
      </c>
      <c r="U30696">
        <v>0</v>
      </c>
      <c r="V30696" s="1">
        <v>-1.3035E-7</v>
      </c>
      <c r="W30696" s="1">
        <v>3.2899E-9</v>
      </c>
    </row>
    <row r="30697" spans="6:23" x14ac:dyDescent="0.2">
      <c r="F30697" s="1"/>
      <c r="H30697" s="1"/>
      <c r="I30697" s="1"/>
      <c r="S30697">
        <v>31639</v>
      </c>
      <c r="T30697" s="1">
        <v>-8.5977000000000003E-7</v>
      </c>
      <c r="U30697">
        <v>0</v>
      </c>
      <c r="V30697" s="1">
        <v>-1.955E-7</v>
      </c>
      <c r="W30697" s="1">
        <v>3.2730000000000002E-9</v>
      </c>
    </row>
    <row r="30698" spans="6:23" x14ac:dyDescent="0.2">
      <c r="F30698" s="1"/>
      <c r="H30698" s="1"/>
      <c r="I30698" s="1"/>
      <c r="S30698">
        <v>31640</v>
      </c>
      <c r="T30698" s="1">
        <v>-8.5955999999999995E-7</v>
      </c>
      <c r="U30698">
        <v>0</v>
      </c>
      <c r="V30698" s="1">
        <v>-2.607E-7</v>
      </c>
      <c r="W30698" s="1">
        <v>3.2447999999999998E-9</v>
      </c>
    </row>
    <row r="30699" spans="6:23" x14ac:dyDescent="0.2">
      <c r="F30699" s="1"/>
      <c r="H30699" s="1"/>
      <c r="I30699" s="1"/>
      <c r="S30699">
        <v>31641</v>
      </c>
      <c r="T30699" s="1">
        <v>-8.6336999999999998E-7</v>
      </c>
      <c r="U30699">
        <v>0</v>
      </c>
      <c r="V30699" s="1">
        <v>-3.9175E-7</v>
      </c>
      <c r="W30699" s="1">
        <v>3.1520999999999999E-9</v>
      </c>
    </row>
    <row r="30700" spans="6:23" x14ac:dyDescent="0.2">
      <c r="F30700" s="1"/>
      <c r="H30700" s="1"/>
      <c r="I30700" s="1"/>
      <c r="S30700">
        <v>31642</v>
      </c>
      <c r="T30700" s="1">
        <v>-8.6400000000000001E-7</v>
      </c>
      <c r="U30700">
        <v>0</v>
      </c>
      <c r="V30700" s="1">
        <v>-4.5723999999999998E-7</v>
      </c>
      <c r="W30700" s="1">
        <v>3.0869000000000002E-9</v>
      </c>
    </row>
    <row r="30701" spans="6:23" x14ac:dyDescent="0.2">
      <c r="F30701" s="1"/>
      <c r="H30701" s="1"/>
      <c r="I30701" s="1"/>
      <c r="S30701">
        <v>31643</v>
      </c>
      <c r="T30701" s="1">
        <v>-8.6367999999999996E-7</v>
      </c>
      <c r="U30701">
        <v>0</v>
      </c>
      <c r="V30701" s="1">
        <v>-5.2257E-7</v>
      </c>
      <c r="W30701" s="1">
        <v>3.0122E-9</v>
      </c>
    </row>
    <row r="30702" spans="6:23" x14ac:dyDescent="0.2">
      <c r="F30702" s="1"/>
      <c r="H30702" s="1"/>
      <c r="I30702" s="1"/>
      <c r="S30702">
        <v>31644</v>
      </c>
      <c r="T30702" s="1">
        <v>-8.6089999999999999E-7</v>
      </c>
      <c r="U30702">
        <v>0</v>
      </c>
      <c r="V30702" s="1">
        <v>-7.1735999999999996E-7</v>
      </c>
      <c r="W30702" s="1">
        <v>2.7645000000000001E-9</v>
      </c>
    </row>
    <row r="30703" spans="6:23" x14ac:dyDescent="0.2">
      <c r="F30703" s="1"/>
      <c r="H30703" s="1"/>
      <c r="I30703" s="1"/>
      <c r="S30703">
        <v>31645</v>
      </c>
      <c r="T30703" s="1">
        <v>-8.6008999999999997E-7</v>
      </c>
      <c r="U30703">
        <v>0</v>
      </c>
      <c r="V30703" s="1">
        <v>-7.8222999999999998E-7</v>
      </c>
      <c r="W30703" s="1">
        <v>2.6837000000000002E-9</v>
      </c>
    </row>
    <row r="30704" spans="6:23" x14ac:dyDescent="0.2">
      <c r="F30704" s="1"/>
      <c r="H30704" s="1"/>
      <c r="I30704" s="1"/>
      <c r="S30704">
        <v>31646</v>
      </c>
      <c r="T30704" s="1">
        <v>-4.6427000000000001E-7</v>
      </c>
      <c r="U30704">
        <v>0</v>
      </c>
      <c r="V30704" s="1">
        <v>-8.6828999999999995E-7</v>
      </c>
      <c r="W30704" s="1">
        <v>3.0775000000000002E-9</v>
      </c>
    </row>
    <row r="30705" spans="6:23" x14ac:dyDescent="0.2">
      <c r="F30705" s="1"/>
      <c r="H30705" s="1"/>
      <c r="I30705" s="1"/>
      <c r="S30705">
        <v>31647</v>
      </c>
      <c r="T30705" s="1">
        <v>-3.3087E-7</v>
      </c>
      <c r="U30705">
        <v>0</v>
      </c>
      <c r="V30705" s="1">
        <v>-8.6313999999999999E-7</v>
      </c>
      <c r="W30705" s="1">
        <v>3.2619000000000001E-9</v>
      </c>
    </row>
    <row r="30706" spans="6:23" x14ac:dyDescent="0.2">
      <c r="F30706" s="1"/>
      <c r="H30706" s="1"/>
      <c r="I30706" s="1"/>
      <c r="S30706">
        <v>31648</v>
      </c>
      <c r="T30706" s="1">
        <v>-2.6431000000000002E-7</v>
      </c>
      <c r="U30706">
        <v>0</v>
      </c>
      <c r="V30706" s="1">
        <v>-8.6296999999999995E-7</v>
      </c>
      <c r="W30706" s="1">
        <v>3.3404000000000002E-9</v>
      </c>
    </row>
    <row r="30707" spans="6:23" x14ac:dyDescent="0.2">
      <c r="F30707" s="1"/>
      <c r="H30707" s="1"/>
      <c r="I30707" s="1"/>
      <c r="S30707">
        <v>31649</v>
      </c>
      <c r="T30707" s="1">
        <v>-1.9728E-7</v>
      </c>
      <c r="U30707">
        <v>0</v>
      </c>
      <c r="V30707" s="1">
        <v>-8.6423E-7</v>
      </c>
      <c r="W30707" s="1">
        <v>3.4050000000000001E-9</v>
      </c>
    </row>
    <row r="30708" spans="6:23" x14ac:dyDescent="0.2">
      <c r="F30708" s="1"/>
      <c r="H30708" s="1"/>
      <c r="I30708" s="1"/>
      <c r="S30708">
        <v>31650</v>
      </c>
      <c r="T30708" s="1">
        <v>-1.3185000000000001E-7</v>
      </c>
      <c r="U30708">
        <v>0</v>
      </c>
      <c r="V30708" s="1">
        <v>-8.6593999999999998E-7</v>
      </c>
      <c r="W30708" s="1">
        <v>3.4512999999999999E-9</v>
      </c>
    </row>
    <row r="30709" spans="6:23" x14ac:dyDescent="0.2">
      <c r="F30709" s="1"/>
      <c r="H30709" s="1"/>
      <c r="I30709" s="1"/>
      <c r="S30709">
        <v>31651</v>
      </c>
      <c r="T30709" s="1">
        <v>-6.6379000000000002E-8</v>
      </c>
      <c r="U30709">
        <v>0</v>
      </c>
      <c r="V30709" s="1">
        <v>-8.6698E-7</v>
      </c>
      <c r="W30709" s="1">
        <v>3.4801E-9</v>
      </c>
    </row>
    <row r="30710" spans="6:23" x14ac:dyDescent="0.2">
      <c r="F30710" s="1"/>
      <c r="H30710" s="1"/>
      <c r="I30710" s="1"/>
      <c r="S30710">
        <v>31652</v>
      </c>
      <c r="T30710" s="1">
        <v>-5.5184000000000003E-10</v>
      </c>
      <c r="U30710">
        <v>0</v>
      </c>
      <c r="V30710" s="1">
        <v>-8.6651000000000005E-7</v>
      </c>
      <c r="W30710" s="1">
        <v>3.4921E-9</v>
      </c>
    </row>
    <row r="30711" spans="6:23" x14ac:dyDescent="0.2">
      <c r="F30711" s="1"/>
      <c r="H30711" s="1"/>
      <c r="I30711" s="1"/>
      <c r="S30711">
        <v>31653</v>
      </c>
      <c r="T30711" s="1">
        <v>1.3078000000000001E-7</v>
      </c>
      <c r="U30711">
        <v>0</v>
      </c>
      <c r="V30711" s="1">
        <v>-8.6273999999999996E-7</v>
      </c>
      <c r="W30711" s="1">
        <v>3.4719E-9</v>
      </c>
    </row>
    <row r="30712" spans="6:23" x14ac:dyDescent="0.2">
      <c r="F30712" s="1"/>
      <c r="H30712" s="1"/>
      <c r="I30712" s="1"/>
      <c r="S30712">
        <v>31654</v>
      </c>
      <c r="T30712" s="1">
        <v>2.6190999999999999E-7</v>
      </c>
      <c r="U30712">
        <v>0</v>
      </c>
      <c r="V30712" s="1">
        <v>-8.6319999999999995E-7</v>
      </c>
      <c r="W30712" s="1">
        <v>3.4098E-9</v>
      </c>
    </row>
    <row r="30713" spans="6:23" x14ac:dyDescent="0.2">
      <c r="F30713" s="1"/>
      <c r="H30713" s="1"/>
      <c r="I30713" s="1"/>
      <c r="S30713">
        <v>31655</v>
      </c>
      <c r="T30713" s="1">
        <v>3.9346999999999999E-7</v>
      </c>
      <c r="U30713">
        <v>0</v>
      </c>
      <c r="V30713" s="1">
        <v>-8.6540000000000001E-7</v>
      </c>
      <c r="W30713" s="1">
        <v>3.3098999999999999E-9</v>
      </c>
    </row>
    <row r="30714" spans="6:23" x14ac:dyDescent="0.2">
      <c r="F30714" s="1"/>
      <c r="H30714" s="1"/>
      <c r="I30714" s="1"/>
      <c r="S30714">
        <v>31656</v>
      </c>
      <c r="T30714" s="1">
        <v>4.5964000000000001E-7</v>
      </c>
      <c r="U30714">
        <v>0</v>
      </c>
      <c r="V30714" s="1">
        <v>-8.6382999999999997E-7</v>
      </c>
      <c r="W30714" s="1">
        <v>3.2455E-9</v>
      </c>
    </row>
    <row r="30715" spans="6:23" x14ac:dyDescent="0.2">
      <c r="F30715" s="1"/>
      <c r="H30715" s="1"/>
      <c r="I30715" s="1"/>
      <c r="S30715">
        <v>31657</v>
      </c>
      <c r="T30715" s="1">
        <v>5.2580999999999997E-7</v>
      </c>
      <c r="U30715">
        <v>0</v>
      </c>
      <c r="V30715" s="1">
        <v>-8.6196000000000002E-7</v>
      </c>
      <c r="W30715" s="1">
        <v>3.1733000000000002E-9</v>
      </c>
    </row>
    <row r="30716" spans="6:23" x14ac:dyDescent="0.2">
      <c r="F30716" s="1"/>
      <c r="H30716" s="1"/>
      <c r="I30716" s="1"/>
      <c r="S30716">
        <v>31658</v>
      </c>
      <c r="T30716" s="1">
        <v>6.5825000000000001E-7</v>
      </c>
      <c r="U30716">
        <v>0</v>
      </c>
      <c r="V30716" s="1">
        <v>-8.5730999999999999E-7</v>
      </c>
      <c r="W30716" s="1">
        <v>3.011E-9</v>
      </c>
    </row>
    <row r="30717" spans="6:23" x14ac:dyDescent="0.2">
      <c r="F30717" s="1"/>
      <c r="H30717" s="1"/>
      <c r="I30717" s="1"/>
      <c r="S30717">
        <v>31659</v>
      </c>
      <c r="T30717" s="1">
        <v>7.9009E-7</v>
      </c>
      <c r="U30717">
        <v>0</v>
      </c>
      <c r="V30717" s="1">
        <v>-8.5442000000000005E-7</v>
      </c>
      <c r="W30717" s="1">
        <v>2.8402000000000002E-9</v>
      </c>
    </row>
    <row r="30718" spans="6:23" x14ac:dyDescent="0.2">
      <c r="F30718" s="1"/>
      <c r="H30718" s="1"/>
      <c r="I30718" s="1"/>
      <c r="S30718">
        <v>31660</v>
      </c>
      <c r="T30718" s="1">
        <v>-6.7209999999999999E-7</v>
      </c>
      <c r="U30718">
        <v>0</v>
      </c>
      <c r="V30718" s="1">
        <v>-8.4175999999999999E-7</v>
      </c>
      <c r="W30718" s="1">
        <v>2.8222E-9</v>
      </c>
    </row>
    <row r="30719" spans="6:23" x14ac:dyDescent="0.2">
      <c r="F30719" s="1"/>
      <c r="H30719" s="1"/>
      <c r="I30719" s="1"/>
      <c r="S30719">
        <v>31661</v>
      </c>
      <c r="T30719" s="1">
        <v>-5.2926999999999997E-7</v>
      </c>
      <c r="U30719">
        <v>0</v>
      </c>
      <c r="V30719" s="1">
        <v>-8.7403999999999996E-7</v>
      </c>
      <c r="W30719" s="1">
        <v>2.9816000000000001E-9</v>
      </c>
    </row>
    <row r="30720" spans="6:23" x14ac:dyDescent="0.2">
      <c r="F30720" s="1"/>
      <c r="H30720" s="1"/>
      <c r="I30720" s="1"/>
      <c r="S30720">
        <v>31662</v>
      </c>
      <c r="T30720" s="1">
        <v>8.5537000000000002E-7</v>
      </c>
      <c r="U30720">
        <v>0</v>
      </c>
      <c r="V30720" s="1">
        <v>-8.5361999999999999E-7</v>
      </c>
      <c r="W30720" s="1">
        <v>2.7589000000000001E-9</v>
      </c>
    </row>
    <row r="30721" spans="6:23" x14ac:dyDescent="0.2">
      <c r="F30721" s="1"/>
      <c r="H30721" s="1"/>
      <c r="I30721" s="1"/>
      <c r="S30721">
        <v>31663</v>
      </c>
      <c r="T30721" s="1">
        <v>9.2785000000000004E-7</v>
      </c>
      <c r="U30721">
        <v>0</v>
      </c>
      <c r="V30721" s="1">
        <v>2.6175999999999998E-7</v>
      </c>
      <c r="W30721" s="1">
        <v>3.1265999999999999E-9</v>
      </c>
    </row>
    <row r="30722" spans="6:23" x14ac:dyDescent="0.2">
      <c r="F30722" s="1"/>
      <c r="H30722" s="1"/>
      <c r="I30722" s="1"/>
      <c r="S30722">
        <v>31664</v>
      </c>
      <c r="T30722" s="1">
        <v>8.5298999999999996E-7</v>
      </c>
      <c r="U30722">
        <v>0</v>
      </c>
      <c r="V30722" s="1">
        <v>8.5759999999999995E-7</v>
      </c>
      <c r="W30722" s="1">
        <v>2.6036E-9</v>
      </c>
    </row>
    <row r="30723" spans="6:23" x14ac:dyDescent="0.2">
      <c r="F30723" s="1"/>
      <c r="H30723" s="1"/>
      <c r="I30723" s="1"/>
      <c r="S30723">
        <v>31665</v>
      </c>
      <c r="T30723" s="1">
        <v>-3.2604000000000003E-7</v>
      </c>
      <c r="U30723">
        <v>0</v>
      </c>
      <c r="V30723" s="1">
        <v>9.2890999999999997E-7</v>
      </c>
      <c r="W30723" s="1">
        <v>3.0061999999999998E-9</v>
      </c>
    </row>
    <row r="30724" spans="6:23" x14ac:dyDescent="0.2">
      <c r="F30724" s="1"/>
      <c r="H30724" s="1"/>
      <c r="I30724" s="1"/>
      <c r="S30724">
        <v>31666</v>
      </c>
      <c r="T30724" s="1">
        <v>-8.5746E-7</v>
      </c>
      <c r="U30724">
        <v>0</v>
      </c>
      <c r="V30724" s="1">
        <v>-8.4870999999999998E-7</v>
      </c>
      <c r="W30724" s="1">
        <v>2.6079000000000001E-9</v>
      </c>
    </row>
    <row r="30725" spans="6:23" x14ac:dyDescent="0.2">
      <c r="F30725" s="1"/>
      <c r="H30725" s="1"/>
      <c r="I30725" s="1"/>
      <c r="S30725">
        <v>31667</v>
      </c>
      <c r="T30725" s="1">
        <v>-8.5425999999999997E-7</v>
      </c>
      <c r="U30725">
        <v>0</v>
      </c>
      <c r="V30725" s="1">
        <v>8.5527999999999997E-7</v>
      </c>
      <c r="W30725" s="1">
        <v>2.4786000000000001E-9</v>
      </c>
    </row>
    <row r="30726" spans="6:23" x14ac:dyDescent="0.2">
      <c r="F30726" s="1"/>
      <c r="H30726" s="1"/>
      <c r="I30726" s="1"/>
      <c r="S30726">
        <v>31668</v>
      </c>
      <c r="T30726" s="1">
        <v>-9.2752999999999999E-7</v>
      </c>
      <c r="U30726">
        <v>0</v>
      </c>
      <c r="V30726" s="1">
        <v>-5.8790999999999998E-7</v>
      </c>
      <c r="W30726" s="1">
        <v>2.8835999999999998E-9</v>
      </c>
    </row>
    <row r="30727" spans="6:23" x14ac:dyDescent="0.2">
      <c r="F30727" s="1"/>
      <c r="H30727" s="1"/>
      <c r="I30727" s="1"/>
      <c r="S30727">
        <v>31669</v>
      </c>
      <c r="T30727" s="1">
        <v>-9.2656000000000001E-7</v>
      </c>
      <c r="U30727">
        <v>0</v>
      </c>
      <c r="V30727" s="1">
        <v>-6.5382999999999997E-7</v>
      </c>
      <c r="W30727" s="1">
        <v>2.7935999999999999E-9</v>
      </c>
    </row>
    <row r="30728" spans="6:23" x14ac:dyDescent="0.2">
      <c r="F30728" s="1"/>
      <c r="H30728" s="1"/>
      <c r="I30728" s="1"/>
      <c r="S30728">
        <v>31670</v>
      </c>
      <c r="T30728" s="1">
        <v>-7.1454000000000004E-7</v>
      </c>
      <c r="U30728">
        <v>0</v>
      </c>
      <c r="V30728" s="1">
        <v>-8.6000000000000002E-7</v>
      </c>
      <c r="W30728" s="1">
        <v>2.7514999999999999E-9</v>
      </c>
    </row>
    <row r="30729" spans="6:23" x14ac:dyDescent="0.2">
      <c r="F30729" s="1"/>
      <c r="H30729" s="1"/>
      <c r="I30729" s="1"/>
      <c r="S30729">
        <v>31671</v>
      </c>
      <c r="T30729" s="1">
        <v>-5.9204000000000005E-7</v>
      </c>
      <c r="U30729">
        <v>0</v>
      </c>
      <c r="V30729" s="1">
        <v>-8.8248999999999996E-7</v>
      </c>
      <c r="W30729" s="1">
        <v>2.8877999999999999E-9</v>
      </c>
    </row>
    <row r="30730" spans="6:23" x14ac:dyDescent="0.2">
      <c r="F30730" s="1"/>
      <c r="H30730" s="1"/>
      <c r="I30730" s="1"/>
      <c r="S30730">
        <v>31672</v>
      </c>
      <c r="T30730" s="1">
        <v>8.5389000000000003E-7</v>
      </c>
      <c r="U30730">
        <v>0</v>
      </c>
      <c r="V30730" s="1">
        <v>-9.2014000000000003E-7</v>
      </c>
      <c r="W30730" s="1">
        <v>2.7047E-9</v>
      </c>
    </row>
    <row r="30731" spans="6:23" x14ac:dyDescent="0.2">
      <c r="F30731" s="1"/>
      <c r="H30731" s="1"/>
      <c r="I30731" s="1"/>
      <c r="S30731">
        <v>31673</v>
      </c>
      <c r="T30731" s="1">
        <v>9.2238000000000003E-7</v>
      </c>
      <c r="U30731">
        <v>0</v>
      </c>
      <c r="V30731" s="1">
        <v>-7.8505999999999996E-7</v>
      </c>
      <c r="W30731" s="1">
        <v>2.7434999999999999E-9</v>
      </c>
    </row>
    <row r="30732" spans="6:23" x14ac:dyDescent="0.2">
      <c r="F30732" s="1"/>
      <c r="H30732" s="1"/>
      <c r="I30732" s="1"/>
      <c r="S30732">
        <v>31674</v>
      </c>
      <c r="T30732" s="1">
        <v>9.2422E-7</v>
      </c>
      <c r="U30732">
        <v>0</v>
      </c>
      <c r="V30732" s="1">
        <v>-7.1862000000000001E-7</v>
      </c>
      <c r="W30732" s="1">
        <v>2.8056999999999999E-9</v>
      </c>
    </row>
    <row r="30733" spans="6:23" x14ac:dyDescent="0.2">
      <c r="F30733" s="1"/>
      <c r="H30733" s="1"/>
      <c r="I30733" s="1"/>
      <c r="S30733">
        <v>31675</v>
      </c>
      <c r="T30733" s="1">
        <v>9.2567E-7</v>
      </c>
      <c r="U30733">
        <v>0</v>
      </c>
      <c r="V30733" s="1">
        <v>-6.5264000000000005E-7</v>
      </c>
      <c r="W30733" s="1">
        <v>2.8694E-9</v>
      </c>
    </row>
    <row r="30734" spans="6:23" x14ac:dyDescent="0.2">
      <c r="F30734" s="1"/>
      <c r="H30734" s="1"/>
      <c r="I30734" s="1"/>
      <c r="S30734">
        <v>31676</v>
      </c>
      <c r="T30734" s="1">
        <v>9.2804999999999995E-7</v>
      </c>
      <c r="U30734">
        <v>0</v>
      </c>
      <c r="V30734" s="1">
        <v>-5.2114999999999998E-7</v>
      </c>
      <c r="W30734" s="1">
        <v>2.9950000000000001E-9</v>
      </c>
    </row>
    <row r="30735" spans="6:23" x14ac:dyDescent="0.2">
      <c r="F30735" s="1"/>
      <c r="H30735" s="1"/>
      <c r="I30735" s="1"/>
      <c r="S30735">
        <v>31677</v>
      </c>
      <c r="T30735" s="1">
        <v>9.2854999999999999E-7</v>
      </c>
      <c r="U30735">
        <v>0</v>
      </c>
      <c r="V30735" s="1">
        <v>-3.8996999999999999E-7</v>
      </c>
      <c r="W30735" s="1">
        <v>3.1089999999999999E-9</v>
      </c>
    </row>
    <row r="30736" spans="6:23" x14ac:dyDescent="0.2">
      <c r="F30736" s="1"/>
      <c r="H30736" s="1"/>
      <c r="I30736" s="1"/>
      <c r="S30736">
        <v>31678</v>
      </c>
      <c r="T30736" s="1">
        <v>9.2913000000000001E-7</v>
      </c>
      <c r="U30736">
        <v>0</v>
      </c>
      <c r="V30736" s="1">
        <v>-2.5951000000000003E-7</v>
      </c>
      <c r="W30736" s="1">
        <v>3.1990999999999998E-9</v>
      </c>
    </row>
    <row r="30737" spans="6:23" x14ac:dyDescent="0.2">
      <c r="F30737" s="1"/>
      <c r="H30737" s="1"/>
      <c r="I30737" s="1"/>
      <c r="S30737">
        <v>31679</v>
      </c>
      <c r="T30737" s="1">
        <v>9.3412999999999996E-7</v>
      </c>
      <c r="U30737">
        <v>0</v>
      </c>
      <c r="V30737" s="1">
        <v>-1.2806E-7</v>
      </c>
      <c r="W30737" s="1">
        <v>3.2517999999999999E-9</v>
      </c>
    </row>
    <row r="30738" spans="6:23" x14ac:dyDescent="0.2">
      <c r="F30738" s="1"/>
      <c r="H30738" s="1"/>
      <c r="I30738" s="1"/>
      <c r="S30738">
        <v>31680</v>
      </c>
      <c r="T30738" s="1">
        <v>9.3569000000000004E-7</v>
      </c>
      <c r="U30738">
        <v>0</v>
      </c>
      <c r="V30738" s="1">
        <v>-6.3115000000000006E-8</v>
      </c>
      <c r="W30738" s="1">
        <v>3.2609999999999998E-9</v>
      </c>
    </row>
    <row r="30739" spans="6:23" x14ac:dyDescent="0.2">
      <c r="F30739" s="1"/>
      <c r="H30739" s="1"/>
      <c r="I30739" s="1"/>
      <c r="S30739">
        <v>31681</v>
      </c>
      <c r="T30739" s="1">
        <v>9.3600999999999998E-7</v>
      </c>
      <c r="U30739">
        <v>0</v>
      </c>
      <c r="V30739" s="1">
        <v>1.6843000000000001E-9</v>
      </c>
      <c r="W30739" s="1">
        <v>3.2579000000000001E-9</v>
      </c>
    </row>
    <row r="30740" spans="6:23" x14ac:dyDescent="0.2">
      <c r="F30740" s="1"/>
      <c r="H30740" s="1"/>
      <c r="I30740" s="1"/>
      <c r="S30740">
        <v>31682</v>
      </c>
      <c r="T30740" s="1">
        <v>9.3244E-7</v>
      </c>
      <c r="U30740">
        <v>0</v>
      </c>
      <c r="V30740" s="1">
        <v>1.3094999999999999E-7</v>
      </c>
      <c r="W30740" s="1">
        <v>3.2148000000000001E-9</v>
      </c>
    </row>
    <row r="30741" spans="6:23" x14ac:dyDescent="0.2">
      <c r="F30741" s="1"/>
      <c r="H30741" s="1"/>
      <c r="I30741" s="1"/>
      <c r="S30741">
        <v>31683</v>
      </c>
      <c r="T30741" s="1">
        <v>9.2676999999999998E-7</v>
      </c>
      <c r="U30741">
        <v>0</v>
      </c>
      <c r="V30741" s="1">
        <v>3.9304999999999999E-7</v>
      </c>
      <c r="W30741" s="1">
        <v>3.0071000000000001E-9</v>
      </c>
    </row>
    <row r="30742" spans="6:23" x14ac:dyDescent="0.2">
      <c r="F30742" s="1"/>
      <c r="H30742" s="1"/>
      <c r="I30742" s="1"/>
      <c r="S30742">
        <v>31684</v>
      </c>
      <c r="T30742" s="1">
        <v>9.2294999999999999E-7</v>
      </c>
      <c r="U30742">
        <v>0</v>
      </c>
      <c r="V30742" s="1">
        <v>5.2386999999999999E-7</v>
      </c>
      <c r="W30742" s="1">
        <v>2.8751000000000001E-9</v>
      </c>
    </row>
    <row r="30743" spans="6:23" x14ac:dyDescent="0.2">
      <c r="F30743" s="1"/>
      <c r="H30743" s="1"/>
      <c r="I30743" s="1"/>
      <c r="S30743">
        <v>31685</v>
      </c>
      <c r="T30743" s="1">
        <v>9.1984000000000001E-7</v>
      </c>
      <c r="U30743">
        <v>0</v>
      </c>
      <c r="V30743" s="1">
        <v>6.5687000000000003E-7</v>
      </c>
      <c r="W30743" s="1">
        <v>2.7362000000000001E-9</v>
      </c>
    </row>
    <row r="30744" spans="6:23" x14ac:dyDescent="0.2">
      <c r="F30744" s="1"/>
      <c r="H30744" s="1"/>
      <c r="I30744" s="1"/>
      <c r="S30744">
        <v>31686</v>
      </c>
      <c r="T30744" s="1">
        <v>9.188E-7</v>
      </c>
      <c r="U30744">
        <v>0</v>
      </c>
      <c r="V30744" s="1">
        <v>8.5577000000000005E-7</v>
      </c>
      <c r="W30744" s="1">
        <v>2.5399999999999999E-9</v>
      </c>
    </row>
    <row r="30745" spans="6:23" x14ac:dyDescent="0.2">
      <c r="F30745" s="1"/>
      <c r="H30745" s="1"/>
      <c r="I30745" s="1"/>
      <c r="S30745">
        <v>31687</v>
      </c>
      <c r="T30745" s="1">
        <v>7.2035000000000001E-7</v>
      </c>
      <c r="U30745">
        <v>0</v>
      </c>
      <c r="V30745" s="1">
        <v>9.2426000000000005E-7</v>
      </c>
      <c r="W30745" s="1">
        <v>2.6950999999999999E-9</v>
      </c>
    </row>
    <row r="30746" spans="6:23" x14ac:dyDescent="0.2">
      <c r="F30746" s="1"/>
      <c r="H30746" s="1"/>
      <c r="I30746" s="1"/>
      <c r="S30746">
        <v>31688</v>
      </c>
      <c r="T30746" s="1">
        <v>6.5468000000000004E-7</v>
      </c>
      <c r="U30746">
        <v>0</v>
      </c>
      <c r="V30746" s="1">
        <v>9.2437000000000001E-7</v>
      </c>
      <c r="W30746" s="1">
        <v>2.7715999999999998E-9</v>
      </c>
    </row>
    <row r="30747" spans="6:23" x14ac:dyDescent="0.2">
      <c r="F30747" s="1"/>
      <c r="H30747" s="1"/>
      <c r="I30747" s="1"/>
      <c r="S30747">
        <v>31689</v>
      </c>
      <c r="T30747" s="1">
        <v>5.8961999999999996E-7</v>
      </c>
      <c r="U30747">
        <v>0</v>
      </c>
      <c r="V30747" s="1">
        <v>9.2454000000000005E-7</v>
      </c>
      <c r="W30747" s="1">
        <v>2.8465E-9</v>
      </c>
    </row>
    <row r="30748" spans="6:23" x14ac:dyDescent="0.2">
      <c r="F30748" s="1"/>
      <c r="H30748" s="1"/>
      <c r="I30748" s="1"/>
      <c r="S30748">
        <v>31690</v>
      </c>
      <c r="T30748" s="1">
        <v>5.2427999999999998E-7</v>
      </c>
      <c r="U30748">
        <v>0</v>
      </c>
      <c r="V30748" s="1">
        <v>9.2495999999999999E-7</v>
      </c>
      <c r="W30748" s="1">
        <v>2.9184000000000002E-9</v>
      </c>
    </row>
    <row r="30749" spans="6:23" x14ac:dyDescent="0.2">
      <c r="F30749" s="1"/>
      <c r="H30749" s="1"/>
      <c r="I30749" s="1"/>
      <c r="S30749">
        <v>31691</v>
      </c>
      <c r="T30749" s="1">
        <v>3.9292E-7</v>
      </c>
      <c r="U30749">
        <v>0</v>
      </c>
      <c r="V30749" s="1">
        <v>9.2678000000000004E-7</v>
      </c>
      <c r="W30749" s="1">
        <v>3.0454999999999999E-9</v>
      </c>
    </row>
    <row r="30750" spans="6:23" x14ac:dyDescent="0.2">
      <c r="F30750" s="1"/>
      <c r="H30750" s="1"/>
      <c r="I30750" s="1"/>
      <c r="S30750">
        <v>31692</v>
      </c>
      <c r="T30750" s="1">
        <v>2.6007000000000003E-7</v>
      </c>
      <c r="U30750">
        <v>0</v>
      </c>
      <c r="V30750" s="1">
        <v>9.2760999999999998E-7</v>
      </c>
      <c r="W30750" s="1">
        <v>3.1425999999999999E-9</v>
      </c>
    </row>
    <row r="30751" spans="6:23" x14ac:dyDescent="0.2">
      <c r="F30751" s="1"/>
      <c r="H30751" s="1"/>
      <c r="I30751" s="1"/>
      <c r="S30751">
        <v>31693</v>
      </c>
      <c r="T30751" s="1">
        <v>1.9479000000000001E-7</v>
      </c>
      <c r="U30751">
        <v>0</v>
      </c>
      <c r="V30751" s="1">
        <v>9.2744000000000005E-7</v>
      </c>
      <c r="W30751" s="1">
        <v>3.1766E-9</v>
      </c>
    </row>
    <row r="30752" spans="6:23" x14ac:dyDescent="0.2">
      <c r="F30752" s="1"/>
      <c r="H30752" s="1"/>
      <c r="I30752" s="1"/>
      <c r="S30752">
        <v>31694</v>
      </c>
      <c r="T30752" s="1">
        <v>1.2963999999999999E-7</v>
      </c>
      <c r="U30752">
        <v>0</v>
      </c>
      <c r="V30752" s="1">
        <v>9.2755000000000002E-7</v>
      </c>
      <c r="W30752" s="1">
        <v>3.2003999999999998E-9</v>
      </c>
    </row>
    <row r="30753" spans="6:23" x14ac:dyDescent="0.2">
      <c r="F30753" s="1"/>
      <c r="H30753" s="1"/>
      <c r="I30753" s="1"/>
      <c r="S30753">
        <v>31695</v>
      </c>
      <c r="T30753" s="1">
        <v>6.4526000000000005E-8</v>
      </c>
      <c r="U30753">
        <v>0</v>
      </c>
      <c r="V30753" s="1">
        <v>9.2844000000000002E-7</v>
      </c>
      <c r="W30753" s="1">
        <v>3.2131E-9</v>
      </c>
    </row>
    <row r="30754" spans="6:23" x14ac:dyDescent="0.2">
      <c r="F30754" s="1"/>
      <c r="H30754" s="1"/>
      <c r="I30754" s="1"/>
      <c r="S30754">
        <v>31696</v>
      </c>
      <c r="T30754" s="1">
        <v>-4.9146999999999996E-10</v>
      </c>
      <c r="U30754">
        <v>0</v>
      </c>
      <c r="V30754" s="1">
        <v>9.2989999999999998E-7</v>
      </c>
      <c r="W30754" s="1">
        <v>3.2133000000000001E-9</v>
      </c>
    </row>
    <row r="30755" spans="6:23" x14ac:dyDescent="0.2">
      <c r="F30755" s="1"/>
      <c r="H30755" s="1"/>
      <c r="I30755" s="1"/>
      <c r="S30755">
        <v>31697</v>
      </c>
      <c r="T30755" s="1">
        <v>-1.2996000000000001E-7</v>
      </c>
      <c r="U30755">
        <v>0</v>
      </c>
      <c r="V30755" s="1">
        <v>9.3154000000000004E-7</v>
      </c>
      <c r="W30755" s="1">
        <v>3.1718000000000002E-9</v>
      </c>
    </row>
    <row r="30756" spans="6:23" x14ac:dyDescent="0.2">
      <c r="F30756" s="1"/>
      <c r="H30756" s="1"/>
      <c r="I30756" s="1"/>
      <c r="S30756">
        <v>31698</v>
      </c>
      <c r="T30756" s="1">
        <v>-2.6038000000000001E-7</v>
      </c>
      <c r="U30756">
        <v>0</v>
      </c>
      <c r="V30756" s="1">
        <v>9.3063000000000002E-7</v>
      </c>
      <c r="W30756" s="1">
        <v>3.0732000000000001E-9</v>
      </c>
    </row>
    <row r="30757" spans="6:23" x14ac:dyDescent="0.2">
      <c r="F30757" s="1"/>
      <c r="H30757" s="1"/>
      <c r="I30757" s="1"/>
      <c r="S30757">
        <v>31699</v>
      </c>
      <c r="T30757" s="1">
        <v>-5.2275999999999995E-7</v>
      </c>
      <c r="U30757">
        <v>0</v>
      </c>
      <c r="V30757" s="1">
        <v>9.2636999999999995E-7</v>
      </c>
      <c r="W30757" s="1">
        <v>2.7677999999999999E-9</v>
      </c>
    </row>
    <row r="30758" spans="6:23" x14ac:dyDescent="0.2">
      <c r="F30758" s="1"/>
      <c r="H30758" s="1"/>
      <c r="I30758" s="1"/>
      <c r="S30758">
        <v>31700</v>
      </c>
      <c r="T30758" s="1">
        <v>-6.5450000000000004E-7</v>
      </c>
      <c r="U30758">
        <v>0</v>
      </c>
      <c r="V30758" s="1">
        <v>9.2613E-7</v>
      </c>
      <c r="W30758" s="1">
        <v>2.6072999999999999E-9</v>
      </c>
    </row>
    <row r="30759" spans="6:23" x14ac:dyDescent="0.2">
      <c r="F30759" s="1"/>
      <c r="H30759" s="1"/>
      <c r="I30759" s="1"/>
      <c r="S30759">
        <v>31701</v>
      </c>
      <c r="T30759" s="1">
        <v>-7.2086000000000001E-7</v>
      </c>
      <c r="U30759">
        <v>0</v>
      </c>
      <c r="V30759" s="1">
        <v>9.2445E-7</v>
      </c>
      <c r="W30759" s="1">
        <v>2.5344999999999999E-9</v>
      </c>
    </row>
    <row r="30760" spans="6:23" x14ac:dyDescent="0.2">
      <c r="F30760" s="1"/>
      <c r="H30760" s="1"/>
      <c r="I30760" s="1"/>
      <c r="S30760">
        <v>31702</v>
      </c>
      <c r="T30760" s="1">
        <v>-7.8719999999999996E-7</v>
      </c>
      <c r="U30760">
        <v>0</v>
      </c>
      <c r="V30760" s="1">
        <v>9.2289000000000003E-7</v>
      </c>
      <c r="W30760" s="1">
        <v>2.4680000000000002E-9</v>
      </c>
    </row>
    <row r="30761" spans="6:23" x14ac:dyDescent="0.2">
      <c r="F30761" s="1"/>
      <c r="H30761" s="1"/>
      <c r="I30761" s="1"/>
      <c r="S30761">
        <v>31703</v>
      </c>
      <c r="T30761" s="1">
        <v>-9.2213999999999997E-7</v>
      </c>
      <c r="U30761">
        <v>0</v>
      </c>
      <c r="V30761" s="1">
        <v>-8.5059E-7</v>
      </c>
      <c r="W30761" s="1">
        <v>2.5467999999999999E-9</v>
      </c>
    </row>
    <row r="30762" spans="6:23" x14ac:dyDescent="0.2">
      <c r="F30762" s="1"/>
      <c r="H30762" s="1"/>
      <c r="I30762" s="1"/>
      <c r="S30762">
        <v>31704</v>
      </c>
      <c r="T30762" s="1">
        <v>-8.5326000000000001E-7</v>
      </c>
      <c r="U30762">
        <v>0</v>
      </c>
      <c r="V30762" s="1">
        <v>9.2179000000000005E-7</v>
      </c>
      <c r="W30762" s="1">
        <v>2.4085000000000001E-9</v>
      </c>
    </row>
    <row r="30763" spans="6:23" x14ac:dyDescent="0.2">
      <c r="F30763" s="1"/>
      <c r="H30763" s="1"/>
      <c r="I30763" s="1"/>
      <c r="S30763">
        <v>31705</v>
      </c>
      <c r="T30763" s="1">
        <v>-9.2198999999999996E-7</v>
      </c>
      <c r="U30763">
        <v>0</v>
      </c>
      <c r="V30763" s="1">
        <v>7.8731000000000003E-7</v>
      </c>
      <c r="W30763" s="1">
        <v>2.5072999999999998E-9</v>
      </c>
    </row>
    <row r="30764" spans="6:23" x14ac:dyDescent="0.2">
      <c r="F30764" s="1"/>
      <c r="H30764" s="1"/>
      <c r="I30764" s="1"/>
      <c r="S30764">
        <v>31706</v>
      </c>
      <c r="T30764" s="1">
        <v>-9.2320999999999997E-7</v>
      </c>
      <c r="U30764">
        <v>0</v>
      </c>
      <c r="V30764" s="1">
        <v>7.2116000000000003E-7</v>
      </c>
      <c r="W30764" s="1">
        <v>2.5942E-9</v>
      </c>
    </row>
    <row r="30765" spans="6:23" x14ac:dyDescent="0.2">
      <c r="F30765" s="1"/>
      <c r="H30765" s="1"/>
      <c r="I30765" s="1"/>
      <c r="S30765">
        <v>31707</v>
      </c>
      <c r="T30765" s="1">
        <v>-9.2398000000000005E-7</v>
      </c>
      <c r="U30765">
        <v>0</v>
      </c>
      <c r="V30765" s="1">
        <v>6.5527999999999998E-7</v>
      </c>
      <c r="W30765" s="1">
        <v>2.6865000000000002E-9</v>
      </c>
    </row>
    <row r="30766" spans="6:23" x14ac:dyDescent="0.2">
      <c r="F30766" s="1"/>
      <c r="H30766" s="1"/>
      <c r="I30766" s="1"/>
      <c r="S30766">
        <v>31708</v>
      </c>
      <c r="T30766" s="1">
        <v>-9.2585999999999995E-7</v>
      </c>
      <c r="U30766">
        <v>0</v>
      </c>
      <c r="V30766" s="1">
        <v>5.2313E-7</v>
      </c>
      <c r="W30766" s="1">
        <v>2.8765000000000001E-9</v>
      </c>
    </row>
    <row r="30767" spans="6:23" x14ac:dyDescent="0.2">
      <c r="F30767" s="1"/>
      <c r="H30767" s="1"/>
      <c r="I30767" s="1"/>
      <c r="S30767">
        <v>31709</v>
      </c>
      <c r="T30767" s="1">
        <v>-9.2707E-7</v>
      </c>
      <c r="U30767">
        <v>0</v>
      </c>
      <c r="V30767" s="1">
        <v>3.9127999999999999E-7</v>
      </c>
      <c r="W30767" s="1">
        <v>3.0526E-9</v>
      </c>
    </row>
    <row r="30768" spans="6:23" x14ac:dyDescent="0.2">
      <c r="F30768" s="1"/>
      <c r="H30768" s="1"/>
      <c r="I30768" s="1"/>
      <c r="S30768">
        <v>31710</v>
      </c>
      <c r="T30768" s="1">
        <v>-9.2437999999999997E-7</v>
      </c>
      <c r="U30768">
        <v>0</v>
      </c>
      <c r="V30768" s="1">
        <v>2.5899999999999998E-7</v>
      </c>
      <c r="W30768" s="1">
        <v>3.1941E-9</v>
      </c>
    </row>
    <row r="30769" spans="6:23" x14ac:dyDescent="0.2">
      <c r="F30769" s="1"/>
      <c r="H30769" s="1"/>
      <c r="I30769" s="1"/>
      <c r="S30769">
        <v>31711</v>
      </c>
      <c r="T30769" s="1">
        <v>-9.2121999999999999E-7</v>
      </c>
      <c r="U30769">
        <v>0</v>
      </c>
      <c r="V30769" s="1">
        <v>1.283E-7</v>
      </c>
      <c r="W30769" s="1">
        <v>3.2847E-9</v>
      </c>
    </row>
    <row r="30770" spans="6:23" x14ac:dyDescent="0.2">
      <c r="F30770" s="1"/>
      <c r="H30770" s="1"/>
      <c r="I30770" s="1"/>
      <c r="S30770">
        <v>31712</v>
      </c>
      <c r="T30770" s="1">
        <v>-9.2284999999999998E-7</v>
      </c>
      <c r="U30770">
        <v>0</v>
      </c>
      <c r="V30770" s="1">
        <v>-1.4476E-9</v>
      </c>
      <c r="W30770" s="1">
        <v>3.325E-9</v>
      </c>
    </row>
    <row r="30771" spans="6:23" x14ac:dyDescent="0.2">
      <c r="F30771" s="1"/>
      <c r="H30771" s="1"/>
      <c r="I30771" s="1"/>
      <c r="S30771">
        <v>31713</v>
      </c>
      <c r="T30771" s="1">
        <v>-9.2401000000000003E-7</v>
      </c>
      <c r="U30771">
        <v>0</v>
      </c>
      <c r="V30771" s="1">
        <v>-1.3008000000000001E-7</v>
      </c>
      <c r="W30771" s="1">
        <v>3.3143E-9</v>
      </c>
    </row>
    <row r="30772" spans="6:23" x14ac:dyDescent="0.2">
      <c r="F30772" s="1"/>
      <c r="H30772" s="1"/>
      <c r="I30772" s="1"/>
      <c r="S30772">
        <v>31714</v>
      </c>
      <c r="T30772" s="1">
        <v>-9.2337000000000004E-7</v>
      </c>
      <c r="U30772">
        <v>0</v>
      </c>
      <c r="V30772" s="1">
        <v>-1.9481000000000001E-7</v>
      </c>
      <c r="W30772" s="1">
        <v>3.2890000000000001E-9</v>
      </c>
    </row>
    <row r="30773" spans="6:23" x14ac:dyDescent="0.2">
      <c r="F30773" s="1"/>
      <c r="H30773" s="1"/>
      <c r="I30773" s="1"/>
      <c r="S30773">
        <v>31715</v>
      </c>
      <c r="T30773" s="1">
        <v>-9.2739000000000005E-7</v>
      </c>
      <c r="U30773">
        <v>0</v>
      </c>
      <c r="V30773" s="1">
        <v>-3.9166E-7</v>
      </c>
      <c r="W30773" s="1">
        <v>3.1313000000000001E-9</v>
      </c>
    </row>
    <row r="30774" spans="6:23" x14ac:dyDescent="0.2">
      <c r="F30774" s="1"/>
      <c r="H30774" s="1"/>
      <c r="I30774" s="1"/>
      <c r="S30774">
        <v>31716</v>
      </c>
      <c r="T30774" s="1">
        <v>-9.2859000000000003E-7</v>
      </c>
      <c r="U30774">
        <v>0</v>
      </c>
      <c r="V30774" s="1">
        <v>-5.2256000000000004E-7</v>
      </c>
      <c r="W30774" s="1">
        <v>2.9712999999999999E-9</v>
      </c>
    </row>
    <row r="30775" spans="6:23" x14ac:dyDescent="0.2">
      <c r="F30775" s="1"/>
      <c r="H30775" s="1"/>
      <c r="I30775" s="1"/>
      <c r="S30775">
        <v>31717</v>
      </c>
      <c r="T30775" s="1">
        <v>-9.2564999999999998E-7</v>
      </c>
      <c r="U30775">
        <v>0</v>
      </c>
      <c r="V30775" s="1">
        <v>-7.1892000000000003E-7</v>
      </c>
      <c r="W30775" s="1">
        <v>2.7063000000000001E-9</v>
      </c>
    </row>
    <row r="30776" spans="6:23" x14ac:dyDescent="0.2">
      <c r="F30776" s="1"/>
      <c r="H30776" s="1"/>
      <c r="I30776" s="1"/>
      <c r="S30776">
        <v>31718</v>
      </c>
      <c r="T30776" s="1">
        <v>-9.2434000000000003E-7</v>
      </c>
      <c r="U30776">
        <v>0</v>
      </c>
      <c r="V30776" s="1">
        <v>-7.8494000000000004E-7</v>
      </c>
      <c r="W30776" s="1">
        <v>2.6226E-9</v>
      </c>
    </row>
    <row r="30777" spans="6:23" x14ac:dyDescent="0.2">
      <c r="F30777" s="1"/>
      <c r="H30777" s="1"/>
      <c r="I30777" s="1"/>
      <c r="S30777">
        <v>31719</v>
      </c>
      <c r="T30777" s="1">
        <v>-7.8443000000000004E-7</v>
      </c>
      <c r="U30777">
        <v>0</v>
      </c>
      <c r="V30777" s="1">
        <v>-9.0770999999999997E-7</v>
      </c>
      <c r="W30777" s="1">
        <v>2.6226E-9</v>
      </c>
    </row>
    <row r="30778" spans="6:23" x14ac:dyDescent="0.2">
      <c r="F30778" s="1"/>
      <c r="H30778" s="1"/>
      <c r="I30778" s="1"/>
      <c r="S30778">
        <v>31720</v>
      </c>
      <c r="T30778" s="1">
        <v>-6.3037000000000005E-7</v>
      </c>
      <c r="U30778">
        <v>0</v>
      </c>
      <c r="V30778" s="1">
        <v>-9.4524999999999997E-7</v>
      </c>
      <c r="W30778" s="1">
        <v>2.7785999999999999E-9</v>
      </c>
    </row>
    <row r="30779" spans="6:23" x14ac:dyDescent="0.2">
      <c r="F30779" s="1"/>
      <c r="H30779" s="1"/>
      <c r="I30779" s="1"/>
      <c r="S30779">
        <v>31721</v>
      </c>
      <c r="T30779" s="1">
        <v>-5.8044000000000003E-7</v>
      </c>
      <c r="U30779">
        <v>0</v>
      </c>
      <c r="V30779" s="1">
        <v>-9.4086000000000002E-7</v>
      </c>
      <c r="W30779" s="1">
        <v>2.8525999999999998E-9</v>
      </c>
    </row>
    <row r="30780" spans="6:23" x14ac:dyDescent="0.2">
      <c r="F30780" s="1"/>
      <c r="H30780" s="1"/>
      <c r="I30780" s="1"/>
      <c r="S30780">
        <v>31722</v>
      </c>
      <c r="T30780" s="1">
        <v>-3.9329E-7</v>
      </c>
      <c r="U30780">
        <v>0</v>
      </c>
      <c r="V30780" s="1">
        <v>-9.2776999999999995E-7</v>
      </c>
      <c r="W30780" s="1">
        <v>3.1342000000000002E-9</v>
      </c>
    </row>
    <row r="30781" spans="6:23" x14ac:dyDescent="0.2">
      <c r="F30781" s="1"/>
      <c r="H30781" s="1"/>
      <c r="I30781" s="1"/>
      <c r="S30781">
        <v>31723</v>
      </c>
      <c r="T30781" s="1">
        <v>-3.2777999999999999E-7</v>
      </c>
      <c r="U30781">
        <v>0</v>
      </c>
      <c r="V30781" s="1">
        <v>-9.2635999999999999E-7</v>
      </c>
      <c r="W30781" s="1">
        <v>3.2253E-9</v>
      </c>
    </row>
    <row r="30782" spans="6:23" x14ac:dyDescent="0.2">
      <c r="F30782" s="1"/>
      <c r="H30782" s="1"/>
      <c r="I30782" s="1"/>
      <c r="S30782">
        <v>31724</v>
      </c>
      <c r="T30782" s="1">
        <v>-2.6222999999999999E-7</v>
      </c>
      <c r="U30782">
        <v>0</v>
      </c>
      <c r="V30782" s="1">
        <v>-9.2650000000000004E-7</v>
      </c>
      <c r="W30782" s="1">
        <v>3.3068000000000002E-9</v>
      </c>
    </row>
    <row r="30783" spans="6:23" x14ac:dyDescent="0.2">
      <c r="F30783" s="1"/>
      <c r="H30783" s="1"/>
      <c r="I30783" s="1"/>
      <c r="S30783">
        <v>31725</v>
      </c>
      <c r="T30783" s="1">
        <v>-1.3183000000000001E-7</v>
      </c>
      <c r="U30783">
        <v>0</v>
      </c>
      <c r="V30783" s="1">
        <v>-9.2968000000000005E-7</v>
      </c>
      <c r="W30783" s="1">
        <v>3.4282999999999998E-9</v>
      </c>
    </row>
    <row r="30784" spans="6:23" x14ac:dyDescent="0.2">
      <c r="F30784" s="1"/>
      <c r="H30784" s="1"/>
      <c r="I30784" s="1"/>
      <c r="S30784">
        <v>31726</v>
      </c>
      <c r="T30784" s="1">
        <v>-1.3123E-10</v>
      </c>
      <c r="U30784">
        <v>0</v>
      </c>
      <c r="V30784" s="1">
        <v>-9.2979000000000002E-7</v>
      </c>
      <c r="W30784" s="1">
        <v>3.4851999999999999E-9</v>
      </c>
    </row>
    <row r="30785" spans="6:23" x14ac:dyDescent="0.2">
      <c r="F30785" s="1"/>
      <c r="H30785" s="1"/>
      <c r="I30785" s="1"/>
      <c r="S30785">
        <v>31727</v>
      </c>
      <c r="T30785" s="1">
        <v>6.5578999999999995E-8</v>
      </c>
      <c r="U30785">
        <v>0</v>
      </c>
      <c r="V30785" s="1">
        <v>-9.2884000000000005E-7</v>
      </c>
      <c r="W30785" s="1">
        <v>3.4879999999999999E-9</v>
      </c>
    </row>
    <row r="30786" spans="6:23" x14ac:dyDescent="0.2">
      <c r="F30786" s="1"/>
      <c r="H30786" s="1"/>
      <c r="I30786" s="1"/>
      <c r="S30786">
        <v>31728</v>
      </c>
      <c r="T30786" s="1">
        <v>1.3092000000000001E-7</v>
      </c>
      <c r="U30786">
        <v>0</v>
      </c>
      <c r="V30786" s="1">
        <v>-9.2686000000000003E-7</v>
      </c>
      <c r="W30786" s="1">
        <v>3.4753000000000002E-9</v>
      </c>
    </row>
    <row r="30787" spans="6:23" x14ac:dyDescent="0.2">
      <c r="F30787" s="1"/>
      <c r="H30787" s="1"/>
      <c r="I30787" s="1"/>
      <c r="S30787">
        <v>31729</v>
      </c>
      <c r="T30787" s="1">
        <v>2.6274999999999999E-7</v>
      </c>
      <c r="U30787">
        <v>0</v>
      </c>
      <c r="V30787" s="1">
        <v>-9.2745999999999997E-7</v>
      </c>
      <c r="W30787" s="1">
        <v>3.4067999999999999E-9</v>
      </c>
    </row>
    <row r="30788" spans="6:23" x14ac:dyDescent="0.2">
      <c r="F30788" s="1"/>
      <c r="H30788" s="1"/>
      <c r="I30788" s="1"/>
      <c r="S30788">
        <v>31730</v>
      </c>
      <c r="T30788" s="1">
        <v>3.9299999999999999E-7</v>
      </c>
      <c r="U30788">
        <v>0</v>
      </c>
      <c r="V30788" s="1">
        <v>-9.2948000000000004E-7</v>
      </c>
      <c r="W30788" s="1">
        <v>3.2910999999999999E-9</v>
      </c>
    </row>
    <row r="30789" spans="6:23" x14ac:dyDescent="0.2">
      <c r="F30789" s="1"/>
      <c r="H30789" s="1"/>
      <c r="I30789" s="1"/>
      <c r="S30789">
        <v>31731</v>
      </c>
      <c r="T30789" s="1">
        <v>5.2478999999999998E-7</v>
      </c>
      <c r="U30789">
        <v>0</v>
      </c>
      <c r="V30789" s="1">
        <v>-9.2646E-7</v>
      </c>
      <c r="W30789" s="1">
        <v>3.1382999999999998E-9</v>
      </c>
    </row>
    <row r="30790" spans="6:23" x14ac:dyDescent="0.2">
      <c r="F30790" s="1"/>
      <c r="H30790" s="1"/>
      <c r="I30790" s="1"/>
      <c r="S30790">
        <v>31732</v>
      </c>
      <c r="T30790" s="1">
        <v>6.5659999999999999E-7</v>
      </c>
      <c r="U30790">
        <v>0</v>
      </c>
      <c r="V30790" s="1">
        <v>-9.2294000000000003E-7</v>
      </c>
      <c r="W30790" s="1">
        <v>2.9640000000000001E-9</v>
      </c>
    </row>
    <row r="30791" spans="6:23" x14ac:dyDescent="0.2">
      <c r="F30791" s="1"/>
      <c r="H30791" s="1"/>
      <c r="I30791" s="1"/>
      <c r="S30791">
        <v>31733</v>
      </c>
      <c r="T30791" s="1">
        <v>7.8843999999999998E-7</v>
      </c>
      <c r="U30791">
        <v>0</v>
      </c>
      <c r="V30791" s="1">
        <v>-9.2085000000000004E-7</v>
      </c>
      <c r="W30791" s="1">
        <v>2.7869E-9</v>
      </c>
    </row>
    <row r="30792" spans="6:23" x14ac:dyDescent="0.2">
      <c r="F30792" s="1"/>
      <c r="H30792" s="1"/>
      <c r="I30792" s="1"/>
      <c r="S30792">
        <v>31734</v>
      </c>
      <c r="T30792" s="1">
        <v>9.9280000000000005E-7</v>
      </c>
      <c r="U30792">
        <v>0</v>
      </c>
      <c r="V30792" s="1">
        <v>1.9642000000000001E-7</v>
      </c>
      <c r="W30792" s="1">
        <v>3.1356999999999998E-9</v>
      </c>
    </row>
    <row r="30793" spans="6:23" x14ac:dyDescent="0.2">
      <c r="F30793" s="1"/>
      <c r="H30793" s="1"/>
      <c r="I30793" s="1"/>
      <c r="S30793">
        <v>31735</v>
      </c>
      <c r="T30793" s="1">
        <v>9.9119000000000008E-7</v>
      </c>
      <c r="U30793">
        <v>0</v>
      </c>
      <c r="V30793" s="1">
        <v>2.6183000000000001E-7</v>
      </c>
      <c r="W30793" s="1">
        <v>3.0870000000000002E-9</v>
      </c>
    </row>
    <row r="30794" spans="6:23" x14ac:dyDescent="0.2">
      <c r="F30794" s="1"/>
      <c r="H30794" s="1"/>
      <c r="I30794" s="1"/>
      <c r="S30794">
        <v>31736</v>
      </c>
      <c r="T30794" s="1">
        <v>9.1920999999999998E-7</v>
      </c>
      <c r="U30794">
        <v>0</v>
      </c>
      <c r="V30794" s="1">
        <v>-9.1852E-7</v>
      </c>
      <c r="W30794" s="1">
        <v>2.6302999999999999E-9</v>
      </c>
    </row>
    <row r="30795" spans="6:23" x14ac:dyDescent="0.2">
      <c r="F30795" s="1"/>
      <c r="H30795" s="1"/>
      <c r="I30795" s="1"/>
      <c r="S30795">
        <v>31737</v>
      </c>
      <c r="T30795" s="1">
        <v>9.1826000000000002E-7</v>
      </c>
      <c r="U30795">
        <v>0</v>
      </c>
      <c r="V30795" s="1">
        <v>9.2075999999999999E-7</v>
      </c>
      <c r="W30795" s="1">
        <v>2.4856999999999998E-9</v>
      </c>
    </row>
    <row r="30796" spans="6:23" x14ac:dyDescent="0.2">
      <c r="F30796" s="1"/>
      <c r="H30796" s="1"/>
      <c r="I30796" s="1"/>
      <c r="S30796">
        <v>31738</v>
      </c>
      <c r="T30796" s="1">
        <v>-3.2712999999999999E-7</v>
      </c>
      <c r="U30796">
        <v>0</v>
      </c>
      <c r="V30796" s="1">
        <v>9.9311999999999999E-7</v>
      </c>
      <c r="W30796" s="1">
        <v>2.9617999999999998E-9</v>
      </c>
    </row>
    <row r="30797" spans="6:23" x14ac:dyDescent="0.2">
      <c r="F30797" s="1"/>
      <c r="H30797" s="1"/>
      <c r="I30797" s="1"/>
      <c r="S30797">
        <v>31739</v>
      </c>
      <c r="T30797" s="1">
        <v>-9.1902000000000003E-7</v>
      </c>
      <c r="U30797">
        <v>0</v>
      </c>
      <c r="V30797" s="1">
        <v>-9.1658000000000002E-7</v>
      </c>
      <c r="W30797" s="1">
        <v>2.4802999999999998E-9</v>
      </c>
    </row>
    <row r="30798" spans="6:23" x14ac:dyDescent="0.2">
      <c r="F30798" s="1"/>
      <c r="H30798" s="1"/>
      <c r="I30798" s="1"/>
      <c r="S30798">
        <v>31740</v>
      </c>
      <c r="T30798" s="1">
        <v>-9.1935000000000004E-7</v>
      </c>
      <c r="U30798">
        <v>0</v>
      </c>
      <c r="V30798" s="1">
        <v>9.2007000000000001E-7</v>
      </c>
      <c r="W30798" s="1">
        <v>2.3575999999999998E-9</v>
      </c>
    </row>
    <row r="30799" spans="6:23" x14ac:dyDescent="0.2">
      <c r="F30799" s="1"/>
      <c r="H30799" s="1"/>
      <c r="I30799" s="1"/>
      <c r="S30799">
        <v>31741</v>
      </c>
      <c r="T30799" s="1">
        <v>-9.9158999999999989E-7</v>
      </c>
      <c r="U30799">
        <v>0</v>
      </c>
      <c r="V30799" s="1">
        <v>-5.8800000000000002E-7</v>
      </c>
      <c r="W30799" s="1">
        <v>2.8378999999999999E-9</v>
      </c>
    </row>
    <row r="30800" spans="6:23" x14ac:dyDescent="0.2">
      <c r="F30800" s="1"/>
      <c r="H30800" s="1"/>
      <c r="I30800" s="1"/>
      <c r="S30800">
        <v>31742</v>
      </c>
      <c r="T30800" s="1">
        <v>-9.911299999999999E-7</v>
      </c>
      <c r="U30800">
        <v>0</v>
      </c>
      <c r="V30800" s="1">
        <v>-6.5374000000000003E-7</v>
      </c>
      <c r="W30800" s="1">
        <v>2.7452E-9</v>
      </c>
    </row>
    <row r="30801" spans="6:23" x14ac:dyDescent="0.2">
      <c r="F30801" s="1"/>
      <c r="H30801" s="1"/>
      <c r="I30801" s="1"/>
      <c r="S30801">
        <v>31743</v>
      </c>
      <c r="T30801" s="1">
        <v>9.8717999999999992E-7</v>
      </c>
      <c r="U30801">
        <v>0</v>
      </c>
      <c r="V30801" s="1">
        <v>-7.8332E-7</v>
      </c>
      <c r="W30801" s="1">
        <v>2.6771999999999998E-9</v>
      </c>
    </row>
    <row r="30802" spans="6:23" x14ac:dyDescent="0.2">
      <c r="F30802" s="1"/>
      <c r="H30802" s="1"/>
      <c r="I30802" s="1"/>
      <c r="S30802">
        <v>31744</v>
      </c>
      <c r="T30802" s="1">
        <v>9.9010000000000006E-7</v>
      </c>
      <c r="U30802">
        <v>0</v>
      </c>
      <c r="V30802" s="1">
        <v>-6.5161999999999995E-7</v>
      </c>
      <c r="W30802" s="1">
        <v>2.8052000000000002E-9</v>
      </c>
    </row>
    <row r="30803" spans="6:23" x14ac:dyDescent="0.2">
      <c r="F30803" s="1"/>
      <c r="H30803" s="1"/>
      <c r="I30803" s="1"/>
      <c r="S30803">
        <v>31745</v>
      </c>
      <c r="T30803" s="1">
        <v>9.9208999999999993E-7</v>
      </c>
      <c r="U30803">
        <v>0</v>
      </c>
      <c r="V30803" s="1">
        <v>-5.2061999999999996E-7</v>
      </c>
      <c r="W30803" s="1">
        <v>2.9363999999999999E-9</v>
      </c>
    </row>
    <row r="30804" spans="6:23" x14ac:dyDescent="0.2">
      <c r="F30804" s="1"/>
      <c r="H30804" s="1"/>
      <c r="I30804" s="1"/>
      <c r="S30804">
        <v>31746</v>
      </c>
      <c r="T30804" s="1">
        <v>9.9149999999999995E-7</v>
      </c>
      <c r="U30804">
        <v>0</v>
      </c>
      <c r="V30804" s="1">
        <v>-3.8943000000000001E-7</v>
      </c>
      <c r="W30804" s="1">
        <v>3.0583000000000001E-9</v>
      </c>
    </row>
    <row r="30805" spans="6:23" x14ac:dyDescent="0.2">
      <c r="F30805" s="1"/>
      <c r="H30805" s="1"/>
      <c r="I30805" s="1"/>
      <c r="S30805">
        <v>31747</v>
      </c>
      <c r="T30805" s="1">
        <v>9.9212999999999998E-7</v>
      </c>
      <c r="U30805">
        <v>0</v>
      </c>
      <c r="V30805" s="1">
        <v>-2.5918000000000002E-7</v>
      </c>
      <c r="W30805" s="1">
        <v>3.1531999999999998E-9</v>
      </c>
    </row>
    <row r="30806" spans="6:23" x14ac:dyDescent="0.2">
      <c r="F30806" s="1"/>
      <c r="H30806" s="1"/>
      <c r="I30806" s="1"/>
      <c r="S30806">
        <v>31748</v>
      </c>
      <c r="T30806" s="1">
        <v>9.9724E-7</v>
      </c>
      <c r="U30806">
        <v>0</v>
      </c>
      <c r="V30806" s="1">
        <v>-1.2760999999999999E-7</v>
      </c>
      <c r="W30806" s="1">
        <v>3.2071999999999998E-9</v>
      </c>
    </row>
    <row r="30807" spans="6:23" x14ac:dyDescent="0.2">
      <c r="F30807" s="1"/>
      <c r="H30807" s="1"/>
      <c r="I30807" s="1"/>
      <c r="S30807">
        <v>31749</v>
      </c>
      <c r="T30807" s="1">
        <v>9.9913000000000008E-7</v>
      </c>
      <c r="U30807">
        <v>0</v>
      </c>
      <c r="V30807" s="1">
        <v>-6.2672999999999995E-8</v>
      </c>
      <c r="W30807" s="1">
        <v>3.2164000000000002E-9</v>
      </c>
    </row>
    <row r="30808" spans="6:23" x14ac:dyDescent="0.2">
      <c r="F30808" s="1"/>
      <c r="H30808" s="1"/>
      <c r="I30808" s="1"/>
      <c r="S30808">
        <v>31750</v>
      </c>
      <c r="T30808" s="1">
        <v>9.9955000000000003E-7</v>
      </c>
      <c r="U30808">
        <v>0</v>
      </c>
      <c r="V30808" s="1">
        <v>2.2902999999999998E-9</v>
      </c>
      <c r="W30808" s="1">
        <v>3.2137999999999998E-9</v>
      </c>
    </row>
    <row r="30809" spans="6:23" x14ac:dyDescent="0.2">
      <c r="F30809" s="1"/>
      <c r="H30809" s="1"/>
      <c r="I30809" s="1"/>
      <c r="S30809">
        <v>31751</v>
      </c>
      <c r="T30809" s="1">
        <v>9.9824000000000008E-7</v>
      </c>
      <c r="U30809">
        <v>0</v>
      </c>
      <c r="V30809" s="1">
        <v>6.6887999999999996E-8</v>
      </c>
      <c r="W30809" s="1">
        <v>3.1993999999999999E-9</v>
      </c>
    </row>
    <row r="30810" spans="6:23" x14ac:dyDescent="0.2">
      <c r="F30810" s="1"/>
      <c r="H30810" s="1"/>
      <c r="I30810" s="1"/>
      <c r="S30810">
        <v>31752</v>
      </c>
      <c r="T30810" s="1">
        <v>9.957400000000001E-7</v>
      </c>
      <c r="U30810">
        <v>0</v>
      </c>
      <c r="V30810" s="1">
        <v>1.3141999999999999E-7</v>
      </c>
      <c r="W30810" s="1">
        <v>3.1733000000000002E-9</v>
      </c>
    </row>
    <row r="30811" spans="6:23" x14ac:dyDescent="0.2">
      <c r="F30811" s="1"/>
      <c r="H30811" s="1"/>
      <c r="I30811" s="1"/>
      <c r="S30811">
        <v>31753</v>
      </c>
      <c r="T30811" s="1">
        <v>9.9037999999999995E-7</v>
      </c>
      <c r="U30811">
        <v>0</v>
      </c>
      <c r="V30811" s="1">
        <v>3.9289999999999998E-7</v>
      </c>
      <c r="W30811" s="1">
        <v>2.9649E-9</v>
      </c>
    </row>
    <row r="30812" spans="6:23" x14ac:dyDescent="0.2">
      <c r="F30812" s="1"/>
      <c r="H30812" s="1"/>
      <c r="I30812" s="1"/>
      <c r="S30812">
        <v>31754</v>
      </c>
      <c r="T30812" s="1">
        <v>9.8697000000000006E-7</v>
      </c>
      <c r="U30812">
        <v>0</v>
      </c>
      <c r="V30812" s="1">
        <v>5.2330000000000003E-7</v>
      </c>
      <c r="W30812" s="1">
        <v>2.8275E-9</v>
      </c>
    </row>
    <row r="30813" spans="6:23" x14ac:dyDescent="0.2">
      <c r="F30813" s="1"/>
      <c r="H30813" s="1"/>
      <c r="I30813" s="1"/>
      <c r="S30813">
        <v>31755</v>
      </c>
      <c r="T30813" s="1">
        <v>9.8384000000000005E-7</v>
      </c>
      <c r="U30813">
        <v>0</v>
      </c>
      <c r="V30813" s="1">
        <v>6.5570999999999999E-7</v>
      </c>
      <c r="W30813" s="1">
        <v>2.6833E-9</v>
      </c>
    </row>
    <row r="30814" spans="6:23" x14ac:dyDescent="0.2">
      <c r="F30814" s="1"/>
      <c r="H30814" s="1"/>
      <c r="I30814" s="1"/>
      <c r="S30814">
        <v>31756</v>
      </c>
      <c r="T30814" s="1">
        <v>9.8414999999999993E-7</v>
      </c>
      <c r="U30814">
        <v>0</v>
      </c>
      <c r="V30814" s="1">
        <v>7.8772000000000002E-7</v>
      </c>
      <c r="W30814" s="1">
        <v>2.5453999999999999E-9</v>
      </c>
    </row>
    <row r="30815" spans="6:23" x14ac:dyDescent="0.2">
      <c r="F30815" s="1"/>
      <c r="H30815" s="1"/>
      <c r="I30815" s="1"/>
      <c r="S30815">
        <v>31757</v>
      </c>
      <c r="T30815" s="1">
        <v>9.847700000000001E-7</v>
      </c>
      <c r="U30815">
        <v>0</v>
      </c>
      <c r="V30815" s="1">
        <v>-9.1635999999999998E-7</v>
      </c>
      <c r="W30815" s="1">
        <v>2.5650000000000001E-9</v>
      </c>
    </row>
    <row r="30816" spans="6:23" x14ac:dyDescent="0.2">
      <c r="F30816" s="1"/>
      <c r="H30816" s="1"/>
      <c r="I30816" s="1"/>
      <c r="S30816">
        <v>31758</v>
      </c>
      <c r="T30816" s="1">
        <v>9.1686999999999998E-7</v>
      </c>
      <c r="U30816">
        <v>0</v>
      </c>
      <c r="V30816" s="1">
        <v>9.8576999999999997E-7</v>
      </c>
      <c r="W30816" s="1">
        <v>2.4391E-9</v>
      </c>
    </row>
    <row r="30817" spans="6:23" x14ac:dyDescent="0.2">
      <c r="F30817" s="1"/>
      <c r="H30817" s="1"/>
      <c r="I30817" s="1"/>
      <c r="S30817">
        <v>31759</v>
      </c>
      <c r="T30817" s="1">
        <v>9.8413000000000001E-7</v>
      </c>
      <c r="U30817">
        <v>0</v>
      </c>
      <c r="V30817" s="1">
        <v>8.5331000000000001E-7</v>
      </c>
      <c r="W30817" s="1">
        <v>2.4842000000000002E-9</v>
      </c>
    </row>
    <row r="30818" spans="6:23" x14ac:dyDescent="0.2">
      <c r="F30818" s="1"/>
      <c r="H30818" s="1"/>
      <c r="I30818" s="1"/>
      <c r="S30818">
        <v>31760</v>
      </c>
      <c r="T30818" s="1">
        <v>9.838800000000001E-7</v>
      </c>
      <c r="U30818">
        <v>0</v>
      </c>
      <c r="V30818" s="1">
        <v>9.1864000000000003E-7</v>
      </c>
      <c r="W30818" s="1">
        <v>2.4300000000000001E-9</v>
      </c>
    </row>
    <row r="30819" spans="6:23" x14ac:dyDescent="0.2">
      <c r="F30819" s="1"/>
      <c r="H30819" s="1"/>
      <c r="I30819" s="1"/>
      <c r="S30819">
        <v>31761</v>
      </c>
      <c r="T30819" s="1">
        <v>7.8461999999999999E-7</v>
      </c>
      <c r="U30819">
        <v>0</v>
      </c>
      <c r="V30819" s="1">
        <v>9.887899999999999E-7</v>
      </c>
      <c r="W30819" s="1">
        <v>2.5734999999999999E-9</v>
      </c>
    </row>
    <row r="30820" spans="6:23" x14ac:dyDescent="0.2">
      <c r="F30820" s="1"/>
      <c r="H30820" s="1"/>
      <c r="I30820" s="1"/>
      <c r="S30820">
        <v>31762</v>
      </c>
      <c r="T30820" s="1">
        <v>7.1907000000000005E-7</v>
      </c>
      <c r="U30820">
        <v>0</v>
      </c>
      <c r="V30820" s="1">
        <v>9.8908999999999992E-7</v>
      </c>
      <c r="W30820" s="1">
        <v>2.6491999999999999E-9</v>
      </c>
    </row>
    <row r="30821" spans="6:23" x14ac:dyDescent="0.2">
      <c r="F30821" s="1"/>
      <c r="H30821" s="1"/>
      <c r="I30821" s="1"/>
      <c r="S30821">
        <v>31763</v>
      </c>
      <c r="T30821" s="1">
        <v>6.5420000000000002E-7</v>
      </c>
      <c r="U30821">
        <v>0</v>
      </c>
      <c r="V30821" s="1">
        <v>9.8905999999999994E-7</v>
      </c>
      <c r="W30821" s="1">
        <v>2.7270999999999998E-9</v>
      </c>
    </row>
    <row r="30822" spans="6:23" x14ac:dyDescent="0.2">
      <c r="F30822" s="1"/>
      <c r="H30822" s="1"/>
      <c r="I30822" s="1"/>
      <c r="S30822">
        <v>31764</v>
      </c>
      <c r="T30822" s="1">
        <v>5.2411000000000005E-7</v>
      </c>
      <c r="U30822">
        <v>0</v>
      </c>
      <c r="V30822" s="1">
        <v>9.8940000000000001E-7</v>
      </c>
      <c r="W30822" s="1">
        <v>2.8817000000000001E-9</v>
      </c>
    </row>
    <row r="30823" spans="6:23" x14ac:dyDescent="0.2">
      <c r="F30823" s="1"/>
      <c r="H30823" s="1"/>
      <c r="I30823" s="1"/>
      <c r="S30823">
        <v>31765</v>
      </c>
      <c r="T30823" s="1">
        <v>3.9261000000000002E-7</v>
      </c>
      <c r="U30823">
        <v>0</v>
      </c>
      <c r="V30823" s="1">
        <v>9.9086000000000007E-7</v>
      </c>
      <c r="W30823" s="1">
        <v>3.0202E-9</v>
      </c>
    </row>
    <row r="30824" spans="6:23" x14ac:dyDescent="0.2">
      <c r="F30824" s="1"/>
      <c r="H30824" s="1"/>
      <c r="I30824" s="1"/>
      <c r="S30824">
        <v>31766</v>
      </c>
      <c r="T30824" s="1">
        <v>2.6E-7</v>
      </c>
      <c r="U30824">
        <v>0</v>
      </c>
      <c r="V30824" s="1">
        <v>9.914900000000001E-7</v>
      </c>
      <c r="W30824" s="1">
        <v>3.1271000000000001E-9</v>
      </c>
    </row>
    <row r="30825" spans="6:23" x14ac:dyDescent="0.2">
      <c r="F30825" s="1"/>
      <c r="H30825" s="1"/>
      <c r="I30825" s="1"/>
      <c r="S30825">
        <v>31767</v>
      </c>
      <c r="T30825" s="1">
        <v>1.9424E-7</v>
      </c>
      <c r="U30825">
        <v>0</v>
      </c>
      <c r="V30825" s="1">
        <v>9.9145000000000005E-7</v>
      </c>
      <c r="W30825" s="1">
        <v>3.1638999999999998E-9</v>
      </c>
    </row>
    <row r="30826" spans="6:23" x14ac:dyDescent="0.2">
      <c r="F30826" s="1"/>
      <c r="H30826" s="1"/>
      <c r="I30826" s="1"/>
      <c r="S30826">
        <v>31768</v>
      </c>
      <c r="T30826" s="1">
        <v>1.2935E-7</v>
      </c>
      <c r="U30826">
        <v>0</v>
      </c>
      <c r="V30826" s="1">
        <v>9.9109000000000007E-7</v>
      </c>
      <c r="W30826" s="1">
        <v>3.1881999999999998E-9</v>
      </c>
    </row>
    <row r="30827" spans="6:23" x14ac:dyDescent="0.2">
      <c r="F30827" s="1"/>
      <c r="H30827" s="1"/>
      <c r="I30827" s="1"/>
      <c r="S30827">
        <v>31769</v>
      </c>
      <c r="T30827" s="1">
        <v>-4.2587999999999998E-10</v>
      </c>
      <c r="U30827">
        <v>0</v>
      </c>
      <c r="V30827" s="1">
        <v>9.9284000000000009E-7</v>
      </c>
      <c r="W30827" s="1">
        <v>3.1949999999999998E-9</v>
      </c>
    </row>
    <row r="30828" spans="6:23" x14ac:dyDescent="0.2">
      <c r="F30828" s="1"/>
      <c r="H30828" s="1"/>
      <c r="I30828" s="1"/>
      <c r="S30828">
        <v>31770</v>
      </c>
      <c r="T30828" s="1">
        <v>-6.5385E-8</v>
      </c>
      <c r="U30828">
        <v>0</v>
      </c>
      <c r="V30828" s="1">
        <v>9.9428000000000003E-7</v>
      </c>
      <c r="W30828" s="1">
        <v>3.1760000000000002E-9</v>
      </c>
    </row>
    <row r="30829" spans="6:23" x14ac:dyDescent="0.2">
      <c r="F30829" s="1"/>
      <c r="H30829" s="1"/>
      <c r="I30829" s="1"/>
      <c r="S30829">
        <v>31771</v>
      </c>
      <c r="T30829" s="1">
        <v>-1.297E-7</v>
      </c>
      <c r="U30829">
        <v>0</v>
      </c>
      <c r="V30829" s="1">
        <v>9.9501999999999992E-7</v>
      </c>
      <c r="W30829" s="1">
        <v>3.1425999999999999E-9</v>
      </c>
    </row>
    <row r="30830" spans="6:23" x14ac:dyDescent="0.2">
      <c r="F30830" s="1"/>
      <c r="H30830" s="1"/>
      <c r="I30830" s="1"/>
      <c r="S30830">
        <v>31772</v>
      </c>
      <c r="T30830" s="1">
        <v>-2.6091999999999998E-7</v>
      </c>
      <c r="U30830">
        <v>0</v>
      </c>
      <c r="V30830" s="1">
        <v>9.9441000000000002E-7</v>
      </c>
      <c r="W30830" s="1">
        <v>3.0335999999999999E-9</v>
      </c>
    </row>
    <row r="30831" spans="6:23" x14ac:dyDescent="0.2">
      <c r="F30831" s="1"/>
      <c r="H30831" s="1"/>
      <c r="I30831" s="1"/>
      <c r="S30831">
        <v>31773</v>
      </c>
      <c r="T30831" s="1">
        <v>-5.2282000000000002E-7</v>
      </c>
      <c r="U30831">
        <v>0</v>
      </c>
      <c r="V30831" s="1">
        <v>9.9129999999999994E-7</v>
      </c>
      <c r="W30831" s="1">
        <v>2.7157E-9</v>
      </c>
    </row>
    <row r="30832" spans="6:23" x14ac:dyDescent="0.2">
      <c r="F30832" s="1"/>
      <c r="H30832" s="1"/>
      <c r="I30832" s="1"/>
      <c r="S30832">
        <v>31774</v>
      </c>
      <c r="T30832" s="1">
        <v>-5.8808999999999997E-7</v>
      </c>
      <c r="U30832">
        <v>0</v>
      </c>
      <c r="V30832" s="1">
        <v>9.9174000000000001E-7</v>
      </c>
      <c r="W30832" s="1">
        <v>2.6317999999999999E-9</v>
      </c>
    </row>
    <row r="30833" spans="6:23" x14ac:dyDescent="0.2">
      <c r="F30833" s="1"/>
      <c r="H30833" s="1"/>
      <c r="I30833" s="1"/>
      <c r="S30833">
        <v>31775</v>
      </c>
      <c r="T30833" s="1">
        <v>-6.5380999999999995E-7</v>
      </c>
      <c r="U30833">
        <v>0</v>
      </c>
      <c r="V30833" s="1">
        <v>9.905699999999999E-7</v>
      </c>
      <c r="W30833" s="1">
        <v>2.5520999999999999E-9</v>
      </c>
    </row>
    <row r="30834" spans="6:23" x14ac:dyDescent="0.2">
      <c r="F30834" s="1"/>
      <c r="H30834" s="1"/>
      <c r="I30834" s="1"/>
      <c r="S30834">
        <v>31776</v>
      </c>
      <c r="T30834" s="1">
        <v>-7.1996000000000005E-7</v>
      </c>
      <c r="U30834">
        <v>0</v>
      </c>
      <c r="V30834" s="1">
        <v>9.893E-7</v>
      </c>
      <c r="W30834" s="1">
        <v>2.4774000000000002E-9</v>
      </c>
    </row>
    <row r="30835" spans="6:23" x14ac:dyDescent="0.2">
      <c r="F30835" s="1"/>
      <c r="H30835" s="1"/>
      <c r="I30835" s="1"/>
      <c r="S30835">
        <v>31777</v>
      </c>
      <c r="T30835" s="1">
        <v>-7.8614999999999998E-7</v>
      </c>
      <c r="U30835">
        <v>0</v>
      </c>
      <c r="V30835" s="1">
        <v>9.8881000000000002E-7</v>
      </c>
      <c r="W30835" s="1">
        <v>2.4088000000000002E-9</v>
      </c>
    </row>
    <row r="30836" spans="6:23" x14ac:dyDescent="0.2">
      <c r="F30836" s="1"/>
      <c r="H30836" s="1"/>
      <c r="I30836" s="1"/>
      <c r="S30836">
        <v>31778</v>
      </c>
      <c r="T30836" s="1">
        <v>-9.1625999999999997E-7</v>
      </c>
      <c r="U30836">
        <v>0</v>
      </c>
      <c r="V30836" s="1">
        <v>-9.817399999999999E-7</v>
      </c>
      <c r="W30836" s="1">
        <v>2.4239999999999999E-9</v>
      </c>
    </row>
    <row r="30837" spans="6:23" x14ac:dyDescent="0.2">
      <c r="F30837" s="1"/>
      <c r="H30837" s="1"/>
      <c r="I30837" s="1"/>
      <c r="S30837">
        <v>31779</v>
      </c>
      <c r="T30837" s="1">
        <v>-9.8532000000000004E-7</v>
      </c>
      <c r="U30837">
        <v>0</v>
      </c>
      <c r="V30837" s="1">
        <v>9.1806999999999996E-7</v>
      </c>
      <c r="W30837" s="1">
        <v>2.3156000000000002E-9</v>
      </c>
    </row>
    <row r="30838" spans="6:23" x14ac:dyDescent="0.2">
      <c r="F30838" s="1"/>
      <c r="H30838" s="1"/>
      <c r="I30838" s="1"/>
      <c r="S30838">
        <v>31780</v>
      </c>
      <c r="T30838" s="1">
        <v>-9.1834999999999996E-7</v>
      </c>
      <c r="U30838">
        <v>0</v>
      </c>
      <c r="V30838" s="1">
        <v>9.8558000000000001E-7</v>
      </c>
      <c r="W30838" s="1">
        <v>2.2982999999999998E-9</v>
      </c>
    </row>
    <row r="30839" spans="6:23" x14ac:dyDescent="0.2">
      <c r="F30839" s="1"/>
      <c r="H30839" s="1"/>
      <c r="I30839" s="1"/>
      <c r="S30839">
        <v>31781</v>
      </c>
      <c r="T30839" s="1">
        <v>-9.8763000000000006E-7</v>
      </c>
      <c r="U30839">
        <v>0</v>
      </c>
      <c r="V30839" s="1">
        <v>7.8545000000000004E-7</v>
      </c>
      <c r="W30839" s="1">
        <v>2.4654999999999998E-9</v>
      </c>
    </row>
    <row r="30840" spans="6:23" x14ac:dyDescent="0.2">
      <c r="F30840" s="1"/>
      <c r="H30840" s="1"/>
      <c r="I30840" s="1"/>
      <c r="S30840">
        <v>31782</v>
      </c>
      <c r="T30840" s="1">
        <v>-9.8938000000000009E-7</v>
      </c>
      <c r="U30840">
        <v>0</v>
      </c>
      <c r="V30840" s="1">
        <v>6.5364999999999998E-7</v>
      </c>
      <c r="W30840" s="1">
        <v>2.6471000000000001E-9</v>
      </c>
    </row>
    <row r="30841" spans="6:23" x14ac:dyDescent="0.2">
      <c r="F30841" s="1"/>
      <c r="H30841" s="1"/>
      <c r="I30841" s="1"/>
      <c r="S30841">
        <v>31783</v>
      </c>
      <c r="T30841" s="1">
        <v>-9.9001999999999997E-7</v>
      </c>
      <c r="U30841">
        <v>0</v>
      </c>
      <c r="V30841" s="1">
        <v>5.2246999999999999E-7</v>
      </c>
      <c r="W30841" s="1">
        <v>2.8425000000000001E-9</v>
      </c>
    </row>
    <row r="30842" spans="6:23" x14ac:dyDescent="0.2">
      <c r="F30842" s="1"/>
      <c r="H30842" s="1"/>
      <c r="I30842" s="1"/>
      <c r="S30842">
        <v>31784</v>
      </c>
      <c r="T30842" s="1">
        <v>-9.905699999999999E-7</v>
      </c>
      <c r="U30842">
        <v>0</v>
      </c>
      <c r="V30842" s="1">
        <v>3.9116999999999997E-7</v>
      </c>
      <c r="W30842" s="1">
        <v>3.0285E-9</v>
      </c>
    </row>
    <row r="30843" spans="6:23" x14ac:dyDescent="0.2">
      <c r="F30843" s="1"/>
      <c r="H30843" s="1"/>
      <c r="I30843" s="1"/>
      <c r="S30843">
        <v>31785</v>
      </c>
      <c r="T30843" s="1">
        <v>-9.8756000000000004E-7</v>
      </c>
      <c r="U30843">
        <v>0</v>
      </c>
      <c r="V30843" s="1">
        <v>2.5884000000000001E-7</v>
      </c>
      <c r="W30843" s="1">
        <v>3.1837000000000001E-9</v>
      </c>
    </row>
    <row r="30844" spans="6:23" x14ac:dyDescent="0.2">
      <c r="F30844" s="1"/>
      <c r="H30844" s="1"/>
      <c r="I30844" s="1"/>
      <c r="S30844">
        <v>31786</v>
      </c>
      <c r="T30844" s="1">
        <v>-9.8585999999999991E-7</v>
      </c>
      <c r="U30844">
        <v>0</v>
      </c>
      <c r="V30844" s="1">
        <v>1.9355000000000001E-7</v>
      </c>
      <c r="W30844" s="1">
        <v>3.2420999999999998E-9</v>
      </c>
    </row>
    <row r="30845" spans="6:23" x14ac:dyDescent="0.2">
      <c r="F30845" s="1"/>
      <c r="H30845" s="1"/>
      <c r="I30845" s="1"/>
      <c r="S30845">
        <v>31787</v>
      </c>
      <c r="T30845" s="1">
        <v>-9.8522000000000003E-7</v>
      </c>
      <c r="U30845">
        <v>0</v>
      </c>
      <c r="V30845" s="1">
        <v>1.2844E-7</v>
      </c>
      <c r="W30845" s="1">
        <v>3.2862000000000001E-9</v>
      </c>
    </row>
    <row r="30846" spans="6:23" x14ac:dyDescent="0.2">
      <c r="F30846" s="1"/>
      <c r="H30846" s="1"/>
      <c r="I30846" s="1"/>
      <c r="S30846">
        <v>31788</v>
      </c>
      <c r="T30846" s="1">
        <v>-9.8763999999999992E-7</v>
      </c>
      <c r="U30846">
        <v>0</v>
      </c>
      <c r="V30846" s="1">
        <v>-8.9295E-10</v>
      </c>
      <c r="W30846" s="1">
        <v>3.3295000000000001E-9</v>
      </c>
    </row>
    <row r="30847" spans="6:23" x14ac:dyDescent="0.2">
      <c r="F30847" s="1"/>
      <c r="H30847" s="1"/>
      <c r="I30847" s="1"/>
      <c r="S30847">
        <v>31789</v>
      </c>
      <c r="T30847" s="1">
        <v>-9.8796000000000007E-7</v>
      </c>
      <c r="U30847">
        <v>0</v>
      </c>
      <c r="V30847" s="1">
        <v>-1.2989000000000001E-7</v>
      </c>
      <c r="W30847" s="1">
        <v>3.3124999999999999E-9</v>
      </c>
    </row>
    <row r="30848" spans="6:23" x14ac:dyDescent="0.2">
      <c r="F30848" s="1"/>
      <c r="H30848" s="1"/>
      <c r="I30848" s="1"/>
      <c r="S30848">
        <v>31790</v>
      </c>
      <c r="T30848" s="1">
        <v>-9.8763999999999992E-7</v>
      </c>
      <c r="U30848">
        <v>0</v>
      </c>
      <c r="V30848" s="1">
        <v>-2.6048000000000001E-7</v>
      </c>
      <c r="W30848" s="1">
        <v>3.2349000000000001E-9</v>
      </c>
    </row>
    <row r="30849" spans="6:23" x14ac:dyDescent="0.2">
      <c r="F30849" s="1"/>
      <c r="H30849" s="1"/>
      <c r="I30849" s="1"/>
      <c r="S30849">
        <v>31791</v>
      </c>
      <c r="T30849" s="1">
        <v>-9.9128000000000002E-7</v>
      </c>
      <c r="U30849">
        <v>0</v>
      </c>
      <c r="V30849" s="1">
        <v>-3.9217E-7</v>
      </c>
      <c r="W30849" s="1">
        <v>3.1001000000000001E-9</v>
      </c>
    </row>
    <row r="30850" spans="6:23" x14ac:dyDescent="0.2">
      <c r="F30850" s="1"/>
      <c r="H30850" s="1"/>
      <c r="I30850" s="1"/>
      <c r="S30850">
        <v>31792</v>
      </c>
      <c r="T30850" s="1">
        <v>-9.9234999999999991E-7</v>
      </c>
      <c r="U30850">
        <v>0</v>
      </c>
      <c r="V30850" s="1">
        <v>-5.2221000000000002E-7</v>
      </c>
      <c r="W30850" s="1">
        <v>2.9301E-9</v>
      </c>
    </row>
    <row r="30851" spans="6:23" x14ac:dyDescent="0.2">
      <c r="F30851" s="1"/>
      <c r="H30851" s="1"/>
      <c r="I30851" s="1"/>
      <c r="S30851">
        <v>31793</v>
      </c>
      <c r="T30851" s="1">
        <v>-9.9019E-7</v>
      </c>
      <c r="U30851">
        <v>0</v>
      </c>
      <c r="V30851" s="1">
        <v>-7.1944999999999995E-7</v>
      </c>
      <c r="W30851" s="1">
        <v>2.6555999999999998E-9</v>
      </c>
    </row>
    <row r="30852" spans="6:23" x14ac:dyDescent="0.2">
      <c r="F30852" s="1"/>
      <c r="H30852" s="1"/>
      <c r="I30852" s="1"/>
      <c r="S30852">
        <v>31794</v>
      </c>
      <c r="T30852" s="1">
        <v>-9.8896999999999999E-7</v>
      </c>
      <c r="U30852">
        <v>0</v>
      </c>
      <c r="V30852" s="1">
        <v>-7.8535999999999999E-7</v>
      </c>
      <c r="W30852" s="1">
        <v>2.5713E-9</v>
      </c>
    </row>
    <row r="30853" spans="6:23" x14ac:dyDescent="0.2">
      <c r="F30853" s="1"/>
      <c r="H30853" s="1"/>
      <c r="I30853" s="1"/>
      <c r="S30853">
        <v>31795</v>
      </c>
      <c r="T30853" s="1">
        <v>-9.8572000000000007E-7</v>
      </c>
      <c r="U30853">
        <v>0</v>
      </c>
      <c r="V30853" s="1">
        <v>-9.1717E-7</v>
      </c>
      <c r="W30853" s="1">
        <v>2.4278999999999999E-9</v>
      </c>
    </row>
    <row r="30854" spans="6:23" x14ac:dyDescent="0.2">
      <c r="F30854" s="1"/>
      <c r="H30854" s="1"/>
      <c r="I30854" s="1"/>
      <c r="S30854">
        <v>31796</v>
      </c>
      <c r="T30854" s="1">
        <v>-8.4806000000000004E-7</v>
      </c>
      <c r="U30854">
        <v>0</v>
      </c>
      <c r="V30854" s="1">
        <v>-9.8022999999999993E-7</v>
      </c>
      <c r="W30854" s="1">
        <v>2.4881000000000001E-9</v>
      </c>
    </row>
    <row r="30855" spans="6:23" x14ac:dyDescent="0.2">
      <c r="F30855" s="1"/>
      <c r="H30855" s="1"/>
      <c r="I30855" s="1"/>
      <c r="S30855">
        <v>31797</v>
      </c>
      <c r="T30855" s="1">
        <v>-7.7677000000000004E-7</v>
      </c>
      <c r="U30855">
        <v>0</v>
      </c>
      <c r="V30855" s="1">
        <v>-9.7581999999999996E-7</v>
      </c>
      <c r="W30855" s="1">
        <v>2.5675000000000001E-9</v>
      </c>
    </row>
    <row r="30856" spans="6:23" x14ac:dyDescent="0.2">
      <c r="F30856" s="1"/>
      <c r="H30856" s="1"/>
      <c r="I30856" s="1"/>
      <c r="S30856">
        <v>31798</v>
      </c>
      <c r="T30856" s="1">
        <v>-6.4832999999999998E-7</v>
      </c>
      <c r="U30856">
        <v>0</v>
      </c>
      <c r="V30856" s="1">
        <v>-9.9241000000000008E-7</v>
      </c>
      <c r="W30856" s="1">
        <v>2.7158000000000001E-9</v>
      </c>
    </row>
    <row r="30857" spans="6:23" x14ac:dyDescent="0.2">
      <c r="F30857" s="1"/>
      <c r="H30857" s="1"/>
      <c r="I30857" s="1"/>
      <c r="S30857">
        <v>31799</v>
      </c>
      <c r="T30857" s="1">
        <v>-5.1893999999999996E-7</v>
      </c>
      <c r="U30857">
        <v>0</v>
      </c>
      <c r="V30857" s="1">
        <v>-9.9660999999999998E-7</v>
      </c>
      <c r="W30857" s="1">
        <v>2.8969999999999998E-9</v>
      </c>
    </row>
    <row r="30858" spans="6:23" x14ac:dyDescent="0.2">
      <c r="F30858" s="1"/>
      <c r="H30858" s="1"/>
      <c r="I30858" s="1"/>
      <c r="S30858">
        <v>31800</v>
      </c>
      <c r="T30858" s="1">
        <v>-3.9116000000000002E-7</v>
      </c>
      <c r="U30858">
        <v>0</v>
      </c>
      <c r="V30858" s="1">
        <v>-9.907999999999999E-7</v>
      </c>
      <c r="W30858" s="1">
        <v>3.0901999999999999E-9</v>
      </c>
    </row>
    <row r="30859" spans="6:23" x14ac:dyDescent="0.2">
      <c r="F30859" s="1"/>
      <c r="H30859" s="1"/>
      <c r="I30859" s="1"/>
      <c r="S30859">
        <v>31801</v>
      </c>
      <c r="T30859" s="1">
        <v>-2.6091000000000002E-7</v>
      </c>
      <c r="U30859">
        <v>0</v>
      </c>
      <c r="V30859" s="1">
        <v>-9.900400000000001E-7</v>
      </c>
      <c r="W30859" s="1">
        <v>3.2652999999999999E-9</v>
      </c>
    </row>
    <row r="30860" spans="6:23" x14ac:dyDescent="0.2">
      <c r="F30860" s="1"/>
      <c r="H30860" s="1"/>
      <c r="I30860" s="1"/>
      <c r="S30860">
        <v>31802</v>
      </c>
      <c r="T30860" s="1">
        <v>-1.9600999999999999E-7</v>
      </c>
      <c r="U30860">
        <v>0</v>
      </c>
      <c r="V30860" s="1">
        <v>-9.9162999999999994E-7</v>
      </c>
      <c r="W30860" s="1">
        <v>3.3359E-9</v>
      </c>
    </row>
    <row r="30861" spans="6:23" x14ac:dyDescent="0.2">
      <c r="F30861" s="1"/>
      <c r="H30861" s="1"/>
      <c r="I30861" s="1"/>
      <c r="S30861">
        <v>31803</v>
      </c>
      <c r="T30861" s="1">
        <v>-1.3086E-7</v>
      </c>
      <c r="U30861">
        <v>0</v>
      </c>
      <c r="V30861" s="1">
        <v>-9.9293000000000004E-7</v>
      </c>
      <c r="W30861" s="1">
        <v>3.3926000000000001E-9</v>
      </c>
    </row>
    <row r="30862" spans="6:23" x14ac:dyDescent="0.2">
      <c r="F30862" s="1"/>
      <c r="H30862" s="1"/>
      <c r="I30862" s="1"/>
      <c r="S30862">
        <v>31804</v>
      </c>
      <c r="T30862" s="1">
        <v>-6.5457000000000002E-8</v>
      </c>
      <c r="U30862">
        <v>0</v>
      </c>
      <c r="V30862" s="1">
        <v>-9.9411E-7</v>
      </c>
      <c r="W30862" s="1">
        <v>3.4332000000000001E-9</v>
      </c>
    </row>
    <row r="30863" spans="6:23" x14ac:dyDescent="0.2">
      <c r="F30863" s="1"/>
      <c r="H30863" s="1"/>
      <c r="I30863" s="1"/>
      <c r="S30863">
        <v>31805</v>
      </c>
      <c r="T30863" s="1">
        <v>1.7206E-10</v>
      </c>
      <c r="U30863">
        <v>0</v>
      </c>
      <c r="V30863" s="1">
        <v>-9.9343999999999993E-7</v>
      </c>
      <c r="W30863" s="1">
        <v>3.4573E-9</v>
      </c>
    </row>
    <row r="30864" spans="6:23" x14ac:dyDescent="0.2">
      <c r="F30864" s="1"/>
      <c r="H30864" s="1"/>
      <c r="I30864" s="1"/>
      <c r="S30864">
        <v>31806</v>
      </c>
      <c r="T30864" s="1">
        <v>1.3159E-7</v>
      </c>
      <c r="U30864">
        <v>0</v>
      </c>
      <c r="V30864" s="1">
        <v>-9.9066000000000006E-7</v>
      </c>
      <c r="W30864" s="1">
        <v>3.453E-9</v>
      </c>
    </row>
    <row r="30865" spans="6:23" x14ac:dyDescent="0.2">
      <c r="F30865" s="1"/>
      <c r="H30865" s="1"/>
      <c r="I30865" s="1"/>
      <c r="S30865">
        <v>31807</v>
      </c>
      <c r="T30865" s="1">
        <v>2.6239000000000001E-7</v>
      </c>
      <c r="U30865">
        <v>0</v>
      </c>
      <c r="V30865" s="1">
        <v>-9.9142000000000007E-7</v>
      </c>
      <c r="W30865" s="1">
        <v>3.3823000000000002E-9</v>
      </c>
    </row>
    <row r="30866" spans="6:23" x14ac:dyDescent="0.2">
      <c r="F30866" s="1"/>
      <c r="H30866" s="1"/>
      <c r="I30866" s="1"/>
      <c r="S30866">
        <v>31808</v>
      </c>
      <c r="T30866" s="1">
        <v>3.9308999999999998E-7</v>
      </c>
      <c r="U30866">
        <v>0</v>
      </c>
      <c r="V30866" s="1">
        <v>-9.9276E-7</v>
      </c>
      <c r="W30866" s="1">
        <v>3.2581000000000002E-9</v>
      </c>
    </row>
    <row r="30867" spans="6:23" x14ac:dyDescent="0.2">
      <c r="F30867" s="1"/>
      <c r="H30867" s="1"/>
      <c r="I30867" s="1"/>
      <c r="S30867">
        <v>31809</v>
      </c>
      <c r="T30867" s="1">
        <v>5.2412000000000001E-7</v>
      </c>
      <c r="U30867">
        <v>0</v>
      </c>
      <c r="V30867" s="1">
        <v>-9.9044999999999998E-7</v>
      </c>
      <c r="W30867" s="1">
        <v>3.0973E-9</v>
      </c>
    </row>
    <row r="30868" spans="6:23" x14ac:dyDescent="0.2">
      <c r="F30868" s="1"/>
      <c r="H30868" s="1"/>
      <c r="I30868" s="1"/>
      <c r="S30868">
        <v>31810</v>
      </c>
      <c r="T30868" s="1">
        <v>6.5548999999999995E-7</v>
      </c>
      <c r="U30868">
        <v>0</v>
      </c>
      <c r="V30868" s="1">
        <v>-9.8713000000000003E-7</v>
      </c>
      <c r="W30868" s="1">
        <v>2.9177E-9</v>
      </c>
    </row>
    <row r="30869" spans="6:23" x14ac:dyDescent="0.2">
      <c r="F30869" s="1"/>
      <c r="H30869" s="1"/>
      <c r="I30869" s="1"/>
      <c r="S30869">
        <v>31811</v>
      </c>
      <c r="T30869" s="1">
        <v>7.8718000000000004E-7</v>
      </c>
      <c r="U30869">
        <v>0</v>
      </c>
      <c r="V30869" s="1">
        <v>-9.8589999999999995E-7</v>
      </c>
      <c r="W30869" s="1">
        <v>2.7387000000000001E-9</v>
      </c>
    </row>
    <row r="30870" spans="6:23" x14ac:dyDescent="0.2">
      <c r="F30870" s="1"/>
      <c r="H30870" s="1"/>
      <c r="I30870" s="1"/>
      <c r="S30870">
        <v>31812</v>
      </c>
      <c r="T30870" s="1">
        <v>9.1801999999999996E-7</v>
      </c>
      <c r="U30870">
        <v>0</v>
      </c>
      <c r="V30870" s="1">
        <v>-9.8430000000000005E-7</v>
      </c>
      <c r="W30870" s="1">
        <v>2.5835E-9</v>
      </c>
    </row>
    <row r="30871" spans="6:23" x14ac:dyDescent="0.2">
      <c r="F30871" s="1"/>
      <c r="H30871" s="1"/>
      <c r="I30871" s="1"/>
      <c r="S30871">
        <v>31813</v>
      </c>
      <c r="T30871" s="1">
        <v>9.829900000000001E-7</v>
      </c>
      <c r="U30871">
        <v>0</v>
      </c>
      <c r="V30871" s="1">
        <v>-9.8329999999999997E-7</v>
      </c>
      <c r="W30871" s="1">
        <v>2.5196999999999999E-9</v>
      </c>
    </row>
    <row r="30872" spans="6:23" x14ac:dyDescent="0.2">
      <c r="F30872" s="1"/>
      <c r="H30872" s="1"/>
      <c r="I30872" s="1"/>
      <c r="S30872">
        <v>31814</v>
      </c>
      <c r="T30872" s="1">
        <v>1.0556999999999999E-6</v>
      </c>
      <c r="U30872">
        <v>0</v>
      </c>
      <c r="V30872" s="1">
        <v>1.963E-7</v>
      </c>
      <c r="W30872" s="1">
        <v>3.0923000000000002E-9</v>
      </c>
    </row>
    <row r="30873" spans="6:23" x14ac:dyDescent="0.2">
      <c r="F30873" s="1"/>
      <c r="H30873" s="1"/>
      <c r="I30873" s="1"/>
      <c r="S30873">
        <v>31815</v>
      </c>
      <c r="T30873" s="1">
        <v>1.0543E-6</v>
      </c>
      <c r="U30873">
        <v>0</v>
      </c>
      <c r="V30873" s="1">
        <v>2.6151999999999998E-7</v>
      </c>
      <c r="W30873" s="1">
        <v>3.0439999999999998E-9</v>
      </c>
    </row>
    <row r="30874" spans="6:23" x14ac:dyDescent="0.2">
      <c r="F30874" s="1"/>
      <c r="H30874" s="1"/>
      <c r="I30874" s="1"/>
      <c r="S30874">
        <v>31816</v>
      </c>
      <c r="T30874" s="1">
        <v>9.8268000000000001E-7</v>
      </c>
      <c r="U30874">
        <v>0</v>
      </c>
      <c r="V30874" s="1">
        <v>9.8408999999999997E-7</v>
      </c>
      <c r="W30874" s="1">
        <v>2.3841000000000001E-9</v>
      </c>
    </row>
    <row r="30875" spans="6:23" x14ac:dyDescent="0.2">
      <c r="F30875" s="1"/>
      <c r="H30875" s="1"/>
      <c r="I30875" s="1"/>
      <c r="S30875">
        <v>31817</v>
      </c>
      <c r="T30875" s="1">
        <v>-9.8375999999999996E-7</v>
      </c>
      <c r="U30875">
        <v>0</v>
      </c>
      <c r="V30875" s="1">
        <v>-9.8269000000000007E-7</v>
      </c>
      <c r="W30875" s="1">
        <v>2.3717E-9</v>
      </c>
    </row>
    <row r="30876" spans="6:23" x14ac:dyDescent="0.2">
      <c r="F30876" s="1"/>
      <c r="H30876" s="1"/>
      <c r="I30876" s="1"/>
      <c r="S30876">
        <v>31818</v>
      </c>
      <c r="T30876" s="1">
        <v>-9.8414999999999993E-7</v>
      </c>
      <c r="U30876">
        <v>0</v>
      </c>
      <c r="V30876" s="1">
        <v>9.8384000000000005E-7</v>
      </c>
      <c r="W30876" s="1">
        <v>2.2567999999999999E-9</v>
      </c>
    </row>
    <row r="30877" spans="6:23" x14ac:dyDescent="0.2">
      <c r="F30877" s="1"/>
      <c r="H30877" s="1"/>
      <c r="I30877" s="1"/>
      <c r="S30877">
        <v>31819</v>
      </c>
      <c r="T30877" s="1">
        <v>-1.0555999999999999E-6</v>
      </c>
      <c r="U30877">
        <v>0</v>
      </c>
      <c r="V30877" s="1">
        <v>-5.8802000000000005E-7</v>
      </c>
      <c r="W30877" s="1">
        <v>2.7962999999999999E-9</v>
      </c>
    </row>
    <row r="30878" spans="6:23" x14ac:dyDescent="0.2">
      <c r="F30878" s="1"/>
      <c r="H30878" s="1"/>
      <c r="I30878" s="1"/>
      <c r="S30878">
        <v>31820</v>
      </c>
      <c r="T30878" s="1">
        <v>-1.0555000000000001E-6</v>
      </c>
      <c r="U30878">
        <v>0</v>
      </c>
      <c r="V30878" s="1">
        <v>-6.5346999999999999E-7</v>
      </c>
      <c r="W30878" s="1">
        <v>2.7030999999999999E-9</v>
      </c>
    </row>
    <row r="30879" spans="6:23" x14ac:dyDescent="0.2">
      <c r="F30879" s="1"/>
      <c r="H30879" s="1"/>
      <c r="I30879" s="1"/>
      <c r="S30879">
        <v>31821</v>
      </c>
      <c r="T30879" s="1">
        <v>9.8216000000000005E-7</v>
      </c>
      <c r="U30879">
        <v>0</v>
      </c>
      <c r="V30879" s="1">
        <v>-1.0493000000000001E-6</v>
      </c>
      <c r="W30879" s="1">
        <v>2.4829000000000002E-9</v>
      </c>
    </row>
    <row r="30880" spans="6:23" x14ac:dyDescent="0.2">
      <c r="F30880" s="1"/>
      <c r="H30880" s="1"/>
      <c r="I30880" s="1"/>
      <c r="S30880">
        <v>31822</v>
      </c>
      <c r="T30880" s="1">
        <v>1.0484E-6</v>
      </c>
      <c r="U30880">
        <v>0</v>
      </c>
      <c r="V30880" s="1">
        <v>-9.8137000000000006E-7</v>
      </c>
      <c r="W30880" s="1">
        <v>2.4666000000000001E-9</v>
      </c>
    </row>
    <row r="30881" spans="6:23" x14ac:dyDescent="0.2">
      <c r="F30881" s="1"/>
      <c r="H30881" s="1"/>
      <c r="I30881" s="1"/>
      <c r="S30881">
        <v>31823</v>
      </c>
      <c r="T30881" s="1">
        <v>1.0498000000000001E-6</v>
      </c>
      <c r="U30881">
        <v>0</v>
      </c>
      <c r="V30881" s="1">
        <v>-9.1469000000000005E-7</v>
      </c>
      <c r="W30881" s="1">
        <v>2.5099000000000002E-9</v>
      </c>
    </row>
    <row r="30882" spans="6:23" x14ac:dyDescent="0.2">
      <c r="F30882" s="1"/>
      <c r="H30882" s="1"/>
      <c r="I30882" s="1"/>
      <c r="S30882">
        <v>31824</v>
      </c>
      <c r="T30882" s="1">
        <v>1.0515E-6</v>
      </c>
      <c r="U30882">
        <v>0</v>
      </c>
      <c r="V30882" s="1">
        <v>-7.8276E-7</v>
      </c>
      <c r="W30882" s="1">
        <v>2.6191000000000002E-9</v>
      </c>
    </row>
    <row r="30883" spans="6:23" x14ac:dyDescent="0.2">
      <c r="F30883" s="1"/>
      <c r="H30883" s="1"/>
      <c r="I30883" s="1"/>
      <c r="S30883">
        <v>31825</v>
      </c>
      <c r="T30883" s="1">
        <v>1.0532999999999999E-6</v>
      </c>
      <c r="U30883">
        <v>0</v>
      </c>
      <c r="V30883" s="1">
        <v>-6.5114000000000005E-7</v>
      </c>
      <c r="W30883" s="1">
        <v>2.7481000000000001E-9</v>
      </c>
    </row>
    <row r="30884" spans="6:23" x14ac:dyDescent="0.2">
      <c r="F30884" s="1"/>
      <c r="H30884" s="1"/>
      <c r="I30884" s="1"/>
      <c r="S30884">
        <v>31826</v>
      </c>
      <c r="T30884" s="1">
        <v>1.0558999999999999E-6</v>
      </c>
      <c r="U30884">
        <v>0</v>
      </c>
      <c r="V30884" s="1">
        <v>-5.2030999999999998E-7</v>
      </c>
      <c r="W30884" s="1">
        <v>2.8808999999999998E-9</v>
      </c>
    </row>
    <row r="30885" spans="6:23" x14ac:dyDescent="0.2">
      <c r="F30885" s="1"/>
      <c r="H30885" s="1"/>
      <c r="I30885" s="1"/>
      <c r="S30885">
        <v>31827</v>
      </c>
      <c r="T30885" s="1">
        <v>1.0546E-6</v>
      </c>
      <c r="U30885">
        <v>0</v>
      </c>
      <c r="V30885" s="1">
        <v>-3.8961000000000001E-7</v>
      </c>
      <c r="W30885" s="1">
        <v>3.0062999999999998E-9</v>
      </c>
    </row>
    <row r="30886" spans="6:23" x14ac:dyDescent="0.2">
      <c r="F30886" s="1"/>
      <c r="H30886" s="1"/>
      <c r="I30886" s="1"/>
      <c r="S30886">
        <v>31828</v>
      </c>
      <c r="T30886" s="1">
        <v>1.0554000000000001E-6</v>
      </c>
      <c r="U30886">
        <v>0</v>
      </c>
      <c r="V30886" s="1">
        <v>-2.5890000000000002E-7</v>
      </c>
      <c r="W30886" s="1">
        <v>3.1042000000000001E-9</v>
      </c>
    </row>
    <row r="30887" spans="6:23" x14ac:dyDescent="0.2">
      <c r="F30887" s="1"/>
      <c r="H30887" s="1"/>
      <c r="I30887" s="1"/>
      <c r="S30887">
        <v>31829</v>
      </c>
      <c r="T30887" s="1">
        <v>1.0599E-6</v>
      </c>
      <c r="U30887">
        <v>0</v>
      </c>
      <c r="V30887" s="1">
        <v>-1.2730000000000001E-7</v>
      </c>
      <c r="W30887" s="1">
        <v>3.1601999999999999E-9</v>
      </c>
    </row>
    <row r="30888" spans="6:23" x14ac:dyDescent="0.2">
      <c r="F30888" s="1"/>
      <c r="H30888" s="1"/>
      <c r="I30888" s="1"/>
      <c r="S30888">
        <v>31830</v>
      </c>
      <c r="T30888" s="1">
        <v>1.0628E-6</v>
      </c>
      <c r="U30888">
        <v>0</v>
      </c>
      <c r="V30888" s="1">
        <v>2.7292E-9</v>
      </c>
      <c r="W30888" s="1">
        <v>3.1676000000000001E-9</v>
      </c>
    </row>
    <row r="30889" spans="6:23" x14ac:dyDescent="0.2">
      <c r="F30889" s="1"/>
      <c r="H30889" s="1"/>
      <c r="I30889" s="1"/>
      <c r="S30889">
        <v>31831</v>
      </c>
      <c r="T30889" s="1">
        <v>1.0590999999999999E-6</v>
      </c>
      <c r="U30889">
        <v>0</v>
      </c>
      <c r="V30889" s="1">
        <v>1.3157999999999999E-7</v>
      </c>
      <c r="W30889" s="1">
        <v>3.1286000000000001E-9</v>
      </c>
    </row>
    <row r="30890" spans="6:23" x14ac:dyDescent="0.2">
      <c r="F30890" s="1"/>
      <c r="H30890" s="1"/>
      <c r="I30890" s="1"/>
      <c r="S30890">
        <v>31832</v>
      </c>
      <c r="T30890" s="1">
        <v>1.054E-6</v>
      </c>
      <c r="U30890">
        <v>0</v>
      </c>
      <c r="V30890" s="1">
        <v>3.9152E-7</v>
      </c>
      <c r="W30890" s="1">
        <v>2.922E-9</v>
      </c>
    </row>
    <row r="30891" spans="6:23" x14ac:dyDescent="0.2">
      <c r="F30891" s="1"/>
      <c r="H30891" s="1"/>
      <c r="I30891" s="1"/>
      <c r="S30891">
        <v>31833</v>
      </c>
      <c r="T30891" s="1">
        <v>1.051E-6</v>
      </c>
      <c r="U30891">
        <v>0</v>
      </c>
      <c r="V30891" s="1">
        <v>5.2272999999999997E-7</v>
      </c>
      <c r="W30891" s="1">
        <v>2.7809999999999998E-9</v>
      </c>
    </row>
    <row r="30892" spans="6:23" x14ac:dyDescent="0.2">
      <c r="F30892" s="1"/>
      <c r="H30892" s="1"/>
      <c r="I30892" s="1"/>
      <c r="S30892">
        <v>31834</v>
      </c>
      <c r="T30892" s="1">
        <v>1.0481E-6</v>
      </c>
      <c r="U30892">
        <v>0</v>
      </c>
      <c r="V30892" s="1">
        <v>6.5446999999999996E-7</v>
      </c>
      <c r="W30892" s="1">
        <v>2.6350000000000001E-9</v>
      </c>
    </row>
    <row r="30893" spans="6:23" x14ac:dyDescent="0.2">
      <c r="F30893" s="1"/>
      <c r="H30893" s="1"/>
      <c r="I30893" s="1"/>
      <c r="S30893">
        <v>31835</v>
      </c>
      <c r="T30893" s="1">
        <v>1.0495000000000001E-6</v>
      </c>
      <c r="U30893">
        <v>0</v>
      </c>
      <c r="V30893" s="1">
        <v>7.8548000000000002E-7</v>
      </c>
      <c r="W30893" s="1">
        <v>2.4971E-9</v>
      </c>
    </row>
    <row r="30894" spans="6:23" x14ac:dyDescent="0.2">
      <c r="F30894" s="1"/>
      <c r="H30894" s="1"/>
      <c r="I30894" s="1"/>
      <c r="S30894">
        <v>31836</v>
      </c>
      <c r="T30894" s="1">
        <v>1.0491E-6</v>
      </c>
      <c r="U30894">
        <v>0</v>
      </c>
      <c r="V30894" s="1">
        <v>9.1683000000000004E-7</v>
      </c>
      <c r="W30894" s="1">
        <v>2.3832999999999998E-9</v>
      </c>
    </row>
    <row r="30895" spans="6:23" x14ac:dyDescent="0.2">
      <c r="F30895" s="1"/>
      <c r="H30895" s="1"/>
      <c r="I30895" s="1"/>
      <c r="S30895">
        <v>31837</v>
      </c>
      <c r="T30895" s="1">
        <v>1.0487E-6</v>
      </c>
      <c r="U30895">
        <v>0</v>
      </c>
      <c r="V30895" s="1">
        <v>9.8214999999999999E-7</v>
      </c>
      <c r="W30895" s="1">
        <v>2.3387000000000002E-9</v>
      </c>
    </row>
    <row r="30896" spans="6:23" x14ac:dyDescent="0.2">
      <c r="F30896" s="1"/>
      <c r="H30896" s="1"/>
      <c r="I30896" s="1"/>
      <c r="S30896">
        <v>31838</v>
      </c>
      <c r="T30896" s="1">
        <v>9.1513999999999997E-7</v>
      </c>
      <c r="U30896">
        <v>0</v>
      </c>
      <c r="V30896" s="1">
        <v>1.0515E-6</v>
      </c>
      <c r="W30896" s="1">
        <v>2.4005000000000001E-9</v>
      </c>
    </row>
    <row r="30897" spans="6:23" x14ac:dyDescent="0.2">
      <c r="F30897" s="1"/>
      <c r="H30897" s="1"/>
      <c r="I30897" s="1"/>
      <c r="S30897">
        <v>31839</v>
      </c>
      <c r="T30897" s="1">
        <v>7.8337999999999996E-7</v>
      </c>
      <c r="U30897">
        <v>0</v>
      </c>
      <c r="V30897" s="1">
        <v>1.0533999999999999E-6</v>
      </c>
      <c r="W30897" s="1">
        <v>2.5330999999999999E-9</v>
      </c>
    </row>
    <row r="30898" spans="6:23" x14ac:dyDescent="0.2">
      <c r="F30898" s="1"/>
      <c r="H30898" s="1"/>
      <c r="I30898" s="1"/>
      <c r="S30898">
        <v>31840</v>
      </c>
      <c r="T30898" s="1">
        <v>7.1837999999999995E-7</v>
      </c>
      <c r="U30898">
        <v>0</v>
      </c>
      <c r="V30898" s="1">
        <v>1.0533999999999999E-6</v>
      </c>
      <c r="W30898" s="1">
        <v>2.6082000000000002E-9</v>
      </c>
    </row>
    <row r="30899" spans="6:23" x14ac:dyDescent="0.2">
      <c r="F30899" s="1"/>
      <c r="H30899" s="1"/>
      <c r="I30899" s="1"/>
      <c r="S30899">
        <v>31841</v>
      </c>
      <c r="T30899" s="1">
        <v>6.5366000000000004E-7</v>
      </c>
      <c r="U30899">
        <v>0</v>
      </c>
      <c r="V30899" s="1">
        <v>1.0530999999999999E-6</v>
      </c>
      <c r="W30899" s="1">
        <v>2.6865999999999998E-9</v>
      </c>
    </row>
    <row r="30900" spans="6:23" x14ac:dyDescent="0.2">
      <c r="F30900" s="1"/>
      <c r="H30900" s="1"/>
      <c r="I30900" s="1"/>
      <c r="S30900">
        <v>31842</v>
      </c>
      <c r="T30900" s="1">
        <v>5.2409000000000003E-7</v>
      </c>
      <c r="U30900">
        <v>0</v>
      </c>
      <c r="V30900" s="1">
        <v>1.0535E-6</v>
      </c>
      <c r="W30900" s="1">
        <v>2.8439000000000001E-9</v>
      </c>
    </row>
    <row r="30901" spans="6:23" x14ac:dyDescent="0.2">
      <c r="F30901" s="1"/>
      <c r="H30901" s="1"/>
      <c r="I30901" s="1"/>
      <c r="S30901">
        <v>31843</v>
      </c>
      <c r="T30901" s="1">
        <v>3.9253999999999999E-7</v>
      </c>
      <c r="U30901">
        <v>0</v>
      </c>
      <c r="V30901" s="1">
        <v>1.0542E-6</v>
      </c>
      <c r="W30901" s="1">
        <v>2.9883000000000001E-9</v>
      </c>
    </row>
    <row r="30902" spans="6:23" x14ac:dyDescent="0.2">
      <c r="F30902" s="1"/>
      <c r="H30902" s="1"/>
      <c r="I30902" s="1"/>
      <c r="S30902">
        <v>31844</v>
      </c>
      <c r="T30902" s="1">
        <v>2.5923000000000003E-7</v>
      </c>
      <c r="U30902">
        <v>0</v>
      </c>
      <c r="V30902" s="1">
        <v>1.0553000000000001E-6</v>
      </c>
      <c r="W30902" s="1">
        <v>3.1001000000000001E-9</v>
      </c>
    </row>
    <row r="30903" spans="6:23" x14ac:dyDescent="0.2">
      <c r="F30903" s="1"/>
      <c r="H30903" s="1"/>
      <c r="I30903" s="1"/>
      <c r="S30903">
        <v>31845</v>
      </c>
      <c r="T30903" s="1">
        <v>1.9420000000000001E-7</v>
      </c>
      <c r="U30903">
        <v>0</v>
      </c>
      <c r="V30903" s="1">
        <v>1.0552000000000001E-6</v>
      </c>
      <c r="W30903" s="1">
        <v>3.1376E-9</v>
      </c>
    </row>
    <row r="30904" spans="6:23" x14ac:dyDescent="0.2">
      <c r="F30904" s="1"/>
      <c r="H30904" s="1"/>
      <c r="I30904" s="1"/>
      <c r="S30904">
        <v>31846</v>
      </c>
      <c r="T30904" s="1">
        <v>1.2926000000000001E-7</v>
      </c>
      <c r="U30904">
        <v>0</v>
      </c>
      <c r="V30904" s="1">
        <v>1.0552000000000001E-6</v>
      </c>
      <c r="W30904" s="1">
        <v>3.1616999999999999E-9</v>
      </c>
    </row>
    <row r="30905" spans="6:23" x14ac:dyDescent="0.2">
      <c r="F30905" s="1"/>
      <c r="H30905" s="1"/>
      <c r="I30905" s="1"/>
      <c r="S30905">
        <v>31847</v>
      </c>
      <c r="T30905" s="1">
        <v>-9.9531999999999996E-11</v>
      </c>
      <c r="U30905">
        <v>0</v>
      </c>
      <c r="V30905" s="1">
        <v>1.0562999999999999E-6</v>
      </c>
      <c r="W30905" s="1">
        <v>3.1652000000000002E-9</v>
      </c>
    </row>
    <row r="30906" spans="6:23" x14ac:dyDescent="0.2">
      <c r="F30906" s="1"/>
      <c r="H30906" s="1"/>
      <c r="I30906" s="1"/>
      <c r="S30906">
        <v>31848</v>
      </c>
      <c r="T30906" s="1">
        <v>-1.2972E-7</v>
      </c>
      <c r="U30906">
        <v>0</v>
      </c>
      <c r="V30906" s="1">
        <v>1.0581000000000001E-6</v>
      </c>
      <c r="W30906" s="1">
        <v>3.1070000000000001E-9</v>
      </c>
    </row>
    <row r="30907" spans="6:23" x14ac:dyDescent="0.2">
      <c r="F30907" s="1"/>
      <c r="H30907" s="1"/>
      <c r="I30907" s="1"/>
      <c r="S30907">
        <v>31849</v>
      </c>
      <c r="T30907" s="1">
        <v>-2.6110999999999999E-7</v>
      </c>
      <c r="U30907">
        <v>0</v>
      </c>
      <c r="V30907" s="1">
        <v>1.0578000000000001E-6</v>
      </c>
      <c r="W30907" s="1">
        <v>2.9926999999999998E-9</v>
      </c>
    </row>
    <row r="30908" spans="6:23" x14ac:dyDescent="0.2">
      <c r="F30908" s="1"/>
      <c r="H30908" s="1"/>
      <c r="I30908" s="1"/>
      <c r="S30908">
        <v>31850</v>
      </c>
      <c r="T30908" s="1">
        <v>-3.2682000000000001E-7</v>
      </c>
      <c r="U30908">
        <v>0</v>
      </c>
      <c r="V30908" s="1">
        <v>1.0567E-6</v>
      </c>
      <c r="W30908" s="1">
        <v>2.9196000000000001E-9</v>
      </c>
    </row>
    <row r="30909" spans="6:23" x14ac:dyDescent="0.2">
      <c r="F30909" s="1"/>
      <c r="H30909" s="1"/>
      <c r="I30909" s="1"/>
      <c r="S30909">
        <v>31851</v>
      </c>
      <c r="T30909" s="1">
        <v>-3.9232000000000001E-7</v>
      </c>
      <c r="U30909">
        <v>0</v>
      </c>
      <c r="V30909" s="1">
        <v>1.0555999999999999E-6</v>
      </c>
      <c r="W30909" s="1">
        <v>2.8395E-9</v>
      </c>
    </row>
    <row r="30910" spans="6:23" x14ac:dyDescent="0.2">
      <c r="F30910" s="1"/>
      <c r="H30910" s="1"/>
      <c r="I30910" s="1"/>
      <c r="S30910">
        <v>31852</v>
      </c>
      <c r="T30910" s="1">
        <v>-5.2269999999999999E-7</v>
      </c>
      <c r="U30910">
        <v>0</v>
      </c>
      <c r="V30910" s="1">
        <v>1.0559999999999999E-6</v>
      </c>
      <c r="W30910" s="1">
        <v>2.6689000000000002E-9</v>
      </c>
    </row>
    <row r="30911" spans="6:23" x14ac:dyDescent="0.2">
      <c r="F30911" s="1"/>
      <c r="H30911" s="1"/>
      <c r="I30911" s="1"/>
      <c r="S30911">
        <v>31853</v>
      </c>
      <c r="T30911" s="1">
        <v>-6.5293000000000001E-7</v>
      </c>
      <c r="U30911">
        <v>0</v>
      </c>
      <c r="V30911" s="1">
        <v>1.0548E-6</v>
      </c>
      <c r="W30911" s="1">
        <v>2.5046999999999998E-9</v>
      </c>
    </row>
    <row r="30912" spans="6:23" x14ac:dyDescent="0.2">
      <c r="F30912" s="1"/>
      <c r="H30912" s="1"/>
      <c r="I30912" s="1"/>
      <c r="S30912">
        <v>31854</v>
      </c>
      <c r="T30912" s="1">
        <v>-7.1869000000000004E-7</v>
      </c>
      <c r="U30912">
        <v>0</v>
      </c>
      <c r="V30912" s="1">
        <v>1.0539E-6</v>
      </c>
      <c r="W30912" s="1">
        <v>2.4294999999999999E-9</v>
      </c>
    </row>
    <row r="30913" spans="6:23" x14ac:dyDescent="0.2">
      <c r="F30913" s="1"/>
      <c r="H30913" s="1"/>
      <c r="I30913" s="1"/>
      <c r="S30913">
        <v>31855</v>
      </c>
      <c r="T30913" s="1">
        <v>-7.8517999999999999E-7</v>
      </c>
      <c r="U30913">
        <v>0</v>
      </c>
      <c r="V30913" s="1">
        <v>1.0529999999999999E-6</v>
      </c>
      <c r="W30913" s="1">
        <v>2.3605999999999999E-9</v>
      </c>
    </row>
    <row r="30914" spans="6:23" x14ac:dyDescent="0.2">
      <c r="F30914" s="1"/>
      <c r="H30914" s="1"/>
      <c r="I30914" s="1"/>
      <c r="S30914">
        <v>31856</v>
      </c>
      <c r="T30914" s="1">
        <v>-9.1752999999999998E-7</v>
      </c>
      <c r="U30914">
        <v>0</v>
      </c>
      <c r="V30914" s="1">
        <v>1.0512E-6</v>
      </c>
      <c r="W30914" s="1">
        <v>2.2497000000000002E-9</v>
      </c>
    </row>
    <row r="30915" spans="6:23" x14ac:dyDescent="0.2">
      <c r="F30915" s="1"/>
      <c r="H30915" s="1"/>
      <c r="I30915" s="1"/>
      <c r="S30915">
        <v>31857</v>
      </c>
      <c r="T30915" s="1">
        <v>-1.0503999999999999E-6</v>
      </c>
      <c r="U30915">
        <v>0</v>
      </c>
      <c r="V30915" s="1">
        <v>-9.828599999999999E-7</v>
      </c>
      <c r="W30915" s="1">
        <v>2.3315000000000001E-9</v>
      </c>
    </row>
    <row r="30916" spans="6:23" x14ac:dyDescent="0.2">
      <c r="F30916" s="1"/>
      <c r="H30916" s="1"/>
      <c r="I30916" s="1"/>
      <c r="S30916">
        <v>31858</v>
      </c>
      <c r="T30916" s="1">
        <v>-9.8338999999999991E-7</v>
      </c>
      <c r="U30916">
        <v>0</v>
      </c>
      <c r="V30916" s="1">
        <v>1.0497000000000001E-6</v>
      </c>
      <c r="W30916" s="1">
        <v>2.2090000000000001E-9</v>
      </c>
    </row>
    <row r="30917" spans="6:23" x14ac:dyDescent="0.2">
      <c r="F30917" s="1"/>
      <c r="H30917" s="1"/>
      <c r="I30917" s="1"/>
      <c r="S30917">
        <v>31859</v>
      </c>
      <c r="T30917" s="1">
        <v>-1.0503999999999999E-6</v>
      </c>
      <c r="U30917">
        <v>0</v>
      </c>
      <c r="V30917" s="1">
        <v>9.1572E-7</v>
      </c>
      <c r="W30917" s="1">
        <v>2.2833000000000002E-9</v>
      </c>
    </row>
    <row r="30918" spans="6:23" x14ac:dyDescent="0.2">
      <c r="F30918" s="1"/>
      <c r="H30918" s="1"/>
      <c r="I30918" s="1"/>
      <c r="S30918">
        <v>31860</v>
      </c>
      <c r="T30918" s="1">
        <v>-1.0527999999999999E-6</v>
      </c>
      <c r="U30918">
        <v>0</v>
      </c>
      <c r="V30918" s="1">
        <v>7.8364000000000005E-7</v>
      </c>
      <c r="W30918" s="1">
        <v>2.4313000000000001E-9</v>
      </c>
    </row>
    <row r="30919" spans="6:23" x14ac:dyDescent="0.2">
      <c r="F30919" s="1"/>
      <c r="H30919" s="1"/>
      <c r="I30919" s="1"/>
      <c r="S30919">
        <v>31861</v>
      </c>
      <c r="T30919" s="1">
        <v>-1.0539E-6</v>
      </c>
      <c r="U30919">
        <v>0</v>
      </c>
      <c r="V30919" s="1">
        <v>6.5257999999999998E-7</v>
      </c>
      <c r="W30919" s="1">
        <v>2.6124000000000002E-9</v>
      </c>
    </row>
    <row r="30920" spans="6:23" x14ac:dyDescent="0.2">
      <c r="F30920" s="1"/>
      <c r="H30920" s="1"/>
      <c r="I30920" s="1"/>
      <c r="S30920">
        <v>31862</v>
      </c>
      <c r="T30920" s="1">
        <v>-1.0536E-6</v>
      </c>
      <c r="U30920">
        <v>0</v>
      </c>
      <c r="V30920" s="1">
        <v>5.2185000000000003E-7</v>
      </c>
      <c r="W30920" s="1">
        <v>2.8096999999999999E-9</v>
      </c>
    </row>
    <row r="30921" spans="6:23" x14ac:dyDescent="0.2">
      <c r="F30921" s="1"/>
      <c r="H30921" s="1"/>
      <c r="I30921" s="1"/>
      <c r="S30921">
        <v>31863</v>
      </c>
      <c r="T30921" s="1">
        <v>-1.0535E-6</v>
      </c>
      <c r="U30921">
        <v>0</v>
      </c>
      <c r="V30921" s="1">
        <v>3.9106000000000001E-7</v>
      </c>
      <c r="W30921" s="1">
        <v>3E-9</v>
      </c>
    </row>
    <row r="30922" spans="6:23" x14ac:dyDescent="0.2">
      <c r="F30922" s="1"/>
      <c r="H30922" s="1"/>
      <c r="I30922" s="1"/>
      <c r="S30922">
        <v>31864</v>
      </c>
      <c r="T30922" s="1">
        <v>-1.051E-6</v>
      </c>
      <c r="U30922">
        <v>0</v>
      </c>
      <c r="V30922" s="1">
        <v>2.5935E-7</v>
      </c>
      <c r="W30922" s="1">
        <v>3.1612999999999998E-9</v>
      </c>
    </row>
    <row r="30923" spans="6:23" x14ac:dyDescent="0.2">
      <c r="F30923" s="1"/>
      <c r="H30923" s="1"/>
      <c r="I30923" s="1"/>
      <c r="S30923">
        <v>31865</v>
      </c>
      <c r="T30923" s="1">
        <v>-1.0516E-6</v>
      </c>
      <c r="U30923">
        <v>0</v>
      </c>
      <c r="V30923" s="1">
        <v>-3.9795999999999999E-10</v>
      </c>
      <c r="W30923" s="1">
        <v>3.3148000000000002E-9</v>
      </c>
    </row>
    <row r="30924" spans="6:23" x14ac:dyDescent="0.2">
      <c r="F30924" s="1"/>
      <c r="H30924" s="1"/>
      <c r="I30924" s="1"/>
      <c r="S30924">
        <v>31866</v>
      </c>
      <c r="T30924" s="1">
        <v>-1.0522000000000001E-6</v>
      </c>
      <c r="U30924">
        <v>0</v>
      </c>
      <c r="V30924" s="1">
        <v>-1.2972E-7</v>
      </c>
      <c r="W30924" s="1">
        <v>3.294E-9</v>
      </c>
    </row>
    <row r="30925" spans="6:23" x14ac:dyDescent="0.2">
      <c r="F30925" s="1"/>
      <c r="H30925" s="1"/>
      <c r="I30925" s="1"/>
      <c r="S30925">
        <v>31867</v>
      </c>
      <c r="T30925" s="1">
        <v>-1.0514E-6</v>
      </c>
      <c r="U30925">
        <v>0</v>
      </c>
      <c r="V30925" s="1">
        <v>-2.6086999999999998E-7</v>
      </c>
      <c r="W30925" s="1">
        <v>3.2084999999999998E-9</v>
      </c>
    </row>
    <row r="30926" spans="6:23" x14ac:dyDescent="0.2">
      <c r="F30926" s="1"/>
      <c r="H30926" s="1"/>
      <c r="I30926" s="1"/>
      <c r="S30926">
        <v>31868</v>
      </c>
      <c r="T30926" s="1">
        <v>-1.0549000000000001E-6</v>
      </c>
      <c r="U30926">
        <v>0</v>
      </c>
      <c r="V30926" s="1">
        <v>-3.9196000000000002E-7</v>
      </c>
      <c r="W30926" s="1">
        <v>3.0661E-9</v>
      </c>
    </row>
    <row r="30927" spans="6:23" x14ac:dyDescent="0.2">
      <c r="F30927" s="1"/>
      <c r="H30927" s="1"/>
      <c r="I30927" s="1"/>
      <c r="S30927">
        <v>31869</v>
      </c>
      <c r="T30927" s="1">
        <v>-1.0558999999999999E-6</v>
      </c>
      <c r="U30927">
        <v>0</v>
      </c>
      <c r="V30927" s="1">
        <v>-5.2279000000000004E-7</v>
      </c>
      <c r="W30927" s="1">
        <v>2.8896E-9</v>
      </c>
    </row>
    <row r="30928" spans="6:23" x14ac:dyDescent="0.2">
      <c r="F30928" s="1"/>
      <c r="H30928" s="1"/>
      <c r="I30928" s="1"/>
      <c r="S30928">
        <v>31870</v>
      </c>
      <c r="T30928" s="1">
        <v>-1.0542E-6</v>
      </c>
      <c r="U30928">
        <v>0</v>
      </c>
      <c r="V30928" s="1">
        <v>-7.1928999999999998E-7</v>
      </c>
      <c r="W30928" s="1">
        <v>2.6133000000000001E-9</v>
      </c>
    </row>
    <row r="30929" spans="6:23" x14ac:dyDescent="0.2">
      <c r="F30929" s="1"/>
      <c r="H30929" s="1"/>
      <c r="I30929" s="1"/>
      <c r="S30929">
        <v>31871</v>
      </c>
      <c r="T30929" s="1">
        <v>-1.0538E-6</v>
      </c>
      <c r="U30929">
        <v>0</v>
      </c>
      <c r="V30929" s="1">
        <v>-7.8484999999999999E-7</v>
      </c>
      <c r="W30929" s="1">
        <v>2.5292999999999999E-9</v>
      </c>
    </row>
    <row r="30930" spans="6:23" x14ac:dyDescent="0.2">
      <c r="F30930" s="1"/>
      <c r="H30930" s="1"/>
      <c r="I30930" s="1"/>
      <c r="S30930">
        <v>31872</v>
      </c>
      <c r="T30930" s="1">
        <v>-1.0518E-6</v>
      </c>
      <c r="U30930">
        <v>0</v>
      </c>
      <c r="V30930" s="1">
        <v>-9.1706999999999999E-7</v>
      </c>
      <c r="W30930" s="1">
        <v>2.3867E-9</v>
      </c>
    </row>
    <row r="30931" spans="6:23" x14ac:dyDescent="0.2">
      <c r="F30931" s="1"/>
      <c r="H30931" s="1"/>
      <c r="I30931" s="1"/>
      <c r="S30931">
        <v>31873</v>
      </c>
      <c r="T30931" s="1">
        <v>-9.1518999999999998E-7</v>
      </c>
      <c r="U30931">
        <v>0</v>
      </c>
      <c r="V30931" s="1">
        <v>-1.0473999999999999E-6</v>
      </c>
      <c r="W30931" s="1">
        <v>2.3763000000000002E-9</v>
      </c>
    </row>
    <row r="30932" spans="6:23" x14ac:dyDescent="0.2">
      <c r="F30932" s="1"/>
      <c r="H30932" s="1"/>
      <c r="I30932" s="1"/>
      <c r="S30932">
        <v>31874</v>
      </c>
      <c r="T30932" s="1">
        <v>-8.4656999999999999E-7</v>
      </c>
      <c r="U30932">
        <v>0</v>
      </c>
      <c r="V30932" s="1">
        <v>-1.0455E-6</v>
      </c>
      <c r="W30932" s="1">
        <v>2.4396000000000001E-9</v>
      </c>
    </row>
    <row r="30933" spans="6:23" x14ac:dyDescent="0.2">
      <c r="F30933" s="1"/>
      <c r="H30933" s="1"/>
      <c r="I30933" s="1"/>
      <c r="S30933">
        <v>31875</v>
      </c>
      <c r="T30933" s="1">
        <v>-7.7843999999999997E-7</v>
      </c>
      <c r="U30933">
        <v>0</v>
      </c>
      <c r="V30933" s="1">
        <v>-1.0462E-6</v>
      </c>
      <c r="W30933" s="1">
        <v>2.5113999999999998E-9</v>
      </c>
    </row>
    <row r="30934" spans="6:23" x14ac:dyDescent="0.2">
      <c r="F30934" s="1"/>
      <c r="H30934" s="1"/>
      <c r="I30934" s="1"/>
      <c r="S30934">
        <v>31876</v>
      </c>
      <c r="T30934" s="1">
        <v>-6.539E-7</v>
      </c>
      <c r="U30934">
        <v>0</v>
      </c>
      <c r="V30934" s="1">
        <v>-1.0521000000000001E-6</v>
      </c>
      <c r="W30934" s="1">
        <v>2.6631E-9</v>
      </c>
    </row>
    <row r="30935" spans="6:23" x14ac:dyDescent="0.2">
      <c r="F30935" s="1"/>
      <c r="H30935" s="1"/>
      <c r="I30935" s="1"/>
      <c r="S30935">
        <v>31877</v>
      </c>
      <c r="T30935" s="1">
        <v>-5.2004000000000004E-7</v>
      </c>
      <c r="U30935">
        <v>0</v>
      </c>
      <c r="V30935" s="1">
        <v>-1.0579000000000001E-6</v>
      </c>
      <c r="W30935" s="1">
        <v>2.8507000000000001E-9</v>
      </c>
    </row>
    <row r="30936" spans="6:23" x14ac:dyDescent="0.2">
      <c r="F30936" s="1"/>
      <c r="H30936" s="1"/>
      <c r="I30936" s="1"/>
      <c r="S30936">
        <v>31878</v>
      </c>
      <c r="T30936" s="1">
        <v>-3.9015999999999999E-7</v>
      </c>
      <c r="U30936">
        <v>0</v>
      </c>
      <c r="V30936" s="1">
        <v>-1.0538E-6</v>
      </c>
      <c r="W30936" s="1">
        <v>3.0459E-9</v>
      </c>
    </row>
    <row r="30937" spans="6:23" x14ac:dyDescent="0.2">
      <c r="F30937" s="1"/>
      <c r="H30937" s="1"/>
      <c r="I30937" s="1"/>
      <c r="S30937">
        <v>31879</v>
      </c>
      <c r="T30937" s="1">
        <v>-3.2509000000000001E-7</v>
      </c>
      <c r="U30937">
        <v>0</v>
      </c>
      <c r="V30937" s="1">
        <v>-1.0528999999999999E-6</v>
      </c>
      <c r="W30937" s="1">
        <v>3.1379000000000001E-9</v>
      </c>
    </row>
    <row r="30938" spans="6:23" x14ac:dyDescent="0.2">
      <c r="F30938" s="1"/>
      <c r="H30938" s="1"/>
      <c r="I30938" s="1"/>
      <c r="S30938">
        <v>31880</v>
      </c>
      <c r="T30938" s="1">
        <v>-2.6039000000000002E-7</v>
      </c>
      <c r="U30938">
        <v>0</v>
      </c>
      <c r="V30938" s="1">
        <v>-1.0537E-6</v>
      </c>
      <c r="W30938" s="1">
        <v>3.2205999999999998E-9</v>
      </c>
    </row>
    <row r="30939" spans="6:23" x14ac:dyDescent="0.2">
      <c r="F30939" s="1"/>
      <c r="H30939" s="1"/>
      <c r="I30939" s="1"/>
      <c r="S30939">
        <v>31881</v>
      </c>
      <c r="T30939" s="1">
        <v>-1.9551000000000001E-7</v>
      </c>
      <c r="U30939">
        <v>0</v>
      </c>
      <c r="V30939" s="1">
        <v>-1.0553000000000001E-6</v>
      </c>
      <c r="W30939" s="1">
        <v>3.2919999999999998E-9</v>
      </c>
    </row>
    <row r="30940" spans="6:23" x14ac:dyDescent="0.2">
      <c r="F30940" s="1"/>
      <c r="H30940" s="1"/>
      <c r="I30940" s="1"/>
      <c r="S30940">
        <v>31882</v>
      </c>
      <c r="T30940" s="1">
        <v>-1.3044E-7</v>
      </c>
      <c r="U30940">
        <v>0</v>
      </c>
      <c r="V30940" s="1">
        <v>-1.0564E-6</v>
      </c>
      <c r="W30940" s="1">
        <v>3.3502999999999999E-9</v>
      </c>
    </row>
    <row r="30941" spans="6:23" x14ac:dyDescent="0.2">
      <c r="F30941" s="1"/>
      <c r="H30941" s="1"/>
      <c r="I30941" s="1"/>
      <c r="S30941">
        <v>31883</v>
      </c>
      <c r="T30941" s="1">
        <v>-6.5332999999999993E-8</v>
      </c>
      <c r="U30941">
        <v>0</v>
      </c>
      <c r="V30941" s="1">
        <v>-1.0575E-6</v>
      </c>
      <c r="W30941" s="1">
        <v>3.3926000000000001E-9</v>
      </c>
    </row>
    <row r="30942" spans="6:23" x14ac:dyDescent="0.2">
      <c r="F30942" s="1"/>
      <c r="H30942" s="1"/>
      <c r="I30942" s="1"/>
      <c r="S30942">
        <v>31884</v>
      </c>
      <c r="T30942" s="1">
        <v>3.4086999999999998E-10</v>
      </c>
      <c r="U30942">
        <v>0</v>
      </c>
      <c r="V30942" s="1">
        <v>-1.0568E-6</v>
      </c>
      <c r="W30942" s="1">
        <v>3.4188999999999998E-9</v>
      </c>
    </row>
    <row r="30943" spans="6:23" x14ac:dyDescent="0.2">
      <c r="F30943" s="1"/>
      <c r="H30943" s="1"/>
      <c r="I30943" s="1"/>
      <c r="S30943">
        <v>31885</v>
      </c>
      <c r="T30943" s="1">
        <v>1.3176999999999999E-7</v>
      </c>
      <c r="U30943">
        <v>0</v>
      </c>
      <c r="V30943" s="1">
        <v>-1.0542E-6</v>
      </c>
      <c r="W30943" s="1">
        <v>3.4175999999999999E-9</v>
      </c>
    </row>
    <row r="30944" spans="6:23" x14ac:dyDescent="0.2">
      <c r="F30944" s="1"/>
      <c r="H30944" s="1"/>
      <c r="I30944" s="1"/>
      <c r="S30944">
        <v>31886</v>
      </c>
      <c r="T30944" s="1">
        <v>2.6246999999999999E-7</v>
      </c>
      <c r="U30944">
        <v>0</v>
      </c>
      <c r="V30944" s="1">
        <v>-1.0553000000000001E-6</v>
      </c>
      <c r="W30944" s="1">
        <v>3.3462999999999999E-9</v>
      </c>
    </row>
    <row r="30945" spans="6:23" x14ac:dyDescent="0.2">
      <c r="F30945" s="1"/>
      <c r="H30945" s="1"/>
      <c r="I30945" s="1"/>
      <c r="S30945">
        <v>31887</v>
      </c>
      <c r="T30945" s="1">
        <v>3.9293000000000001E-7</v>
      </c>
      <c r="U30945">
        <v>0</v>
      </c>
      <c r="V30945" s="1">
        <v>-1.0569E-6</v>
      </c>
      <c r="W30945" s="1">
        <v>3.2189000000000001E-9</v>
      </c>
    </row>
    <row r="30946" spans="6:23" x14ac:dyDescent="0.2">
      <c r="F30946" s="1"/>
      <c r="H30946" s="1"/>
      <c r="I30946" s="1"/>
      <c r="S30946">
        <v>31888</v>
      </c>
      <c r="T30946" s="1">
        <v>5.2399999999999998E-7</v>
      </c>
      <c r="U30946">
        <v>0</v>
      </c>
      <c r="V30946" s="1">
        <v>-1.0537E-6</v>
      </c>
      <c r="W30946" s="1">
        <v>3.0554E-9</v>
      </c>
    </row>
    <row r="30947" spans="6:23" x14ac:dyDescent="0.2">
      <c r="F30947" s="1"/>
      <c r="H30947" s="1"/>
      <c r="I30947" s="1"/>
      <c r="S30947">
        <v>31889</v>
      </c>
      <c r="T30947" s="1">
        <v>6.5501000000000004E-7</v>
      </c>
      <c r="U30947">
        <v>0</v>
      </c>
      <c r="V30947" s="1">
        <v>-1.0509E-6</v>
      </c>
      <c r="W30947" s="1">
        <v>2.8744999999999999E-9</v>
      </c>
    </row>
    <row r="30948" spans="6:23" x14ac:dyDescent="0.2">
      <c r="F30948" s="1"/>
      <c r="H30948" s="1"/>
      <c r="I30948" s="1"/>
      <c r="S30948">
        <v>31890</v>
      </c>
      <c r="T30948" s="1">
        <v>7.8596000000000003E-7</v>
      </c>
      <c r="U30948">
        <v>0</v>
      </c>
      <c r="V30948" s="1">
        <v>-1.051E-6</v>
      </c>
      <c r="W30948" s="1">
        <v>2.6969000000000001E-9</v>
      </c>
    </row>
    <row r="30949" spans="6:23" x14ac:dyDescent="0.2">
      <c r="F30949" s="1"/>
      <c r="H30949" s="1"/>
      <c r="I30949" s="1"/>
      <c r="S30949">
        <v>31891</v>
      </c>
      <c r="T30949" s="1">
        <v>9.1689E-7</v>
      </c>
      <c r="U30949">
        <v>0</v>
      </c>
      <c r="V30949" s="1">
        <v>-1.0501999999999999E-6</v>
      </c>
      <c r="W30949" s="1">
        <v>2.5447000000000001E-9</v>
      </c>
    </row>
    <row r="30950" spans="6:23" x14ac:dyDescent="0.2">
      <c r="F30950" s="1"/>
      <c r="H30950" s="1"/>
      <c r="I30950" s="1"/>
      <c r="S30950">
        <v>31892</v>
      </c>
      <c r="T30950" s="1">
        <v>1.0471000000000001E-6</v>
      </c>
      <c r="U30950">
        <v>0</v>
      </c>
      <c r="V30950" s="1">
        <v>-1.0472999999999999E-6</v>
      </c>
      <c r="W30950" s="1">
        <v>2.4326000000000001E-9</v>
      </c>
    </row>
    <row r="30951" spans="6:23" x14ac:dyDescent="0.2">
      <c r="F30951" s="1"/>
      <c r="H30951" s="1"/>
      <c r="I30951" s="1"/>
      <c r="S30951">
        <v>31893</v>
      </c>
      <c r="T30951" s="1">
        <v>1.0470000000000001E-6</v>
      </c>
      <c r="U30951">
        <v>0</v>
      </c>
      <c r="V30951" s="1">
        <v>1.0477999999999999E-6</v>
      </c>
      <c r="W30951" s="1">
        <v>2.3036000000000002E-9</v>
      </c>
    </row>
    <row r="30952" spans="6:23" x14ac:dyDescent="0.2">
      <c r="F30952" s="1"/>
      <c r="H30952" s="1"/>
      <c r="I30952" s="1"/>
      <c r="S30952">
        <v>31894</v>
      </c>
      <c r="T30952" s="1">
        <v>-1.0485E-6</v>
      </c>
      <c r="U30952">
        <v>0</v>
      </c>
      <c r="V30952" s="1">
        <v>-1.0485E-6</v>
      </c>
      <c r="W30952" s="1">
        <v>2.2878999999999999E-9</v>
      </c>
    </row>
    <row r="30953" spans="6:23" x14ac:dyDescent="0.2">
      <c r="F30953" s="1"/>
      <c r="H30953" s="1"/>
      <c r="I30953" s="1"/>
      <c r="S30953">
        <v>31895</v>
      </c>
      <c r="T30953" s="1">
        <v>1.1195E-6</v>
      </c>
      <c r="U30953">
        <v>0</v>
      </c>
      <c r="V30953" s="1">
        <v>1.9642000000000001E-7</v>
      </c>
      <c r="W30953" s="1">
        <v>3.0492999999999998E-9</v>
      </c>
    </row>
    <row r="30954" spans="6:23" x14ac:dyDescent="0.2">
      <c r="F30954" s="1"/>
      <c r="H30954" s="1"/>
      <c r="I30954" s="1"/>
      <c r="S30954">
        <v>31896</v>
      </c>
      <c r="T30954" s="1">
        <v>-1.0486E-6</v>
      </c>
      <c r="U30954">
        <v>0</v>
      </c>
      <c r="V30954" s="1">
        <v>1.0472999999999999E-6</v>
      </c>
      <c r="W30954" s="1">
        <v>2.179E-9</v>
      </c>
    </row>
    <row r="30955" spans="6:23" x14ac:dyDescent="0.2">
      <c r="F30955" s="1"/>
      <c r="H30955" s="1"/>
      <c r="I30955" s="1"/>
      <c r="S30955">
        <v>31897</v>
      </c>
      <c r="T30955" s="1">
        <v>-1.1193E-6</v>
      </c>
      <c r="U30955">
        <v>0</v>
      </c>
      <c r="V30955" s="1">
        <v>-5.8787999999999999E-7</v>
      </c>
      <c r="W30955" s="1">
        <v>2.7615E-9</v>
      </c>
    </row>
    <row r="30956" spans="6:23" x14ac:dyDescent="0.2">
      <c r="F30956" s="1"/>
      <c r="H30956" s="1"/>
      <c r="I30956" s="1"/>
      <c r="S30956">
        <v>31898</v>
      </c>
      <c r="T30956" s="1">
        <v>-1.1189E-6</v>
      </c>
      <c r="U30956">
        <v>0</v>
      </c>
      <c r="V30956" s="1">
        <v>-6.5344000000000001E-7</v>
      </c>
      <c r="W30956" s="1">
        <v>2.6686000000000001E-9</v>
      </c>
    </row>
    <row r="30957" spans="6:23" x14ac:dyDescent="0.2">
      <c r="F30957" s="1"/>
      <c r="H30957" s="1"/>
      <c r="I30957" s="1"/>
      <c r="S30957">
        <v>31899</v>
      </c>
      <c r="T30957" s="1">
        <v>1.1127E-6</v>
      </c>
      <c r="U30957">
        <v>0</v>
      </c>
      <c r="V30957" s="1">
        <v>-1.0463E-6</v>
      </c>
      <c r="W30957" s="1">
        <v>2.3926999999999998E-9</v>
      </c>
    </row>
    <row r="30958" spans="6:23" x14ac:dyDescent="0.2">
      <c r="F30958" s="1"/>
      <c r="H30958" s="1"/>
      <c r="I30958" s="1"/>
      <c r="S30958">
        <v>31900</v>
      </c>
      <c r="T30958" s="1">
        <v>1.0448999999999999E-6</v>
      </c>
      <c r="U30958">
        <v>0</v>
      </c>
      <c r="V30958" s="1">
        <v>1.1133E-6</v>
      </c>
      <c r="W30958" s="1">
        <v>2.2782999999999999E-9</v>
      </c>
    </row>
    <row r="30959" spans="6:23" x14ac:dyDescent="0.2">
      <c r="F30959" s="1"/>
      <c r="H30959" s="1"/>
      <c r="I30959" s="1"/>
      <c r="S30959">
        <v>31901</v>
      </c>
      <c r="T30959" s="1">
        <v>-1.0464000000000001E-6</v>
      </c>
      <c r="U30959">
        <v>0</v>
      </c>
      <c r="V30959" s="1">
        <v>-1.1137E-6</v>
      </c>
      <c r="W30959" s="1">
        <v>2.2561000000000001E-9</v>
      </c>
    </row>
    <row r="30960" spans="6:23" x14ac:dyDescent="0.2">
      <c r="F30960" s="1"/>
      <c r="H30960" s="1"/>
      <c r="I30960" s="1"/>
      <c r="S30960">
        <v>31902</v>
      </c>
      <c r="T30960" s="1">
        <v>1.1139E-6</v>
      </c>
      <c r="U30960">
        <v>0</v>
      </c>
      <c r="V30960" s="1">
        <v>-9.7992000000000006E-7</v>
      </c>
      <c r="W30960" s="1">
        <v>2.4244E-9</v>
      </c>
    </row>
    <row r="30961" spans="6:23" x14ac:dyDescent="0.2">
      <c r="F30961" s="1"/>
      <c r="H30961" s="1"/>
      <c r="I30961" s="1"/>
      <c r="S30961">
        <v>31903</v>
      </c>
      <c r="T30961" s="1">
        <v>1.1146000000000001E-6</v>
      </c>
      <c r="U30961">
        <v>0</v>
      </c>
      <c r="V30961" s="1">
        <v>-9.1378999999999998E-7</v>
      </c>
      <c r="W30961" s="1">
        <v>2.4655999999999998E-9</v>
      </c>
    </row>
    <row r="30962" spans="6:23" x14ac:dyDescent="0.2">
      <c r="F30962" s="1"/>
      <c r="H30962" s="1"/>
      <c r="I30962" s="1"/>
      <c r="S30962">
        <v>31904</v>
      </c>
      <c r="T30962" s="1">
        <v>1.1155E-6</v>
      </c>
      <c r="U30962">
        <v>0</v>
      </c>
      <c r="V30962" s="1">
        <v>-8.4748999999999997E-7</v>
      </c>
      <c r="W30962" s="1">
        <v>2.5151000000000001E-9</v>
      </c>
    </row>
    <row r="30963" spans="6:23" x14ac:dyDescent="0.2">
      <c r="F30963" s="1"/>
      <c r="H30963" s="1"/>
      <c r="I30963" s="1"/>
      <c r="S30963">
        <v>31905</v>
      </c>
      <c r="T30963" s="1">
        <v>1.116E-6</v>
      </c>
      <c r="U30963">
        <v>0</v>
      </c>
      <c r="V30963" s="1">
        <v>-7.8194999999999998E-7</v>
      </c>
      <c r="W30963" s="1">
        <v>2.5715000000000001E-9</v>
      </c>
    </row>
    <row r="30964" spans="6:23" x14ac:dyDescent="0.2">
      <c r="F30964" s="1"/>
      <c r="H30964" s="1"/>
      <c r="I30964" s="1"/>
      <c r="S30964">
        <v>31906</v>
      </c>
      <c r="T30964" s="1">
        <v>1.1162E-6</v>
      </c>
      <c r="U30964">
        <v>0</v>
      </c>
      <c r="V30964" s="1">
        <v>-7.159E-7</v>
      </c>
      <c r="W30964" s="1">
        <v>2.6339999999999998E-9</v>
      </c>
    </row>
    <row r="30965" spans="6:23" x14ac:dyDescent="0.2">
      <c r="F30965" s="1"/>
      <c r="H30965" s="1"/>
      <c r="I30965" s="1"/>
      <c r="S30965">
        <v>31907</v>
      </c>
      <c r="T30965" s="1">
        <v>1.1170000000000001E-6</v>
      </c>
      <c r="U30965">
        <v>0</v>
      </c>
      <c r="V30965" s="1">
        <v>-6.5077999999999996E-7</v>
      </c>
      <c r="W30965" s="1">
        <v>2.6989999999999999E-9</v>
      </c>
    </row>
    <row r="30966" spans="6:23" x14ac:dyDescent="0.2">
      <c r="F30966" s="1"/>
      <c r="H30966" s="1"/>
      <c r="I30966" s="1"/>
      <c r="S30966">
        <v>31908</v>
      </c>
      <c r="T30966" s="1">
        <v>1.1178999999999999E-6</v>
      </c>
      <c r="U30966">
        <v>0</v>
      </c>
      <c r="V30966" s="1">
        <v>-5.8602999999999996E-7</v>
      </c>
      <c r="W30966" s="1">
        <v>2.7651999999999999E-9</v>
      </c>
    </row>
    <row r="30967" spans="6:23" x14ac:dyDescent="0.2">
      <c r="F30967" s="1"/>
      <c r="H30967" s="1"/>
      <c r="I30967" s="1"/>
      <c r="S30967">
        <v>31909</v>
      </c>
      <c r="T30967" s="1">
        <v>1.1186E-6</v>
      </c>
      <c r="U30967">
        <v>0</v>
      </c>
      <c r="V30967" s="1">
        <v>-5.2078000000000004E-7</v>
      </c>
      <c r="W30967" s="1">
        <v>2.8320000000000001E-9</v>
      </c>
    </row>
    <row r="30968" spans="6:23" x14ac:dyDescent="0.2">
      <c r="F30968" s="1"/>
      <c r="H30968" s="1"/>
      <c r="I30968" s="1"/>
      <c r="S30968">
        <v>31910</v>
      </c>
      <c r="T30968" s="1">
        <v>1.1181999999999999E-6</v>
      </c>
      <c r="U30968">
        <v>0</v>
      </c>
      <c r="V30968" s="1">
        <v>-4.5447999999999998E-7</v>
      </c>
      <c r="W30968" s="1">
        <v>2.8981000000000002E-9</v>
      </c>
    </row>
    <row r="30969" spans="6:23" x14ac:dyDescent="0.2">
      <c r="F30969" s="1"/>
      <c r="H30969" s="1"/>
      <c r="I30969" s="1"/>
      <c r="S30969">
        <v>31911</v>
      </c>
      <c r="T30969" s="1">
        <v>1.1182999999999999E-6</v>
      </c>
      <c r="U30969">
        <v>0</v>
      </c>
      <c r="V30969" s="1">
        <v>-3.8926999999999999E-7</v>
      </c>
      <c r="W30969" s="1">
        <v>2.9584E-9</v>
      </c>
    </row>
    <row r="30970" spans="6:23" x14ac:dyDescent="0.2">
      <c r="F30970" s="1"/>
      <c r="H30970" s="1"/>
      <c r="I30970" s="1"/>
      <c r="S30970">
        <v>31912</v>
      </c>
      <c r="T30970" s="1">
        <v>1.1184E-6</v>
      </c>
      <c r="U30970">
        <v>0</v>
      </c>
      <c r="V30970" s="1">
        <v>-2.5862000000000002E-7</v>
      </c>
      <c r="W30970" s="1">
        <v>3.0577999999999999E-9</v>
      </c>
    </row>
    <row r="30971" spans="6:23" x14ac:dyDescent="0.2">
      <c r="F30971" s="1"/>
      <c r="H30971" s="1"/>
      <c r="I30971" s="1"/>
      <c r="S30971">
        <v>31913</v>
      </c>
      <c r="T30971" s="1">
        <v>1.1226000000000001E-6</v>
      </c>
      <c r="U30971">
        <v>0</v>
      </c>
      <c r="V30971" s="1">
        <v>-1.2711E-7</v>
      </c>
      <c r="W30971" s="1">
        <v>3.1151000000000001E-9</v>
      </c>
    </row>
    <row r="30972" spans="6:23" x14ac:dyDescent="0.2">
      <c r="F30972" s="1"/>
      <c r="H30972" s="1"/>
      <c r="I30972" s="1"/>
      <c r="S30972">
        <v>31914</v>
      </c>
      <c r="T30972" s="1">
        <v>1.1257000000000001E-6</v>
      </c>
      <c r="U30972">
        <v>0</v>
      </c>
      <c r="V30972" s="1">
        <v>2.9860999999999999E-9</v>
      </c>
      <c r="W30972" s="1">
        <v>3.1234000000000002E-9</v>
      </c>
    </row>
    <row r="30973" spans="6:23" x14ac:dyDescent="0.2">
      <c r="F30973" s="1"/>
      <c r="H30973" s="1"/>
      <c r="I30973" s="1"/>
      <c r="S30973">
        <v>31915</v>
      </c>
      <c r="T30973" s="1">
        <v>1.1230000000000001E-6</v>
      </c>
      <c r="U30973">
        <v>0</v>
      </c>
      <c r="V30973" s="1">
        <v>1.3187E-7</v>
      </c>
      <c r="W30973" s="1">
        <v>3.0849E-9</v>
      </c>
    </row>
    <row r="30974" spans="6:23" x14ac:dyDescent="0.2">
      <c r="F30974" s="1"/>
      <c r="H30974" s="1"/>
      <c r="I30974" s="1"/>
      <c r="S30974">
        <v>31916</v>
      </c>
      <c r="T30974" s="1">
        <v>1.1173000000000001E-6</v>
      </c>
      <c r="U30974">
        <v>0</v>
      </c>
      <c r="V30974" s="1">
        <v>3.9135000000000002E-7</v>
      </c>
      <c r="W30974" s="1">
        <v>2.8807000000000002E-9</v>
      </c>
    </row>
    <row r="30975" spans="6:23" x14ac:dyDescent="0.2">
      <c r="F30975" s="1"/>
      <c r="H30975" s="1"/>
      <c r="I30975" s="1"/>
      <c r="S30975">
        <v>31917</v>
      </c>
      <c r="T30975" s="1">
        <v>1.1147000000000001E-6</v>
      </c>
      <c r="U30975">
        <v>0</v>
      </c>
      <c r="V30975" s="1">
        <v>5.2221000000000002E-7</v>
      </c>
      <c r="W30975" s="1">
        <v>2.7395999999999999E-9</v>
      </c>
    </row>
    <row r="30976" spans="6:23" x14ac:dyDescent="0.2">
      <c r="F30976" s="1"/>
      <c r="H30976" s="1"/>
      <c r="I30976" s="1"/>
      <c r="S30976">
        <v>31918</v>
      </c>
      <c r="T30976" s="1">
        <v>1.1120999999999999E-6</v>
      </c>
      <c r="U30976">
        <v>0</v>
      </c>
      <c r="V30976" s="1">
        <v>6.5339E-7</v>
      </c>
      <c r="W30976" s="1">
        <v>2.5937999999999999E-9</v>
      </c>
    </row>
    <row r="30977" spans="6:23" x14ac:dyDescent="0.2">
      <c r="F30977" s="1"/>
      <c r="H30977" s="1"/>
      <c r="I30977" s="1"/>
      <c r="S30977">
        <v>31919</v>
      </c>
      <c r="T30977" s="1">
        <v>1.1139E-6</v>
      </c>
      <c r="U30977">
        <v>0</v>
      </c>
      <c r="V30977" s="1">
        <v>7.8395999999999999E-7</v>
      </c>
      <c r="W30977" s="1">
        <v>2.4575999999999999E-9</v>
      </c>
    </row>
    <row r="30978" spans="6:23" x14ac:dyDescent="0.2">
      <c r="F30978" s="1"/>
      <c r="H30978" s="1"/>
      <c r="I30978" s="1"/>
      <c r="S30978">
        <v>31920</v>
      </c>
      <c r="T30978" s="1">
        <v>1.1145000000000001E-6</v>
      </c>
      <c r="U30978">
        <v>0</v>
      </c>
      <c r="V30978" s="1">
        <v>9.1539999999999995E-7</v>
      </c>
      <c r="W30978" s="1">
        <v>2.3461E-9</v>
      </c>
    </row>
    <row r="30979" spans="6:23" x14ac:dyDescent="0.2">
      <c r="F30979" s="1"/>
      <c r="H30979" s="1"/>
      <c r="I30979" s="1"/>
      <c r="S30979">
        <v>31921</v>
      </c>
      <c r="T30979" s="1">
        <v>1.1125999999999999E-6</v>
      </c>
      <c r="U30979">
        <v>0</v>
      </c>
      <c r="V30979" s="1">
        <v>1.0465000000000001E-6</v>
      </c>
      <c r="W30979" s="1">
        <v>2.2702999999999999E-9</v>
      </c>
    </row>
    <row r="30980" spans="6:23" x14ac:dyDescent="0.2">
      <c r="F30980" s="1"/>
      <c r="H30980" s="1"/>
      <c r="I30980" s="1"/>
      <c r="S30980">
        <v>31922</v>
      </c>
      <c r="T30980" s="1">
        <v>9.1292999999999996E-7</v>
      </c>
      <c r="U30980">
        <v>0</v>
      </c>
      <c r="V30980" s="1">
        <v>1.1168E-6</v>
      </c>
      <c r="W30980" s="1">
        <v>2.3716E-9</v>
      </c>
    </row>
    <row r="30981" spans="6:23" x14ac:dyDescent="0.2">
      <c r="F30981" s="1"/>
      <c r="H30981" s="1"/>
      <c r="I30981" s="1"/>
      <c r="S30981">
        <v>31923</v>
      </c>
      <c r="T30981" s="1">
        <v>7.8235999999999997E-7</v>
      </c>
      <c r="U30981">
        <v>0</v>
      </c>
      <c r="V30981" s="1">
        <v>1.1180999999999999E-6</v>
      </c>
      <c r="W30981" s="1">
        <v>2.5003000000000001E-9</v>
      </c>
    </row>
    <row r="30982" spans="6:23" x14ac:dyDescent="0.2">
      <c r="F30982" s="1"/>
      <c r="H30982" s="1"/>
      <c r="I30982" s="1"/>
      <c r="S30982">
        <v>31924</v>
      </c>
      <c r="T30982" s="1">
        <v>6.5239999999999999E-7</v>
      </c>
      <c r="U30982">
        <v>0</v>
      </c>
      <c r="V30982" s="1">
        <v>1.1171000000000001E-6</v>
      </c>
      <c r="W30982" s="1">
        <v>2.6528999999999998E-9</v>
      </c>
    </row>
    <row r="30983" spans="6:23" x14ac:dyDescent="0.2">
      <c r="F30983" s="1"/>
      <c r="H30983" s="1"/>
      <c r="I30983" s="1"/>
      <c r="S30983">
        <v>31925</v>
      </c>
      <c r="T30983" s="1">
        <v>4.5737999999999998E-7</v>
      </c>
      <c r="U30983">
        <v>0</v>
      </c>
      <c r="V30983" s="1">
        <v>1.1177999999999999E-6</v>
      </c>
      <c r="W30983" s="1">
        <v>2.8861000000000002E-9</v>
      </c>
    </row>
    <row r="30984" spans="6:23" x14ac:dyDescent="0.2">
      <c r="F30984" s="1"/>
      <c r="H30984" s="1"/>
      <c r="I30984" s="1"/>
      <c r="S30984">
        <v>31926</v>
      </c>
      <c r="T30984" s="1">
        <v>3.9136999999999999E-7</v>
      </c>
      <c r="U30984">
        <v>0</v>
      </c>
      <c r="V30984" s="1">
        <v>1.1180999999999999E-6</v>
      </c>
      <c r="W30984" s="1">
        <v>2.9561000000000002E-9</v>
      </c>
    </row>
    <row r="30985" spans="6:23" x14ac:dyDescent="0.2">
      <c r="F30985" s="1"/>
      <c r="H30985" s="1"/>
      <c r="I30985" s="1"/>
      <c r="S30985">
        <v>31927</v>
      </c>
      <c r="T30985" s="1">
        <v>3.2547999999999997E-7</v>
      </c>
      <c r="U30985">
        <v>0</v>
      </c>
      <c r="V30985" s="1">
        <v>1.1186E-6</v>
      </c>
      <c r="W30985" s="1">
        <v>3.0175E-9</v>
      </c>
    </row>
    <row r="30986" spans="6:23" x14ac:dyDescent="0.2">
      <c r="F30986" s="1"/>
      <c r="H30986" s="1"/>
      <c r="I30986" s="1"/>
      <c r="S30986">
        <v>31928</v>
      </c>
      <c r="T30986" s="1">
        <v>2.5936000000000001E-7</v>
      </c>
      <c r="U30986">
        <v>0</v>
      </c>
      <c r="V30986" s="1">
        <v>1.1192E-6</v>
      </c>
      <c r="W30986" s="1">
        <v>3.0682999999999998E-9</v>
      </c>
    </row>
    <row r="30987" spans="6:23" x14ac:dyDescent="0.2">
      <c r="F30987" s="1"/>
      <c r="H30987" s="1"/>
      <c r="I30987" s="1"/>
      <c r="S30987">
        <v>31929</v>
      </c>
      <c r="T30987" s="1">
        <v>1.9383999999999999E-7</v>
      </c>
      <c r="U30987">
        <v>0</v>
      </c>
      <c r="V30987" s="1">
        <v>1.1194E-6</v>
      </c>
      <c r="W30987" s="1">
        <v>3.1059999999999998E-9</v>
      </c>
    </row>
    <row r="30988" spans="6:23" x14ac:dyDescent="0.2">
      <c r="F30988" s="1"/>
      <c r="H30988" s="1"/>
      <c r="I30988" s="1"/>
      <c r="S30988">
        <v>31930</v>
      </c>
      <c r="T30988" s="1">
        <v>1.2907999999999999E-7</v>
      </c>
      <c r="U30988">
        <v>0</v>
      </c>
      <c r="V30988" s="1">
        <v>1.1189E-6</v>
      </c>
      <c r="W30988" s="1">
        <v>3.1297000000000001E-9</v>
      </c>
    </row>
    <row r="30989" spans="6:23" x14ac:dyDescent="0.2">
      <c r="F30989" s="1"/>
      <c r="H30989" s="1"/>
      <c r="I30989" s="1"/>
      <c r="S30989">
        <v>31931</v>
      </c>
      <c r="T30989" s="1">
        <v>6.4234000000000005E-8</v>
      </c>
      <c r="U30989">
        <v>0</v>
      </c>
      <c r="V30989" s="1">
        <v>1.1187E-6</v>
      </c>
      <c r="W30989" s="1">
        <v>3.1384999999999999E-9</v>
      </c>
    </row>
    <row r="30990" spans="6:23" x14ac:dyDescent="0.2">
      <c r="F30990" s="1"/>
      <c r="H30990" s="1"/>
      <c r="I30990" s="1"/>
      <c r="S30990">
        <v>31932</v>
      </c>
      <c r="T30990" s="1">
        <v>-3.0596E-10</v>
      </c>
      <c r="U30990">
        <v>0</v>
      </c>
      <c r="V30990" s="1">
        <v>1.1194E-6</v>
      </c>
      <c r="W30990" s="1">
        <v>3.1312000000000001E-9</v>
      </c>
    </row>
    <row r="30991" spans="6:23" x14ac:dyDescent="0.2">
      <c r="F30991" s="1"/>
      <c r="H30991" s="1"/>
      <c r="I30991" s="1"/>
      <c r="S30991">
        <v>31933</v>
      </c>
      <c r="T30991" s="1">
        <v>-1.2977999999999999E-7</v>
      </c>
      <c r="U30991">
        <v>0</v>
      </c>
      <c r="V30991" s="1">
        <v>1.1212E-6</v>
      </c>
      <c r="W30991" s="1">
        <v>3.0704000000000001E-9</v>
      </c>
    </row>
    <row r="30992" spans="6:23" x14ac:dyDescent="0.2">
      <c r="F30992" s="1"/>
      <c r="H30992" s="1"/>
      <c r="I30992" s="1"/>
      <c r="S30992">
        <v>31934</v>
      </c>
      <c r="T30992" s="1">
        <v>-2.6115999999999999E-7</v>
      </c>
      <c r="U30992">
        <v>0</v>
      </c>
      <c r="V30992" s="1">
        <v>1.1213E-6</v>
      </c>
      <c r="W30992" s="1">
        <v>2.9539999999999999E-9</v>
      </c>
    </row>
    <row r="30993" spans="6:23" x14ac:dyDescent="0.2">
      <c r="F30993" s="1"/>
      <c r="H30993" s="1"/>
      <c r="I30993" s="1"/>
      <c r="S30993">
        <v>31935</v>
      </c>
      <c r="T30993" s="1">
        <v>-3.9219999999999998E-7</v>
      </c>
      <c r="U30993">
        <v>0</v>
      </c>
      <c r="V30993" s="1">
        <v>1.1195E-6</v>
      </c>
      <c r="W30993" s="1">
        <v>2.8000999999999999E-9</v>
      </c>
    </row>
    <row r="30994" spans="6:23" x14ac:dyDescent="0.2">
      <c r="F30994" s="1"/>
      <c r="H30994" s="1"/>
      <c r="I30994" s="1"/>
      <c r="S30994">
        <v>31936</v>
      </c>
      <c r="T30994" s="1">
        <v>-5.2272999999999997E-7</v>
      </c>
      <c r="U30994">
        <v>0</v>
      </c>
      <c r="V30994" s="1">
        <v>1.1202000000000001E-6</v>
      </c>
      <c r="W30994" s="1">
        <v>2.6292E-9</v>
      </c>
    </row>
    <row r="30995" spans="6:23" x14ac:dyDescent="0.2">
      <c r="F30995" s="1"/>
      <c r="H30995" s="1"/>
      <c r="I30995" s="1"/>
      <c r="S30995">
        <v>31937</v>
      </c>
      <c r="T30995" s="1">
        <v>-5.8775000000000001E-7</v>
      </c>
      <c r="U30995">
        <v>0</v>
      </c>
      <c r="V30995" s="1">
        <v>1.1197000000000001E-6</v>
      </c>
      <c r="W30995" s="1">
        <v>2.5452999999999999E-9</v>
      </c>
    </row>
    <row r="30996" spans="6:23" x14ac:dyDescent="0.2">
      <c r="F30996" s="1"/>
      <c r="H30996" s="1"/>
      <c r="I30996" s="1"/>
      <c r="S30996">
        <v>31938</v>
      </c>
      <c r="T30996" s="1">
        <v>-6.5260000000000001E-7</v>
      </c>
      <c r="U30996">
        <v>0</v>
      </c>
      <c r="V30996" s="1">
        <v>1.1189E-6</v>
      </c>
      <c r="W30996" s="1">
        <v>2.4654999999999998E-9</v>
      </c>
    </row>
    <row r="30997" spans="6:23" x14ac:dyDescent="0.2">
      <c r="F30997" s="1"/>
      <c r="H30997" s="1"/>
      <c r="I30997" s="1"/>
      <c r="S30997">
        <v>31939</v>
      </c>
      <c r="T30997" s="1">
        <v>-7.1803000000000003E-7</v>
      </c>
      <c r="U30997">
        <v>0</v>
      </c>
      <c r="V30997" s="1">
        <v>1.1177999999999999E-6</v>
      </c>
      <c r="W30997" s="1">
        <v>2.3908000000000001E-9</v>
      </c>
    </row>
    <row r="30998" spans="6:23" x14ac:dyDescent="0.2">
      <c r="F30998" s="1"/>
      <c r="H30998" s="1"/>
      <c r="I30998" s="1"/>
      <c r="S30998">
        <v>31940</v>
      </c>
      <c r="T30998" s="1">
        <v>-7.8410000000000004E-7</v>
      </c>
      <c r="U30998">
        <v>0</v>
      </c>
      <c r="V30998" s="1">
        <v>1.1173000000000001E-6</v>
      </c>
      <c r="W30998" s="1">
        <v>2.3225999999999998E-9</v>
      </c>
    </row>
    <row r="30999" spans="6:23" x14ac:dyDescent="0.2">
      <c r="F30999" s="1"/>
      <c r="H30999" s="1"/>
      <c r="I30999" s="1"/>
      <c r="S30999">
        <v>31941</v>
      </c>
      <c r="T30999" s="1">
        <v>-9.1661E-7</v>
      </c>
      <c r="U30999">
        <v>0</v>
      </c>
      <c r="V30999" s="1">
        <v>1.1163E-6</v>
      </c>
      <c r="W30999" s="1">
        <v>2.2126E-9</v>
      </c>
    </row>
    <row r="31000" spans="6:23" x14ac:dyDescent="0.2">
      <c r="F31000" s="1"/>
      <c r="H31000" s="1"/>
      <c r="I31000" s="1"/>
      <c r="S31000">
        <v>31942</v>
      </c>
      <c r="T31000" s="1">
        <v>-9.8249999999999991E-7</v>
      </c>
      <c r="U31000">
        <v>0</v>
      </c>
      <c r="V31000" s="1">
        <v>1.1151999999999999E-6</v>
      </c>
      <c r="W31000" s="1">
        <v>2.1728999999999998E-9</v>
      </c>
    </row>
    <row r="31001" spans="6:23" x14ac:dyDescent="0.2">
      <c r="F31001" s="1"/>
      <c r="H31001" s="1"/>
      <c r="I31001" s="1"/>
      <c r="S31001">
        <v>31943</v>
      </c>
      <c r="T31001" s="1">
        <v>-1.0479E-6</v>
      </c>
      <c r="U31001">
        <v>0</v>
      </c>
      <c r="V31001" s="1">
        <v>1.1133E-6</v>
      </c>
      <c r="W31001" s="1">
        <v>2.1441000000000001E-9</v>
      </c>
    </row>
    <row r="31002" spans="6:23" x14ac:dyDescent="0.2">
      <c r="F31002" s="1"/>
      <c r="H31002" s="1"/>
      <c r="I31002" s="1"/>
      <c r="S31002">
        <v>31944</v>
      </c>
      <c r="T31002" s="1">
        <v>-1.1156E-6</v>
      </c>
      <c r="U31002">
        <v>0</v>
      </c>
      <c r="V31002" s="1">
        <v>9.1334000000000005E-7</v>
      </c>
      <c r="W31002" s="1">
        <v>2.2602000000000001E-9</v>
      </c>
    </row>
    <row r="31003" spans="6:23" x14ac:dyDescent="0.2">
      <c r="F31003" s="1"/>
      <c r="H31003" s="1"/>
      <c r="I31003" s="1"/>
      <c r="S31003">
        <v>31945</v>
      </c>
      <c r="T31003" s="1">
        <v>-1.1174000000000001E-6</v>
      </c>
      <c r="U31003">
        <v>0</v>
      </c>
      <c r="V31003" s="1">
        <v>7.821E-7</v>
      </c>
      <c r="W31003" s="1">
        <v>2.4053E-9</v>
      </c>
    </row>
    <row r="31004" spans="6:23" x14ac:dyDescent="0.2">
      <c r="F31004" s="1"/>
      <c r="H31004" s="1"/>
      <c r="I31004" s="1"/>
      <c r="S31004">
        <v>31946</v>
      </c>
      <c r="T31004" s="1">
        <v>-1.1181999999999999E-6</v>
      </c>
      <c r="U31004">
        <v>0</v>
      </c>
      <c r="V31004" s="1">
        <v>6.5130000000000002E-7</v>
      </c>
      <c r="W31004" s="1">
        <v>2.5845999999999999E-9</v>
      </c>
    </row>
    <row r="31005" spans="6:23" x14ac:dyDescent="0.2">
      <c r="F31005" s="1"/>
      <c r="H31005" s="1"/>
      <c r="I31005" s="1"/>
      <c r="S31005">
        <v>31947</v>
      </c>
      <c r="T31005" s="1">
        <v>-1.1172000000000001E-6</v>
      </c>
      <c r="U31005">
        <v>0</v>
      </c>
      <c r="V31005" s="1">
        <v>5.2104000000000001E-7</v>
      </c>
      <c r="W31005" s="1">
        <v>2.7809000000000002E-9</v>
      </c>
    </row>
    <row r="31006" spans="6:23" x14ac:dyDescent="0.2">
      <c r="F31006" s="1"/>
      <c r="H31006" s="1"/>
      <c r="I31006" s="1"/>
      <c r="S31006">
        <v>31948</v>
      </c>
      <c r="T31006" s="1">
        <v>-1.1149999999999999E-6</v>
      </c>
      <c r="U31006">
        <v>0</v>
      </c>
      <c r="V31006" s="1">
        <v>2.6011999999999998E-7</v>
      </c>
      <c r="W31006" s="1">
        <v>3.1338000000000001E-9</v>
      </c>
    </row>
    <row r="31007" spans="6:23" x14ac:dyDescent="0.2">
      <c r="F31007" s="1"/>
      <c r="H31007" s="1"/>
      <c r="I31007" s="1"/>
      <c r="S31007">
        <v>31949</v>
      </c>
      <c r="T31007" s="1">
        <v>-1.1138E-6</v>
      </c>
      <c r="U31007">
        <v>0</v>
      </c>
      <c r="V31007" s="1">
        <v>1.2952000000000001E-7</v>
      </c>
      <c r="W31007" s="1">
        <v>3.2450999999999999E-9</v>
      </c>
    </row>
    <row r="31008" spans="6:23" x14ac:dyDescent="0.2">
      <c r="F31008" s="1"/>
      <c r="H31008" s="1"/>
      <c r="I31008" s="1"/>
      <c r="S31008">
        <v>31950</v>
      </c>
      <c r="T31008" s="1">
        <v>-1.1163E-6</v>
      </c>
      <c r="U31008">
        <v>0</v>
      </c>
      <c r="V31008" s="1">
        <v>-1.1781E-10</v>
      </c>
      <c r="W31008" s="1">
        <v>3.2904000000000001E-9</v>
      </c>
    </row>
    <row r="31009" spans="6:23" x14ac:dyDescent="0.2">
      <c r="F31009" s="1"/>
      <c r="H31009" s="1"/>
      <c r="I31009" s="1"/>
      <c r="S31009">
        <v>31951</v>
      </c>
      <c r="T31009" s="1">
        <v>-1.1163E-6</v>
      </c>
      <c r="U31009">
        <v>0</v>
      </c>
      <c r="V31009" s="1">
        <v>-1.2956999999999999E-7</v>
      </c>
      <c r="W31009" s="1">
        <v>3.2677000000000002E-9</v>
      </c>
    </row>
    <row r="31010" spans="6:23" x14ac:dyDescent="0.2">
      <c r="F31010" s="1"/>
      <c r="H31010" s="1"/>
      <c r="I31010" s="1"/>
      <c r="S31010">
        <v>31952</v>
      </c>
      <c r="T31010" s="1">
        <v>-1.1150999999999999E-6</v>
      </c>
      <c r="U31010">
        <v>0</v>
      </c>
      <c r="V31010" s="1">
        <v>-2.6087999999999999E-7</v>
      </c>
      <c r="W31010" s="1">
        <v>3.1785000000000001E-9</v>
      </c>
    </row>
    <row r="31011" spans="6:23" x14ac:dyDescent="0.2">
      <c r="F31011" s="1"/>
      <c r="H31011" s="1"/>
      <c r="I31011" s="1"/>
      <c r="S31011">
        <v>31953</v>
      </c>
      <c r="T31011" s="1">
        <v>-1.1180999999999999E-6</v>
      </c>
      <c r="U31011">
        <v>0</v>
      </c>
      <c r="V31011" s="1">
        <v>-3.9217E-7</v>
      </c>
      <c r="W31011" s="1">
        <v>3.0326000000000001E-9</v>
      </c>
    </row>
    <row r="31012" spans="6:23" x14ac:dyDescent="0.2">
      <c r="F31012" s="1"/>
      <c r="H31012" s="1"/>
      <c r="I31012" s="1"/>
      <c r="S31012">
        <v>31954</v>
      </c>
      <c r="T31012" s="1">
        <v>-1.1192E-6</v>
      </c>
      <c r="U31012">
        <v>0</v>
      </c>
      <c r="V31012" s="1">
        <v>-5.2295000000000001E-7</v>
      </c>
      <c r="W31012" s="1">
        <v>2.8546E-9</v>
      </c>
    </row>
    <row r="31013" spans="6:23" x14ac:dyDescent="0.2">
      <c r="F31013" s="1"/>
      <c r="H31013" s="1"/>
      <c r="I31013" s="1"/>
      <c r="S31013">
        <v>31955</v>
      </c>
      <c r="T31013" s="1">
        <v>-1.1178999999999999E-6</v>
      </c>
      <c r="U31013">
        <v>0</v>
      </c>
      <c r="V31013" s="1">
        <v>-7.8449000000000001E-7</v>
      </c>
      <c r="W31013" s="1">
        <v>2.4966999999999999E-9</v>
      </c>
    </row>
    <row r="31014" spans="6:23" x14ac:dyDescent="0.2">
      <c r="F31014" s="1"/>
      <c r="H31014" s="1"/>
      <c r="I31014" s="1"/>
      <c r="S31014">
        <v>31956</v>
      </c>
      <c r="T31014" s="1">
        <v>-1.1171000000000001E-6</v>
      </c>
      <c r="U31014">
        <v>0</v>
      </c>
      <c r="V31014" s="1">
        <v>-9.1674999999999995E-7</v>
      </c>
      <c r="W31014" s="1">
        <v>2.3564999999999999E-9</v>
      </c>
    </row>
    <row r="31015" spans="6:23" x14ac:dyDescent="0.2">
      <c r="F31015" s="1"/>
      <c r="H31015" s="1"/>
      <c r="I31015" s="1"/>
      <c r="S31015">
        <v>31957</v>
      </c>
      <c r="T31015" s="1">
        <v>-9.1350999999999998E-7</v>
      </c>
      <c r="U31015">
        <v>0</v>
      </c>
      <c r="V31015" s="1">
        <v>-1.1128E-6</v>
      </c>
      <c r="W31015" s="1">
        <v>2.3403999999999999E-9</v>
      </c>
    </row>
    <row r="31016" spans="6:23" x14ac:dyDescent="0.2">
      <c r="F31016" s="1"/>
      <c r="H31016" s="1"/>
      <c r="I31016" s="1"/>
      <c r="S31016">
        <v>31958</v>
      </c>
      <c r="T31016" s="1">
        <v>-8.4695999999999996E-7</v>
      </c>
      <c r="U31016">
        <v>0</v>
      </c>
      <c r="V31016" s="1">
        <v>-1.1120999999999999E-6</v>
      </c>
      <c r="W31016" s="1">
        <v>2.3995999999999999E-9</v>
      </c>
    </row>
    <row r="31017" spans="6:23" x14ac:dyDescent="0.2">
      <c r="F31017" s="1"/>
      <c r="H31017" s="1"/>
      <c r="I31017" s="1"/>
      <c r="S31017">
        <v>31959</v>
      </c>
      <c r="T31017" s="1">
        <v>-7.8108E-7</v>
      </c>
      <c r="U31017">
        <v>0</v>
      </c>
      <c r="V31017" s="1">
        <v>-1.1119000000000001E-6</v>
      </c>
      <c r="W31017" s="1">
        <v>2.4683999999999999E-9</v>
      </c>
    </row>
    <row r="31018" spans="6:23" x14ac:dyDescent="0.2">
      <c r="F31018" s="1"/>
      <c r="H31018" s="1"/>
      <c r="I31018" s="1"/>
      <c r="S31018">
        <v>31960</v>
      </c>
      <c r="T31018" s="1">
        <v>-6.5217E-7</v>
      </c>
      <c r="U31018">
        <v>0</v>
      </c>
      <c r="V31018" s="1">
        <v>-1.1158E-6</v>
      </c>
      <c r="W31018" s="1">
        <v>2.6258000000000002E-9</v>
      </c>
    </row>
    <row r="31019" spans="6:23" x14ac:dyDescent="0.2">
      <c r="F31019" s="1"/>
      <c r="H31019" s="1"/>
      <c r="I31019" s="1"/>
      <c r="S31019">
        <v>31961</v>
      </c>
      <c r="T31019" s="1">
        <v>-5.8680000000000004E-7</v>
      </c>
      <c r="U31019">
        <v>0</v>
      </c>
      <c r="V31019" s="1">
        <v>-1.1191E-6</v>
      </c>
      <c r="W31019" s="1">
        <v>2.7149999999999998E-9</v>
      </c>
    </row>
    <row r="31020" spans="6:23" x14ac:dyDescent="0.2">
      <c r="F31020" s="1"/>
      <c r="H31020" s="1"/>
      <c r="I31020" s="1"/>
      <c r="S31020">
        <v>31962</v>
      </c>
      <c r="T31020" s="1">
        <v>-5.2139000000000004E-7</v>
      </c>
      <c r="U31020">
        <v>0</v>
      </c>
      <c r="V31020" s="1">
        <v>-1.1191E-6</v>
      </c>
      <c r="W31020" s="1">
        <v>2.8102000000000001E-9</v>
      </c>
    </row>
    <row r="31021" spans="6:23" x14ac:dyDescent="0.2">
      <c r="F31021" s="1"/>
      <c r="H31021" s="1"/>
      <c r="I31021" s="1"/>
      <c r="S31021">
        <v>31963</v>
      </c>
      <c r="T31021" s="1">
        <v>-4.5518999999999999E-7</v>
      </c>
      <c r="U31021">
        <v>0</v>
      </c>
      <c r="V31021" s="1">
        <v>-1.1176999999999999E-6</v>
      </c>
      <c r="W31021" s="1">
        <v>2.9090000000000002E-9</v>
      </c>
    </row>
    <row r="31022" spans="6:23" x14ac:dyDescent="0.2">
      <c r="F31022" s="1"/>
      <c r="H31022" s="1"/>
      <c r="I31022" s="1"/>
      <c r="S31022">
        <v>31964</v>
      </c>
      <c r="T31022" s="1">
        <v>-3.8981999999999998E-7</v>
      </c>
      <c r="U31022">
        <v>0</v>
      </c>
      <c r="V31022" s="1">
        <v>-1.1167E-6</v>
      </c>
      <c r="W31022" s="1">
        <v>3.0049999999999999E-9</v>
      </c>
    </row>
    <row r="31023" spans="6:23" x14ac:dyDescent="0.2">
      <c r="F31023" s="1"/>
      <c r="H31023" s="1"/>
      <c r="I31023" s="1"/>
      <c r="S31023">
        <v>31965</v>
      </c>
      <c r="T31023" s="1">
        <v>-1.9495999999999999E-7</v>
      </c>
      <c r="U31023">
        <v>0</v>
      </c>
      <c r="V31023" s="1">
        <v>-1.1191E-6</v>
      </c>
      <c r="W31023" s="1">
        <v>3.2492999999999999E-9</v>
      </c>
    </row>
    <row r="31024" spans="6:23" x14ac:dyDescent="0.2">
      <c r="F31024" s="1"/>
      <c r="H31024" s="1"/>
      <c r="I31024" s="1"/>
      <c r="S31024">
        <v>31966</v>
      </c>
      <c r="T31024" s="1">
        <v>-1.3010000000000001E-7</v>
      </c>
      <c r="U31024">
        <v>0</v>
      </c>
      <c r="V31024" s="1">
        <v>-1.1200000000000001E-6</v>
      </c>
      <c r="W31024" s="1">
        <v>3.3076E-9</v>
      </c>
    </row>
    <row r="31025" spans="6:23" x14ac:dyDescent="0.2">
      <c r="F31025" s="1"/>
      <c r="H31025" s="1"/>
      <c r="I31025" s="1"/>
      <c r="S31025">
        <v>31967</v>
      </c>
      <c r="T31025" s="1">
        <v>-6.4997999999999997E-8</v>
      </c>
      <c r="U31025">
        <v>0</v>
      </c>
      <c r="V31025" s="1">
        <v>-1.1207999999999999E-6</v>
      </c>
      <c r="W31025" s="1">
        <v>3.3507E-9</v>
      </c>
    </row>
    <row r="31026" spans="6:23" x14ac:dyDescent="0.2">
      <c r="F31026" s="1"/>
      <c r="H31026" s="1"/>
      <c r="I31026" s="1"/>
      <c r="S31026">
        <v>31968</v>
      </c>
      <c r="T31026" s="1">
        <v>6.8284999999999997E-10</v>
      </c>
      <c r="U31026">
        <v>0</v>
      </c>
      <c r="V31026" s="1">
        <v>-1.1200000000000001E-6</v>
      </c>
      <c r="W31026" s="1">
        <v>3.3779000000000001E-9</v>
      </c>
    </row>
    <row r="31027" spans="6:23" x14ac:dyDescent="0.2">
      <c r="F31027" s="1"/>
      <c r="H31027" s="1"/>
      <c r="I31027" s="1"/>
      <c r="S31027">
        <v>31969</v>
      </c>
      <c r="T31027" s="1">
        <v>1.3192999999999999E-7</v>
      </c>
      <c r="U31027">
        <v>0</v>
      </c>
      <c r="V31027" s="1">
        <v>-1.1176999999999999E-6</v>
      </c>
      <c r="W31027" s="1">
        <v>3.3781000000000002E-9</v>
      </c>
    </row>
    <row r="31028" spans="6:23" x14ac:dyDescent="0.2">
      <c r="F31028" s="1"/>
      <c r="H31028" s="1"/>
      <c r="I31028" s="1"/>
      <c r="S31028">
        <v>31970</v>
      </c>
      <c r="T31028" s="1">
        <v>1.973E-7</v>
      </c>
      <c r="U31028">
        <v>0</v>
      </c>
      <c r="V31028" s="1">
        <v>-1.1175000000000001E-6</v>
      </c>
      <c r="W31028" s="1">
        <v>3.3513000000000002E-9</v>
      </c>
    </row>
    <row r="31029" spans="6:23" x14ac:dyDescent="0.2">
      <c r="F31029" s="1"/>
      <c r="H31029" s="1"/>
      <c r="I31029" s="1"/>
      <c r="S31029">
        <v>31971</v>
      </c>
      <c r="T31029" s="1">
        <v>2.6255999999999999E-7</v>
      </c>
      <c r="U31029">
        <v>0</v>
      </c>
      <c r="V31029" s="1">
        <v>-1.1182999999999999E-6</v>
      </c>
      <c r="W31029" s="1">
        <v>3.3078000000000001E-9</v>
      </c>
    </row>
    <row r="31030" spans="6:23" x14ac:dyDescent="0.2">
      <c r="F31030" s="1"/>
      <c r="H31030" s="1"/>
      <c r="I31030" s="1"/>
      <c r="S31030">
        <v>31972</v>
      </c>
      <c r="T31030" s="1">
        <v>3.9316000000000001E-7</v>
      </c>
      <c r="U31030">
        <v>0</v>
      </c>
      <c r="V31030" s="1">
        <v>-1.1202000000000001E-6</v>
      </c>
      <c r="W31030" s="1">
        <v>3.1800999999999998E-9</v>
      </c>
    </row>
    <row r="31031" spans="6:23" x14ac:dyDescent="0.2">
      <c r="F31031" s="1"/>
      <c r="H31031" s="1"/>
      <c r="I31031" s="1"/>
      <c r="S31031">
        <v>31973</v>
      </c>
      <c r="T31031" s="1">
        <v>6.5463999999999999E-7</v>
      </c>
      <c r="U31031">
        <v>0</v>
      </c>
      <c r="V31031" s="1">
        <v>-1.1143000000000001E-6</v>
      </c>
      <c r="W31031" s="1">
        <v>2.8375000000000002E-9</v>
      </c>
    </row>
    <row r="31032" spans="6:23" x14ac:dyDescent="0.2">
      <c r="F31032" s="1"/>
      <c r="H31032" s="1"/>
      <c r="I31032" s="1"/>
      <c r="S31032">
        <v>31974</v>
      </c>
      <c r="T31032" s="1">
        <v>7.8500999999999996E-7</v>
      </c>
      <c r="U31032">
        <v>0</v>
      </c>
      <c r="V31032" s="1">
        <v>-1.1156E-6</v>
      </c>
      <c r="W31032" s="1">
        <v>2.6632000000000001E-9</v>
      </c>
    </row>
    <row r="31033" spans="6:23" x14ac:dyDescent="0.2">
      <c r="F31033" s="1"/>
      <c r="H31033" s="1"/>
      <c r="I31033" s="1"/>
      <c r="S31033">
        <v>31975</v>
      </c>
      <c r="T31033" s="1">
        <v>9.1594999999999999E-7</v>
      </c>
      <c r="U31033">
        <v>0</v>
      </c>
      <c r="V31033" s="1">
        <v>-1.1153999999999999E-6</v>
      </c>
      <c r="W31033" s="1">
        <v>2.5152000000000002E-9</v>
      </c>
    </row>
    <row r="31034" spans="6:23" x14ac:dyDescent="0.2">
      <c r="F31034" s="1"/>
      <c r="H31034" s="1"/>
      <c r="I31034" s="1"/>
      <c r="S31034">
        <v>31976</v>
      </c>
      <c r="T31034" s="1">
        <v>1.0467000000000001E-6</v>
      </c>
      <c r="U31034">
        <v>0</v>
      </c>
      <c r="V31034" s="1">
        <v>-1.1137E-6</v>
      </c>
      <c r="W31034" s="1">
        <v>2.4074999999999998E-9</v>
      </c>
    </row>
    <row r="31035" spans="6:23" x14ac:dyDescent="0.2">
      <c r="F31035" s="1"/>
      <c r="H31035" s="1"/>
      <c r="I31035" s="1"/>
      <c r="S31035">
        <v>31977</v>
      </c>
      <c r="T31035" s="1">
        <v>-1.1156E-6</v>
      </c>
      <c r="U31035">
        <v>0</v>
      </c>
      <c r="V31035" s="1">
        <v>-9.8272000000000005E-7</v>
      </c>
      <c r="W31035" s="1">
        <v>2.3031E-9</v>
      </c>
    </row>
    <row r="31036" spans="6:23" x14ac:dyDescent="0.2">
      <c r="F31036" s="1"/>
      <c r="H31036" s="1"/>
      <c r="I31036" s="1"/>
      <c r="S31036">
        <v>31978</v>
      </c>
      <c r="T31036" s="1">
        <v>-1.1147000000000001E-6</v>
      </c>
      <c r="U31036">
        <v>0</v>
      </c>
      <c r="V31036" s="1">
        <v>-1.0485E-6</v>
      </c>
      <c r="W31036" s="1">
        <v>2.2609999999999999E-9</v>
      </c>
    </row>
    <row r="31037" spans="6:23" x14ac:dyDescent="0.2">
      <c r="F31037" s="1"/>
      <c r="H31037" s="1"/>
      <c r="I31037" s="1"/>
      <c r="S31037">
        <v>31979</v>
      </c>
      <c r="T31037" s="1">
        <v>1.1119999999999999E-6</v>
      </c>
      <c r="U31037">
        <v>0</v>
      </c>
      <c r="V31037" s="1">
        <v>-1.1125999999999999E-6</v>
      </c>
      <c r="W31037" s="1">
        <v>2.3707000000000001E-9</v>
      </c>
    </row>
    <row r="31038" spans="6:23" x14ac:dyDescent="0.2">
      <c r="F31038" s="1"/>
      <c r="H31038" s="1"/>
      <c r="I31038" s="1"/>
      <c r="S31038">
        <v>31980</v>
      </c>
      <c r="T31038" s="1">
        <v>1.1834E-6</v>
      </c>
      <c r="U31038">
        <v>0</v>
      </c>
      <c r="V31038" s="1">
        <v>1.9654000000000001E-7</v>
      </c>
      <c r="W31038" s="1">
        <v>3.0108E-9</v>
      </c>
    </row>
    <row r="31039" spans="6:23" x14ac:dyDescent="0.2">
      <c r="F31039" s="1"/>
      <c r="H31039" s="1"/>
      <c r="I31039" s="1"/>
      <c r="S31039">
        <v>31981</v>
      </c>
      <c r="T31039" s="1">
        <v>1.1104E-6</v>
      </c>
      <c r="U31039">
        <v>0</v>
      </c>
      <c r="V31039" s="1">
        <v>1.1121999999999999E-6</v>
      </c>
      <c r="W31039" s="1">
        <v>2.2471999999999998E-9</v>
      </c>
    </row>
    <row r="31040" spans="6:23" x14ac:dyDescent="0.2">
      <c r="F31040" s="1"/>
      <c r="H31040" s="1"/>
      <c r="I31040" s="1"/>
      <c r="S31040">
        <v>31982</v>
      </c>
      <c r="T31040" s="1">
        <v>-1.1137E-6</v>
      </c>
      <c r="U31040">
        <v>0</v>
      </c>
      <c r="V31040" s="1">
        <v>1.0451E-6</v>
      </c>
      <c r="W31040" s="1">
        <v>2.1587E-9</v>
      </c>
    </row>
    <row r="31041" spans="6:23" x14ac:dyDescent="0.2">
      <c r="F31041" s="1"/>
      <c r="H31041" s="1"/>
      <c r="I31041" s="1"/>
      <c r="S31041">
        <v>31983</v>
      </c>
      <c r="T31041" s="1">
        <v>-1.113E-6</v>
      </c>
      <c r="U31041">
        <v>0</v>
      </c>
      <c r="V31041" s="1">
        <v>1.1106E-6</v>
      </c>
      <c r="W31041" s="1">
        <v>2.1256999999999998E-9</v>
      </c>
    </row>
    <row r="31042" spans="6:23" x14ac:dyDescent="0.2">
      <c r="F31042" s="1"/>
      <c r="H31042" s="1"/>
      <c r="I31042" s="1"/>
      <c r="S31042">
        <v>31984</v>
      </c>
      <c r="T31042" s="1">
        <v>-1.1825999999999999E-6</v>
      </c>
      <c r="U31042">
        <v>0</v>
      </c>
      <c r="V31042" s="1">
        <v>-5.8792000000000004E-7</v>
      </c>
      <c r="W31042" s="1">
        <v>2.7344E-9</v>
      </c>
    </row>
    <row r="31043" spans="6:23" x14ac:dyDescent="0.2">
      <c r="F31043" s="1"/>
      <c r="H31043" s="1"/>
      <c r="I31043" s="1"/>
      <c r="S31043">
        <v>31985</v>
      </c>
      <c r="T31043" s="1">
        <v>-1.1824000000000001E-6</v>
      </c>
      <c r="U31043">
        <v>0</v>
      </c>
      <c r="V31043" s="1">
        <v>-6.5354000000000001E-7</v>
      </c>
      <c r="W31043" s="1">
        <v>2.6424999999999999E-9</v>
      </c>
    </row>
    <row r="31044" spans="6:23" x14ac:dyDescent="0.2">
      <c r="F31044" s="1"/>
      <c r="H31044" s="1"/>
      <c r="I31044" s="1"/>
      <c r="S31044">
        <v>31986</v>
      </c>
      <c r="T31044" s="1">
        <v>-1.0445999999999999E-6</v>
      </c>
      <c r="U31044">
        <v>0</v>
      </c>
      <c r="V31044" s="1">
        <v>-1.1788E-6</v>
      </c>
      <c r="W31044" s="1">
        <v>2.2355E-9</v>
      </c>
    </row>
    <row r="31045" spans="6:23" x14ac:dyDescent="0.2">
      <c r="F31045" s="1"/>
      <c r="H31045" s="1"/>
      <c r="I31045" s="1"/>
      <c r="S31045">
        <v>31987</v>
      </c>
      <c r="T31045" s="1">
        <v>1.1118000000000001E-6</v>
      </c>
      <c r="U31045">
        <v>0</v>
      </c>
      <c r="V31045" s="1">
        <v>-1.1779E-6</v>
      </c>
      <c r="W31045" s="1">
        <v>2.3590999999999998E-9</v>
      </c>
    </row>
    <row r="31046" spans="6:23" x14ac:dyDescent="0.2">
      <c r="F31046" s="1"/>
      <c r="H31046" s="1"/>
      <c r="I31046" s="1"/>
      <c r="S31046">
        <v>31988</v>
      </c>
      <c r="T31046" s="1">
        <v>1.1779E-6</v>
      </c>
      <c r="U31046">
        <v>0</v>
      </c>
      <c r="V31046" s="1">
        <v>-1.0448999999999999E-6</v>
      </c>
      <c r="W31046" s="1">
        <v>2.3649E-9</v>
      </c>
    </row>
    <row r="31047" spans="6:23" x14ac:dyDescent="0.2">
      <c r="F31047" s="1"/>
      <c r="H31047" s="1"/>
      <c r="I31047" s="1"/>
      <c r="S31047">
        <v>31989</v>
      </c>
      <c r="T31047" s="1">
        <v>1.1791000000000001E-6</v>
      </c>
      <c r="U31047">
        <v>0</v>
      </c>
      <c r="V31047" s="1">
        <v>-9.1254999999999995E-7</v>
      </c>
      <c r="W31047" s="1">
        <v>2.4333999999999999E-9</v>
      </c>
    </row>
    <row r="31048" spans="6:23" x14ac:dyDescent="0.2">
      <c r="F31048" s="1"/>
      <c r="H31048" s="1"/>
      <c r="I31048" s="1"/>
      <c r="S31048">
        <v>31990</v>
      </c>
      <c r="T31048" s="1">
        <v>1.1795999999999999E-6</v>
      </c>
      <c r="U31048">
        <v>0</v>
      </c>
      <c r="V31048" s="1">
        <v>-8.4705E-7</v>
      </c>
      <c r="W31048" s="1">
        <v>2.4805999999999999E-9</v>
      </c>
    </row>
    <row r="31049" spans="6:23" x14ac:dyDescent="0.2">
      <c r="F31049" s="1"/>
      <c r="H31049" s="1"/>
      <c r="I31049" s="1"/>
      <c r="S31049">
        <v>31991</v>
      </c>
      <c r="T31049" s="1">
        <v>1.1800999999999999E-6</v>
      </c>
      <c r="U31049">
        <v>0</v>
      </c>
      <c r="V31049" s="1">
        <v>-7.8128000000000002E-7</v>
      </c>
      <c r="W31049" s="1">
        <v>2.5354000000000002E-9</v>
      </c>
    </row>
    <row r="31050" spans="6:23" x14ac:dyDescent="0.2">
      <c r="F31050" s="1"/>
      <c r="H31050" s="1"/>
      <c r="I31050" s="1"/>
      <c r="S31050">
        <v>31992</v>
      </c>
      <c r="T31050" s="1">
        <v>1.1804E-6</v>
      </c>
      <c r="U31050">
        <v>0</v>
      </c>
      <c r="V31050" s="1">
        <v>-6.5091000000000005E-7</v>
      </c>
      <c r="W31050" s="1">
        <v>2.6599999999999999E-9</v>
      </c>
    </row>
    <row r="31051" spans="6:23" x14ac:dyDescent="0.2">
      <c r="F31051" s="1"/>
      <c r="H31051" s="1"/>
      <c r="I31051" s="1"/>
      <c r="S31051">
        <v>31993</v>
      </c>
      <c r="T31051" s="1">
        <v>1.1815E-6</v>
      </c>
      <c r="U31051">
        <v>0</v>
      </c>
      <c r="V31051" s="1">
        <v>-5.2037000000000005E-7</v>
      </c>
      <c r="W31051" s="1">
        <v>2.7925E-9</v>
      </c>
    </row>
    <row r="31052" spans="6:23" x14ac:dyDescent="0.2">
      <c r="F31052" s="1"/>
      <c r="H31052" s="1"/>
      <c r="I31052" s="1"/>
      <c r="S31052">
        <v>31994</v>
      </c>
      <c r="T31052" s="1">
        <v>1.1812E-6</v>
      </c>
      <c r="U31052">
        <v>0</v>
      </c>
      <c r="V31052" s="1">
        <v>-4.5478E-7</v>
      </c>
      <c r="W31052" s="1">
        <v>2.8574000000000001E-9</v>
      </c>
    </row>
    <row r="31053" spans="6:23" x14ac:dyDescent="0.2">
      <c r="F31053" s="1"/>
      <c r="H31053" s="1"/>
      <c r="I31053" s="1"/>
      <c r="S31053">
        <v>31995</v>
      </c>
      <c r="T31053" s="1">
        <v>1.1823000000000001E-6</v>
      </c>
      <c r="U31053">
        <v>0</v>
      </c>
      <c r="V31053" s="1">
        <v>-3.8895E-7</v>
      </c>
      <c r="W31053" s="1">
        <v>2.9173999999999999E-9</v>
      </c>
    </row>
    <row r="31054" spans="6:23" x14ac:dyDescent="0.2">
      <c r="F31054" s="1"/>
      <c r="H31054" s="1"/>
      <c r="I31054" s="1"/>
      <c r="S31054">
        <v>31996</v>
      </c>
      <c r="T31054" s="1">
        <v>1.1821000000000001E-6</v>
      </c>
      <c r="U31054">
        <v>0</v>
      </c>
      <c r="V31054" s="1">
        <v>-3.2403000000000002E-7</v>
      </c>
      <c r="W31054" s="1">
        <v>2.9709000000000002E-9</v>
      </c>
    </row>
    <row r="31055" spans="6:23" x14ac:dyDescent="0.2">
      <c r="F31055" s="1"/>
      <c r="H31055" s="1"/>
      <c r="I31055" s="1"/>
      <c r="S31055">
        <v>31997</v>
      </c>
      <c r="T31055" s="1">
        <v>1.1822000000000001E-6</v>
      </c>
      <c r="U31055">
        <v>0</v>
      </c>
      <c r="V31055" s="1">
        <v>-2.5867999999999998E-7</v>
      </c>
      <c r="W31055" s="1">
        <v>3.0164E-9</v>
      </c>
    </row>
    <row r="31056" spans="6:23" x14ac:dyDescent="0.2">
      <c r="F31056" s="1"/>
      <c r="H31056" s="1"/>
      <c r="I31056" s="1"/>
      <c r="S31056">
        <v>31998</v>
      </c>
      <c r="T31056" s="1">
        <v>1.1854999999999999E-6</v>
      </c>
      <c r="U31056">
        <v>0</v>
      </c>
      <c r="V31056" s="1">
        <v>-1.2729E-7</v>
      </c>
      <c r="W31056" s="1">
        <v>3.0746000000000001E-9</v>
      </c>
    </row>
    <row r="31057" spans="6:23" x14ac:dyDescent="0.2">
      <c r="F31057" s="1"/>
      <c r="H31057" s="1"/>
      <c r="I31057" s="1"/>
      <c r="S31057">
        <v>31999</v>
      </c>
      <c r="T31057" s="1">
        <v>1.1880000000000001E-6</v>
      </c>
      <c r="U31057">
        <v>0</v>
      </c>
      <c r="V31057" s="1">
        <v>2.7782000000000002E-9</v>
      </c>
      <c r="W31057" s="1">
        <v>3.0843000000000002E-9</v>
      </c>
    </row>
    <row r="31058" spans="6:23" x14ac:dyDescent="0.2">
      <c r="F31058" s="1"/>
      <c r="H31058" s="1"/>
      <c r="I31058" s="1"/>
      <c r="S31058">
        <v>32000</v>
      </c>
      <c r="T31058" s="1">
        <v>1.1880000000000001E-6</v>
      </c>
      <c r="U31058">
        <v>0</v>
      </c>
      <c r="V31058" s="1">
        <v>6.7716999999999997E-8</v>
      </c>
      <c r="W31058" s="1">
        <v>3.0708000000000002E-9</v>
      </c>
    </row>
    <row r="31059" spans="6:23" x14ac:dyDescent="0.2">
      <c r="F31059" s="1"/>
      <c r="H31059" s="1"/>
      <c r="I31059" s="1"/>
      <c r="S31059">
        <v>32001</v>
      </c>
      <c r="T31059" s="1">
        <v>1.1862E-6</v>
      </c>
      <c r="U31059">
        <v>0</v>
      </c>
      <c r="V31059" s="1">
        <v>1.3206999999999999E-7</v>
      </c>
      <c r="W31059" s="1">
        <v>3.0463000000000001E-9</v>
      </c>
    </row>
    <row r="31060" spans="6:23" x14ac:dyDescent="0.2">
      <c r="F31060" s="1"/>
      <c r="H31060" s="1"/>
      <c r="I31060" s="1"/>
      <c r="S31060">
        <v>32002</v>
      </c>
      <c r="T31060" s="1">
        <v>1.1817000000000001E-6</v>
      </c>
      <c r="U31060">
        <v>0</v>
      </c>
      <c r="V31060" s="1">
        <v>2.6053000000000002E-7</v>
      </c>
      <c r="W31060" s="1">
        <v>2.9649E-9</v>
      </c>
    </row>
    <row r="31061" spans="6:23" x14ac:dyDescent="0.2">
      <c r="F31061" s="1"/>
      <c r="H31061" s="1"/>
      <c r="I31061" s="1"/>
      <c r="S31061">
        <v>32003</v>
      </c>
      <c r="T31061" s="1">
        <v>1.1811E-6</v>
      </c>
      <c r="U31061">
        <v>0</v>
      </c>
      <c r="V31061" s="1">
        <v>3.9116000000000002E-7</v>
      </c>
      <c r="W31061" s="1">
        <v>2.8449E-9</v>
      </c>
    </row>
    <row r="31062" spans="6:23" x14ac:dyDescent="0.2">
      <c r="F31062" s="1"/>
      <c r="H31062" s="1"/>
      <c r="I31062" s="1"/>
      <c r="S31062">
        <v>32004</v>
      </c>
      <c r="T31062" s="1">
        <v>1.1790000000000001E-6</v>
      </c>
      <c r="U31062">
        <v>0</v>
      </c>
      <c r="V31062" s="1">
        <v>5.2246000000000003E-7</v>
      </c>
      <c r="W31062" s="1">
        <v>2.7041999999999998E-9</v>
      </c>
    </row>
    <row r="31063" spans="6:23" x14ac:dyDescent="0.2">
      <c r="F31063" s="1"/>
      <c r="H31063" s="1"/>
      <c r="I31063" s="1"/>
      <c r="S31063">
        <v>32005</v>
      </c>
      <c r="T31063" s="1">
        <v>1.1766000000000001E-6</v>
      </c>
      <c r="U31063">
        <v>0</v>
      </c>
      <c r="V31063" s="1">
        <v>6.5277000000000004E-7</v>
      </c>
      <c r="W31063" s="1">
        <v>2.5607000000000001E-9</v>
      </c>
    </row>
    <row r="31064" spans="6:23" x14ac:dyDescent="0.2">
      <c r="F31064" s="1"/>
      <c r="H31064" s="1"/>
      <c r="I31064" s="1"/>
      <c r="S31064">
        <v>32006</v>
      </c>
      <c r="T31064" s="1">
        <v>1.1784E-6</v>
      </c>
      <c r="U31064">
        <v>0</v>
      </c>
      <c r="V31064" s="1">
        <v>7.8258000000000001E-7</v>
      </c>
      <c r="W31064" s="1">
        <v>2.4279999999999999E-9</v>
      </c>
    </row>
    <row r="31065" spans="6:23" x14ac:dyDescent="0.2">
      <c r="F31065" s="1"/>
      <c r="H31065" s="1"/>
      <c r="I31065" s="1"/>
      <c r="S31065">
        <v>32007</v>
      </c>
      <c r="T31065" s="1">
        <v>1.1794000000000001E-6</v>
      </c>
      <c r="U31065">
        <v>0</v>
      </c>
      <c r="V31065" s="1">
        <v>9.1424999999999997E-7</v>
      </c>
      <c r="W31065" s="1">
        <v>2.3196000000000001E-9</v>
      </c>
    </row>
    <row r="31066" spans="6:23" x14ac:dyDescent="0.2">
      <c r="F31066" s="1"/>
      <c r="H31066" s="1"/>
      <c r="I31066" s="1"/>
      <c r="S31066">
        <v>32008</v>
      </c>
      <c r="T31066" s="1">
        <v>1.1787E-6</v>
      </c>
      <c r="U31066">
        <v>0</v>
      </c>
      <c r="V31066" s="1">
        <v>9.8012000000000007E-7</v>
      </c>
      <c r="W31066" s="1">
        <v>2.2787E-9</v>
      </c>
    </row>
    <row r="31067" spans="6:23" x14ac:dyDescent="0.2">
      <c r="F31067" s="1"/>
      <c r="H31067" s="1"/>
      <c r="I31067" s="1"/>
      <c r="S31067">
        <v>32009</v>
      </c>
      <c r="T31067" s="1">
        <v>1.1782E-6</v>
      </c>
      <c r="U31067">
        <v>0</v>
      </c>
      <c r="V31067" s="1">
        <v>1.0457E-6</v>
      </c>
      <c r="W31067" s="1">
        <v>2.2474999999999999E-9</v>
      </c>
    </row>
    <row r="31068" spans="6:23" x14ac:dyDescent="0.2">
      <c r="F31068" s="1"/>
      <c r="H31068" s="1"/>
      <c r="I31068" s="1"/>
      <c r="S31068">
        <v>32010</v>
      </c>
      <c r="T31068" s="1">
        <v>1.1766000000000001E-6</v>
      </c>
      <c r="U31068">
        <v>0</v>
      </c>
      <c r="V31068" s="1">
        <v>1.1109E-6</v>
      </c>
      <c r="W31068" s="1">
        <v>2.2266000000000001E-9</v>
      </c>
    </row>
    <row r="31069" spans="6:23" x14ac:dyDescent="0.2">
      <c r="F31069" s="1"/>
      <c r="H31069" s="1"/>
      <c r="I31069" s="1"/>
      <c r="S31069">
        <v>32011</v>
      </c>
      <c r="T31069" s="1">
        <v>9.1192000000000003E-7</v>
      </c>
      <c r="U31069">
        <v>0</v>
      </c>
      <c r="V31069" s="1">
        <v>1.1811E-6</v>
      </c>
      <c r="W31069" s="1">
        <v>2.3517000000000001E-9</v>
      </c>
    </row>
    <row r="31070" spans="6:23" x14ac:dyDescent="0.2">
      <c r="F31070" s="1"/>
      <c r="H31070" s="1"/>
      <c r="I31070" s="1"/>
      <c r="S31070">
        <v>32012</v>
      </c>
      <c r="T31070" s="1">
        <v>7.8154E-7</v>
      </c>
      <c r="U31070">
        <v>0</v>
      </c>
      <c r="V31070" s="1">
        <v>1.1822000000000001E-6</v>
      </c>
      <c r="W31070" s="1">
        <v>2.4766999999999999E-9</v>
      </c>
    </row>
    <row r="31071" spans="6:23" x14ac:dyDescent="0.2">
      <c r="F31071" s="1"/>
      <c r="H31071" s="1"/>
      <c r="I31071" s="1"/>
      <c r="S31071">
        <v>32013</v>
      </c>
      <c r="T31071" s="1">
        <v>7.1623999999999996E-7</v>
      </c>
      <c r="U31071">
        <v>0</v>
      </c>
      <c r="V31071" s="1">
        <v>1.1817000000000001E-6</v>
      </c>
      <c r="W31071" s="1">
        <v>2.5498E-9</v>
      </c>
    </row>
    <row r="31072" spans="6:23" x14ac:dyDescent="0.2">
      <c r="F31072" s="1"/>
      <c r="H31072" s="1"/>
      <c r="I31072" s="1"/>
      <c r="S31072">
        <v>32014</v>
      </c>
      <c r="T31072" s="1">
        <v>6.5170000000000005E-7</v>
      </c>
      <c r="U31072">
        <v>0</v>
      </c>
      <c r="V31072" s="1">
        <v>1.181E-6</v>
      </c>
      <c r="W31072" s="1">
        <v>2.6261999999999999E-9</v>
      </c>
    </row>
    <row r="31073" spans="6:23" x14ac:dyDescent="0.2">
      <c r="F31073" s="1"/>
      <c r="H31073" s="1"/>
      <c r="I31073" s="1"/>
      <c r="S31073">
        <v>32015</v>
      </c>
      <c r="T31073" s="1">
        <v>5.2249999999999997E-7</v>
      </c>
      <c r="U31073">
        <v>0</v>
      </c>
      <c r="V31073" s="1">
        <v>1.181E-6</v>
      </c>
      <c r="W31073" s="1">
        <v>2.7818000000000001E-9</v>
      </c>
    </row>
    <row r="31074" spans="6:23" x14ac:dyDescent="0.2">
      <c r="F31074" s="1"/>
      <c r="H31074" s="1"/>
      <c r="I31074" s="1"/>
      <c r="S31074">
        <v>32016</v>
      </c>
      <c r="T31074" s="1">
        <v>4.5685999999999998E-7</v>
      </c>
      <c r="U31074">
        <v>0</v>
      </c>
      <c r="V31074" s="1">
        <v>1.1816E-6</v>
      </c>
      <c r="W31074" s="1">
        <v>2.8568999999999999E-9</v>
      </c>
    </row>
    <row r="31075" spans="6:23" x14ac:dyDescent="0.2">
      <c r="F31075" s="1"/>
      <c r="H31075" s="1"/>
      <c r="I31075" s="1"/>
      <c r="S31075">
        <v>32017</v>
      </c>
      <c r="T31075" s="1">
        <v>3.9130000000000002E-7</v>
      </c>
      <c r="U31075">
        <v>0</v>
      </c>
      <c r="V31075" s="1">
        <v>1.1822000000000001E-6</v>
      </c>
      <c r="W31075" s="1">
        <v>2.9261000000000001E-9</v>
      </c>
    </row>
    <row r="31076" spans="6:23" x14ac:dyDescent="0.2">
      <c r="F31076" s="1"/>
      <c r="H31076" s="1"/>
      <c r="I31076" s="1"/>
      <c r="S31076">
        <v>32018</v>
      </c>
      <c r="T31076" s="1">
        <v>3.2515000000000002E-7</v>
      </c>
      <c r="U31076">
        <v>0</v>
      </c>
      <c r="V31076" s="1">
        <v>1.1824000000000001E-6</v>
      </c>
      <c r="W31076" s="1">
        <v>2.9874999999999999E-9</v>
      </c>
    </row>
    <row r="31077" spans="6:23" x14ac:dyDescent="0.2">
      <c r="F31077" s="1"/>
      <c r="H31077" s="1"/>
      <c r="I31077" s="1"/>
      <c r="S31077">
        <v>32019</v>
      </c>
      <c r="T31077" s="1">
        <v>2.5907E-7</v>
      </c>
      <c r="U31077">
        <v>0</v>
      </c>
      <c r="V31077" s="1">
        <v>1.1828999999999999E-6</v>
      </c>
      <c r="W31077" s="1">
        <v>3.0378E-9</v>
      </c>
    </row>
    <row r="31078" spans="6:23" x14ac:dyDescent="0.2">
      <c r="F31078" s="1"/>
      <c r="H31078" s="1"/>
      <c r="I31078" s="1"/>
      <c r="S31078">
        <v>32020</v>
      </c>
      <c r="T31078" s="1">
        <v>1.2868000000000001E-7</v>
      </c>
      <c r="U31078">
        <v>0</v>
      </c>
      <c r="V31078" s="1">
        <v>1.1825999999999999E-6</v>
      </c>
      <c r="W31078" s="1">
        <v>3.0980999999999999E-9</v>
      </c>
    </row>
    <row r="31079" spans="6:23" x14ac:dyDescent="0.2">
      <c r="F31079" s="1"/>
      <c r="H31079" s="1"/>
      <c r="I31079" s="1"/>
      <c r="S31079">
        <v>32021</v>
      </c>
      <c r="T31079" s="1">
        <v>-1.3298000000000001E-9</v>
      </c>
      <c r="U31079">
        <v>0</v>
      </c>
      <c r="V31079" s="1">
        <v>1.1825999999999999E-6</v>
      </c>
      <c r="W31079" s="1">
        <v>3.0979999999999998E-9</v>
      </c>
    </row>
    <row r="31080" spans="6:23" x14ac:dyDescent="0.2">
      <c r="F31080" s="1"/>
      <c r="H31080" s="1"/>
      <c r="I31080" s="1"/>
      <c r="S31080">
        <v>32022</v>
      </c>
      <c r="T31080" s="1">
        <v>-6.5587000000000004E-8</v>
      </c>
      <c r="U31080">
        <v>0</v>
      </c>
      <c r="V31080" s="1">
        <v>1.1835E-6</v>
      </c>
      <c r="W31080" s="1">
        <v>3.0745000000000001E-9</v>
      </c>
    </row>
    <row r="31081" spans="6:23" x14ac:dyDescent="0.2">
      <c r="F31081" s="1"/>
      <c r="H31081" s="1"/>
      <c r="I31081" s="1"/>
      <c r="S31081">
        <v>32023</v>
      </c>
      <c r="T31081" s="1">
        <v>-1.3017000000000001E-7</v>
      </c>
      <c r="U31081">
        <v>0</v>
      </c>
      <c r="V31081" s="1">
        <v>1.1839E-6</v>
      </c>
      <c r="W31081" s="1">
        <v>3.0365E-9</v>
      </c>
    </row>
    <row r="31082" spans="6:23" x14ac:dyDescent="0.2">
      <c r="F31082" s="1"/>
      <c r="H31082" s="1"/>
      <c r="I31082" s="1"/>
      <c r="S31082">
        <v>32024</v>
      </c>
      <c r="T31082" s="1">
        <v>-2.6131E-7</v>
      </c>
      <c r="U31082">
        <v>0</v>
      </c>
      <c r="V31082" s="1">
        <v>1.1841E-6</v>
      </c>
      <c r="W31082" s="1">
        <v>2.9202999999999999E-9</v>
      </c>
    </row>
    <row r="31083" spans="6:23" x14ac:dyDescent="0.2">
      <c r="F31083" s="1"/>
      <c r="H31083" s="1"/>
      <c r="I31083" s="1"/>
      <c r="S31083">
        <v>32025</v>
      </c>
      <c r="T31083" s="1">
        <v>-3.9256999999999997E-7</v>
      </c>
      <c r="U31083">
        <v>0</v>
      </c>
      <c r="V31083" s="1">
        <v>1.1826999999999999E-6</v>
      </c>
      <c r="W31083" s="1">
        <v>2.7670000000000001E-9</v>
      </c>
    </row>
    <row r="31084" spans="6:23" x14ac:dyDescent="0.2">
      <c r="F31084" s="1"/>
      <c r="H31084" s="1"/>
      <c r="I31084" s="1"/>
      <c r="S31084">
        <v>32026</v>
      </c>
      <c r="T31084" s="1">
        <v>-5.2282999999999998E-7</v>
      </c>
      <c r="U31084">
        <v>0</v>
      </c>
      <c r="V31084" s="1">
        <v>1.184E-6</v>
      </c>
      <c r="W31084" s="1">
        <v>2.5978999999999999E-9</v>
      </c>
    </row>
    <row r="31085" spans="6:23" x14ac:dyDescent="0.2">
      <c r="F31085" s="1"/>
      <c r="H31085" s="1"/>
      <c r="I31085" s="1"/>
      <c r="S31085">
        <v>32027</v>
      </c>
      <c r="T31085" s="1">
        <v>-5.8785999999999997E-7</v>
      </c>
      <c r="U31085">
        <v>0</v>
      </c>
      <c r="V31085" s="1">
        <v>1.1839E-6</v>
      </c>
      <c r="W31085" s="1">
        <v>2.5145E-9</v>
      </c>
    </row>
    <row r="31086" spans="6:23" x14ac:dyDescent="0.2">
      <c r="F31086" s="1"/>
      <c r="H31086" s="1"/>
      <c r="I31086" s="1"/>
      <c r="S31086">
        <v>32028</v>
      </c>
      <c r="T31086" s="1">
        <v>-6.5283999999999996E-7</v>
      </c>
      <c r="U31086">
        <v>0</v>
      </c>
      <c r="V31086" s="1">
        <v>1.1829999999999999E-6</v>
      </c>
      <c r="W31086" s="1">
        <v>2.4354000000000001E-9</v>
      </c>
    </row>
    <row r="31087" spans="6:23" x14ac:dyDescent="0.2">
      <c r="F31087" s="1"/>
      <c r="H31087" s="1"/>
      <c r="I31087" s="1"/>
      <c r="S31087">
        <v>32029</v>
      </c>
      <c r="T31087" s="1">
        <v>-7.1742000000000003E-7</v>
      </c>
      <c r="U31087">
        <v>0</v>
      </c>
      <c r="V31087" s="1">
        <v>1.1818000000000001E-6</v>
      </c>
      <c r="W31087" s="1">
        <v>2.3623E-9</v>
      </c>
    </row>
    <row r="31088" spans="6:23" x14ac:dyDescent="0.2">
      <c r="F31088" s="1"/>
      <c r="H31088" s="1"/>
      <c r="I31088" s="1"/>
      <c r="S31088">
        <v>32030</v>
      </c>
      <c r="T31088" s="1">
        <v>-7.8327999999999996E-7</v>
      </c>
      <c r="U31088">
        <v>0</v>
      </c>
      <c r="V31088" s="1">
        <v>1.1807E-6</v>
      </c>
      <c r="W31088" s="1">
        <v>2.2952000000000001E-9</v>
      </c>
    </row>
    <row r="31089" spans="6:23" x14ac:dyDescent="0.2">
      <c r="F31089" s="1"/>
      <c r="H31089" s="1"/>
      <c r="I31089" s="1"/>
      <c r="S31089">
        <v>32031</v>
      </c>
      <c r="T31089" s="1">
        <v>-9.1572E-7</v>
      </c>
      <c r="U31089">
        <v>0</v>
      </c>
      <c r="V31089" s="1">
        <v>1.1807E-6</v>
      </c>
      <c r="W31089" s="1">
        <v>2.187E-9</v>
      </c>
    </row>
    <row r="31090" spans="6:23" x14ac:dyDescent="0.2">
      <c r="F31090" s="1"/>
      <c r="H31090" s="1"/>
      <c r="I31090" s="1"/>
      <c r="S31090">
        <v>32032</v>
      </c>
      <c r="T31090" s="1">
        <v>-1.0471000000000001E-6</v>
      </c>
      <c r="U31090">
        <v>0</v>
      </c>
      <c r="V31090" s="1">
        <v>1.1788E-6</v>
      </c>
      <c r="W31090" s="1">
        <v>2.1209E-9</v>
      </c>
    </row>
    <row r="31091" spans="6:23" x14ac:dyDescent="0.2">
      <c r="F31091" s="1"/>
      <c r="H31091" s="1"/>
      <c r="I31091" s="1"/>
      <c r="S31091">
        <v>32033</v>
      </c>
      <c r="T31091" s="1">
        <v>-1.1119999999999999E-6</v>
      </c>
      <c r="U31091">
        <v>0</v>
      </c>
      <c r="V31091" s="1">
        <v>1.1767000000000001E-6</v>
      </c>
      <c r="W31091" s="1">
        <v>2.1038000000000001E-9</v>
      </c>
    </row>
    <row r="31092" spans="6:23" x14ac:dyDescent="0.2">
      <c r="F31092" s="1"/>
      <c r="H31092" s="1"/>
      <c r="I31092" s="1"/>
      <c r="S31092">
        <v>32034</v>
      </c>
      <c r="T31092" s="1">
        <v>-1.1786E-6</v>
      </c>
      <c r="U31092">
        <v>0</v>
      </c>
      <c r="V31092" s="1">
        <v>1.0428E-6</v>
      </c>
      <c r="W31092" s="1">
        <v>2.1483000000000001E-9</v>
      </c>
    </row>
    <row r="31093" spans="6:23" x14ac:dyDescent="0.2">
      <c r="F31093" s="1"/>
      <c r="H31093" s="1"/>
      <c r="I31093" s="1"/>
      <c r="S31093">
        <v>32035</v>
      </c>
      <c r="T31093" s="1">
        <v>-1.1817000000000001E-6</v>
      </c>
      <c r="U31093">
        <v>0</v>
      </c>
      <c r="V31093" s="1">
        <v>7.8115999999999999E-7</v>
      </c>
      <c r="W31093" s="1">
        <v>2.3875999999999999E-9</v>
      </c>
    </row>
    <row r="31094" spans="6:23" x14ac:dyDescent="0.2">
      <c r="F31094" s="1"/>
      <c r="H31094" s="1"/>
      <c r="I31094" s="1"/>
      <c r="S31094">
        <v>32036</v>
      </c>
      <c r="T31094" s="1">
        <v>-1.1813E-6</v>
      </c>
      <c r="U31094">
        <v>0</v>
      </c>
      <c r="V31094" s="1">
        <v>6.5077999999999996E-7</v>
      </c>
      <c r="W31094" s="1">
        <v>2.5638000000000002E-9</v>
      </c>
    </row>
    <row r="31095" spans="6:23" x14ac:dyDescent="0.2">
      <c r="F31095" s="1"/>
      <c r="H31095" s="1"/>
      <c r="I31095" s="1"/>
      <c r="S31095">
        <v>32037</v>
      </c>
      <c r="T31095" s="1">
        <v>-1.1804E-6</v>
      </c>
      <c r="U31095">
        <v>0</v>
      </c>
      <c r="V31095" s="1">
        <v>5.2027000000000004E-7</v>
      </c>
      <c r="W31095" s="1">
        <v>2.7580000000000002E-9</v>
      </c>
    </row>
    <row r="31096" spans="6:23" x14ac:dyDescent="0.2">
      <c r="F31096" s="1"/>
      <c r="H31096" s="1"/>
      <c r="I31096" s="1"/>
      <c r="S31096">
        <v>32038</v>
      </c>
      <c r="T31096" s="1">
        <v>-1.1809E-6</v>
      </c>
      <c r="U31096">
        <v>0</v>
      </c>
      <c r="V31096" s="1">
        <v>3.9130000000000002E-7</v>
      </c>
      <c r="W31096" s="1">
        <v>2.9450000000000001E-9</v>
      </c>
    </row>
    <row r="31097" spans="6:23" x14ac:dyDescent="0.2">
      <c r="F31097" s="1"/>
      <c r="H31097" s="1"/>
      <c r="I31097" s="1"/>
      <c r="S31097">
        <v>32039</v>
      </c>
      <c r="T31097" s="1">
        <v>-1.1792000000000001E-6</v>
      </c>
      <c r="U31097">
        <v>0</v>
      </c>
      <c r="V31097" s="1">
        <v>2.6062000000000001E-7</v>
      </c>
      <c r="W31097" s="1">
        <v>3.1068000000000001E-9</v>
      </c>
    </row>
    <row r="31098" spans="6:23" x14ac:dyDescent="0.2">
      <c r="F31098" s="1"/>
      <c r="H31098" s="1"/>
      <c r="I31098" s="1"/>
      <c r="S31098">
        <v>32040</v>
      </c>
      <c r="T31098" s="1">
        <v>-1.1782E-6</v>
      </c>
      <c r="U31098">
        <v>0</v>
      </c>
      <c r="V31098" s="1">
        <v>1.2991E-7</v>
      </c>
      <c r="W31098" s="1">
        <v>3.2182999999999999E-9</v>
      </c>
    </row>
    <row r="31099" spans="6:23" x14ac:dyDescent="0.2">
      <c r="F31099" s="1"/>
      <c r="H31099" s="1"/>
      <c r="I31099" s="1"/>
      <c r="S31099">
        <v>32041</v>
      </c>
      <c r="T31099" s="1">
        <v>-1.1802999999999999E-6</v>
      </c>
      <c r="U31099">
        <v>0</v>
      </c>
      <c r="V31099" s="1">
        <v>-1.0536E-10</v>
      </c>
      <c r="W31099" s="1">
        <v>3.2636000000000002E-9</v>
      </c>
    </row>
    <row r="31100" spans="6:23" x14ac:dyDescent="0.2">
      <c r="F31100" s="1"/>
      <c r="H31100" s="1"/>
      <c r="I31100" s="1"/>
      <c r="S31100">
        <v>32042</v>
      </c>
      <c r="T31100" s="1">
        <v>-1.1808E-6</v>
      </c>
      <c r="U31100">
        <v>0</v>
      </c>
      <c r="V31100" s="1">
        <v>-6.5157000000000006E-8</v>
      </c>
      <c r="W31100" s="1">
        <v>3.2600999999999999E-9</v>
      </c>
    </row>
    <row r="31101" spans="6:23" x14ac:dyDescent="0.2">
      <c r="F31101" s="1"/>
      <c r="H31101" s="1"/>
      <c r="I31101" s="1"/>
      <c r="S31101">
        <v>32043</v>
      </c>
      <c r="T31101" s="1">
        <v>-1.1795999999999999E-6</v>
      </c>
      <c r="U31101">
        <v>0</v>
      </c>
      <c r="V31101" s="1">
        <v>-1.2974E-7</v>
      </c>
      <c r="W31101" s="1">
        <v>3.2401E-9</v>
      </c>
    </row>
    <row r="31102" spans="6:23" x14ac:dyDescent="0.2">
      <c r="F31102" s="1"/>
      <c r="H31102" s="1"/>
      <c r="I31102" s="1"/>
      <c r="S31102">
        <v>32044</v>
      </c>
      <c r="T31102" s="1">
        <v>-1.1790000000000001E-6</v>
      </c>
      <c r="U31102">
        <v>0</v>
      </c>
      <c r="V31102" s="1">
        <v>-1.9544999999999999E-7</v>
      </c>
      <c r="W31102" s="1">
        <v>3.2026000000000001E-9</v>
      </c>
    </row>
    <row r="31103" spans="6:23" x14ac:dyDescent="0.2">
      <c r="F31103" s="1"/>
      <c r="H31103" s="1"/>
      <c r="I31103" s="1"/>
      <c r="S31103">
        <v>32045</v>
      </c>
      <c r="T31103" s="1">
        <v>-1.1790000000000001E-6</v>
      </c>
      <c r="U31103">
        <v>0</v>
      </c>
      <c r="V31103" s="1">
        <v>-2.6105999999999998E-7</v>
      </c>
      <c r="W31103" s="1">
        <v>3.1491999999999998E-9</v>
      </c>
    </row>
    <row r="31104" spans="6:23" x14ac:dyDescent="0.2">
      <c r="F31104" s="1"/>
      <c r="H31104" s="1"/>
      <c r="I31104" s="1"/>
      <c r="S31104">
        <v>32046</v>
      </c>
      <c r="T31104" s="1">
        <v>-1.1815E-6</v>
      </c>
      <c r="U31104">
        <v>0</v>
      </c>
      <c r="V31104" s="1">
        <v>-3.9233000000000002E-7</v>
      </c>
      <c r="W31104" s="1">
        <v>3.0034000000000002E-9</v>
      </c>
    </row>
    <row r="31105" spans="6:23" x14ac:dyDescent="0.2">
      <c r="F31105" s="1"/>
      <c r="H31105" s="1"/>
      <c r="I31105" s="1"/>
      <c r="S31105">
        <v>32047</v>
      </c>
      <c r="T31105" s="1">
        <v>-1.1823000000000001E-6</v>
      </c>
      <c r="U31105">
        <v>0</v>
      </c>
      <c r="V31105" s="1">
        <v>-5.2290999999999996E-7</v>
      </c>
      <c r="W31105" s="1">
        <v>2.8267000000000002E-9</v>
      </c>
    </row>
    <row r="31106" spans="6:23" x14ac:dyDescent="0.2">
      <c r="F31106" s="1"/>
      <c r="H31106" s="1"/>
      <c r="I31106" s="1"/>
      <c r="S31106">
        <v>32048</v>
      </c>
      <c r="T31106" s="1">
        <v>-1.1815E-6</v>
      </c>
      <c r="U31106">
        <v>0</v>
      </c>
      <c r="V31106" s="1">
        <v>-7.8400999999999999E-7</v>
      </c>
      <c r="W31106" s="1">
        <v>2.4743E-9</v>
      </c>
    </row>
    <row r="31107" spans="6:23" x14ac:dyDescent="0.2">
      <c r="F31107" s="1"/>
      <c r="H31107" s="1"/>
      <c r="I31107" s="1"/>
      <c r="S31107">
        <v>32049</v>
      </c>
      <c r="T31107" s="1">
        <v>-1.1816E-6</v>
      </c>
      <c r="U31107">
        <v>0</v>
      </c>
      <c r="V31107" s="1">
        <v>-9.1635000000000002E-7</v>
      </c>
      <c r="W31107" s="1">
        <v>2.3373000000000002E-9</v>
      </c>
    </row>
    <row r="31108" spans="6:23" x14ac:dyDescent="0.2">
      <c r="F31108" s="1"/>
      <c r="H31108" s="1"/>
      <c r="I31108" s="1"/>
      <c r="S31108">
        <v>32050</v>
      </c>
      <c r="T31108" s="1">
        <v>-9.1245000000000005E-7</v>
      </c>
      <c r="U31108">
        <v>0</v>
      </c>
      <c r="V31108" s="1">
        <v>-1.1786E-6</v>
      </c>
      <c r="W31108" s="1">
        <v>2.3155000000000001E-9</v>
      </c>
    </row>
    <row r="31109" spans="6:23" x14ac:dyDescent="0.2">
      <c r="F31109" s="1"/>
      <c r="H31109" s="1"/>
      <c r="I31109" s="1"/>
      <c r="S31109">
        <v>32051</v>
      </c>
      <c r="T31109" s="1">
        <v>-8.4677E-7</v>
      </c>
      <c r="U31109">
        <v>0</v>
      </c>
      <c r="V31109" s="1">
        <v>-1.1783E-6</v>
      </c>
      <c r="W31109" s="1">
        <v>2.3722000000000001E-9</v>
      </c>
    </row>
    <row r="31110" spans="6:23" x14ac:dyDescent="0.2">
      <c r="F31110" s="1"/>
      <c r="H31110" s="1"/>
      <c r="I31110" s="1"/>
      <c r="S31110">
        <v>32052</v>
      </c>
      <c r="T31110" s="1">
        <v>-7.8164999999999996E-7</v>
      </c>
      <c r="U31110">
        <v>0</v>
      </c>
      <c r="V31110" s="1">
        <v>-1.1778E-6</v>
      </c>
      <c r="W31110" s="1">
        <v>2.4385999999999998E-9</v>
      </c>
    </row>
    <row r="31111" spans="6:23" x14ac:dyDescent="0.2">
      <c r="F31111" s="1"/>
      <c r="H31111" s="1"/>
      <c r="I31111" s="1"/>
      <c r="S31111">
        <v>32053</v>
      </c>
      <c r="T31111" s="1">
        <v>-6.5201000000000003E-7</v>
      </c>
      <c r="U31111">
        <v>0</v>
      </c>
      <c r="V31111" s="1">
        <v>-1.1801999999999999E-6</v>
      </c>
      <c r="W31111" s="1">
        <v>2.5958000000000001E-9</v>
      </c>
    </row>
    <row r="31112" spans="6:23" x14ac:dyDescent="0.2">
      <c r="F31112" s="1"/>
      <c r="H31112" s="1"/>
      <c r="I31112" s="1"/>
      <c r="S31112">
        <v>32054</v>
      </c>
      <c r="T31112" s="1">
        <v>-5.2030999999999998E-7</v>
      </c>
      <c r="U31112">
        <v>0</v>
      </c>
      <c r="V31112" s="1">
        <v>-1.1817000000000001E-6</v>
      </c>
      <c r="W31112" s="1">
        <v>2.7802E-9</v>
      </c>
    </row>
    <row r="31113" spans="6:23" x14ac:dyDescent="0.2">
      <c r="F31113" s="1"/>
      <c r="H31113" s="1"/>
      <c r="I31113" s="1"/>
      <c r="S31113">
        <v>32055</v>
      </c>
      <c r="T31113" s="1">
        <v>-3.8986000000000002E-7</v>
      </c>
      <c r="U31113">
        <v>0</v>
      </c>
      <c r="V31113" s="1">
        <v>-1.1801999999999999E-6</v>
      </c>
      <c r="W31113" s="1">
        <v>2.9699999999999999E-9</v>
      </c>
    </row>
    <row r="31114" spans="6:23" x14ac:dyDescent="0.2">
      <c r="F31114" s="1"/>
      <c r="H31114" s="1"/>
      <c r="I31114" s="1"/>
      <c r="S31114">
        <v>32056</v>
      </c>
      <c r="T31114" s="1">
        <v>-2.5977E-7</v>
      </c>
      <c r="U31114">
        <v>0</v>
      </c>
      <c r="V31114" s="1">
        <v>-1.1817000000000001E-6</v>
      </c>
      <c r="W31114" s="1">
        <v>3.1402E-9</v>
      </c>
    </row>
    <row r="31115" spans="6:23" x14ac:dyDescent="0.2">
      <c r="F31115" s="1"/>
      <c r="H31115" s="1"/>
      <c r="I31115" s="1"/>
      <c r="S31115">
        <v>32057</v>
      </c>
      <c r="T31115" s="1">
        <v>-1.2963E-7</v>
      </c>
      <c r="U31115">
        <v>0</v>
      </c>
      <c r="V31115" s="1">
        <v>-1.1836E-6</v>
      </c>
      <c r="W31115" s="1">
        <v>3.2690000000000002E-9</v>
      </c>
    </row>
    <row r="31116" spans="6:23" x14ac:dyDescent="0.2">
      <c r="F31116" s="1"/>
      <c r="H31116" s="1"/>
      <c r="I31116" s="1"/>
      <c r="S31116">
        <v>32058</v>
      </c>
      <c r="T31116" s="1">
        <v>-6.4608000000000005E-8</v>
      </c>
      <c r="U31116">
        <v>0</v>
      </c>
      <c r="V31116" s="1">
        <v>-1.1836E-6</v>
      </c>
      <c r="W31116" s="1">
        <v>3.3122999999999998E-9</v>
      </c>
    </row>
    <row r="31117" spans="6:23" x14ac:dyDescent="0.2">
      <c r="F31117" s="1"/>
      <c r="H31117" s="1"/>
      <c r="I31117" s="1"/>
      <c r="S31117">
        <v>32059</v>
      </c>
      <c r="T31117" s="1">
        <v>6.6873000000000006E-8</v>
      </c>
      <c r="U31117">
        <v>0</v>
      </c>
      <c r="V31117" s="1">
        <v>-1.1818000000000001E-6</v>
      </c>
      <c r="W31117" s="1">
        <v>3.3488999999999999E-9</v>
      </c>
    </row>
    <row r="31118" spans="6:23" x14ac:dyDescent="0.2">
      <c r="F31118" s="1"/>
      <c r="H31118" s="1"/>
      <c r="I31118" s="1"/>
      <c r="S31118">
        <v>32060</v>
      </c>
      <c r="T31118" s="1">
        <v>1.3222999999999999E-7</v>
      </c>
      <c r="U31118">
        <v>0</v>
      </c>
      <c r="V31118" s="1">
        <v>-1.1807E-6</v>
      </c>
      <c r="W31118" s="1">
        <v>3.3405000000000002E-9</v>
      </c>
    </row>
    <row r="31119" spans="6:23" x14ac:dyDescent="0.2">
      <c r="F31119" s="1"/>
      <c r="H31119" s="1"/>
      <c r="I31119" s="1"/>
      <c r="S31119">
        <v>32061</v>
      </c>
      <c r="T31119" s="1">
        <v>2.6338000000000002E-7</v>
      </c>
      <c r="U31119">
        <v>0</v>
      </c>
      <c r="V31119" s="1">
        <v>-1.1814E-6</v>
      </c>
      <c r="W31119" s="1">
        <v>3.2712E-9</v>
      </c>
    </row>
    <row r="31120" spans="6:23" x14ac:dyDescent="0.2">
      <c r="F31120" s="1"/>
      <c r="H31120" s="1"/>
      <c r="I31120" s="1"/>
      <c r="S31120">
        <v>32062</v>
      </c>
      <c r="T31120" s="1">
        <v>3.9359000000000002E-7</v>
      </c>
      <c r="U31120">
        <v>0</v>
      </c>
      <c r="V31120" s="1">
        <v>-1.1829999999999999E-6</v>
      </c>
      <c r="W31120" s="1">
        <v>3.1458E-9</v>
      </c>
    </row>
    <row r="31121" spans="6:23" x14ac:dyDescent="0.2">
      <c r="F31121" s="1"/>
      <c r="H31121" s="1"/>
      <c r="I31121" s="1"/>
      <c r="S31121">
        <v>32063</v>
      </c>
      <c r="T31121" s="1">
        <v>5.2381000000000003E-7</v>
      </c>
      <c r="U31121">
        <v>0</v>
      </c>
      <c r="V31121" s="1">
        <v>-1.1800999999999999E-6</v>
      </c>
      <c r="W31121" s="1">
        <v>2.9851E-9</v>
      </c>
    </row>
    <row r="31122" spans="6:23" x14ac:dyDescent="0.2">
      <c r="F31122" s="1"/>
      <c r="H31122" s="1"/>
      <c r="I31122" s="1"/>
      <c r="S31122">
        <v>32064</v>
      </c>
      <c r="T31122" s="1">
        <v>6.539E-7</v>
      </c>
      <c r="U31122">
        <v>0</v>
      </c>
      <c r="V31122" s="1">
        <v>-1.1782E-6</v>
      </c>
      <c r="W31122" s="1">
        <v>2.8090000000000001E-9</v>
      </c>
    </row>
    <row r="31123" spans="6:23" x14ac:dyDescent="0.2">
      <c r="F31123" s="1"/>
      <c r="H31123" s="1"/>
      <c r="I31123" s="1"/>
      <c r="S31123">
        <v>32065</v>
      </c>
      <c r="T31123" s="1">
        <v>7.8431000000000001E-7</v>
      </c>
      <c r="U31123">
        <v>0</v>
      </c>
      <c r="V31123" s="1">
        <v>-1.1797999999999999E-6</v>
      </c>
      <c r="W31123" s="1">
        <v>2.6389000000000001E-9</v>
      </c>
    </row>
    <row r="31124" spans="6:23" x14ac:dyDescent="0.2">
      <c r="F31124" s="1"/>
      <c r="H31124" s="1"/>
      <c r="I31124" s="1"/>
      <c r="S31124">
        <v>32066</v>
      </c>
      <c r="T31124" s="1">
        <v>9.1525000000000005E-7</v>
      </c>
      <c r="U31124">
        <v>0</v>
      </c>
      <c r="V31124" s="1">
        <v>-1.1795999999999999E-6</v>
      </c>
      <c r="W31124" s="1">
        <v>2.4959E-9</v>
      </c>
    </row>
    <row r="31125" spans="6:23" x14ac:dyDescent="0.2">
      <c r="F31125" s="1"/>
      <c r="H31125" s="1"/>
      <c r="I31125" s="1"/>
      <c r="S31125">
        <v>32067</v>
      </c>
      <c r="T31125" s="1">
        <v>1.0463E-6</v>
      </c>
      <c r="U31125">
        <v>0</v>
      </c>
      <c r="V31125" s="1">
        <v>-1.1789000000000001E-6</v>
      </c>
      <c r="W31125" s="1">
        <v>2.3932E-9</v>
      </c>
    </row>
    <row r="31126" spans="6:23" x14ac:dyDescent="0.2">
      <c r="F31126" s="1"/>
      <c r="H31126" s="1"/>
      <c r="I31126" s="1"/>
      <c r="S31126">
        <v>32068</v>
      </c>
      <c r="T31126" s="1">
        <v>-1.1807E-6</v>
      </c>
      <c r="U31126">
        <v>0</v>
      </c>
      <c r="V31126" s="1">
        <v>-9.822999999999999E-7</v>
      </c>
      <c r="W31126" s="1">
        <v>2.2856E-9</v>
      </c>
    </row>
    <row r="31127" spans="6:23" x14ac:dyDescent="0.2">
      <c r="F31127" s="1"/>
      <c r="H31127" s="1"/>
      <c r="I31127" s="1"/>
      <c r="S31127">
        <v>32069</v>
      </c>
      <c r="T31127" s="1">
        <v>-1.1801999999999999E-6</v>
      </c>
      <c r="U31127">
        <v>0</v>
      </c>
      <c r="V31127" s="1">
        <v>-1.0483E-6</v>
      </c>
      <c r="W31127" s="1">
        <v>2.2455000000000002E-9</v>
      </c>
    </row>
    <row r="31128" spans="6:23" x14ac:dyDescent="0.2">
      <c r="F31128" s="1"/>
      <c r="H31128" s="1"/>
      <c r="I31128" s="1"/>
      <c r="S31128">
        <v>32070</v>
      </c>
      <c r="T31128" s="1">
        <v>-1.1108E-6</v>
      </c>
      <c r="U31128">
        <v>0</v>
      </c>
      <c r="V31128" s="1">
        <v>-1.1791000000000001E-6</v>
      </c>
      <c r="W31128" s="1">
        <v>2.2126E-9</v>
      </c>
    </row>
    <row r="31129" spans="6:23" x14ac:dyDescent="0.2">
      <c r="F31129" s="1"/>
      <c r="H31129" s="1"/>
      <c r="I31129" s="1"/>
      <c r="S31129">
        <v>32071</v>
      </c>
      <c r="T31129" s="1">
        <v>1.1770999999999999E-6</v>
      </c>
      <c r="U31129">
        <v>0</v>
      </c>
      <c r="V31129" s="1">
        <v>-1.1770999999999999E-6</v>
      </c>
      <c r="W31129" s="1">
        <v>2.3366E-9</v>
      </c>
    </row>
    <row r="31130" spans="6:23" x14ac:dyDescent="0.2">
      <c r="F31130" s="1"/>
      <c r="H31130" s="1"/>
      <c r="I31130" s="1"/>
      <c r="S31130">
        <v>32072</v>
      </c>
      <c r="T31130" s="1">
        <v>1.1747E-6</v>
      </c>
      <c r="U31130">
        <v>0</v>
      </c>
      <c r="V31130" s="1">
        <v>1.1762000000000001E-6</v>
      </c>
      <c r="W31130" s="1">
        <v>2.2156000000000001E-9</v>
      </c>
    </row>
    <row r="31131" spans="6:23" x14ac:dyDescent="0.2">
      <c r="F31131" s="1"/>
      <c r="H31131" s="1"/>
      <c r="I31131" s="1"/>
      <c r="S31131">
        <v>32073</v>
      </c>
      <c r="T31131" s="1">
        <v>-1.1766000000000001E-6</v>
      </c>
      <c r="U31131">
        <v>0</v>
      </c>
      <c r="V31131" s="1">
        <v>1.1747E-6</v>
      </c>
      <c r="W31131" s="1">
        <v>2.0966E-9</v>
      </c>
    </row>
    <row r="31132" spans="6:23" x14ac:dyDescent="0.2">
      <c r="F31132" s="1"/>
      <c r="H31132" s="1"/>
      <c r="I31132" s="1"/>
      <c r="S31132">
        <v>32074</v>
      </c>
      <c r="T31132" s="1">
        <v>-1.2457E-6</v>
      </c>
      <c r="U31132">
        <v>0</v>
      </c>
      <c r="V31132" s="1">
        <v>-5.8831999999999996E-7</v>
      </c>
      <c r="W31132" s="1">
        <v>2.7161000000000002E-9</v>
      </c>
    </row>
    <row r="31133" spans="6:23" x14ac:dyDescent="0.2">
      <c r="F31133" s="1"/>
      <c r="H31133" s="1"/>
      <c r="I31133" s="1"/>
      <c r="S31133">
        <v>32075</v>
      </c>
      <c r="T31133" s="1">
        <v>-1.1785E-6</v>
      </c>
      <c r="U31133">
        <v>0</v>
      </c>
      <c r="V31133" s="1">
        <v>-1.1139E-6</v>
      </c>
      <c r="W31133" s="1">
        <v>2.2174999999999998E-9</v>
      </c>
    </row>
    <row r="31134" spans="6:23" x14ac:dyDescent="0.2">
      <c r="F31134" s="1"/>
      <c r="H31134" s="1"/>
      <c r="I31134" s="1"/>
      <c r="S31134">
        <v>32076</v>
      </c>
      <c r="T31134" s="1">
        <v>1.2428E-6</v>
      </c>
      <c r="U31134">
        <v>0</v>
      </c>
      <c r="V31134" s="1">
        <v>-1.0433E-6</v>
      </c>
      <c r="W31134" s="1">
        <v>2.3492000000000001E-9</v>
      </c>
    </row>
    <row r="31135" spans="6:23" x14ac:dyDescent="0.2">
      <c r="F31135" s="1"/>
      <c r="H31135" s="1"/>
      <c r="I31135" s="1"/>
      <c r="S31135">
        <v>32077</v>
      </c>
      <c r="T31135" s="1">
        <v>1.2438000000000001E-6</v>
      </c>
      <c r="U31135">
        <v>0</v>
      </c>
      <c r="V31135" s="1">
        <v>-9.1162999999999996E-7</v>
      </c>
      <c r="W31135" s="1">
        <v>2.4132999999999999E-9</v>
      </c>
    </row>
    <row r="31136" spans="6:23" x14ac:dyDescent="0.2">
      <c r="F31136" s="1"/>
      <c r="H31136" s="1"/>
      <c r="I31136" s="1"/>
      <c r="S31136">
        <v>32078</v>
      </c>
      <c r="T31136" s="1">
        <v>1.2439000000000001E-6</v>
      </c>
      <c r="U31136">
        <v>0</v>
      </c>
      <c r="V31136" s="1">
        <v>-8.4641000000000002E-7</v>
      </c>
      <c r="W31136" s="1">
        <v>2.4586000000000002E-9</v>
      </c>
    </row>
    <row r="31137" spans="6:23" x14ac:dyDescent="0.2">
      <c r="F31137" s="1"/>
      <c r="H31137" s="1"/>
      <c r="I31137" s="1"/>
      <c r="S31137">
        <v>32079</v>
      </c>
      <c r="T31137" s="1">
        <v>1.2441000000000001E-6</v>
      </c>
      <c r="U31137">
        <v>0</v>
      </c>
      <c r="V31137" s="1">
        <v>-7.8082000000000003E-7</v>
      </c>
      <c r="W31137" s="1">
        <v>2.5115999999999999E-9</v>
      </c>
    </row>
    <row r="31138" spans="6:23" x14ac:dyDescent="0.2">
      <c r="F31138" s="1"/>
      <c r="H31138" s="1"/>
      <c r="I31138" s="1"/>
      <c r="S31138">
        <v>32080</v>
      </c>
      <c r="T31138" s="1">
        <v>1.2443000000000001E-6</v>
      </c>
      <c r="U31138">
        <v>0</v>
      </c>
      <c r="V31138" s="1">
        <v>-6.5079999999999998E-7</v>
      </c>
      <c r="W31138" s="1">
        <v>2.6326999999999998E-9</v>
      </c>
    </row>
    <row r="31139" spans="6:23" x14ac:dyDescent="0.2">
      <c r="F31139" s="1"/>
      <c r="H31139" s="1"/>
      <c r="I31139" s="1"/>
      <c r="S31139">
        <v>32081</v>
      </c>
      <c r="T31139" s="1">
        <v>1.2448999999999999E-6</v>
      </c>
      <c r="U31139">
        <v>0</v>
      </c>
      <c r="V31139" s="1">
        <v>-5.8596000000000004E-7</v>
      </c>
      <c r="W31139" s="1">
        <v>2.6971000000000001E-9</v>
      </c>
    </row>
    <row r="31140" spans="6:23" x14ac:dyDescent="0.2">
      <c r="F31140" s="1"/>
      <c r="H31140" s="1"/>
      <c r="I31140" s="1"/>
      <c r="S31140">
        <v>32082</v>
      </c>
      <c r="T31140" s="1">
        <v>1.2445999999999999E-6</v>
      </c>
      <c r="U31140">
        <v>0</v>
      </c>
      <c r="V31140" s="1">
        <v>-5.2033E-7</v>
      </c>
      <c r="W31140" s="1">
        <v>2.7629E-9</v>
      </c>
    </row>
    <row r="31141" spans="6:23" x14ac:dyDescent="0.2">
      <c r="F31141" s="1"/>
      <c r="H31141" s="1"/>
      <c r="I31141" s="1"/>
      <c r="S31141">
        <v>32083</v>
      </c>
      <c r="T31141" s="1">
        <v>1.2445999999999999E-6</v>
      </c>
      <c r="U31141">
        <v>0</v>
      </c>
      <c r="V31141" s="1">
        <v>-4.5473E-7</v>
      </c>
      <c r="W31141" s="1">
        <v>2.8264000000000001E-9</v>
      </c>
    </row>
    <row r="31142" spans="6:23" x14ac:dyDescent="0.2">
      <c r="F31142" s="1"/>
      <c r="H31142" s="1"/>
      <c r="I31142" s="1"/>
      <c r="S31142">
        <v>32084</v>
      </c>
      <c r="T31142" s="1">
        <v>1.2461E-6</v>
      </c>
      <c r="U31142">
        <v>0</v>
      </c>
      <c r="V31142" s="1">
        <v>-3.8953999999999998E-7</v>
      </c>
      <c r="W31142" s="1">
        <v>2.8847999999999998E-9</v>
      </c>
    </row>
    <row r="31143" spans="6:23" x14ac:dyDescent="0.2">
      <c r="F31143" s="1"/>
      <c r="H31143" s="1"/>
      <c r="I31143" s="1"/>
      <c r="S31143">
        <v>32085</v>
      </c>
      <c r="T31143" s="1">
        <v>1.2455E-6</v>
      </c>
      <c r="U31143">
        <v>0</v>
      </c>
      <c r="V31143" s="1">
        <v>-2.5857999999999998E-7</v>
      </c>
      <c r="W31143" s="1">
        <v>2.9829000000000001E-9</v>
      </c>
    </row>
    <row r="31144" spans="6:23" x14ac:dyDescent="0.2">
      <c r="F31144" s="1"/>
      <c r="H31144" s="1"/>
      <c r="I31144" s="1"/>
      <c r="S31144">
        <v>32086</v>
      </c>
      <c r="T31144" s="1">
        <v>1.2475999999999999E-6</v>
      </c>
      <c r="U31144">
        <v>0</v>
      </c>
      <c r="V31144" s="1">
        <v>-1.2849000000000001E-7</v>
      </c>
      <c r="W31144" s="1">
        <v>3.0409000000000001E-9</v>
      </c>
    </row>
    <row r="31145" spans="6:23" x14ac:dyDescent="0.2">
      <c r="F31145" s="1"/>
      <c r="H31145" s="1"/>
      <c r="I31145" s="1"/>
      <c r="S31145">
        <v>32087</v>
      </c>
      <c r="T31145" s="1">
        <v>1.2509E-6</v>
      </c>
      <c r="U31145">
        <v>0</v>
      </c>
      <c r="V31145" s="1">
        <v>2.7526000000000002E-9</v>
      </c>
      <c r="W31145" s="1">
        <v>3.0509999999999999E-9</v>
      </c>
    </row>
    <row r="31146" spans="6:23" x14ac:dyDescent="0.2">
      <c r="F31146" s="1"/>
      <c r="H31146" s="1"/>
      <c r="I31146" s="1"/>
      <c r="S31146">
        <v>32088</v>
      </c>
      <c r="T31146" s="1">
        <v>1.2492E-6</v>
      </c>
      <c r="U31146">
        <v>0</v>
      </c>
      <c r="V31146" s="1">
        <v>1.3260999999999999E-7</v>
      </c>
      <c r="W31146" s="1">
        <v>3.0138000000000001E-9</v>
      </c>
    </row>
    <row r="31147" spans="6:23" x14ac:dyDescent="0.2">
      <c r="F31147" s="1"/>
      <c r="H31147" s="1"/>
      <c r="I31147" s="1"/>
      <c r="S31147">
        <v>32089</v>
      </c>
      <c r="T31147" s="1">
        <v>1.2474999999999999E-6</v>
      </c>
      <c r="U31147">
        <v>0</v>
      </c>
      <c r="V31147" s="1">
        <v>1.9684000000000001E-7</v>
      </c>
      <c r="W31147" s="1">
        <v>2.9787000000000001E-9</v>
      </c>
    </row>
    <row r="31148" spans="6:23" x14ac:dyDescent="0.2">
      <c r="F31148" s="1"/>
      <c r="H31148" s="1"/>
      <c r="I31148" s="1"/>
      <c r="S31148">
        <v>32090</v>
      </c>
      <c r="T31148" s="1">
        <v>1.2458E-6</v>
      </c>
      <c r="U31148">
        <v>0</v>
      </c>
      <c r="V31148" s="1">
        <v>2.6110999999999999E-7</v>
      </c>
      <c r="W31148" s="1">
        <v>2.9334999999999998E-9</v>
      </c>
    </row>
    <row r="31149" spans="6:23" x14ac:dyDescent="0.2">
      <c r="F31149" s="1"/>
      <c r="H31149" s="1"/>
      <c r="I31149" s="1"/>
      <c r="S31149">
        <v>32091</v>
      </c>
      <c r="T31149" s="1">
        <v>1.2447999999999999E-6</v>
      </c>
      <c r="U31149">
        <v>0</v>
      </c>
      <c r="V31149" s="1">
        <v>3.9135999999999998E-7</v>
      </c>
      <c r="W31149" s="1">
        <v>2.8164999999999999E-9</v>
      </c>
    </row>
    <row r="31150" spans="6:23" x14ac:dyDescent="0.2">
      <c r="F31150" s="1"/>
      <c r="H31150" s="1"/>
      <c r="I31150" s="1"/>
      <c r="S31150">
        <v>32092</v>
      </c>
      <c r="T31150" s="1">
        <v>1.2432E-6</v>
      </c>
      <c r="U31150">
        <v>0</v>
      </c>
      <c r="V31150" s="1">
        <v>5.2259000000000002E-7</v>
      </c>
      <c r="W31150" s="1">
        <v>2.6783000000000002E-9</v>
      </c>
    </row>
    <row r="31151" spans="6:23" x14ac:dyDescent="0.2">
      <c r="F31151" s="1"/>
      <c r="H31151" s="1"/>
      <c r="I31151" s="1"/>
      <c r="S31151">
        <v>32093</v>
      </c>
      <c r="T31151" s="1">
        <v>1.2413000000000001E-6</v>
      </c>
      <c r="U31151">
        <v>0</v>
      </c>
      <c r="V31151" s="1">
        <v>6.5237999999999997E-7</v>
      </c>
      <c r="W31151" s="1">
        <v>2.5378000000000001E-9</v>
      </c>
    </row>
    <row r="31152" spans="6:23" x14ac:dyDescent="0.2">
      <c r="F31152" s="1"/>
      <c r="H31152" s="1"/>
      <c r="I31152" s="1"/>
      <c r="S31152">
        <v>32094</v>
      </c>
      <c r="T31152" s="1">
        <v>1.2429E-6</v>
      </c>
      <c r="U31152">
        <v>0</v>
      </c>
      <c r="V31152" s="1">
        <v>7.8229000000000005E-7</v>
      </c>
      <c r="W31152" s="1">
        <v>2.4085000000000001E-9</v>
      </c>
    </row>
    <row r="31153" spans="6:23" x14ac:dyDescent="0.2">
      <c r="F31153" s="1"/>
      <c r="H31153" s="1"/>
      <c r="I31153" s="1"/>
      <c r="S31153">
        <v>32095</v>
      </c>
      <c r="T31153" s="1">
        <v>1.2441000000000001E-6</v>
      </c>
      <c r="U31153">
        <v>0</v>
      </c>
      <c r="V31153" s="1">
        <v>9.1357000000000005E-7</v>
      </c>
      <c r="W31153" s="1">
        <v>2.3040999999999999E-9</v>
      </c>
    </row>
    <row r="31154" spans="6:23" x14ac:dyDescent="0.2">
      <c r="F31154" s="1"/>
      <c r="H31154" s="1"/>
      <c r="I31154" s="1"/>
      <c r="S31154">
        <v>32096</v>
      </c>
      <c r="T31154" s="1">
        <v>1.243E-6</v>
      </c>
      <c r="U31154">
        <v>0</v>
      </c>
      <c r="V31154" s="1">
        <v>1.0452E-6</v>
      </c>
      <c r="W31154" s="1">
        <v>2.2357E-9</v>
      </c>
    </row>
    <row r="31155" spans="6:23" x14ac:dyDescent="0.2">
      <c r="F31155" s="1"/>
      <c r="H31155" s="1"/>
      <c r="I31155" s="1"/>
      <c r="S31155">
        <v>32097</v>
      </c>
      <c r="T31155" s="1">
        <v>1.2425E-6</v>
      </c>
      <c r="U31155">
        <v>0</v>
      </c>
      <c r="V31155" s="1">
        <v>-1.1751E-6</v>
      </c>
      <c r="W31155" s="1">
        <v>2.3254999999999999E-9</v>
      </c>
    </row>
    <row r="31156" spans="6:23" x14ac:dyDescent="0.2">
      <c r="F31156" s="1"/>
      <c r="H31156" s="1"/>
      <c r="I31156" s="1"/>
      <c r="S31156">
        <v>32098</v>
      </c>
      <c r="T31156" s="1">
        <v>1.1739000000000001E-6</v>
      </c>
      <c r="U31156">
        <v>0</v>
      </c>
      <c r="V31156" s="1">
        <v>1.2417999999999999E-6</v>
      </c>
      <c r="W31156" s="1">
        <v>2.2142000000000001E-9</v>
      </c>
    </row>
    <row r="31157" spans="6:23" x14ac:dyDescent="0.2">
      <c r="F31157" s="1"/>
      <c r="H31157" s="1"/>
      <c r="I31157" s="1"/>
      <c r="S31157">
        <v>32099</v>
      </c>
      <c r="T31157" s="1">
        <v>1.2422999999999999E-6</v>
      </c>
      <c r="U31157">
        <v>0</v>
      </c>
      <c r="V31157" s="1">
        <v>1.1108E-6</v>
      </c>
      <c r="W31157" s="1">
        <v>2.2166E-9</v>
      </c>
    </row>
    <row r="31158" spans="6:23" x14ac:dyDescent="0.2">
      <c r="F31158" s="1"/>
      <c r="H31158" s="1"/>
      <c r="I31158" s="1"/>
      <c r="S31158">
        <v>32100</v>
      </c>
      <c r="T31158" s="1">
        <v>1.2408E-6</v>
      </c>
      <c r="U31158">
        <v>0</v>
      </c>
      <c r="V31158" s="1">
        <v>1.1762000000000001E-6</v>
      </c>
      <c r="W31158" s="1">
        <v>2.2077000000000001E-9</v>
      </c>
    </row>
    <row r="31159" spans="6:23" x14ac:dyDescent="0.2">
      <c r="F31159" s="1"/>
      <c r="H31159" s="1"/>
      <c r="I31159" s="1"/>
      <c r="S31159">
        <v>32101</v>
      </c>
      <c r="T31159" s="1">
        <v>1.0420999999999999E-6</v>
      </c>
      <c r="U31159">
        <v>0</v>
      </c>
      <c r="V31159" s="1">
        <v>1.2434E-6</v>
      </c>
      <c r="W31159" s="1">
        <v>2.2572E-9</v>
      </c>
    </row>
    <row r="31160" spans="6:23" x14ac:dyDescent="0.2">
      <c r="F31160" s="1"/>
      <c r="H31160" s="1"/>
      <c r="I31160" s="1"/>
      <c r="S31160">
        <v>32102</v>
      </c>
      <c r="T31160" s="1">
        <v>9.1129E-7</v>
      </c>
      <c r="U31160">
        <v>0</v>
      </c>
      <c r="V31160" s="1">
        <v>1.2454E-6</v>
      </c>
      <c r="W31160" s="1">
        <v>2.342E-9</v>
      </c>
    </row>
    <row r="31161" spans="6:23" x14ac:dyDescent="0.2">
      <c r="F31161" s="1"/>
      <c r="H31161" s="1"/>
      <c r="I31161" s="1"/>
      <c r="S31161">
        <v>32103</v>
      </c>
      <c r="T31161" s="1">
        <v>7.8087999999999999E-7</v>
      </c>
      <c r="U31161">
        <v>0</v>
      </c>
      <c r="V31161" s="1">
        <v>1.2461E-6</v>
      </c>
      <c r="W31161" s="1">
        <v>2.4631999999999999E-9</v>
      </c>
    </row>
    <row r="31162" spans="6:23" x14ac:dyDescent="0.2">
      <c r="F31162" s="1"/>
      <c r="H31162" s="1"/>
      <c r="I31162" s="1"/>
      <c r="S31162">
        <v>32104</v>
      </c>
      <c r="T31162" s="1">
        <v>5.2160000000000001E-7</v>
      </c>
      <c r="U31162">
        <v>0</v>
      </c>
      <c r="V31162" s="1">
        <v>1.2448999999999999E-6</v>
      </c>
      <c r="W31162" s="1">
        <v>2.7613E-9</v>
      </c>
    </row>
    <row r="31163" spans="6:23" x14ac:dyDescent="0.2">
      <c r="F31163" s="1"/>
      <c r="H31163" s="1"/>
      <c r="I31163" s="1"/>
      <c r="S31163">
        <v>32105</v>
      </c>
      <c r="T31163" s="1">
        <v>3.9088999999999998E-7</v>
      </c>
      <c r="U31163">
        <v>0</v>
      </c>
      <c r="V31163" s="1">
        <v>1.246E-6</v>
      </c>
      <c r="W31163" s="1">
        <v>2.9023999999999998E-9</v>
      </c>
    </row>
    <row r="31164" spans="6:23" x14ac:dyDescent="0.2">
      <c r="F31164" s="1"/>
      <c r="H31164" s="1"/>
      <c r="I31164" s="1"/>
      <c r="S31164">
        <v>32106</v>
      </c>
      <c r="T31164" s="1">
        <v>3.2495000000000001E-7</v>
      </c>
      <c r="U31164">
        <v>0</v>
      </c>
      <c r="V31164" s="1">
        <v>1.2461E-6</v>
      </c>
      <c r="W31164" s="1">
        <v>2.9623E-9</v>
      </c>
    </row>
    <row r="31165" spans="6:23" x14ac:dyDescent="0.2">
      <c r="F31165" s="1"/>
      <c r="H31165" s="1"/>
      <c r="I31165" s="1"/>
      <c r="S31165">
        <v>32107</v>
      </c>
      <c r="T31165" s="1">
        <v>2.5909000000000003E-7</v>
      </c>
      <c r="U31165">
        <v>0</v>
      </c>
      <c r="V31165" s="1">
        <v>1.2464E-6</v>
      </c>
      <c r="W31165" s="1">
        <v>3.0114000000000002E-9</v>
      </c>
    </row>
    <row r="31166" spans="6:23" x14ac:dyDescent="0.2">
      <c r="F31166" s="1"/>
      <c r="H31166" s="1"/>
      <c r="I31166" s="1"/>
      <c r="S31166">
        <v>32108</v>
      </c>
      <c r="T31166" s="1">
        <v>1.2879E-7</v>
      </c>
      <c r="U31166">
        <v>0</v>
      </c>
      <c r="V31166" s="1">
        <v>1.2457E-6</v>
      </c>
      <c r="W31166" s="1">
        <v>3.0698999999999999E-9</v>
      </c>
    </row>
    <row r="31167" spans="6:23" x14ac:dyDescent="0.2">
      <c r="F31167" s="1"/>
      <c r="H31167" s="1"/>
      <c r="I31167" s="1"/>
      <c r="S31167">
        <v>32109</v>
      </c>
      <c r="T31167" s="1">
        <v>6.3687999999999994E-8</v>
      </c>
      <c r="U31167">
        <v>0</v>
      </c>
      <c r="V31167" s="1">
        <v>1.2455E-6</v>
      </c>
      <c r="W31167" s="1">
        <v>3.0772000000000001E-9</v>
      </c>
    </row>
    <row r="31168" spans="6:23" x14ac:dyDescent="0.2">
      <c r="F31168" s="1"/>
      <c r="H31168" s="1"/>
      <c r="I31168" s="1"/>
      <c r="S31168">
        <v>32110</v>
      </c>
      <c r="T31168" s="1">
        <v>-1.2158000000000001E-9</v>
      </c>
      <c r="U31168">
        <v>0</v>
      </c>
      <c r="V31168" s="1">
        <v>1.2457E-6</v>
      </c>
      <c r="W31168" s="1">
        <v>3.0690000000000001E-9</v>
      </c>
    </row>
    <row r="31169" spans="6:23" x14ac:dyDescent="0.2">
      <c r="F31169" s="1"/>
      <c r="H31169" s="1"/>
      <c r="I31169" s="1"/>
      <c r="S31169">
        <v>32111</v>
      </c>
      <c r="T31169" s="1">
        <v>-6.5860999999999997E-8</v>
      </c>
      <c r="U31169">
        <v>0</v>
      </c>
      <c r="V31169" s="1">
        <v>1.2466000000000001E-6</v>
      </c>
      <c r="W31169" s="1">
        <v>3.0452000000000002E-9</v>
      </c>
    </row>
    <row r="31170" spans="6:23" x14ac:dyDescent="0.2">
      <c r="F31170" s="1"/>
      <c r="H31170" s="1"/>
      <c r="I31170" s="1"/>
      <c r="S31170">
        <v>32112</v>
      </c>
      <c r="T31170" s="1">
        <v>-1.3068E-7</v>
      </c>
      <c r="U31170">
        <v>0</v>
      </c>
      <c r="V31170" s="1">
        <v>1.2470000000000001E-6</v>
      </c>
      <c r="W31170" s="1">
        <v>3.0073000000000002E-9</v>
      </c>
    </row>
    <row r="31171" spans="6:23" x14ac:dyDescent="0.2">
      <c r="F31171" s="1"/>
      <c r="H31171" s="1"/>
      <c r="I31171" s="1"/>
      <c r="S31171">
        <v>32113</v>
      </c>
      <c r="T31171" s="1">
        <v>-1.9546E-7</v>
      </c>
      <c r="U31171">
        <v>0</v>
      </c>
      <c r="V31171" s="1">
        <v>1.2467000000000001E-6</v>
      </c>
      <c r="W31171" s="1">
        <v>2.9564999999999999E-9</v>
      </c>
    </row>
    <row r="31172" spans="6:23" x14ac:dyDescent="0.2">
      <c r="F31172" s="1"/>
      <c r="H31172" s="1"/>
      <c r="I31172" s="1"/>
      <c r="S31172">
        <v>32114</v>
      </c>
      <c r="T31172" s="1">
        <v>-2.6141000000000001E-7</v>
      </c>
      <c r="U31172">
        <v>0</v>
      </c>
      <c r="V31172" s="1">
        <v>1.2466000000000001E-6</v>
      </c>
      <c r="W31172" s="1">
        <v>2.8931999999999999E-9</v>
      </c>
    </row>
    <row r="31173" spans="6:23" x14ac:dyDescent="0.2">
      <c r="F31173" s="1"/>
      <c r="H31173" s="1"/>
      <c r="I31173" s="1"/>
      <c r="S31173">
        <v>32115</v>
      </c>
      <c r="T31173" s="1">
        <v>-3.9270999999999997E-7</v>
      </c>
      <c r="U31173">
        <v>0</v>
      </c>
      <c r="V31173" s="1">
        <v>1.2465000000000001E-6</v>
      </c>
      <c r="W31173" s="1">
        <v>2.7418999999999998E-9</v>
      </c>
    </row>
    <row r="31174" spans="6:23" x14ac:dyDescent="0.2">
      <c r="F31174" s="1"/>
      <c r="H31174" s="1"/>
      <c r="I31174" s="1"/>
      <c r="S31174">
        <v>32116</v>
      </c>
      <c r="T31174" s="1">
        <v>-5.2279000000000004E-7</v>
      </c>
      <c r="U31174">
        <v>0</v>
      </c>
      <c r="V31174" s="1">
        <v>1.2478999999999999E-6</v>
      </c>
      <c r="W31174" s="1">
        <v>2.5760999999999998E-9</v>
      </c>
    </row>
    <row r="31175" spans="6:23" x14ac:dyDescent="0.2">
      <c r="F31175" s="1"/>
      <c r="H31175" s="1"/>
      <c r="I31175" s="1"/>
      <c r="S31175">
        <v>32117</v>
      </c>
      <c r="T31175" s="1">
        <v>-6.5329E-7</v>
      </c>
      <c r="U31175">
        <v>0</v>
      </c>
      <c r="V31175" s="1">
        <v>1.2468000000000001E-6</v>
      </c>
      <c r="W31175" s="1">
        <v>2.4155999999999998E-9</v>
      </c>
    </row>
    <row r="31176" spans="6:23" x14ac:dyDescent="0.2">
      <c r="F31176" s="1"/>
      <c r="H31176" s="1"/>
      <c r="I31176" s="1"/>
      <c r="S31176">
        <v>32118</v>
      </c>
      <c r="T31176" s="1">
        <v>-7.8359000000000004E-7</v>
      </c>
      <c r="U31176">
        <v>0</v>
      </c>
      <c r="V31176" s="1">
        <v>1.2444000000000001E-6</v>
      </c>
      <c r="W31176" s="1">
        <v>2.2778000000000001E-9</v>
      </c>
    </row>
    <row r="31177" spans="6:23" x14ac:dyDescent="0.2">
      <c r="F31177" s="1"/>
      <c r="H31177" s="1"/>
      <c r="I31177" s="1"/>
      <c r="S31177">
        <v>32119</v>
      </c>
      <c r="T31177" s="1">
        <v>-9.1492000000000004E-7</v>
      </c>
      <c r="U31177">
        <v>0</v>
      </c>
      <c r="V31177" s="1">
        <v>1.2444999999999999E-6</v>
      </c>
      <c r="W31177" s="1">
        <v>2.1728999999999998E-9</v>
      </c>
    </row>
    <row r="31178" spans="6:23" x14ac:dyDescent="0.2">
      <c r="F31178" s="1"/>
      <c r="H31178" s="1"/>
      <c r="I31178" s="1"/>
      <c r="S31178">
        <v>32120</v>
      </c>
      <c r="T31178" s="1">
        <v>-1.0463E-6</v>
      </c>
      <c r="U31178">
        <v>0</v>
      </c>
      <c r="V31178" s="1">
        <v>1.2436E-6</v>
      </c>
      <c r="W31178" s="1">
        <v>2.1091000000000001E-9</v>
      </c>
    </row>
    <row r="31179" spans="6:23" x14ac:dyDescent="0.2">
      <c r="F31179" s="1"/>
      <c r="H31179" s="1"/>
      <c r="I31179" s="1"/>
      <c r="S31179">
        <v>32121</v>
      </c>
      <c r="T31179" s="1">
        <v>-1.2415000000000001E-6</v>
      </c>
      <c r="U31179">
        <v>0</v>
      </c>
      <c r="V31179" s="1">
        <v>1.1733000000000001E-6</v>
      </c>
      <c r="W31179" s="1">
        <v>2.0986999999999998E-9</v>
      </c>
    </row>
    <row r="31180" spans="6:23" x14ac:dyDescent="0.2">
      <c r="F31180" s="1"/>
      <c r="H31180" s="1"/>
      <c r="I31180" s="1"/>
      <c r="S31180">
        <v>32122</v>
      </c>
      <c r="T31180" s="1">
        <v>-1.1113000000000001E-6</v>
      </c>
      <c r="U31180">
        <v>0</v>
      </c>
      <c r="V31180" s="1">
        <v>1.2422999999999999E-6</v>
      </c>
      <c r="W31180" s="1">
        <v>2.0932000000000002E-9</v>
      </c>
    </row>
    <row r="31181" spans="6:23" x14ac:dyDescent="0.2">
      <c r="F31181" s="1"/>
      <c r="H31181" s="1"/>
      <c r="I31181" s="1"/>
      <c r="S31181">
        <v>32123</v>
      </c>
      <c r="T31181" s="1">
        <v>-1.1761000000000001E-6</v>
      </c>
      <c r="U31181">
        <v>0</v>
      </c>
      <c r="V31181" s="1">
        <v>1.2404E-6</v>
      </c>
      <c r="W31181" s="1">
        <v>2.0875000000000001E-9</v>
      </c>
    </row>
    <row r="31182" spans="6:23" x14ac:dyDescent="0.2">
      <c r="F31182" s="1"/>
      <c r="H31182" s="1"/>
      <c r="I31182" s="1"/>
      <c r="S31182">
        <v>32124</v>
      </c>
      <c r="T31182" s="1">
        <v>-1.2432E-6</v>
      </c>
      <c r="U31182">
        <v>0</v>
      </c>
      <c r="V31182" s="1">
        <v>1.0414999999999999E-6</v>
      </c>
      <c r="W31182" s="1">
        <v>2.1471000000000002E-9</v>
      </c>
    </row>
    <row r="31183" spans="6:23" x14ac:dyDescent="0.2">
      <c r="F31183" s="1"/>
      <c r="H31183" s="1"/>
      <c r="I31183" s="1"/>
      <c r="S31183">
        <v>32125</v>
      </c>
      <c r="T31183" s="1">
        <v>-1.2441000000000001E-6</v>
      </c>
      <c r="U31183">
        <v>0</v>
      </c>
      <c r="V31183" s="1">
        <v>9.1037000000000002E-7</v>
      </c>
      <c r="W31183" s="1">
        <v>2.2418999999999999E-9</v>
      </c>
    </row>
    <row r="31184" spans="6:23" x14ac:dyDescent="0.2">
      <c r="F31184" s="1"/>
      <c r="H31184" s="1"/>
      <c r="I31184" s="1"/>
      <c r="S31184">
        <v>32126</v>
      </c>
      <c r="T31184" s="1">
        <v>-1.2453E-6</v>
      </c>
      <c r="U31184">
        <v>0</v>
      </c>
      <c r="V31184" s="1">
        <v>8.4562000000000002E-7</v>
      </c>
      <c r="W31184" s="1">
        <v>2.3053999999999999E-9</v>
      </c>
    </row>
    <row r="31185" spans="6:23" x14ac:dyDescent="0.2">
      <c r="F31185" s="1"/>
      <c r="H31185" s="1"/>
      <c r="I31185" s="1"/>
      <c r="S31185">
        <v>32127</v>
      </c>
      <c r="T31185" s="1">
        <v>-1.2453E-6</v>
      </c>
      <c r="U31185">
        <v>0</v>
      </c>
      <c r="V31185" s="1">
        <v>7.8105000000000002E-7</v>
      </c>
      <c r="W31185" s="1">
        <v>2.3788000000000001E-9</v>
      </c>
    </row>
    <row r="31186" spans="6:23" x14ac:dyDescent="0.2">
      <c r="F31186" s="1"/>
      <c r="H31186" s="1"/>
      <c r="I31186" s="1"/>
      <c r="S31186">
        <v>32128</v>
      </c>
      <c r="T31186" s="1">
        <v>-1.2449999999999999E-6</v>
      </c>
      <c r="U31186">
        <v>0</v>
      </c>
      <c r="V31186" s="1">
        <v>7.1597999999999998E-7</v>
      </c>
      <c r="W31186" s="1">
        <v>2.4614000000000002E-9</v>
      </c>
    </row>
    <row r="31187" spans="6:23" x14ac:dyDescent="0.2">
      <c r="F31187" s="1"/>
      <c r="H31187" s="1"/>
      <c r="I31187" s="1"/>
      <c r="S31187">
        <v>32129</v>
      </c>
      <c r="T31187" s="1">
        <v>-1.2444999999999999E-6</v>
      </c>
      <c r="U31187">
        <v>0</v>
      </c>
      <c r="V31187" s="1">
        <v>6.5039999999999995E-7</v>
      </c>
      <c r="W31187" s="1">
        <v>2.5516000000000002E-9</v>
      </c>
    </row>
    <row r="31188" spans="6:23" x14ac:dyDescent="0.2">
      <c r="F31188" s="1"/>
      <c r="H31188" s="1"/>
      <c r="I31188" s="1"/>
      <c r="S31188">
        <v>32130</v>
      </c>
      <c r="T31188" s="1">
        <v>-1.2438000000000001E-6</v>
      </c>
      <c r="U31188">
        <v>0</v>
      </c>
      <c r="V31188" s="1">
        <v>5.2042000000000005E-7</v>
      </c>
      <c r="W31188" s="1">
        <v>2.7412E-9</v>
      </c>
    </row>
    <row r="31189" spans="6:23" x14ac:dyDescent="0.2">
      <c r="F31189" s="1"/>
      <c r="H31189" s="1"/>
      <c r="I31189" s="1"/>
      <c r="S31189">
        <v>32131</v>
      </c>
      <c r="T31189" s="1">
        <v>-1.2448999999999999E-6</v>
      </c>
      <c r="U31189">
        <v>0</v>
      </c>
      <c r="V31189" s="1">
        <v>3.9088000000000002E-7</v>
      </c>
      <c r="W31189" s="1">
        <v>2.9255999999999999E-9</v>
      </c>
    </row>
    <row r="31190" spans="6:23" x14ac:dyDescent="0.2">
      <c r="F31190" s="1"/>
      <c r="H31190" s="1"/>
      <c r="I31190" s="1"/>
      <c r="S31190">
        <v>32132</v>
      </c>
      <c r="T31190" s="1">
        <v>-1.2440000000000001E-6</v>
      </c>
      <c r="U31190">
        <v>0</v>
      </c>
      <c r="V31190" s="1">
        <v>2.6072999999999998E-7</v>
      </c>
      <c r="W31190" s="1">
        <v>3.0838E-9</v>
      </c>
    </row>
    <row r="31191" spans="6:23" x14ac:dyDescent="0.2">
      <c r="F31191" s="1"/>
      <c r="H31191" s="1"/>
      <c r="I31191" s="1"/>
      <c r="S31191">
        <v>32133</v>
      </c>
      <c r="T31191" s="1">
        <v>-1.2446999999999999E-6</v>
      </c>
      <c r="U31191">
        <v>0</v>
      </c>
      <c r="V31191" s="1">
        <v>-3.6977999999999999E-10</v>
      </c>
      <c r="W31191" s="1">
        <v>3.2382999999999999E-9</v>
      </c>
    </row>
    <row r="31192" spans="6:23" x14ac:dyDescent="0.2">
      <c r="F31192" s="1"/>
      <c r="H31192" s="1"/>
      <c r="I31192" s="1"/>
      <c r="S31192">
        <v>32134</v>
      </c>
      <c r="T31192" s="1">
        <v>-1.2444999999999999E-6</v>
      </c>
      <c r="U31192">
        <v>0</v>
      </c>
      <c r="V31192" s="1">
        <v>-6.5438999999999995E-8</v>
      </c>
      <c r="W31192" s="1">
        <v>3.2348E-9</v>
      </c>
    </row>
    <row r="31193" spans="6:23" x14ac:dyDescent="0.2">
      <c r="F31193" s="1"/>
      <c r="H31193" s="1"/>
      <c r="I31193" s="1"/>
      <c r="S31193">
        <v>32135</v>
      </c>
      <c r="T31193" s="1">
        <v>-1.2431E-6</v>
      </c>
      <c r="U31193">
        <v>0</v>
      </c>
      <c r="V31193" s="1">
        <v>-1.3012999999999999E-7</v>
      </c>
      <c r="W31193" s="1">
        <v>3.2147000000000001E-9</v>
      </c>
    </row>
    <row r="31194" spans="6:23" x14ac:dyDescent="0.2">
      <c r="F31194" s="1"/>
      <c r="H31194" s="1"/>
      <c r="I31194" s="1"/>
      <c r="S31194">
        <v>32136</v>
      </c>
      <c r="T31194" s="1">
        <v>-1.2424E-6</v>
      </c>
      <c r="U31194">
        <v>0</v>
      </c>
      <c r="V31194" s="1">
        <v>-1.9574999999999999E-7</v>
      </c>
      <c r="W31194" s="1">
        <v>3.1772000000000002E-9</v>
      </c>
    </row>
    <row r="31195" spans="6:23" x14ac:dyDescent="0.2">
      <c r="F31195" s="1"/>
      <c r="H31195" s="1"/>
      <c r="I31195" s="1"/>
      <c r="S31195">
        <v>32137</v>
      </c>
      <c r="T31195" s="1">
        <v>-1.243E-6</v>
      </c>
      <c r="U31195">
        <v>0</v>
      </c>
      <c r="V31195" s="1">
        <v>-2.6128000000000002E-7</v>
      </c>
      <c r="W31195" s="1">
        <v>3.1242E-9</v>
      </c>
    </row>
    <row r="31196" spans="6:23" x14ac:dyDescent="0.2">
      <c r="F31196" s="1"/>
      <c r="H31196" s="1"/>
      <c r="I31196" s="1"/>
      <c r="S31196">
        <v>32138</v>
      </c>
      <c r="T31196" s="1">
        <v>-1.2447999999999999E-6</v>
      </c>
      <c r="U31196">
        <v>0</v>
      </c>
      <c r="V31196" s="1">
        <v>-3.9259E-7</v>
      </c>
      <c r="W31196" s="1">
        <v>2.9804000000000002E-9</v>
      </c>
    </row>
    <row r="31197" spans="6:23" x14ac:dyDescent="0.2">
      <c r="F31197" s="1"/>
      <c r="H31197" s="1"/>
      <c r="I31197" s="1"/>
      <c r="S31197">
        <v>32139</v>
      </c>
      <c r="T31197" s="1">
        <v>-1.2455E-6</v>
      </c>
      <c r="U31197">
        <v>0</v>
      </c>
      <c r="V31197" s="1">
        <v>-5.2308E-7</v>
      </c>
      <c r="W31197" s="1">
        <v>2.8068999999999999E-9</v>
      </c>
    </row>
    <row r="31198" spans="6:23" x14ac:dyDescent="0.2">
      <c r="F31198" s="1"/>
      <c r="H31198" s="1"/>
      <c r="I31198" s="1"/>
      <c r="S31198">
        <v>32140</v>
      </c>
      <c r="T31198" s="1">
        <v>-1.2446999999999999E-6</v>
      </c>
      <c r="U31198">
        <v>0</v>
      </c>
      <c r="V31198" s="1">
        <v>-7.8449999999999996E-7</v>
      </c>
      <c r="W31198" s="1">
        <v>2.4614000000000002E-9</v>
      </c>
    </row>
    <row r="31199" spans="6:23" x14ac:dyDescent="0.2">
      <c r="F31199" s="1"/>
      <c r="H31199" s="1"/>
      <c r="I31199" s="1"/>
      <c r="S31199">
        <v>32141</v>
      </c>
      <c r="T31199" s="1">
        <v>-1.2457E-6</v>
      </c>
      <c r="U31199">
        <v>0</v>
      </c>
      <c r="V31199" s="1">
        <v>-9.1566000000000003E-7</v>
      </c>
      <c r="W31199" s="1">
        <v>2.3293999999999998E-9</v>
      </c>
    </row>
    <row r="31200" spans="6:23" x14ac:dyDescent="0.2">
      <c r="F31200" s="1"/>
      <c r="H31200" s="1"/>
      <c r="I31200" s="1"/>
      <c r="S31200">
        <v>32142</v>
      </c>
      <c r="T31200" s="1">
        <v>-1.2448999999999999E-6</v>
      </c>
      <c r="U31200">
        <v>0</v>
      </c>
      <c r="V31200" s="1">
        <v>-1.0474999999999999E-6</v>
      </c>
      <c r="W31200" s="1">
        <v>2.2411E-9</v>
      </c>
    </row>
    <row r="31201" spans="6:23" x14ac:dyDescent="0.2">
      <c r="F31201" s="1"/>
      <c r="H31201" s="1"/>
      <c r="I31201" s="1"/>
      <c r="S31201">
        <v>32143</v>
      </c>
      <c r="T31201" s="1">
        <v>-1.1747E-6</v>
      </c>
      <c r="U31201">
        <v>0</v>
      </c>
      <c r="V31201" s="1">
        <v>-1.2438000000000001E-6</v>
      </c>
      <c r="W31201" s="1">
        <v>2.1952E-9</v>
      </c>
    </row>
    <row r="31202" spans="6:23" x14ac:dyDescent="0.2">
      <c r="F31202" s="1"/>
      <c r="H31202" s="1"/>
      <c r="I31202" s="1"/>
      <c r="S31202">
        <v>32144</v>
      </c>
      <c r="T31202" s="1">
        <v>-1.2422999999999999E-6</v>
      </c>
      <c r="U31202">
        <v>0</v>
      </c>
      <c r="V31202" s="1">
        <v>-1.178E-6</v>
      </c>
      <c r="W31202" s="1">
        <v>2.2000999999999999E-9</v>
      </c>
    </row>
    <row r="31203" spans="6:23" x14ac:dyDescent="0.2">
      <c r="F31203" s="1"/>
      <c r="H31203" s="1"/>
      <c r="I31203" s="1"/>
      <c r="S31203">
        <v>32145</v>
      </c>
      <c r="T31203" s="1">
        <v>-1.0428E-6</v>
      </c>
      <c r="U31203">
        <v>0</v>
      </c>
      <c r="V31203" s="1">
        <v>-1.2437000000000001E-6</v>
      </c>
      <c r="W31203" s="1">
        <v>2.2263000000000001E-9</v>
      </c>
    </row>
    <row r="31204" spans="6:23" x14ac:dyDescent="0.2">
      <c r="F31204" s="1"/>
      <c r="H31204" s="1"/>
      <c r="I31204" s="1"/>
      <c r="S31204">
        <v>32146</v>
      </c>
      <c r="T31204" s="1">
        <v>-9.1172000000000001E-7</v>
      </c>
      <c r="U31204">
        <v>0</v>
      </c>
      <c r="V31204" s="1">
        <v>-1.2440000000000001E-6</v>
      </c>
      <c r="W31204" s="1">
        <v>2.3025999999999999E-9</v>
      </c>
    </row>
    <row r="31205" spans="6:23" x14ac:dyDescent="0.2">
      <c r="F31205" s="1"/>
      <c r="H31205" s="1"/>
      <c r="I31205" s="1"/>
      <c r="S31205">
        <v>32147</v>
      </c>
      <c r="T31205" s="1">
        <v>-8.4662999999999995E-7</v>
      </c>
      <c r="U31205">
        <v>0</v>
      </c>
      <c r="V31205" s="1">
        <v>-1.2433E-6</v>
      </c>
      <c r="W31205" s="1">
        <v>2.3572000000000001E-9</v>
      </c>
    </row>
    <row r="31206" spans="6:23" x14ac:dyDescent="0.2">
      <c r="F31206" s="1"/>
      <c r="H31206" s="1"/>
      <c r="I31206" s="1"/>
      <c r="S31206">
        <v>32148</v>
      </c>
      <c r="T31206" s="1">
        <v>-7.8136999999999996E-7</v>
      </c>
      <c r="U31206">
        <v>0</v>
      </c>
      <c r="V31206" s="1">
        <v>-1.2435E-6</v>
      </c>
      <c r="W31206" s="1">
        <v>2.4221000000000001E-9</v>
      </c>
    </row>
    <row r="31207" spans="6:23" x14ac:dyDescent="0.2">
      <c r="F31207" s="1"/>
      <c r="H31207" s="1"/>
      <c r="I31207" s="1"/>
      <c r="S31207">
        <v>32149</v>
      </c>
      <c r="T31207" s="1">
        <v>-6.5183000000000003E-7</v>
      </c>
      <c r="U31207">
        <v>0</v>
      </c>
      <c r="V31207" s="1">
        <v>-1.2444000000000001E-6</v>
      </c>
      <c r="W31207" s="1">
        <v>2.5768E-9</v>
      </c>
    </row>
    <row r="31208" spans="6:23" x14ac:dyDescent="0.2">
      <c r="F31208" s="1"/>
      <c r="H31208" s="1"/>
      <c r="I31208" s="1"/>
      <c r="S31208">
        <v>32150</v>
      </c>
      <c r="T31208" s="1">
        <v>-5.2083000000000004E-7</v>
      </c>
      <c r="U31208">
        <v>0</v>
      </c>
      <c r="V31208" s="1">
        <v>-1.2446999999999999E-6</v>
      </c>
      <c r="W31208" s="1">
        <v>2.7573E-9</v>
      </c>
    </row>
    <row r="31209" spans="6:23" x14ac:dyDescent="0.2">
      <c r="F31209" s="1"/>
      <c r="H31209" s="1"/>
      <c r="I31209" s="1"/>
      <c r="S31209">
        <v>32151</v>
      </c>
      <c r="T31209" s="1">
        <v>-3.8995999999999998E-7</v>
      </c>
      <c r="U31209">
        <v>0</v>
      </c>
      <c r="V31209" s="1">
        <v>-1.2434E-6</v>
      </c>
      <c r="W31209" s="1">
        <v>2.9433E-9</v>
      </c>
    </row>
    <row r="31210" spans="6:23" x14ac:dyDescent="0.2">
      <c r="F31210" s="1"/>
      <c r="H31210" s="1"/>
      <c r="I31210" s="1"/>
      <c r="S31210">
        <v>32152</v>
      </c>
      <c r="T31210" s="1">
        <v>-2.5963E-7</v>
      </c>
      <c r="U31210">
        <v>0</v>
      </c>
      <c r="V31210" s="1">
        <v>-1.2454E-6</v>
      </c>
      <c r="W31210" s="1">
        <v>3.1100999999999998E-9</v>
      </c>
    </row>
    <row r="31211" spans="6:23" x14ac:dyDescent="0.2">
      <c r="F31211" s="1"/>
      <c r="H31211" s="1"/>
      <c r="I31211" s="1"/>
      <c r="S31211">
        <v>32153</v>
      </c>
      <c r="T31211" s="1">
        <v>-1.2939E-7</v>
      </c>
      <c r="U31211">
        <v>0</v>
      </c>
      <c r="V31211" s="1">
        <v>-1.2468000000000001E-6</v>
      </c>
      <c r="W31211" s="1">
        <v>3.2366999999999998E-9</v>
      </c>
    </row>
    <row r="31212" spans="6:23" x14ac:dyDescent="0.2">
      <c r="F31212" s="1"/>
      <c r="H31212" s="1"/>
      <c r="I31212" s="1"/>
      <c r="S31212">
        <v>32154</v>
      </c>
      <c r="T31212" s="1">
        <v>-6.4044000000000001E-8</v>
      </c>
      <c r="U31212">
        <v>0</v>
      </c>
      <c r="V31212" s="1">
        <v>-1.2461E-6</v>
      </c>
      <c r="W31212" s="1">
        <v>3.2797000000000002E-9</v>
      </c>
    </row>
    <row r="31213" spans="6:23" x14ac:dyDescent="0.2">
      <c r="F31213" s="1"/>
      <c r="H31213" s="1"/>
      <c r="I31213" s="1"/>
      <c r="S31213">
        <v>32155</v>
      </c>
      <c r="T31213" s="1">
        <v>1.0898999999999999E-9</v>
      </c>
      <c r="U31213">
        <v>0</v>
      </c>
      <c r="V31213" s="1">
        <v>-1.2455E-6</v>
      </c>
      <c r="W31213" s="1">
        <v>3.3062E-9</v>
      </c>
    </row>
    <row r="31214" spans="6:23" x14ac:dyDescent="0.2">
      <c r="F31214" s="1"/>
      <c r="H31214" s="1"/>
      <c r="I31214" s="1"/>
      <c r="S31214">
        <v>32156</v>
      </c>
      <c r="T31214" s="1">
        <v>6.6355000000000001E-8</v>
      </c>
      <c r="U31214">
        <v>0</v>
      </c>
      <c r="V31214" s="1">
        <v>-1.2446999999999999E-6</v>
      </c>
      <c r="W31214" s="1">
        <v>3.3157E-9</v>
      </c>
    </row>
    <row r="31215" spans="6:23" x14ac:dyDescent="0.2">
      <c r="F31215" s="1"/>
      <c r="H31215" s="1"/>
      <c r="I31215" s="1"/>
      <c r="S31215">
        <v>32157</v>
      </c>
      <c r="T31215" s="1">
        <v>1.3243E-7</v>
      </c>
      <c r="U31215">
        <v>0</v>
      </c>
      <c r="V31215" s="1">
        <v>-1.2438000000000001E-6</v>
      </c>
      <c r="W31215" s="1">
        <v>3.3078000000000001E-9</v>
      </c>
    </row>
    <row r="31216" spans="6:23" x14ac:dyDescent="0.2">
      <c r="F31216" s="1"/>
      <c r="H31216" s="1"/>
      <c r="I31216" s="1"/>
      <c r="S31216">
        <v>32158</v>
      </c>
      <c r="T31216" s="1">
        <v>2.6336E-7</v>
      </c>
      <c r="U31216">
        <v>0</v>
      </c>
      <c r="V31216" s="1">
        <v>-1.2446999999999999E-6</v>
      </c>
      <c r="W31216" s="1">
        <v>3.2408999999999998E-9</v>
      </c>
    </row>
    <row r="31217" spans="6:23" x14ac:dyDescent="0.2">
      <c r="F31217" s="1"/>
      <c r="H31217" s="1"/>
      <c r="I31217" s="1"/>
      <c r="S31217">
        <v>32159</v>
      </c>
      <c r="T31217" s="1">
        <v>3.9374999999999999E-7</v>
      </c>
      <c r="U31217">
        <v>0</v>
      </c>
      <c r="V31217" s="1">
        <v>-1.2462E-6</v>
      </c>
      <c r="W31217" s="1">
        <v>3.1187E-9</v>
      </c>
    </row>
    <row r="31218" spans="6:23" x14ac:dyDescent="0.2">
      <c r="F31218" s="1"/>
      <c r="H31218" s="1"/>
      <c r="I31218" s="1"/>
      <c r="S31218">
        <v>32160</v>
      </c>
      <c r="T31218" s="1">
        <v>4.5859999999999999E-7</v>
      </c>
      <c r="U31218">
        <v>0</v>
      </c>
      <c r="V31218" s="1">
        <v>-1.2457E-6</v>
      </c>
      <c r="W31218" s="1">
        <v>3.0434000000000001E-9</v>
      </c>
    </row>
    <row r="31219" spans="6:23" x14ac:dyDescent="0.2">
      <c r="F31219" s="1"/>
      <c r="H31219" s="1"/>
      <c r="I31219" s="1"/>
      <c r="S31219">
        <v>32161</v>
      </c>
      <c r="T31219" s="1">
        <v>5.2369E-7</v>
      </c>
      <c r="U31219">
        <v>0</v>
      </c>
      <c r="V31219" s="1">
        <v>-1.2438000000000001E-6</v>
      </c>
      <c r="W31219" s="1">
        <v>2.9616999999999998E-9</v>
      </c>
    </row>
    <row r="31220" spans="6:23" x14ac:dyDescent="0.2">
      <c r="F31220" s="1"/>
      <c r="H31220" s="1"/>
      <c r="I31220" s="1"/>
      <c r="S31220">
        <v>32162</v>
      </c>
      <c r="T31220" s="1">
        <v>6.5352999999999995E-7</v>
      </c>
      <c r="U31220">
        <v>0</v>
      </c>
      <c r="V31220" s="1">
        <v>-1.2426E-6</v>
      </c>
      <c r="W31220" s="1">
        <v>2.7900000000000001E-9</v>
      </c>
    </row>
    <row r="31221" spans="6:23" x14ac:dyDescent="0.2">
      <c r="F31221" s="1"/>
      <c r="H31221" s="1"/>
      <c r="I31221" s="1"/>
      <c r="S31221">
        <v>32163</v>
      </c>
      <c r="T31221" s="1">
        <v>7.8405000000000004E-7</v>
      </c>
      <c r="U31221">
        <v>0</v>
      </c>
      <c r="V31221" s="1">
        <v>-1.2437000000000001E-6</v>
      </c>
      <c r="W31221" s="1">
        <v>2.6249999999999999E-9</v>
      </c>
    </row>
    <row r="31222" spans="6:23" x14ac:dyDescent="0.2">
      <c r="F31222" s="1"/>
      <c r="H31222" s="1"/>
      <c r="I31222" s="1"/>
      <c r="S31222">
        <v>32164</v>
      </c>
      <c r="T31222" s="1">
        <v>8.4934999999999997E-7</v>
      </c>
      <c r="U31222">
        <v>0</v>
      </c>
      <c r="V31222" s="1">
        <v>-1.2444000000000001E-6</v>
      </c>
      <c r="W31222" s="1">
        <v>2.5517000000000002E-9</v>
      </c>
    </row>
    <row r="31223" spans="6:23" x14ac:dyDescent="0.2">
      <c r="F31223" s="1"/>
      <c r="H31223" s="1"/>
      <c r="I31223" s="1"/>
      <c r="S31223">
        <v>32165</v>
      </c>
      <c r="T31223" s="1">
        <v>9.1474000000000005E-7</v>
      </c>
      <c r="U31223">
        <v>0</v>
      </c>
      <c r="V31223" s="1">
        <v>-1.2439000000000001E-6</v>
      </c>
      <c r="W31223" s="1">
        <v>2.4871999999999998E-9</v>
      </c>
    </row>
    <row r="31224" spans="6:23" x14ac:dyDescent="0.2">
      <c r="F31224" s="1"/>
      <c r="H31224" s="1"/>
      <c r="I31224" s="1"/>
      <c r="S31224">
        <v>32166</v>
      </c>
      <c r="T31224" s="1">
        <v>1.0457E-6</v>
      </c>
      <c r="U31224">
        <v>0</v>
      </c>
      <c r="V31224" s="1">
        <v>-1.2434E-6</v>
      </c>
      <c r="W31224" s="1">
        <v>2.3896000000000001E-9</v>
      </c>
    </row>
    <row r="31225" spans="6:23" x14ac:dyDescent="0.2">
      <c r="F31225" s="1"/>
      <c r="H31225" s="1"/>
      <c r="I31225" s="1"/>
      <c r="S31225">
        <v>32167</v>
      </c>
      <c r="T31225" s="1">
        <v>1.1113000000000001E-6</v>
      </c>
      <c r="U31225">
        <v>0</v>
      </c>
      <c r="V31225" s="1">
        <v>-1.2432E-6</v>
      </c>
      <c r="W31225" s="1">
        <v>2.3579999999999999E-9</v>
      </c>
    </row>
    <row r="31226" spans="6:23" x14ac:dyDescent="0.2">
      <c r="F31226" s="1"/>
      <c r="H31226" s="1"/>
      <c r="I31226" s="1"/>
      <c r="S31226">
        <v>32168</v>
      </c>
      <c r="T31226" s="1">
        <v>1.1767000000000001E-6</v>
      </c>
      <c r="U31226">
        <v>0</v>
      </c>
      <c r="V31226" s="1">
        <v>-1.2419999999999999E-6</v>
      </c>
      <c r="W31226" s="1">
        <v>2.338E-9</v>
      </c>
    </row>
    <row r="31227" spans="6:23" x14ac:dyDescent="0.2">
      <c r="F31227" s="1"/>
      <c r="H31227" s="1"/>
      <c r="I31227" s="1"/>
      <c r="S31227">
        <v>32169</v>
      </c>
      <c r="T31227" s="1">
        <v>1.2418999999999999E-6</v>
      </c>
      <c r="U31227">
        <v>0</v>
      </c>
      <c r="V31227" s="1">
        <v>-1.2409000000000001E-6</v>
      </c>
      <c r="W31227" s="1">
        <v>2.3292000000000002E-9</v>
      </c>
    </row>
    <row r="31228" spans="6:23" x14ac:dyDescent="0.2">
      <c r="F31228" s="1"/>
      <c r="H31228" s="1"/>
      <c r="I31228" s="1"/>
      <c r="S31228">
        <v>32170</v>
      </c>
      <c r="T31228" s="1">
        <v>1.2401E-6</v>
      </c>
      <c r="U31228">
        <v>0</v>
      </c>
      <c r="V31228" s="1">
        <v>1.2416999999999999E-6</v>
      </c>
      <c r="W31228" s="1">
        <v>2.2086E-9</v>
      </c>
    </row>
    <row r="31229" spans="6:23" x14ac:dyDescent="0.2">
      <c r="F31229" s="1"/>
      <c r="H31229" s="1"/>
      <c r="I31229" s="1"/>
      <c r="S31229">
        <v>32171</v>
      </c>
      <c r="T31229" s="1">
        <v>-1.2415999999999999E-6</v>
      </c>
      <c r="U31229">
        <v>0</v>
      </c>
      <c r="V31229" s="1">
        <v>1.2389999999999999E-6</v>
      </c>
      <c r="W31229" s="1">
        <v>2.0913E-9</v>
      </c>
    </row>
    <row r="31230" spans="6:23" x14ac:dyDescent="0.2">
      <c r="F31230" s="1"/>
      <c r="H31230" s="1"/>
      <c r="I31230" s="1"/>
      <c r="S31230">
        <v>32172</v>
      </c>
      <c r="T31230" s="1">
        <v>-1.2410000000000001E-6</v>
      </c>
      <c r="U31230">
        <v>0</v>
      </c>
      <c r="V31230" s="1">
        <v>-1.2426E-6</v>
      </c>
      <c r="W31230" s="1">
        <v>2.1959999999999999E-9</v>
      </c>
    </row>
    <row r="31231" spans="6:23" x14ac:dyDescent="0.2">
      <c r="F31231" s="1"/>
      <c r="H31231" s="1"/>
      <c r="I31231" s="1"/>
      <c r="S31231">
        <v>32173</v>
      </c>
      <c r="T31231" s="1">
        <v>1.2415999999999999E-6</v>
      </c>
      <c r="U31231">
        <v>0</v>
      </c>
      <c r="V31231" s="1">
        <v>-1.3064000000000001E-6</v>
      </c>
      <c r="W31231" s="1">
        <v>2.3426000000000002E-9</v>
      </c>
    </row>
    <row r="31232" spans="6:23" x14ac:dyDescent="0.2">
      <c r="F31232" s="1"/>
      <c r="H31232" s="1"/>
      <c r="I31232" s="1"/>
      <c r="S31232">
        <v>32174</v>
      </c>
      <c r="T31232" s="1">
        <v>1.3065999999999999E-6</v>
      </c>
      <c r="U31232">
        <v>0</v>
      </c>
      <c r="V31232" s="1">
        <v>-1.2393999999999999E-6</v>
      </c>
      <c r="W31232" s="1">
        <v>2.3306000000000002E-9</v>
      </c>
    </row>
    <row r="31233" spans="6:23" x14ac:dyDescent="0.2">
      <c r="F31233" s="1"/>
      <c r="H31233" s="1"/>
      <c r="I31233" s="1"/>
      <c r="S31233">
        <v>32175</v>
      </c>
      <c r="T31233" s="1">
        <v>1.3069999999999999E-6</v>
      </c>
      <c r="U31233">
        <v>0</v>
      </c>
      <c r="V31233" s="1">
        <v>-1.1735000000000001E-6</v>
      </c>
      <c r="W31233" s="1">
        <v>2.3252000000000002E-9</v>
      </c>
    </row>
    <row r="31234" spans="6:23" x14ac:dyDescent="0.2">
      <c r="F31234" s="1"/>
      <c r="H31234" s="1"/>
      <c r="I31234" s="1"/>
      <c r="S31234">
        <v>32176</v>
      </c>
      <c r="T31234" s="1">
        <v>1.3070999999999999E-6</v>
      </c>
      <c r="U31234">
        <v>0</v>
      </c>
      <c r="V31234" s="1">
        <v>-1.0421999999999999E-6</v>
      </c>
      <c r="W31234" s="1">
        <v>2.3454999999999998E-9</v>
      </c>
    </row>
    <row r="31235" spans="6:23" x14ac:dyDescent="0.2">
      <c r="F31235" s="1"/>
      <c r="H31235" s="1"/>
      <c r="I31235" s="1"/>
      <c r="S31235">
        <v>32177</v>
      </c>
      <c r="T31235" s="1">
        <v>1.3081E-6</v>
      </c>
      <c r="U31235">
        <v>0</v>
      </c>
      <c r="V31235" s="1">
        <v>-9.1121000000000002E-7</v>
      </c>
      <c r="W31235" s="1">
        <v>2.4061999999999998E-9</v>
      </c>
    </row>
    <row r="31236" spans="6:23" x14ac:dyDescent="0.2">
      <c r="F31236" s="1"/>
      <c r="H31236" s="1"/>
      <c r="I31236" s="1"/>
      <c r="S31236">
        <v>32178</v>
      </c>
      <c r="T31236" s="1">
        <v>1.308E-6</v>
      </c>
      <c r="U31236">
        <v>0</v>
      </c>
      <c r="V31236" s="1">
        <v>-8.4601999999999995E-7</v>
      </c>
      <c r="W31236" s="1">
        <v>2.4498E-9</v>
      </c>
    </row>
    <row r="31237" spans="6:23" x14ac:dyDescent="0.2">
      <c r="F31237" s="1"/>
      <c r="H31237" s="1"/>
      <c r="I31237" s="1"/>
      <c r="S31237">
        <v>32179</v>
      </c>
      <c r="T31237" s="1">
        <v>1.3081E-6</v>
      </c>
      <c r="U31237">
        <v>0</v>
      </c>
      <c r="V31237" s="1">
        <v>-7.8080999999999996E-7</v>
      </c>
      <c r="W31237" s="1">
        <v>2.5007999999999999E-9</v>
      </c>
    </row>
    <row r="31238" spans="6:23" x14ac:dyDescent="0.2">
      <c r="F31238" s="1"/>
      <c r="H31238" s="1"/>
      <c r="I31238" s="1"/>
      <c r="S31238">
        <v>32180</v>
      </c>
      <c r="T31238" s="1">
        <v>1.3079E-6</v>
      </c>
      <c r="U31238">
        <v>0</v>
      </c>
      <c r="V31238" s="1">
        <v>-6.5058000000000005E-7</v>
      </c>
      <c r="W31238" s="1">
        <v>2.6182999999999999E-9</v>
      </c>
    </row>
    <row r="31239" spans="6:23" x14ac:dyDescent="0.2">
      <c r="F31239" s="1"/>
      <c r="H31239" s="1"/>
      <c r="I31239" s="1"/>
      <c r="S31239">
        <v>32181</v>
      </c>
      <c r="T31239" s="1">
        <v>1.3081E-6</v>
      </c>
      <c r="U31239">
        <v>0</v>
      </c>
      <c r="V31239" s="1">
        <v>-5.2002000000000002E-7</v>
      </c>
      <c r="W31239" s="1">
        <v>2.7446999999999998E-9</v>
      </c>
    </row>
    <row r="31240" spans="6:23" x14ac:dyDescent="0.2">
      <c r="F31240" s="1"/>
      <c r="H31240" s="1"/>
      <c r="I31240" s="1"/>
      <c r="S31240">
        <v>32182</v>
      </c>
      <c r="T31240" s="1">
        <v>1.3082E-6</v>
      </c>
      <c r="U31240">
        <v>0</v>
      </c>
      <c r="V31240" s="1">
        <v>-4.5470000000000002E-7</v>
      </c>
      <c r="W31240" s="1">
        <v>2.8059E-9</v>
      </c>
    </row>
    <row r="31241" spans="6:23" x14ac:dyDescent="0.2">
      <c r="F31241" s="1"/>
      <c r="H31241" s="1"/>
      <c r="I31241" s="1"/>
      <c r="S31241">
        <v>32183</v>
      </c>
      <c r="T31241" s="1">
        <v>1.3092000000000001E-6</v>
      </c>
      <c r="U31241">
        <v>0</v>
      </c>
      <c r="V31241" s="1">
        <v>-3.8933000000000001E-7</v>
      </c>
      <c r="W31241" s="1">
        <v>2.8629000000000001E-9</v>
      </c>
    </row>
    <row r="31242" spans="6:23" x14ac:dyDescent="0.2">
      <c r="F31242" s="1"/>
      <c r="H31242" s="1"/>
      <c r="I31242" s="1"/>
      <c r="S31242">
        <v>32184</v>
      </c>
      <c r="T31242" s="1">
        <v>1.3091000000000001E-6</v>
      </c>
      <c r="U31242">
        <v>0</v>
      </c>
      <c r="V31242" s="1">
        <v>-2.5908000000000001E-7</v>
      </c>
      <c r="W31242" s="1">
        <v>2.9572000000000001E-9</v>
      </c>
    </row>
    <row r="31243" spans="6:23" x14ac:dyDescent="0.2">
      <c r="F31243" s="1"/>
      <c r="H31243" s="1"/>
      <c r="I31243" s="1"/>
      <c r="S31243">
        <v>32185</v>
      </c>
      <c r="T31243" s="1">
        <v>1.3102E-6</v>
      </c>
      <c r="U31243">
        <v>0</v>
      </c>
      <c r="V31243" s="1">
        <v>-1.2807000000000001E-7</v>
      </c>
      <c r="W31243" s="1">
        <v>3.0142999999999998E-9</v>
      </c>
    </row>
    <row r="31244" spans="6:23" x14ac:dyDescent="0.2">
      <c r="F31244" s="1"/>
      <c r="H31244" s="1"/>
      <c r="I31244" s="1"/>
      <c r="S31244">
        <v>32186</v>
      </c>
      <c r="T31244" s="1">
        <v>1.3120000000000001E-6</v>
      </c>
      <c r="U31244">
        <v>0</v>
      </c>
      <c r="V31244" s="1">
        <v>1.3332000000000001E-7</v>
      </c>
      <c r="W31244" s="1">
        <v>2.9881000000000001E-9</v>
      </c>
    </row>
    <row r="31245" spans="6:23" x14ac:dyDescent="0.2">
      <c r="F31245" s="1"/>
      <c r="H31245" s="1"/>
      <c r="I31245" s="1"/>
      <c r="S31245">
        <v>32187</v>
      </c>
      <c r="T31245" s="1">
        <v>1.3096999999999999E-6</v>
      </c>
      <c r="U31245">
        <v>0</v>
      </c>
      <c r="V31245" s="1">
        <v>2.6201E-7</v>
      </c>
      <c r="W31245" s="1">
        <v>2.9096E-9</v>
      </c>
    </row>
    <row r="31246" spans="6:23" x14ac:dyDescent="0.2">
      <c r="F31246" s="1"/>
      <c r="H31246" s="1"/>
      <c r="I31246" s="1"/>
      <c r="S31246">
        <v>32188</v>
      </c>
      <c r="T31246" s="1">
        <v>1.3070999999999999E-6</v>
      </c>
      <c r="U31246">
        <v>0</v>
      </c>
      <c r="V31246" s="1">
        <v>5.2317000000000005E-7</v>
      </c>
      <c r="W31246" s="1">
        <v>2.6623000000000002E-9</v>
      </c>
    </row>
    <row r="31247" spans="6:23" x14ac:dyDescent="0.2">
      <c r="F31247" s="1"/>
      <c r="H31247" s="1"/>
      <c r="I31247" s="1"/>
      <c r="S31247">
        <v>32189</v>
      </c>
      <c r="T31247" s="1">
        <v>1.3064000000000001E-6</v>
      </c>
      <c r="U31247">
        <v>0</v>
      </c>
      <c r="V31247" s="1">
        <v>6.5326999999999997E-7</v>
      </c>
      <c r="W31247" s="1">
        <v>2.5253E-9</v>
      </c>
    </row>
    <row r="31248" spans="6:23" x14ac:dyDescent="0.2">
      <c r="F31248" s="1"/>
      <c r="H31248" s="1"/>
      <c r="I31248" s="1"/>
      <c r="S31248">
        <v>32190</v>
      </c>
      <c r="T31248" s="1">
        <v>1.3077E-6</v>
      </c>
      <c r="U31248">
        <v>0</v>
      </c>
      <c r="V31248" s="1">
        <v>7.8281999999999996E-7</v>
      </c>
      <c r="W31248" s="1">
        <v>2.4006000000000002E-9</v>
      </c>
    </row>
    <row r="31249" spans="6:23" x14ac:dyDescent="0.2">
      <c r="F31249" s="1"/>
      <c r="H31249" s="1"/>
      <c r="I31249" s="1"/>
      <c r="S31249">
        <v>32191</v>
      </c>
      <c r="T31249" s="1">
        <v>1.3081E-6</v>
      </c>
      <c r="U31249">
        <v>0</v>
      </c>
      <c r="V31249" s="1">
        <v>8.4789999999999996E-7</v>
      </c>
      <c r="W31249" s="1">
        <v>2.3467999999999998E-9</v>
      </c>
    </row>
    <row r="31250" spans="6:23" x14ac:dyDescent="0.2">
      <c r="F31250" s="1"/>
      <c r="H31250" s="1"/>
      <c r="I31250" s="1"/>
      <c r="S31250">
        <v>32192</v>
      </c>
      <c r="T31250" s="1">
        <v>1.308E-6</v>
      </c>
      <c r="U31250">
        <v>0</v>
      </c>
      <c r="V31250" s="1">
        <v>9.1365999999999999E-7</v>
      </c>
      <c r="W31250" s="1">
        <v>2.3002E-9</v>
      </c>
    </row>
    <row r="31251" spans="6:23" x14ac:dyDescent="0.2">
      <c r="F31251" s="1"/>
      <c r="H31251" s="1"/>
      <c r="I31251" s="1"/>
      <c r="S31251">
        <v>32193</v>
      </c>
      <c r="T31251" s="1">
        <v>1.3076E-6</v>
      </c>
      <c r="U31251">
        <v>0</v>
      </c>
      <c r="V31251" s="1">
        <v>1.0448999999999999E-6</v>
      </c>
      <c r="W31251" s="1">
        <v>2.2348999999999998E-9</v>
      </c>
    </row>
    <row r="31252" spans="6:23" x14ac:dyDescent="0.2">
      <c r="F31252" s="1"/>
      <c r="H31252" s="1"/>
      <c r="I31252" s="1"/>
      <c r="S31252">
        <v>32194</v>
      </c>
      <c r="T31252" s="1">
        <v>1.3061000000000001E-6</v>
      </c>
      <c r="U31252">
        <v>0</v>
      </c>
      <c r="V31252" s="1">
        <v>1.1759E-6</v>
      </c>
      <c r="W31252" s="1">
        <v>2.21E-9</v>
      </c>
    </row>
    <row r="31253" spans="6:23" x14ac:dyDescent="0.2">
      <c r="F31253" s="1"/>
      <c r="H31253" s="1"/>
      <c r="I31253" s="1"/>
      <c r="S31253">
        <v>32195</v>
      </c>
      <c r="T31253" s="1">
        <v>1.3058000000000001E-6</v>
      </c>
      <c r="U31253">
        <v>0</v>
      </c>
      <c r="V31253" s="1">
        <v>1.2412000000000001E-6</v>
      </c>
      <c r="W31253" s="1">
        <v>2.2127E-9</v>
      </c>
    </row>
    <row r="31254" spans="6:23" x14ac:dyDescent="0.2">
      <c r="F31254" s="1"/>
      <c r="H31254" s="1"/>
      <c r="I31254" s="1"/>
      <c r="S31254">
        <v>32196</v>
      </c>
      <c r="T31254" s="1">
        <v>1.2389999999999999E-6</v>
      </c>
      <c r="U31254">
        <v>0</v>
      </c>
      <c r="V31254" s="1">
        <v>1.3064000000000001E-6</v>
      </c>
      <c r="W31254" s="1">
        <v>2.2187000000000002E-9</v>
      </c>
    </row>
    <row r="31255" spans="6:23" x14ac:dyDescent="0.2">
      <c r="F31255" s="1"/>
      <c r="H31255" s="1"/>
      <c r="I31255" s="1"/>
      <c r="S31255">
        <v>32197</v>
      </c>
      <c r="T31255" s="1">
        <v>1.1731E-6</v>
      </c>
      <c r="U31255">
        <v>0</v>
      </c>
      <c r="V31255" s="1">
        <v>1.3064999999999999E-6</v>
      </c>
      <c r="W31255" s="1">
        <v>2.2225000000000001E-9</v>
      </c>
    </row>
    <row r="31256" spans="6:23" x14ac:dyDescent="0.2">
      <c r="F31256" s="1"/>
      <c r="H31256" s="1"/>
      <c r="I31256" s="1"/>
      <c r="S31256">
        <v>32198</v>
      </c>
      <c r="T31256" s="1">
        <v>1.0419999999999999E-6</v>
      </c>
      <c r="U31256">
        <v>0</v>
      </c>
      <c r="V31256" s="1">
        <v>1.3075E-6</v>
      </c>
      <c r="W31256" s="1">
        <v>2.2618999999999998E-9</v>
      </c>
    </row>
    <row r="31257" spans="6:23" x14ac:dyDescent="0.2">
      <c r="F31257" s="1"/>
      <c r="H31257" s="1"/>
      <c r="I31257" s="1"/>
      <c r="S31257">
        <v>32199</v>
      </c>
      <c r="T31257" s="1">
        <v>9.1119E-7</v>
      </c>
      <c r="U31257">
        <v>0</v>
      </c>
      <c r="V31257" s="1">
        <v>1.3096999999999999E-6</v>
      </c>
      <c r="W31257" s="1">
        <v>2.3435E-9</v>
      </c>
    </row>
    <row r="31258" spans="6:23" x14ac:dyDescent="0.2">
      <c r="F31258" s="1"/>
      <c r="H31258" s="1"/>
      <c r="I31258" s="1"/>
      <c r="S31258">
        <v>32200</v>
      </c>
      <c r="T31258" s="1">
        <v>8.4562999999999998E-7</v>
      </c>
      <c r="U31258">
        <v>0</v>
      </c>
      <c r="V31258" s="1">
        <v>1.3106E-6</v>
      </c>
      <c r="W31258" s="1">
        <v>2.3986E-9</v>
      </c>
    </row>
    <row r="31259" spans="6:23" x14ac:dyDescent="0.2">
      <c r="F31259" s="1"/>
      <c r="H31259" s="1"/>
      <c r="I31259" s="1"/>
      <c r="S31259">
        <v>32201</v>
      </c>
      <c r="T31259" s="1">
        <v>7.8018000000000004E-7</v>
      </c>
      <c r="U31259">
        <v>0</v>
      </c>
      <c r="V31259" s="1">
        <v>1.3105E-6</v>
      </c>
      <c r="W31259" s="1">
        <v>2.4614000000000002E-9</v>
      </c>
    </row>
    <row r="31260" spans="6:23" x14ac:dyDescent="0.2">
      <c r="F31260" s="1"/>
      <c r="H31260" s="1"/>
      <c r="I31260" s="1"/>
      <c r="S31260">
        <v>32202</v>
      </c>
      <c r="T31260" s="1">
        <v>6.5013999999999997E-7</v>
      </c>
      <c r="U31260">
        <v>0</v>
      </c>
      <c r="V31260" s="1">
        <v>1.3079E-6</v>
      </c>
      <c r="W31260" s="1">
        <v>2.6026000000000001E-9</v>
      </c>
    </row>
    <row r="31261" spans="6:23" x14ac:dyDescent="0.2">
      <c r="F31261" s="1"/>
      <c r="H31261" s="1"/>
      <c r="I31261" s="1"/>
      <c r="S31261">
        <v>32203</v>
      </c>
      <c r="T31261" s="1">
        <v>3.9032999999999998E-7</v>
      </c>
      <c r="U31261">
        <v>0</v>
      </c>
      <c r="V31261" s="1">
        <v>1.3094999999999999E-6</v>
      </c>
      <c r="W31261" s="1">
        <v>2.8862999999999998E-9</v>
      </c>
    </row>
    <row r="31262" spans="6:23" x14ac:dyDescent="0.2">
      <c r="F31262" s="1"/>
      <c r="H31262" s="1"/>
      <c r="I31262" s="1"/>
      <c r="S31262">
        <v>32204</v>
      </c>
      <c r="T31262" s="1">
        <v>2.5916E-7</v>
      </c>
      <c r="U31262">
        <v>0</v>
      </c>
      <c r="V31262" s="1">
        <v>1.3097999999999999E-6</v>
      </c>
      <c r="W31262" s="1">
        <v>2.9909000000000001E-9</v>
      </c>
    </row>
    <row r="31263" spans="6:23" x14ac:dyDescent="0.2">
      <c r="F31263" s="1"/>
      <c r="H31263" s="1"/>
      <c r="I31263" s="1"/>
      <c r="S31263">
        <v>32205</v>
      </c>
      <c r="T31263" s="1">
        <v>1.9401E-7</v>
      </c>
      <c r="U31263">
        <v>0</v>
      </c>
      <c r="V31263" s="1">
        <v>1.3094999999999999E-6</v>
      </c>
      <c r="W31263" s="1">
        <v>3.0256E-9</v>
      </c>
    </row>
    <row r="31264" spans="6:23" x14ac:dyDescent="0.2">
      <c r="F31264" s="1"/>
      <c r="H31264" s="1"/>
      <c r="I31264" s="1"/>
      <c r="S31264">
        <v>32206</v>
      </c>
      <c r="T31264" s="1">
        <v>1.2853E-7</v>
      </c>
      <c r="U31264">
        <v>0</v>
      </c>
      <c r="V31264" s="1">
        <v>1.3088000000000001E-6</v>
      </c>
      <c r="W31264" s="1">
        <v>3.0468999999999999E-9</v>
      </c>
    </row>
    <row r="31265" spans="6:23" x14ac:dyDescent="0.2">
      <c r="F31265" s="1"/>
      <c r="H31265" s="1"/>
      <c r="I31265" s="1"/>
      <c r="S31265">
        <v>32207</v>
      </c>
      <c r="T31265" s="1">
        <v>6.3798E-8</v>
      </c>
      <c r="U31265">
        <v>0</v>
      </c>
      <c r="V31265" s="1">
        <v>1.3083E-6</v>
      </c>
      <c r="W31265" s="1">
        <v>3.0534999999999998E-9</v>
      </c>
    </row>
    <row r="31266" spans="6:23" x14ac:dyDescent="0.2">
      <c r="F31266" s="1"/>
      <c r="H31266" s="1"/>
      <c r="I31266" s="1"/>
      <c r="S31266">
        <v>32208</v>
      </c>
      <c r="T31266" s="1">
        <v>-1.2696E-9</v>
      </c>
      <c r="U31266">
        <v>0</v>
      </c>
      <c r="V31266" s="1">
        <v>1.3092000000000001E-6</v>
      </c>
      <c r="W31266" s="1">
        <v>3.0447E-9</v>
      </c>
    </row>
    <row r="31267" spans="6:23" x14ac:dyDescent="0.2">
      <c r="F31267" s="1"/>
      <c r="H31267" s="1"/>
      <c r="I31267" s="1"/>
      <c r="S31267">
        <v>32209</v>
      </c>
      <c r="T31267" s="1">
        <v>-1.3057000000000001E-7</v>
      </c>
      <c r="U31267">
        <v>0</v>
      </c>
      <c r="V31267" s="1">
        <v>1.3101E-6</v>
      </c>
      <c r="W31267" s="1">
        <v>2.9843000000000001E-9</v>
      </c>
    </row>
    <row r="31268" spans="6:23" x14ac:dyDescent="0.2">
      <c r="F31268" s="1"/>
      <c r="H31268" s="1"/>
      <c r="I31268" s="1"/>
      <c r="S31268">
        <v>32210</v>
      </c>
      <c r="T31268" s="1">
        <v>-2.6194999999999999E-7</v>
      </c>
      <c r="U31268">
        <v>0</v>
      </c>
      <c r="V31268" s="1">
        <v>1.3093999999999999E-6</v>
      </c>
      <c r="W31268" s="1">
        <v>2.8725000000000002E-9</v>
      </c>
    </row>
    <row r="31269" spans="6:23" x14ac:dyDescent="0.2">
      <c r="F31269" s="1"/>
      <c r="H31269" s="1"/>
      <c r="I31269" s="1"/>
      <c r="S31269">
        <v>32211</v>
      </c>
      <c r="T31269" s="1">
        <v>-3.9274000000000001E-7</v>
      </c>
      <c r="U31269">
        <v>0</v>
      </c>
      <c r="V31269" s="1">
        <v>1.3092999999999999E-6</v>
      </c>
      <c r="W31269" s="1">
        <v>2.7257999999999998E-9</v>
      </c>
    </row>
    <row r="31270" spans="6:23" x14ac:dyDescent="0.2">
      <c r="F31270" s="1"/>
      <c r="H31270" s="1"/>
      <c r="I31270" s="1"/>
      <c r="S31270">
        <v>32212</v>
      </c>
      <c r="T31270" s="1">
        <v>-5.2289000000000005E-7</v>
      </c>
      <c r="U31270">
        <v>0</v>
      </c>
      <c r="V31270" s="1">
        <v>1.3111E-6</v>
      </c>
      <c r="W31270" s="1">
        <v>2.5646E-9</v>
      </c>
    </row>
    <row r="31271" spans="6:23" x14ac:dyDescent="0.2">
      <c r="F31271" s="1"/>
      <c r="H31271" s="1"/>
      <c r="I31271" s="1"/>
      <c r="S31271">
        <v>32213</v>
      </c>
      <c r="T31271" s="1">
        <v>-6.539E-7</v>
      </c>
      <c r="U31271">
        <v>0</v>
      </c>
      <c r="V31271" s="1">
        <v>1.3098999999999999E-6</v>
      </c>
      <c r="W31271" s="1">
        <v>2.4073000000000002E-9</v>
      </c>
    </row>
    <row r="31272" spans="6:23" x14ac:dyDescent="0.2">
      <c r="F31272" s="1"/>
      <c r="H31272" s="1"/>
      <c r="I31272" s="1"/>
      <c r="S31272">
        <v>32214</v>
      </c>
      <c r="T31272" s="1">
        <v>-7.8395000000000003E-7</v>
      </c>
      <c r="U31272">
        <v>0</v>
      </c>
      <c r="V31272" s="1">
        <v>1.3082E-6</v>
      </c>
      <c r="W31272" s="1">
        <v>2.2724000000000001E-9</v>
      </c>
    </row>
    <row r="31273" spans="6:23" x14ac:dyDescent="0.2">
      <c r="F31273" s="1"/>
      <c r="H31273" s="1"/>
      <c r="I31273" s="1"/>
      <c r="S31273">
        <v>32215</v>
      </c>
      <c r="T31273" s="1">
        <v>-9.1449999999999999E-7</v>
      </c>
      <c r="U31273">
        <v>0</v>
      </c>
      <c r="V31273" s="1">
        <v>1.3081E-6</v>
      </c>
      <c r="W31273" s="1">
        <v>2.1703999999999999E-9</v>
      </c>
    </row>
    <row r="31274" spans="6:23" x14ac:dyDescent="0.2">
      <c r="F31274" s="1"/>
      <c r="H31274" s="1"/>
      <c r="I31274" s="1"/>
      <c r="S31274">
        <v>32216</v>
      </c>
      <c r="T31274" s="1">
        <v>-9.8019999999999995E-7</v>
      </c>
      <c r="U31274">
        <v>0</v>
      </c>
      <c r="V31274" s="1">
        <v>1.308E-6</v>
      </c>
      <c r="W31274" s="1">
        <v>2.1339999999999999E-9</v>
      </c>
    </row>
    <row r="31275" spans="6:23" x14ac:dyDescent="0.2">
      <c r="F31275" s="1"/>
      <c r="H31275" s="1"/>
      <c r="I31275" s="1"/>
      <c r="S31275">
        <v>32217</v>
      </c>
      <c r="T31275" s="1">
        <v>-1.0456E-6</v>
      </c>
      <c r="U31275">
        <v>0</v>
      </c>
      <c r="V31275" s="1">
        <v>1.3081E-6</v>
      </c>
      <c r="W31275" s="1">
        <v>2.1083999999999999E-9</v>
      </c>
    </row>
    <row r="31276" spans="6:23" x14ac:dyDescent="0.2">
      <c r="F31276" s="1"/>
      <c r="H31276" s="1"/>
      <c r="I31276" s="1"/>
      <c r="S31276">
        <v>32218</v>
      </c>
      <c r="T31276" s="1">
        <v>-1.1761000000000001E-6</v>
      </c>
      <c r="U31276">
        <v>0</v>
      </c>
      <c r="V31276" s="1">
        <v>1.3065999999999999E-6</v>
      </c>
      <c r="W31276" s="1">
        <v>2.0887E-9</v>
      </c>
    </row>
    <row r="31277" spans="6:23" x14ac:dyDescent="0.2">
      <c r="F31277" s="1"/>
      <c r="H31277" s="1"/>
      <c r="I31277" s="1"/>
      <c r="S31277">
        <v>32219</v>
      </c>
      <c r="T31277" s="1">
        <v>-1.2410000000000001E-6</v>
      </c>
      <c r="U31277">
        <v>0</v>
      </c>
      <c r="V31277" s="1">
        <v>1.305E-6</v>
      </c>
      <c r="W31277" s="1">
        <v>2.0936999999999999E-9</v>
      </c>
    </row>
    <row r="31278" spans="6:23" x14ac:dyDescent="0.2">
      <c r="F31278" s="1"/>
      <c r="H31278" s="1"/>
      <c r="I31278" s="1"/>
      <c r="S31278">
        <v>32220</v>
      </c>
      <c r="T31278" s="1">
        <v>-1.3063000000000001E-6</v>
      </c>
      <c r="U31278">
        <v>0</v>
      </c>
      <c r="V31278" s="1">
        <v>1.2381000000000001E-6</v>
      </c>
      <c r="W31278" s="1">
        <v>2.1040000000000002E-9</v>
      </c>
    </row>
    <row r="31279" spans="6:23" x14ac:dyDescent="0.2">
      <c r="F31279" s="1"/>
      <c r="H31279" s="1"/>
      <c r="I31279" s="1"/>
      <c r="S31279">
        <v>32221</v>
      </c>
      <c r="T31279" s="1">
        <v>-1.3065999999999999E-6</v>
      </c>
      <c r="U31279">
        <v>0</v>
      </c>
      <c r="V31279" s="1">
        <v>1.1719E-6</v>
      </c>
      <c r="W31279" s="1">
        <v>2.1102E-9</v>
      </c>
    </row>
    <row r="31280" spans="6:23" x14ac:dyDescent="0.2">
      <c r="F31280" s="1"/>
      <c r="H31280" s="1"/>
      <c r="I31280" s="1"/>
      <c r="S31280">
        <v>32222</v>
      </c>
      <c r="T31280" s="1">
        <v>-1.3069999999999999E-6</v>
      </c>
      <c r="U31280">
        <v>0</v>
      </c>
      <c r="V31280" s="1">
        <v>1.0408000000000001E-6</v>
      </c>
      <c r="W31280" s="1">
        <v>2.1556999999999999E-9</v>
      </c>
    </row>
    <row r="31281" spans="6:23" x14ac:dyDescent="0.2">
      <c r="F31281" s="1"/>
      <c r="H31281" s="1"/>
      <c r="I31281" s="1"/>
      <c r="S31281">
        <v>32223</v>
      </c>
      <c r="T31281" s="1">
        <v>-1.308E-6</v>
      </c>
      <c r="U31281">
        <v>0</v>
      </c>
      <c r="V31281" s="1">
        <v>9.1091999999999995E-7</v>
      </c>
      <c r="W31281" s="1">
        <v>2.2469000000000002E-9</v>
      </c>
    </row>
    <row r="31282" spans="6:23" x14ac:dyDescent="0.2">
      <c r="F31282" s="1"/>
      <c r="H31282" s="1"/>
      <c r="I31282" s="1"/>
      <c r="S31282">
        <v>32224</v>
      </c>
      <c r="T31282" s="1">
        <v>-1.3093999999999999E-6</v>
      </c>
      <c r="U31282">
        <v>0</v>
      </c>
      <c r="V31282" s="1">
        <v>7.8067999999999997E-7</v>
      </c>
      <c r="W31282" s="1">
        <v>2.3815000000000001E-9</v>
      </c>
    </row>
    <row r="31283" spans="6:23" x14ac:dyDescent="0.2">
      <c r="F31283" s="1"/>
      <c r="H31283" s="1"/>
      <c r="I31283" s="1"/>
      <c r="S31283">
        <v>32225</v>
      </c>
      <c r="T31283" s="1">
        <v>-1.3082E-6</v>
      </c>
      <c r="U31283">
        <v>0</v>
      </c>
      <c r="V31283" s="1">
        <v>7.1582000000000001E-7</v>
      </c>
      <c r="W31283" s="1">
        <v>2.4615999999999999E-9</v>
      </c>
    </row>
    <row r="31284" spans="6:23" x14ac:dyDescent="0.2">
      <c r="F31284" s="1"/>
      <c r="H31284" s="1"/>
      <c r="I31284" s="1"/>
      <c r="S31284">
        <v>32226</v>
      </c>
      <c r="T31284" s="1">
        <v>-1.3081E-6</v>
      </c>
      <c r="U31284">
        <v>0</v>
      </c>
      <c r="V31284" s="1">
        <v>6.5039999999999995E-7</v>
      </c>
      <c r="W31284" s="1">
        <v>2.5490999999999998E-9</v>
      </c>
    </row>
    <row r="31285" spans="6:23" x14ac:dyDescent="0.2">
      <c r="F31285" s="1"/>
      <c r="H31285" s="1"/>
      <c r="I31285" s="1"/>
      <c r="S31285">
        <v>32227</v>
      </c>
      <c r="T31285" s="1">
        <v>-1.3081E-6</v>
      </c>
      <c r="U31285">
        <v>0</v>
      </c>
      <c r="V31285" s="1">
        <v>5.1997999999999997E-7</v>
      </c>
      <c r="W31285" s="1">
        <v>2.7339999999999999E-9</v>
      </c>
    </row>
    <row r="31286" spans="6:23" x14ac:dyDescent="0.2">
      <c r="F31286" s="1"/>
      <c r="H31286" s="1"/>
      <c r="I31286" s="1"/>
      <c r="S31286">
        <v>32228</v>
      </c>
      <c r="T31286" s="1">
        <v>-1.3081E-6</v>
      </c>
      <c r="U31286">
        <v>0</v>
      </c>
      <c r="V31286" s="1">
        <v>2.5922000000000001E-7</v>
      </c>
      <c r="W31286" s="1">
        <v>3.0680000000000002E-9</v>
      </c>
    </row>
    <row r="31287" spans="6:23" x14ac:dyDescent="0.2">
      <c r="F31287" s="1"/>
      <c r="H31287" s="1"/>
      <c r="I31287" s="1"/>
      <c r="S31287">
        <v>32229</v>
      </c>
      <c r="T31287" s="1">
        <v>-1.3074E-6</v>
      </c>
      <c r="U31287">
        <v>0</v>
      </c>
      <c r="V31287" s="1">
        <v>1.2954000000000001E-7</v>
      </c>
      <c r="W31287" s="1">
        <v>3.1733000000000002E-9</v>
      </c>
    </row>
    <row r="31288" spans="6:23" x14ac:dyDescent="0.2">
      <c r="F31288" s="1"/>
      <c r="H31288" s="1"/>
      <c r="I31288" s="1"/>
      <c r="S31288">
        <v>32230</v>
      </c>
      <c r="T31288" s="1">
        <v>-1.3079E-6</v>
      </c>
      <c r="U31288">
        <v>0</v>
      </c>
      <c r="V31288" s="1">
        <v>6.4376999999999995E-8</v>
      </c>
      <c r="W31288" s="1">
        <v>3.2033999999999999E-9</v>
      </c>
    </row>
    <row r="31289" spans="6:23" x14ac:dyDescent="0.2">
      <c r="F31289" s="1"/>
      <c r="H31289" s="1"/>
      <c r="I31289" s="1"/>
      <c r="S31289">
        <v>32231</v>
      </c>
      <c r="T31289" s="1">
        <v>-1.3087000000000001E-6</v>
      </c>
      <c r="U31289">
        <v>0</v>
      </c>
      <c r="V31289" s="1">
        <v>-1.0992000000000001E-9</v>
      </c>
      <c r="W31289" s="1">
        <v>3.2165999999999998E-9</v>
      </c>
    </row>
    <row r="31290" spans="6:23" x14ac:dyDescent="0.2">
      <c r="F31290" s="1"/>
      <c r="H31290" s="1"/>
      <c r="I31290" s="1"/>
      <c r="S31290">
        <v>32232</v>
      </c>
      <c r="T31290" s="1">
        <v>-1.3084E-6</v>
      </c>
      <c r="U31290">
        <v>0</v>
      </c>
      <c r="V31290" s="1">
        <v>-6.5578000000000007E-8</v>
      </c>
      <c r="W31290" s="1">
        <v>3.2132E-9</v>
      </c>
    </row>
    <row r="31291" spans="6:23" x14ac:dyDescent="0.2">
      <c r="F31291" s="1"/>
      <c r="H31291" s="1"/>
      <c r="I31291" s="1"/>
      <c r="S31291">
        <v>32233</v>
      </c>
      <c r="T31291" s="1">
        <v>-1.3072E-6</v>
      </c>
      <c r="U31291">
        <v>0</v>
      </c>
      <c r="V31291" s="1">
        <v>-1.3079E-7</v>
      </c>
      <c r="W31291" s="1">
        <v>3.193E-9</v>
      </c>
    </row>
    <row r="31292" spans="6:23" x14ac:dyDescent="0.2">
      <c r="F31292" s="1"/>
      <c r="H31292" s="1"/>
      <c r="I31292" s="1"/>
      <c r="S31292">
        <v>32234</v>
      </c>
      <c r="T31292" s="1">
        <v>-1.3064000000000001E-6</v>
      </c>
      <c r="U31292">
        <v>0</v>
      </c>
      <c r="V31292" s="1">
        <v>-1.9584000000000001E-7</v>
      </c>
      <c r="W31292" s="1">
        <v>3.1568000000000001E-9</v>
      </c>
    </row>
    <row r="31293" spans="6:23" x14ac:dyDescent="0.2">
      <c r="F31293" s="1"/>
      <c r="H31293" s="1"/>
      <c r="I31293" s="1"/>
      <c r="S31293">
        <v>32235</v>
      </c>
      <c r="T31293" s="1">
        <v>-1.3065999999999999E-6</v>
      </c>
      <c r="U31293">
        <v>0</v>
      </c>
      <c r="V31293" s="1">
        <v>-2.6141000000000001E-7</v>
      </c>
      <c r="W31293" s="1">
        <v>3.1052E-9</v>
      </c>
    </row>
    <row r="31294" spans="6:23" x14ac:dyDescent="0.2">
      <c r="F31294" s="1"/>
      <c r="H31294" s="1"/>
      <c r="I31294" s="1"/>
      <c r="S31294">
        <v>32236</v>
      </c>
      <c r="T31294" s="1">
        <v>-1.3068999999999999E-6</v>
      </c>
      <c r="U31294">
        <v>0</v>
      </c>
      <c r="V31294" s="1">
        <v>-3.2696000000000001E-7</v>
      </c>
      <c r="W31294" s="1">
        <v>3.0407000000000001E-9</v>
      </c>
    </row>
    <row r="31295" spans="6:23" x14ac:dyDescent="0.2">
      <c r="F31295" s="1"/>
      <c r="H31295" s="1"/>
      <c r="I31295" s="1"/>
      <c r="S31295">
        <v>32237</v>
      </c>
      <c r="T31295" s="1">
        <v>-1.3085000000000001E-6</v>
      </c>
      <c r="U31295">
        <v>0</v>
      </c>
      <c r="V31295" s="1">
        <v>-3.9275000000000002E-7</v>
      </c>
      <c r="W31295" s="1">
        <v>2.9655000000000002E-9</v>
      </c>
    </row>
    <row r="31296" spans="6:23" x14ac:dyDescent="0.2">
      <c r="F31296" s="1"/>
      <c r="H31296" s="1"/>
      <c r="I31296" s="1"/>
      <c r="S31296">
        <v>32238</v>
      </c>
      <c r="T31296" s="1">
        <v>-1.3082E-6</v>
      </c>
      <c r="U31296">
        <v>0</v>
      </c>
      <c r="V31296" s="1">
        <v>-6.5456000000000001E-7</v>
      </c>
      <c r="W31296" s="1">
        <v>2.6205000000000002E-9</v>
      </c>
    </row>
    <row r="31297" spans="6:23" x14ac:dyDescent="0.2">
      <c r="F31297" s="1"/>
      <c r="H31297" s="1"/>
      <c r="I31297" s="1"/>
      <c r="S31297">
        <v>32239</v>
      </c>
      <c r="T31297" s="1">
        <v>-1.3081E-6</v>
      </c>
      <c r="U31297">
        <v>0</v>
      </c>
      <c r="V31297" s="1">
        <v>-7.8408999999999998E-7</v>
      </c>
      <c r="W31297" s="1">
        <v>2.4614999999999998E-9</v>
      </c>
    </row>
    <row r="31298" spans="6:23" x14ac:dyDescent="0.2">
      <c r="F31298" s="1"/>
      <c r="H31298" s="1"/>
      <c r="I31298" s="1"/>
      <c r="S31298">
        <v>32240</v>
      </c>
      <c r="T31298" s="1">
        <v>-1.3090000000000001E-6</v>
      </c>
      <c r="U31298">
        <v>0</v>
      </c>
      <c r="V31298" s="1">
        <v>-9.1487000000000004E-7</v>
      </c>
      <c r="W31298" s="1">
        <v>2.3333999999999998E-9</v>
      </c>
    </row>
    <row r="31299" spans="6:23" x14ac:dyDescent="0.2">
      <c r="F31299" s="1"/>
      <c r="H31299" s="1"/>
      <c r="I31299" s="1"/>
      <c r="S31299">
        <v>32241</v>
      </c>
      <c r="T31299" s="1">
        <v>-1.3089000000000001E-6</v>
      </c>
      <c r="U31299">
        <v>0</v>
      </c>
      <c r="V31299" s="1">
        <v>-1.0462E-6</v>
      </c>
      <c r="W31299" s="1">
        <v>2.2481000000000001E-9</v>
      </c>
    </row>
    <row r="31300" spans="6:23" x14ac:dyDescent="0.2">
      <c r="F31300" s="1"/>
      <c r="H31300" s="1"/>
      <c r="I31300" s="1"/>
      <c r="S31300">
        <v>32242</v>
      </c>
      <c r="T31300" s="1">
        <v>-1.3081E-6</v>
      </c>
      <c r="U31300">
        <v>0</v>
      </c>
      <c r="V31300" s="1">
        <v>-1.1116000000000001E-6</v>
      </c>
      <c r="W31300" s="1">
        <v>2.2228999999999998E-9</v>
      </c>
    </row>
    <row r="31301" spans="6:23" x14ac:dyDescent="0.2">
      <c r="F31301" s="1"/>
      <c r="H31301" s="1"/>
      <c r="I31301" s="1"/>
      <c r="S31301">
        <v>32243</v>
      </c>
      <c r="T31301" s="1">
        <v>-1.3077E-6</v>
      </c>
      <c r="U31301">
        <v>0</v>
      </c>
      <c r="V31301" s="1">
        <v>-1.1768999999999999E-6</v>
      </c>
      <c r="W31301" s="1">
        <v>2.2093999999999998E-9</v>
      </c>
    </row>
    <row r="31302" spans="6:23" x14ac:dyDescent="0.2">
      <c r="F31302" s="1"/>
      <c r="H31302" s="1"/>
      <c r="I31302" s="1"/>
      <c r="S31302">
        <v>32244</v>
      </c>
      <c r="T31302" s="1">
        <v>-1.3067999999999999E-6</v>
      </c>
      <c r="U31302">
        <v>0</v>
      </c>
      <c r="V31302" s="1">
        <v>-1.2415999999999999E-6</v>
      </c>
      <c r="W31302" s="1">
        <v>2.2066999999999998E-9</v>
      </c>
    </row>
    <row r="31303" spans="6:23" x14ac:dyDescent="0.2">
      <c r="F31303" s="1"/>
      <c r="H31303" s="1"/>
      <c r="I31303" s="1"/>
      <c r="S31303">
        <v>32245</v>
      </c>
      <c r="T31303" s="1">
        <v>-1.2394999999999999E-6</v>
      </c>
      <c r="U31303">
        <v>0</v>
      </c>
      <c r="V31303" s="1">
        <v>-1.3069999999999999E-6</v>
      </c>
      <c r="W31303" s="1">
        <v>2.2014999999999999E-9</v>
      </c>
    </row>
    <row r="31304" spans="6:23" x14ac:dyDescent="0.2">
      <c r="F31304" s="1"/>
      <c r="H31304" s="1"/>
      <c r="I31304" s="1"/>
      <c r="S31304">
        <v>32246</v>
      </c>
      <c r="T31304" s="1">
        <v>-1.1735000000000001E-6</v>
      </c>
      <c r="U31304">
        <v>0</v>
      </c>
      <c r="V31304" s="1">
        <v>-1.3077E-6</v>
      </c>
      <c r="W31304" s="1">
        <v>2.1994000000000001E-9</v>
      </c>
    </row>
    <row r="31305" spans="6:23" x14ac:dyDescent="0.2">
      <c r="F31305" s="1"/>
      <c r="H31305" s="1"/>
      <c r="I31305" s="1"/>
      <c r="S31305">
        <v>32247</v>
      </c>
      <c r="T31305" s="1">
        <v>-1.0415999999999999E-6</v>
      </c>
      <c r="U31305">
        <v>0</v>
      </c>
      <c r="V31305" s="1">
        <v>-1.3081E-6</v>
      </c>
      <c r="W31305" s="1">
        <v>2.2282999999999998E-9</v>
      </c>
    </row>
    <row r="31306" spans="6:23" x14ac:dyDescent="0.2">
      <c r="F31306" s="1"/>
      <c r="H31306" s="1"/>
      <c r="I31306" s="1"/>
      <c r="S31306">
        <v>32248</v>
      </c>
      <c r="T31306" s="1">
        <v>-9.7663000000000008E-7</v>
      </c>
      <c r="U31306">
        <v>0</v>
      </c>
      <c r="V31306" s="1">
        <v>-1.308E-6</v>
      </c>
      <c r="W31306" s="1">
        <v>2.2593999999999999E-9</v>
      </c>
    </row>
    <row r="31307" spans="6:23" x14ac:dyDescent="0.2">
      <c r="F31307" s="1"/>
      <c r="H31307" s="1"/>
      <c r="I31307" s="1"/>
      <c r="S31307">
        <v>32249</v>
      </c>
      <c r="T31307" s="1">
        <v>-9.1139000000000001E-7</v>
      </c>
      <c r="U31307">
        <v>0</v>
      </c>
      <c r="V31307" s="1">
        <v>-1.3086000000000001E-6</v>
      </c>
      <c r="W31307" s="1">
        <v>2.3021000000000001E-9</v>
      </c>
    </row>
    <row r="31308" spans="6:23" x14ac:dyDescent="0.2">
      <c r="F31308" s="1"/>
      <c r="H31308" s="1"/>
      <c r="I31308" s="1"/>
      <c r="S31308">
        <v>32250</v>
      </c>
      <c r="T31308" s="1">
        <v>-8.4649E-7</v>
      </c>
      <c r="U31308">
        <v>0</v>
      </c>
      <c r="V31308" s="1">
        <v>-1.3084E-6</v>
      </c>
      <c r="W31308" s="1">
        <v>2.3551999999999999E-9</v>
      </c>
    </row>
    <row r="31309" spans="6:23" x14ac:dyDescent="0.2">
      <c r="F31309" s="1"/>
      <c r="H31309" s="1"/>
      <c r="I31309" s="1"/>
      <c r="S31309">
        <v>32251</v>
      </c>
      <c r="T31309" s="1">
        <v>-7.8174999999999997E-7</v>
      </c>
      <c r="U31309">
        <v>0</v>
      </c>
      <c r="V31309" s="1">
        <v>-1.3085000000000001E-6</v>
      </c>
      <c r="W31309" s="1">
        <v>2.4182000000000002E-9</v>
      </c>
    </row>
    <row r="31310" spans="6:23" x14ac:dyDescent="0.2">
      <c r="F31310" s="1"/>
      <c r="H31310" s="1"/>
      <c r="I31310" s="1"/>
      <c r="S31310">
        <v>32252</v>
      </c>
      <c r="T31310" s="1">
        <v>-6.5206999999999999E-7</v>
      </c>
      <c r="U31310">
        <v>0</v>
      </c>
      <c r="V31310" s="1">
        <v>-1.3088000000000001E-6</v>
      </c>
      <c r="W31310" s="1">
        <v>2.5694999999999999E-9</v>
      </c>
    </row>
    <row r="31311" spans="6:23" x14ac:dyDescent="0.2">
      <c r="F31311" s="1"/>
      <c r="H31311" s="1"/>
      <c r="I31311" s="1"/>
      <c r="S31311">
        <v>32253</v>
      </c>
      <c r="T31311" s="1">
        <v>-5.2068999999999999E-7</v>
      </c>
      <c r="U31311">
        <v>0</v>
      </c>
      <c r="V31311" s="1">
        <v>-1.3083E-6</v>
      </c>
      <c r="W31311" s="1">
        <v>2.7457000000000001E-9</v>
      </c>
    </row>
    <row r="31312" spans="6:23" x14ac:dyDescent="0.2">
      <c r="F31312" s="1"/>
      <c r="H31312" s="1"/>
      <c r="I31312" s="1"/>
      <c r="S31312">
        <v>32254</v>
      </c>
      <c r="T31312" s="1">
        <v>-3.8984E-7</v>
      </c>
      <c r="U31312">
        <v>0</v>
      </c>
      <c r="V31312" s="1">
        <v>-1.3068999999999999E-6</v>
      </c>
      <c r="W31312" s="1">
        <v>2.9261000000000001E-9</v>
      </c>
    </row>
    <row r="31313" spans="6:23" x14ac:dyDescent="0.2">
      <c r="F31313" s="1"/>
      <c r="H31313" s="1"/>
      <c r="I31313" s="1"/>
      <c r="S31313">
        <v>32255</v>
      </c>
      <c r="T31313" s="1">
        <v>-2.5956999999999999E-7</v>
      </c>
      <c r="U31313">
        <v>0</v>
      </c>
      <c r="V31313" s="1">
        <v>-1.3087000000000001E-6</v>
      </c>
      <c r="W31313" s="1">
        <v>3.0881000000000001E-9</v>
      </c>
    </row>
    <row r="31314" spans="6:23" x14ac:dyDescent="0.2">
      <c r="F31314" s="1"/>
      <c r="H31314" s="1"/>
      <c r="I31314" s="1"/>
      <c r="S31314">
        <v>32256</v>
      </c>
      <c r="T31314" s="1">
        <v>-1.2918E-7</v>
      </c>
      <c r="U31314">
        <v>0</v>
      </c>
      <c r="V31314" s="1">
        <v>-1.3094999999999999E-6</v>
      </c>
      <c r="W31314" s="1">
        <v>3.2113999999999999E-9</v>
      </c>
    </row>
    <row r="31315" spans="6:23" x14ac:dyDescent="0.2">
      <c r="F31315" s="1"/>
      <c r="H31315" s="1"/>
      <c r="I31315" s="1"/>
      <c r="S31315">
        <v>32257</v>
      </c>
      <c r="T31315" s="1">
        <v>-6.4297999999999998E-8</v>
      </c>
      <c r="U31315">
        <v>0</v>
      </c>
      <c r="V31315" s="1">
        <v>-1.3091000000000001E-6</v>
      </c>
      <c r="W31315" s="1">
        <v>3.2529999999999998E-9</v>
      </c>
    </row>
    <row r="31316" spans="6:23" x14ac:dyDescent="0.2">
      <c r="F31316" s="1"/>
      <c r="H31316" s="1"/>
      <c r="I31316" s="1"/>
      <c r="S31316">
        <v>32258</v>
      </c>
      <c r="T31316" s="1">
        <v>6.6799000000000001E-8</v>
      </c>
      <c r="U31316">
        <v>0</v>
      </c>
      <c r="V31316" s="1">
        <v>-1.3081E-6</v>
      </c>
      <c r="W31316" s="1">
        <v>3.2887E-9</v>
      </c>
    </row>
    <row r="31317" spans="6:23" x14ac:dyDescent="0.2">
      <c r="F31317" s="1"/>
      <c r="H31317" s="1"/>
      <c r="I31317" s="1"/>
      <c r="S31317">
        <v>32259</v>
      </c>
      <c r="T31317" s="1">
        <v>1.3243999999999999E-7</v>
      </c>
      <c r="U31317">
        <v>0</v>
      </c>
      <c r="V31317" s="1">
        <v>-1.3072E-6</v>
      </c>
      <c r="W31317" s="1">
        <v>3.2813999999999999E-9</v>
      </c>
    </row>
    <row r="31318" spans="6:23" x14ac:dyDescent="0.2">
      <c r="F31318" s="1"/>
      <c r="H31318" s="1"/>
      <c r="I31318" s="1"/>
      <c r="S31318">
        <v>32260</v>
      </c>
      <c r="T31318" s="1">
        <v>2.6334999999999999E-7</v>
      </c>
      <c r="U31318">
        <v>0</v>
      </c>
      <c r="V31318" s="1">
        <v>-1.308E-6</v>
      </c>
      <c r="W31318" s="1">
        <v>3.2177000000000002E-9</v>
      </c>
    </row>
    <row r="31319" spans="6:23" x14ac:dyDescent="0.2">
      <c r="F31319" s="1"/>
      <c r="H31319" s="1"/>
      <c r="I31319" s="1"/>
      <c r="S31319">
        <v>32261</v>
      </c>
      <c r="T31319" s="1">
        <v>3.9360999999999999E-7</v>
      </c>
      <c r="U31319">
        <v>0</v>
      </c>
      <c r="V31319" s="1">
        <v>-1.3098999999999999E-6</v>
      </c>
      <c r="W31319" s="1">
        <v>3.1005000000000002E-9</v>
      </c>
    </row>
    <row r="31320" spans="6:23" x14ac:dyDescent="0.2">
      <c r="F31320" s="1"/>
      <c r="H31320" s="1"/>
      <c r="I31320" s="1"/>
      <c r="S31320">
        <v>32262</v>
      </c>
      <c r="T31320" s="1">
        <v>5.2322000000000005E-7</v>
      </c>
      <c r="U31320">
        <v>0</v>
      </c>
      <c r="V31320" s="1">
        <v>-1.3081E-6</v>
      </c>
      <c r="W31320" s="1">
        <v>2.9492000000000001E-9</v>
      </c>
    </row>
    <row r="31321" spans="6:23" x14ac:dyDescent="0.2">
      <c r="F31321" s="1"/>
      <c r="H31321" s="1"/>
      <c r="I31321" s="1"/>
      <c r="S31321">
        <v>32263</v>
      </c>
      <c r="T31321" s="1">
        <v>6.5385E-7</v>
      </c>
      <c r="U31321">
        <v>0</v>
      </c>
      <c r="V31321" s="1">
        <v>-1.3064000000000001E-6</v>
      </c>
      <c r="W31321" s="1">
        <v>2.7821000000000001E-9</v>
      </c>
    </row>
    <row r="31322" spans="6:23" x14ac:dyDescent="0.2">
      <c r="F31322" s="1"/>
      <c r="H31322" s="1"/>
      <c r="I31322" s="1"/>
      <c r="S31322">
        <v>32264</v>
      </c>
      <c r="T31322" s="1">
        <v>7.8408000000000002E-7</v>
      </c>
      <c r="U31322">
        <v>0</v>
      </c>
      <c r="V31322" s="1">
        <v>-1.3076E-6</v>
      </c>
      <c r="W31322" s="1">
        <v>2.6232000000000002E-9</v>
      </c>
    </row>
    <row r="31323" spans="6:23" x14ac:dyDescent="0.2">
      <c r="F31323" s="1"/>
      <c r="H31323" s="1"/>
      <c r="I31323" s="1"/>
      <c r="S31323">
        <v>32265</v>
      </c>
      <c r="T31323" s="1">
        <v>8.4941000000000003E-7</v>
      </c>
      <c r="U31323">
        <v>0</v>
      </c>
      <c r="V31323" s="1">
        <v>-1.3081E-6</v>
      </c>
      <c r="W31323" s="1">
        <v>2.5525E-9</v>
      </c>
    </row>
    <row r="31324" spans="6:23" x14ac:dyDescent="0.2">
      <c r="F31324" s="1"/>
      <c r="H31324" s="1"/>
      <c r="I31324" s="1"/>
      <c r="S31324">
        <v>32266</v>
      </c>
      <c r="T31324" s="1">
        <v>9.1497000000000005E-7</v>
      </c>
      <c r="U31324">
        <v>0</v>
      </c>
      <c r="V31324" s="1">
        <v>-1.3075E-6</v>
      </c>
      <c r="W31324" s="1">
        <v>2.4899999999999999E-9</v>
      </c>
    </row>
    <row r="31325" spans="6:23" x14ac:dyDescent="0.2">
      <c r="F31325" s="1"/>
      <c r="H31325" s="1"/>
      <c r="I31325" s="1"/>
      <c r="S31325">
        <v>32267</v>
      </c>
      <c r="T31325" s="1">
        <v>1.0453E-6</v>
      </c>
      <c r="U31325">
        <v>0</v>
      </c>
      <c r="V31325" s="1">
        <v>-1.3075E-6</v>
      </c>
      <c r="W31325" s="1">
        <v>2.3969999999999999E-9</v>
      </c>
    </row>
    <row r="31326" spans="6:23" x14ac:dyDescent="0.2">
      <c r="F31326" s="1"/>
      <c r="H31326" s="1"/>
      <c r="I31326" s="1"/>
      <c r="S31326">
        <v>32268</v>
      </c>
      <c r="T31326" s="1">
        <v>1.1762000000000001E-6</v>
      </c>
      <c r="U31326">
        <v>0</v>
      </c>
      <c r="V31326" s="1">
        <v>-1.3074E-6</v>
      </c>
      <c r="W31326" s="1">
        <v>2.3494999999999998E-9</v>
      </c>
    </row>
    <row r="31327" spans="6:23" x14ac:dyDescent="0.2">
      <c r="F31327" s="1"/>
      <c r="H31327" s="1"/>
      <c r="I31327" s="1"/>
      <c r="S31327">
        <v>32269</v>
      </c>
      <c r="T31327" s="1">
        <v>1.3063000000000001E-6</v>
      </c>
      <c r="U31327">
        <v>0</v>
      </c>
      <c r="V31327" s="1">
        <v>-1.3051E-6</v>
      </c>
      <c r="W31327" s="1">
        <v>2.3457999999999999E-9</v>
      </c>
    </row>
    <row r="31328" spans="6:23" x14ac:dyDescent="0.2">
      <c r="F31328" s="1"/>
      <c r="H31328" s="1"/>
      <c r="I31328" s="1"/>
      <c r="S31328">
        <v>32270</v>
      </c>
      <c r="T31328" s="1">
        <v>1.3045E-6</v>
      </c>
      <c r="U31328">
        <v>0</v>
      </c>
      <c r="V31328" s="1">
        <v>1.3063000000000001E-6</v>
      </c>
      <c r="W31328" s="1">
        <v>2.2244999999999999E-9</v>
      </c>
    </row>
    <row r="31329" spans="6:23" x14ac:dyDescent="0.2">
      <c r="F31329" s="1"/>
      <c r="H31329" s="1"/>
      <c r="I31329" s="1"/>
      <c r="S31329">
        <v>32271</v>
      </c>
      <c r="T31329" s="1">
        <v>-1.3062000000000001E-6</v>
      </c>
      <c r="U31329">
        <v>0</v>
      </c>
      <c r="V31329" s="1">
        <v>1.3036999999999999E-6</v>
      </c>
      <c r="W31329" s="1">
        <v>2.1077000000000001E-9</v>
      </c>
    </row>
    <row r="31330" spans="6:23" x14ac:dyDescent="0.2">
      <c r="F31330" s="1"/>
      <c r="H31330" s="1"/>
      <c r="I31330" s="1"/>
      <c r="S31330">
        <v>32272</v>
      </c>
      <c r="T31330" s="1">
        <v>-1.3049E-6</v>
      </c>
      <c r="U31330">
        <v>0</v>
      </c>
      <c r="V31330" s="1">
        <v>-1.3065999999999999E-6</v>
      </c>
      <c r="W31330" s="1">
        <v>2.2133000000000002E-9</v>
      </c>
    </row>
    <row r="31331" spans="6:23" x14ac:dyDescent="0.2">
      <c r="F31331" s="1"/>
      <c r="H31331" s="1"/>
      <c r="I31331" s="1"/>
      <c r="S31331">
        <v>32273</v>
      </c>
      <c r="T31331" s="1">
        <v>1.3711000000000001E-6</v>
      </c>
      <c r="U31331">
        <v>0</v>
      </c>
      <c r="V31331" s="1">
        <v>-1.2387999999999999E-6</v>
      </c>
      <c r="W31331" s="1">
        <v>2.3415999999999999E-9</v>
      </c>
    </row>
    <row r="31332" spans="6:23" x14ac:dyDescent="0.2">
      <c r="F31332" s="1"/>
      <c r="H31332" s="1"/>
      <c r="I31332" s="1"/>
      <c r="S31332">
        <v>32274</v>
      </c>
      <c r="T31332" s="1">
        <v>1.3712999999999999E-6</v>
      </c>
      <c r="U31332">
        <v>0</v>
      </c>
      <c r="V31332" s="1">
        <v>-1.1728E-6</v>
      </c>
      <c r="W31332" s="1">
        <v>2.3352E-9</v>
      </c>
    </row>
    <row r="31333" spans="6:23" x14ac:dyDescent="0.2">
      <c r="F31333" s="1"/>
      <c r="H31333" s="1"/>
      <c r="I31333" s="1"/>
      <c r="S31333">
        <v>32275</v>
      </c>
      <c r="T31333" s="1">
        <v>1.3716999999999999E-6</v>
      </c>
      <c r="U31333">
        <v>0</v>
      </c>
      <c r="V31333" s="1">
        <v>-1.0415999999999999E-6</v>
      </c>
      <c r="W31333" s="1">
        <v>2.3544000000000001E-9</v>
      </c>
    </row>
    <row r="31334" spans="6:23" x14ac:dyDescent="0.2">
      <c r="F31334" s="1"/>
      <c r="H31334" s="1"/>
      <c r="I31334" s="1"/>
      <c r="S31334">
        <v>32276</v>
      </c>
      <c r="T31334" s="1">
        <v>1.3716999999999999E-6</v>
      </c>
      <c r="U31334">
        <v>0</v>
      </c>
      <c r="V31334" s="1">
        <v>-9.7640999999999994E-7</v>
      </c>
      <c r="W31334" s="1">
        <v>2.3791999999999998E-9</v>
      </c>
    </row>
    <row r="31335" spans="6:23" x14ac:dyDescent="0.2">
      <c r="F31335" s="1"/>
      <c r="H31335" s="1"/>
      <c r="I31335" s="1"/>
      <c r="S31335">
        <v>32277</v>
      </c>
      <c r="T31335" s="1">
        <v>1.3716999999999999E-6</v>
      </c>
      <c r="U31335">
        <v>0</v>
      </c>
      <c r="V31335" s="1">
        <v>-9.1121000000000002E-7</v>
      </c>
      <c r="W31335" s="1">
        <v>2.4134E-9</v>
      </c>
    </row>
    <row r="31336" spans="6:23" x14ac:dyDescent="0.2">
      <c r="F31336" s="1"/>
      <c r="H31336" s="1"/>
      <c r="I31336" s="1"/>
      <c r="S31336">
        <v>32278</v>
      </c>
      <c r="T31336" s="1">
        <v>1.3718999999999999E-6</v>
      </c>
      <c r="U31336">
        <v>0</v>
      </c>
      <c r="V31336" s="1">
        <v>-8.4603000000000001E-7</v>
      </c>
      <c r="W31336" s="1">
        <v>2.4558000000000001E-9</v>
      </c>
    </row>
    <row r="31337" spans="6:23" x14ac:dyDescent="0.2">
      <c r="F31337" s="1"/>
      <c r="H31337" s="1"/>
      <c r="I31337" s="1"/>
      <c r="S31337">
        <v>32279</v>
      </c>
      <c r="T31337" s="1">
        <v>1.3716999999999999E-6</v>
      </c>
      <c r="U31337">
        <v>0</v>
      </c>
      <c r="V31337" s="1">
        <v>-7.8080999999999996E-7</v>
      </c>
      <c r="W31337" s="1">
        <v>2.5051E-9</v>
      </c>
    </row>
    <row r="31338" spans="6:23" x14ac:dyDescent="0.2">
      <c r="F31338" s="1"/>
      <c r="H31338" s="1"/>
      <c r="I31338" s="1"/>
      <c r="S31338">
        <v>32280</v>
      </c>
      <c r="T31338" s="1">
        <v>1.3716999999999999E-6</v>
      </c>
      <c r="U31338">
        <v>0</v>
      </c>
      <c r="V31338" s="1">
        <v>-6.5039999999999995E-7</v>
      </c>
      <c r="W31338" s="1">
        <v>2.6181999999999999E-9</v>
      </c>
    </row>
    <row r="31339" spans="6:23" x14ac:dyDescent="0.2">
      <c r="F31339" s="1"/>
      <c r="H31339" s="1"/>
      <c r="I31339" s="1"/>
      <c r="S31339">
        <v>32281</v>
      </c>
      <c r="T31339" s="1">
        <v>1.3716999999999999E-6</v>
      </c>
      <c r="U31339">
        <v>0</v>
      </c>
      <c r="V31339" s="1">
        <v>-5.2E-7</v>
      </c>
      <c r="W31339" s="1">
        <v>2.7387000000000001E-9</v>
      </c>
    </row>
    <row r="31340" spans="6:23" x14ac:dyDescent="0.2">
      <c r="F31340" s="1"/>
      <c r="H31340" s="1"/>
      <c r="I31340" s="1"/>
      <c r="S31340">
        <v>32282</v>
      </c>
      <c r="T31340" s="1">
        <v>1.372E-6</v>
      </c>
      <c r="U31340">
        <v>0</v>
      </c>
      <c r="V31340" s="1">
        <v>-4.5489000000000002E-7</v>
      </c>
      <c r="W31340" s="1">
        <v>2.7968000000000001E-9</v>
      </c>
    </row>
    <row r="31341" spans="6:23" x14ac:dyDescent="0.2">
      <c r="F31341" s="1"/>
      <c r="H31341" s="1"/>
      <c r="I31341" s="1"/>
      <c r="S31341">
        <v>32283</v>
      </c>
      <c r="T31341" s="1">
        <v>1.3724E-6</v>
      </c>
      <c r="U31341">
        <v>0</v>
      </c>
      <c r="V31341" s="1">
        <v>-3.8953999999999998E-7</v>
      </c>
      <c r="W31341" s="1">
        <v>2.8510000000000002E-9</v>
      </c>
    </row>
    <row r="31342" spans="6:23" x14ac:dyDescent="0.2">
      <c r="F31342" s="1"/>
      <c r="H31342" s="1"/>
      <c r="I31342" s="1"/>
      <c r="S31342">
        <v>32284</v>
      </c>
      <c r="T31342" s="1">
        <v>1.3724E-6</v>
      </c>
      <c r="U31342">
        <v>0</v>
      </c>
      <c r="V31342" s="1">
        <v>-2.5939E-7</v>
      </c>
      <c r="W31342" s="1">
        <v>2.9400999999999998E-9</v>
      </c>
    </row>
    <row r="31343" spans="6:23" x14ac:dyDescent="0.2">
      <c r="F31343" s="1"/>
      <c r="H31343" s="1"/>
      <c r="I31343" s="1"/>
      <c r="S31343">
        <v>32285</v>
      </c>
      <c r="T31343" s="1">
        <v>1.373E-6</v>
      </c>
      <c r="U31343">
        <v>0</v>
      </c>
      <c r="V31343" s="1">
        <v>-1.2856000000000001E-7</v>
      </c>
      <c r="W31343" s="1">
        <v>2.9940999999999998E-9</v>
      </c>
    </row>
    <row r="31344" spans="6:23" x14ac:dyDescent="0.2">
      <c r="F31344" s="1"/>
      <c r="H31344" s="1"/>
      <c r="I31344" s="1"/>
      <c r="S31344">
        <v>32286</v>
      </c>
      <c r="T31344" s="1">
        <v>1.3747999999999999E-6</v>
      </c>
      <c r="U31344">
        <v>0</v>
      </c>
      <c r="V31344" s="1">
        <v>1.3299E-7</v>
      </c>
      <c r="W31344" s="1">
        <v>2.9692E-9</v>
      </c>
    </row>
    <row r="31345" spans="6:23" x14ac:dyDescent="0.2">
      <c r="F31345" s="1"/>
      <c r="H31345" s="1"/>
      <c r="I31345" s="1"/>
      <c r="S31345">
        <v>32287</v>
      </c>
      <c r="T31345" s="1">
        <v>1.3727E-6</v>
      </c>
      <c r="U31345">
        <v>0</v>
      </c>
      <c r="V31345" s="1">
        <v>2.6213999999999999E-7</v>
      </c>
      <c r="W31345" s="1">
        <v>2.8942999999999998E-9</v>
      </c>
    </row>
    <row r="31346" spans="6:23" x14ac:dyDescent="0.2">
      <c r="F31346" s="1"/>
      <c r="H31346" s="1"/>
      <c r="I31346" s="1"/>
      <c r="S31346">
        <v>32288</v>
      </c>
      <c r="T31346" s="1">
        <v>1.3722E-6</v>
      </c>
      <c r="U31346">
        <v>0</v>
      </c>
      <c r="V31346" s="1">
        <v>3.9231E-7</v>
      </c>
      <c r="W31346" s="1">
        <v>2.7864999999999998E-9</v>
      </c>
    </row>
    <row r="31347" spans="6:23" x14ac:dyDescent="0.2">
      <c r="F31347" s="1"/>
      <c r="H31347" s="1"/>
      <c r="I31347" s="1"/>
      <c r="S31347">
        <v>32289</v>
      </c>
      <c r="T31347" s="1">
        <v>1.3716999999999999E-6</v>
      </c>
      <c r="U31347">
        <v>0</v>
      </c>
      <c r="V31347" s="1">
        <v>5.2322000000000005E-7</v>
      </c>
      <c r="W31347" s="1">
        <v>2.6586999999999999E-9</v>
      </c>
    </row>
    <row r="31348" spans="6:23" x14ac:dyDescent="0.2">
      <c r="F31348" s="1"/>
      <c r="H31348" s="1"/>
      <c r="I31348" s="1"/>
      <c r="S31348">
        <v>32290</v>
      </c>
      <c r="T31348" s="1">
        <v>1.3709000000000001E-6</v>
      </c>
      <c r="U31348">
        <v>0</v>
      </c>
      <c r="V31348" s="1">
        <v>6.5343000000000005E-7</v>
      </c>
      <c r="W31348" s="1">
        <v>2.5273000000000002E-9</v>
      </c>
    </row>
    <row r="31349" spans="6:23" x14ac:dyDescent="0.2">
      <c r="F31349" s="1"/>
      <c r="H31349" s="1"/>
      <c r="I31349" s="1"/>
      <c r="S31349">
        <v>32291</v>
      </c>
      <c r="T31349" s="1">
        <v>1.3723E-6</v>
      </c>
      <c r="U31349">
        <v>0</v>
      </c>
      <c r="V31349" s="1">
        <v>7.8316000000000003E-7</v>
      </c>
      <c r="W31349" s="1">
        <v>2.4073000000000002E-9</v>
      </c>
    </row>
    <row r="31350" spans="6:23" x14ac:dyDescent="0.2">
      <c r="F31350" s="1"/>
      <c r="H31350" s="1"/>
      <c r="I31350" s="1"/>
      <c r="S31350">
        <v>32292</v>
      </c>
      <c r="T31350" s="1">
        <v>1.3724E-6</v>
      </c>
      <c r="U31350">
        <v>0</v>
      </c>
      <c r="V31350" s="1">
        <v>9.1409999999999996E-7</v>
      </c>
      <c r="W31350" s="1">
        <v>2.3097E-9</v>
      </c>
    </row>
    <row r="31351" spans="6:23" x14ac:dyDescent="0.2">
      <c r="F31351" s="1"/>
      <c r="H31351" s="1"/>
      <c r="I31351" s="1"/>
      <c r="S31351">
        <v>32293</v>
      </c>
      <c r="T31351" s="1">
        <v>1.3715999999999999E-6</v>
      </c>
      <c r="U31351">
        <v>0</v>
      </c>
      <c r="V31351" s="1">
        <v>1.0447999999999999E-6</v>
      </c>
      <c r="W31351" s="1">
        <v>2.2458999999999999E-9</v>
      </c>
    </row>
    <row r="31352" spans="6:23" x14ac:dyDescent="0.2">
      <c r="F31352" s="1"/>
      <c r="H31352" s="1"/>
      <c r="I31352" s="1"/>
      <c r="S31352">
        <v>32294</v>
      </c>
      <c r="T31352" s="1">
        <v>1.3709000000000001E-6</v>
      </c>
      <c r="U31352">
        <v>0</v>
      </c>
      <c r="V31352" s="1">
        <v>1.1755E-6</v>
      </c>
      <c r="W31352" s="1">
        <v>2.2221E-9</v>
      </c>
    </row>
    <row r="31353" spans="6:23" x14ac:dyDescent="0.2">
      <c r="F31353" s="1"/>
      <c r="H31353" s="1"/>
      <c r="I31353" s="1"/>
      <c r="S31353">
        <v>32295</v>
      </c>
      <c r="T31353" s="1">
        <v>1.3038999999999999E-6</v>
      </c>
      <c r="U31353">
        <v>0</v>
      </c>
      <c r="V31353" s="1">
        <v>1.3713999999999999E-6</v>
      </c>
      <c r="W31353" s="1">
        <v>2.2443000000000002E-9</v>
      </c>
    </row>
    <row r="31354" spans="6:23" x14ac:dyDescent="0.2">
      <c r="F31354" s="1"/>
      <c r="H31354" s="1"/>
      <c r="I31354" s="1"/>
      <c r="S31354">
        <v>32296</v>
      </c>
      <c r="T31354" s="1">
        <v>1.3705E-6</v>
      </c>
      <c r="U31354">
        <v>0</v>
      </c>
      <c r="V31354" s="1">
        <v>1.2409000000000001E-6</v>
      </c>
      <c r="W31354" s="1">
        <v>2.2255999999999998E-9</v>
      </c>
    </row>
    <row r="31355" spans="6:23" x14ac:dyDescent="0.2">
      <c r="F31355" s="1"/>
      <c r="H31355" s="1"/>
      <c r="I31355" s="1"/>
      <c r="S31355">
        <v>32297</v>
      </c>
      <c r="T31355" s="1">
        <v>1.3704E-6</v>
      </c>
      <c r="U31355">
        <v>0</v>
      </c>
      <c r="V31355" s="1">
        <v>1.3061000000000001E-6</v>
      </c>
      <c r="W31355" s="1">
        <v>2.2386000000000001E-9</v>
      </c>
    </row>
    <row r="31356" spans="6:23" x14ac:dyDescent="0.2">
      <c r="F31356" s="1"/>
      <c r="H31356" s="1"/>
      <c r="I31356" s="1"/>
      <c r="S31356">
        <v>32298</v>
      </c>
      <c r="T31356" s="1">
        <v>1.2382000000000001E-6</v>
      </c>
      <c r="U31356">
        <v>0</v>
      </c>
      <c r="V31356" s="1">
        <v>1.3714999999999999E-6</v>
      </c>
      <c r="W31356" s="1">
        <v>2.2375000000000002E-9</v>
      </c>
    </row>
    <row r="31357" spans="6:23" x14ac:dyDescent="0.2">
      <c r="F31357" s="1"/>
      <c r="H31357" s="1"/>
      <c r="I31357" s="1"/>
      <c r="S31357">
        <v>32299</v>
      </c>
      <c r="T31357" s="1">
        <v>1.1726E-6</v>
      </c>
      <c r="U31357">
        <v>0</v>
      </c>
      <c r="V31357" s="1">
        <v>1.3711000000000001E-6</v>
      </c>
      <c r="W31357" s="1">
        <v>2.2402999999999998E-9</v>
      </c>
    </row>
    <row r="31358" spans="6:23" x14ac:dyDescent="0.2">
      <c r="F31358" s="1"/>
      <c r="H31358" s="1"/>
      <c r="I31358" s="1"/>
      <c r="S31358">
        <v>32300</v>
      </c>
      <c r="T31358" s="1">
        <v>1.0415999999999999E-6</v>
      </c>
      <c r="U31358">
        <v>0</v>
      </c>
      <c r="V31358" s="1">
        <v>1.3716999999999999E-6</v>
      </c>
      <c r="W31358" s="1">
        <v>2.2782999999999999E-9</v>
      </c>
    </row>
    <row r="31359" spans="6:23" x14ac:dyDescent="0.2">
      <c r="F31359" s="1"/>
      <c r="H31359" s="1"/>
      <c r="I31359" s="1"/>
      <c r="S31359">
        <v>32301</v>
      </c>
      <c r="T31359" s="1">
        <v>9.1131999999999998E-7</v>
      </c>
      <c r="U31359">
        <v>0</v>
      </c>
      <c r="V31359" s="1">
        <v>1.3735000000000001E-6</v>
      </c>
      <c r="W31359" s="1">
        <v>2.3579999999999999E-9</v>
      </c>
    </row>
    <row r="31360" spans="6:23" x14ac:dyDescent="0.2">
      <c r="F31360" s="1"/>
      <c r="H31360" s="1"/>
      <c r="I31360" s="1"/>
      <c r="S31360">
        <v>32302</v>
      </c>
      <c r="T31360" s="1">
        <v>5.2063999999999998E-7</v>
      </c>
      <c r="U31360">
        <v>0</v>
      </c>
      <c r="V31360" s="1">
        <v>1.3727E-6</v>
      </c>
      <c r="W31360" s="1">
        <v>2.7489999999999999E-9</v>
      </c>
    </row>
    <row r="31361" spans="6:23" x14ac:dyDescent="0.2">
      <c r="F31361" s="1"/>
      <c r="H31361" s="1"/>
      <c r="I31361" s="1"/>
      <c r="S31361">
        <v>32303</v>
      </c>
      <c r="T31361" s="1">
        <v>3.8999000000000001E-7</v>
      </c>
      <c r="U31361">
        <v>0</v>
      </c>
      <c r="V31361" s="1">
        <v>1.3726E-6</v>
      </c>
      <c r="W31361" s="1">
        <v>2.8784999999999999E-9</v>
      </c>
    </row>
    <row r="31362" spans="6:23" x14ac:dyDescent="0.2">
      <c r="F31362" s="1"/>
      <c r="H31362" s="1"/>
      <c r="I31362" s="1"/>
      <c r="S31362">
        <v>32304</v>
      </c>
      <c r="T31362" s="1">
        <v>3.2454999999999998E-7</v>
      </c>
      <c r="U31362">
        <v>0</v>
      </c>
      <c r="V31362" s="1">
        <v>1.3725E-6</v>
      </c>
      <c r="W31362" s="1">
        <v>2.9327E-9</v>
      </c>
    </row>
    <row r="31363" spans="6:23" x14ac:dyDescent="0.2">
      <c r="F31363" s="1"/>
      <c r="H31363" s="1"/>
      <c r="I31363" s="1"/>
      <c r="S31363">
        <v>32305</v>
      </c>
      <c r="T31363" s="1">
        <v>2.5931000000000001E-7</v>
      </c>
      <c r="U31363">
        <v>0</v>
      </c>
      <c r="V31363" s="1">
        <v>1.3729E-6</v>
      </c>
      <c r="W31363" s="1">
        <v>2.9766999999999999E-9</v>
      </c>
    </row>
    <row r="31364" spans="6:23" x14ac:dyDescent="0.2">
      <c r="F31364" s="1"/>
      <c r="H31364" s="1"/>
      <c r="I31364" s="1"/>
      <c r="S31364">
        <v>32306</v>
      </c>
      <c r="T31364" s="1">
        <v>1.2848E-7</v>
      </c>
      <c r="U31364">
        <v>0</v>
      </c>
      <c r="V31364" s="1">
        <v>1.3727E-6</v>
      </c>
      <c r="W31364" s="1">
        <v>3.0286000000000001E-9</v>
      </c>
    </row>
    <row r="31365" spans="6:23" x14ac:dyDescent="0.2">
      <c r="F31365" s="1"/>
      <c r="H31365" s="1"/>
      <c r="I31365" s="1"/>
      <c r="S31365">
        <v>32307</v>
      </c>
      <c r="T31365" s="1">
        <v>6.3885999999999994E-8</v>
      </c>
      <c r="U31365">
        <v>0</v>
      </c>
      <c r="V31365" s="1">
        <v>1.372E-6</v>
      </c>
      <c r="W31365" s="1">
        <v>3.0342000000000001E-9</v>
      </c>
    </row>
    <row r="31366" spans="6:23" x14ac:dyDescent="0.2">
      <c r="F31366" s="1"/>
      <c r="H31366" s="1"/>
      <c r="I31366" s="1"/>
      <c r="S31366">
        <v>32308</v>
      </c>
      <c r="T31366" s="1">
        <v>-1.0526000000000001E-9</v>
      </c>
      <c r="U31366">
        <v>0</v>
      </c>
      <c r="V31366" s="1">
        <v>1.3726E-6</v>
      </c>
      <c r="W31366" s="1">
        <v>3.0253999999999999E-9</v>
      </c>
    </row>
    <row r="31367" spans="6:23" x14ac:dyDescent="0.2">
      <c r="F31367" s="1"/>
      <c r="H31367" s="1"/>
      <c r="I31367" s="1"/>
      <c r="S31367">
        <v>32309</v>
      </c>
      <c r="T31367" s="1">
        <v>-6.5507999999999993E-8</v>
      </c>
      <c r="U31367">
        <v>0</v>
      </c>
      <c r="V31367" s="1">
        <v>1.373E-6</v>
      </c>
      <c r="W31367" s="1">
        <v>3.0029E-9</v>
      </c>
    </row>
    <row r="31368" spans="6:23" x14ac:dyDescent="0.2">
      <c r="F31368" s="1"/>
      <c r="H31368" s="1"/>
      <c r="I31368" s="1"/>
      <c r="S31368">
        <v>32310</v>
      </c>
      <c r="T31368" s="1">
        <v>-2.6146000000000001E-7</v>
      </c>
      <c r="U31368">
        <v>0</v>
      </c>
      <c r="V31368" s="1">
        <v>1.3726E-6</v>
      </c>
      <c r="W31368" s="1">
        <v>2.8602000000000001E-9</v>
      </c>
    </row>
    <row r="31369" spans="6:23" x14ac:dyDescent="0.2">
      <c r="F31369" s="1"/>
      <c r="H31369" s="1"/>
      <c r="I31369" s="1"/>
      <c r="S31369">
        <v>32311</v>
      </c>
      <c r="T31369" s="1">
        <v>-3.9278E-7</v>
      </c>
      <c r="U31369">
        <v>0</v>
      </c>
      <c r="V31369" s="1">
        <v>1.3728E-6</v>
      </c>
      <c r="W31369" s="1">
        <v>2.7190999999999998E-9</v>
      </c>
    </row>
    <row r="31370" spans="6:23" x14ac:dyDescent="0.2">
      <c r="F31370" s="1"/>
      <c r="H31370" s="1"/>
      <c r="I31370" s="1"/>
      <c r="S31370">
        <v>32312</v>
      </c>
      <c r="T31370" s="1">
        <v>-5.2303999999999995E-7</v>
      </c>
      <c r="U31370">
        <v>0</v>
      </c>
      <c r="V31370" s="1">
        <v>1.3742999999999999E-6</v>
      </c>
      <c r="W31370" s="1">
        <v>2.5646E-9</v>
      </c>
    </row>
    <row r="31371" spans="6:23" x14ac:dyDescent="0.2">
      <c r="F31371" s="1"/>
      <c r="H31371" s="1"/>
      <c r="I31371" s="1"/>
      <c r="S31371">
        <v>32313</v>
      </c>
      <c r="T31371" s="1">
        <v>-6.5359999999999998E-7</v>
      </c>
      <c r="U31371">
        <v>0</v>
      </c>
      <c r="V31371" s="1">
        <v>1.3732E-6</v>
      </c>
      <c r="W31371" s="1">
        <v>2.4130999999999999E-9</v>
      </c>
    </row>
    <row r="31372" spans="6:23" x14ac:dyDescent="0.2">
      <c r="F31372" s="1"/>
      <c r="H31372" s="1"/>
      <c r="I31372" s="1"/>
      <c r="S31372">
        <v>32314</v>
      </c>
      <c r="T31372" s="1">
        <v>-7.8403000000000001E-7</v>
      </c>
      <c r="U31372">
        <v>0</v>
      </c>
      <c r="V31372" s="1">
        <v>1.3716999999999999E-6</v>
      </c>
      <c r="W31372" s="1">
        <v>2.2810999999999999E-9</v>
      </c>
    </row>
    <row r="31373" spans="6:23" x14ac:dyDescent="0.2">
      <c r="F31373" s="1"/>
      <c r="H31373" s="1"/>
      <c r="I31373" s="1"/>
      <c r="S31373">
        <v>32315</v>
      </c>
      <c r="T31373" s="1">
        <v>-9.1442999999999996E-7</v>
      </c>
      <c r="U31373">
        <v>0</v>
      </c>
      <c r="V31373" s="1">
        <v>1.3716999999999999E-6</v>
      </c>
      <c r="W31373" s="1">
        <v>2.1807000000000001E-9</v>
      </c>
    </row>
    <row r="31374" spans="6:23" x14ac:dyDescent="0.2">
      <c r="F31374" s="1"/>
      <c r="H31374" s="1"/>
      <c r="I31374" s="1"/>
      <c r="S31374">
        <v>32316</v>
      </c>
      <c r="T31374" s="1">
        <v>-9.796300000000001E-7</v>
      </c>
      <c r="U31374">
        <v>0</v>
      </c>
      <c r="V31374" s="1">
        <v>1.3717999999999999E-6</v>
      </c>
      <c r="W31374" s="1">
        <v>2.1447999999999999E-9</v>
      </c>
    </row>
    <row r="31375" spans="6:23" x14ac:dyDescent="0.2">
      <c r="F31375" s="1"/>
      <c r="H31375" s="1"/>
      <c r="I31375" s="1"/>
      <c r="S31375">
        <v>32317</v>
      </c>
      <c r="T31375" s="1">
        <v>-1.0448999999999999E-6</v>
      </c>
      <c r="U31375">
        <v>0</v>
      </c>
      <c r="V31375" s="1">
        <v>1.3723E-6</v>
      </c>
      <c r="W31375" s="1">
        <v>2.1192999999999999E-9</v>
      </c>
    </row>
    <row r="31376" spans="6:23" x14ac:dyDescent="0.2">
      <c r="F31376" s="1"/>
      <c r="H31376" s="1"/>
      <c r="I31376" s="1"/>
      <c r="S31376">
        <v>32318</v>
      </c>
      <c r="T31376" s="1">
        <v>-1.1101E-6</v>
      </c>
      <c r="U31376">
        <v>0</v>
      </c>
      <c r="V31376" s="1">
        <v>1.3721E-6</v>
      </c>
      <c r="W31376" s="1">
        <v>2.1041999999999998E-9</v>
      </c>
    </row>
    <row r="31377" spans="6:23" x14ac:dyDescent="0.2">
      <c r="F31377" s="1"/>
      <c r="H31377" s="1"/>
      <c r="I31377" s="1"/>
      <c r="S31377">
        <v>32319</v>
      </c>
      <c r="T31377" s="1">
        <v>-1.1756E-6</v>
      </c>
      <c r="U31377">
        <v>0</v>
      </c>
      <c r="V31377" s="1">
        <v>1.3715999999999999E-6</v>
      </c>
      <c r="W31377" s="1">
        <v>2.0995E-9</v>
      </c>
    </row>
    <row r="31378" spans="6:23" x14ac:dyDescent="0.2">
      <c r="F31378" s="1"/>
      <c r="H31378" s="1"/>
      <c r="I31378" s="1"/>
      <c r="S31378">
        <v>32320</v>
      </c>
      <c r="T31378" s="1">
        <v>-1.3710000000000001E-6</v>
      </c>
      <c r="U31378">
        <v>0</v>
      </c>
      <c r="V31378" s="1">
        <v>1.3030000000000001E-6</v>
      </c>
      <c r="W31378" s="1">
        <v>2.1293000000000001E-9</v>
      </c>
    </row>
    <row r="31379" spans="6:23" x14ac:dyDescent="0.2">
      <c r="F31379" s="1"/>
      <c r="H31379" s="1"/>
      <c r="I31379" s="1"/>
      <c r="S31379">
        <v>32321</v>
      </c>
      <c r="T31379" s="1">
        <v>-1.3060000000000001E-6</v>
      </c>
      <c r="U31379">
        <v>0</v>
      </c>
      <c r="V31379" s="1">
        <v>1.3696E-6</v>
      </c>
      <c r="W31379" s="1">
        <v>2.1196E-9</v>
      </c>
    </row>
    <row r="31380" spans="6:23" x14ac:dyDescent="0.2">
      <c r="F31380" s="1"/>
      <c r="H31380" s="1"/>
      <c r="I31380" s="1"/>
      <c r="S31380">
        <v>32322</v>
      </c>
      <c r="T31380" s="1">
        <v>-1.3707000000000001E-6</v>
      </c>
      <c r="U31380">
        <v>0</v>
      </c>
      <c r="V31380" s="1">
        <v>1.2373E-6</v>
      </c>
      <c r="W31380" s="1">
        <v>2.1247999999999999E-9</v>
      </c>
    </row>
    <row r="31381" spans="6:23" x14ac:dyDescent="0.2">
      <c r="F31381" s="1"/>
      <c r="H31381" s="1"/>
      <c r="I31381" s="1"/>
      <c r="S31381">
        <v>32323</v>
      </c>
      <c r="T31381" s="1">
        <v>-1.3712999999999999E-6</v>
      </c>
      <c r="U31381">
        <v>0</v>
      </c>
      <c r="V31381" s="1">
        <v>1.0407E-6</v>
      </c>
      <c r="W31381" s="1">
        <v>2.1753000000000001E-9</v>
      </c>
    </row>
    <row r="31382" spans="6:23" x14ac:dyDescent="0.2">
      <c r="F31382" s="1"/>
      <c r="H31382" s="1"/>
      <c r="I31382" s="1"/>
      <c r="S31382">
        <v>32324</v>
      </c>
      <c r="T31382" s="1">
        <v>-1.3716999999999999E-6</v>
      </c>
      <c r="U31382">
        <v>0</v>
      </c>
      <c r="V31382" s="1">
        <v>9.1121000000000002E-7</v>
      </c>
      <c r="W31382" s="1">
        <v>2.2648999999999999E-9</v>
      </c>
    </row>
    <row r="31383" spans="6:23" x14ac:dyDescent="0.2">
      <c r="F31383" s="1"/>
      <c r="H31383" s="1"/>
      <c r="I31383" s="1"/>
      <c r="S31383">
        <v>32325</v>
      </c>
      <c r="T31383" s="1">
        <v>-1.3724E-6</v>
      </c>
      <c r="U31383">
        <v>0</v>
      </c>
      <c r="V31383" s="1">
        <v>7.8064999999999999E-7</v>
      </c>
      <c r="W31383" s="1">
        <v>2.3967999999999998E-9</v>
      </c>
    </row>
    <row r="31384" spans="6:23" x14ac:dyDescent="0.2">
      <c r="F31384" s="1"/>
      <c r="H31384" s="1"/>
      <c r="I31384" s="1"/>
      <c r="S31384">
        <v>32326</v>
      </c>
      <c r="T31384" s="1">
        <v>-1.3718999999999999E-6</v>
      </c>
      <c r="U31384">
        <v>0</v>
      </c>
      <c r="V31384" s="1">
        <v>7.1572999999999996E-7</v>
      </c>
      <c r="W31384" s="1">
        <v>2.4746000000000001E-9</v>
      </c>
    </row>
    <row r="31385" spans="6:23" x14ac:dyDescent="0.2">
      <c r="F31385" s="1"/>
      <c r="H31385" s="1"/>
      <c r="I31385" s="1"/>
      <c r="S31385">
        <v>32327</v>
      </c>
      <c r="T31385" s="1">
        <v>-1.3716999999999999E-6</v>
      </c>
      <c r="U31385">
        <v>0</v>
      </c>
      <c r="V31385" s="1">
        <v>6.5039999999999995E-7</v>
      </c>
      <c r="W31385" s="1">
        <v>2.5591E-9</v>
      </c>
    </row>
    <row r="31386" spans="6:23" x14ac:dyDescent="0.2">
      <c r="F31386" s="1"/>
      <c r="H31386" s="1"/>
      <c r="I31386" s="1"/>
      <c r="S31386">
        <v>32328</v>
      </c>
      <c r="T31386" s="1">
        <v>-1.3716999999999999E-6</v>
      </c>
      <c r="U31386">
        <v>0</v>
      </c>
      <c r="V31386" s="1">
        <v>5.2E-7</v>
      </c>
      <c r="W31386" s="1">
        <v>2.737E-9</v>
      </c>
    </row>
    <row r="31387" spans="6:23" x14ac:dyDescent="0.2">
      <c r="F31387" s="1"/>
      <c r="H31387" s="1"/>
      <c r="I31387" s="1"/>
      <c r="S31387">
        <v>32329</v>
      </c>
      <c r="T31387" s="1">
        <v>-1.3723E-6</v>
      </c>
      <c r="U31387">
        <v>0</v>
      </c>
      <c r="V31387" s="1">
        <v>3.9042000000000002E-7</v>
      </c>
      <c r="W31387" s="1">
        <v>2.9090999999999998E-9</v>
      </c>
    </row>
    <row r="31388" spans="6:23" x14ac:dyDescent="0.2">
      <c r="F31388" s="1"/>
      <c r="H31388" s="1"/>
      <c r="I31388" s="1"/>
      <c r="S31388">
        <v>32330</v>
      </c>
      <c r="T31388" s="1">
        <v>-1.3716999999999999E-6</v>
      </c>
      <c r="U31388">
        <v>0</v>
      </c>
      <c r="V31388" s="1">
        <v>2.5918999999999998E-7</v>
      </c>
      <c r="W31388" s="1">
        <v>3.0568E-9</v>
      </c>
    </row>
    <row r="31389" spans="6:23" x14ac:dyDescent="0.2">
      <c r="F31389" s="1"/>
      <c r="H31389" s="1"/>
      <c r="I31389" s="1"/>
      <c r="S31389">
        <v>32331</v>
      </c>
      <c r="T31389" s="1">
        <v>-1.3716999999999999E-6</v>
      </c>
      <c r="U31389">
        <v>0</v>
      </c>
      <c r="V31389" s="1">
        <v>1.2879E-7</v>
      </c>
      <c r="W31389" s="1">
        <v>3.1577E-9</v>
      </c>
    </row>
    <row r="31390" spans="6:23" x14ac:dyDescent="0.2">
      <c r="F31390" s="1"/>
      <c r="H31390" s="1"/>
      <c r="I31390" s="1"/>
      <c r="S31390">
        <v>32332</v>
      </c>
      <c r="T31390" s="1">
        <v>-1.372E-6</v>
      </c>
      <c r="U31390">
        <v>0</v>
      </c>
      <c r="V31390" s="1">
        <v>6.3862999999999994E-8</v>
      </c>
      <c r="W31390" s="1">
        <v>3.1863000000000001E-9</v>
      </c>
    </row>
    <row r="31391" spans="6:23" x14ac:dyDescent="0.2">
      <c r="F31391" s="1"/>
      <c r="H31391" s="1"/>
      <c r="I31391" s="1"/>
      <c r="S31391">
        <v>32333</v>
      </c>
      <c r="T31391" s="1">
        <v>-1.3723E-6</v>
      </c>
      <c r="U31391">
        <v>0</v>
      </c>
      <c r="V31391" s="1">
        <v>-1.0405999999999999E-9</v>
      </c>
      <c r="W31391" s="1">
        <v>3.1989999999999998E-9</v>
      </c>
    </row>
    <row r="31392" spans="6:23" x14ac:dyDescent="0.2">
      <c r="F31392" s="1"/>
      <c r="H31392" s="1"/>
      <c r="I31392" s="1"/>
      <c r="S31392">
        <v>32334</v>
      </c>
      <c r="T31392" s="1">
        <v>-1.3711000000000001E-6</v>
      </c>
      <c r="U31392">
        <v>0</v>
      </c>
      <c r="V31392" s="1">
        <v>-3.2702000000000003E-7</v>
      </c>
      <c r="W31392" s="1">
        <v>3.0313000000000001E-9</v>
      </c>
    </row>
    <row r="31393" spans="6:23" x14ac:dyDescent="0.2">
      <c r="F31393" s="1"/>
      <c r="H31393" s="1"/>
      <c r="I31393" s="1"/>
      <c r="S31393">
        <v>32335</v>
      </c>
      <c r="T31393" s="1">
        <v>-1.3725E-6</v>
      </c>
      <c r="U31393">
        <v>0</v>
      </c>
      <c r="V31393" s="1">
        <v>-3.9284000000000002E-7</v>
      </c>
      <c r="W31393" s="1">
        <v>2.9597E-9</v>
      </c>
    </row>
    <row r="31394" spans="6:23" x14ac:dyDescent="0.2">
      <c r="F31394" s="1"/>
      <c r="H31394" s="1"/>
      <c r="I31394" s="1"/>
      <c r="S31394">
        <v>32336</v>
      </c>
      <c r="T31394" s="1">
        <v>-1.3723E-6</v>
      </c>
      <c r="U31394">
        <v>0</v>
      </c>
      <c r="V31394" s="1">
        <v>-5.2407999999999997E-7</v>
      </c>
      <c r="W31394" s="1">
        <v>2.7975999999999999E-9</v>
      </c>
    </row>
    <row r="31395" spans="6:23" x14ac:dyDescent="0.2">
      <c r="F31395" s="1"/>
      <c r="H31395" s="1"/>
      <c r="I31395" s="1"/>
      <c r="S31395">
        <v>32337</v>
      </c>
      <c r="T31395" s="1">
        <v>-1.372E-6</v>
      </c>
      <c r="U31395">
        <v>0</v>
      </c>
      <c r="V31395" s="1">
        <v>-6.5402999999999999E-7</v>
      </c>
      <c r="W31395" s="1">
        <v>2.6297000000000001E-9</v>
      </c>
    </row>
    <row r="31396" spans="6:23" x14ac:dyDescent="0.2">
      <c r="F31396" s="1"/>
      <c r="H31396" s="1"/>
      <c r="I31396" s="1"/>
      <c r="S31396">
        <v>32338</v>
      </c>
      <c r="T31396" s="1">
        <v>-1.3721E-6</v>
      </c>
      <c r="U31396">
        <v>0</v>
      </c>
      <c r="V31396" s="1">
        <v>-7.8461999999999999E-7</v>
      </c>
      <c r="W31396" s="1">
        <v>2.4747000000000002E-9</v>
      </c>
    </row>
    <row r="31397" spans="6:23" x14ac:dyDescent="0.2">
      <c r="F31397" s="1"/>
      <c r="H31397" s="1"/>
      <c r="I31397" s="1"/>
      <c r="S31397">
        <v>32339</v>
      </c>
      <c r="T31397" s="1">
        <v>-1.3725E-6</v>
      </c>
      <c r="U31397">
        <v>0</v>
      </c>
      <c r="V31397" s="1">
        <v>-9.1422999999999995E-7</v>
      </c>
      <c r="W31397" s="1">
        <v>2.3507000000000002E-9</v>
      </c>
    </row>
    <row r="31398" spans="6:23" x14ac:dyDescent="0.2">
      <c r="F31398" s="1"/>
      <c r="H31398" s="1"/>
      <c r="I31398" s="1"/>
      <c r="S31398">
        <v>32340</v>
      </c>
      <c r="T31398" s="1">
        <v>-1.3725E-6</v>
      </c>
      <c r="U31398">
        <v>0</v>
      </c>
      <c r="V31398" s="1">
        <v>-1.0444999999999999E-6</v>
      </c>
      <c r="W31398" s="1">
        <v>2.2668000000000001E-9</v>
      </c>
    </row>
    <row r="31399" spans="6:23" x14ac:dyDescent="0.2">
      <c r="F31399" s="1"/>
      <c r="H31399" s="1"/>
      <c r="I31399" s="1"/>
      <c r="S31399">
        <v>32341</v>
      </c>
      <c r="T31399" s="1">
        <v>-1.3724E-6</v>
      </c>
      <c r="U31399">
        <v>0</v>
      </c>
      <c r="V31399" s="1">
        <v>-1.1757E-6</v>
      </c>
      <c r="W31399" s="1">
        <v>2.2284999999999999E-9</v>
      </c>
    </row>
    <row r="31400" spans="6:23" x14ac:dyDescent="0.2">
      <c r="F31400" s="1"/>
      <c r="H31400" s="1"/>
      <c r="I31400" s="1"/>
      <c r="S31400">
        <v>32342</v>
      </c>
      <c r="T31400" s="1">
        <v>-1.3038999999999999E-6</v>
      </c>
      <c r="U31400">
        <v>0</v>
      </c>
      <c r="V31400" s="1">
        <v>-1.3713999999999999E-6</v>
      </c>
      <c r="W31400" s="1">
        <v>2.2283999999999999E-9</v>
      </c>
    </row>
    <row r="31401" spans="6:23" x14ac:dyDescent="0.2">
      <c r="F31401" s="1"/>
      <c r="H31401" s="1"/>
      <c r="I31401" s="1"/>
      <c r="S31401">
        <v>32343</v>
      </c>
      <c r="T31401" s="1">
        <v>-1.3702E-6</v>
      </c>
      <c r="U31401">
        <v>0</v>
      </c>
      <c r="V31401" s="1">
        <v>-1.3060000000000001E-6</v>
      </c>
      <c r="W31401" s="1">
        <v>2.2335000000000002E-9</v>
      </c>
    </row>
    <row r="31402" spans="6:23" x14ac:dyDescent="0.2">
      <c r="F31402" s="1"/>
      <c r="H31402" s="1"/>
      <c r="I31402" s="1"/>
      <c r="S31402">
        <v>32344</v>
      </c>
      <c r="T31402" s="1">
        <v>-1.2382000000000001E-6</v>
      </c>
      <c r="U31402">
        <v>0</v>
      </c>
      <c r="V31402" s="1">
        <v>-1.3714999999999999E-6</v>
      </c>
      <c r="W31402" s="1">
        <v>2.2158000000000001E-9</v>
      </c>
    </row>
    <row r="31403" spans="6:23" x14ac:dyDescent="0.2">
      <c r="F31403" s="1"/>
      <c r="H31403" s="1"/>
      <c r="I31403" s="1"/>
      <c r="S31403">
        <v>32345</v>
      </c>
      <c r="T31403" s="1">
        <v>-1.1727E-6</v>
      </c>
      <c r="U31403">
        <v>0</v>
      </c>
      <c r="V31403" s="1">
        <v>-1.3718999999999999E-6</v>
      </c>
      <c r="W31403" s="1">
        <v>2.2133000000000002E-9</v>
      </c>
    </row>
    <row r="31404" spans="6:23" x14ac:dyDescent="0.2">
      <c r="F31404" s="1"/>
      <c r="H31404" s="1"/>
      <c r="I31404" s="1"/>
      <c r="S31404">
        <v>32346</v>
      </c>
      <c r="T31404" s="1">
        <v>-1.0415999999999999E-6</v>
      </c>
      <c r="U31404">
        <v>0</v>
      </c>
      <c r="V31404" s="1">
        <v>-1.3716999999999999E-6</v>
      </c>
      <c r="W31404" s="1">
        <v>2.2416999999999998E-9</v>
      </c>
    </row>
    <row r="31405" spans="6:23" x14ac:dyDescent="0.2">
      <c r="F31405" s="1"/>
      <c r="H31405" s="1"/>
      <c r="I31405" s="1"/>
      <c r="S31405">
        <v>32347</v>
      </c>
      <c r="T31405" s="1">
        <v>-9.1142999999999995E-7</v>
      </c>
      <c r="U31405">
        <v>0</v>
      </c>
      <c r="V31405" s="1">
        <v>-1.3726E-6</v>
      </c>
      <c r="W31405" s="1">
        <v>2.3153000000000001E-9</v>
      </c>
    </row>
    <row r="31406" spans="6:23" x14ac:dyDescent="0.2">
      <c r="F31406" s="1"/>
      <c r="H31406" s="1"/>
      <c r="I31406" s="1"/>
      <c r="S31406">
        <v>32348</v>
      </c>
      <c r="T31406" s="1">
        <v>-7.8125000000000004E-7</v>
      </c>
      <c r="U31406">
        <v>0</v>
      </c>
      <c r="V31406" s="1">
        <v>-1.3724E-6</v>
      </c>
      <c r="W31406" s="1">
        <v>2.4298E-9</v>
      </c>
    </row>
    <row r="31407" spans="6:23" x14ac:dyDescent="0.2">
      <c r="F31407" s="1"/>
      <c r="H31407" s="1"/>
      <c r="I31407" s="1"/>
      <c r="S31407">
        <v>32349</v>
      </c>
      <c r="T31407" s="1">
        <v>-5.2058999999999998E-7</v>
      </c>
      <c r="U31407">
        <v>0</v>
      </c>
      <c r="V31407" s="1">
        <v>-1.372E-6</v>
      </c>
      <c r="W31407" s="1">
        <v>2.7463999999999999E-9</v>
      </c>
    </row>
    <row r="31408" spans="6:23" x14ac:dyDescent="0.2">
      <c r="F31408" s="1"/>
      <c r="H31408" s="1"/>
      <c r="I31408" s="1"/>
      <c r="S31408">
        <v>32350</v>
      </c>
      <c r="T31408" s="1">
        <v>-2.5974000000000002E-7</v>
      </c>
      <c r="U31408">
        <v>0</v>
      </c>
      <c r="V31408" s="1">
        <v>-1.3724E-6</v>
      </c>
      <c r="W31408" s="1">
        <v>3.0741E-9</v>
      </c>
    </row>
    <row r="31409" spans="6:23" x14ac:dyDescent="0.2">
      <c r="F31409" s="1"/>
      <c r="H31409" s="1"/>
      <c r="I31409" s="1"/>
      <c r="S31409">
        <v>32351</v>
      </c>
      <c r="T31409" s="1">
        <v>-1.2893E-7</v>
      </c>
      <c r="U31409">
        <v>0</v>
      </c>
      <c r="V31409" s="1">
        <v>-1.3729E-6</v>
      </c>
      <c r="W31409" s="1">
        <v>3.1928E-9</v>
      </c>
    </row>
    <row r="31410" spans="6:23" x14ac:dyDescent="0.2">
      <c r="F31410" s="1"/>
      <c r="H31410" s="1"/>
      <c r="I31410" s="1"/>
      <c r="S31410">
        <v>32352</v>
      </c>
      <c r="T31410" s="1">
        <v>-6.3806999999999997E-8</v>
      </c>
      <c r="U31410">
        <v>0</v>
      </c>
      <c r="V31410" s="1">
        <v>-1.3721E-6</v>
      </c>
      <c r="W31410" s="1">
        <v>3.2329999999999999E-9</v>
      </c>
    </row>
    <row r="31411" spans="6:23" x14ac:dyDescent="0.2">
      <c r="F31411" s="1"/>
      <c r="H31411" s="1"/>
      <c r="I31411" s="1"/>
      <c r="S31411">
        <v>32353</v>
      </c>
      <c r="T31411" s="1">
        <v>6.6876999999999997E-8</v>
      </c>
      <c r="U31411">
        <v>0</v>
      </c>
      <c r="V31411" s="1">
        <v>-1.3718999999999999E-6</v>
      </c>
      <c r="W31411" s="1">
        <v>3.2677000000000002E-9</v>
      </c>
    </row>
    <row r="31412" spans="6:23" x14ac:dyDescent="0.2">
      <c r="F31412" s="1"/>
      <c r="H31412" s="1"/>
      <c r="I31412" s="1"/>
      <c r="S31412">
        <v>32354</v>
      </c>
      <c r="T31412" s="1">
        <v>1.3227999999999999E-7</v>
      </c>
      <c r="U31412">
        <v>0</v>
      </c>
      <c r="V31412" s="1">
        <v>-1.3713999999999999E-6</v>
      </c>
      <c r="W31412" s="1">
        <v>3.2612999999999999E-9</v>
      </c>
    </row>
    <row r="31413" spans="6:23" x14ac:dyDescent="0.2">
      <c r="F31413" s="1"/>
      <c r="H31413" s="1"/>
      <c r="I31413" s="1"/>
      <c r="S31413">
        <v>32355</v>
      </c>
      <c r="T31413" s="1">
        <v>2.629E-7</v>
      </c>
      <c r="U31413">
        <v>0</v>
      </c>
      <c r="V31413" s="1">
        <v>-1.3713999999999999E-6</v>
      </c>
      <c r="W31413" s="1">
        <v>3.2027000000000001E-9</v>
      </c>
    </row>
    <row r="31414" spans="6:23" x14ac:dyDescent="0.2">
      <c r="F31414" s="1"/>
      <c r="H31414" s="1"/>
      <c r="I31414" s="1"/>
      <c r="S31414">
        <v>32356</v>
      </c>
      <c r="T31414" s="1">
        <v>3.2827000000000001E-7</v>
      </c>
      <c r="U31414">
        <v>0</v>
      </c>
      <c r="V31414" s="1">
        <v>-1.3727E-6</v>
      </c>
      <c r="W31414" s="1">
        <v>3.1529000000000001E-9</v>
      </c>
    </row>
    <row r="31415" spans="6:23" x14ac:dyDescent="0.2">
      <c r="F31415" s="1"/>
      <c r="H31415" s="1"/>
      <c r="I31415" s="1"/>
      <c r="S31415">
        <v>32357</v>
      </c>
      <c r="T31415" s="1">
        <v>3.9329E-7</v>
      </c>
      <c r="U31415">
        <v>0</v>
      </c>
      <c r="V31415" s="1">
        <v>-1.3726E-6</v>
      </c>
      <c r="W31415" s="1">
        <v>3.0925999999999998E-9</v>
      </c>
    </row>
    <row r="31416" spans="6:23" x14ac:dyDescent="0.2">
      <c r="F31416" s="1"/>
      <c r="H31416" s="1"/>
      <c r="I31416" s="1"/>
      <c r="S31416">
        <v>32358</v>
      </c>
      <c r="T31416" s="1">
        <v>5.2322000000000005E-7</v>
      </c>
      <c r="U31416">
        <v>0</v>
      </c>
      <c r="V31416" s="1">
        <v>-1.3716999999999999E-6</v>
      </c>
      <c r="W31416" s="1">
        <v>2.9482999999999998E-9</v>
      </c>
    </row>
    <row r="31417" spans="6:23" x14ac:dyDescent="0.2">
      <c r="F31417" s="1"/>
      <c r="H31417" s="1"/>
      <c r="I31417" s="1"/>
      <c r="S31417">
        <v>32359</v>
      </c>
      <c r="T31417" s="1">
        <v>6.5367E-7</v>
      </c>
      <c r="U31417">
        <v>0</v>
      </c>
      <c r="V31417" s="1">
        <v>-1.3709000000000001E-6</v>
      </c>
      <c r="W31417" s="1">
        <v>2.7888000000000001E-9</v>
      </c>
    </row>
    <row r="31418" spans="6:23" x14ac:dyDescent="0.2">
      <c r="F31418" s="1"/>
      <c r="H31418" s="1"/>
      <c r="I31418" s="1"/>
      <c r="S31418">
        <v>32360</v>
      </c>
      <c r="T31418" s="1">
        <v>7.8403000000000001E-7</v>
      </c>
      <c r="U31418">
        <v>0</v>
      </c>
      <c r="V31418" s="1">
        <v>-1.3716999999999999E-6</v>
      </c>
      <c r="W31418" s="1">
        <v>2.6361E-9</v>
      </c>
    </row>
    <row r="31419" spans="6:23" x14ac:dyDescent="0.2">
      <c r="F31419" s="1"/>
      <c r="H31419" s="1"/>
      <c r="I31419" s="1"/>
      <c r="S31419">
        <v>32361</v>
      </c>
      <c r="T31419" s="1">
        <v>8.4923000000000004E-7</v>
      </c>
      <c r="U31419">
        <v>0</v>
      </c>
      <c r="V31419" s="1">
        <v>-1.3717999999999999E-6</v>
      </c>
      <c r="W31419" s="1">
        <v>2.5679000000000002E-9</v>
      </c>
    </row>
    <row r="31420" spans="6:23" x14ac:dyDescent="0.2">
      <c r="F31420" s="1"/>
      <c r="H31420" s="1"/>
      <c r="I31420" s="1"/>
      <c r="S31420">
        <v>32362</v>
      </c>
      <c r="T31420" s="1">
        <v>9.1442999999999996E-7</v>
      </c>
      <c r="U31420">
        <v>0</v>
      </c>
      <c r="V31420" s="1">
        <v>-1.3716999999999999E-6</v>
      </c>
      <c r="W31420" s="1">
        <v>2.5075999999999999E-9</v>
      </c>
    </row>
    <row r="31421" spans="6:23" x14ac:dyDescent="0.2">
      <c r="F31421" s="1"/>
      <c r="H31421" s="1"/>
      <c r="I31421" s="1"/>
      <c r="S31421">
        <v>32363</v>
      </c>
      <c r="T31421" s="1">
        <v>1.0447999999999999E-6</v>
      </c>
      <c r="U31421">
        <v>0</v>
      </c>
      <c r="V31421" s="1">
        <v>-1.3716999999999999E-6</v>
      </c>
      <c r="W31421" s="1">
        <v>2.4168000000000002E-9</v>
      </c>
    </row>
    <row r="31422" spans="6:23" x14ac:dyDescent="0.2">
      <c r="F31422" s="1"/>
      <c r="H31422" s="1"/>
      <c r="I31422" s="1"/>
      <c r="S31422">
        <v>32364</v>
      </c>
      <c r="T31422" s="1">
        <v>1.3060000000000001E-6</v>
      </c>
      <c r="U31422">
        <v>0</v>
      </c>
      <c r="V31422" s="1">
        <v>-1.3703E-6</v>
      </c>
      <c r="W31422" s="1">
        <v>2.3695000000000001E-9</v>
      </c>
    </row>
    <row r="31423" spans="6:23" x14ac:dyDescent="0.2">
      <c r="F31423" s="1"/>
      <c r="H31423" s="1"/>
      <c r="I31423" s="1"/>
      <c r="S31423">
        <v>32365</v>
      </c>
      <c r="T31423" s="1">
        <v>1.3706000000000001E-6</v>
      </c>
      <c r="U31423">
        <v>0</v>
      </c>
      <c r="V31423" s="1">
        <v>-1.3701E-6</v>
      </c>
      <c r="W31423" s="1">
        <v>2.3828000000000001E-9</v>
      </c>
    </row>
    <row r="31424" spans="6:23" x14ac:dyDescent="0.2">
      <c r="F31424" s="1"/>
      <c r="H31424" s="1"/>
      <c r="I31424" s="1"/>
      <c r="S31424">
        <v>32366</v>
      </c>
      <c r="T31424" s="1">
        <v>1.3689999999999999E-6</v>
      </c>
      <c r="U31424">
        <v>0</v>
      </c>
      <c r="V31424" s="1">
        <v>1.3711000000000001E-6</v>
      </c>
      <c r="W31424" s="1">
        <v>2.2591999999999998E-9</v>
      </c>
    </row>
    <row r="31425" spans="6:23" x14ac:dyDescent="0.2">
      <c r="F31425" s="1"/>
      <c r="H31425" s="1"/>
      <c r="I31425" s="1"/>
      <c r="S31425">
        <v>32367</v>
      </c>
      <c r="T31425" s="1">
        <v>-1.3711000000000001E-6</v>
      </c>
      <c r="U31425">
        <v>0</v>
      </c>
      <c r="V31425" s="1">
        <v>1.3689999999999999E-6</v>
      </c>
      <c r="W31425" s="1">
        <v>2.1420999999999999E-9</v>
      </c>
    </row>
    <row r="31426" spans="6:23" x14ac:dyDescent="0.2">
      <c r="F31426" s="1"/>
      <c r="H31426" s="1"/>
      <c r="I31426" s="1"/>
      <c r="S31426">
        <v>32368</v>
      </c>
      <c r="T31426" s="1">
        <v>-1.3696E-6</v>
      </c>
      <c r="U31426">
        <v>0</v>
      </c>
      <c r="V31426" s="1">
        <v>-1.3707000000000001E-6</v>
      </c>
      <c r="W31426" s="1">
        <v>2.2493000000000001E-9</v>
      </c>
    </row>
    <row r="31427" spans="6:23" x14ac:dyDescent="0.2">
      <c r="F31427" s="1"/>
      <c r="H31427" s="1"/>
      <c r="I31427" s="1"/>
      <c r="S31427">
        <v>32369</v>
      </c>
      <c r="T31427" s="1">
        <v>1.4355000000000001E-6</v>
      </c>
      <c r="U31427">
        <v>0</v>
      </c>
      <c r="V31427" s="1">
        <v>-1.3036999999999999E-6</v>
      </c>
      <c r="W31427" s="1">
        <v>2.3771E-9</v>
      </c>
    </row>
    <row r="31428" spans="6:23" x14ac:dyDescent="0.2">
      <c r="F31428" s="1"/>
      <c r="H31428" s="1"/>
      <c r="I31428" s="1"/>
      <c r="S31428">
        <v>32370</v>
      </c>
      <c r="T31428" s="1">
        <v>1.4356000000000001E-6</v>
      </c>
      <c r="U31428">
        <v>0</v>
      </c>
      <c r="V31428" s="1">
        <v>-1.2379E-6</v>
      </c>
      <c r="W31428" s="1">
        <v>2.3612000000000001E-9</v>
      </c>
    </row>
    <row r="31429" spans="6:23" x14ac:dyDescent="0.2">
      <c r="F31429" s="1"/>
      <c r="H31429" s="1"/>
      <c r="I31429" s="1"/>
      <c r="S31429">
        <v>32371</v>
      </c>
      <c r="T31429" s="1">
        <v>1.4356000000000001E-6</v>
      </c>
      <c r="U31429">
        <v>0</v>
      </c>
      <c r="V31429" s="1">
        <v>-1.1728E-6</v>
      </c>
      <c r="W31429" s="1">
        <v>2.3559000000000001E-9</v>
      </c>
    </row>
    <row r="31430" spans="6:23" x14ac:dyDescent="0.2">
      <c r="F31430" s="1"/>
      <c r="H31430" s="1"/>
      <c r="I31430" s="1"/>
      <c r="S31430">
        <v>32372</v>
      </c>
      <c r="T31430" s="1">
        <v>1.4356000000000001E-6</v>
      </c>
      <c r="U31430">
        <v>0</v>
      </c>
      <c r="V31430" s="1">
        <v>-1.1077E-6</v>
      </c>
      <c r="W31430" s="1">
        <v>2.3613000000000001E-9</v>
      </c>
    </row>
    <row r="31431" spans="6:23" x14ac:dyDescent="0.2">
      <c r="F31431" s="1"/>
      <c r="H31431" s="1"/>
      <c r="I31431" s="1"/>
      <c r="S31431">
        <v>32373</v>
      </c>
      <c r="T31431" s="1">
        <v>1.4358000000000001E-6</v>
      </c>
      <c r="U31431">
        <v>0</v>
      </c>
      <c r="V31431" s="1">
        <v>-1.0420999999999999E-6</v>
      </c>
      <c r="W31431" s="1">
        <v>2.3775000000000001E-9</v>
      </c>
    </row>
    <row r="31432" spans="6:23" x14ac:dyDescent="0.2">
      <c r="F31432" s="1"/>
      <c r="H31432" s="1"/>
      <c r="I31432" s="1"/>
      <c r="S31432">
        <v>32374</v>
      </c>
      <c r="T31432" s="1">
        <v>1.4358000000000001E-6</v>
      </c>
      <c r="U31432">
        <v>0</v>
      </c>
      <c r="V31432" s="1">
        <v>-9.7680999999999997E-7</v>
      </c>
      <c r="W31432" s="1">
        <v>2.4032000000000001E-9</v>
      </c>
    </row>
    <row r="31433" spans="6:23" x14ac:dyDescent="0.2">
      <c r="F31433" s="1"/>
      <c r="H31433" s="1"/>
      <c r="I31433" s="1"/>
      <c r="S31433">
        <v>32375</v>
      </c>
      <c r="T31433" s="1">
        <v>1.4359000000000001E-6</v>
      </c>
      <c r="U31433">
        <v>0</v>
      </c>
      <c r="V31433" s="1">
        <v>-9.1185E-7</v>
      </c>
      <c r="W31433" s="1">
        <v>2.4373999999999999E-9</v>
      </c>
    </row>
    <row r="31434" spans="6:23" x14ac:dyDescent="0.2">
      <c r="F31434" s="1"/>
      <c r="H31434" s="1"/>
      <c r="I31434" s="1"/>
      <c r="S31434">
        <v>32376</v>
      </c>
      <c r="T31434" s="1">
        <v>1.4358000000000001E-6</v>
      </c>
      <c r="U31434">
        <v>0</v>
      </c>
      <c r="V31434" s="1">
        <v>-8.4651000000000003E-7</v>
      </c>
      <c r="W31434" s="1">
        <v>2.4792999999999999E-9</v>
      </c>
    </row>
    <row r="31435" spans="6:23" x14ac:dyDescent="0.2">
      <c r="F31435" s="1"/>
      <c r="H31435" s="1"/>
      <c r="I31435" s="1"/>
      <c r="S31435">
        <v>32377</v>
      </c>
      <c r="T31435" s="1">
        <v>1.4359000000000001E-6</v>
      </c>
      <c r="U31435">
        <v>0</v>
      </c>
      <c r="V31435" s="1">
        <v>-7.8123999999999997E-7</v>
      </c>
      <c r="W31435" s="1">
        <v>2.5272000000000001E-9</v>
      </c>
    </row>
    <row r="31436" spans="6:23" x14ac:dyDescent="0.2">
      <c r="F31436" s="1"/>
      <c r="H31436" s="1"/>
      <c r="I31436" s="1"/>
      <c r="S31436">
        <v>32378</v>
      </c>
      <c r="T31436" s="1">
        <v>1.4358000000000001E-6</v>
      </c>
      <c r="U31436">
        <v>0</v>
      </c>
      <c r="V31436" s="1">
        <v>-7.1613999999999995E-7</v>
      </c>
      <c r="W31436" s="1">
        <v>2.5794E-9</v>
      </c>
    </row>
    <row r="31437" spans="6:23" x14ac:dyDescent="0.2">
      <c r="F31437" s="1"/>
      <c r="H31437" s="1"/>
      <c r="I31437" s="1"/>
      <c r="S31437">
        <v>32379</v>
      </c>
      <c r="T31437" s="1">
        <v>1.4359000000000001E-6</v>
      </c>
      <c r="U31437">
        <v>0</v>
      </c>
      <c r="V31437" s="1">
        <v>-6.5095999999999995E-7</v>
      </c>
      <c r="W31437" s="1">
        <v>2.6347E-9</v>
      </c>
    </row>
    <row r="31438" spans="6:23" x14ac:dyDescent="0.2">
      <c r="F31438" s="1"/>
      <c r="H31438" s="1"/>
      <c r="I31438" s="1"/>
      <c r="S31438">
        <v>32380</v>
      </c>
      <c r="T31438" s="1">
        <v>1.4360000000000001E-6</v>
      </c>
      <c r="U31438">
        <v>0</v>
      </c>
      <c r="V31438" s="1">
        <v>-5.8569999999999996E-7</v>
      </c>
      <c r="W31438" s="1">
        <v>2.6912E-9</v>
      </c>
    </row>
    <row r="31439" spans="6:23" x14ac:dyDescent="0.2">
      <c r="F31439" s="1"/>
      <c r="H31439" s="1"/>
      <c r="I31439" s="1"/>
      <c r="S31439">
        <v>32381</v>
      </c>
      <c r="T31439" s="1">
        <v>1.4359000000000001E-6</v>
      </c>
      <c r="U31439">
        <v>0</v>
      </c>
      <c r="V31439" s="1">
        <v>-5.2040999999999999E-7</v>
      </c>
      <c r="W31439" s="1">
        <v>2.7471000000000002E-9</v>
      </c>
    </row>
    <row r="31440" spans="6:23" x14ac:dyDescent="0.2">
      <c r="F31440" s="1"/>
      <c r="H31440" s="1"/>
      <c r="I31440" s="1"/>
      <c r="S31440">
        <v>32382</v>
      </c>
      <c r="T31440" s="1">
        <v>1.4358000000000001E-6</v>
      </c>
      <c r="U31440">
        <v>0</v>
      </c>
      <c r="V31440" s="1">
        <v>-4.5535000000000001E-7</v>
      </c>
      <c r="W31440" s="1">
        <v>2.8006E-9</v>
      </c>
    </row>
    <row r="31441" spans="6:23" x14ac:dyDescent="0.2">
      <c r="F31441" s="1"/>
      <c r="H31441" s="1"/>
      <c r="I31441" s="1"/>
      <c r="S31441">
        <v>32383</v>
      </c>
      <c r="T31441" s="1">
        <v>1.4361999999999999E-6</v>
      </c>
      <c r="U31441">
        <v>0</v>
      </c>
      <c r="V31441" s="1">
        <v>-3.9022000000000001E-7</v>
      </c>
      <c r="W31441" s="1">
        <v>2.8501999999999999E-9</v>
      </c>
    </row>
    <row r="31442" spans="6:23" x14ac:dyDescent="0.2">
      <c r="F31442" s="1"/>
      <c r="H31442" s="1"/>
      <c r="I31442" s="1"/>
      <c r="S31442">
        <v>32384</v>
      </c>
      <c r="T31442" s="1">
        <v>1.4364999999999999E-6</v>
      </c>
      <c r="U31442">
        <v>0</v>
      </c>
      <c r="V31442" s="1">
        <v>-3.2491000000000002E-7</v>
      </c>
      <c r="W31442" s="1">
        <v>2.8943999999999998E-9</v>
      </c>
    </row>
    <row r="31443" spans="6:23" x14ac:dyDescent="0.2">
      <c r="F31443" s="1"/>
      <c r="H31443" s="1"/>
      <c r="I31443" s="1"/>
      <c r="S31443">
        <v>32385</v>
      </c>
      <c r="T31443" s="1">
        <v>1.4361999999999999E-6</v>
      </c>
      <c r="U31443">
        <v>0</v>
      </c>
      <c r="V31443" s="1">
        <v>-2.5963E-7</v>
      </c>
      <c r="W31443" s="1">
        <v>2.9314E-9</v>
      </c>
    </row>
    <row r="31444" spans="6:23" x14ac:dyDescent="0.2">
      <c r="F31444" s="1"/>
      <c r="H31444" s="1"/>
      <c r="I31444" s="1"/>
      <c r="S31444">
        <v>32386</v>
      </c>
      <c r="T31444" s="1">
        <v>1.4359000000000001E-6</v>
      </c>
      <c r="U31444">
        <v>0</v>
      </c>
      <c r="V31444" s="1">
        <v>-1.9455999999999999E-7</v>
      </c>
      <c r="W31444" s="1">
        <v>2.9602000000000002E-9</v>
      </c>
    </row>
    <row r="31445" spans="6:23" x14ac:dyDescent="0.2">
      <c r="F31445" s="1"/>
      <c r="H31445" s="1"/>
      <c r="I31445" s="1"/>
      <c r="S31445">
        <v>32387</v>
      </c>
      <c r="T31445" s="1">
        <v>1.4364999999999999E-6</v>
      </c>
      <c r="U31445">
        <v>0</v>
      </c>
      <c r="V31445" s="1">
        <v>-1.2947000000000001E-7</v>
      </c>
      <c r="W31445" s="1">
        <v>2.9797E-9</v>
      </c>
    </row>
    <row r="31446" spans="6:23" x14ac:dyDescent="0.2">
      <c r="F31446" s="1"/>
      <c r="H31446" s="1"/>
      <c r="I31446" s="1"/>
      <c r="S31446">
        <v>32388</v>
      </c>
      <c r="T31446" s="1">
        <v>1.4376E-6</v>
      </c>
      <c r="U31446">
        <v>0</v>
      </c>
      <c r="V31446" s="1">
        <v>-6.3661000000000003E-8</v>
      </c>
      <c r="W31446" s="1">
        <v>2.9893E-9</v>
      </c>
    </row>
    <row r="31447" spans="6:23" x14ac:dyDescent="0.2">
      <c r="F31447" s="1"/>
      <c r="H31447" s="1"/>
      <c r="I31447" s="1"/>
      <c r="S31447">
        <v>32389</v>
      </c>
      <c r="T31447" s="1">
        <v>1.4379E-6</v>
      </c>
      <c r="U31447">
        <v>0</v>
      </c>
      <c r="V31447" s="1">
        <v>1.4159E-9</v>
      </c>
      <c r="W31447" s="1">
        <v>2.9885000000000002E-9</v>
      </c>
    </row>
    <row r="31448" spans="6:23" x14ac:dyDescent="0.2">
      <c r="F31448" s="1"/>
      <c r="H31448" s="1"/>
      <c r="I31448" s="1"/>
      <c r="S31448">
        <v>32390</v>
      </c>
      <c r="T31448" s="1">
        <v>1.4379E-6</v>
      </c>
      <c r="U31448">
        <v>0</v>
      </c>
      <c r="V31448" s="1">
        <v>6.6845000000000001E-8</v>
      </c>
      <c r="W31448" s="1">
        <v>2.9775000000000001E-9</v>
      </c>
    </row>
    <row r="31449" spans="6:23" x14ac:dyDescent="0.2">
      <c r="F31449" s="1"/>
      <c r="H31449" s="1"/>
      <c r="I31449" s="1"/>
      <c r="S31449">
        <v>32391</v>
      </c>
      <c r="T31449" s="1">
        <v>1.4375E-6</v>
      </c>
      <c r="U31449">
        <v>0</v>
      </c>
      <c r="V31449" s="1">
        <v>1.3211999999999999E-7</v>
      </c>
      <c r="W31449" s="1">
        <v>2.9564999999999999E-9</v>
      </c>
    </row>
    <row r="31450" spans="6:23" x14ac:dyDescent="0.2">
      <c r="F31450" s="1"/>
      <c r="H31450" s="1"/>
      <c r="I31450" s="1"/>
      <c r="S31450">
        <v>32392</v>
      </c>
      <c r="T31450" s="1">
        <v>1.4367999999999999E-6</v>
      </c>
      <c r="U31450">
        <v>0</v>
      </c>
      <c r="V31450" s="1">
        <v>1.9691000000000001E-7</v>
      </c>
      <c r="W31450" s="1">
        <v>2.9262000000000001E-9</v>
      </c>
    </row>
    <row r="31451" spans="6:23" x14ac:dyDescent="0.2">
      <c r="F31451" s="1"/>
      <c r="H31451" s="1"/>
      <c r="I31451" s="1"/>
      <c r="S31451">
        <v>32393</v>
      </c>
      <c r="T31451" s="1">
        <v>1.4360999999999999E-6</v>
      </c>
      <c r="U31451">
        <v>0</v>
      </c>
      <c r="V31451" s="1">
        <v>2.6180999999999999E-7</v>
      </c>
      <c r="W31451" s="1">
        <v>2.8873000000000002E-9</v>
      </c>
    </row>
    <row r="31452" spans="6:23" x14ac:dyDescent="0.2">
      <c r="F31452" s="1"/>
      <c r="H31452" s="1"/>
      <c r="I31452" s="1"/>
      <c r="S31452">
        <v>32394</v>
      </c>
      <c r="T31452" s="1">
        <v>1.4360999999999999E-6</v>
      </c>
      <c r="U31452">
        <v>0</v>
      </c>
      <c r="V31452" s="1">
        <v>3.2707999999999999E-7</v>
      </c>
      <c r="W31452" s="1">
        <v>2.8406999999999999E-9</v>
      </c>
    </row>
    <row r="31453" spans="6:23" x14ac:dyDescent="0.2">
      <c r="F31453" s="1"/>
      <c r="H31453" s="1"/>
      <c r="I31453" s="1"/>
      <c r="S31453">
        <v>32395</v>
      </c>
      <c r="T31453" s="1">
        <v>1.4359000000000001E-6</v>
      </c>
      <c r="U31453">
        <v>0</v>
      </c>
      <c r="V31453" s="1">
        <v>3.9228000000000002E-7</v>
      </c>
      <c r="W31453" s="1">
        <v>2.7877999999999998E-9</v>
      </c>
    </row>
    <row r="31454" spans="6:23" x14ac:dyDescent="0.2">
      <c r="F31454" s="1"/>
      <c r="H31454" s="1"/>
      <c r="I31454" s="1"/>
      <c r="S31454">
        <v>32396</v>
      </c>
      <c r="T31454" s="1">
        <v>1.4358000000000001E-6</v>
      </c>
      <c r="U31454">
        <v>0</v>
      </c>
      <c r="V31454" s="1">
        <v>4.5761999999999999E-7</v>
      </c>
      <c r="W31454" s="1">
        <v>2.7301999999999999E-9</v>
      </c>
    </row>
    <row r="31455" spans="6:23" x14ac:dyDescent="0.2">
      <c r="F31455" s="1"/>
      <c r="H31455" s="1"/>
      <c r="I31455" s="1"/>
      <c r="S31455">
        <v>32397</v>
      </c>
      <c r="T31455" s="1">
        <v>1.4353E-6</v>
      </c>
      <c r="U31455">
        <v>0</v>
      </c>
      <c r="V31455" s="1">
        <v>5.2322000000000005E-7</v>
      </c>
      <c r="W31455" s="1">
        <v>2.6691999999999998E-9</v>
      </c>
    </row>
    <row r="31456" spans="6:23" x14ac:dyDescent="0.2">
      <c r="F31456" s="1"/>
      <c r="H31456" s="1"/>
      <c r="I31456" s="1"/>
      <c r="S31456">
        <v>32398</v>
      </c>
      <c r="T31456" s="1">
        <v>1.4353E-6</v>
      </c>
      <c r="U31456">
        <v>0</v>
      </c>
      <c r="V31456" s="1">
        <v>5.8841999999999997E-7</v>
      </c>
      <c r="W31456" s="1">
        <v>2.6071999999999998E-9</v>
      </c>
    </row>
    <row r="31457" spans="6:23" x14ac:dyDescent="0.2">
      <c r="F31457" s="1"/>
      <c r="H31457" s="1"/>
      <c r="I31457" s="1"/>
      <c r="S31457">
        <v>32399</v>
      </c>
      <c r="T31457" s="1">
        <v>1.4357000000000001E-6</v>
      </c>
      <c r="U31457">
        <v>0</v>
      </c>
      <c r="V31457" s="1">
        <v>6.5306E-7</v>
      </c>
      <c r="W31457" s="1">
        <v>2.5463000000000002E-9</v>
      </c>
    </row>
    <row r="31458" spans="6:23" x14ac:dyDescent="0.2">
      <c r="F31458" s="1"/>
      <c r="H31458" s="1"/>
      <c r="I31458" s="1"/>
      <c r="S31458">
        <v>32400</v>
      </c>
      <c r="T31458" s="1">
        <v>1.4357000000000001E-6</v>
      </c>
      <c r="U31458">
        <v>0</v>
      </c>
      <c r="V31458" s="1">
        <v>7.1828000000000005E-7</v>
      </c>
      <c r="W31458" s="1">
        <v>2.4867000000000001E-9</v>
      </c>
    </row>
    <row r="31459" spans="6:23" x14ac:dyDescent="0.2">
      <c r="F31459" s="1"/>
      <c r="H31459" s="1"/>
      <c r="I31459" s="1"/>
      <c r="S31459">
        <v>32401</v>
      </c>
      <c r="T31459" s="1">
        <v>1.4359000000000001E-6</v>
      </c>
      <c r="U31459">
        <v>0</v>
      </c>
      <c r="V31459" s="1">
        <v>7.8342999999999997E-7</v>
      </c>
      <c r="W31459" s="1">
        <v>2.4308999999999999E-9</v>
      </c>
    </row>
    <row r="31460" spans="6:23" x14ac:dyDescent="0.2">
      <c r="F31460" s="1"/>
      <c r="H31460" s="1"/>
      <c r="I31460" s="1"/>
      <c r="S31460">
        <v>32402</v>
      </c>
      <c r="T31460" s="1">
        <v>1.4360000000000001E-6</v>
      </c>
      <c r="U31460">
        <v>0</v>
      </c>
      <c r="V31460" s="1">
        <v>8.4868999999999996E-7</v>
      </c>
      <c r="W31460" s="1">
        <v>2.3799E-9</v>
      </c>
    </row>
    <row r="31461" spans="6:23" x14ac:dyDescent="0.2">
      <c r="F31461" s="1"/>
      <c r="H31461" s="1"/>
      <c r="I31461" s="1"/>
      <c r="S31461">
        <v>32403</v>
      </c>
      <c r="T31461" s="1">
        <v>1.4360999999999999E-6</v>
      </c>
      <c r="U31461">
        <v>0</v>
      </c>
      <c r="V31461" s="1">
        <v>9.1388999999999999E-7</v>
      </c>
      <c r="W31461" s="1">
        <v>2.3355000000000001E-9</v>
      </c>
    </row>
    <row r="31462" spans="6:23" x14ac:dyDescent="0.2">
      <c r="F31462" s="1"/>
      <c r="H31462" s="1"/>
      <c r="I31462" s="1"/>
      <c r="S31462">
        <v>32404</v>
      </c>
      <c r="T31462" s="1">
        <v>1.4361999999999999E-6</v>
      </c>
      <c r="U31462">
        <v>0</v>
      </c>
      <c r="V31462" s="1">
        <v>9.7916000000000004E-7</v>
      </c>
      <c r="W31462" s="1">
        <v>2.2986999999999999E-9</v>
      </c>
    </row>
    <row r="31463" spans="6:23" x14ac:dyDescent="0.2">
      <c r="F31463" s="1"/>
      <c r="H31463" s="1"/>
      <c r="I31463" s="1"/>
      <c r="S31463">
        <v>32405</v>
      </c>
      <c r="T31463" s="1">
        <v>1.4360000000000001E-6</v>
      </c>
      <c r="U31463">
        <v>0</v>
      </c>
      <c r="V31463" s="1">
        <v>1.0444999999999999E-6</v>
      </c>
      <c r="W31463" s="1">
        <v>2.2706E-9</v>
      </c>
    </row>
    <row r="31464" spans="6:23" x14ac:dyDescent="0.2">
      <c r="F31464" s="1"/>
      <c r="H31464" s="1"/>
      <c r="I31464" s="1"/>
      <c r="S31464">
        <v>32406</v>
      </c>
      <c r="T31464" s="1">
        <v>1.4357000000000001E-6</v>
      </c>
      <c r="U31464">
        <v>0</v>
      </c>
      <c r="V31464" s="1">
        <v>1.1095999999999999E-6</v>
      </c>
      <c r="W31464" s="1">
        <v>2.2522000000000001E-9</v>
      </c>
    </row>
    <row r="31465" spans="6:23" x14ac:dyDescent="0.2">
      <c r="F31465" s="1"/>
      <c r="H31465" s="1"/>
      <c r="I31465" s="1"/>
      <c r="S31465">
        <v>32407</v>
      </c>
      <c r="T31465" s="1">
        <v>1.4351E-6</v>
      </c>
      <c r="U31465">
        <v>0</v>
      </c>
      <c r="V31465" s="1">
        <v>1.1752E-6</v>
      </c>
      <c r="W31465" s="1">
        <v>2.2439000000000001E-9</v>
      </c>
    </row>
    <row r="31466" spans="6:23" x14ac:dyDescent="0.2">
      <c r="F31466" s="1"/>
      <c r="H31466" s="1"/>
      <c r="I31466" s="1"/>
      <c r="S31466">
        <v>32408</v>
      </c>
      <c r="T31466" s="1">
        <v>1.4356000000000001E-6</v>
      </c>
      <c r="U31466">
        <v>0</v>
      </c>
      <c r="V31466" s="1">
        <v>1.2399E-6</v>
      </c>
      <c r="W31466" s="1">
        <v>2.2466000000000001E-9</v>
      </c>
    </row>
    <row r="31467" spans="6:23" x14ac:dyDescent="0.2">
      <c r="F31467" s="1"/>
      <c r="H31467" s="1"/>
      <c r="I31467" s="1"/>
      <c r="S31467">
        <v>32409</v>
      </c>
      <c r="T31467" s="1">
        <v>1.4353E-6</v>
      </c>
      <c r="U31467">
        <v>0</v>
      </c>
      <c r="V31467" s="1">
        <v>1.3053E-6</v>
      </c>
      <c r="W31467" s="1">
        <v>2.2591000000000002E-9</v>
      </c>
    </row>
    <row r="31468" spans="6:23" x14ac:dyDescent="0.2">
      <c r="F31468" s="1"/>
      <c r="H31468" s="1"/>
      <c r="I31468" s="1"/>
      <c r="S31468">
        <v>32410</v>
      </c>
      <c r="T31468" s="1">
        <v>1.4347E-6</v>
      </c>
      <c r="U31468">
        <v>0</v>
      </c>
      <c r="V31468" s="1">
        <v>1.3702E-6</v>
      </c>
      <c r="W31468" s="1">
        <v>2.28E-9</v>
      </c>
    </row>
    <row r="31469" spans="6:23" x14ac:dyDescent="0.2">
      <c r="F31469" s="1"/>
      <c r="H31469" s="1"/>
      <c r="I31469" s="1"/>
      <c r="S31469">
        <v>32411</v>
      </c>
      <c r="T31469" s="1">
        <v>1.4345E-6</v>
      </c>
      <c r="U31469">
        <v>0</v>
      </c>
      <c r="V31469" s="1">
        <v>1.4351E-6</v>
      </c>
      <c r="W31469" s="1">
        <v>2.3071E-9</v>
      </c>
    </row>
    <row r="31470" spans="6:23" x14ac:dyDescent="0.2">
      <c r="F31470" s="1"/>
      <c r="H31470" s="1"/>
      <c r="I31470" s="1"/>
      <c r="S31470">
        <v>32412</v>
      </c>
      <c r="T31470" s="1">
        <v>1.3685999999999999E-6</v>
      </c>
      <c r="U31470">
        <v>0</v>
      </c>
      <c r="V31470" s="1">
        <v>1.4355000000000001E-6</v>
      </c>
      <c r="W31470" s="1">
        <v>2.2857000000000001E-9</v>
      </c>
    </row>
    <row r="31471" spans="6:23" x14ac:dyDescent="0.2">
      <c r="F31471" s="1"/>
      <c r="H31471" s="1"/>
      <c r="I31471" s="1"/>
      <c r="S31471">
        <v>32413</v>
      </c>
      <c r="T31471" s="1">
        <v>1.3031000000000001E-6</v>
      </c>
      <c r="U31471">
        <v>0</v>
      </c>
      <c r="V31471" s="1">
        <v>1.4356000000000001E-6</v>
      </c>
      <c r="W31471" s="1">
        <v>2.2705E-9</v>
      </c>
    </row>
    <row r="31472" spans="6:23" x14ac:dyDescent="0.2">
      <c r="F31472" s="1"/>
      <c r="H31472" s="1"/>
      <c r="I31472" s="1"/>
      <c r="S31472">
        <v>32414</v>
      </c>
      <c r="T31472" s="1">
        <v>1.2378E-6</v>
      </c>
      <c r="U31472">
        <v>0</v>
      </c>
      <c r="V31472" s="1">
        <v>1.4357000000000001E-6</v>
      </c>
      <c r="W31472" s="1">
        <v>2.2643000000000001E-9</v>
      </c>
    </row>
    <row r="31473" spans="6:23" x14ac:dyDescent="0.2">
      <c r="F31473" s="1"/>
      <c r="H31473" s="1"/>
      <c r="I31473" s="1"/>
      <c r="S31473">
        <v>32415</v>
      </c>
      <c r="T31473" s="1">
        <v>1.1728E-6</v>
      </c>
      <c r="U31473">
        <v>0</v>
      </c>
      <c r="V31473" s="1">
        <v>1.4357000000000001E-6</v>
      </c>
      <c r="W31473" s="1">
        <v>2.2682000000000001E-9</v>
      </c>
    </row>
    <row r="31474" spans="6:23" x14ac:dyDescent="0.2">
      <c r="F31474" s="1"/>
      <c r="H31474" s="1"/>
      <c r="I31474" s="1"/>
      <c r="S31474">
        <v>32416</v>
      </c>
      <c r="T31474" s="1">
        <v>1.1074E-6</v>
      </c>
      <c r="U31474">
        <v>0</v>
      </c>
      <c r="V31474" s="1">
        <v>1.4357000000000001E-6</v>
      </c>
      <c r="W31474" s="1">
        <v>2.2829E-9</v>
      </c>
    </row>
    <row r="31475" spans="6:23" x14ac:dyDescent="0.2">
      <c r="F31475" s="1"/>
      <c r="H31475" s="1"/>
      <c r="I31475" s="1"/>
      <c r="S31475">
        <v>32417</v>
      </c>
      <c r="T31475" s="1">
        <v>1.0423E-6</v>
      </c>
      <c r="U31475">
        <v>0</v>
      </c>
      <c r="V31475" s="1">
        <v>1.4357000000000001E-6</v>
      </c>
      <c r="W31475" s="1">
        <v>2.3081999999999999E-9</v>
      </c>
    </row>
    <row r="31476" spans="6:23" x14ac:dyDescent="0.2">
      <c r="F31476" s="1"/>
      <c r="H31476" s="1"/>
      <c r="I31476" s="1"/>
      <c r="S31476">
        <v>32418</v>
      </c>
      <c r="T31476" s="1">
        <v>9.7696000000000009E-7</v>
      </c>
      <c r="U31476">
        <v>0</v>
      </c>
      <c r="V31476" s="1">
        <v>1.4360000000000001E-6</v>
      </c>
      <c r="W31476" s="1">
        <v>2.3436000000000001E-9</v>
      </c>
    </row>
    <row r="31477" spans="6:23" x14ac:dyDescent="0.2">
      <c r="F31477" s="1"/>
      <c r="H31477" s="1"/>
      <c r="I31477" s="1"/>
      <c r="S31477">
        <v>32419</v>
      </c>
      <c r="T31477" s="1">
        <v>9.1182999999999998E-7</v>
      </c>
      <c r="U31477">
        <v>0</v>
      </c>
      <c r="V31477" s="1">
        <v>1.4362999999999999E-6</v>
      </c>
      <c r="W31477" s="1">
        <v>2.3882000000000001E-9</v>
      </c>
    </row>
    <row r="31478" spans="6:23" x14ac:dyDescent="0.2">
      <c r="F31478" s="1"/>
      <c r="H31478" s="1"/>
      <c r="I31478" s="1"/>
      <c r="S31478">
        <v>32420</v>
      </c>
      <c r="T31478" s="1">
        <v>8.4626000000000001E-7</v>
      </c>
      <c r="U31478">
        <v>0</v>
      </c>
      <c r="V31478" s="1">
        <v>1.4369E-6</v>
      </c>
      <c r="W31478" s="1">
        <v>2.4410000000000002E-9</v>
      </c>
    </row>
    <row r="31479" spans="6:23" x14ac:dyDescent="0.2">
      <c r="F31479" s="1"/>
      <c r="H31479" s="1"/>
      <c r="I31479" s="1"/>
      <c r="S31479">
        <v>32421</v>
      </c>
      <c r="T31479" s="1">
        <v>7.807E-7</v>
      </c>
      <c r="U31479">
        <v>0</v>
      </c>
      <c r="V31479" s="1">
        <v>1.437E-6</v>
      </c>
      <c r="W31479" s="1">
        <v>2.5001000000000001E-9</v>
      </c>
    </row>
    <row r="31480" spans="6:23" x14ac:dyDescent="0.2">
      <c r="F31480" s="1"/>
      <c r="H31480" s="1"/>
      <c r="I31480" s="1"/>
      <c r="S31480">
        <v>32422</v>
      </c>
      <c r="T31480" s="1">
        <v>7.1529999999999995E-7</v>
      </c>
      <c r="U31480">
        <v>0</v>
      </c>
      <c r="V31480" s="1">
        <v>1.4363999999999999E-6</v>
      </c>
      <c r="W31480" s="1">
        <v>2.5632E-9</v>
      </c>
    </row>
    <row r="31481" spans="6:23" x14ac:dyDescent="0.2">
      <c r="F31481" s="1"/>
      <c r="H31481" s="1"/>
      <c r="I31481" s="1"/>
      <c r="S31481">
        <v>32423</v>
      </c>
      <c r="T31481" s="1">
        <v>6.5071000000000003E-7</v>
      </c>
      <c r="U31481">
        <v>0</v>
      </c>
      <c r="V31481" s="1">
        <v>1.4361999999999999E-6</v>
      </c>
      <c r="W31481" s="1">
        <v>2.6285999999999998E-9</v>
      </c>
    </row>
    <row r="31482" spans="6:23" x14ac:dyDescent="0.2">
      <c r="F31482" s="1"/>
      <c r="H31482" s="1"/>
      <c r="I31482" s="1"/>
      <c r="S31482">
        <v>32424</v>
      </c>
      <c r="T31482" s="1">
        <v>5.8566000000000002E-7</v>
      </c>
      <c r="U31482">
        <v>0</v>
      </c>
      <c r="V31482" s="1">
        <v>1.4358000000000001E-6</v>
      </c>
      <c r="W31482" s="1">
        <v>2.6953E-9</v>
      </c>
    </row>
    <row r="31483" spans="6:23" x14ac:dyDescent="0.2">
      <c r="F31483" s="1"/>
      <c r="H31483" s="1"/>
      <c r="I31483" s="1"/>
      <c r="S31483">
        <v>32425</v>
      </c>
      <c r="T31483" s="1">
        <v>5.2068999999999999E-7</v>
      </c>
      <c r="U31483">
        <v>0</v>
      </c>
      <c r="V31483" s="1">
        <v>1.4361999999999999E-6</v>
      </c>
      <c r="W31483" s="1">
        <v>2.7609999999999999E-9</v>
      </c>
    </row>
    <row r="31484" spans="6:23" x14ac:dyDescent="0.2">
      <c r="F31484" s="1"/>
      <c r="H31484" s="1"/>
      <c r="I31484" s="1"/>
      <c r="S31484">
        <v>32426</v>
      </c>
      <c r="T31484" s="1">
        <v>4.5527000000000003E-7</v>
      </c>
      <c r="U31484">
        <v>0</v>
      </c>
      <c r="V31484" s="1">
        <v>1.4364999999999999E-6</v>
      </c>
      <c r="W31484" s="1">
        <v>2.8236000000000001E-9</v>
      </c>
    </row>
    <row r="31485" spans="6:23" x14ac:dyDescent="0.2">
      <c r="F31485" s="1"/>
      <c r="H31485" s="1"/>
      <c r="I31485" s="1"/>
      <c r="S31485">
        <v>32427</v>
      </c>
      <c r="T31485" s="1">
        <v>3.8989000000000001E-7</v>
      </c>
      <c r="U31485">
        <v>0</v>
      </c>
      <c r="V31485" s="1">
        <v>1.4360999999999999E-6</v>
      </c>
      <c r="W31485" s="1">
        <v>2.8804000000000001E-9</v>
      </c>
    </row>
    <row r="31486" spans="6:23" x14ac:dyDescent="0.2">
      <c r="F31486" s="1"/>
      <c r="H31486" s="1"/>
      <c r="I31486" s="1"/>
      <c r="S31486">
        <v>32428</v>
      </c>
      <c r="T31486" s="1">
        <v>3.2491999999999997E-7</v>
      </c>
      <c r="U31486">
        <v>0</v>
      </c>
      <c r="V31486" s="1">
        <v>1.4358000000000001E-6</v>
      </c>
      <c r="W31486" s="1">
        <v>2.9293999999999998E-9</v>
      </c>
    </row>
    <row r="31487" spans="6:23" x14ac:dyDescent="0.2">
      <c r="F31487" s="1"/>
      <c r="H31487" s="1"/>
      <c r="I31487" s="1"/>
      <c r="S31487">
        <v>32429</v>
      </c>
      <c r="T31487" s="1">
        <v>2.5970999999999999E-7</v>
      </c>
      <c r="U31487">
        <v>0</v>
      </c>
      <c r="V31487" s="1">
        <v>1.4360999999999999E-6</v>
      </c>
      <c r="W31487" s="1">
        <v>2.9693000000000001E-9</v>
      </c>
    </row>
    <row r="31488" spans="6:23" x14ac:dyDescent="0.2">
      <c r="F31488" s="1"/>
      <c r="H31488" s="1"/>
      <c r="I31488" s="1"/>
      <c r="S31488">
        <v>32430</v>
      </c>
      <c r="T31488" s="1">
        <v>1.9448000000000001E-7</v>
      </c>
      <c r="U31488">
        <v>0</v>
      </c>
      <c r="V31488" s="1">
        <v>1.4361999999999999E-6</v>
      </c>
      <c r="W31488" s="1">
        <v>2.9982999999999999E-9</v>
      </c>
    </row>
    <row r="31489" spans="6:23" x14ac:dyDescent="0.2">
      <c r="F31489" s="1"/>
      <c r="H31489" s="1"/>
      <c r="I31489" s="1"/>
      <c r="S31489">
        <v>32431</v>
      </c>
      <c r="T31489" s="1">
        <v>1.2916E-7</v>
      </c>
      <c r="U31489">
        <v>0</v>
      </c>
      <c r="V31489" s="1">
        <v>1.4360000000000001E-6</v>
      </c>
      <c r="W31489" s="1">
        <v>3.0153000000000001E-9</v>
      </c>
    </row>
    <row r="31490" spans="6:23" x14ac:dyDescent="0.2">
      <c r="F31490" s="1"/>
      <c r="H31490" s="1"/>
      <c r="I31490" s="1"/>
      <c r="S31490">
        <v>32432</v>
      </c>
      <c r="T31490" s="1">
        <v>6.4176000000000005E-8</v>
      </c>
      <c r="U31490">
        <v>0</v>
      </c>
      <c r="V31490" s="1">
        <v>1.4358000000000001E-6</v>
      </c>
      <c r="W31490" s="1">
        <v>3.0195000000000002E-9</v>
      </c>
    </row>
    <row r="31491" spans="6:23" x14ac:dyDescent="0.2">
      <c r="F31491" s="1"/>
      <c r="H31491" s="1"/>
      <c r="I31491" s="1"/>
      <c r="S31491">
        <v>32433</v>
      </c>
      <c r="T31491" s="1">
        <v>-8.5639999999999996E-10</v>
      </c>
      <c r="U31491">
        <v>0</v>
      </c>
      <c r="V31491" s="1">
        <v>1.4360999999999999E-6</v>
      </c>
      <c r="W31491" s="1">
        <v>3.0105999999999999E-9</v>
      </c>
    </row>
    <row r="31492" spans="6:23" x14ac:dyDescent="0.2">
      <c r="F31492" s="1"/>
      <c r="H31492" s="1"/>
      <c r="I31492" s="1"/>
      <c r="S31492">
        <v>32434</v>
      </c>
      <c r="T31492" s="1">
        <v>-6.5994000000000002E-8</v>
      </c>
      <c r="U31492">
        <v>0</v>
      </c>
      <c r="V31492" s="1">
        <v>1.4363999999999999E-6</v>
      </c>
      <c r="W31492" s="1">
        <v>2.9887999999999999E-9</v>
      </c>
    </row>
    <row r="31493" spans="6:23" x14ac:dyDescent="0.2">
      <c r="F31493" s="1"/>
      <c r="H31493" s="1"/>
      <c r="I31493" s="1"/>
      <c r="S31493">
        <v>32435</v>
      </c>
      <c r="T31493" s="1">
        <v>-1.3117999999999999E-7</v>
      </c>
      <c r="U31493">
        <v>0</v>
      </c>
      <c r="V31493" s="1">
        <v>1.4363999999999999E-6</v>
      </c>
      <c r="W31493" s="1">
        <v>2.9548999999999998E-9</v>
      </c>
    </row>
    <row r="31494" spans="6:23" x14ac:dyDescent="0.2">
      <c r="F31494" s="1"/>
      <c r="H31494" s="1"/>
      <c r="I31494" s="1"/>
      <c r="S31494">
        <v>32436</v>
      </c>
      <c r="T31494" s="1">
        <v>-1.9656000000000001E-7</v>
      </c>
      <c r="U31494">
        <v>0</v>
      </c>
      <c r="V31494" s="1">
        <v>1.4360000000000001E-6</v>
      </c>
      <c r="W31494" s="1">
        <v>2.9097E-9</v>
      </c>
    </row>
    <row r="31495" spans="6:23" x14ac:dyDescent="0.2">
      <c r="F31495" s="1"/>
      <c r="H31495" s="1"/>
      <c r="I31495" s="1"/>
      <c r="S31495">
        <v>32437</v>
      </c>
      <c r="T31495" s="1">
        <v>-2.6165999999999998E-7</v>
      </c>
      <c r="U31495">
        <v>0</v>
      </c>
      <c r="V31495" s="1">
        <v>1.4359000000000001E-6</v>
      </c>
      <c r="W31495" s="1">
        <v>2.8551000000000002E-9</v>
      </c>
    </row>
    <row r="31496" spans="6:23" x14ac:dyDescent="0.2">
      <c r="F31496" s="1"/>
      <c r="H31496" s="1"/>
      <c r="I31496" s="1"/>
      <c r="S31496">
        <v>32438</v>
      </c>
      <c r="T31496" s="1">
        <v>-3.2706000000000002E-7</v>
      </c>
      <c r="U31496">
        <v>0</v>
      </c>
      <c r="V31496" s="1">
        <v>1.4360999999999999E-6</v>
      </c>
      <c r="W31496" s="1">
        <v>2.7925E-9</v>
      </c>
    </row>
    <row r="31497" spans="6:23" x14ac:dyDescent="0.2">
      <c r="F31497" s="1"/>
      <c r="H31497" s="1"/>
      <c r="I31497" s="1"/>
      <c r="S31497">
        <v>32439</v>
      </c>
      <c r="T31497" s="1">
        <v>-3.9219999999999998E-7</v>
      </c>
      <c r="U31497">
        <v>0</v>
      </c>
      <c r="V31497" s="1">
        <v>1.4361999999999999E-6</v>
      </c>
      <c r="W31497" s="1">
        <v>2.7243000000000002E-9</v>
      </c>
    </row>
    <row r="31498" spans="6:23" x14ac:dyDescent="0.2">
      <c r="F31498" s="1"/>
      <c r="H31498" s="1"/>
      <c r="I31498" s="1"/>
      <c r="S31498">
        <v>32440</v>
      </c>
      <c r="T31498" s="1">
        <v>-4.5746999999999998E-7</v>
      </c>
      <c r="U31498">
        <v>0</v>
      </c>
      <c r="V31498" s="1">
        <v>1.4362999999999999E-6</v>
      </c>
      <c r="W31498" s="1">
        <v>2.6523E-9</v>
      </c>
    </row>
    <row r="31499" spans="6:23" x14ac:dyDescent="0.2">
      <c r="F31499" s="1"/>
      <c r="H31499" s="1"/>
      <c r="I31499" s="1"/>
      <c r="S31499">
        <v>32441</v>
      </c>
      <c r="T31499" s="1">
        <v>-5.2261000000000005E-7</v>
      </c>
      <c r="U31499">
        <v>0</v>
      </c>
      <c r="V31499" s="1">
        <v>1.4363999999999999E-6</v>
      </c>
      <c r="W31499" s="1">
        <v>2.5789999999999999E-9</v>
      </c>
    </row>
    <row r="31500" spans="6:23" x14ac:dyDescent="0.2">
      <c r="F31500" s="1"/>
      <c r="H31500" s="1"/>
      <c r="I31500" s="1"/>
      <c r="S31500">
        <v>32442</v>
      </c>
      <c r="T31500" s="1">
        <v>-5.8795000000000002E-7</v>
      </c>
      <c r="U31500">
        <v>0</v>
      </c>
      <c r="V31500" s="1">
        <v>1.4366999999999999E-6</v>
      </c>
      <c r="W31500" s="1">
        <v>2.5059999999999998E-9</v>
      </c>
    </row>
    <row r="31501" spans="6:23" x14ac:dyDescent="0.2">
      <c r="F31501" s="1"/>
      <c r="H31501" s="1"/>
      <c r="I31501" s="1"/>
      <c r="S31501">
        <v>32443</v>
      </c>
      <c r="T31501" s="1">
        <v>-6.5334999999999996E-7</v>
      </c>
      <c r="U31501">
        <v>0</v>
      </c>
      <c r="V31501" s="1">
        <v>1.4364999999999999E-6</v>
      </c>
      <c r="W31501" s="1">
        <v>2.435E-9</v>
      </c>
    </row>
    <row r="31502" spans="6:23" x14ac:dyDescent="0.2">
      <c r="F31502" s="1"/>
      <c r="H31502" s="1"/>
      <c r="I31502" s="1"/>
      <c r="S31502">
        <v>32444</v>
      </c>
      <c r="T31502" s="1">
        <v>-7.1842E-7</v>
      </c>
      <c r="U31502">
        <v>0</v>
      </c>
      <c r="V31502" s="1">
        <v>1.4360999999999999E-6</v>
      </c>
      <c r="W31502" s="1">
        <v>2.3683999999999998E-9</v>
      </c>
    </row>
    <row r="31503" spans="6:23" x14ac:dyDescent="0.2">
      <c r="F31503" s="1"/>
      <c r="H31503" s="1"/>
      <c r="I31503" s="1"/>
      <c r="S31503">
        <v>32445</v>
      </c>
      <c r="T31503" s="1">
        <v>-7.8362000000000002E-7</v>
      </c>
      <c r="U31503">
        <v>0</v>
      </c>
      <c r="V31503" s="1">
        <v>1.4359000000000001E-6</v>
      </c>
      <c r="W31503" s="1">
        <v>2.3073000000000001E-9</v>
      </c>
    </row>
    <row r="31504" spans="6:23" x14ac:dyDescent="0.2">
      <c r="F31504" s="1"/>
      <c r="H31504" s="1"/>
      <c r="I31504" s="1"/>
      <c r="S31504">
        <v>32446</v>
      </c>
      <c r="T31504" s="1">
        <v>-8.4860000000000002E-7</v>
      </c>
      <c r="U31504">
        <v>0</v>
      </c>
      <c r="V31504" s="1">
        <v>1.4357000000000001E-6</v>
      </c>
      <c r="W31504" s="1">
        <v>2.2533000000000001E-9</v>
      </c>
    </row>
    <row r="31505" spans="6:23" x14ac:dyDescent="0.2">
      <c r="F31505" s="1"/>
      <c r="H31505" s="1"/>
      <c r="I31505" s="1"/>
      <c r="S31505">
        <v>32447</v>
      </c>
      <c r="T31505" s="1">
        <v>-9.1390000000000005E-7</v>
      </c>
      <c r="U31505">
        <v>0</v>
      </c>
      <c r="V31505" s="1">
        <v>1.4358000000000001E-6</v>
      </c>
      <c r="W31505" s="1">
        <v>2.2073E-9</v>
      </c>
    </row>
    <row r="31506" spans="6:23" x14ac:dyDescent="0.2">
      <c r="F31506" s="1"/>
      <c r="H31506" s="1"/>
      <c r="I31506" s="1"/>
      <c r="S31506">
        <v>32448</v>
      </c>
      <c r="T31506" s="1">
        <v>-9.7923000000000007E-7</v>
      </c>
      <c r="U31506">
        <v>0</v>
      </c>
      <c r="V31506" s="1">
        <v>1.4358000000000001E-6</v>
      </c>
      <c r="W31506" s="1">
        <v>2.1701999999999998E-9</v>
      </c>
    </row>
    <row r="31507" spans="6:23" x14ac:dyDescent="0.2">
      <c r="F31507" s="1"/>
      <c r="H31507" s="1"/>
      <c r="I31507" s="1"/>
      <c r="S31507">
        <v>32449</v>
      </c>
      <c r="T31507" s="1">
        <v>-1.0442000000000001E-6</v>
      </c>
      <c r="U31507">
        <v>0</v>
      </c>
      <c r="V31507" s="1">
        <v>1.4360999999999999E-6</v>
      </c>
      <c r="W31507" s="1">
        <v>2.1431000000000002E-9</v>
      </c>
    </row>
    <row r="31508" spans="6:23" x14ac:dyDescent="0.2">
      <c r="F31508" s="1"/>
      <c r="H31508" s="1"/>
      <c r="I31508" s="1"/>
      <c r="S31508">
        <v>32450</v>
      </c>
      <c r="T31508" s="1">
        <v>-1.1094999999999999E-6</v>
      </c>
      <c r="U31508">
        <v>0</v>
      </c>
      <c r="V31508" s="1">
        <v>1.4358000000000001E-6</v>
      </c>
      <c r="W31508" s="1">
        <v>2.1258999999999999E-9</v>
      </c>
    </row>
    <row r="31509" spans="6:23" x14ac:dyDescent="0.2">
      <c r="F31509" s="1"/>
      <c r="H31509" s="1"/>
      <c r="I31509" s="1"/>
      <c r="S31509">
        <v>32451</v>
      </c>
      <c r="T31509" s="1">
        <v>-1.1748E-6</v>
      </c>
      <c r="U31509">
        <v>0</v>
      </c>
      <c r="V31509" s="1">
        <v>1.4359000000000001E-6</v>
      </c>
      <c r="W31509" s="1">
        <v>2.1196E-9</v>
      </c>
    </row>
    <row r="31510" spans="6:23" x14ac:dyDescent="0.2">
      <c r="F31510" s="1"/>
      <c r="H31510" s="1"/>
      <c r="I31510" s="1"/>
      <c r="S31510">
        <v>32452</v>
      </c>
      <c r="T31510" s="1">
        <v>-1.2399E-6</v>
      </c>
      <c r="U31510">
        <v>0</v>
      </c>
      <c r="V31510" s="1">
        <v>1.4359000000000001E-6</v>
      </c>
      <c r="W31510" s="1">
        <v>2.1238E-9</v>
      </c>
    </row>
    <row r="31511" spans="6:23" x14ac:dyDescent="0.2">
      <c r="F31511" s="1"/>
      <c r="H31511" s="1"/>
      <c r="I31511" s="1"/>
      <c r="S31511">
        <v>32453</v>
      </c>
      <c r="T31511" s="1">
        <v>-1.3053E-6</v>
      </c>
      <c r="U31511">
        <v>0</v>
      </c>
      <c r="V31511" s="1">
        <v>1.4354000000000001E-6</v>
      </c>
      <c r="W31511" s="1">
        <v>2.1378999999999998E-9</v>
      </c>
    </row>
    <row r="31512" spans="6:23" x14ac:dyDescent="0.2">
      <c r="F31512" s="1"/>
      <c r="H31512" s="1"/>
      <c r="I31512" s="1"/>
      <c r="S31512">
        <v>32454</v>
      </c>
      <c r="T31512" s="1">
        <v>-1.3702E-6</v>
      </c>
      <c r="U31512">
        <v>0</v>
      </c>
      <c r="V31512" s="1">
        <v>1.4347E-6</v>
      </c>
      <c r="W31512" s="1">
        <v>2.1603000000000001E-9</v>
      </c>
    </row>
    <row r="31513" spans="6:23" x14ac:dyDescent="0.2">
      <c r="F31513" s="1"/>
      <c r="H31513" s="1"/>
      <c r="I31513" s="1"/>
      <c r="S31513">
        <v>32455</v>
      </c>
      <c r="T31513" s="1">
        <v>-1.4351E-6</v>
      </c>
      <c r="U31513">
        <v>0</v>
      </c>
      <c r="V31513" s="1">
        <v>1.4345E-6</v>
      </c>
      <c r="W31513" s="1">
        <v>2.1883E-9</v>
      </c>
    </row>
    <row r="31514" spans="6:23" x14ac:dyDescent="0.2">
      <c r="F31514" s="1"/>
      <c r="H31514" s="1"/>
      <c r="I31514" s="1"/>
      <c r="S31514">
        <v>32456</v>
      </c>
      <c r="T31514" s="1">
        <v>-1.4355000000000001E-6</v>
      </c>
      <c r="U31514">
        <v>0</v>
      </c>
      <c r="V31514" s="1">
        <v>1.3684000000000001E-6</v>
      </c>
      <c r="W31514" s="1">
        <v>2.1697000000000001E-9</v>
      </c>
    </row>
    <row r="31515" spans="6:23" x14ac:dyDescent="0.2">
      <c r="F31515" s="1"/>
      <c r="H31515" s="1"/>
      <c r="I31515" s="1"/>
      <c r="S31515">
        <v>32457</v>
      </c>
      <c r="T31515" s="1">
        <v>-1.4353E-6</v>
      </c>
      <c r="U31515">
        <v>0</v>
      </c>
      <c r="V31515" s="1">
        <v>1.3024E-6</v>
      </c>
      <c r="W31515" s="1">
        <v>2.1568999999999999E-9</v>
      </c>
    </row>
    <row r="31516" spans="6:23" x14ac:dyDescent="0.2">
      <c r="F31516" s="1"/>
      <c r="H31516" s="1"/>
      <c r="I31516" s="1"/>
      <c r="S31516">
        <v>32458</v>
      </c>
      <c r="T31516" s="1">
        <v>-1.4353E-6</v>
      </c>
      <c r="U31516">
        <v>0</v>
      </c>
      <c r="V31516" s="1">
        <v>1.2372E-6</v>
      </c>
      <c r="W31516" s="1">
        <v>2.1532E-9</v>
      </c>
    </row>
    <row r="31517" spans="6:23" x14ac:dyDescent="0.2">
      <c r="F31517" s="1"/>
      <c r="H31517" s="1"/>
      <c r="I31517" s="1"/>
      <c r="S31517">
        <v>32459</v>
      </c>
      <c r="T31517" s="1">
        <v>-1.4353E-6</v>
      </c>
      <c r="U31517">
        <v>0</v>
      </c>
      <c r="V31517" s="1">
        <v>1.172E-6</v>
      </c>
      <c r="W31517" s="1">
        <v>2.16E-9</v>
      </c>
    </row>
    <row r="31518" spans="6:23" x14ac:dyDescent="0.2">
      <c r="F31518" s="1"/>
      <c r="H31518" s="1"/>
      <c r="I31518" s="1"/>
      <c r="S31518">
        <v>32460</v>
      </c>
      <c r="T31518" s="1">
        <v>-1.4360000000000001E-6</v>
      </c>
      <c r="U31518">
        <v>0</v>
      </c>
      <c r="V31518" s="1">
        <v>1.1067999999999999E-6</v>
      </c>
      <c r="W31518" s="1">
        <v>2.1784999999999999E-9</v>
      </c>
    </row>
    <row r="31519" spans="6:23" x14ac:dyDescent="0.2">
      <c r="F31519" s="1"/>
      <c r="H31519" s="1"/>
      <c r="I31519" s="1"/>
      <c r="S31519">
        <v>32461</v>
      </c>
      <c r="T31519" s="1">
        <v>-1.4353E-6</v>
      </c>
      <c r="U31519">
        <v>0</v>
      </c>
      <c r="V31519" s="1">
        <v>1.0415999999999999E-6</v>
      </c>
      <c r="W31519" s="1">
        <v>2.2075000000000001E-9</v>
      </c>
    </row>
    <row r="31520" spans="6:23" x14ac:dyDescent="0.2">
      <c r="F31520" s="1"/>
      <c r="H31520" s="1"/>
      <c r="I31520" s="1"/>
      <c r="S31520">
        <v>32462</v>
      </c>
      <c r="T31520" s="1">
        <v>-1.4357000000000001E-6</v>
      </c>
      <c r="U31520">
        <v>0</v>
      </c>
      <c r="V31520" s="1">
        <v>9.7692999999999989E-7</v>
      </c>
      <c r="W31520" s="1">
        <v>2.2479000000000001E-9</v>
      </c>
    </row>
    <row r="31521" spans="6:23" x14ac:dyDescent="0.2">
      <c r="F31521" s="1"/>
      <c r="H31521" s="1"/>
      <c r="I31521" s="1"/>
      <c r="S31521">
        <v>32463</v>
      </c>
      <c r="T31521" s="1">
        <v>-1.4359000000000001E-6</v>
      </c>
      <c r="U31521">
        <v>0</v>
      </c>
      <c r="V31521" s="1">
        <v>9.1208999999999996E-7</v>
      </c>
      <c r="W31521" s="1">
        <v>2.2986999999999999E-9</v>
      </c>
    </row>
    <row r="31522" spans="6:23" x14ac:dyDescent="0.2">
      <c r="F31522" s="1"/>
      <c r="H31522" s="1"/>
      <c r="I31522" s="1"/>
      <c r="S31522">
        <v>32464</v>
      </c>
      <c r="T31522" s="1">
        <v>-1.4366999999999999E-6</v>
      </c>
      <c r="U31522">
        <v>0</v>
      </c>
      <c r="V31522" s="1">
        <v>8.4644999999999996E-7</v>
      </c>
      <c r="W31522" s="1">
        <v>2.3601000000000002E-9</v>
      </c>
    </row>
    <row r="31523" spans="6:23" x14ac:dyDescent="0.2">
      <c r="F31523" s="1"/>
      <c r="H31523" s="1"/>
      <c r="I31523" s="1"/>
      <c r="S31523">
        <v>32465</v>
      </c>
      <c r="T31523" s="1">
        <v>-1.4361999999999999E-6</v>
      </c>
      <c r="U31523">
        <v>0</v>
      </c>
      <c r="V31523" s="1">
        <v>7.8095999999999997E-7</v>
      </c>
      <c r="W31523" s="1">
        <v>2.4289000000000002E-9</v>
      </c>
    </row>
    <row r="31524" spans="6:23" x14ac:dyDescent="0.2">
      <c r="F31524" s="1"/>
      <c r="H31524" s="1"/>
      <c r="I31524" s="1"/>
      <c r="S31524">
        <v>32466</v>
      </c>
      <c r="T31524" s="1">
        <v>-1.4358000000000001E-6</v>
      </c>
      <c r="U31524">
        <v>0</v>
      </c>
      <c r="V31524" s="1">
        <v>7.1600000000000001E-7</v>
      </c>
      <c r="W31524" s="1">
        <v>2.5041000000000001E-9</v>
      </c>
    </row>
    <row r="31525" spans="6:23" x14ac:dyDescent="0.2">
      <c r="F31525" s="1"/>
      <c r="H31525" s="1"/>
      <c r="I31525" s="1"/>
      <c r="S31525">
        <v>32467</v>
      </c>
      <c r="T31525" s="1">
        <v>-1.4358000000000001E-6</v>
      </c>
      <c r="U31525">
        <v>0</v>
      </c>
      <c r="V31525" s="1">
        <v>6.5099999999999999E-7</v>
      </c>
      <c r="W31525" s="1">
        <v>2.5845999999999999E-9</v>
      </c>
    </row>
    <row r="31526" spans="6:23" x14ac:dyDescent="0.2">
      <c r="F31526" s="1"/>
      <c r="H31526" s="1"/>
      <c r="I31526" s="1"/>
      <c r="S31526">
        <v>32468</v>
      </c>
      <c r="T31526" s="1">
        <v>-1.4357000000000001E-6</v>
      </c>
      <c r="U31526">
        <v>0</v>
      </c>
      <c r="V31526" s="1">
        <v>5.8576000000000003E-7</v>
      </c>
      <c r="W31526" s="1">
        <v>2.6684E-9</v>
      </c>
    </row>
    <row r="31527" spans="6:23" x14ac:dyDescent="0.2">
      <c r="F31527" s="1"/>
      <c r="H31527" s="1"/>
      <c r="I31527" s="1"/>
      <c r="S31527">
        <v>32469</v>
      </c>
      <c r="T31527" s="1">
        <v>-1.4358000000000001E-6</v>
      </c>
      <c r="U31527">
        <v>0</v>
      </c>
      <c r="V31527" s="1">
        <v>5.2063999999999998E-7</v>
      </c>
      <c r="W31527" s="1">
        <v>2.7529999999999999E-9</v>
      </c>
    </row>
    <row r="31528" spans="6:23" x14ac:dyDescent="0.2">
      <c r="F31528" s="1"/>
      <c r="H31528" s="1"/>
      <c r="I31528" s="1"/>
      <c r="S31528">
        <v>32470</v>
      </c>
      <c r="T31528" s="1">
        <v>-1.4358000000000001E-6</v>
      </c>
      <c r="U31528">
        <v>0</v>
      </c>
      <c r="V31528" s="1">
        <v>4.5536000000000002E-7</v>
      </c>
      <c r="W31528" s="1">
        <v>2.8362000000000002E-9</v>
      </c>
    </row>
    <row r="31529" spans="6:23" x14ac:dyDescent="0.2">
      <c r="F31529" s="1"/>
      <c r="H31529" s="1"/>
      <c r="I31529" s="1"/>
      <c r="S31529">
        <v>32471</v>
      </c>
      <c r="T31529" s="1">
        <v>-1.4359000000000001E-6</v>
      </c>
      <c r="U31529">
        <v>0</v>
      </c>
      <c r="V31529" s="1">
        <v>3.9026E-7</v>
      </c>
      <c r="W31529" s="1">
        <v>2.9152E-9</v>
      </c>
    </row>
    <row r="31530" spans="6:23" x14ac:dyDescent="0.2">
      <c r="F31530" s="1"/>
      <c r="H31530" s="1"/>
      <c r="I31530" s="1"/>
      <c r="S31530">
        <v>32472</v>
      </c>
      <c r="T31530" s="1">
        <v>-1.4360000000000001E-6</v>
      </c>
      <c r="U31530">
        <v>0</v>
      </c>
      <c r="V31530" s="1">
        <v>3.2492999999999999E-7</v>
      </c>
      <c r="W31530" s="1">
        <v>2.9881000000000001E-9</v>
      </c>
    </row>
    <row r="31531" spans="6:23" x14ac:dyDescent="0.2">
      <c r="F31531" s="1"/>
      <c r="H31531" s="1"/>
      <c r="I31531" s="1"/>
      <c r="S31531">
        <v>32473</v>
      </c>
      <c r="T31531" s="1">
        <v>-1.4360000000000001E-6</v>
      </c>
      <c r="U31531">
        <v>0</v>
      </c>
      <c r="V31531" s="1">
        <v>2.5972E-7</v>
      </c>
      <c r="W31531" s="1">
        <v>3.0519999999999998E-9</v>
      </c>
    </row>
    <row r="31532" spans="6:23" x14ac:dyDescent="0.2">
      <c r="F31532" s="1"/>
      <c r="H31532" s="1"/>
      <c r="I31532" s="1"/>
      <c r="S31532">
        <v>32474</v>
      </c>
      <c r="T31532" s="1">
        <v>-1.4360000000000001E-6</v>
      </c>
      <c r="U31532">
        <v>0</v>
      </c>
      <c r="V31532" s="1">
        <v>1.9448999999999999E-7</v>
      </c>
      <c r="W31532" s="1">
        <v>3.1052E-9</v>
      </c>
    </row>
    <row r="31533" spans="6:23" x14ac:dyDescent="0.2">
      <c r="F31533" s="1"/>
      <c r="H31533" s="1"/>
      <c r="I31533" s="1"/>
      <c r="S31533">
        <v>32475</v>
      </c>
      <c r="T31533" s="1">
        <v>-1.4359000000000001E-6</v>
      </c>
      <c r="U31533">
        <v>0</v>
      </c>
      <c r="V31533" s="1">
        <v>1.2919000000000001E-7</v>
      </c>
      <c r="W31533" s="1">
        <v>3.1460000000000001E-9</v>
      </c>
    </row>
    <row r="31534" spans="6:23" x14ac:dyDescent="0.2">
      <c r="F31534" s="1"/>
      <c r="H31534" s="1"/>
      <c r="I31534" s="1"/>
      <c r="S31534">
        <v>32476</v>
      </c>
      <c r="T31534" s="1">
        <v>-1.4358000000000001E-6</v>
      </c>
      <c r="U31534">
        <v>0</v>
      </c>
      <c r="V31534" s="1">
        <v>6.4158999999999999E-8</v>
      </c>
      <c r="W31534" s="1">
        <v>3.1728E-9</v>
      </c>
    </row>
    <row r="31535" spans="6:23" x14ac:dyDescent="0.2">
      <c r="F31535" s="1"/>
      <c r="H31535" s="1"/>
      <c r="I31535" s="1"/>
      <c r="S31535">
        <v>32477</v>
      </c>
      <c r="T31535" s="1">
        <v>-1.4360000000000001E-6</v>
      </c>
      <c r="U31535">
        <v>0</v>
      </c>
      <c r="V31535" s="1">
        <v>-9.2130000000000001E-10</v>
      </c>
      <c r="W31535" s="1">
        <v>3.1849E-9</v>
      </c>
    </row>
    <row r="31536" spans="6:23" x14ac:dyDescent="0.2">
      <c r="F31536" s="1"/>
      <c r="H31536" s="1"/>
      <c r="I31536" s="1"/>
      <c r="S31536">
        <v>32478</v>
      </c>
      <c r="T31536" s="1">
        <v>-1.4359000000000001E-6</v>
      </c>
      <c r="U31536">
        <v>0</v>
      </c>
      <c r="V31536" s="1">
        <v>-6.6097E-8</v>
      </c>
      <c r="W31536" s="1">
        <v>3.1821E-9</v>
      </c>
    </row>
    <row r="31537" spans="6:23" x14ac:dyDescent="0.2">
      <c r="F31537" s="1"/>
      <c r="H31537" s="1"/>
      <c r="I31537" s="1"/>
      <c r="S31537">
        <v>32479</v>
      </c>
      <c r="T31537" s="1">
        <v>-1.4356000000000001E-6</v>
      </c>
      <c r="U31537">
        <v>0</v>
      </c>
      <c r="V31537" s="1">
        <v>-1.3115999999999999E-7</v>
      </c>
      <c r="W31537" s="1">
        <v>3.1645E-9</v>
      </c>
    </row>
    <row r="31538" spans="6:23" x14ac:dyDescent="0.2">
      <c r="F31538" s="1"/>
      <c r="H31538" s="1"/>
      <c r="I31538" s="1"/>
      <c r="S31538">
        <v>32480</v>
      </c>
      <c r="T31538" s="1">
        <v>-1.4351E-6</v>
      </c>
      <c r="U31538">
        <v>0</v>
      </c>
      <c r="V31538" s="1">
        <v>-1.9651999999999999E-7</v>
      </c>
      <c r="W31538" s="1">
        <v>3.1325000000000001E-9</v>
      </c>
    </row>
    <row r="31539" spans="6:23" x14ac:dyDescent="0.2">
      <c r="F31539" s="1"/>
      <c r="H31539" s="1"/>
      <c r="I31539" s="1"/>
      <c r="S31539">
        <v>32481</v>
      </c>
      <c r="T31539" s="1">
        <v>-1.435E-6</v>
      </c>
      <c r="U31539">
        <v>0</v>
      </c>
      <c r="V31539" s="1">
        <v>-2.6168E-7</v>
      </c>
      <c r="W31539" s="1">
        <v>3.0874999999999999E-9</v>
      </c>
    </row>
    <row r="31540" spans="6:23" x14ac:dyDescent="0.2">
      <c r="F31540" s="1"/>
      <c r="H31540" s="1"/>
      <c r="I31540" s="1"/>
      <c r="S31540">
        <v>32482</v>
      </c>
      <c r="T31540" s="1">
        <v>-1.4355000000000001E-6</v>
      </c>
      <c r="U31540">
        <v>0</v>
      </c>
      <c r="V31540" s="1">
        <v>-3.2702000000000003E-7</v>
      </c>
      <c r="W31540" s="1">
        <v>3.0311E-9</v>
      </c>
    </row>
    <row r="31541" spans="6:23" x14ac:dyDescent="0.2">
      <c r="F31541" s="1"/>
      <c r="H31541" s="1"/>
      <c r="I31541" s="1"/>
      <c r="S31541">
        <v>32483</v>
      </c>
      <c r="T31541" s="1">
        <v>-1.4360000000000001E-6</v>
      </c>
      <c r="U31541">
        <v>0</v>
      </c>
      <c r="V31541" s="1">
        <v>-3.9246000000000001E-7</v>
      </c>
      <c r="W31541" s="1">
        <v>2.9653000000000001E-9</v>
      </c>
    </row>
    <row r="31542" spans="6:23" x14ac:dyDescent="0.2">
      <c r="F31542" s="1"/>
      <c r="H31542" s="1"/>
      <c r="I31542" s="1"/>
      <c r="S31542">
        <v>32484</v>
      </c>
      <c r="T31542" s="1">
        <v>-1.4359000000000001E-6</v>
      </c>
      <c r="U31542">
        <v>0</v>
      </c>
      <c r="V31542" s="1">
        <v>-4.5791E-7</v>
      </c>
      <c r="W31542" s="1">
        <v>2.8923E-9</v>
      </c>
    </row>
    <row r="31543" spans="6:23" x14ac:dyDescent="0.2">
      <c r="F31543" s="1"/>
      <c r="H31543" s="1"/>
      <c r="I31543" s="1"/>
      <c r="S31543">
        <v>32485</v>
      </c>
      <c r="T31543" s="1">
        <v>-1.4360999999999999E-6</v>
      </c>
      <c r="U31543">
        <v>0</v>
      </c>
      <c r="V31543" s="1">
        <v>-5.2295000000000001E-7</v>
      </c>
      <c r="W31543" s="1">
        <v>2.8149999999999999E-9</v>
      </c>
    </row>
    <row r="31544" spans="6:23" x14ac:dyDescent="0.2">
      <c r="F31544" s="1"/>
      <c r="H31544" s="1"/>
      <c r="I31544" s="1"/>
      <c r="S31544">
        <v>32486</v>
      </c>
      <c r="T31544" s="1">
        <v>-1.4358000000000001E-6</v>
      </c>
      <c r="U31544">
        <v>0</v>
      </c>
      <c r="V31544" s="1">
        <v>-5.8839999999999995E-7</v>
      </c>
      <c r="W31544" s="1">
        <v>2.7350000000000002E-9</v>
      </c>
    </row>
    <row r="31545" spans="6:23" x14ac:dyDescent="0.2">
      <c r="F31545" s="1"/>
      <c r="H31545" s="1"/>
      <c r="I31545" s="1"/>
      <c r="S31545">
        <v>32487</v>
      </c>
      <c r="T31545" s="1">
        <v>-1.4357000000000001E-6</v>
      </c>
      <c r="U31545">
        <v>0</v>
      </c>
      <c r="V31545" s="1">
        <v>-6.5357E-7</v>
      </c>
      <c r="W31545" s="1">
        <v>2.6555999999999998E-9</v>
      </c>
    </row>
    <row r="31546" spans="6:23" x14ac:dyDescent="0.2">
      <c r="F31546" s="1"/>
      <c r="H31546" s="1"/>
      <c r="I31546" s="1"/>
      <c r="S31546">
        <v>32488</v>
      </c>
      <c r="T31546" s="1">
        <v>-1.4360000000000001E-6</v>
      </c>
      <c r="U31546">
        <v>0</v>
      </c>
      <c r="V31546" s="1">
        <v>-7.8354000000000004E-7</v>
      </c>
      <c r="W31546" s="1">
        <v>2.5073999999999998E-9</v>
      </c>
    </row>
    <row r="31547" spans="6:23" x14ac:dyDescent="0.2">
      <c r="F31547" s="1"/>
      <c r="H31547" s="1"/>
      <c r="I31547" s="1"/>
      <c r="S31547">
        <v>32489</v>
      </c>
      <c r="T31547" s="1">
        <v>-1.4360000000000001E-6</v>
      </c>
      <c r="U31547">
        <v>0</v>
      </c>
      <c r="V31547" s="1">
        <v>-8.4872000000000005E-7</v>
      </c>
      <c r="W31547" s="1">
        <v>2.4418E-9</v>
      </c>
    </row>
    <row r="31548" spans="6:23" x14ac:dyDescent="0.2">
      <c r="F31548" s="1"/>
      <c r="H31548" s="1"/>
      <c r="I31548" s="1"/>
      <c r="S31548">
        <v>32490</v>
      </c>
      <c r="T31548" s="1">
        <v>-1.4359000000000001E-6</v>
      </c>
      <c r="U31548">
        <v>0</v>
      </c>
      <c r="V31548" s="1">
        <v>-9.1393999999999999E-7</v>
      </c>
      <c r="W31548" s="1">
        <v>2.3842000000000001E-9</v>
      </c>
    </row>
    <row r="31549" spans="6:23" x14ac:dyDescent="0.2">
      <c r="F31549" s="1"/>
      <c r="H31549" s="1"/>
      <c r="I31549" s="1"/>
      <c r="S31549">
        <v>32491</v>
      </c>
      <c r="T31549" s="1">
        <v>-1.4358000000000001E-6</v>
      </c>
      <c r="U31549">
        <v>0</v>
      </c>
      <c r="V31549" s="1">
        <v>-9.7909000000000001E-7</v>
      </c>
      <c r="W31549" s="1">
        <v>2.3360999999999998E-9</v>
      </c>
    </row>
    <row r="31550" spans="6:23" x14ac:dyDescent="0.2">
      <c r="F31550" s="1"/>
      <c r="H31550" s="1"/>
      <c r="I31550" s="1"/>
      <c r="S31550">
        <v>32492</v>
      </c>
      <c r="T31550" s="1">
        <v>-1.4359000000000001E-6</v>
      </c>
      <c r="U31550">
        <v>0</v>
      </c>
      <c r="V31550" s="1">
        <v>-1.0442000000000001E-6</v>
      </c>
      <c r="W31550" s="1">
        <v>2.2984999999999999E-9</v>
      </c>
    </row>
    <row r="31551" spans="6:23" x14ac:dyDescent="0.2">
      <c r="F31551" s="1"/>
      <c r="H31551" s="1"/>
      <c r="I31551" s="1"/>
      <c r="S31551">
        <v>32493</v>
      </c>
      <c r="T31551" s="1">
        <v>-1.4360000000000001E-6</v>
      </c>
      <c r="U31551">
        <v>0</v>
      </c>
      <c r="V31551" s="1">
        <v>-1.1094999999999999E-6</v>
      </c>
      <c r="W31551" s="1">
        <v>2.2719E-9</v>
      </c>
    </row>
    <row r="31552" spans="6:23" x14ac:dyDescent="0.2">
      <c r="F31552" s="1"/>
      <c r="H31552" s="1"/>
      <c r="I31552" s="1"/>
      <c r="S31552">
        <v>32494</v>
      </c>
      <c r="T31552" s="1">
        <v>-1.4359000000000001E-6</v>
      </c>
      <c r="U31552">
        <v>0</v>
      </c>
      <c r="V31552" s="1">
        <v>-1.1747E-6</v>
      </c>
      <c r="W31552" s="1">
        <v>2.2568999999999999E-9</v>
      </c>
    </row>
    <row r="31553" spans="6:23" x14ac:dyDescent="0.2">
      <c r="F31553" s="1"/>
      <c r="H31553" s="1"/>
      <c r="I31553" s="1"/>
      <c r="S31553">
        <v>32495</v>
      </c>
      <c r="T31553" s="1">
        <v>-1.4358000000000001E-6</v>
      </c>
      <c r="U31553">
        <v>0</v>
      </c>
      <c r="V31553" s="1">
        <v>-1.2399E-6</v>
      </c>
      <c r="W31553" s="1">
        <v>2.2532E-9</v>
      </c>
    </row>
    <row r="31554" spans="6:23" x14ac:dyDescent="0.2">
      <c r="F31554" s="1"/>
      <c r="H31554" s="1"/>
      <c r="I31554" s="1"/>
      <c r="S31554">
        <v>32496</v>
      </c>
      <c r="T31554" s="1">
        <v>-1.4354000000000001E-6</v>
      </c>
      <c r="U31554">
        <v>0</v>
      </c>
      <c r="V31554" s="1">
        <v>-1.3053E-6</v>
      </c>
      <c r="W31554" s="1">
        <v>2.2602000000000001E-9</v>
      </c>
    </row>
    <row r="31555" spans="6:23" x14ac:dyDescent="0.2">
      <c r="F31555" s="1"/>
      <c r="H31555" s="1"/>
      <c r="I31555" s="1"/>
      <c r="S31555">
        <v>32497</v>
      </c>
      <c r="T31555" s="1">
        <v>-1.4347E-6</v>
      </c>
      <c r="U31555">
        <v>0</v>
      </c>
      <c r="V31555" s="1">
        <v>-1.3702E-6</v>
      </c>
      <c r="W31555" s="1">
        <v>2.2761E-9</v>
      </c>
    </row>
    <row r="31556" spans="6:23" x14ac:dyDescent="0.2">
      <c r="F31556" s="1"/>
      <c r="H31556" s="1"/>
      <c r="I31556" s="1"/>
      <c r="S31556">
        <v>32498</v>
      </c>
      <c r="T31556" s="1">
        <v>-1.4345E-6</v>
      </c>
      <c r="U31556">
        <v>0</v>
      </c>
      <c r="V31556" s="1">
        <v>-1.4351E-6</v>
      </c>
      <c r="W31556" s="1">
        <v>2.2980000000000001E-9</v>
      </c>
    </row>
    <row r="31557" spans="6:23" x14ac:dyDescent="0.2">
      <c r="F31557" s="1"/>
      <c r="H31557" s="1"/>
      <c r="I31557" s="1"/>
      <c r="S31557">
        <v>32499</v>
      </c>
      <c r="T31557" s="1">
        <v>-1.3685999999999999E-6</v>
      </c>
      <c r="U31557">
        <v>0</v>
      </c>
      <c r="V31557" s="1">
        <v>-1.4355000000000001E-6</v>
      </c>
      <c r="W31557" s="1">
        <v>2.2708000000000001E-9</v>
      </c>
    </row>
    <row r="31558" spans="6:23" x14ac:dyDescent="0.2">
      <c r="F31558" s="1"/>
      <c r="H31558" s="1"/>
      <c r="I31558" s="1"/>
      <c r="S31558">
        <v>32500</v>
      </c>
      <c r="T31558" s="1">
        <v>-1.3031000000000001E-6</v>
      </c>
      <c r="U31558">
        <v>0</v>
      </c>
      <c r="V31558" s="1">
        <v>-1.4356000000000001E-6</v>
      </c>
      <c r="W31558" s="1">
        <v>2.2497999999999998E-9</v>
      </c>
    </row>
    <row r="31559" spans="6:23" x14ac:dyDescent="0.2">
      <c r="F31559" s="1"/>
      <c r="H31559" s="1"/>
      <c r="I31559" s="1"/>
      <c r="S31559">
        <v>32501</v>
      </c>
      <c r="T31559" s="1">
        <v>-1.2379E-6</v>
      </c>
      <c r="U31559">
        <v>0</v>
      </c>
      <c r="V31559" s="1">
        <v>-1.4357000000000001E-6</v>
      </c>
      <c r="W31559" s="1">
        <v>2.2379999999999999E-9</v>
      </c>
    </row>
    <row r="31560" spans="6:23" x14ac:dyDescent="0.2">
      <c r="F31560" s="1"/>
      <c r="H31560" s="1"/>
      <c r="I31560" s="1"/>
      <c r="S31560">
        <v>32502</v>
      </c>
      <c r="T31560" s="1">
        <v>-1.1725E-6</v>
      </c>
      <c r="U31560">
        <v>0</v>
      </c>
      <c r="V31560" s="1">
        <v>-1.4360000000000001E-6</v>
      </c>
      <c r="W31560" s="1">
        <v>2.237E-9</v>
      </c>
    </row>
    <row r="31561" spans="6:23" x14ac:dyDescent="0.2">
      <c r="F31561" s="1"/>
      <c r="H31561" s="1"/>
      <c r="I31561" s="1"/>
      <c r="S31561">
        <v>32503</v>
      </c>
      <c r="T31561" s="1">
        <v>-1.1073E-6</v>
      </c>
      <c r="U31561">
        <v>0</v>
      </c>
      <c r="V31561" s="1">
        <v>-1.4360999999999999E-6</v>
      </c>
      <c r="W31561" s="1">
        <v>2.2472999999999999E-9</v>
      </c>
    </row>
    <row r="31562" spans="6:23" x14ac:dyDescent="0.2">
      <c r="F31562" s="1"/>
      <c r="H31562" s="1"/>
      <c r="I31562" s="1"/>
      <c r="S31562">
        <v>32504</v>
      </c>
      <c r="T31562" s="1">
        <v>-1.0420999999999999E-6</v>
      </c>
      <c r="U31562">
        <v>0</v>
      </c>
      <c r="V31562" s="1">
        <v>-1.4360999999999999E-6</v>
      </c>
      <c r="W31562" s="1">
        <v>2.2688999999999999E-9</v>
      </c>
    </row>
    <row r="31563" spans="6:23" x14ac:dyDescent="0.2">
      <c r="F31563" s="1"/>
      <c r="H31563" s="1"/>
      <c r="I31563" s="1"/>
      <c r="S31563">
        <v>32505</v>
      </c>
      <c r="T31563" s="1">
        <v>-9.7696000000000009E-7</v>
      </c>
      <c r="U31563">
        <v>0</v>
      </c>
      <c r="V31563" s="1">
        <v>-1.4360000000000001E-6</v>
      </c>
      <c r="W31563" s="1">
        <v>2.3015E-9</v>
      </c>
    </row>
    <row r="31564" spans="6:23" x14ac:dyDescent="0.2">
      <c r="F31564" s="1"/>
      <c r="H31564" s="1"/>
      <c r="I31564" s="1"/>
      <c r="S31564">
        <v>32506</v>
      </c>
      <c r="T31564" s="1">
        <v>-9.118E-7</v>
      </c>
      <c r="U31564">
        <v>0</v>
      </c>
      <c r="V31564" s="1">
        <v>-1.4360999999999999E-6</v>
      </c>
      <c r="W31564" s="1">
        <v>2.3447E-9</v>
      </c>
    </row>
    <row r="31565" spans="6:23" x14ac:dyDescent="0.2">
      <c r="F31565" s="1"/>
      <c r="H31565" s="1"/>
      <c r="I31565" s="1"/>
      <c r="S31565">
        <v>32507</v>
      </c>
      <c r="T31565" s="1">
        <v>-8.4659999999999997E-7</v>
      </c>
      <c r="U31565">
        <v>0</v>
      </c>
      <c r="V31565" s="1">
        <v>-1.4361999999999999E-6</v>
      </c>
      <c r="W31565" s="1">
        <v>2.3974E-9</v>
      </c>
    </row>
    <row r="31566" spans="6:23" x14ac:dyDescent="0.2">
      <c r="F31566" s="1"/>
      <c r="H31566" s="1"/>
      <c r="I31566" s="1"/>
      <c r="S31566">
        <v>32508</v>
      </c>
      <c r="T31566" s="1">
        <v>-7.8156000000000002E-7</v>
      </c>
      <c r="U31566">
        <v>0</v>
      </c>
      <c r="V31566" s="1">
        <v>-1.4360000000000001E-6</v>
      </c>
      <c r="W31566" s="1">
        <v>2.4584000000000001E-9</v>
      </c>
    </row>
    <row r="31567" spans="6:23" x14ac:dyDescent="0.2">
      <c r="F31567" s="1"/>
      <c r="H31567" s="1"/>
      <c r="I31567" s="1"/>
      <c r="S31567">
        <v>32509</v>
      </c>
      <c r="T31567" s="1">
        <v>-7.1681000000000002E-7</v>
      </c>
      <c r="U31567">
        <v>0</v>
      </c>
      <c r="V31567" s="1">
        <v>-1.4360999999999999E-6</v>
      </c>
      <c r="W31567" s="1">
        <v>2.5265999999999999E-9</v>
      </c>
    </row>
    <row r="31568" spans="6:23" x14ac:dyDescent="0.2">
      <c r="F31568" s="1"/>
      <c r="H31568" s="1"/>
      <c r="I31568" s="1"/>
      <c r="S31568">
        <v>32510</v>
      </c>
      <c r="T31568" s="1">
        <v>-6.5143E-7</v>
      </c>
      <c r="U31568">
        <v>0</v>
      </c>
      <c r="V31568" s="1">
        <v>-1.4361999999999999E-6</v>
      </c>
      <c r="W31568" s="1">
        <v>2.6014000000000001E-9</v>
      </c>
    </row>
    <row r="31569" spans="6:23" x14ac:dyDescent="0.2">
      <c r="F31569" s="1"/>
      <c r="H31569" s="1"/>
      <c r="I31569" s="1"/>
      <c r="S31569">
        <v>32511</v>
      </c>
      <c r="T31569" s="1">
        <v>-5.8611000000000005E-7</v>
      </c>
      <c r="U31569">
        <v>0</v>
      </c>
      <c r="V31569" s="1">
        <v>-1.4360000000000001E-6</v>
      </c>
      <c r="W31569" s="1">
        <v>2.6804E-9</v>
      </c>
    </row>
    <row r="31570" spans="6:23" x14ac:dyDescent="0.2">
      <c r="F31570" s="1"/>
      <c r="H31570" s="1"/>
      <c r="I31570" s="1"/>
      <c r="S31570">
        <v>32512</v>
      </c>
      <c r="T31570" s="1">
        <v>-5.2045000000000003E-7</v>
      </c>
      <c r="U31570">
        <v>0</v>
      </c>
      <c r="V31570" s="1">
        <v>-1.4358000000000001E-6</v>
      </c>
      <c r="W31570" s="1">
        <v>2.7622999999999999E-9</v>
      </c>
    </row>
    <row r="31571" spans="6:23" x14ac:dyDescent="0.2">
      <c r="F31571" s="1"/>
      <c r="H31571" s="1"/>
      <c r="I31571" s="1"/>
      <c r="S31571">
        <v>32513</v>
      </c>
      <c r="T31571" s="1">
        <v>-4.5546999999999999E-7</v>
      </c>
      <c r="U31571">
        <v>0</v>
      </c>
      <c r="V31571" s="1">
        <v>-1.4356000000000001E-6</v>
      </c>
      <c r="W31571" s="1">
        <v>2.8438E-9</v>
      </c>
    </row>
    <row r="31572" spans="6:23" x14ac:dyDescent="0.2">
      <c r="F31572" s="1"/>
      <c r="H31572" s="1"/>
      <c r="I31572" s="1"/>
      <c r="S31572">
        <v>32514</v>
      </c>
      <c r="T31572" s="1">
        <v>-3.9026E-7</v>
      </c>
      <c r="U31572">
        <v>0</v>
      </c>
      <c r="V31572" s="1">
        <v>-1.4356000000000001E-6</v>
      </c>
      <c r="W31572" s="1">
        <v>2.9238000000000002E-9</v>
      </c>
    </row>
    <row r="31573" spans="6:23" x14ac:dyDescent="0.2">
      <c r="F31573" s="1"/>
      <c r="H31573" s="1"/>
      <c r="I31573" s="1"/>
      <c r="S31573">
        <v>32515</v>
      </c>
      <c r="T31573" s="1">
        <v>-3.2505999999999997E-7</v>
      </c>
      <c r="U31573">
        <v>0</v>
      </c>
      <c r="V31573" s="1">
        <v>-1.4356000000000001E-6</v>
      </c>
      <c r="W31573" s="1">
        <v>2.9996999999999999E-9</v>
      </c>
    </row>
    <row r="31574" spans="6:23" x14ac:dyDescent="0.2">
      <c r="F31574" s="1"/>
      <c r="H31574" s="1"/>
      <c r="I31574" s="1"/>
      <c r="S31574">
        <v>32516</v>
      </c>
      <c r="T31574" s="1">
        <v>-2.5995E-7</v>
      </c>
      <c r="U31574">
        <v>0</v>
      </c>
      <c r="V31574" s="1">
        <v>-1.4360000000000001E-6</v>
      </c>
      <c r="W31574" s="1">
        <v>3.0692000000000001E-9</v>
      </c>
    </row>
    <row r="31575" spans="6:23" x14ac:dyDescent="0.2">
      <c r="F31575" s="1"/>
      <c r="H31575" s="1"/>
      <c r="I31575" s="1"/>
      <c r="S31575">
        <v>32517</v>
      </c>
      <c r="T31575" s="1">
        <v>-1.9452E-7</v>
      </c>
      <c r="U31575">
        <v>0</v>
      </c>
      <c r="V31575" s="1">
        <v>-1.4364999999999999E-6</v>
      </c>
      <c r="W31575" s="1">
        <v>3.1301999999999998E-9</v>
      </c>
    </row>
    <row r="31576" spans="6:23" x14ac:dyDescent="0.2">
      <c r="F31576" s="1"/>
      <c r="H31576" s="1"/>
      <c r="I31576" s="1"/>
      <c r="S31576">
        <v>32518</v>
      </c>
      <c r="T31576" s="1">
        <v>-1.2928999999999999E-7</v>
      </c>
      <c r="U31576">
        <v>0</v>
      </c>
      <c r="V31576" s="1">
        <v>-1.4360999999999999E-6</v>
      </c>
      <c r="W31576" s="1">
        <v>3.1803999999999999E-9</v>
      </c>
    </row>
    <row r="31577" spans="6:23" x14ac:dyDescent="0.2">
      <c r="F31577" s="1"/>
      <c r="H31577" s="1"/>
      <c r="I31577" s="1"/>
      <c r="S31577">
        <v>32519</v>
      </c>
      <c r="T31577" s="1">
        <v>-6.4164000000000005E-8</v>
      </c>
      <c r="U31577">
        <v>0</v>
      </c>
      <c r="V31577" s="1">
        <v>-1.4356000000000001E-6</v>
      </c>
      <c r="W31577" s="1">
        <v>3.2181999999999999E-9</v>
      </c>
    </row>
    <row r="31578" spans="6:23" x14ac:dyDescent="0.2">
      <c r="F31578" s="1"/>
      <c r="H31578" s="1"/>
      <c r="I31578" s="1"/>
      <c r="S31578">
        <v>32520</v>
      </c>
      <c r="T31578" s="1">
        <v>9.7592999999999996E-10</v>
      </c>
      <c r="U31578">
        <v>0</v>
      </c>
      <c r="V31578" s="1">
        <v>-1.4356000000000001E-6</v>
      </c>
      <c r="W31578" s="1">
        <v>3.2424999999999999E-9</v>
      </c>
    </row>
    <row r="31579" spans="6:23" x14ac:dyDescent="0.2">
      <c r="F31579" s="1"/>
      <c r="H31579" s="1"/>
      <c r="I31579" s="1"/>
      <c r="S31579">
        <v>32521</v>
      </c>
      <c r="T31579" s="1">
        <v>6.6384999999999995E-8</v>
      </c>
      <c r="U31579">
        <v>0</v>
      </c>
      <c r="V31579" s="1">
        <v>-1.4358000000000001E-6</v>
      </c>
      <c r="W31579" s="1">
        <v>3.2523E-9</v>
      </c>
    </row>
    <row r="31580" spans="6:23" x14ac:dyDescent="0.2">
      <c r="F31580" s="1"/>
      <c r="H31580" s="1"/>
      <c r="I31580" s="1"/>
      <c r="S31580">
        <v>32522</v>
      </c>
      <c r="T31580" s="1">
        <v>1.3201E-7</v>
      </c>
      <c r="U31580">
        <v>0</v>
      </c>
      <c r="V31580" s="1">
        <v>-1.4353E-6</v>
      </c>
      <c r="W31580" s="1">
        <v>3.2474999999999998E-9</v>
      </c>
    </row>
    <row r="31581" spans="6:23" x14ac:dyDescent="0.2">
      <c r="F31581" s="1"/>
      <c r="H31581" s="1"/>
      <c r="I31581" s="1"/>
      <c r="S31581">
        <v>32523</v>
      </c>
      <c r="T31581" s="1">
        <v>1.9721E-7</v>
      </c>
      <c r="U31581">
        <v>0</v>
      </c>
      <c r="V31581" s="1">
        <v>-1.4353E-6</v>
      </c>
      <c r="W31581" s="1">
        <v>3.2283000000000001E-9</v>
      </c>
    </row>
    <row r="31582" spans="6:23" x14ac:dyDescent="0.2">
      <c r="F31582" s="1"/>
      <c r="H31582" s="1"/>
      <c r="I31582" s="1"/>
      <c r="S31582">
        <v>32524</v>
      </c>
      <c r="T31582" s="1">
        <v>2.6190999999999999E-7</v>
      </c>
      <c r="U31582">
        <v>0</v>
      </c>
      <c r="V31582" s="1">
        <v>-1.4358000000000001E-6</v>
      </c>
      <c r="W31582" s="1">
        <v>3.1960000000000001E-9</v>
      </c>
    </row>
    <row r="31583" spans="6:23" x14ac:dyDescent="0.2">
      <c r="F31583" s="1"/>
      <c r="H31583" s="1"/>
      <c r="I31583" s="1"/>
      <c r="S31583">
        <v>32525</v>
      </c>
      <c r="T31583" s="1">
        <v>3.2711000000000002E-7</v>
      </c>
      <c r="U31583">
        <v>0</v>
      </c>
      <c r="V31583" s="1">
        <v>-1.4358000000000001E-6</v>
      </c>
      <c r="W31583" s="1">
        <v>3.1514000000000001E-9</v>
      </c>
    </row>
    <row r="31584" spans="6:23" x14ac:dyDescent="0.2">
      <c r="F31584" s="1"/>
      <c r="H31584" s="1"/>
      <c r="I31584" s="1"/>
      <c r="S31584">
        <v>32526</v>
      </c>
      <c r="T31584" s="1">
        <v>3.9236E-7</v>
      </c>
      <c r="U31584">
        <v>0</v>
      </c>
      <c r="V31584" s="1">
        <v>-1.4360000000000001E-6</v>
      </c>
      <c r="W31584" s="1">
        <v>3.0963000000000002E-9</v>
      </c>
    </row>
    <row r="31585" spans="6:23" x14ac:dyDescent="0.2">
      <c r="F31585" s="1"/>
      <c r="H31585" s="1"/>
      <c r="I31585" s="1"/>
      <c r="S31585">
        <v>32527</v>
      </c>
      <c r="T31585" s="1">
        <v>4.5761999999999999E-7</v>
      </c>
      <c r="U31585">
        <v>0</v>
      </c>
      <c r="V31585" s="1">
        <v>-1.4360000000000001E-6</v>
      </c>
      <c r="W31585" s="1">
        <v>3.0326000000000001E-9</v>
      </c>
    </row>
    <row r="31586" spans="6:23" x14ac:dyDescent="0.2">
      <c r="F31586" s="1"/>
      <c r="H31586" s="1"/>
      <c r="I31586" s="1"/>
      <c r="S31586">
        <v>32528</v>
      </c>
      <c r="T31586" s="1">
        <v>5.2280999999999995E-7</v>
      </c>
      <c r="U31586">
        <v>0</v>
      </c>
      <c r="V31586" s="1">
        <v>-1.4359000000000001E-6</v>
      </c>
      <c r="W31586" s="1">
        <v>2.9627000000000001E-9</v>
      </c>
    </row>
    <row r="31587" spans="6:23" x14ac:dyDescent="0.2">
      <c r="F31587" s="1"/>
      <c r="H31587" s="1"/>
      <c r="I31587" s="1"/>
      <c r="S31587">
        <v>32529</v>
      </c>
      <c r="T31587" s="1">
        <v>5.8841999999999997E-7</v>
      </c>
      <c r="U31587">
        <v>0</v>
      </c>
      <c r="V31587" s="1">
        <v>-1.4353E-6</v>
      </c>
      <c r="W31587" s="1">
        <v>2.8883E-9</v>
      </c>
    </row>
    <row r="31588" spans="6:23" x14ac:dyDescent="0.2">
      <c r="F31588" s="1"/>
      <c r="H31588" s="1"/>
      <c r="I31588" s="1"/>
      <c r="S31588">
        <v>32530</v>
      </c>
      <c r="T31588" s="1">
        <v>6.5362E-7</v>
      </c>
      <c r="U31588">
        <v>0</v>
      </c>
      <c r="V31588" s="1">
        <v>-1.4353E-6</v>
      </c>
      <c r="W31588" s="1">
        <v>2.8130000000000001E-9</v>
      </c>
    </row>
    <row r="31589" spans="6:23" x14ac:dyDescent="0.2">
      <c r="F31589" s="1"/>
      <c r="H31589" s="1"/>
      <c r="I31589" s="1"/>
      <c r="S31589">
        <v>32531</v>
      </c>
      <c r="T31589" s="1">
        <v>7.1882999999999999E-7</v>
      </c>
      <c r="U31589">
        <v>0</v>
      </c>
      <c r="V31589" s="1">
        <v>-1.4353E-6</v>
      </c>
      <c r="W31589" s="1">
        <v>2.7386E-9</v>
      </c>
    </row>
    <row r="31590" spans="6:23" x14ac:dyDescent="0.2">
      <c r="F31590" s="1"/>
      <c r="H31590" s="1"/>
      <c r="I31590" s="1"/>
      <c r="S31590">
        <v>32532</v>
      </c>
      <c r="T31590" s="1">
        <v>7.8347999999999997E-7</v>
      </c>
      <c r="U31590">
        <v>0</v>
      </c>
      <c r="V31590" s="1">
        <v>-1.4358000000000001E-6</v>
      </c>
      <c r="W31590" s="1">
        <v>2.6681999999999999E-9</v>
      </c>
    </row>
    <row r="31591" spans="6:23" x14ac:dyDescent="0.2">
      <c r="F31591" s="1"/>
      <c r="H31591" s="1"/>
      <c r="I31591" s="1"/>
      <c r="S31591">
        <v>32533</v>
      </c>
      <c r="T31591" s="1">
        <v>8.4883000000000001E-7</v>
      </c>
      <c r="U31591">
        <v>0</v>
      </c>
      <c r="V31591" s="1">
        <v>-1.4358000000000001E-6</v>
      </c>
      <c r="W31591" s="1">
        <v>2.6018999999999999E-9</v>
      </c>
    </row>
    <row r="31592" spans="6:23" x14ac:dyDescent="0.2">
      <c r="F31592" s="1"/>
      <c r="H31592" s="1"/>
      <c r="I31592" s="1"/>
      <c r="S31592">
        <v>32534</v>
      </c>
      <c r="T31592" s="1">
        <v>9.1381E-7</v>
      </c>
      <c r="U31592">
        <v>0</v>
      </c>
      <c r="V31592" s="1">
        <v>-1.4358000000000001E-6</v>
      </c>
      <c r="W31592" s="1">
        <v>2.5429E-9</v>
      </c>
    </row>
    <row r="31593" spans="6:23" x14ac:dyDescent="0.2">
      <c r="F31593" s="1"/>
      <c r="H31593" s="1"/>
      <c r="I31593" s="1"/>
      <c r="S31593">
        <v>32535</v>
      </c>
      <c r="T31593" s="1">
        <v>9.7906000000000003E-7</v>
      </c>
      <c r="U31593">
        <v>0</v>
      </c>
      <c r="V31593" s="1">
        <v>-1.4358000000000001E-6</v>
      </c>
      <c r="W31593" s="1">
        <v>2.4921000000000001E-9</v>
      </c>
    </row>
    <row r="31594" spans="6:23" x14ac:dyDescent="0.2">
      <c r="F31594" s="1"/>
      <c r="H31594" s="1"/>
      <c r="I31594" s="1"/>
      <c r="S31594">
        <v>32536</v>
      </c>
      <c r="T31594" s="1">
        <v>1.0441000000000001E-6</v>
      </c>
      <c r="U31594">
        <v>0</v>
      </c>
      <c r="V31594" s="1">
        <v>-1.4359000000000001E-6</v>
      </c>
      <c r="W31594" s="1">
        <v>2.4515000000000001E-9</v>
      </c>
    </row>
    <row r="31595" spans="6:23" x14ac:dyDescent="0.2">
      <c r="F31595" s="1"/>
      <c r="H31595" s="1"/>
      <c r="I31595" s="1"/>
      <c r="S31595">
        <v>32537</v>
      </c>
      <c r="T31595" s="1">
        <v>1.1094999999999999E-6</v>
      </c>
      <c r="U31595">
        <v>0</v>
      </c>
      <c r="V31595" s="1">
        <v>-1.4365999999999999E-6</v>
      </c>
      <c r="W31595" s="1">
        <v>2.4219000000000001E-9</v>
      </c>
    </row>
    <row r="31596" spans="6:23" x14ac:dyDescent="0.2">
      <c r="F31596" s="1"/>
      <c r="H31596" s="1"/>
      <c r="I31596" s="1"/>
      <c r="S31596">
        <v>32538</v>
      </c>
      <c r="T31596" s="1">
        <v>1.1751E-6</v>
      </c>
      <c r="U31596">
        <v>0</v>
      </c>
      <c r="V31596" s="1">
        <v>-1.4364999999999999E-6</v>
      </c>
      <c r="W31596" s="1">
        <v>2.4032000000000001E-9</v>
      </c>
    </row>
    <row r="31597" spans="6:23" x14ac:dyDescent="0.2">
      <c r="F31597" s="1"/>
      <c r="H31597" s="1"/>
      <c r="I31597" s="1"/>
      <c r="S31597">
        <v>32539</v>
      </c>
      <c r="T31597" s="1">
        <v>1.24E-6</v>
      </c>
      <c r="U31597">
        <v>0</v>
      </c>
      <c r="V31597" s="1">
        <v>-1.4360000000000001E-6</v>
      </c>
      <c r="W31597" s="1">
        <v>2.3962000000000001E-9</v>
      </c>
    </row>
    <row r="31598" spans="6:23" x14ac:dyDescent="0.2">
      <c r="F31598" s="1"/>
      <c r="H31598" s="1"/>
      <c r="I31598" s="1"/>
      <c r="S31598">
        <v>32540</v>
      </c>
      <c r="T31598" s="1">
        <v>1.3053E-6</v>
      </c>
      <c r="U31598">
        <v>0</v>
      </c>
      <c r="V31598" s="1">
        <v>-1.4352E-6</v>
      </c>
      <c r="W31598" s="1">
        <v>2.4E-9</v>
      </c>
    </row>
    <row r="31599" spans="6:23" x14ac:dyDescent="0.2">
      <c r="F31599" s="1"/>
      <c r="H31599" s="1"/>
      <c r="I31599" s="1"/>
      <c r="S31599">
        <v>32541</v>
      </c>
      <c r="T31599" s="1">
        <v>1.3703E-6</v>
      </c>
      <c r="U31599">
        <v>0</v>
      </c>
      <c r="V31599" s="1">
        <v>-1.4351E-6</v>
      </c>
      <c r="W31599" s="1">
        <v>2.4137000000000001E-9</v>
      </c>
    </row>
    <row r="31600" spans="6:23" x14ac:dyDescent="0.2">
      <c r="F31600" s="1"/>
      <c r="H31600" s="1"/>
      <c r="I31600" s="1"/>
      <c r="S31600">
        <v>32542</v>
      </c>
      <c r="T31600" s="1">
        <v>1.4355000000000001E-6</v>
      </c>
      <c r="U31600">
        <v>0</v>
      </c>
      <c r="V31600" s="1">
        <v>-1.4352E-6</v>
      </c>
      <c r="W31600" s="1">
        <v>2.4340000000000001E-9</v>
      </c>
    </row>
    <row r="31601" spans="6:23" x14ac:dyDescent="0.2">
      <c r="F31601" s="1"/>
      <c r="H31601" s="1"/>
      <c r="I31601" s="1"/>
      <c r="S31601">
        <v>32543</v>
      </c>
      <c r="T31601" s="1">
        <v>8.6525999999999995E-7</v>
      </c>
      <c r="U31601">
        <v>0</v>
      </c>
      <c r="V31601" s="1">
        <v>-3.2511999999999999E-7</v>
      </c>
      <c r="W31601" s="1">
        <v>3.1971000000000001E-9</v>
      </c>
    </row>
    <row r="31602" spans="6:23" x14ac:dyDescent="0.2">
      <c r="F31602" s="1"/>
      <c r="H31602" s="1"/>
      <c r="I31602" s="1"/>
      <c r="S31602">
        <v>32544</v>
      </c>
      <c r="T31602" s="1">
        <v>1.0556999999999999E-6</v>
      </c>
      <c r="U31602">
        <v>0</v>
      </c>
      <c r="V31602" s="1">
        <v>-4.5479000000000001E-7</v>
      </c>
      <c r="W31602" s="1">
        <v>2.9456999999999999E-9</v>
      </c>
    </row>
    <row r="31603" spans="6:23" x14ac:dyDescent="0.2">
      <c r="F31603" s="1"/>
      <c r="H31603" s="1"/>
      <c r="I31603" s="1"/>
      <c r="S31603">
        <v>32545</v>
      </c>
      <c r="T31603" s="1">
        <v>8.0602999999999997E-7</v>
      </c>
      <c r="U31603">
        <v>0</v>
      </c>
      <c r="V31603" s="1">
        <v>-1.9451000000000001E-7</v>
      </c>
      <c r="W31603" s="1">
        <v>3.2859E-9</v>
      </c>
    </row>
    <row r="31604" spans="6:23" x14ac:dyDescent="0.2">
      <c r="F31604" s="1"/>
      <c r="H31604" s="1"/>
      <c r="I31604" s="1"/>
      <c r="S31604">
        <v>32546</v>
      </c>
      <c r="T31604" s="1">
        <v>1.3125999999999999E-6</v>
      </c>
      <c r="U31604">
        <v>0</v>
      </c>
      <c r="V31604" s="1">
        <v>-6.2722999999999999E-8</v>
      </c>
      <c r="W31604" s="1">
        <v>3.0250999999999998E-9</v>
      </c>
    </row>
    <row r="31605" spans="6:23" x14ac:dyDescent="0.2">
      <c r="F31605" s="1"/>
      <c r="H31605" s="1"/>
      <c r="I31605" s="1"/>
      <c r="S31605">
        <v>32547</v>
      </c>
      <c r="T31605" s="1">
        <v>-1.1147999999999999E-6</v>
      </c>
      <c r="U31605">
        <v>0</v>
      </c>
      <c r="V31605" s="1">
        <v>9.7904999999999997E-7</v>
      </c>
      <c r="W31605" s="1">
        <v>2.2037000000000002E-9</v>
      </c>
    </row>
    <row r="31606" spans="6:23" x14ac:dyDescent="0.2">
      <c r="F31606" s="1"/>
      <c r="H31606" s="1"/>
      <c r="I31606" s="1"/>
      <c r="S31606">
        <v>32548</v>
      </c>
      <c r="T31606" s="1">
        <v>8.5045000000000005E-7</v>
      </c>
      <c r="U31606">
        <v>0</v>
      </c>
      <c r="V31606" s="1">
        <v>9.8796999999999992E-7</v>
      </c>
      <c r="W31606" s="1">
        <v>2.5027000000000001E-9</v>
      </c>
    </row>
    <row r="31607" spans="6:23" x14ac:dyDescent="0.2">
      <c r="F31607" s="1"/>
      <c r="H31607" s="1"/>
      <c r="I31607" s="1"/>
      <c r="S31607">
        <v>32549</v>
      </c>
      <c r="T31607" s="1">
        <v>-6.4605000000000002E-8</v>
      </c>
      <c r="U31607">
        <v>0</v>
      </c>
      <c r="V31607" s="1">
        <v>1.1204999999999999E-6</v>
      </c>
      <c r="W31607" s="1">
        <v>3.1084000000000001E-9</v>
      </c>
    </row>
    <row r="31608" spans="6:23" x14ac:dyDescent="0.2">
      <c r="F31608" s="1"/>
      <c r="H31608" s="1"/>
      <c r="I31608" s="1"/>
      <c r="S31608">
        <v>32550</v>
      </c>
      <c r="T31608" s="1">
        <v>6.4585000000000006E-8</v>
      </c>
      <c r="U31608">
        <v>0</v>
      </c>
      <c r="V31608" s="1">
        <v>1.0553000000000001E-6</v>
      </c>
      <c r="W31608" s="1">
        <v>3.1712E-9</v>
      </c>
    </row>
    <row r="31609" spans="6:23" x14ac:dyDescent="0.2">
      <c r="F31609" s="1"/>
      <c r="H31609" s="1"/>
      <c r="I31609" s="1"/>
      <c r="S31609">
        <v>32551</v>
      </c>
      <c r="T31609" s="1">
        <v>-6.5222E-8</v>
      </c>
      <c r="U31609">
        <v>0</v>
      </c>
      <c r="V31609" s="1">
        <v>9.3099E-7</v>
      </c>
      <c r="W31609" s="1">
        <v>3.1998000000000001E-9</v>
      </c>
    </row>
    <row r="31610" spans="6:23" x14ac:dyDescent="0.2">
      <c r="F31610" s="1"/>
      <c r="H31610" s="1"/>
      <c r="I31610" s="1"/>
      <c r="S31610">
        <v>32552</v>
      </c>
      <c r="T31610" s="1">
        <v>-1.2434E-6</v>
      </c>
      <c r="U31610">
        <v>0</v>
      </c>
      <c r="V31610" s="1">
        <v>9.7574000000000008E-7</v>
      </c>
      <c r="W31610" s="1">
        <v>2.1887000000000001E-9</v>
      </c>
    </row>
    <row r="31611" spans="6:23" x14ac:dyDescent="0.2">
      <c r="F31611" s="1"/>
      <c r="H31611" s="1"/>
      <c r="I31611" s="1"/>
      <c r="S31611">
        <v>32553</v>
      </c>
      <c r="T31611" s="1">
        <v>-1.1793000000000001E-6</v>
      </c>
      <c r="U31611">
        <v>0</v>
      </c>
      <c r="V31611" s="1">
        <v>9.7723999999999998E-7</v>
      </c>
      <c r="W31611" s="1">
        <v>2.1914000000000001E-9</v>
      </c>
    </row>
    <row r="31612" spans="6:23" x14ac:dyDescent="0.2">
      <c r="F31612" s="1"/>
      <c r="H31612" s="1"/>
      <c r="I31612" s="1"/>
      <c r="S31612">
        <v>32554</v>
      </c>
      <c r="T31612" s="1">
        <v>4.6209999999999999E-7</v>
      </c>
      <c r="U31612">
        <v>0</v>
      </c>
      <c r="V31612" s="1">
        <v>6.6527000000000003E-7</v>
      </c>
      <c r="W31612" s="1">
        <v>2.9414999999999998E-9</v>
      </c>
    </row>
    <row r="31613" spans="6:23" x14ac:dyDescent="0.2">
      <c r="F31613" s="1"/>
      <c r="H31613" s="1"/>
      <c r="I31613" s="1"/>
      <c r="S31613">
        <v>32555</v>
      </c>
      <c r="T31613" s="1">
        <v>-5.8660000000000002E-7</v>
      </c>
      <c r="U31613">
        <v>0</v>
      </c>
      <c r="V31613" s="1">
        <v>-1.2454E-6</v>
      </c>
      <c r="W31613" s="1">
        <v>2.6645000000000001E-9</v>
      </c>
    </row>
    <row r="31614" spans="6:23" x14ac:dyDescent="0.2">
      <c r="F31614" s="1"/>
      <c r="H31614" s="1"/>
      <c r="I31614" s="1"/>
      <c r="S31614">
        <v>32556</v>
      </c>
      <c r="T31614" s="1">
        <v>-1.3705E-6</v>
      </c>
      <c r="U31614">
        <v>0</v>
      </c>
      <c r="V31614" s="1">
        <v>-2.6148999999999999E-7</v>
      </c>
      <c r="W31614" s="1">
        <v>3.0927999999999999E-9</v>
      </c>
    </row>
    <row r="31615" spans="6:23" x14ac:dyDescent="0.2">
      <c r="F31615" s="1"/>
      <c r="H31615" s="1"/>
      <c r="I31615" s="1"/>
      <c r="S31615">
        <v>32557</v>
      </c>
      <c r="T31615" s="1">
        <v>-1.3711000000000001E-6</v>
      </c>
      <c r="U31615">
        <v>0</v>
      </c>
      <c r="V31615" s="1">
        <v>-1.3089999999999999E-7</v>
      </c>
      <c r="W31615" s="1">
        <v>3.1764999999999999E-9</v>
      </c>
    </row>
    <row r="31616" spans="6:23" x14ac:dyDescent="0.2">
      <c r="F31616" s="1"/>
      <c r="H31616" s="1"/>
      <c r="I31616" s="1"/>
      <c r="S31616">
        <v>32558</v>
      </c>
      <c r="T31616" s="1">
        <v>-1.3706000000000001E-6</v>
      </c>
      <c r="U31616">
        <v>0</v>
      </c>
      <c r="V31616" s="1">
        <v>-1.963E-7</v>
      </c>
      <c r="W31616" s="1">
        <v>3.1416E-9</v>
      </c>
    </row>
    <row r="31617" spans="6:23" x14ac:dyDescent="0.2">
      <c r="F31617" s="1"/>
      <c r="H31617" s="1"/>
      <c r="I31617" s="1"/>
      <c r="S31617">
        <v>32559</v>
      </c>
      <c r="T31617" s="1">
        <v>-1.3091E-7</v>
      </c>
      <c r="U31617">
        <v>0</v>
      </c>
      <c r="V31617" s="1">
        <v>1.3728E-6</v>
      </c>
      <c r="W31617" s="1">
        <v>2.9669000000000002E-9</v>
      </c>
    </row>
    <row r="31618" spans="6:23" x14ac:dyDescent="0.2">
      <c r="F31618" s="1"/>
      <c r="H31618" s="1"/>
      <c r="I31618" s="1"/>
      <c r="S31618">
        <v>32560</v>
      </c>
      <c r="T31618" s="1">
        <v>-1.119E-6</v>
      </c>
      <c r="U31618">
        <v>0</v>
      </c>
      <c r="V31618" s="1">
        <v>-4.5758E-7</v>
      </c>
      <c r="W31618" s="1">
        <v>2.9461E-9</v>
      </c>
    </row>
    <row r="31619" spans="6:23" x14ac:dyDescent="0.2">
      <c r="F31619" s="1"/>
      <c r="H31619" s="1"/>
      <c r="I31619" s="1"/>
      <c r="S31619">
        <v>32561</v>
      </c>
      <c r="T31619" s="1">
        <v>1.1139E-6</v>
      </c>
      <c r="U31619">
        <v>0</v>
      </c>
      <c r="V31619" s="1">
        <v>9.8091999999999992E-7</v>
      </c>
      <c r="W31619" s="1">
        <v>2.3034000000000001E-9</v>
      </c>
    </row>
    <row r="31620" spans="6:23" x14ac:dyDescent="0.2">
      <c r="F31620" s="1"/>
      <c r="H31620" s="1"/>
      <c r="I31620" s="1"/>
      <c r="S31620">
        <v>32562</v>
      </c>
      <c r="T31620" s="1">
        <v>-1.1816E-6</v>
      </c>
      <c r="U31620">
        <v>0</v>
      </c>
      <c r="V31620" s="1">
        <v>-8.5018000000000001E-7</v>
      </c>
      <c r="W31620" s="1">
        <v>2.4006000000000002E-9</v>
      </c>
    </row>
    <row r="31621" spans="6:23" x14ac:dyDescent="0.2">
      <c r="F31621" s="1"/>
      <c r="H31621" s="1"/>
      <c r="I31621" s="1"/>
      <c r="S31621">
        <v>32563</v>
      </c>
      <c r="T31621" s="1">
        <v>7.4292000000000004E-7</v>
      </c>
      <c r="U31621">
        <v>0</v>
      </c>
      <c r="V31621" s="1">
        <v>-1.9411000000000001E-7</v>
      </c>
      <c r="W31621" s="1">
        <v>3.2879000000000002E-9</v>
      </c>
    </row>
    <row r="31622" spans="6:23" x14ac:dyDescent="0.2">
      <c r="F31622" s="1"/>
      <c r="H31622" s="1"/>
      <c r="I31622" s="1"/>
      <c r="S31622">
        <v>32564</v>
      </c>
      <c r="T31622" s="1">
        <v>4.101E-7</v>
      </c>
      <c r="U31622">
        <v>0</v>
      </c>
      <c r="V31622" s="1">
        <v>-3.3822000000000002E-7</v>
      </c>
      <c r="W31622" s="1">
        <v>3.2322000000000001E-9</v>
      </c>
    </row>
    <row r="31623" spans="6:23" x14ac:dyDescent="0.2">
      <c r="F31623" s="1"/>
      <c r="H31623" s="1"/>
      <c r="I31623" s="1"/>
      <c r="S31623">
        <v>32565</v>
      </c>
      <c r="T31623" s="1">
        <v>6.144E-7</v>
      </c>
      <c r="U31623">
        <v>0</v>
      </c>
      <c r="V31623" s="1">
        <v>-1.962E-7</v>
      </c>
      <c r="W31623" s="1">
        <v>3.1923999999999999E-9</v>
      </c>
    </row>
    <row r="31624" spans="6:23" x14ac:dyDescent="0.2">
      <c r="F31624" s="1"/>
      <c r="H31624" s="1"/>
      <c r="I31624" s="1"/>
      <c r="S31624">
        <v>32566</v>
      </c>
      <c r="T31624" s="1">
        <v>5.4249999999999999E-7</v>
      </c>
      <c r="U31624">
        <v>0</v>
      </c>
      <c r="V31624" s="1">
        <v>-3.3201000000000002E-7</v>
      </c>
      <c r="W31624" s="1">
        <v>2.8729999999999999E-9</v>
      </c>
    </row>
    <row r="31625" spans="6:23" x14ac:dyDescent="0.2">
      <c r="F31625" s="1"/>
      <c r="H31625" s="1"/>
      <c r="I31625" s="1"/>
      <c r="S31625">
        <v>32567</v>
      </c>
      <c r="T31625" s="1">
        <v>6.7321000000000003E-7</v>
      </c>
      <c r="U31625">
        <v>0</v>
      </c>
      <c r="V31625" s="1">
        <v>-3.2790000000000002E-7</v>
      </c>
      <c r="W31625" s="1">
        <v>3.1709999999999999E-9</v>
      </c>
    </row>
    <row r="31626" spans="6:23" x14ac:dyDescent="0.2">
      <c r="F31626" s="1"/>
      <c r="H31626" s="1"/>
      <c r="I31626" s="1"/>
      <c r="S31626">
        <v>32568</v>
      </c>
      <c r="T31626" s="1">
        <v>6.7878000000000005E-7</v>
      </c>
      <c r="U31626">
        <v>0</v>
      </c>
      <c r="V31626" s="1">
        <v>-1.9518E-7</v>
      </c>
      <c r="W31626" s="1">
        <v>3.2730000000000002E-9</v>
      </c>
    </row>
    <row r="31627" spans="6:23" x14ac:dyDescent="0.2">
      <c r="F31627" s="1"/>
      <c r="H31627" s="1"/>
      <c r="I31627" s="1"/>
      <c r="S31627">
        <v>32569</v>
      </c>
      <c r="T31627" s="1">
        <v>1.9642000000000001E-7</v>
      </c>
      <c r="U31627">
        <v>0</v>
      </c>
      <c r="V31627" s="1">
        <v>6.7309E-7</v>
      </c>
      <c r="W31627" s="1">
        <v>2.8314E-9</v>
      </c>
    </row>
    <row r="31628" spans="6:23" x14ac:dyDescent="0.2">
      <c r="F31628" s="1"/>
      <c r="H31628" s="1"/>
      <c r="I31628" s="1"/>
      <c r="S31628">
        <v>32570</v>
      </c>
      <c r="T31628" s="1">
        <v>-1.3721E-6</v>
      </c>
      <c r="U31628">
        <v>0</v>
      </c>
      <c r="V31628" s="1">
        <v>-6.5976999999999996E-8</v>
      </c>
      <c r="W31628" s="1">
        <v>3.1957E-9</v>
      </c>
    </row>
    <row r="31629" spans="6:23" x14ac:dyDescent="0.2">
      <c r="F31629" s="1"/>
      <c r="H31629" s="1"/>
      <c r="I31629" s="1"/>
      <c r="S31629">
        <v>32571</v>
      </c>
      <c r="T31629" s="1">
        <v>8.0169000000000003E-7</v>
      </c>
      <c r="U31629">
        <v>0</v>
      </c>
      <c r="V31629" s="1">
        <v>-3.2533999999999997E-7</v>
      </c>
      <c r="W31629" s="1">
        <v>3.2178999999999998E-9</v>
      </c>
    </row>
    <row r="31630" spans="6:23" x14ac:dyDescent="0.2">
      <c r="F31630" s="1"/>
      <c r="H31630" s="1"/>
      <c r="I31630" s="1"/>
      <c r="S31630">
        <v>32572</v>
      </c>
      <c r="T31630" s="1">
        <v>5.8622999999999998E-7</v>
      </c>
      <c r="U31630">
        <v>0</v>
      </c>
      <c r="V31630" s="1">
        <v>1.2443000000000001E-6</v>
      </c>
      <c r="W31630" s="1">
        <v>2.6855999999999999E-9</v>
      </c>
    </row>
    <row r="31631" spans="6:23" x14ac:dyDescent="0.2">
      <c r="F31631" s="1"/>
      <c r="H31631" s="1"/>
      <c r="I31631" s="1"/>
      <c r="S31631">
        <v>32573</v>
      </c>
      <c r="T31631" s="1">
        <v>7.9375999999999998E-7</v>
      </c>
      <c r="U31631">
        <v>0</v>
      </c>
      <c r="V31631" s="1">
        <v>5.9291000000000003E-7</v>
      </c>
      <c r="W31631" s="1">
        <v>2.8972999999999999E-9</v>
      </c>
    </row>
    <row r="31632" spans="6:23" x14ac:dyDescent="0.2">
      <c r="F31632" s="1"/>
      <c r="H31632" s="1"/>
      <c r="I31632" s="1"/>
      <c r="S31632">
        <v>32574</v>
      </c>
      <c r="T31632" s="1">
        <v>5.9643E-7</v>
      </c>
      <c r="U31632">
        <v>0</v>
      </c>
      <c r="V31632" s="1">
        <v>6.6242000000000002E-7</v>
      </c>
      <c r="W31632" s="1">
        <v>2.9434E-9</v>
      </c>
    </row>
    <row r="31633" spans="6:23" x14ac:dyDescent="0.2">
      <c r="F31633" s="1"/>
      <c r="H31633" s="1"/>
      <c r="I31633" s="1"/>
      <c r="S31633">
        <v>32575</v>
      </c>
      <c r="T31633" s="1">
        <v>1.4354E-9</v>
      </c>
      <c r="U31633">
        <v>0</v>
      </c>
      <c r="V31633" s="1">
        <v>-1.3715999999999999E-6</v>
      </c>
      <c r="W31633" s="1">
        <v>3.2582999999999998E-9</v>
      </c>
    </row>
    <row r="31634" spans="6:23" x14ac:dyDescent="0.2">
      <c r="F31634" s="1"/>
      <c r="H31634" s="1"/>
      <c r="I31634" s="1"/>
      <c r="S31634">
        <v>32576</v>
      </c>
      <c r="T31634" s="1">
        <v>-9.2356999999999995E-7</v>
      </c>
      <c r="U31634">
        <v>0</v>
      </c>
      <c r="V31634" s="1">
        <v>-2.6054999999999999E-7</v>
      </c>
      <c r="W31634" s="1">
        <v>3.2498000000000001E-9</v>
      </c>
    </row>
    <row r="31635" spans="6:23" x14ac:dyDescent="0.2">
      <c r="F31635" s="1"/>
      <c r="H31635" s="1"/>
      <c r="I31635" s="1"/>
      <c r="S31635">
        <v>32577</v>
      </c>
      <c r="T31635" s="1">
        <v>-8.5820999999999995E-7</v>
      </c>
      <c r="U31635">
        <v>0</v>
      </c>
      <c r="V31635" s="1">
        <v>1.9354E-7</v>
      </c>
      <c r="W31635" s="1">
        <v>3.2259000000000002E-9</v>
      </c>
    </row>
    <row r="31636" spans="6:23" x14ac:dyDescent="0.2">
      <c r="F31636" s="1"/>
      <c r="H31636" s="1"/>
      <c r="I31636" s="1"/>
      <c r="S31636">
        <v>32578</v>
      </c>
      <c r="T31636" s="1">
        <v>7.3358999999999999E-7</v>
      </c>
      <c r="U31636">
        <v>0</v>
      </c>
      <c r="V31636" s="1">
        <v>4.608E-7</v>
      </c>
      <c r="W31636" s="1">
        <v>3.0038999999999999E-9</v>
      </c>
    </row>
    <row r="31637" spans="6:23" x14ac:dyDescent="0.2">
      <c r="F31637" s="1"/>
      <c r="H31637" s="1"/>
      <c r="I31637" s="1"/>
      <c r="S31637">
        <v>32579</v>
      </c>
      <c r="T31637" s="1">
        <v>-4.7302999999999999E-7</v>
      </c>
      <c r="U31637">
        <v>0</v>
      </c>
      <c r="V31637" s="1">
        <v>-8.0684999999999995E-7</v>
      </c>
      <c r="W31637" s="1">
        <v>3.1092E-9</v>
      </c>
    </row>
    <row r="31638" spans="6:23" x14ac:dyDescent="0.2">
      <c r="F31638" s="1"/>
      <c r="H31638" s="1"/>
      <c r="I31638" s="1"/>
      <c r="S31638">
        <v>32580</v>
      </c>
      <c r="T31638" s="1">
        <v>-1.9446000000000001E-7</v>
      </c>
      <c r="U31638">
        <v>0</v>
      </c>
      <c r="V31638" s="1">
        <v>-1.2463E-6</v>
      </c>
      <c r="W31638" s="1">
        <v>3.1797000000000001E-9</v>
      </c>
    </row>
    <row r="31639" spans="6:23" x14ac:dyDescent="0.2">
      <c r="F31639" s="1"/>
      <c r="H31639" s="1"/>
      <c r="I31639" s="1"/>
      <c r="S31639">
        <v>32581</v>
      </c>
      <c r="T31639" s="1">
        <v>-9.2475999999999998E-7</v>
      </c>
      <c r="U31639">
        <v>0</v>
      </c>
      <c r="V31639" s="1">
        <v>5.8915E-7</v>
      </c>
      <c r="W31639" s="1">
        <v>2.7818000000000001E-9</v>
      </c>
    </row>
    <row r="31640" spans="6:23" x14ac:dyDescent="0.2">
      <c r="F31640" s="1"/>
      <c r="H31640" s="1"/>
      <c r="I31640" s="1"/>
      <c r="S31640">
        <v>32582</v>
      </c>
      <c r="T31640" s="1">
        <v>7.188E-7</v>
      </c>
      <c r="U31640">
        <v>0</v>
      </c>
      <c r="V31640" s="1">
        <v>-1.3065999999999999E-6</v>
      </c>
      <c r="W31640" s="1">
        <v>2.7006E-9</v>
      </c>
    </row>
    <row r="31641" spans="6:23" x14ac:dyDescent="0.2">
      <c r="F31641" s="1"/>
      <c r="H31641" s="1"/>
      <c r="I31641" s="1"/>
      <c r="S31641">
        <v>32583</v>
      </c>
      <c r="T31641" s="1">
        <v>1.9829000000000001E-7</v>
      </c>
      <c r="U31641">
        <v>0</v>
      </c>
      <c r="V31641" s="1">
        <v>-1.3069999999999999E-6</v>
      </c>
      <c r="W31641" s="1">
        <v>3.2571999999999999E-9</v>
      </c>
    </row>
    <row r="31642" spans="6:23" x14ac:dyDescent="0.2">
      <c r="F31642" s="1"/>
      <c r="H31642" s="1"/>
      <c r="I31642" s="1"/>
      <c r="S31642">
        <v>32584</v>
      </c>
      <c r="T31642" s="1">
        <v>8.4580999999999997E-7</v>
      </c>
      <c r="U31642">
        <v>0</v>
      </c>
      <c r="V31642" s="1">
        <v>1.3736000000000001E-6</v>
      </c>
      <c r="W31642" s="1">
        <v>2.4115000000000002E-9</v>
      </c>
    </row>
    <row r="31643" spans="6:23" x14ac:dyDescent="0.2">
      <c r="F31643" s="1"/>
      <c r="H31643" s="1"/>
      <c r="I31643" s="1"/>
      <c r="S31643">
        <v>32585</v>
      </c>
      <c r="T31643" s="1">
        <v>-1.3089000000000001E-6</v>
      </c>
      <c r="U31643">
        <v>0</v>
      </c>
      <c r="V31643" s="1">
        <v>-9.8055000000000008E-7</v>
      </c>
      <c r="W31643" s="1">
        <v>2.2848999999999998E-9</v>
      </c>
    </row>
    <row r="31644" spans="6:23" x14ac:dyDescent="0.2">
      <c r="F31644" s="1"/>
      <c r="H31644" s="1"/>
      <c r="I31644" s="1"/>
      <c r="S31644">
        <v>32586</v>
      </c>
      <c r="T31644" s="1">
        <v>1.0574E-6</v>
      </c>
      <c r="U31644">
        <v>0</v>
      </c>
      <c r="V31644" s="1">
        <v>-1.9273999999999999E-7</v>
      </c>
      <c r="W31644" s="1">
        <v>3.1382999999999998E-9</v>
      </c>
    </row>
    <row r="31645" spans="6:23" x14ac:dyDescent="0.2">
      <c r="F31645" s="1"/>
      <c r="H31645" s="1"/>
      <c r="I31645" s="1"/>
      <c r="S31645">
        <v>32587</v>
      </c>
      <c r="T31645" s="1">
        <v>-6.7680999999999996E-8</v>
      </c>
      <c r="U31645">
        <v>0</v>
      </c>
      <c r="V31645" s="1">
        <v>-6.7405000000000003E-7</v>
      </c>
      <c r="W31645" s="1">
        <v>3.3428000000000001E-9</v>
      </c>
    </row>
    <row r="31646" spans="6:23" x14ac:dyDescent="0.2">
      <c r="F31646" s="1"/>
      <c r="H31646" s="1"/>
      <c r="I31646" s="1"/>
      <c r="S31646">
        <v>32588</v>
      </c>
      <c r="T31646" s="1">
        <v>-6.0203E-7</v>
      </c>
      <c r="U31646">
        <v>0</v>
      </c>
      <c r="V31646" s="1">
        <v>6.4033000000000002E-8</v>
      </c>
      <c r="W31646" s="1">
        <v>2.5610000000000002E-9</v>
      </c>
    </row>
    <row r="31647" spans="6:23" x14ac:dyDescent="0.2">
      <c r="F31647" s="1"/>
      <c r="H31647" s="1"/>
      <c r="I31647" s="1"/>
      <c r="S31647">
        <v>32589</v>
      </c>
      <c r="T31647" s="1">
        <v>-8.4648000000000005E-7</v>
      </c>
      <c r="U31647">
        <v>0</v>
      </c>
      <c r="V31647" s="1">
        <v>-1.3723E-6</v>
      </c>
      <c r="W31647" s="1">
        <v>2.3676E-9</v>
      </c>
    </row>
    <row r="31648" spans="6:23" x14ac:dyDescent="0.2">
      <c r="F31648" s="1"/>
      <c r="H31648" s="1"/>
      <c r="I31648" s="1"/>
      <c r="S31648">
        <v>32590</v>
      </c>
      <c r="T31648" s="1">
        <v>6.5471000000000004E-8</v>
      </c>
      <c r="U31648">
        <v>0</v>
      </c>
      <c r="V31648" s="1">
        <v>4.2248000000000001E-7</v>
      </c>
      <c r="W31648" s="1">
        <v>7.0509999999999997E-9</v>
      </c>
    </row>
    <row r="31649" spans="6:23" x14ac:dyDescent="0.2">
      <c r="F31649" s="1"/>
      <c r="H31649" s="1"/>
      <c r="I31649" s="1"/>
      <c r="S31649">
        <v>32591</v>
      </c>
      <c r="T31649" s="1">
        <v>-1.9816E-7</v>
      </c>
      <c r="U31649">
        <v>0</v>
      </c>
      <c r="V31649" s="1">
        <v>4.7714E-7</v>
      </c>
      <c r="W31649" s="1">
        <v>4.8250999999999998E-9</v>
      </c>
    </row>
    <row r="31650" spans="6:23" x14ac:dyDescent="0.2">
      <c r="F31650" s="1"/>
      <c r="H31650" s="1"/>
      <c r="I31650" s="1"/>
      <c r="S31650">
        <v>32592</v>
      </c>
      <c r="T31650" s="1">
        <v>-9.8789000000000004E-7</v>
      </c>
      <c r="U31650">
        <v>0</v>
      </c>
      <c r="V31650" s="1">
        <v>-8.5153999999999996E-7</v>
      </c>
      <c r="W31650" s="1">
        <v>2.4941999999999999E-9</v>
      </c>
    </row>
    <row r="31651" spans="6:23" x14ac:dyDescent="0.2">
      <c r="F31651" s="1"/>
      <c r="H31651" s="1"/>
      <c r="I31651" s="1"/>
      <c r="S31651">
        <v>32593</v>
      </c>
      <c r="T31651" s="1">
        <v>5.2305000000000002E-7</v>
      </c>
      <c r="U31651">
        <v>0</v>
      </c>
      <c r="V31651" s="1">
        <v>1.1172000000000001E-6</v>
      </c>
      <c r="W31651" s="1">
        <v>2.8103000000000001E-9</v>
      </c>
    </row>
    <row r="31652" spans="6:23" x14ac:dyDescent="0.2">
      <c r="F31652" s="1"/>
      <c r="H31652" s="1"/>
      <c r="I31652" s="1"/>
      <c r="S31652">
        <v>32594</v>
      </c>
      <c r="T31652" s="1">
        <v>3.2607000000000001E-7</v>
      </c>
      <c r="U31652">
        <v>0</v>
      </c>
      <c r="V31652" s="1">
        <v>9.9132999999999992E-7</v>
      </c>
      <c r="W31652" s="1">
        <v>3.0787000000000001E-9</v>
      </c>
    </row>
    <row r="31653" spans="6:23" x14ac:dyDescent="0.2">
      <c r="F31653" s="1"/>
      <c r="H31653" s="1"/>
      <c r="I31653" s="1"/>
      <c r="S31653">
        <v>32595</v>
      </c>
      <c r="T31653" s="1">
        <v>6.5333999999999995E-8</v>
      </c>
      <c r="U31653">
        <v>0</v>
      </c>
      <c r="V31653" s="1">
        <v>7.3877000000000004E-7</v>
      </c>
      <c r="W31653" s="1">
        <v>3.0706000000000001E-9</v>
      </c>
    </row>
    <row r="31654" spans="6:23" x14ac:dyDescent="0.2">
      <c r="F31654" s="1"/>
      <c r="H31654" s="1"/>
      <c r="I31654" s="1"/>
      <c r="S31654">
        <v>32596</v>
      </c>
      <c r="T31654" s="1">
        <v>7.1567E-7</v>
      </c>
      <c r="U31654">
        <v>0</v>
      </c>
      <c r="V31654" s="1">
        <v>1.2454E-6</v>
      </c>
      <c r="W31654" s="1">
        <v>2.5342999999999998E-9</v>
      </c>
    </row>
    <row r="31655" spans="6:23" x14ac:dyDescent="0.2">
      <c r="F31655" s="1"/>
      <c r="H31655" s="1"/>
      <c r="I31655" s="1"/>
      <c r="S31655">
        <v>32597</v>
      </c>
      <c r="T31655" s="1">
        <v>-5.8783999999999995E-7</v>
      </c>
      <c r="U31655">
        <v>0</v>
      </c>
      <c r="V31655" s="1">
        <v>1.0557999999999999E-6</v>
      </c>
      <c r="W31655" s="1">
        <v>2.5845999999999999E-9</v>
      </c>
    </row>
    <row r="31656" spans="6:23" x14ac:dyDescent="0.2">
      <c r="F31656" s="1"/>
      <c r="H31656" s="1"/>
      <c r="I31656" s="1"/>
      <c r="S31656">
        <v>32598</v>
      </c>
      <c r="T31656" s="1">
        <v>6.6299000000000004E-8</v>
      </c>
      <c r="U31656">
        <v>0</v>
      </c>
      <c r="V31656" s="1">
        <v>-1.1186E-6</v>
      </c>
      <c r="W31656" s="1">
        <v>3.3872E-9</v>
      </c>
    </row>
    <row r="31657" spans="6:23" x14ac:dyDescent="0.2">
      <c r="F31657" s="1"/>
      <c r="H31657" s="1"/>
      <c r="I31657" s="1"/>
      <c r="S31657">
        <v>32599</v>
      </c>
      <c r="T31657" s="1">
        <v>-7.9398000000000002E-7</v>
      </c>
      <c r="U31657">
        <v>0</v>
      </c>
      <c r="V31657" s="1">
        <v>6.3275000000000002E-8</v>
      </c>
      <c r="W31657" s="1">
        <v>3.2146E-9</v>
      </c>
    </row>
    <row r="31658" spans="6:23" x14ac:dyDescent="0.2">
      <c r="F31658" s="1"/>
      <c r="H31658" s="1"/>
      <c r="I31658" s="1"/>
      <c r="S31658">
        <v>32600</v>
      </c>
      <c r="T31658" s="1">
        <v>-2.2616000000000001E-7</v>
      </c>
      <c r="U31658">
        <v>0</v>
      </c>
      <c r="V31658" s="1">
        <v>1.7763000000000001E-7</v>
      </c>
      <c r="W31658" s="1">
        <v>2.9192000000000001E-8</v>
      </c>
    </row>
    <row r="31659" spans="6:23" x14ac:dyDescent="0.2">
      <c r="F31659" s="1"/>
      <c r="H31659" s="1"/>
      <c r="I31659" s="1"/>
      <c r="S31659">
        <v>32601</v>
      </c>
      <c r="T31659" s="1">
        <v>-1.1017E-8</v>
      </c>
      <c r="U31659">
        <v>0</v>
      </c>
      <c r="V31659" s="1">
        <v>-2.2265E-7</v>
      </c>
      <c r="W31659" s="1">
        <v>4.2657999999999997E-8</v>
      </c>
    </row>
    <row r="31660" spans="6:23" x14ac:dyDescent="0.2">
      <c r="F31660" s="1"/>
      <c r="H31660" s="1"/>
      <c r="I31660" s="1"/>
      <c r="S31660">
        <v>32602</v>
      </c>
      <c r="T31660" s="1">
        <v>-4.5820000000000001E-7</v>
      </c>
      <c r="U31660">
        <v>0</v>
      </c>
      <c r="V31660" s="1">
        <v>-9.3010999999999996E-7</v>
      </c>
      <c r="W31660" s="1">
        <v>3.0385999999999998E-9</v>
      </c>
    </row>
    <row r="31661" spans="6:23" x14ac:dyDescent="0.2">
      <c r="F31661" s="1"/>
      <c r="H31661" s="1"/>
      <c r="I31661" s="1"/>
      <c r="S31661">
        <v>32603</v>
      </c>
      <c r="T31661" s="1">
        <v>1.0494000000000001E-6</v>
      </c>
      <c r="U31661">
        <v>0</v>
      </c>
      <c r="V31661" s="1">
        <v>8.5134000000000005E-7</v>
      </c>
      <c r="W31661" s="1">
        <v>2.4363E-9</v>
      </c>
    </row>
    <row r="31662" spans="6:23" x14ac:dyDescent="0.2">
      <c r="F31662" s="1"/>
      <c r="H31662" s="1"/>
      <c r="I31662" s="1"/>
      <c r="S31662">
        <v>32604</v>
      </c>
      <c r="T31662" s="1">
        <v>-9.8154999999999995E-7</v>
      </c>
      <c r="U31662">
        <v>0</v>
      </c>
      <c r="V31662" s="1">
        <v>1.1795999999999999E-6</v>
      </c>
      <c r="W31662" s="1">
        <v>2.1486999999999998E-9</v>
      </c>
    </row>
    <row r="31663" spans="6:23" x14ac:dyDescent="0.2">
      <c r="F31663" s="1"/>
      <c r="H31663" s="1"/>
      <c r="I31663" s="1"/>
      <c r="S31663">
        <v>32605</v>
      </c>
      <c r="T31663" s="1">
        <v>9.2679E-7</v>
      </c>
      <c r="U31663">
        <v>0</v>
      </c>
      <c r="V31663" s="1">
        <v>3.2752000000000001E-7</v>
      </c>
      <c r="W31663" s="1">
        <v>3.0695999999999998E-9</v>
      </c>
    </row>
    <row r="31664" spans="6:23" x14ac:dyDescent="0.2">
      <c r="F31664" s="1"/>
      <c r="H31664" s="1"/>
      <c r="I31664" s="1"/>
      <c r="S31664">
        <v>32606</v>
      </c>
      <c r="T31664" s="1">
        <v>-1.1164E-6</v>
      </c>
      <c r="U31664">
        <v>0</v>
      </c>
      <c r="V31664" s="1">
        <v>3.2580000000000002E-7</v>
      </c>
      <c r="W31664" s="1">
        <v>3.0571000000000001E-9</v>
      </c>
    </row>
    <row r="31665" spans="6:23" x14ac:dyDescent="0.2">
      <c r="F31665" s="1"/>
      <c r="H31665" s="1"/>
      <c r="I31665" s="1"/>
      <c r="S31665">
        <v>32607</v>
      </c>
      <c r="T31665" s="1">
        <v>-6.0762000000000004E-7</v>
      </c>
      <c r="U31665">
        <v>0</v>
      </c>
      <c r="V31665" s="1">
        <v>-3.2669999999999998E-7</v>
      </c>
      <c r="W31665" s="1">
        <v>2.9562999999999998E-9</v>
      </c>
    </row>
    <row r="31666" spans="6:23" x14ac:dyDescent="0.2">
      <c r="F31666" s="1"/>
      <c r="H31666" s="1"/>
      <c r="I31666" s="1"/>
      <c r="S31666">
        <v>32608</v>
      </c>
      <c r="T31666" s="1">
        <v>5.8721000000000003E-7</v>
      </c>
      <c r="U31666">
        <v>0</v>
      </c>
      <c r="V31666" s="1">
        <v>1.1801999999999999E-6</v>
      </c>
      <c r="W31666" s="1">
        <v>2.7044999999999999E-9</v>
      </c>
    </row>
    <row r="31667" spans="6:23" x14ac:dyDescent="0.2">
      <c r="F31667" s="1"/>
      <c r="H31667" s="1"/>
      <c r="I31667" s="1"/>
      <c r="S31667">
        <v>32609</v>
      </c>
      <c r="T31667" s="1">
        <v>-3.4881000000000001E-7</v>
      </c>
      <c r="U31667">
        <v>0</v>
      </c>
      <c r="V31667" s="1">
        <v>-5.4237000000000001E-7</v>
      </c>
      <c r="W31667" s="1">
        <v>3.4325999999999999E-9</v>
      </c>
    </row>
    <row r="31668" spans="6:23" x14ac:dyDescent="0.2">
      <c r="F31668" s="1"/>
      <c r="H31668" s="1"/>
      <c r="I31668" s="1"/>
      <c r="S31668">
        <v>32610</v>
      </c>
      <c r="T31668" s="1">
        <v>-1.9628000000000001E-7</v>
      </c>
      <c r="U31668">
        <v>0</v>
      </c>
      <c r="V31668" s="1">
        <v>1.3728E-6</v>
      </c>
      <c r="W31668" s="1">
        <v>2.9186999999999999E-9</v>
      </c>
    </row>
    <row r="31669" spans="6:23" x14ac:dyDescent="0.2">
      <c r="F31669" s="1"/>
      <c r="H31669" s="1"/>
      <c r="I31669" s="1"/>
      <c r="S31669">
        <v>32611</v>
      </c>
      <c r="T31669" s="1">
        <v>-1.9628999999999999E-7</v>
      </c>
      <c r="U31669">
        <v>0</v>
      </c>
      <c r="V31669" s="1">
        <v>1.3096999999999999E-6</v>
      </c>
      <c r="W31669" s="1">
        <v>2.9341E-9</v>
      </c>
    </row>
    <row r="31670" spans="6:23" x14ac:dyDescent="0.2">
      <c r="F31670" s="1"/>
      <c r="H31670" s="1"/>
      <c r="I31670" s="1"/>
      <c r="S31670">
        <v>32612</v>
      </c>
      <c r="T31670" s="1">
        <v>1.113E-6</v>
      </c>
      <c r="U31670">
        <v>0</v>
      </c>
      <c r="V31670" s="1">
        <v>5.8790000000000002E-7</v>
      </c>
      <c r="W31670" s="1">
        <v>2.6663000000000002E-9</v>
      </c>
    </row>
    <row r="31671" spans="6:23" x14ac:dyDescent="0.2">
      <c r="F31671" s="1"/>
      <c r="H31671" s="1"/>
      <c r="I31671" s="1"/>
      <c r="S31671">
        <v>32613</v>
      </c>
      <c r="T31671" s="1">
        <v>9.1958000000000003E-7</v>
      </c>
      <c r="U31671">
        <v>0</v>
      </c>
      <c r="V31671" s="1">
        <v>7.2355000000000004E-7</v>
      </c>
      <c r="W31671" s="1">
        <v>2.6669E-9</v>
      </c>
    </row>
    <row r="31672" spans="6:23" x14ac:dyDescent="0.2">
      <c r="F31672" s="1"/>
      <c r="H31672" s="1"/>
      <c r="I31672" s="1"/>
      <c r="S31672">
        <v>32614</v>
      </c>
      <c r="T31672" s="1">
        <v>9.8144000000000009E-7</v>
      </c>
      <c r="U31672">
        <v>0</v>
      </c>
      <c r="V31672" s="1">
        <v>-1.1144000000000001E-6</v>
      </c>
      <c r="W31672" s="1">
        <v>2.4559000000000002E-9</v>
      </c>
    </row>
    <row r="31673" spans="6:23" x14ac:dyDescent="0.2">
      <c r="F31673" s="1"/>
      <c r="H31673" s="1"/>
      <c r="I31673" s="1"/>
      <c r="S31673">
        <v>32615</v>
      </c>
      <c r="T31673" s="1">
        <v>-1.2412000000000001E-6</v>
      </c>
      <c r="U31673">
        <v>0</v>
      </c>
      <c r="V31673" s="1">
        <v>1.3707000000000001E-6</v>
      </c>
      <c r="W31673" s="1">
        <v>2.1050000000000001E-9</v>
      </c>
    </row>
    <row r="31674" spans="6:23" x14ac:dyDescent="0.2">
      <c r="F31674" s="1"/>
      <c r="H31674" s="1"/>
      <c r="I31674" s="1"/>
      <c r="S31674">
        <v>32616</v>
      </c>
      <c r="T31674" s="1">
        <v>3.2132000000000002E-7</v>
      </c>
      <c r="U31674">
        <v>0</v>
      </c>
      <c r="V31674" s="1">
        <v>3.0253E-7</v>
      </c>
      <c r="W31674" s="1">
        <v>6.1548000000000003E-9</v>
      </c>
    </row>
    <row r="31675" spans="6:23" x14ac:dyDescent="0.2">
      <c r="F31675" s="1"/>
      <c r="H31675" s="1"/>
      <c r="I31675" s="1"/>
      <c r="S31675">
        <v>32617</v>
      </c>
      <c r="T31675" s="1">
        <v>-1.3073E-6</v>
      </c>
      <c r="U31675">
        <v>0</v>
      </c>
      <c r="V31675" s="1">
        <v>9.7591999999999997E-7</v>
      </c>
      <c r="W31675" s="1">
        <v>2.1955000000000001E-9</v>
      </c>
    </row>
    <row r="31676" spans="6:23" x14ac:dyDescent="0.2">
      <c r="F31676" s="1"/>
      <c r="H31676" s="1"/>
      <c r="I31676" s="1"/>
      <c r="S31676">
        <v>32618</v>
      </c>
      <c r="T31676" s="1">
        <v>-5.2111000000000004E-7</v>
      </c>
      <c r="U31676">
        <v>0</v>
      </c>
      <c r="V31676" s="1">
        <v>-9.3516999999999998E-7</v>
      </c>
      <c r="W31676" s="1">
        <v>2.9427000000000002E-9</v>
      </c>
    </row>
    <row r="31677" spans="6:23" x14ac:dyDescent="0.2">
      <c r="F31677" s="1"/>
      <c r="H31677" s="1"/>
      <c r="I31677" s="1"/>
      <c r="S31677">
        <v>32619</v>
      </c>
      <c r="T31677" s="1">
        <v>-1.3722E-6</v>
      </c>
      <c r="U31677">
        <v>0</v>
      </c>
      <c r="V31677" s="1">
        <v>-8.4926999999999998E-7</v>
      </c>
      <c r="W31677" s="1">
        <v>2.4083E-9</v>
      </c>
    </row>
    <row r="31678" spans="6:23" x14ac:dyDescent="0.2">
      <c r="F31678" s="1"/>
      <c r="H31678" s="1"/>
      <c r="I31678" s="1"/>
      <c r="S31678">
        <v>32620</v>
      </c>
      <c r="T31678" s="1">
        <v>1.9586999999999999E-7</v>
      </c>
      <c r="U31678">
        <v>0</v>
      </c>
      <c r="V31678" s="1">
        <v>7.3658000000000005E-7</v>
      </c>
      <c r="W31678" s="1">
        <v>3.0330000000000002E-9</v>
      </c>
    </row>
    <row r="31679" spans="6:23" x14ac:dyDescent="0.2">
      <c r="F31679" s="1"/>
      <c r="H31679" s="1"/>
      <c r="I31679" s="1"/>
      <c r="S31679">
        <v>32621</v>
      </c>
      <c r="T31679" s="1">
        <v>-8.4916999999999997E-7</v>
      </c>
      <c r="U31679">
        <v>0</v>
      </c>
      <c r="V31679" s="1">
        <v>1.1804E-6</v>
      </c>
      <c r="W31679" s="1">
        <v>2.2365999999999999E-9</v>
      </c>
    </row>
    <row r="31680" spans="6:23" x14ac:dyDescent="0.2">
      <c r="F31680" s="1"/>
      <c r="H31680" s="1"/>
      <c r="I31680" s="1"/>
      <c r="S31680">
        <v>32622</v>
      </c>
      <c r="T31680" s="1">
        <v>8.6464999999999995E-7</v>
      </c>
      <c r="U31680">
        <v>0</v>
      </c>
      <c r="V31680" s="1">
        <v>-4.5630999999999999E-7</v>
      </c>
      <c r="W31680" s="1">
        <v>3.104E-9</v>
      </c>
    </row>
    <row r="31681" spans="6:23" x14ac:dyDescent="0.2">
      <c r="F31681" s="1"/>
      <c r="H31681" s="1"/>
      <c r="I31681" s="1"/>
      <c r="S31681">
        <v>32623</v>
      </c>
      <c r="T31681" s="1">
        <v>-8.1426000000000004E-8</v>
      </c>
      <c r="U31681">
        <v>0</v>
      </c>
      <c r="V31681" s="1">
        <v>-1.5407E-7</v>
      </c>
      <c r="W31681" s="1">
        <v>7.3583000000000004E-8</v>
      </c>
    </row>
    <row r="31682" spans="6:23" x14ac:dyDescent="0.2">
      <c r="F31682" s="1"/>
      <c r="H31682" s="1"/>
      <c r="I31682" s="1"/>
      <c r="S31682">
        <v>32624</v>
      </c>
      <c r="T31682" s="1">
        <v>1.3722E-6</v>
      </c>
      <c r="U31682">
        <v>0</v>
      </c>
      <c r="V31682" s="1">
        <v>-5.8520999999999998E-7</v>
      </c>
      <c r="W31682" s="1">
        <v>2.6784999999999998E-9</v>
      </c>
    </row>
    <row r="31683" spans="6:23" x14ac:dyDescent="0.2">
      <c r="F31683" s="1"/>
      <c r="H31683" s="1"/>
      <c r="I31683" s="1"/>
      <c r="S31683">
        <v>32625</v>
      </c>
      <c r="T31683" s="1">
        <v>-7.1879000000000005E-7</v>
      </c>
      <c r="U31683">
        <v>0</v>
      </c>
      <c r="V31683" s="1">
        <v>1.3728E-6</v>
      </c>
      <c r="W31683" s="1">
        <v>2.3439000000000001E-9</v>
      </c>
    </row>
    <row r="31684" spans="6:23" x14ac:dyDescent="0.2">
      <c r="F31684" s="1"/>
      <c r="H31684" s="1"/>
      <c r="I31684" s="1"/>
      <c r="S31684">
        <v>32626</v>
      </c>
      <c r="T31684" s="1">
        <v>-9.2414999999999997E-7</v>
      </c>
      <c r="U31684">
        <v>0</v>
      </c>
      <c r="V31684" s="1">
        <v>-6.5161999999999998E-8</v>
      </c>
      <c r="W31684" s="1">
        <v>3.3263E-9</v>
      </c>
    </row>
    <row r="31685" spans="6:23" x14ac:dyDescent="0.2">
      <c r="F31685" s="1"/>
      <c r="H31685" s="1"/>
      <c r="I31685" s="1"/>
      <c r="S31685">
        <v>32627</v>
      </c>
      <c r="T31685" s="1">
        <v>-1.1781E-6</v>
      </c>
      <c r="U31685">
        <v>0</v>
      </c>
      <c r="V31685" s="1">
        <v>1.9546999999999999E-7</v>
      </c>
      <c r="W31685" s="1">
        <v>3.17E-9</v>
      </c>
    </row>
    <row r="31686" spans="6:23" x14ac:dyDescent="0.2">
      <c r="F31686" s="1"/>
      <c r="H31686" s="1"/>
      <c r="I31686" s="1"/>
      <c r="S31686">
        <v>32628</v>
      </c>
      <c r="T31686" s="1">
        <v>-1.0530999999999999E-6</v>
      </c>
      <c r="U31686">
        <v>0</v>
      </c>
      <c r="V31686" s="1">
        <v>-8.5110999999999995E-7</v>
      </c>
      <c r="W31686" s="1">
        <v>2.4528E-9</v>
      </c>
    </row>
    <row r="31687" spans="6:23" x14ac:dyDescent="0.2">
      <c r="F31687" s="1"/>
      <c r="H31687" s="1"/>
      <c r="I31687" s="1"/>
      <c r="S31687">
        <v>32629</v>
      </c>
      <c r="T31687" s="1">
        <v>-5.8821E-7</v>
      </c>
      <c r="U31687">
        <v>0</v>
      </c>
      <c r="V31687" s="1">
        <v>1.311E-6</v>
      </c>
      <c r="W31687" s="1">
        <v>2.4843999999999998E-9</v>
      </c>
    </row>
    <row r="31688" spans="6:23" x14ac:dyDescent="0.2">
      <c r="F31688" s="1"/>
      <c r="H31688" s="1"/>
      <c r="I31688" s="1"/>
      <c r="S31688">
        <v>32630</v>
      </c>
      <c r="T31688" s="1">
        <v>1.3073E-6</v>
      </c>
      <c r="U31688">
        <v>0</v>
      </c>
      <c r="V31688" s="1">
        <v>1.1105E-6</v>
      </c>
      <c r="W31688" s="1">
        <v>2.2173999999999998E-9</v>
      </c>
    </row>
    <row r="31689" spans="6:23" x14ac:dyDescent="0.2">
      <c r="F31689" s="1"/>
      <c r="H31689" s="1"/>
      <c r="I31689" s="1"/>
      <c r="S31689">
        <v>32631</v>
      </c>
      <c r="T31689" s="1">
        <v>9.2098000000000003E-7</v>
      </c>
      <c r="U31689">
        <v>0</v>
      </c>
      <c r="V31689" s="1">
        <v>5.905E-7</v>
      </c>
      <c r="W31689" s="1">
        <v>2.8058E-9</v>
      </c>
    </row>
    <row r="31690" spans="6:23" x14ac:dyDescent="0.2">
      <c r="F31690" s="1"/>
      <c r="H31690" s="1"/>
      <c r="I31690" s="1"/>
      <c r="S31690">
        <v>32632</v>
      </c>
      <c r="T31690" s="1">
        <v>1.9787000000000001E-7</v>
      </c>
      <c r="U31690">
        <v>0</v>
      </c>
      <c r="V31690" s="1">
        <v>-1.2440000000000001E-6</v>
      </c>
      <c r="W31690" s="1">
        <v>3.2823000000000001E-9</v>
      </c>
    </row>
    <row r="31691" spans="6:23" x14ac:dyDescent="0.2">
      <c r="F31691" s="1"/>
      <c r="H31691" s="1"/>
      <c r="I31691" s="1"/>
      <c r="S31691">
        <v>32633</v>
      </c>
      <c r="T31691" s="1">
        <v>-3.2487000000000002E-7</v>
      </c>
      <c r="U31691">
        <v>0</v>
      </c>
      <c r="V31691" s="1">
        <v>-1.2437000000000001E-6</v>
      </c>
      <c r="W31691" s="1">
        <v>3.0304999999999998E-9</v>
      </c>
    </row>
    <row r="31692" spans="6:23" x14ac:dyDescent="0.2">
      <c r="F31692" s="1"/>
      <c r="H31692" s="1"/>
      <c r="I31692" s="1"/>
      <c r="S31692">
        <v>32634</v>
      </c>
      <c r="T31692" s="1">
        <v>1.2498000000000001E-6</v>
      </c>
      <c r="U31692">
        <v>0</v>
      </c>
      <c r="V31692" s="1">
        <v>-6.2615999999999996E-8</v>
      </c>
      <c r="W31692" s="1">
        <v>3.0520999999999998E-9</v>
      </c>
    </row>
    <row r="31693" spans="6:23" x14ac:dyDescent="0.2">
      <c r="F31693" s="1"/>
      <c r="H31693" s="1"/>
      <c r="I31693" s="1"/>
      <c r="S31693">
        <v>32635</v>
      </c>
      <c r="T31693" s="1">
        <v>-1.1184E-6</v>
      </c>
      <c r="U31693">
        <v>0</v>
      </c>
      <c r="V31693" s="1">
        <v>-7.1892000000000003E-7</v>
      </c>
      <c r="W31693" s="1">
        <v>2.5795E-9</v>
      </c>
    </row>
    <row r="31694" spans="6:23" x14ac:dyDescent="0.2">
      <c r="F31694" s="1"/>
      <c r="H31694" s="1"/>
      <c r="I31694" s="1"/>
      <c r="S31694">
        <v>32636</v>
      </c>
      <c r="T31694" s="1">
        <v>-8.5239000000000002E-7</v>
      </c>
      <c r="U31694">
        <v>0</v>
      </c>
      <c r="V31694" s="1">
        <v>9.8737000000000009E-7</v>
      </c>
      <c r="W31694" s="1">
        <v>2.3490000000000001E-9</v>
      </c>
    </row>
    <row r="31695" spans="6:23" x14ac:dyDescent="0.2">
      <c r="F31695" s="1"/>
      <c r="H31695" s="1"/>
      <c r="I31695" s="1"/>
      <c r="S31695">
        <v>32637</v>
      </c>
      <c r="T31695" s="1">
        <v>3.0582000000000002E-7</v>
      </c>
      <c r="U31695">
        <v>0</v>
      </c>
      <c r="V31695" s="1">
        <v>-6.3028E-8</v>
      </c>
      <c r="W31695" s="1">
        <v>3.0682000000000003E-8</v>
      </c>
    </row>
    <row r="31696" spans="6:23" x14ac:dyDescent="0.2">
      <c r="F31696" s="1"/>
      <c r="H31696" s="1"/>
      <c r="I31696" s="1"/>
      <c r="S31696">
        <v>32638</v>
      </c>
      <c r="T31696" s="1">
        <v>1.1146000000000001E-6</v>
      </c>
      <c r="U31696">
        <v>0</v>
      </c>
      <c r="V31696" s="1">
        <v>8.4964000000000003E-7</v>
      </c>
      <c r="W31696" s="1">
        <v>2.3978000000000001E-9</v>
      </c>
    </row>
    <row r="31697" spans="6:23" x14ac:dyDescent="0.2">
      <c r="F31697" s="1"/>
      <c r="H31697" s="1"/>
      <c r="I31697" s="1"/>
      <c r="S31697">
        <v>32639</v>
      </c>
      <c r="T31697" s="1">
        <v>-1.1150999999999999E-6</v>
      </c>
      <c r="U31697">
        <v>0</v>
      </c>
      <c r="V31697" s="1">
        <v>-1.9521000000000001E-7</v>
      </c>
      <c r="W31697" s="1">
        <v>3.2312000000000002E-9</v>
      </c>
    </row>
    <row r="31698" spans="6:23" x14ac:dyDescent="0.2">
      <c r="F31698" s="1"/>
      <c r="H31698" s="1"/>
      <c r="I31698" s="1"/>
      <c r="S31698">
        <v>32640</v>
      </c>
      <c r="T31698" s="1">
        <v>4.5671999999999998E-7</v>
      </c>
      <c r="U31698">
        <v>0</v>
      </c>
      <c r="V31698" s="1">
        <v>1.2457E-6</v>
      </c>
      <c r="W31698" s="1">
        <v>2.8342E-9</v>
      </c>
    </row>
    <row r="31699" spans="6:23" x14ac:dyDescent="0.2">
      <c r="F31699" s="1"/>
      <c r="H31699" s="1"/>
      <c r="I31699" s="1"/>
      <c r="S31699">
        <v>32641</v>
      </c>
      <c r="T31699" s="1">
        <v>-7.3223000000000004E-7</v>
      </c>
      <c r="U31699">
        <v>0</v>
      </c>
      <c r="V31699" s="1">
        <v>4.601E-7</v>
      </c>
      <c r="W31699" s="1">
        <v>3.0053E-9</v>
      </c>
    </row>
    <row r="31700" spans="6:23" x14ac:dyDescent="0.2">
      <c r="F31700" s="1"/>
      <c r="H31700" s="1"/>
      <c r="I31700" s="1"/>
      <c r="S31700">
        <v>32642</v>
      </c>
      <c r="T31700" s="1">
        <v>-6.6420000000000003E-7</v>
      </c>
      <c r="U31700">
        <v>0</v>
      </c>
      <c r="V31700" s="1">
        <v>5.2868999999999995E-7</v>
      </c>
      <c r="W31700" s="1">
        <v>2.9657999999999998E-9</v>
      </c>
    </row>
    <row r="31701" spans="6:23" x14ac:dyDescent="0.2">
      <c r="F31701" s="1"/>
      <c r="H31701" s="1"/>
      <c r="I31701" s="1"/>
      <c r="S31701">
        <v>32643</v>
      </c>
      <c r="T31701" s="1">
        <v>5.5458000000000003E-7</v>
      </c>
      <c r="U31701">
        <v>0</v>
      </c>
      <c r="V31701" s="1">
        <v>6.6361999999999996E-8</v>
      </c>
      <c r="W31701" s="1">
        <v>3.9598000000000003E-9</v>
      </c>
    </row>
    <row r="31702" spans="6:23" x14ac:dyDescent="0.2">
      <c r="F31702" s="1"/>
      <c r="H31702" s="1"/>
      <c r="I31702" s="1"/>
      <c r="S31702">
        <v>32644</v>
      </c>
      <c r="T31702" s="1">
        <v>4.5884E-7</v>
      </c>
      <c r="U31702">
        <v>0</v>
      </c>
      <c r="V31702" s="1">
        <v>-9.2816000000000002E-7</v>
      </c>
      <c r="W31702" s="1">
        <v>3.2185E-9</v>
      </c>
    </row>
    <row r="31703" spans="6:23" x14ac:dyDescent="0.2">
      <c r="F31703" s="1"/>
      <c r="H31703" s="1"/>
      <c r="I31703" s="1"/>
      <c r="S31703">
        <v>32645</v>
      </c>
      <c r="T31703" s="1">
        <v>7.9737E-7</v>
      </c>
      <c r="U31703">
        <v>0</v>
      </c>
      <c r="V31703" s="1">
        <v>-5.8915E-7</v>
      </c>
      <c r="W31703" s="1">
        <v>3.0541E-9</v>
      </c>
    </row>
    <row r="31704" spans="6:23" x14ac:dyDescent="0.2">
      <c r="F31704" s="1"/>
      <c r="H31704" s="1"/>
      <c r="I31704" s="1"/>
      <c r="S31704">
        <v>32646</v>
      </c>
      <c r="T31704" s="1">
        <v>9.8358000000000008E-7</v>
      </c>
      <c r="U31704">
        <v>0</v>
      </c>
      <c r="V31704" s="1">
        <v>7.2190000000000003E-7</v>
      </c>
      <c r="W31704" s="1">
        <v>2.6125999999999998E-9</v>
      </c>
    </row>
    <row r="31705" spans="6:23" x14ac:dyDescent="0.2">
      <c r="F31705" s="1"/>
      <c r="H31705" s="1"/>
      <c r="I31705" s="1"/>
      <c r="S31705">
        <v>32647</v>
      </c>
      <c r="T31705" s="1">
        <v>-4.7208999999999999E-7</v>
      </c>
      <c r="U31705">
        <v>0</v>
      </c>
      <c r="V31705" s="1">
        <v>1.9710000000000001E-7</v>
      </c>
      <c r="W31705" s="1">
        <v>3.5813E-9</v>
      </c>
    </row>
    <row r="31706" spans="6:23" x14ac:dyDescent="0.2">
      <c r="F31706" s="1"/>
      <c r="H31706" s="1"/>
      <c r="I31706" s="1"/>
      <c r="S31706">
        <v>32648</v>
      </c>
      <c r="T31706" s="1">
        <v>-1.0494000000000001E-6</v>
      </c>
      <c r="U31706">
        <v>0</v>
      </c>
      <c r="V31706" s="1">
        <v>1.2896000000000001E-7</v>
      </c>
      <c r="W31706" s="1">
        <v>3.2699000000000001E-9</v>
      </c>
    </row>
    <row r="31707" spans="6:23" x14ac:dyDescent="0.2">
      <c r="F31707" s="1"/>
      <c r="H31707" s="1"/>
      <c r="I31707" s="1"/>
      <c r="S31707">
        <v>32649</v>
      </c>
      <c r="T31707" s="1">
        <v>3.2765E-7</v>
      </c>
      <c r="U31707">
        <v>0</v>
      </c>
      <c r="V31707" s="1">
        <v>-1.0566E-6</v>
      </c>
      <c r="W31707" s="1">
        <v>3.2882999999999999E-9</v>
      </c>
    </row>
    <row r="31708" spans="6:23" x14ac:dyDescent="0.2">
      <c r="F31708" s="1"/>
      <c r="H31708" s="1"/>
      <c r="I31708" s="1"/>
      <c r="S31708">
        <v>32650</v>
      </c>
      <c r="T31708" s="1">
        <v>5.2394000000000002E-7</v>
      </c>
      <c r="U31708">
        <v>0</v>
      </c>
      <c r="V31708" s="1">
        <v>-1.1169000000000001E-6</v>
      </c>
      <c r="W31708" s="1">
        <v>3.0169000000000002E-9</v>
      </c>
    </row>
    <row r="31709" spans="6:23" x14ac:dyDescent="0.2">
      <c r="F31709" s="1"/>
      <c r="H31709" s="1"/>
      <c r="I31709" s="1"/>
      <c r="S31709">
        <v>32651</v>
      </c>
      <c r="T31709" s="1">
        <v>5.8975000000000005E-7</v>
      </c>
      <c r="U31709">
        <v>0</v>
      </c>
      <c r="V31709" s="1">
        <v>-1.0519E-6</v>
      </c>
      <c r="W31709" s="1">
        <v>2.9656000000000002E-9</v>
      </c>
    </row>
    <row r="31710" spans="6:23" x14ac:dyDescent="0.2">
      <c r="F31710" s="1"/>
      <c r="H31710" s="1"/>
      <c r="I31710" s="1"/>
      <c r="S31710">
        <v>32652</v>
      </c>
      <c r="T31710" s="1">
        <v>9.8855000000000005E-7</v>
      </c>
      <c r="U31710">
        <v>0</v>
      </c>
      <c r="V31710" s="1">
        <v>-7.1732000000000002E-7</v>
      </c>
      <c r="W31710" s="1">
        <v>2.7402000000000001E-9</v>
      </c>
    </row>
    <row r="31711" spans="6:23" x14ac:dyDescent="0.2">
      <c r="F31711" s="1"/>
      <c r="H31711" s="1"/>
      <c r="I31711" s="1"/>
      <c r="S31711">
        <v>32653</v>
      </c>
      <c r="T31711" s="1">
        <v>-1.1811E-6</v>
      </c>
      <c r="U31711">
        <v>0</v>
      </c>
      <c r="V31711" s="1">
        <v>5.8510999999999998E-7</v>
      </c>
      <c r="W31711" s="1">
        <v>2.6605000000000001E-9</v>
      </c>
    </row>
    <row r="31712" spans="6:23" x14ac:dyDescent="0.2">
      <c r="F31712" s="1"/>
      <c r="H31712" s="1"/>
      <c r="I31712" s="1"/>
      <c r="S31712">
        <v>32654</v>
      </c>
      <c r="T31712" s="1">
        <v>9.8931000000000006E-7</v>
      </c>
      <c r="U31712">
        <v>0</v>
      </c>
      <c r="V31712" s="1">
        <v>4.5777E-7</v>
      </c>
      <c r="W31712" s="1">
        <v>2.8975E-9</v>
      </c>
    </row>
    <row r="31713" spans="6:23" x14ac:dyDescent="0.2">
      <c r="F31713" s="1"/>
      <c r="H31713" s="1"/>
      <c r="I31713" s="1"/>
      <c r="S31713">
        <v>32655</v>
      </c>
      <c r="T31713" s="1">
        <v>-3.2763999999999999E-7</v>
      </c>
      <c r="U31713">
        <v>0</v>
      </c>
      <c r="V31713" s="1">
        <v>1.3728E-6</v>
      </c>
      <c r="W31713" s="1">
        <v>2.7921999999999999E-9</v>
      </c>
    </row>
    <row r="31714" spans="6:23" x14ac:dyDescent="0.2">
      <c r="F31714" s="1"/>
      <c r="H31714" s="1"/>
      <c r="I31714" s="1"/>
      <c r="S31714">
        <v>32656</v>
      </c>
      <c r="T31714" s="1">
        <v>8.4883999999999997E-7</v>
      </c>
      <c r="U31714">
        <v>0</v>
      </c>
      <c r="V31714" s="1">
        <v>1.0528999999999999E-6</v>
      </c>
      <c r="W31714" s="1">
        <v>2.4633E-9</v>
      </c>
    </row>
    <row r="31715" spans="6:23" x14ac:dyDescent="0.2">
      <c r="F31715" s="1"/>
      <c r="H31715" s="1"/>
      <c r="I31715" s="1"/>
      <c r="S31715">
        <v>32657</v>
      </c>
      <c r="T31715" s="1">
        <v>-5.3751E-7</v>
      </c>
      <c r="U31715">
        <v>0</v>
      </c>
      <c r="V31715" s="1">
        <v>6.4568E-8</v>
      </c>
      <c r="W31715" s="1">
        <v>2.9119999999999999E-9</v>
      </c>
    </row>
    <row r="31716" spans="6:23" x14ac:dyDescent="0.2">
      <c r="F31716" s="1"/>
      <c r="H31716" s="1"/>
      <c r="I31716" s="1"/>
      <c r="S31716">
        <v>32658</v>
      </c>
      <c r="T31716" s="1">
        <v>-1.9390999999999999E-7</v>
      </c>
      <c r="U31716">
        <v>0</v>
      </c>
      <c r="V31716" s="1">
        <v>8.0253999999999999E-7</v>
      </c>
      <c r="W31716" s="1">
        <v>3.1665000000000002E-9</v>
      </c>
    </row>
    <row r="31717" spans="6:23" x14ac:dyDescent="0.2">
      <c r="F31717" s="1"/>
      <c r="H31717" s="1"/>
      <c r="I31717" s="1"/>
      <c r="S31717">
        <v>32659</v>
      </c>
      <c r="T31717" s="1">
        <v>1.1174000000000001E-6</v>
      </c>
      <c r="U31717">
        <v>0</v>
      </c>
      <c r="V31717" s="1">
        <v>3.2580000000000002E-7</v>
      </c>
      <c r="W31717" s="1">
        <v>2.9454000000000002E-9</v>
      </c>
    </row>
    <row r="31718" spans="6:23" x14ac:dyDescent="0.2">
      <c r="F31718" s="1"/>
      <c r="H31718" s="1"/>
      <c r="I31718" s="1"/>
      <c r="S31718">
        <v>32660</v>
      </c>
      <c r="T31718" s="1">
        <v>-8.5980000000000001E-7</v>
      </c>
      <c r="U31718">
        <v>0</v>
      </c>
      <c r="V31718" s="1">
        <v>-6.6021000000000006E-8</v>
      </c>
      <c r="W31718" s="1">
        <v>3.2956000000000001E-9</v>
      </c>
    </row>
    <row r="31719" spans="6:23" x14ac:dyDescent="0.2">
      <c r="F31719" s="1"/>
      <c r="H31719" s="1"/>
      <c r="I31719" s="1"/>
      <c r="S31719">
        <v>32661</v>
      </c>
      <c r="T31719" s="1">
        <v>-1.2424E-6</v>
      </c>
      <c r="U31719">
        <v>0</v>
      </c>
      <c r="V31719" s="1">
        <v>1.1073E-6</v>
      </c>
      <c r="W31719" s="1">
        <v>2.1172000000000001E-9</v>
      </c>
    </row>
    <row r="31720" spans="6:23" x14ac:dyDescent="0.2">
      <c r="F31720" s="1"/>
      <c r="H31720" s="1"/>
      <c r="I31720" s="1"/>
      <c r="S31720">
        <v>32662</v>
      </c>
      <c r="T31720" s="1">
        <v>9.8057E-7</v>
      </c>
      <c r="U31720">
        <v>0</v>
      </c>
      <c r="V31720" s="1">
        <v>-1.1795999999999999E-6</v>
      </c>
      <c r="W31720" s="1">
        <v>2.4391E-9</v>
      </c>
    </row>
    <row r="31721" spans="6:23" x14ac:dyDescent="0.2">
      <c r="F31721" s="1"/>
      <c r="H31721" s="1"/>
      <c r="I31721" s="1"/>
      <c r="S31721">
        <v>32663</v>
      </c>
      <c r="T31721" s="1">
        <v>4.2962E-7</v>
      </c>
      <c r="U31721">
        <v>0</v>
      </c>
      <c r="V31721" s="1">
        <v>-6.6227000000000001E-8</v>
      </c>
      <c r="W31721" s="1">
        <v>9.4125000000000007E-9</v>
      </c>
    </row>
    <row r="31722" spans="6:23" x14ac:dyDescent="0.2">
      <c r="F31722" s="1"/>
      <c r="H31722" s="1"/>
      <c r="I31722" s="1"/>
      <c r="S31722">
        <v>32664</v>
      </c>
      <c r="T31722" s="1">
        <v>-9.7643999999999992E-7</v>
      </c>
      <c r="U31722">
        <v>0</v>
      </c>
      <c r="V31722" s="1">
        <v>-1.3724E-6</v>
      </c>
      <c r="W31722" s="1">
        <v>2.2730999999999999E-9</v>
      </c>
    </row>
    <row r="31723" spans="6:23" x14ac:dyDescent="0.2">
      <c r="F31723" s="1"/>
      <c r="H31723" s="1"/>
      <c r="I31723" s="1"/>
      <c r="S31723">
        <v>32665</v>
      </c>
      <c r="T31723" s="1">
        <v>4.5808999999999999E-7</v>
      </c>
      <c r="U31723">
        <v>0</v>
      </c>
      <c r="V31723" s="1">
        <v>1.0539E-6</v>
      </c>
      <c r="W31723" s="1">
        <v>2.9194000000000001E-9</v>
      </c>
    </row>
    <row r="31724" spans="6:23" x14ac:dyDescent="0.2">
      <c r="F31724" s="1"/>
      <c r="H31724" s="1"/>
      <c r="I31724" s="1"/>
      <c r="S31724">
        <v>32666</v>
      </c>
      <c r="T31724" s="1">
        <v>9.7692000000000004E-7</v>
      </c>
      <c r="U31724">
        <v>0</v>
      </c>
      <c r="V31724" s="1">
        <v>1.2443000000000001E-6</v>
      </c>
      <c r="W31724" s="1">
        <v>2.2943999999999999E-9</v>
      </c>
    </row>
    <row r="31725" spans="6:23" x14ac:dyDescent="0.2">
      <c r="F31725" s="1"/>
      <c r="H31725" s="1"/>
      <c r="I31725" s="1"/>
      <c r="S31725">
        <v>32667</v>
      </c>
      <c r="T31725" s="1">
        <v>-1.054E-6</v>
      </c>
      <c r="U31725">
        <v>0</v>
      </c>
      <c r="V31725" s="1">
        <v>5.8691999999999996E-7</v>
      </c>
      <c r="W31725" s="1">
        <v>2.7107000000000002E-9</v>
      </c>
    </row>
    <row r="31726" spans="6:23" x14ac:dyDescent="0.2">
      <c r="F31726" s="1"/>
      <c r="H31726" s="1"/>
      <c r="I31726" s="1"/>
      <c r="S31726">
        <v>32668</v>
      </c>
      <c r="T31726" s="1">
        <v>-7.9482999999999998E-7</v>
      </c>
      <c r="U31726">
        <v>0</v>
      </c>
      <c r="V31726" s="1">
        <v>5.9166000000000005E-7</v>
      </c>
      <c r="W31726" s="1">
        <v>2.8566999999999999E-9</v>
      </c>
    </row>
    <row r="31727" spans="6:23" x14ac:dyDescent="0.2">
      <c r="F31727" s="1"/>
      <c r="H31727" s="1"/>
      <c r="I31727" s="1"/>
      <c r="S31727">
        <v>32669</v>
      </c>
      <c r="T31727" s="1">
        <v>1.9779E-7</v>
      </c>
      <c r="U31727">
        <v>0</v>
      </c>
      <c r="V31727" s="1">
        <v>4.8352999999999999E-7</v>
      </c>
      <c r="W31727" s="1">
        <v>3.2292E-9</v>
      </c>
    </row>
    <row r="31728" spans="6:23" x14ac:dyDescent="0.2">
      <c r="F31728" s="1"/>
      <c r="H31728" s="1"/>
      <c r="I31728" s="1"/>
      <c r="S31728">
        <v>32670</v>
      </c>
      <c r="T31728" s="1">
        <v>1.9553999999999999E-7</v>
      </c>
      <c r="U31728">
        <v>0</v>
      </c>
      <c r="V31728" s="1">
        <v>7.9994999999999996E-7</v>
      </c>
      <c r="W31728" s="1">
        <v>3.1221999999999998E-9</v>
      </c>
    </row>
    <row r="31729" spans="6:23" x14ac:dyDescent="0.2">
      <c r="F31729" s="1"/>
      <c r="H31729" s="1"/>
      <c r="I31729" s="1"/>
      <c r="S31729">
        <v>32671</v>
      </c>
      <c r="T31729" s="1">
        <v>7.8868000000000005E-7</v>
      </c>
      <c r="U31729">
        <v>0</v>
      </c>
      <c r="V31729" s="1">
        <v>7.9332999999999997E-7</v>
      </c>
      <c r="W31729" s="1">
        <v>2.7277E-9</v>
      </c>
    </row>
    <row r="31730" spans="6:23" x14ac:dyDescent="0.2">
      <c r="F31730" s="1"/>
      <c r="H31730" s="1"/>
      <c r="I31730" s="1"/>
      <c r="S31730">
        <v>32672</v>
      </c>
      <c r="T31730" s="1">
        <v>1.3089000000000001E-6</v>
      </c>
      <c r="U31730">
        <v>0</v>
      </c>
      <c r="V31730" s="1">
        <v>3.9149000000000002E-7</v>
      </c>
      <c r="W31730" s="1">
        <v>2.7969000000000001E-9</v>
      </c>
    </row>
    <row r="31731" spans="6:23" x14ac:dyDescent="0.2">
      <c r="F31731" s="1"/>
      <c r="H31731" s="1"/>
      <c r="I31731" s="1"/>
      <c r="S31731">
        <v>32673</v>
      </c>
      <c r="T31731" s="1">
        <v>-9.8078999999999993E-7</v>
      </c>
      <c r="U31731">
        <v>0</v>
      </c>
      <c r="V31731" s="1">
        <v>1.2442000000000001E-6</v>
      </c>
      <c r="W31731" s="1">
        <v>2.1355999999999999E-9</v>
      </c>
    </row>
    <row r="31732" spans="6:23" x14ac:dyDescent="0.2">
      <c r="F31732" s="1"/>
      <c r="H31732" s="1"/>
      <c r="I31732" s="1"/>
      <c r="S31732">
        <v>32674</v>
      </c>
      <c r="T31732" s="1">
        <v>-6.6896000000000003E-7</v>
      </c>
      <c r="U31732">
        <v>0</v>
      </c>
      <c r="V31732" s="1">
        <v>-6.5632000000000002E-8</v>
      </c>
      <c r="W31732" s="1">
        <v>2.8160999999999998E-9</v>
      </c>
    </row>
    <row r="31733" spans="6:23" x14ac:dyDescent="0.2">
      <c r="F31733" s="1"/>
      <c r="H31733" s="1"/>
      <c r="I31733" s="1"/>
      <c r="S31733">
        <v>32675</v>
      </c>
      <c r="T31733" s="1">
        <v>1.4353E-6</v>
      </c>
      <c r="U31733">
        <v>0</v>
      </c>
      <c r="V31733" s="1">
        <v>-1.3695E-6</v>
      </c>
      <c r="W31733" s="1">
        <v>2.4022999999999999E-9</v>
      </c>
    </row>
    <row r="31734" spans="6:23" x14ac:dyDescent="0.2">
      <c r="F31734" s="1"/>
      <c r="H31734" s="1"/>
      <c r="I31734" s="1"/>
      <c r="S31734">
        <v>32676</v>
      </c>
      <c r="T31734" s="1">
        <v>3.0798999999999999E-7</v>
      </c>
      <c r="U31734">
        <v>0</v>
      </c>
      <c r="V31734" s="1">
        <v>6.1245000000000003E-8</v>
      </c>
      <c r="W31734" s="1">
        <v>3.0752000000000003E-8</v>
      </c>
    </row>
    <row r="31735" spans="6:23" x14ac:dyDescent="0.2">
      <c r="F31735" s="1"/>
      <c r="H31735" s="1"/>
      <c r="I31735" s="1"/>
      <c r="S31735">
        <v>32677</v>
      </c>
      <c r="T31735" s="1">
        <v>-2.5981E-7</v>
      </c>
      <c r="U31735">
        <v>0</v>
      </c>
      <c r="V31735" s="1">
        <v>-1.1179999999999999E-6</v>
      </c>
      <c r="W31735" s="1">
        <v>3.1777999999999999E-9</v>
      </c>
    </row>
    <row r="31736" spans="6:23" x14ac:dyDescent="0.2">
      <c r="F31736" s="1"/>
      <c r="H31736" s="1"/>
      <c r="I31736" s="1"/>
      <c r="S31736">
        <v>32678</v>
      </c>
      <c r="T31736" s="1">
        <v>3.2673000000000001E-7</v>
      </c>
      <c r="U31736">
        <v>0</v>
      </c>
      <c r="V31736" s="1">
        <v>9.2758E-7</v>
      </c>
      <c r="W31736" s="1">
        <v>3.0981999999999999E-9</v>
      </c>
    </row>
    <row r="31737" spans="6:23" x14ac:dyDescent="0.2">
      <c r="F31737" s="1"/>
      <c r="H31737" s="1"/>
      <c r="I31737" s="1"/>
      <c r="S31737">
        <v>32679</v>
      </c>
      <c r="T31737" s="1">
        <v>-1.9474999999999999E-7</v>
      </c>
      <c r="U31737">
        <v>0</v>
      </c>
      <c r="V31737" s="1">
        <v>-1.1825999999999999E-6</v>
      </c>
      <c r="W31737" s="1">
        <v>3.2110999999999998E-9</v>
      </c>
    </row>
    <row r="31738" spans="6:23" x14ac:dyDescent="0.2">
      <c r="F31738" s="1"/>
      <c r="H31738" s="1"/>
      <c r="I31738" s="1"/>
      <c r="S31738">
        <v>32680</v>
      </c>
      <c r="T31738" s="1">
        <v>9.2793999999999998E-7</v>
      </c>
      <c r="U31738">
        <v>0</v>
      </c>
      <c r="V31738" s="1">
        <v>-3.2473999999999998E-7</v>
      </c>
      <c r="W31738" s="1">
        <v>3.1583000000000001E-9</v>
      </c>
    </row>
    <row r="31739" spans="6:23" x14ac:dyDescent="0.2">
      <c r="F31739" s="1"/>
      <c r="H31739" s="1"/>
      <c r="I31739" s="1"/>
      <c r="S31739">
        <v>32681</v>
      </c>
      <c r="T31739" s="1">
        <v>3.347E-7</v>
      </c>
      <c r="U31739">
        <v>0</v>
      </c>
      <c r="V31739" s="1">
        <v>4.1315000000000002E-7</v>
      </c>
      <c r="W31739" s="1">
        <v>3.0525E-9</v>
      </c>
    </row>
    <row r="31740" spans="6:23" x14ac:dyDescent="0.2">
      <c r="F31740" s="1"/>
      <c r="H31740" s="1"/>
      <c r="I31740" s="1"/>
      <c r="S31740">
        <v>32682</v>
      </c>
      <c r="T31740" s="1">
        <v>-7.1826999999999999E-7</v>
      </c>
      <c r="U31740">
        <v>0</v>
      </c>
      <c r="V31740" s="1">
        <v>1.2454E-6</v>
      </c>
      <c r="W31740" s="1">
        <v>2.3433E-9</v>
      </c>
    </row>
    <row r="31741" spans="6:23" x14ac:dyDescent="0.2">
      <c r="F31741" s="1"/>
      <c r="H31741" s="1"/>
      <c r="I31741" s="1"/>
      <c r="S31741">
        <v>32683</v>
      </c>
      <c r="T31741" s="1">
        <v>-1.2426E-6</v>
      </c>
      <c r="U31741">
        <v>0</v>
      </c>
      <c r="V31741" s="1">
        <v>1.2998999999999999E-7</v>
      </c>
      <c r="W31741" s="1">
        <v>3.1936999999999998E-9</v>
      </c>
    </row>
    <row r="31742" spans="6:23" x14ac:dyDescent="0.2">
      <c r="F31742" s="1"/>
      <c r="H31742" s="1"/>
      <c r="I31742" s="1"/>
      <c r="S31742">
        <v>32684</v>
      </c>
      <c r="T31742" s="1">
        <v>3.2938E-7</v>
      </c>
      <c r="U31742">
        <v>0</v>
      </c>
      <c r="V31742" s="1">
        <v>6.6957999999999999E-7</v>
      </c>
      <c r="W31742" s="1">
        <v>2.8938000000000001E-9</v>
      </c>
    </row>
    <row r="31743" spans="6:23" x14ac:dyDescent="0.2">
      <c r="F31743" s="1"/>
      <c r="H31743" s="1"/>
      <c r="I31743" s="1"/>
      <c r="S31743">
        <v>32685</v>
      </c>
      <c r="T31743" s="1">
        <v>-4.5480999999999998E-7</v>
      </c>
      <c r="U31743">
        <v>0</v>
      </c>
      <c r="V31743" s="1">
        <v>-1.3710000000000001E-6</v>
      </c>
      <c r="W31743" s="1">
        <v>2.8339999999999999E-9</v>
      </c>
    </row>
    <row r="31744" spans="6:23" x14ac:dyDescent="0.2">
      <c r="F31744" s="1"/>
      <c r="H31744" s="1"/>
      <c r="I31744" s="1"/>
      <c r="S31744">
        <v>32686</v>
      </c>
      <c r="T31744" s="1">
        <v>-1.1796999999999999E-6</v>
      </c>
      <c r="U31744">
        <v>0</v>
      </c>
      <c r="V31744" s="1">
        <v>6.4763999999999997E-8</v>
      </c>
      <c r="W31744" s="1">
        <v>3.2494E-9</v>
      </c>
    </row>
    <row r="31745" spans="6:23" x14ac:dyDescent="0.2">
      <c r="F31745" s="1"/>
      <c r="H31745" s="1"/>
      <c r="I31745" s="1"/>
      <c r="S31745">
        <v>32687</v>
      </c>
      <c r="T31745" s="1">
        <v>1.0535E-6</v>
      </c>
      <c r="U31745">
        <v>0</v>
      </c>
      <c r="V31745" s="1">
        <v>3.2655000000000002E-7</v>
      </c>
      <c r="W31745" s="1">
        <v>2.9868000000000001E-9</v>
      </c>
    </row>
    <row r="31746" spans="6:23" x14ac:dyDescent="0.2">
      <c r="F31746" s="1"/>
      <c r="H31746" s="1"/>
      <c r="I31746" s="1"/>
      <c r="S31746">
        <v>32688</v>
      </c>
      <c r="T31746" s="1">
        <v>7.8579999999999996E-7</v>
      </c>
      <c r="U31746">
        <v>0</v>
      </c>
      <c r="V31746" s="1">
        <v>9.2391000000000002E-7</v>
      </c>
      <c r="W31746" s="1">
        <v>2.6205999999999998E-9</v>
      </c>
    </row>
    <row r="31747" spans="6:23" x14ac:dyDescent="0.2">
      <c r="F31747" s="1"/>
      <c r="H31747" s="1"/>
      <c r="I31747" s="1"/>
      <c r="S31747">
        <v>32689</v>
      </c>
      <c r="T31747" s="1">
        <v>3.2761000000000001E-7</v>
      </c>
      <c r="U31747">
        <v>0</v>
      </c>
      <c r="V31747" s="1">
        <v>7.9887000000000001E-7</v>
      </c>
      <c r="W31747" s="1">
        <v>3.0725999999999999E-9</v>
      </c>
    </row>
    <row r="31748" spans="6:23" x14ac:dyDescent="0.2">
      <c r="F31748" s="1"/>
      <c r="H31748" s="1"/>
      <c r="I31748" s="1"/>
      <c r="S31748">
        <v>32690</v>
      </c>
      <c r="T31748" s="1">
        <v>9.8450999999999991E-7</v>
      </c>
      <c r="U31748">
        <v>0</v>
      </c>
      <c r="V31748" s="1">
        <v>5.8923999999999995E-7</v>
      </c>
      <c r="W31748" s="1">
        <v>2.7561E-9</v>
      </c>
    </row>
    <row r="31749" spans="6:23" x14ac:dyDescent="0.2">
      <c r="F31749" s="1"/>
      <c r="H31749" s="1"/>
      <c r="I31749" s="1"/>
      <c r="S31749">
        <v>32691</v>
      </c>
      <c r="T31749" s="1">
        <v>-3.3823999999999999E-7</v>
      </c>
      <c r="U31749">
        <v>0</v>
      </c>
      <c r="V31749" s="1">
        <v>3.3463000000000003E-7</v>
      </c>
      <c r="W31749" s="1">
        <v>5.6660000000000001E-9</v>
      </c>
    </row>
    <row r="31750" spans="6:23" x14ac:dyDescent="0.2">
      <c r="F31750" s="1"/>
      <c r="H31750" s="1"/>
      <c r="I31750" s="1"/>
      <c r="S31750">
        <v>32692</v>
      </c>
      <c r="T31750" s="1">
        <v>-9.8950000000000001E-7</v>
      </c>
      <c r="U31750">
        <v>0</v>
      </c>
      <c r="V31750" s="1">
        <v>3.2519000000000002E-7</v>
      </c>
      <c r="W31750" s="1">
        <v>3.1113000000000002E-9</v>
      </c>
    </row>
    <row r="31751" spans="6:23" x14ac:dyDescent="0.2">
      <c r="F31751" s="1"/>
      <c r="H31751" s="1"/>
      <c r="I31751" s="1"/>
      <c r="S31751">
        <v>32693</v>
      </c>
      <c r="T31751" s="1">
        <v>-3.2617000000000001E-7</v>
      </c>
      <c r="U31751">
        <v>0</v>
      </c>
      <c r="V31751" s="1">
        <v>-9.8973000000000001E-7</v>
      </c>
      <c r="W31751" s="1">
        <v>3.1821E-9</v>
      </c>
    </row>
    <row r="31752" spans="6:23" x14ac:dyDescent="0.2">
      <c r="F31752" s="1"/>
      <c r="H31752" s="1"/>
      <c r="I31752" s="1"/>
      <c r="S31752">
        <v>32694</v>
      </c>
      <c r="T31752" s="1">
        <v>-2.0751999999999999E-7</v>
      </c>
      <c r="U31752">
        <v>0</v>
      </c>
      <c r="V31752" s="1">
        <v>-4.7686999999999995E-7</v>
      </c>
      <c r="W31752" s="1">
        <v>4.9950000000000002E-9</v>
      </c>
    </row>
    <row r="31753" spans="6:23" x14ac:dyDescent="0.2">
      <c r="F31753" s="1"/>
      <c r="H31753" s="1"/>
      <c r="I31753" s="1"/>
      <c r="S31753">
        <v>32695</v>
      </c>
      <c r="T31753" s="1">
        <v>-3.3481999999999998E-7</v>
      </c>
      <c r="U31753">
        <v>0</v>
      </c>
      <c r="V31753" s="1">
        <v>-7.9988000000000004E-7</v>
      </c>
      <c r="W31753" s="1">
        <v>3.2885E-9</v>
      </c>
    </row>
    <row r="31754" spans="6:23" x14ac:dyDescent="0.2">
      <c r="F31754" s="1"/>
      <c r="H31754" s="1"/>
      <c r="I31754" s="1"/>
      <c r="S31754">
        <v>32696</v>
      </c>
      <c r="T31754" s="1">
        <v>-9.8575000000000005E-7</v>
      </c>
      <c r="U31754">
        <v>0</v>
      </c>
      <c r="V31754" s="1">
        <v>6.3574999999999999E-8</v>
      </c>
      <c r="W31754" s="1">
        <v>3.3153999999999999E-9</v>
      </c>
    </row>
    <row r="31755" spans="6:23" x14ac:dyDescent="0.2">
      <c r="F31755" s="1"/>
      <c r="H31755" s="1"/>
      <c r="I31755" s="1"/>
      <c r="S31755">
        <v>32697</v>
      </c>
      <c r="T31755" s="1">
        <v>8.5038999999999998E-7</v>
      </c>
      <c r="U31755">
        <v>0</v>
      </c>
      <c r="V31755" s="1">
        <v>-1.1158E-6</v>
      </c>
      <c r="W31755" s="1">
        <v>2.5849E-9</v>
      </c>
    </row>
    <row r="31756" spans="6:23" x14ac:dyDescent="0.2">
      <c r="F31756" s="1"/>
      <c r="H31756" s="1"/>
      <c r="I31756" s="1"/>
      <c r="S31756">
        <v>32698</v>
      </c>
      <c r="T31756" s="1">
        <v>-3.4531000000000001E-7</v>
      </c>
      <c r="U31756">
        <v>0</v>
      </c>
      <c r="V31756" s="1">
        <v>-2.0202000000000001E-7</v>
      </c>
      <c r="W31756" s="1">
        <v>9.5805999999999998E-9</v>
      </c>
    </row>
    <row r="31757" spans="6:23" x14ac:dyDescent="0.2">
      <c r="F31757" s="1"/>
      <c r="H31757" s="1"/>
      <c r="I31757" s="1"/>
      <c r="S31757">
        <v>32699</v>
      </c>
      <c r="T31757" s="1">
        <v>-6.6616000000000003E-7</v>
      </c>
      <c r="U31757">
        <v>0</v>
      </c>
      <c r="V31757" s="1">
        <v>4.6161999999999997E-7</v>
      </c>
      <c r="W31757" s="1">
        <v>2.9926000000000002E-9</v>
      </c>
    </row>
    <row r="31758" spans="6:23" x14ac:dyDescent="0.2">
      <c r="F31758" s="1"/>
      <c r="H31758" s="1"/>
      <c r="I31758" s="1"/>
      <c r="S31758">
        <v>32700</v>
      </c>
      <c r="T31758" s="1">
        <v>-8.6112999999999998E-7</v>
      </c>
      <c r="U31758">
        <v>0</v>
      </c>
      <c r="V31758" s="1">
        <v>-3.2646999999999998E-7</v>
      </c>
      <c r="W31758" s="1">
        <v>3.2047999999999999E-9</v>
      </c>
    </row>
    <row r="31759" spans="6:23" x14ac:dyDescent="0.2">
      <c r="F31759" s="1"/>
      <c r="H31759" s="1"/>
      <c r="I31759" s="1"/>
      <c r="S31759">
        <v>32701</v>
      </c>
      <c r="T31759" s="1">
        <v>7.1888999999999995E-7</v>
      </c>
      <c r="U31759">
        <v>0</v>
      </c>
      <c r="V31759" s="1">
        <v>-1.1790000000000001E-6</v>
      </c>
      <c r="W31759" s="1">
        <v>2.7218999999999999E-9</v>
      </c>
    </row>
    <row r="31760" spans="6:23" x14ac:dyDescent="0.2">
      <c r="F31760" s="1"/>
      <c r="H31760" s="1"/>
      <c r="I31760" s="1"/>
      <c r="S31760">
        <v>32702</v>
      </c>
      <c r="T31760" s="1">
        <v>1.1166E-7</v>
      </c>
      <c r="U31760">
        <v>0</v>
      </c>
      <c r="V31760" s="1">
        <v>-5.0307000000000002E-8</v>
      </c>
      <c r="W31760" s="1">
        <v>7.6504999999999996E-8</v>
      </c>
    </row>
    <row r="31761" spans="6:23" x14ac:dyDescent="0.2">
      <c r="F31761" s="1"/>
      <c r="H31761" s="1"/>
      <c r="I31761" s="1"/>
      <c r="S31761">
        <v>32703</v>
      </c>
      <c r="T31761" s="1">
        <v>7.1938999999999999E-7</v>
      </c>
      <c r="U31761">
        <v>0</v>
      </c>
      <c r="V31761" s="1">
        <v>-1.1146000000000001E-6</v>
      </c>
      <c r="W31761" s="1">
        <v>2.7488999999999999E-9</v>
      </c>
    </row>
    <row r="31762" spans="6:23" x14ac:dyDescent="0.2">
      <c r="F31762" s="1"/>
      <c r="H31762" s="1"/>
      <c r="I31762" s="1"/>
      <c r="S31762">
        <v>32704</v>
      </c>
      <c r="T31762" s="1">
        <v>-6.0554000000000001E-7</v>
      </c>
      <c r="U31762">
        <v>0</v>
      </c>
      <c r="V31762" s="1">
        <v>-1.955E-7</v>
      </c>
      <c r="W31762" s="1">
        <v>2.7155E-9</v>
      </c>
    </row>
    <row r="31763" spans="6:23" x14ac:dyDescent="0.2">
      <c r="F31763" s="1"/>
      <c r="H31763" s="1"/>
      <c r="I31763" s="1"/>
      <c r="S31763">
        <v>32705</v>
      </c>
      <c r="T31763" s="1">
        <v>-2.8331000000000001E-7</v>
      </c>
      <c r="U31763">
        <v>0</v>
      </c>
      <c r="V31763" s="1">
        <v>1.9079999999999999E-7</v>
      </c>
      <c r="W31763" s="1">
        <v>1.5763E-8</v>
      </c>
    </row>
    <row r="31764" spans="6:23" x14ac:dyDescent="0.2">
      <c r="F31764" s="1"/>
      <c r="H31764" s="1"/>
      <c r="I31764" s="1"/>
      <c r="S31764">
        <v>32706</v>
      </c>
      <c r="T31764" s="1">
        <v>4.3591000000000003E-8</v>
      </c>
      <c r="U31764">
        <v>0</v>
      </c>
      <c r="V31764" s="1">
        <v>-9.7103999999999994E-8</v>
      </c>
      <c r="W31764" s="1">
        <v>7.9463000000000002E-8</v>
      </c>
    </row>
    <row r="31765" spans="6:23" x14ac:dyDescent="0.2">
      <c r="F31765" s="1"/>
      <c r="H31765" s="1"/>
      <c r="I31765" s="1"/>
      <c r="S31765">
        <v>32707</v>
      </c>
      <c r="T31765" s="1">
        <v>6.5796000000000002E-8</v>
      </c>
      <c r="U31765">
        <v>0</v>
      </c>
      <c r="V31765" s="1">
        <v>6.7502000000000002E-7</v>
      </c>
      <c r="W31765" s="1">
        <v>2.8682000000000001E-9</v>
      </c>
    </row>
    <row r="31766" spans="6:23" x14ac:dyDescent="0.2">
      <c r="F31766" s="1"/>
      <c r="H31766" s="1"/>
      <c r="I31766" s="1"/>
      <c r="S31766">
        <v>32708</v>
      </c>
      <c r="T31766" s="1">
        <v>1.0551000000000001E-6</v>
      </c>
      <c r="U31766">
        <v>0</v>
      </c>
      <c r="V31766" s="1">
        <v>-5.8576999999999998E-7</v>
      </c>
      <c r="W31766" s="1">
        <v>2.8143000000000001E-9</v>
      </c>
    </row>
    <row r="31767" spans="6:23" x14ac:dyDescent="0.2">
      <c r="F31767" s="1"/>
      <c r="H31767" s="1"/>
      <c r="I31767" s="1"/>
      <c r="S31767">
        <v>32709</v>
      </c>
      <c r="T31767" s="1">
        <v>6.4968000000000003E-8</v>
      </c>
      <c r="U31767">
        <v>0</v>
      </c>
      <c r="V31767" s="1">
        <v>1.8127000000000001E-7</v>
      </c>
      <c r="W31767" s="1">
        <v>4.2885999999999998E-8</v>
      </c>
    </row>
    <row r="31768" spans="6:23" x14ac:dyDescent="0.2">
      <c r="F31768" s="1"/>
      <c r="H31768" s="1"/>
      <c r="I31768" s="1"/>
      <c r="S31768">
        <v>32710</v>
      </c>
      <c r="T31768" s="1">
        <v>6.4919000000000001E-8</v>
      </c>
      <c r="U31768">
        <v>0</v>
      </c>
      <c r="V31768" s="1">
        <v>3.0067E-7</v>
      </c>
      <c r="W31768" s="1">
        <v>1.8153E-8</v>
      </c>
    </row>
    <row r="31769" spans="6:23" x14ac:dyDescent="0.2">
      <c r="F31769" s="1"/>
      <c r="H31769" s="1"/>
      <c r="I31769" s="1"/>
      <c r="S31769">
        <v>32711</v>
      </c>
      <c r="T31769" s="1">
        <v>-1.0537E-6</v>
      </c>
      <c r="U31769">
        <v>0</v>
      </c>
      <c r="V31769" s="1">
        <v>4.5670000000000001E-7</v>
      </c>
      <c r="W31769" s="1">
        <v>2.9067999999999999E-9</v>
      </c>
    </row>
    <row r="31770" spans="6:23" x14ac:dyDescent="0.2">
      <c r="F31770" s="1"/>
      <c r="H31770" s="1"/>
      <c r="I31770" s="1"/>
      <c r="S31770">
        <v>32712</v>
      </c>
      <c r="T31770" s="1">
        <v>-9.9020999999999992E-7</v>
      </c>
      <c r="U31770">
        <v>0</v>
      </c>
      <c r="V31770" s="1">
        <v>4.5693E-7</v>
      </c>
      <c r="W31770" s="1">
        <v>2.9381E-9</v>
      </c>
    </row>
    <row r="31771" spans="6:23" x14ac:dyDescent="0.2">
      <c r="F31771" s="1"/>
      <c r="H31771" s="1"/>
      <c r="I31771" s="1"/>
      <c r="S31771">
        <v>32713</v>
      </c>
      <c r="T31771" s="1">
        <v>-1.3089000000000001E-6</v>
      </c>
      <c r="U31771">
        <v>0</v>
      </c>
      <c r="V31771" s="1">
        <v>3.9069000000000001E-7</v>
      </c>
      <c r="W31771" s="1">
        <v>2.9130999999999998E-9</v>
      </c>
    </row>
    <row r="31772" spans="6:23" x14ac:dyDescent="0.2">
      <c r="F31772" s="1"/>
      <c r="H31772" s="1"/>
      <c r="I31772" s="1"/>
      <c r="S31772">
        <v>32714</v>
      </c>
      <c r="T31772" s="1">
        <v>-1.0532999999999999E-6</v>
      </c>
      <c r="U31772">
        <v>0</v>
      </c>
      <c r="V31772" s="1">
        <v>7.1801000000000001E-7</v>
      </c>
      <c r="W31772" s="1">
        <v>2.5187E-9</v>
      </c>
    </row>
    <row r="31773" spans="6:23" x14ac:dyDescent="0.2">
      <c r="F31773" s="1"/>
      <c r="H31773" s="1"/>
      <c r="I31773" s="1"/>
      <c r="S31773">
        <v>32715</v>
      </c>
      <c r="T31773" s="1">
        <v>-3.4628E-7</v>
      </c>
      <c r="U31773">
        <v>0</v>
      </c>
      <c r="V31773" s="1">
        <v>-4.7409999999999999E-7</v>
      </c>
      <c r="W31773" s="1">
        <v>3.9089E-9</v>
      </c>
    </row>
    <row r="31774" spans="6:23" x14ac:dyDescent="0.2">
      <c r="F31774" s="1"/>
      <c r="H31774" s="1"/>
      <c r="I31774" s="1"/>
      <c r="S31774">
        <v>32716</v>
      </c>
      <c r="T31774" s="1">
        <v>-3.4401999999999998E-7</v>
      </c>
      <c r="U31774">
        <v>0</v>
      </c>
      <c r="V31774" s="1">
        <v>-6.7342E-7</v>
      </c>
      <c r="W31774" s="1">
        <v>3.3108999999999998E-9</v>
      </c>
    </row>
    <row r="31775" spans="6:23" x14ac:dyDescent="0.2">
      <c r="F31775" s="1"/>
      <c r="H31775" s="1"/>
      <c r="I31775" s="1"/>
      <c r="S31775">
        <v>32717</v>
      </c>
      <c r="T31775" s="1">
        <v>5.8841999999999997E-7</v>
      </c>
      <c r="U31775">
        <v>0</v>
      </c>
      <c r="V31775" s="1">
        <v>-1.3069999999999999E-6</v>
      </c>
      <c r="W31775" s="1">
        <v>2.8661999999999999E-9</v>
      </c>
    </row>
    <row r="31776" spans="6:23" x14ac:dyDescent="0.2">
      <c r="F31776" s="1"/>
      <c r="H31776" s="1"/>
      <c r="I31776" s="1"/>
      <c r="S31776">
        <v>32718</v>
      </c>
      <c r="T31776" s="1">
        <v>4.5863999999999998E-7</v>
      </c>
      <c r="U31776">
        <v>0</v>
      </c>
      <c r="V31776" s="1">
        <v>-1.3089000000000001E-6</v>
      </c>
      <c r="W31776" s="1">
        <v>3.0277999999999998E-9</v>
      </c>
    </row>
    <row r="31777" spans="6:23" x14ac:dyDescent="0.2">
      <c r="F31777" s="1"/>
      <c r="H31777" s="1"/>
      <c r="I31777" s="1"/>
      <c r="S31777">
        <v>32719</v>
      </c>
      <c r="T31777" s="1">
        <v>5.9052999999999998E-7</v>
      </c>
      <c r="U31777">
        <v>0</v>
      </c>
      <c r="V31777" s="1">
        <v>-9.2460000000000001E-7</v>
      </c>
      <c r="W31777" s="1">
        <v>3.0530000000000001E-9</v>
      </c>
    </row>
    <row r="31778" spans="6:23" x14ac:dyDescent="0.2">
      <c r="F31778" s="1"/>
      <c r="H31778" s="1"/>
      <c r="I31778" s="1"/>
      <c r="S31778">
        <v>32720</v>
      </c>
      <c r="T31778" s="1">
        <v>9.8852000000000002E-10</v>
      </c>
      <c r="U31778">
        <v>0</v>
      </c>
      <c r="V31778" s="1">
        <v>-1.1828999999999999E-6</v>
      </c>
      <c r="W31778" s="1">
        <v>3.3393999999999999E-9</v>
      </c>
    </row>
    <row r="31779" spans="6:23" x14ac:dyDescent="0.2">
      <c r="F31779" s="1"/>
      <c r="H31779" s="1"/>
      <c r="I31779" s="1"/>
      <c r="S31779">
        <v>32721</v>
      </c>
      <c r="T31779" s="1">
        <v>5.8856000000000002E-7</v>
      </c>
      <c r="U31779">
        <v>0</v>
      </c>
      <c r="V31779" s="1">
        <v>-1.3712000000000001E-6</v>
      </c>
      <c r="W31779" s="1">
        <v>2.8688999999999999E-9</v>
      </c>
    </row>
    <row r="31780" spans="6:23" x14ac:dyDescent="0.2">
      <c r="F31780" s="1"/>
      <c r="H31780" s="1"/>
      <c r="I31780" s="1"/>
      <c r="S31780">
        <v>32722</v>
      </c>
      <c r="T31780" s="1">
        <v>4.5797000000000002E-7</v>
      </c>
      <c r="U31780">
        <v>0</v>
      </c>
      <c r="V31780" s="1">
        <v>-1.3724E-6</v>
      </c>
      <c r="W31780" s="1">
        <v>3.0238999999999999E-9</v>
      </c>
    </row>
    <row r="31781" spans="6:23" x14ac:dyDescent="0.2">
      <c r="F31781" s="1"/>
      <c r="H31781" s="1"/>
      <c r="I31781" s="1"/>
      <c r="S31781">
        <v>32723</v>
      </c>
      <c r="T31781" s="1">
        <v>-1.2446999999999999E-6</v>
      </c>
      <c r="U31781">
        <v>0</v>
      </c>
      <c r="V31781" s="1">
        <v>3.2592E-7</v>
      </c>
      <c r="W31781" s="1">
        <v>3.0092999999999999E-9</v>
      </c>
    </row>
    <row r="31782" spans="6:23" x14ac:dyDescent="0.2">
      <c r="F31782" s="1"/>
      <c r="H31782" s="1"/>
      <c r="I31782" s="1"/>
      <c r="S31782">
        <v>32724</v>
      </c>
      <c r="T31782" s="1">
        <v>-8.4919999999999995E-7</v>
      </c>
      <c r="U31782">
        <v>0</v>
      </c>
      <c r="V31782" s="1">
        <v>1.3076E-6</v>
      </c>
      <c r="W31782" s="1">
        <v>2.2167E-9</v>
      </c>
    </row>
    <row r="31783" spans="6:23" x14ac:dyDescent="0.2">
      <c r="F31783" s="1"/>
      <c r="H31783" s="1"/>
      <c r="I31783" s="1"/>
      <c r="S31783">
        <v>32725</v>
      </c>
      <c r="T31783" s="1">
        <v>9.3134000000000003E-7</v>
      </c>
      <c r="U31783">
        <v>0</v>
      </c>
      <c r="V31783" s="1">
        <v>-1.9388000000000001E-7</v>
      </c>
      <c r="W31783" s="1">
        <v>3.2309000000000001E-9</v>
      </c>
    </row>
    <row r="31784" spans="6:23" x14ac:dyDescent="0.2">
      <c r="F31784" s="1"/>
      <c r="H31784" s="1"/>
      <c r="I31784" s="1"/>
      <c r="S31784">
        <v>32726</v>
      </c>
      <c r="T31784" s="1">
        <v>8.7225999999999995E-7</v>
      </c>
      <c r="U31784">
        <v>0</v>
      </c>
      <c r="V31784" s="1">
        <v>-6.3414000000000001E-8</v>
      </c>
      <c r="W31784" s="1">
        <v>3.298E-9</v>
      </c>
    </row>
    <row r="31785" spans="6:23" x14ac:dyDescent="0.2">
      <c r="F31785" s="1"/>
      <c r="H31785" s="1"/>
      <c r="I31785" s="1"/>
      <c r="S31785">
        <v>32727</v>
      </c>
      <c r="T31785" s="1">
        <v>1.1204999999999999E-6</v>
      </c>
      <c r="U31785">
        <v>0</v>
      </c>
      <c r="V31785" s="1">
        <v>-1.9303E-7</v>
      </c>
      <c r="W31785" s="1">
        <v>3.0922000000000001E-9</v>
      </c>
    </row>
    <row r="31786" spans="6:23" x14ac:dyDescent="0.2">
      <c r="F31786" s="1"/>
      <c r="H31786" s="1"/>
      <c r="I31786" s="1"/>
      <c r="S31786">
        <v>32728</v>
      </c>
      <c r="T31786" s="1">
        <v>1.0618999999999999E-6</v>
      </c>
      <c r="U31786">
        <v>0</v>
      </c>
      <c r="V31786" s="1">
        <v>6.7323E-8</v>
      </c>
      <c r="W31786" s="1">
        <v>3.1535999999999999E-9</v>
      </c>
    </row>
    <row r="31787" spans="6:23" x14ac:dyDescent="0.2">
      <c r="F31787" s="1"/>
      <c r="H31787" s="1"/>
      <c r="I31787" s="1"/>
      <c r="S31787">
        <v>32729</v>
      </c>
      <c r="T31787" s="1">
        <v>9.3460000000000002E-7</v>
      </c>
      <c r="U31787">
        <v>0</v>
      </c>
      <c r="V31787" s="1">
        <v>6.6370000000000005E-8</v>
      </c>
      <c r="W31787" s="1">
        <v>3.2424999999999999E-9</v>
      </c>
    </row>
    <row r="31788" spans="6:23" x14ac:dyDescent="0.2">
      <c r="F31788" s="1"/>
      <c r="H31788" s="1"/>
      <c r="I31788" s="1"/>
      <c r="S31788">
        <v>32730</v>
      </c>
      <c r="T31788" s="1">
        <v>3.0398E-7</v>
      </c>
      <c r="U31788">
        <v>0</v>
      </c>
      <c r="V31788" s="1">
        <v>-1.9451000000000001E-7</v>
      </c>
      <c r="W31788" s="1">
        <v>1.2565E-8</v>
      </c>
    </row>
    <row r="31789" spans="6:23" x14ac:dyDescent="0.2">
      <c r="F31789" s="1"/>
      <c r="H31789" s="1"/>
      <c r="I31789" s="1"/>
      <c r="S31789">
        <v>32731</v>
      </c>
      <c r="T31789" s="1">
        <v>-4.5689000000000001E-7</v>
      </c>
      <c r="U31789">
        <v>0</v>
      </c>
      <c r="V31789" s="1">
        <v>7.9627000000000002E-7</v>
      </c>
      <c r="W31789" s="1">
        <v>2.9475E-9</v>
      </c>
    </row>
    <row r="31790" spans="6:23" x14ac:dyDescent="0.2">
      <c r="F31790" s="1"/>
      <c r="H31790" s="1"/>
      <c r="I31790" s="1"/>
      <c r="S31790">
        <v>32732</v>
      </c>
      <c r="T31790" s="1">
        <v>6.5247000000000002E-8</v>
      </c>
      <c r="U31790">
        <v>0</v>
      </c>
      <c r="V31790" s="1">
        <v>-6.0836000000000003E-7</v>
      </c>
      <c r="W31790" s="1">
        <v>2.9845999999999998E-9</v>
      </c>
    </row>
    <row r="31791" spans="6:23" x14ac:dyDescent="0.2">
      <c r="F31791" s="1"/>
      <c r="H31791" s="1"/>
      <c r="I31791" s="1"/>
      <c r="S31791">
        <v>32733</v>
      </c>
      <c r="T31791" s="1">
        <v>-1.9436E-7</v>
      </c>
      <c r="U31791">
        <v>0</v>
      </c>
      <c r="V31791" s="1">
        <v>-1.3098999999999999E-6</v>
      </c>
      <c r="W31791" s="1">
        <v>3.1556000000000001E-9</v>
      </c>
    </row>
    <row r="31792" spans="6:23" x14ac:dyDescent="0.2">
      <c r="F31792" s="1"/>
      <c r="H31792" s="1"/>
      <c r="I31792" s="1"/>
      <c r="S31792">
        <v>32734</v>
      </c>
      <c r="T31792" s="1">
        <v>1.051E-6</v>
      </c>
      <c r="U31792">
        <v>0</v>
      </c>
      <c r="V31792" s="1">
        <v>-8.4860999999999997E-7</v>
      </c>
      <c r="W31792" s="1">
        <v>2.5610000000000002E-9</v>
      </c>
    </row>
    <row r="31793" spans="6:23" x14ac:dyDescent="0.2">
      <c r="F31793" s="1"/>
      <c r="H31793" s="1"/>
      <c r="I31793" s="1"/>
      <c r="S31793">
        <v>32735</v>
      </c>
      <c r="T31793" s="1">
        <v>1.9347E-7</v>
      </c>
      <c r="U31793">
        <v>0</v>
      </c>
      <c r="V31793" s="1">
        <v>1.2464E-6</v>
      </c>
      <c r="W31793" s="1">
        <v>3.0477000000000001E-9</v>
      </c>
    </row>
    <row r="31794" spans="6:23" x14ac:dyDescent="0.2">
      <c r="F31794" s="1"/>
      <c r="H31794" s="1"/>
      <c r="I31794" s="1"/>
      <c r="S31794">
        <v>32736</v>
      </c>
      <c r="T31794" s="1">
        <v>4.9251000000000001E-7</v>
      </c>
      <c r="U31794">
        <v>0</v>
      </c>
      <c r="V31794" s="1">
        <v>6.5412000000000004E-8</v>
      </c>
      <c r="W31794" s="1">
        <v>5.4884000000000002E-9</v>
      </c>
    </row>
    <row r="31795" spans="6:23" x14ac:dyDescent="0.2">
      <c r="F31795" s="1"/>
      <c r="H31795" s="1"/>
      <c r="I31795" s="1"/>
      <c r="S31795">
        <v>32737</v>
      </c>
      <c r="T31795" s="1">
        <v>6.3917000000000003E-8</v>
      </c>
      <c r="U31795">
        <v>0</v>
      </c>
      <c r="V31795" s="1">
        <v>1.1821000000000001E-6</v>
      </c>
      <c r="W31795" s="1">
        <v>3.1060999999999999E-9</v>
      </c>
    </row>
    <row r="31796" spans="6:23" x14ac:dyDescent="0.2">
      <c r="F31796" s="1"/>
      <c r="H31796" s="1"/>
      <c r="I31796" s="1"/>
      <c r="S31796">
        <v>32738</v>
      </c>
      <c r="T31796" s="1">
        <v>1.9726999999999999E-7</v>
      </c>
      <c r="U31796">
        <v>0</v>
      </c>
      <c r="V31796" s="1">
        <v>-1.0538E-6</v>
      </c>
      <c r="W31796" s="1">
        <v>3.3903000000000002E-9</v>
      </c>
    </row>
    <row r="31797" spans="6:23" x14ac:dyDescent="0.2">
      <c r="F31797" s="1"/>
      <c r="H31797" s="1"/>
      <c r="I31797" s="1"/>
      <c r="S31797">
        <v>32739</v>
      </c>
      <c r="T31797" s="1">
        <v>1.963E-7</v>
      </c>
      <c r="U31797">
        <v>0</v>
      </c>
      <c r="V31797" s="1">
        <v>-8.6227999999999996E-7</v>
      </c>
      <c r="W31797" s="1">
        <v>3.4453000000000001E-9</v>
      </c>
    </row>
    <row r="31798" spans="6:23" x14ac:dyDescent="0.2">
      <c r="F31798" s="1"/>
      <c r="H31798" s="1"/>
      <c r="I31798" s="1"/>
      <c r="S31798">
        <v>32740</v>
      </c>
      <c r="T31798" s="1">
        <v>1.0432E-6</v>
      </c>
      <c r="U31798">
        <v>0</v>
      </c>
      <c r="V31798" s="1">
        <v>1.1785E-6</v>
      </c>
      <c r="W31798" s="1">
        <v>2.2628000000000001E-9</v>
      </c>
    </row>
    <row r="31799" spans="6:23" x14ac:dyDescent="0.2">
      <c r="F31799" s="1"/>
      <c r="H31799" s="1"/>
      <c r="I31799" s="1"/>
      <c r="S31799">
        <v>32741</v>
      </c>
      <c r="T31799" s="1">
        <v>-3.2677000000000001E-7</v>
      </c>
      <c r="U31799">
        <v>0</v>
      </c>
      <c r="V31799" s="1">
        <v>1.1203999999999999E-6</v>
      </c>
      <c r="W31799" s="1">
        <v>2.8804000000000001E-9</v>
      </c>
    </row>
    <row r="31800" spans="6:23" x14ac:dyDescent="0.2">
      <c r="F31800" s="1"/>
      <c r="H31800" s="1"/>
      <c r="I31800" s="1"/>
      <c r="S31800">
        <v>32742</v>
      </c>
      <c r="T31800" s="1">
        <v>-4.5741000000000002E-7</v>
      </c>
      <c r="U31800">
        <v>0</v>
      </c>
      <c r="V31800" s="1">
        <v>1.1193E-6</v>
      </c>
      <c r="W31800" s="1">
        <v>2.7156E-9</v>
      </c>
    </row>
    <row r="31801" spans="6:23" x14ac:dyDescent="0.2">
      <c r="F31801" s="1"/>
      <c r="H31801" s="1"/>
      <c r="I31801" s="1"/>
      <c r="S31801">
        <v>32743</v>
      </c>
      <c r="T31801" s="1">
        <v>-4.5517000000000002E-7</v>
      </c>
      <c r="U31801">
        <v>0</v>
      </c>
      <c r="V31801" s="1">
        <v>-1.1802999999999999E-6</v>
      </c>
      <c r="W31801" s="1">
        <v>2.876E-9</v>
      </c>
    </row>
    <row r="31802" spans="6:23" x14ac:dyDescent="0.2">
      <c r="F31802" s="1"/>
      <c r="H31802" s="1"/>
      <c r="I31802" s="1"/>
      <c r="S31802">
        <v>32744</v>
      </c>
      <c r="T31802" s="1">
        <v>6.5869000000000006E-8</v>
      </c>
      <c r="U31802">
        <v>0</v>
      </c>
      <c r="V31802" s="1">
        <v>-9.9268999999999998E-7</v>
      </c>
      <c r="W31802" s="1">
        <v>3.4634999999999999E-9</v>
      </c>
    </row>
    <row r="31803" spans="6:23" x14ac:dyDescent="0.2">
      <c r="F31803" s="1"/>
      <c r="H31803" s="1"/>
      <c r="I31803" s="1"/>
      <c r="S31803">
        <v>32745</v>
      </c>
      <c r="T31803" s="1">
        <v>1.3082E-6</v>
      </c>
      <c r="U31803">
        <v>0</v>
      </c>
      <c r="V31803" s="1">
        <v>9.7916000000000004E-7</v>
      </c>
      <c r="W31803" s="1">
        <v>2.2628000000000001E-9</v>
      </c>
    </row>
    <row r="31804" spans="6:23" x14ac:dyDescent="0.2">
      <c r="F31804" s="1"/>
      <c r="H31804" s="1"/>
      <c r="I31804" s="1"/>
      <c r="S31804">
        <v>32746</v>
      </c>
      <c r="T31804" s="1">
        <v>1.1107E-6</v>
      </c>
      <c r="U31804">
        <v>0</v>
      </c>
      <c r="V31804" s="1">
        <v>-1.3079E-6</v>
      </c>
      <c r="W31804" s="1">
        <v>2.3674999999999999E-9</v>
      </c>
    </row>
    <row r="31805" spans="6:23" x14ac:dyDescent="0.2">
      <c r="F31805" s="1"/>
      <c r="H31805" s="1"/>
      <c r="I31805" s="1"/>
      <c r="S31805">
        <v>32747</v>
      </c>
      <c r="T31805" s="1">
        <v>-9.7980999999999998E-7</v>
      </c>
      <c r="U31805">
        <v>0</v>
      </c>
      <c r="V31805" s="1">
        <v>-1.1137E-6</v>
      </c>
      <c r="W31805" s="1">
        <v>2.2925000000000001E-9</v>
      </c>
    </row>
    <row r="31806" spans="6:23" x14ac:dyDescent="0.2">
      <c r="F31806" s="1"/>
      <c r="H31806" s="1"/>
      <c r="I31806" s="1"/>
      <c r="S31806">
        <v>32748</v>
      </c>
      <c r="T31806" s="1">
        <v>1.1169000000000001E-6</v>
      </c>
      <c r="U31806">
        <v>0</v>
      </c>
      <c r="V31806" s="1">
        <v>4.5658999999999999E-7</v>
      </c>
      <c r="W31806" s="1">
        <v>2.8113E-9</v>
      </c>
    </row>
    <row r="31807" spans="6:23" x14ac:dyDescent="0.2">
      <c r="F31807" s="1"/>
      <c r="H31807" s="1"/>
      <c r="I31807" s="1"/>
      <c r="S31807">
        <v>32749</v>
      </c>
      <c r="T31807" s="1">
        <v>1.1811E-6</v>
      </c>
      <c r="U31807">
        <v>0</v>
      </c>
      <c r="V31807" s="1">
        <v>3.2556000000000001E-7</v>
      </c>
      <c r="W31807" s="1">
        <v>2.9089000000000002E-9</v>
      </c>
    </row>
    <row r="31808" spans="6:23" x14ac:dyDescent="0.2">
      <c r="F31808" s="1"/>
      <c r="H31808" s="1"/>
      <c r="I31808" s="1"/>
      <c r="S31808">
        <v>32750</v>
      </c>
      <c r="T31808" s="1">
        <v>-1.2450999999999999E-6</v>
      </c>
      <c r="U31808">
        <v>0</v>
      </c>
      <c r="V31808" s="1">
        <v>-7.1936E-7</v>
      </c>
      <c r="W31808" s="1">
        <v>2.5404E-9</v>
      </c>
    </row>
    <row r="31809" spans="6:23" x14ac:dyDescent="0.2">
      <c r="F31809" s="1"/>
      <c r="H31809" s="1"/>
      <c r="I31809" s="1"/>
      <c r="S31809">
        <v>32751</v>
      </c>
      <c r="T31809" s="1">
        <v>-4.5847E-7</v>
      </c>
      <c r="U31809">
        <v>0</v>
      </c>
      <c r="V31809" s="1">
        <v>6.6473000000000005E-7</v>
      </c>
      <c r="W31809" s="1">
        <v>3.0165000000000001E-9</v>
      </c>
    </row>
    <row r="31810" spans="6:23" x14ac:dyDescent="0.2">
      <c r="F31810" s="1"/>
      <c r="H31810" s="1"/>
      <c r="I31810" s="1"/>
      <c r="S31810">
        <v>32752</v>
      </c>
      <c r="T31810" s="1">
        <v>-9.2147000000000001E-7</v>
      </c>
      <c r="U31810">
        <v>0</v>
      </c>
      <c r="V31810" s="1">
        <v>6.3177999999999998E-8</v>
      </c>
      <c r="W31810" s="1">
        <v>3.3110999999999999E-9</v>
      </c>
    </row>
    <row r="31811" spans="6:23" x14ac:dyDescent="0.2">
      <c r="F31811" s="1"/>
      <c r="H31811" s="1"/>
      <c r="I31811" s="1"/>
      <c r="S31811">
        <v>32753</v>
      </c>
      <c r="T31811" s="1">
        <v>-6.6601000000000002E-7</v>
      </c>
      <c r="U31811">
        <v>0</v>
      </c>
      <c r="V31811" s="1">
        <v>6.3133E-8</v>
      </c>
      <c r="W31811" s="1">
        <v>2.7824999999999999E-9</v>
      </c>
    </row>
    <row r="31812" spans="6:23" x14ac:dyDescent="0.2">
      <c r="F31812" s="1"/>
      <c r="H31812" s="1"/>
      <c r="I31812" s="1"/>
      <c r="S31812">
        <v>32754</v>
      </c>
      <c r="T31812" s="1">
        <v>-1.3727E-6</v>
      </c>
      <c r="U31812">
        <v>0</v>
      </c>
      <c r="V31812" s="1">
        <v>-4.5801000000000001E-7</v>
      </c>
      <c r="W31812" s="1">
        <v>2.8815E-9</v>
      </c>
    </row>
    <row r="31813" spans="6:23" x14ac:dyDescent="0.2">
      <c r="F31813" s="1"/>
      <c r="H31813" s="1"/>
      <c r="I31813" s="1"/>
      <c r="S31813">
        <v>32755</v>
      </c>
      <c r="T31813" s="1">
        <v>-7.1684000000000001E-7</v>
      </c>
      <c r="U31813">
        <v>0</v>
      </c>
      <c r="V31813" s="1">
        <v>-1.2433E-6</v>
      </c>
      <c r="W31813" s="1">
        <v>2.4954999999999999E-9</v>
      </c>
    </row>
    <row r="31814" spans="6:23" x14ac:dyDescent="0.2">
      <c r="F31814" s="1"/>
      <c r="H31814" s="1"/>
      <c r="I31814" s="1"/>
      <c r="S31814">
        <v>32756</v>
      </c>
      <c r="T31814" s="1">
        <v>-1.1072E-6</v>
      </c>
      <c r="U31814">
        <v>0</v>
      </c>
      <c r="V31814" s="1">
        <v>-1.308E-6</v>
      </c>
      <c r="W31814" s="1">
        <v>2.2081999999999999E-9</v>
      </c>
    </row>
    <row r="31815" spans="6:23" x14ac:dyDescent="0.2">
      <c r="F31815" s="1"/>
      <c r="H31815" s="1"/>
      <c r="I31815" s="1"/>
      <c r="S31815">
        <v>32757</v>
      </c>
      <c r="T31815" s="1">
        <v>5.9039999999999999E-7</v>
      </c>
      <c r="U31815">
        <v>0</v>
      </c>
      <c r="V31815" s="1">
        <v>8.5987000000000004E-7</v>
      </c>
      <c r="W31815" s="1">
        <v>2.8847999999999998E-9</v>
      </c>
    </row>
    <row r="31816" spans="6:23" x14ac:dyDescent="0.2">
      <c r="F31816" s="1"/>
      <c r="H31816" s="1"/>
      <c r="I31816" s="1"/>
      <c r="S31816">
        <v>32758</v>
      </c>
      <c r="T31816" s="1">
        <v>-1.2442000000000001E-6</v>
      </c>
      <c r="U31816">
        <v>0</v>
      </c>
      <c r="V31816" s="1">
        <v>4.5605000000000001E-7</v>
      </c>
      <c r="W31816" s="1">
        <v>2.8348999999999998E-9</v>
      </c>
    </row>
    <row r="31817" spans="6:23" x14ac:dyDescent="0.2">
      <c r="F31817" s="1"/>
      <c r="H31817" s="1"/>
      <c r="I31817" s="1"/>
      <c r="S31817">
        <v>32759</v>
      </c>
      <c r="T31817" s="1">
        <v>-1.1820000000000001E-6</v>
      </c>
      <c r="U31817">
        <v>0</v>
      </c>
      <c r="V31817" s="1">
        <v>-7.1892000000000003E-7</v>
      </c>
      <c r="W31817" s="1">
        <v>2.555E-9</v>
      </c>
    </row>
    <row r="31818" spans="6:23" x14ac:dyDescent="0.2">
      <c r="F31818" s="1"/>
      <c r="H31818" s="1"/>
      <c r="I31818" s="1"/>
      <c r="S31818">
        <v>32760</v>
      </c>
      <c r="T31818" s="1">
        <v>1.2424E-6</v>
      </c>
      <c r="U31818">
        <v>0</v>
      </c>
      <c r="V31818" s="1">
        <v>-1.1091000000000001E-6</v>
      </c>
      <c r="W31818" s="1">
        <v>2.3321999999999999E-9</v>
      </c>
    </row>
    <row r="31819" spans="6:23" x14ac:dyDescent="0.2">
      <c r="F31819" s="1"/>
      <c r="H31819" s="1"/>
      <c r="I31819" s="1"/>
      <c r="S31819">
        <v>32761</v>
      </c>
      <c r="T31819" s="1">
        <v>7.2325000000000002E-7</v>
      </c>
      <c r="U31819">
        <v>0</v>
      </c>
      <c r="V31819" s="1">
        <v>7.9390000000000003E-7</v>
      </c>
      <c r="W31819" s="1">
        <v>2.7940000000000001E-9</v>
      </c>
    </row>
    <row r="31820" spans="6:23" x14ac:dyDescent="0.2">
      <c r="F31820" s="1"/>
      <c r="H31820" s="1"/>
      <c r="I31820" s="1"/>
      <c r="S31820">
        <v>32762</v>
      </c>
      <c r="T31820" s="1">
        <v>1.3129E-6</v>
      </c>
      <c r="U31820">
        <v>0</v>
      </c>
      <c r="V31820" s="1">
        <v>6.7908000000000002E-8</v>
      </c>
      <c r="W31820" s="1">
        <v>3.0121E-9</v>
      </c>
    </row>
    <row r="31821" spans="6:23" x14ac:dyDescent="0.2">
      <c r="F31821" s="1"/>
      <c r="H31821" s="1"/>
      <c r="I31821" s="1"/>
      <c r="S31821">
        <v>32763</v>
      </c>
      <c r="T31821" s="1">
        <v>-5.8647000000000004E-7</v>
      </c>
      <c r="U31821">
        <v>0</v>
      </c>
      <c r="V31821" s="1">
        <v>-1.3726E-6</v>
      </c>
      <c r="W31821" s="1">
        <v>2.6596999999999998E-9</v>
      </c>
    </row>
    <row r="31822" spans="6:23" x14ac:dyDescent="0.2">
      <c r="F31822" s="1"/>
      <c r="H31822" s="1"/>
      <c r="I31822" s="1"/>
      <c r="S31822">
        <v>32764</v>
      </c>
      <c r="T31822" s="1">
        <v>-3.9920999999999999E-7</v>
      </c>
      <c r="U31822">
        <v>0</v>
      </c>
      <c r="V31822" s="1">
        <v>4.6697000000000001E-7</v>
      </c>
      <c r="W31822" s="1">
        <v>3.2076E-9</v>
      </c>
    </row>
    <row r="31823" spans="6:23" x14ac:dyDescent="0.2">
      <c r="F31823" s="1"/>
      <c r="H31823" s="1"/>
      <c r="I31823" s="1"/>
      <c r="S31823">
        <v>32765</v>
      </c>
      <c r="T31823" s="1">
        <v>1.3097999999999999E-6</v>
      </c>
      <c r="U31823">
        <v>0</v>
      </c>
      <c r="V31823" s="1">
        <v>-3.2445999999999998E-7</v>
      </c>
      <c r="W31823" s="1">
        <v>2.9135999999999999E-9</v>
      </c>
    </row>
    <row r="31824" spans="6:23" x14ac:dyDescent="0.2">
      <c r="F31824" s="1"/>
      <c r="H31824" s="1"/>
      <c r="I31824" s="1"/>
      <c r="S31824">
        <v>32766</v>
      </c>
      <c r="T31824" s="1">
        <v>1.9401E-7</v>
      </c>
      <c r="U31824">
        <v>0</v>
      </c>
      <c r="V31824" s="1">
        <v>1.1826999999999999E-6</v>
      </c>
      <c r="W31824" s="1">
        <v>3.0748999999999998E-9</v>
      </c>
    </row>
    <row r="31825" spans="6:23" x14ac:dyDescent="0.2">
      <c r="F31825" s="1"/>
      <c r="H31825" s="1"/>
      <c r="I31825" s="1"/>
      <c r="S31825">
        <v>32767</v>
      </c>
      <c r="T31825" s="1">
        <v>-7.9599000000000002E-7</v>
      </c>
      <c r="U31825">
        <v>0</v>
      </c>
      <c r="V31825" s="1">
        <v>-6.5762000000000003E-8</v>
      </c>
      <c r="W31825" s="1">
        <v>3.2343999999999999E-9</v>
      </c>
    </row>
    <row r="31826" spans="6:23" x14ac:dyDescent="0.2">
      <c r="F31826" s="1"/>
      <c r="H31826" s="1"/>
      <c r="I31826" s="1"/>
      <c r="S31826">
        <v>32768</v>
      </c>
      <c r="T31826" s="1">
        <v>-5.8807000000000005E-7</v>
      </c>
      <c r="U31826">
        <v>0</v>
      </c>
      <c r="V31826" s="1">
        <v>1.2472999999999999E-6</v>
      </c>
      <c r="W31826" s="1">
        <v>2.4939999999999999E-9</v>
      </c>
    </row>
    <row r="31827" spans="6:23" x14ac:dyDescent="0.2">
      <c r="F31827" s="1"/>
      <c r="H31827" s="1"/>
      <c r="I31827" s="1"/>
      <c r="S31827">
        <v>32769</v>
      </c>
      <c r="T31827" s="1">
        <v>4.5847E-7</v>
      </c>
      <c r="U31827">
        <v>0</v>
      </c>
      <c r="V31827" s="1">
        <v>-9.9217000000000002E-7</v>
      </c>
      <c r="W31827" s="1">
        <v>3.1811000000000001E-9</v>
      </c>
    </row>
    <row r="31828" spans="6:23" x14ac:dyDescent="0.2">
      <c r="F31828" s="1"/>
      <c r="H31828" s="1"/>
      <c r="I31828" s="1"/>
      <c r="S31828">
        <v>32770</v>
      </c>
      <c r="T31828" s="1">
        <v>3.2768999999999999E-7</v>
      </c>
      <c r="U31828">
        <v>0</v>
      </c>
      <c r="V31828" s="1">
        <v>-9.9324999999999998E-7</v>
      </c>
      <c r="W31828" s="1">
        <v>3.3254000000000001E-9</v>
      </c>
    </row>
    <row r="31829" spans="6:23" x14ac:dyDescent="0.2">
      <c r="F31829" s="1"/>
      <c r="H31829" s="1"/>
      <c r="I31829" s="1"/>
      <c r="S31829">
        <v>32771</v>
      </c>
      <c r="T31829" s="1">
        <v>-7.9578000000000005E-7</v>
      </c>
      <c r="U31829">
        <v>0</v>
      </c>
      <c r="V31829" s="1">
        <v>-1.9567999999999999E-7</v>
      </c>
      <c r="W31829" s="1">
        <v>3.228E-9</v>
      </c>
    </row>
    <row r="31830" spans="6:23" x14ac:dyDescent="0.2">
      <c r="F31830" s="1"/>
      <c r="H31830" s="1"/>
      <c r="I31830" s="1"/>
      <c r="S31830">
        <v>32772</v>
      </c>
      <c r="T31830" s="1">
        <v>9.7988000000000001E-7</v>
      </c>
      <c r="U31830">
        <v>0</v>
      </c>
      <c r="V31830" s="1">
        <v>-1.3073E-6</v>
      </c>
      <c r="W31830" s="1">
        <v>2.4381000000000001E-9</v>
      </c>
    </row>
    <row r="31831" spans="6:23" x14ac:dyDescent="0.2">
      <c r="F31831" s="1"/>
      <c r="H31831" s="1"/>
      <c r="I31831" s="1"/>
      <c r="S31831">
        <v>32773</v>
      </c>
      <c r="T31831" s="1">
        <v>1.3736000000000001E-6</v>
      </c>
      <c r="U31831">
        <v>0</v>
      </c>
      <c r="V31831" s="1">
        <v>1.9768999999999999E-7</v>
      </c>
      <c r="W31831" s="1">
        <v>2.9363999999999999E-9</v>
      </c>
    </row>
    <row r="31832" spans="6:23" x14ac:dyDescent="0.2">
      <c r="F31832" s="1"/>
      <c r="H31832" s="1"/>
      <c r="I31832" s="1"/>
      <c r="S31832">
        <v>32774</v>
      </c>
      <c r="T31832" s="1">
        <v>3.2562999999999998E-7</v>
      </c>
      <c r="U31832">
        <v>0</v>
      </c>
      <c r="V31832" s="1">
        <v>1.0550000000000001E-6</v>
      </c>
      <c r="W31832" s="1">
        <v>3.0495999999999999E-9</v>
      </c>
    </row>
    <row r="31833" spans="6:23" x14ac:dyDescent="0.2">
      <c r="F31833" s="1"/>
      <c r="H31833" s="1"/>
      <c r="I31833" s="1"/>
      <c r="S31833">
        <v>32775</v>
      </c>
      <c r="T31833" s="1">
        <v>-1.2456E-6</v>
      </c>
      <c r="U31833">
        <v>0</v>
      </c>
      <c r="V31833" s="1">
        <v>-4.5830999999999998E-7</v>
      </c>
      <c r="W31833" s="1">
        <v>2.8953000000000001E-9</v>
      </c>
    </row>
    <row r="31834" spans="6:23" x14ac:dyDescent="0.2">
      <c r="F31834" s="1"/>
      <c r="H31834" s="1"/>
      <c r="I31834" s="1"/>
      <c r="S31834">
        <v>32776</v>
      </c>
      <c r="T31834" s="1">
        <v>1.1873000000000001E-6</v>
      </c>
      <c r="U31834">
        <v>0</v>
      </c>
      <c r="V31834" s="1">
        <v>-6.2242999999999997E-8</v>
      </c>
      <c r="W31834" s="1">
        <v>3.0855000000000002E-9</v>
      </c>
    </row>
    <row r="31835" spans="6:23" x14ac:dyDescent="0.2">
      <c r="F31835" s="1"/>
      <c r="H31835" s="1"/>
      <c r="I31835" s="1"/>
      <c r="S31835">
        <v>32777</v>
      </c>
      <c r="T31835" s="1">
        <v>-1.3714999999999999E-6</v>
      </c>
      <c r="U31835">
        <v>0</v>
      </c>
      <c r="V31835" s="1">
        <v>1.1060000000000001E-6</v>
      </c>
      <c r="W31835" s="1">
        <v>2.1472999999999998E-9</v>
      </c>
    </row>
    <row r="31836" spans="6:23" x14ac:dyDescent="0.2">
      <c r="F31836" s="1"/>
      <c r="H31836" s="1"/>
      <c r="I31836" s="1"/>
      <c r="S31836">
        <v>32778</v>
      </c>
      <c r="T31836" s="1">
        <v>-8.5051999999999997E-7</v>
      </c>
      <c r="U31836">
        <v>0</v>
      </c>
      <c r="V31836" s="1">
        <v>1.1167E-6</v>
      </c>
      <c r="W31836" s="1">
        <v>2.2626E-9</v>
      </c>
    </row>
    <row r="31837" spans="6:23" x14ac:dyDescent="0.2">
      <c r="F31837" s="1"/>
      <c r="H31837" s="1"/>
      <c r="I31837" s="1"/>
      <c r="S31837">
        <v>32779</v>
      </c>
      <c r="T31837" s="1">
        <v>-7.9736000000000004E-7</v>
      </c>
      <c r="U31837">
        <v>0</v>
      </c>
      <c r="V31837" s="1">
        <v>-3.2664000000000002E-7</v>
      </c>
      <c r="W31837" s="1">
        <v>3.1912999999999999E-9</v>
      </c>
    </row>
    <row r="31838" spans="6:23" x14ac:dyDescent="0.2">
      <c r="F31838" s="1"/>
      <c r="H31838" s="1"/>
      <c r="I31838" s="1"/>
      <c r="S31838">
        <v>32780</v>
      </c>
      <c r="T31838" s="1">
        <v>4.6161999999999997E-7</v>
      </c>
      <c r="U31838">
        <v>0</v>
      </c>
      <c r="V31838" s="1">
        <v>-7.3465000000000003E-7</v>
      </c>
      <c r="W31838" s="1">
        <v>3.2374E-9</v>
      </c>
    </row>
    <row r="31839" spans="6:23" x14ac:dyDescent="0.2">
      <c r="F31839" s="1"/>
      <c r="H31839" s="1"/>
      <c r="I31839" s="1"/>
      <c r="S31839">
        <v>32781</v>
      </c>
      <c r="T31839" s="1">
        <v>5.9358999999999996E-7</v>
      </c>
      <c r="U31839">
        <v>0</v>
      </c>
      <c r="V31839" s="1">
        <v>-7.9475999999999995E-7</v>
      </c>
      <c r="W31839" s="1">
        <v>3.1284000000000001E-9</v>
      </c>
    </row>
    <row r="31840" spans="6:23" x14ac:dyDescent="0.2">
      <c r="F31840" s="1"/>
      <c r="H31840" s="1"/>
      <c r="I31840" s="1"/>
      <c r="S31840">
        <v>32782</v>
      </c>
      <c r="T31840" s="1">
        <v>7.2017999999999998E-7</v>
      </c>
      <c r="U31840">
        <v>0</v>
      </c>
      <c r="V31840" s="1">
        <v>-1.0505999999999999E-6</v>
      </c>
      <c r="W31840" s="1">
        <v>2.7843E-9</v>
      </c>
    </row>
    <row r="31841" spans="6:23" x14ac:dyDescent="0.2">
      <c r="F31841" s="1"/>
      <c r="H31841" s="1"/>
      <c r="I31841" s="1"/>
      <c r="S31841">
        <v>32783</v>
      </c>
      <c r="T31841" s="1">
        <v>-5.8841000000000001E-7</v>
      </c>
      <c r="U31841">
        <v>0</v>
      </c>
      <c r="V31841" s="1">
        <v>1.3739000000000001E-6</v>
      </c>
      <c r="W31841" s="1">
        <v>2.4872999999999999E-9</v>
      </c>
    </row>
    <row r="31842" spans="6:23" x14ac:dyDescent="0.2">
      <c r="F31842" s="1"/>
      <c r="H31842" s="1"/>
      <c r="I31842" s="1"/>
      <c r="S31842">
        <v>32784</v>
      </c>
      <c r="T31842" s="1">
        <v>-6.0510000000000004E-7</v>
      </c>
      <c r="U31842">
        <v>0</v>
      </c>
      <c r="V31842" s="1">
        <v>-6.5317000000000002E-8</v>
      </c>
      <c r="W31842" s="1">
        <v>2.5835E-9</v>
      </c>
    </row>
    <row r="31843" spans="6:23" x14ac:dyDescent="0.2">
      <c r="F31843" s="1"/>
      <c r="H31843" s="1"/>
      <c r="I31843" s="1"/>
      <c r="S31843">
        <v>32785</v>
      </c>
      <c r="T31843" s="1">
        <v>5.0419999999999998E-8</v>
      </c>
      <c r="U31843">
        <v>0</v>
      </c>
      <c r="V31843" s="1">
        <v>-1.6185999999999999E-7</v>
      </c>
      <c r="W31843" s="1">
        <v>5.3511000000000002E-8</v>
      </c>
    </row>
    <row r="31844" spans="6:23" x14ac:dyDescent="0.2">
      <c r="F31844" s="1"/>
      <c r="H31844" s="1"/>
      <c r="I31844" s="1"/>
      <c r="S31844">
        <v>32786</v>
      </c>
      <c r="T31844" s="1">
        <v>1.3755E-6</v>
      </c>
      <c r="U31844">
        <v>0</v>
      </c>
      <c r="V31844" s="1">
        <v>6.7690000000000006E-8</v>
      </c>
      <c r="W31844" s="1">
        <v>2.992E-9</v>
      </c>
    </row>
    <row r="31845" spans="6:23" x14ac:dyDescent="0.2">
      <c r="F31845" s="1"/>
      <c r="H31845" s="1"/>
      <c r="I31845" s="1"/>
      <c r="S31845">
        <v>32787</v>
      </c>
      <c r="T31845" s="1">
        <v>4.6062E-7</v>
      </c>
      <c r="U31845">
        <v>0</v>
      </c>
      <c r="V31845" s="1">
        <v>7.3093000000000005E-7</v>
      </c>
      <c r="W31845" s="1">
        <v>2.9872000000000002E-9</v>
      </c>
    </row>
    <row r="31846" spans="6:23" x14ac:dyDescent="0.2">
      <c r="F31846" s="1"/>
      <c r="H31846" s="1"/>
      <c r="I31846" s="1"/>
      <c r="S31846">
        <v>32788</v>
      </c>
      <c r="T31846" s="1">
        <v>1.048E-6</v>
      </c>
      <c r="U31846">
        <v>0</v>
      </c>
      <c r="V31846" s="1">
        <v>7.2015E-7</v>
      </c>
      <c r="W31846" s="1">
        <v>2.5641999999999999E-9</v>
      </c>
    </row>
    <row r="31847" spans="6:23" x14ac:dyDescent="0.2">
      <c r="F31847" s="1"/>
      <c r="H31847" s="1"/>
      <c r="I31847" s="1"/>
      <c r="S31847">
        <v>32789</v>
      </c>
      <c r="T31847" s="1">
        <v>1.1776E-6</v>
      </c>
      <c r="U31847">
        <v>0</v>
      </c>
      <c r="V31847" s="1">
        <v>5.8767000000000002E-7</v>
      </c>
      <c r="W31847" s="1">
        <v>2.632E-9</v>
      </c>
    </row>
    <row r="31848" spans="6:23" x14ac:dyDescent="0.2">
      <c r="F31848" s="1"/>
      <c r="H31848" s="1"/>
      <c r="I31848" s="1"/>
      <c r="S31848">
        <v>32790</v>
      </c>
      <c r="T31848" s="1">
        <v>1.1773999999999999E-6</v>
      </c>
      <c r="U31848">
        <v>0</v>
      </c>
      <c r="V31848" s="1">
        <v>7.1783999999999997E-7</v>
      </c>
      <c r="W31848" s="1">
        <v>2.4918E-9</v>
      </c>
    </row>
    <row r="31849" spans="6:23" x14ac:dyDescent="0.2">
      <c r="F31849" s="1"/>
      <c r="H31849" s="1"/>
      <c r="I31849" s="1"/>
      <c r="S31849">
        <v>32791</v>
      </c>
      <c r="T31849" s="1">
        <v>5.8551000000000001E-7</v>
      </c>
      <c r="U31849">
        <v>0</v>
      </c>
      <c r="V31849" s="1">
        <v>1.372E-6</v>
      </c>
      <c r="W31849" s="1">
        <v>2.6785999999999998E-9</v>
      </c>
    </row>
    <row r="31850" spans="6:23" x14ac:dyDescent="0.2">
      <c r="F31850" s="1"/>
      <c r="H31850" s="1"/>
      <c r="I31850" s="1"/>
      <c r="S31850">
        <v>32792</v>
      </c>
      <c r="T31850" s="1">
        <v>9.2762000000000004E-7</v>
      </c>
      <c r="U31850">
        <v>0</v>
      </c>
      <c r="V31850" s="1">
        <v>-5.8643999999999995E-7</v>
      </c>
      <c r="W31850" s="1">
        <v>2.9328E-9</v>
      </c>
    </row>
    <row r="31851" spans="6:23" x14ac:dyDescent="0.2">
      <c r="F31851" s="1"/>
      <c r="H31851" s="1"/>
      <c r="I31851" s="1"/>
      <c r="S31851">
        <v>32793</v>
      </c>
      <c r="T31851" s="1">
        <v>9.7639000000000002E-7</v>
      </c>
      <c r="U31851">
        <v>0</v>
      </c>
      <c r="V31851" s="1">
        <v>1.3722E-6</v>
      </c>
      <c r="W31851" s="1">
        <v>2.3132999999999999E-9</v>
      </c>
    </row>
    <row r="31852" spans="6:23" x14ac:dyDescent="0.2">
      <c r="F31852" s="1"/>
      <c r="H31852" s="1"/>
      <c r="I31852" s="1"/>
      <c r="S31852">
        <v>32794</v>
      </c>
      <c r="T31852" s="1">
        <v>-4.5789999999999999E-7</v>
      </c>
      <c r="U31852">
        <v>0</v>
      </c>
      <c r="V31852" s="1">
        <v>1.2467000000000001E-6</v>
      </c>
      <c r="W31852" s="1">
        <v>2.6595000000000002E-9</v>
      </c>
    </row>
    <row r="31853" spans="6:23" x14ac:dyDescent="0.2">
      <c r="F31853" s="1"/>
      <c r="H31853" s="1"/>
      <c r="I31853" s="1"/>
      <c r="S31853">
        <v>32795</v>
      </c>
      <c r="T31853" s="1">
        <v>-7.1884000000000005E-7</v>
      </c>
      <c r="U31853">
        <v>0</v>
      </c>
      <c r="V31853" s="1">
        <v>1.3093999999999999E-6</v>
      </c>
      <c r="W31853" s="1">
        <v>2.3363999999999999E-9</v>
      </c>
    </row>
    <row r="31854" spans="6:23" x14ac:dyDescent="0.2">
      <c r="F31854" s="1"/>
      <c r="H31854" s="1"/>
      <c r="I31854" s="1"/>
      <c r="S31854">
        <v>32796</v>
      </c>
      <c r="T31854" s="1">
        <v>-1.2437000000000001E-6</v>
      </c>
      <c r="U31854">
        <v>0</v>
      </c>
      <c r="V31854" s="1">
        <v>-3.2705000000000001E-7</v>
      </c>
      <c r="W31854" s="1">
        <v>3.0575999999999999E-9</v>
      </c>
    </row>
    <row r="31855" spans="6:23" x14ac:dyDescent="0.2">
      <c r="F31855" s="1"/>
      <c r="H31855" s="1"/>
      <c r="I31855" s="1"/>
      <c r="S31855">
        <v>32797</v>
      </c>
      <c r="T31855" s="1">
        <v>5.8927000000000003E-7</v>
      </c>
      <c r="U31855">
        <v>0</v>
      </c>
      <c r="V31855" s="1">
        <v>1.0528999999999999E-6</v>
      </c>
      <c r="W31855" s="1">
        <v>2.7657000000000001E-9</v>
      </c>
    </row>
    <row r="31856" spans="6:23" x14ac:dyDescent="0.2">
      <c r="F31856" s="1"/>
      <c r="H31856" s="1"/>
      <c r="I31856" s="1"/>
      <c r="S31856">
        <v>32798</v>
      </c>
      <c r="T31856" s="1">
        <v>-3.2466E-7</v>
      </c>
      <c r="U31856">
        <v>0</v>
      </c>
      <c r="V31856" s="1">
        <v>-1.1799999999999999E-6</v>
      </c>
      <c r="W31856" s="1">
        <v>3.0595E-9</v>
      </c>
    </row>
    <row r="31857" spans="6:23" x14ac:dyDescent="0.2">
      <c r="F31857" s="1"/>
      <c r="H31857" s="1"/>
      <c r="I31857" s="1"/>
      <c r="S31857">
        <v>32799</v>
      </c>
      <c r="T31857" s="1">
        <v>1.1076E-6</v>
      </c>
      <c r="U31857">
        <v>0</v>
      </c>
      <c r="V31857" s="1">
        <v>1.2420999999999999E-6</v>
      </c>
      <c r="W31857" s="1">
        <v>2.2304000000000001E-9</v>
      </c>
    </row>
    <row r="31858" spans="6:23" x14ac:dyDescent="0.2">
      <c r="F31858" s="1"/>
      <c r="H31858" s="1"/>
      <c r="I31858" s="1"/>
      <c r="S31858">
        <v>32800</v>
      </c>
      <c r="T31858" s="1">
        <v>-6.0170999999999995E-7</v>
      </c>
      <c r="U31858">
        <v>0</v>
      </c>
      <c r="V31858" s="1">
        <v>1.9529E-7</v>
      </c>
      <c r="W31858" s="1">
        <v>2.6489999999999998E-9</v>
      </c>
    </row>
    <row r="31859" spans="6:23" x14ac:dyDescent="0.2">
      <c r="F31859" s="1"/>
      <c r="H31859" s="1"/>
      <c r="I31859" s="1"/>
      <c r="S31859">
        <v>32801</v>
      </c>
      <c r="T31859" s="1">
        <v>-1.0496000000000001E-6</v>
      </c>
      <c r="U31859">
        <v>0</v>
      </c>
      <c r="V31859" s="1">
        <v>9.8174999999999996E-7</v>
      </c>
      <c r="W31859" s="1">
        <v>2.2252000000000001E-9</v>
      </c>
    </row>
    <row r="31860" spans="6:23" x14ac:dyDescent="0.2">
      <c r="F31860" s="1"/>
      <c r="H31860" s="1"/>
      <c r="I31860" s="1"/>
      <c r="S31860">
        <v>32802</v>
      </c>
      <c r="T31860" s="1">
        <v>-8.4933000000000005E-7</v>
      </c>
      <c r="U31860">
        <v>0</v>
      </c>
      <c r="V31860" s="1">
        <v>1.2441000000000001E-6</v>
      </c>
      <c r="W31860" s="1">
        <v>2.2204999999999999E-9</v>
      </c>
    </row>
    <row r="31861" spans="6:23" x14ac:dyDescent="0.2">
      <c r="F31861" s="1"/>
      <c r="H31861" s="1"/>
      <c r="I31861" s="1"/>
      <c r="S31861">
        <v>32803</v>
      </c>
      <c r="T31861" s="1">
        <v>3.9294000000000002E-7</v>
      </c>
      <c r="U31861">
        <v>0</v>
      </c>
      <c r="V31861" s="1">
        <v>8.6285999999999999E-7</v>
      </c>
      <c r="W31861" s="1">
        <v>3.0564999999999999E-9</v>
      </c>
    </row>
    <row r="31862" spans="6:23" x14ac:dyDescent="0.2">
      <c r="F31862" s="1"/>
      <c r="H31862" s="1"/>
      <c r="I31862" s="1"/>
      <c r="S31862">
        <v>32804</v>
      </c>
      <c r="T31862" s="1">
        <v>-1.1175000000000001E-6</v>
      </c>
      <c r="U31862">
        <v>0</v>
      </c>
      <c r="V31862" s="1">
        <v>-8.5030000000000004E-7</v>
      </c>
      <c r="W31862" s="1">
        <v>2.4219000000000001E-9</v>
      </c>
    </row>
    <row r="31863" spans="6:23" x14ac:dyDescent="0.2">
      <c r="F31863" s="1"/>
      <c r="H31863" s="1"/>
      <c r="I31863" s="1"/>
      <c r="S31863">
        <v>32805</v>
      </c>
      <c r="T31863" s="1">
        <v>8.5784999999999997E-7</v>
      </c>
      <c r="U31863">
        <v>0</v>
      </c>
      <c r="V31863" s="1">
        <v>-7.8637000000000002E-7</v>
      </c>
      <c r="W31863" s="1">
        <v>2.8167E-9</v>
      </c>
    </row>
    <row r="31864" spans="6:23" x14ac:dyDescent="0.2">
      <c r="F31864" s="1"/>
      <c r="H31864" s="1"/>
      <c r="I31864" s="1"/>
      <c r="S31864">
        <v>32806</v>
      </c>
      <c r="T31864" s="1">
        <v>-7.1589000000000004E-7</v>
      </c>
      <c r="U31864">
        <v>0</v>
      </c>
      <c r="V31864" s="1">
        <v>-1.0414000000000001E-6</v>
      </c>
      <c r="W31864" s="1">
        <v>2.5895999999999998E-9</v>
      </c>
    </row>
    <row r="31865" spans="6:23" x14ac:dyDescent="0.2">
      <c r="F31865" s="1"/>
      <c r="H31865" s="1"/>
      <c r="I31865" s="1"/>
      <c r="S31865">
        <v>32807</v>
      </c>
      <c r="T31865" s="1">
        <v>-7.3045999999999999E-7</v>
      </c>
      <c r="U31865">
        <v>0</v>
      </c>
      <c r="V31865" s="1">
        <v>1.9359E-7</v>
      </c>
      <c r="W31865" s="1">
        <v>3.0758000000000001E-9</v>
      </c>
    </row>
    <row r="31866" spans="6:23" x14ac:dyDescent="0.2">
      <c r="F31866" s="1"/>
      <c r="H31866" s="1"/>
      <c r="I31866" s="1"/>
      <c r="S31866">
        <v>32808</v>
      </c>
      <c r="T31866" s="1">
        <v>-1.9423000000000001E-7</v>
      </c>
      <c r="U31866">
        <v>0</v>
      </c>
      <c r="V31866" s="1">
        <v>6.0699000000000001E-7</v>
      </c>
      <c r="W31866" s="1">
        <v>3.1944000000000001E-9</v>
      </c>
    </row>
    <row r="31867" spans="6:23" x14ac:dyDescent="0.2">
      <c r="F31867" s="1"/>
      <c r="H31867" s="1"/>
      <c r="I31867" s="1"/>
      <c r="S31867">
        <v>32809</v>
      </c>
      <c r="T31867" s="1">
        <v>5.8564999999999995E-7</v>
      </c>
      <c r="U31867">
        <v>0</v>
      </c>
      <c r="V31867" s="1">
        <v>1.3078E-6</v>
      </c>
      <c r="W31867" s="1">
        <v>2.6765E-9</v>
      </c>
    </row>
    <row r="31868" spans="6:23" x14ac:dyDescent="0.2">
      <c r="F31868" s="1"/>
      <c r="H31868" s="1"/>
      <c r="I31868" s="1"/>
      <c r="S31868">
        <v>32810</v>
      </c>
      <c r="T31868" s="1">
        <v>4.5592999999999998E-7</v>
      </c>
      <c r="U31868">
        <v>0</v>
      </c>
      <c r="V31868" s="1">
        <v>1.3094999999999999E-6</v>
      </c>
      <c r="W31868" s="1">
        <v>2.8206E-9</v>
      </c>
    </row>
    <row r="31869" spans="6:23" x14ac:dyDescent="0.2">
      <c r="F31869" s="1"/>
      <c r="H31869" s="1"/>
      <c r="I31869" s="1"/>
      <c r="S31869">
        <v>32811</v>
      </c>
      <c r="T31869" s="1">
        <v>7.1464000000000005E-7</v>
      </c>
      <c r="U31869">
        <v>0</v>
      </c>
      <c r="V31869" s="1">
        <v>1.3727E-6</v>
      </c>
      <c r="W31869" s="1">
        <v>2.5388E-9</v>
      </c>
    </row>
    <row r="31870" spans="6:23" x14ac:dyDescent="0.2">
      <c r="F31870" s="1"/>
      <c r="H31870" s="1"/>
      <c r="I31870" s="1"/>
      <c r="S31870">
        <v>32812</v>
      </c>
      <c r="T31870" s="1">
        <v>1.8400000000000001E-7</v>
      </c>
      <c r="U31870">
        <v>0</v>
      </c>
      <c r="V31870" s="1">
        <v>6.1363000000000005E-8</v>
      </c>
      <c r="W31870" s="1">
        <v>5.7609999999999998E-8</v>
      </c>
    </row>
    <row r="31871" spans="6:23" x14ac:dyDescent="0.2">
      <c r="F31871" s="1"/>
      <c r="H31871" s="1"/>
      <c r="I31871" s="1"/>
      <c r="S31871">
        <v>32813</v>
      </c>
      <c r="T31871" s="1">
        <v>3.6758000000000001E-7</v>
      </c>
      <c r="U31871">
        <v>0</v>
      </c>
      <c r="V31871" s="1">
        <v>-6.5044999999999998E-8</v>
      </c>
      <c r="W31871" s="1">
        <v>1.8827E-8</v>
      </c>
    </row>
    <row r="31872" spans="6:23" x14ac:dyDescent="0.2">
      <c r="F31872" s="1"/>
      <c r="H31872" s="1"/>
      <c r="I31872" s="1"/>
      <c r="S31872">
        <v>32814</v>
      </c>
      <c r="T31872" s="1">
        <v>-4.5718999999999998E-7</v>
      </c>
      <c r="U31872">
        <v>0</v>
      </c>
      <c r="V31872" s="1">
        <v>7.3084999999999996E-7</v>
      </c>
      <c r="W31872" s="1">
        <v>2.9872000000000002E-9</v>
      </c>
    </row>
    <row r="31873" spans="6:23" x14ac:dyDescent="0.2">
      <c r="F31873" s="1"/>
      <c r="H31873" s="1"/>
      <c r="I31873" s="1"/>
      <c r="S31873">
        <v>32815</v>
      </c>
      <c r="T31873" s="1">
        <v>-1.3711000000000001E-6</v>
      </c>
      <c r="U31873">
        <v>0</v>
      </c>
      <c r="V31873" s="1">
        <v>-1.2413000000000001E-6</v>
      </c>
      <c r="W31873" s="1">
        <v>2.2258999999999999E-9</v>
      </c>
    </row>
    <row r="31874" spans="6:23" x14ac:dyDescent="0.2">
      <c r="F31874" s="1"/>
      <c r="H31874" s="1"/>
      <c r="I31874" s="1"/>
      <c r="S31874">
        <v>32816</v>
      </c>
      <c r="T31874" s="1">
        <v>-1.3715999999999999E-6</v>
      </c>
      <c r="U31874">
        <v>0</v>
      </c>
      <c r="V31874" s="1">
        <v>-5.8915E-7</v>
      </c>
      <c r="W31874" s="1">
        <v>2.7129E-9</v>
      </c>
    </row>
    <row r="31875" spans="6:23" x14ac:dyDescent="0.2">
      <c r="F31875" s="1"/>
      <c r="H31875" s="1"/>
      <c r="I31875" s="1"/>
      <c r="S31875">
        <v>32817</v>
      </c>
      <c r="T31875" s="1">
        <v>1.1800999999999999E-6</v>
      </c>
      <c r="U31875">
        <v>0</v>
      </c>
      <c r="V31875" s="1">
        <v>-7.1599000000000005E-7</v>
      </c>
      <c r="W31875" s="1">
        <v>2.5958000000000001E-9</v>
      </c>
    </row>
    <row r="31876" spans="6:23" x14ac:dyDescent="0.2">
      <c r="F31876" s="1"/>
      <c r="H31876" s="1"/>
      <c r="I31876" s="1"/>
      <c r="S31876">
        <v>32818</v>
      </c>
      <c r="T31876" s="1">
        <v>-2.7055E-7</v>
      </c>
      <c r="U31876">
        <v>0</v>
      </c>
      <c r="V31876" s="1">
        <v>3.4088999999999998E-7</v>
      </c>
      <c r="W31876" s="1">
        <v>1.1161E-8</v>
      </c>
    </row>
    <row r="31877" spans="6:23" x14ac:dyDescent="0.2">
      <c r="F31877" s="1"/>
      <c r="H31877" s="1"/>
      <c r="I31877" s="1"/>
      <c r="S31877">
        <v>32819</v>
      </c>
      <c r="T31877" s="1">
        <v>-1.4358000000000001E-6</v>
      </c>
      <c r="U31877">
        <v>0</v>
      </c>
      <c r="V31877" s="1">
        <v>-7.1874000000000004E-7</v>
      </c>
      <c r="W31877" s="1">
        <v>2.5789999999999999E-9</v>
      </c>
    </row>
    <row r="31878" spans="6:23" x14ac:dyDescent="0.2">
      <c r="F31878" s="1"/>
      <c r="H31878" s="1"/>
      <c r="I31878" s="1"/>
      <c r="S31878">
        <v>32820</v>
      </c>
      <c r="T31878" s="1">
        <v>-7.1666999999999997E-7</v>
      </c>
      <c r="U31878">
        <v>0</v>
      </c>
      <c r="V31878" s="1">
        <v>-1.3722E-6</v>
      </c>
      <c r="W31878" s="1">
        <v>2.4995999999999999E-9</v>
      </c>
    </row>
    <row r="31879" spans="6:23" x14ac:dyDescent="0.2">
      <c r="F31879" s="1"/>
      <c r="H31879" s="1"/>
      <c r="I31879" s="1"/>
      <c r="S31879">
        <v>32821</v>
      </c>
      <c r="T31879" s="1">
        <v>9.9132000000000006E-7</v>
      </c>
      <c r="U31879">
        <v>0</v>
      </c>
      <c r="V31879" s="1">
        <v>-3.2474999999999999E-7</v>
      </c>
      <c r="W31879" s="1">
        <v>3.1098000000000002E-9</v>
      </c>
    </row>
    <row r="31880" spans="6:23" x14ac:dyDescent="0.2">
      <c r="F31880" s="1"/>
      <c r="H31880" s="1"/>
      <c r="I31880" s="1"/>
      <c r="S31880">
        <v>32822</v>
      </c>
      <c r="T31880" s="1">
        <v>-1.2456E-6</v>
      </c>
      <c r="U31880">
        <v>0</v>
      </c>
      <c r="V31880" s="1">
        <v>-6.5379000000000003E-7</v>
      </c>
      <c r="W31880" s="1">
        <v>2.6261999999999999E-9</v>
      </c>
    </row>
    <row r="31881" spans="6:23" x14ac:dyDescent="0.2">
      <c r="F31881" s="1"/>
      <c r="H31881" s="1"/>
      <c r="I31881" s="1"/>
      <c r="S31881">
        <v>32823</v>
      </c>
      <c r="T31881" s="1">
        <v>-1.2455E-6</v>
      </c>
      <c r="U31881">
        <v>0</v>
      </c>
      <c r="V31881" s="1">
        <v>-8.4972000000000001E-7</v>
      </c>
      <c r="W31881" s="1">
        <v>2.3907E-9</v>
      </c>
    </row>
    <row r="31882" spans="6:23" x14ac:dyDescent="0.2">
      <c r="F31882" s="1"/>
      <c r="H31882" s="1"/>
      <c r="I31882" s="1"/>
      <c r="S31882">
        <v>32824</v>
      </c>
      <c r="T31882" s="1">
        <v>-4.5704999999999998E-7</v>
      </c>
      <c r="U31882">
        <v>0</v>
      </c>
      <c r="V31882" s="1">
        <v>9.2638999999999997E-7</v>
      </c>
      <c r="W31882" s="1">
        <v>2.8507000000000001E-9</v>
      </c>
    </row>
    <row r="31883" spans="6:23" x14ac:dyDescent="0.2">
      <c r="F31883" s="1"/>
      <c r="H31883" s="1"/>
      <c r="I31883" s="1"/>
      <c r="S31883">
        <v>32825</v>
      </c>
      <c r="T31883" s="1">
        <v>-3.9183999999999999E-7</v>
      </c>
      <c r="U31883">
        <v>0</v>
      </c>
      <c r="V31883" s="1">
        <v>9.2701000000000004E-7</v>
      </c>
      <c r="W31883" s="1">
        <v>2.9308999999999999E-9</v>
      </c>
    </row>
    <row r="31884" spans="6:23" x14ac:dyDescent="0.2">
      <c r="F31884" s="1"/>
      <c r="H31884" s="1"/>
      <c r="I31884" s="1"/>
      <c r="S31884">
        <v>32826</v>
      </c>
      <c r="T31884" s="1">
        <v>-1.3072E-6</v>
      </c>
      <c r="U31884">
        <v>0</v>
      </c>
      <c r="V31884" s="1">
        <v>1.9436E-7</v>
      </c>
      <c r="W31884" s="1">
        <v>3.1276999999999999E-9</v>
      </c>
    </row>
    <row r="31885" spans="6:23" x14ac:dyDescent="0.2">
      <c r="F31885" s="1"/>
      <c r="H31885" s="1"/>
      <c r="I31885" s="1"/>
      <c r="S31885">
        <v>32827</v>
      </c>
      <c r="T31885" s="1">
        <v>-6.8363000000000001E-8</v>
      </c>
      <c r="U31885">
        <v>0</v>
      </c>
      <c r="V31885" s="1">
        <v>-6.0986999999999999E-7</v>
      </c>
      <c r="W31885" s="1">
        <v>3.2553000000000001E-9</v>
      </c>
    </row>
    <row r="31886" spans="6:23" x14ac:dyDescent="0.2">
      <c r="F31886" s="1"/>
      <c r="H31886" s="1"/>
      <c r="I31886" s="1"/>
      <c r="S31886">
        <v>32828</v>
      </c>
      <c r="T31886" s="1">
        <v>-1.9446000000000001E-7</v>
      </c>
      <c r="U31886">
        <v>0</v>
      </c>
      <c r="V31886" s="1">
        <v>-1.3735000000000001E-6</v>
      </c>
      <c r="W31886" s="1">
        <v>3.139E-9</v>
      </c>
    </row>
    <row r="31887" spans="6:23" x14ac:dyDescent="0.2">
      <c r="F31887" s="1"/>
      <c r="H31887" s="1"/>
      <c r="I31887" s="1"/>
      <c r="S31887">
        <v>32829</v>
      </c>
      <c r="T31887" s="1">
        <v>1.0552000000000001E-6</v>
      </c>
      <c r="U31887">
        <v>0</v>
      </c>
      <c r="V31887" s="1">
        <v>-3.2485E-7</v>
      </c>
      <c r="W31887" s="1">
        <v>3.0587999999999998E-9</v>
      </c>
    </row>
    <row r="31888" spans="6:23" x14ac:dyDescent="0.2">
      <c r="F31888" s="1"/>
      <c r="H31888" s="1"/>
      <c r="I31888" s="1"/>
      <c r="S31888">
        <v>32830</v>
      </c>
      <c r="T31888" s="1">
        <v>9.2907000000000005E-7</v>
      </c>
      <c r="U31888">
        <v>0</v>
      </c>
      <c r="V31888" s="1">
        <v>-4.5539E-7</v>
      </c>
      <c r="W31888" s="1">
        <v>3.0537999999999999E-9</v>
      </c>
    </row>
    <row r="31889" spans="6:23" x14ac:dyDescent="0.2">
      <c r="F31889" s="1"/>
      <c r="H31889" s="1"/>
      <c r="I31889" s="1"/>
      <c r="S31889">
        <v>32831</v>
      </c>
      <c r="T31889" s="1">
        <v>5.8942000000000005E-7</v>
      </c>
      <c r="U31889">
        <v>0</v>
      </c>
      <c r="V31889" s="1">
        <v>-1.1149999999999999E-6</v>
      </c>
      <c r="W31889" s="1">
        <v>2.9279000000000002E-9</v>
      </c>
    </row>
    <row r="31890" spans="6:23" x14ac:dyDescent="0.2">
      <c r="F31890" s="1"/>
      <c r="H31890" s="1"/>
      <c r="I31890" s="1"/>
      <c r="S31890">
        <v>32832</v>
      </c>
      <c r="T31890" s="1">
        <v>-1.1807E-6</v>
      </c>
      <c r="U31890">
        <v>0</v>
      </c>
      <c r="V31890" s="1">
        <v>8.4644999999999996E-7</v>
      </c>
      <c r="W31890" s="1">
        <v>2.3117999999999998E-9</v>
      </c>
    </row>
    <row r="31891" spans="6:23" x14ac:dyDescent="0.2">
      <c r="F31891" s="1"/>
      <c r="H31891" s="1"/>
      <c r="I31891" s="1"/>
      <c r="S31891">
        <v>32833</v>
      </c>
      <c r="T31891" s="1">
        <v>6.409E-8</v>
      </c>
      <c r="U31891">
        <v>0</v>
      </c>
      <c r="V31891" s="1">
        <v>-8.0063999999999995E-7</v>
      </c>
      <c r="W31891" s="1">
        <v>3.4548000000000001E-9</v>
      </c>
    </row>
    <row r="31892" spans="6:23" x14ac:dyDescent="0.2">
      <c r="F31892" s="1"/>
      <c r="H31892" s="1"/>
      <c r="I31892" s="1"/>
      <c r="S31892">
        <v>32834</v>
      </c>
      <c r="T31892" s="1">
        <v>8.4975999999999995E-7</v>
      </c>
      <c r="U31892">
        <v>0</v>
      </c>
      <c r="V31892" s="1">
        <v>-1.1802999999999999E-6</v>
      </c>
      <c r="W31892" s="1">
        <v>2.5628999999999999E-9</v>
      </c>
    </row>
    <row r="31893" spans="6:23" x14ac:dyDescent="0.2">
      <c r="F31893" s="1"/>
      <c r="H31893" s="1"/>
      <c r="I31893" s="1"/>
      <c r="S31893">
        <v>32835</v>
      </c>
      <c r="T31893" s="1">
        <v>-6.6614999999999997E-7</v>
      </c>
      <c r="U31893">
        <v>0</v>
      </c>
      <c r="V31893" s="1">
        <v>1.9394E-7</v>
      </c>
      <c r="W31893" s="1">
        <v>2.8724000000000001E-9</v>
      </c>
    </row>
    <row r="31894" spans="6:23" x14ac:dyDescent="0.2">
      <c r="F31894" s="1"/>
      <c r="H31894" s="1"/>
      <c r="I31894" s="1"/>
      <c r="S31894">
        <v>32836</v>
      </c>
      <c r="T31894" s="1">
        <v>1.1075E-6</v>
      </c>
      <c r="U31894">
        <v>0</v>
      </c>
      <c r="V31894" s="1">
        <v>1.3066999999999999E-6</v>
      </c>
      <c r="W31894" s="1">
        <v>2.2366999999999999E-9</v>
      </c>
    </row>
    <row r="31895" spans="6:23" x14ac:dyDescent="0.2">
      <c r="F31895" s="1"/>
      <c r="H31895" s="1"/>
      <c r="I31895" s="1"/>
      <c r="S31895">
        <v>32837</v>
      </c>
      <c r="T31895" s="1">
        <v>9.7633999999999991E-7</v>
      </c>
      <c r="U31895">
        <v>0</v>
      </c>
      <c r="V31895" s="1">
        <v>1.3089000000000001E-6</v>
      </c>
      <c r="W31895" s="1">
        <v>2.2978000000000001E-9</v>
      </c>
    </row>
    <row r="31896" spans="6:23" x14ac:dyDescent="0.2">
      <c r="F31896" s="1"/>
      <c r="H31896" s="1"/>
      <c r="I31896" s="1"/>
      <c r="S31896">
        <v>32838</v>
      </c>
      <c r="T31896" s="1">
        <v>5.9200000000000001E-7</v>
      </c>
      <c r="U31896">
        <v>0</v>
      </c>
      <c r="V31896" s="1">
        <v>7.9436000000000003E-7</v>
      </c>
      <c r="W31896" s="1">
        <v>2.9159999999999999E-9</v>
      </c>
    </row>
    <row r="31897" spans="6:23" x14ac:dyDescent="0.2">
      <c r="F31897" s="1"/>
      <c r="H31897" s="1"/>
      <c r="I31897" s="1"/>
      <c r="S31897">
        <v>32839</v>
      </c>
      <c r="T31897" s="1">
        <v>1.2419999999999999E-6</v>
      </c>
      <c r="U31897">
        <v>0</v>
      </c>
      <c r="V31897" s="1">
        <v>5.8779000000000005E-7</v>
      </c>
      <c r="W31897" s="1">
        <v>2.6072999999999999E-9</v>
      </c>
    </row>
    <row r="31898" spans="6:23" x14ac:dyDescent="0.2">
      <c r="F31898" s="1"/>
      <c r="H31898" s="1"/>
      <c r="I31898" s="1"/>
      <c r="S31898">
        <v>32840</v>
      </c>
      <c r="T31898" s="1">
        <v>-1.9544000000000001E-7</v>
      </c>
      <c r="U31898">
        <v>0</v>
      </c>
      <c r="V31898" s="1">
        <v>1.0581000000000001E-6</v>
      </c>
      <c r="W31898" s="1">
        <v>3.0560999999999998E-9</v>
      </c>
    </row>
    <row r="31899" spans="6:23" x14ac:dyDescent="0.2">
      <c r="F31899" s="1"/>
      <c r="H31899" s="1"/>
      <c r="I31899" s="1"/>
      <c r="S31899">
        <v>32841</v>
      </c>
      <c r="T31899" s="1">
        <v>3.2893999999999998E-7</v>
      </c>
      <c r="U31899">
        <v>0</v>
      </c>
      <c r="V31899" s="1">
        <v>-1.2459E-6</v>
      </c>
      <c r="W31899" s="1">
        <v>3.1852000000000001E-9</v>
      </c>
    </row>
    <row r="31900" spans="6:23" x14ac:dyDescent="0.2">
      <c r="F31900" s="1"/>
      <c r="H31900" s="1"/>
      <c r="I31900" s="1"/>
      <c r="S31900">
        <v>32842</v>
      </c>
      <c r="T31900" s="1">
        <v>-1.1766000000000001E-6</v>
      </c>
      <c r="U31900">
        <v>0</v>
      </c>
      <c r="V31900" s="1">
        <v>-1.1787E-6</v>
      </c>
      <c r="W31900" s="1">
        <v>2.2010000000000002E-9</v>
      </c>
    </row>
    <row r="31901" spans="6:23" x14ac:dyDescent="0.2">
      <c r="F31901" s="1"/>
      <c r="H31901" s="1"/>
      <c r="I31901" s="1"/>
      <c r="S31901">
        <v>32843</v>
      </c>
      <c r="T31901" s="1">
        <v>-2.0004999999999999E-7</v>
      </c>
      <c r="U31901">
        <v>0</v>
      </c>
      <c r="V31901" s="1">
        <v>4.1273000000000002E-7</v>
      </c>
      <c r="W31901" s="1">
        <v>1.0045E-8</v>
      </c>
    </row>
    <row r="31902" spans="6:23" x14ac:dyDescent="0.2">
      <c r="F31902" s="1"/>
      <c r="H31902" s="1"/>
      <c r="I31902" s="1"/>
      <c r="S31902">
        <v>32844</v>
      </c>
      <c r="T31902" s="1">
        <v>1.2447999999999999E-6</v>
      </c>
      <c r="U31902">
        <v>0</v>
      </c>
      <c r="V31902" s="1">
        <v>3.2589000000000002E-7</v>
      </c>
      <c r="W31902" s="1">
        <v>2.8790000000000001E-9</v>
      </c>
    </row>
    <row r="31903" spans="6:23" x14ac:dyDescent="0.2">
      <c r="F31903" s="1"/>
      <c r="H31903" s="1"/>
      <c r="I31903" s="1"/>
      <c r="S31903">
        <v>32845</v>
      </c>
      <c r="T31903" s="1">
        <v>4.5844000000000002E-7</v>
      </c>
      <c r="U31903">
        <v>0</v>
      </c>
      <c r="V31903" s="1">
        <v>-1.119E-6</v>
      </c>
      <c r="W31903" s="1">
        <v>3.1018999999999998E-9</v>
      </c>
    </row>
    <row r="31904" spans="6:23" x14ac:dyDescent="0.2">
      <c r="F31904" s="1"/>
      <c r="H31904" s="1"/>
      <c r="I31904" s="1"/>
      <c r="S31904">
        <v>32846</v>
      </c>
      <c r="T31904" s="1">
        <v>-1.1165E-6</v>
      </c>
      <c r="U31904">
        <v>0</v>
      </c>
      <c r="V31904" s="1">
        <v>-6.4730999999999999E-8</v>
      </c>
      <c r="W31904" s="1">
        <v>3.2876000000000001E-9</v>
      </c>
    </row>
    <row r="31905" spans="6:23" x14ac:dyDescent="0.2">
      <c r="F31905" s="1"/>
      <c r="H31905" s="1"/>
      <c r="I31905" s="1"/>
      <c r="S31905">
        <v>32847</v>
      </c>
      <c r="T31905" s="1">
        <v>1.0526000000000001E-6</v>
      </c>
      <c r="U31905">
        <v>0</v>
      </c>
      <c r="V31905" s="1">
        <v>-7.1684000000000001E-7</v>
      </c>
      <c r="W31905" s="1">
        <v>2.6819E-9</v>
      </c>
    </row>
    <row r="31906" spans="6:23" x14ac:dyDescent="0.2">
      <c r="F31906" s="1"/>
      <c r="H31906" s="1"/>
      <c r="I31906" s="1"/>
      <c r="S31906">
        <v>32848</v>
      </c>
      <c r="T31906" s="1">
        <v>1.9427000000000001E-7</v>
      </c>
      <c r="U31906">
        <v>0</v>
      </c>
      <c r="V31906" s="1">
        <v>3.6077000000000002E-7</v>
      </c>
      <c r="W31906" s="1">
        <v>7.9051999999999995E-9</v>
      </c>
    </row>
    <row r="31907" spans="6:23" x14ac:dyDescent="0.2">
      <c r="F31907" s="1"/>
      <c r="H31907" s="1"/>
      <c r="I31907" s="1"/>
      <c r="S31907">
        <v>32849</v>
      </c>
      <c r="T31907" s="1">
        <v>9.2953000000000004E-7</v>
      </c>
      <c r="U31907">
        <v>0</v>
      </c>
      <c r="V31907" s="1">
        <v>1.9653E-7</v>
      </c>
      <c r="W31907" s="1">
        <v>3.1757000000000001E-9</v>
      </c>
    </row>
    <row r="31908" spans="6:23" x14ac:dyDescent="0.2">
      <c r="F31908" s="1"/>
      <c r="H31908" s="1"/>
      <c r="I31908" s="1"/>
      <c r="S31908">
        <v>32850</v>
      </c>
      <c r="T31908" s="1">
        <v>1.1808E-6</v>
      </c>
      <c r="U31908">
        <v>0</v>
      </c>
      <c r="V31908" s="1">
        <v>4.5651E-7</v>
      </c>
      <c r="W31908" s="1">
        <v>2.7761E-9</v>
      </c>
    </row>
    <row r="31909" spans="6:23" x14ac:dyDescent="0.2">
      <c r="F31909" s="1"/>
      <c r="H31909" s="1"/>
      <c r="I31909" s="1"/>
      <c r="S31909">
        <v>32851</v>
      </c>
      <c r="T31909" s="1">
        <v>1.1127E-6</v>
      </c>
      <c r="U31909">
        <v>0</v>
      </c>
      <c r="V31909" s="1">
        <v>7.1875E-7</v>
      </c>
      <c r="W31909" s="1">
        <v>2.5234999999999998E-9</v>
      </c>
    </row>
    <row r="31910" spans="6:23" x14ac:dyDescent="0.2">
      <c r="F31910" s="1"/>
      <c r="H31910" s="1"/>
      <c r="I31910" s="1"/>
      <c r="S31910">
        <v>32852</v>
      </c>
      <c r="T31910" s="1">
        <v>6.1904999999999997E-8</v>
      </c>
      <c r="U31910">
        <v>0</v>
      </c>
      <c r="V31910" s="1">
        <v>-2.8868000000000001E-7</v>
      </c>
      <c r="W31910" s="1">
        <v>1.9615999999999998E-8</v>
      </c>
    </row>
    <row r="31911" spans="6:23" x14ac:dyDescent="0.2">
      <c r="F31911" s="1"/>
      <c r="H31911" s="1"/>
      <c r="I31911" s="1"/>
      <c r="S31911">
        <v>32853</v>
      </c>
      <c r="T31911" s="1">
        <v>-8.4921999999999998E-7</v>
      </c>
      <c r="U31911">
        <v>0</v>
      </c>
      <c r="V31911" s="1">
        <v>1.3712999999999999E-6</v>
      </c>
      <c r="W31911" s="1">
        <v>2.2263000000000001E-9</v>
      </c>
    </row>
    <row r="31912" spans="6:23" x14ac:dyDescent="0.2">
      <c r="F31912" s="1"/>
      <c r="H31912" s="1"/>
      <c r="I31912" s="1"/>
      <c r="S31912">
        <v>32854</v>
      </c>
      <c r="T31912" s="1">
        <v>-7.2175999999999997E-7</v>
      </c>
      <c r="U31912">
        <v>0</v>
      </c>
      <c r="V31912" s="1">
        <v>8.5914999999999996E-7</v>
      </c>
      <c r="W31912" s="1">
        <v>2.5996E-9</v>
      </c>
    </row>
    <row r="31913" spans="6:23" x14ac:dyDescent="0.2">
      <c r="F31913" s="1"/>
      <c r="H31913" s="1"/>
      <c r="I31913" s="1"/>
      <c r="S31913">
        <v>32855</v>
      </c>
      <c r="T31913" s="1">
        <v>-9.2060999999999998E-7</v>
      </c>
      <c r="U31913">
        <v>0</v>
      </c>
      <c r="V31913" s="1">
        <v>8.5389000000000003E-7</v>
      </c>
      <c r="W31913" s="1">
        <v>2.4276000000000002E-9</v>
      </c>
    </row>
    <row r="31914" spans="6:23" x14ac:dyDescent="0.2">
      <c r="F31914" s="1"/>
      <c r="H31914" s="1"/>
      <c r="I31914" s="1"/>
      <c r="S31914">
        <v>32856</v>
      </c>
      <c r="T31914" s="1">
        <v>4.5951000000000002E-7</v>
      </c>
      <c r="U31914">
        <v>0</v>
      </c>
      <c r="V31914" s="1">
        <v>7.9630999999999996E-7</v>
      </c>
      <c r="W31914" s="1">
        <v>3.0089999999999998E-9</v>
      </c>
    </row>
    <row r="31915" spans="6:23" x14ac:dyDescent="0.2">
      <c r="F31915" s="1"/>
      <c r="H31915" s="1"/>
      <c r="I31915" s="1"/>
      <c r="S31915">
        <v>32857</v>
      </c>
      <c r="T31915" s="1">
        <v>4.5908000000000001E-7</v>
      </c>
      <c r="U31915">
        <v>0</v>
      </c>
      <c r="V31915" s="1">
        <v>9.2595999999999996E-7</v>
      </c>
      <c r="W31915" s="1">
        <v>2.9847999999999999E-9</v>
      </c>
    </row>
    <row r="31916" spans="6:23" x14ac:dyDescent="0.2">
      <c r="F31916" s="1"/>
      <c r="H31916" s="1"/>
      <c r="I31916" s="1"/>
      <c r="S31916">
        <v>32858</v>
      </c>
      <c r="T31916" s="1">
        <v>1.2432E-6</v>
      </c>
      <c r="U31916">
        <v>0</v>
      </c>
      <c r="V31916" s="1">
        <v>-9.771600000000001E-7</v>
      </c>
      <c r="W31916" s="1">
        <v>2.3765999999999998E-9</v>
      </c>
    </row>
    <row r="31917" spans="6:23" x14ac:dyDescent="0.2">
      <c r="F31917" s="1"/>
      <c r="H31917" s="1"/>
      <c r="I31917" s="1"/>
      <c r="S31917">
        <v>32859</v>
      </c>
      <c r="T31917" s="1">
        <v>6.6022999999999995E-8</v>
      </c>
      <c r="U31917">
        <v>0</v>
      </c>
      <c r="V31917" s="1">
        <v>-1.0558999999999999E-6</v>
      </c>
      <c r="W31917" s="1">
        <v>3.4270999999999999E-9</v>
      </c>
    </row>
    <row r="31918" spans="6:23" x14ac:dyDescent="0.2">
      <c r="F31918" s="1"/>
      <c r="H31918" s="1"/>
      <c r="I31918" s="1"/>
      <c r="S31918">
        <v>32860</v>
      </c>
      <c r="T31918" s="1">
        <v>9.1925000000000003E-7</v>
      </c>
      <c r="U31918">
        <v>0</v>
      </c>
      <c r="V31918" s="1">
        <v>7.9034000000000002E-7</v>
      </c>
      <c r="W31918" s="1">
        <v>2.6005999999999999E-9</v>
      </c>
    </row>
    <row r="31919" spans="6:23" x14ac:dyDescent="0.2">
      <c r="F31919" s="1"/>
      <c r="H31919" s="1"/>
      <c r="I31919" s="1"/>
      <c r="S31919">
        <v>32861</v>
      </c>
      <c r="T31919" s="1">
        <v>-1.1167E-6</v>
      </c>
      <c r="U31919">
        <v>0</v>
      </c>
      <c r="V31919" s="1">
        <v>-3.2693999999999999E-7</v>
      </c>
      <c r="W31919" s="1">
        <v>3.1108000000000001E-9</v>
      </c>
    </row>
    <row r="31920" spans="6:23" x14ac:dyDescent="0.2">
      <c r="F31920" s="1"/>
      <c r="H31920" s="1"/>
      <c r="I31920" s="1"/>
      <c r="S31920">
        <v>32862</v>
      </c>
      <c r="T31920" s="1">
        <v>1.1756E-6</v>
      </c>
      <c r="U31920">
        <v>0</v>
      </c>
      <c r="V31920" s="1">
        <v>-1.3721E-6</v>
      </c>
      <c r="W31920" s="1">
        <v>2.3710000000000002E-9</v>
      </c>
    </row>
    <row r="31921" spans="6:23" x14ac:dyDescent="0.2">
      <c r="F31921" s="1"/>
      <c r="H31921" s="1"/>
      <c r="I31921" s="1"/>
      <c r="S31921">
        <v>32863</v>
      </c>
      <c r="T31921" s="1">
        <v>-2.7701000000000002E-7</v>
      </c>
      <c r="U31921">
        <v>0</v>
      </c>
      <c r="V31921" s="1">
        <v>-4.7511999999999998E-7</v>
      </c>
      <c r="W31921" s="1">
        <v>4.6986000000000003E-9</v>
      </c>
    </row>
    <row r="31922" spans="6:23" x14ac:dyDescent="0.2">
      <c r="F31922" s="1"/>
      <c r="H31922" s="1"/>
      <c r="I31922" s="1"/>
      <c r="S31922">
        <v>32864</v>
      </c>
      <c r="T31922" s="1">
        <v>8.5157000000000005E-7</v>
      </c>
      <c r="U31922">
        <v>0</v>
      </c>
      <c r="V31922" s="1">
        <v>-1.0505999999999999E-6</v>
      </c>
      <c r="W31922" s="1">
        <v>2.6164999999999998E-9</v>
      </c>
    </row>
    <row r="31923" spans="6:23" x14ac:dyDescent="0.2">
      <c r="F31923" s="1"/>
      <c r="H31923" s="1"/>
      <c r="I31923" s="1"/>
      <c r="S31923">
        <v>32865</v>
      </c>
      <c r="T31923" s="1">
        <v>3.2832999999999998E-7</v>
      </c>
      <c r="U31923">
        <v>0</v>
      </c>
      <c r="V31923" s="1">
        <v>7.3453E-7</v>
      </c>
      <c r="W31923" s="1">
        <v>3.0149E-9</v>
      </c>
    </row>
    <row r="31924" spans="6:23" x14ac:dyDescent="0.2">
      <c r="F31924" s="1"/>
      <c r="H31924" s="1"/>
      <c r="I31924" s="1"/>
      <c r="S31924">
        <v>32866</v>
      </c>
      <c r="T31924" s="1">
        <v>8.6476999999999998E-7</v>
      </c>
      <c r="U31924">
        <v>0</v>
      </c>
      <c r="V31924" s="1">
        <v>3.2720999999999998E-7</v>
      </c>
      <c r="W31924" s="1">
        <v>3.0993999999999999E-9</v>
      </c>
    </row>
    <row r="31925" spans="6:23" x14ac:dyDescent="0.2">
      <c r="F31925" s="1"/>
      <c r="H31925" s="1"/>
      <c r="I31925" s="1"/>
      <c r="S31925">
        <v>32867</v>
      </c>
      <c r="T31925" s="1">
        <v>8.6140000000000002E-7</v>
      </c>
      <c r="U31925">
        <v>0</v>
      </c>
      <c r="V31925" s="1">
        <v>4.5885000000000001E-7</v>
      </c>
      <c r="W31925" s="1">
        <v>2.98E-9</v>
      </c>
    </row>
    <row r="31926" spans="6:23" x14ac:dyDescent="0.2">
      <c r="F31926" s="1"/>
      <c r="H31926" s="1"/>
      <c r="I31926" s="1"/>
      <c r="S31926">
        <v>32868</v>
      </c>
      <c r="T31926" s="1">
        <v>-9.2488000000000001E-7</v>
      </c>
      <c r="U31926">
        <v>0</v>
      </c>
      <c r="V31926" s="1">
        <v>-3.2600999999999999E-7</v>
      </c>
      <c r="W31926" s="1">
        <v>3.1972000000000001E-9</v>
      </c>
    </row>
    <row r="31927" spans="6:23" x14ac:dyDescent="0.2">
      <c r="F31927" s="1"/>
      <c r="H31927" s="1"/>
      <c r="I31927" s="1"/>
      <c r="S31927">
        <v>32869</v>
      </c>
      <c r="T31927" s="1">
        <v>-1.2438000000000001E-6</v>
      </c>
      <c r="U31927">
        <v>0</v>
      </c>
      <c r="V31927" s="1">
        <v>-1.1131E-6</v>
      </c>
      <c r="W31927" s="1">
        <v>2.2147999999999998E-9</v>
      </c>
    </row>
    <row r="31928" spans="6:23" x14ac:dyDescent="0.2">
      <c r="F31928" s="1"/>
      <c r="H31928" s="1"/>
      <c r="I31928" s="1"/>
      <c r="S31928">
        <v>32870</v>
      </c>
      <c r="T31928" s="1">
        <v>8.6278E-7</v>
      </c>
      <c r="U31928">
        <v>0</v>
      </c>
      <c r="V31928" s="1">
        <v>-5.8772000000000002E-7</v>
      </c>
      <c r="W31928" s="1">
        <v>2.9954999999999998E-9</v>
      </c>
    </row>
    <row r="31929" spans="6:23" x14ac:dyDescent="0.2">
      <c r="F31929" s="1"/>
      <c r="H31929" s="1"/>
      <c r="I31929" s="1"/>
      <c r="S31929">
        <v>32871</v>
      </c>
      <c r="T31929" s="1">
        <v>-3.2485E-7</v>
      </c>
      <c r="U31929">
        <v>0</v>
      </c>
      <c r="V31929" s="1">
        <v>-1.3715999999999999E-6</v>
      </c>
      <c r="W31929" s="1">
        <v>2.9998999999999999E-9</v>
      </c>
    </row>
    <row r="31930" spans="6:23" x14ac:dyDescent="0.2">
      <c r="F31930" s="1"/>
      <c r="H31930" s="1"/>
      <c r="I31930" s="1"/>
      <c r="S31930">
        <v>32872</v>
      </c>
      <c r="T31930" s="1">
        <v>-1.3092999999999999E-6</v>
      </c>
      <c r="U31930">
        <v>0</v>
      </c>
      <c r="V31930" s="1">
        <v>8.4603999999999997E-7</v>
      </c>
      <c r="W31930" s="1">
        <v>2.3090999999999998E-9</v>
      </c>
    </row>
    <row r="31931" spans="6:23" x14ac:dyDescent="0.2">
      <c r="F31931" s="1"/>
      <c r="H31931" s="1"/>
      <c r="I31931" s="1"/>
      <c r="S31931">
        <v>32873</v>
      </c>
      <c r="T31931" s="1">
        <v>1.3716999999999999E-6</v>
      </c>
      <c r="U31931">
        <v>0</v>
      </c>
      <c r="V31931" s="1">
        <v>-7.1561000000000004E-7</v>
      </c>
      <c r="W31931" s="1">
        <v>2.5598000000000002E-9</v>
      </c>
    </row>
    <row r="31932" spans="6:23" x14ac:dyDescent="0.2">
      <c r="F31932" s="1"/>
      <c r="H31932" s="1"/>
      <c r="I31932" s="1"/>
      <c r="S31932">
        <v>32874</v>
      </c>
      <c r="T31932" s="1">
        <v>-8.5736E-7</v>
      </c>
      <c r="U31932">
        <v>0</v>
      </c>
      <c r="V31932" s="1">
        <v>6.3042000000000003E-8</v>
      </c>
      <c r="W31932" s="1">
        <v>3.2779E-9</v>
      </c>
    </row>
    <row r="31933" spans="6:23" x14ac:dyDescent="0.2">
      <c r="F31933" s="1"/>
      <c r="H31933" s="1"/>
      <c r="I31933" s="1"/>
      <c r="S31933">
        <v>32875</v>
      </c>
      <c r="T31933" s="1">
        <v>1.3083E-6</v>
      </c>
      <c r="U31933">
        <v>0</v>
      </c>
      <c r="V31933" s="1">
        <v>-5.8574999999999996E-7</v>
      </c>
      <c r="W31933" s="1">
        <v>2.6810000000000002E-9</v>
      </c>
    </row>
    <row r="31934" spans="6:23" x14ac:dyDescent="0.2">
      <c r="F31934" s="1"/>
      <c r="H31934" s="1"/>
      <c r="I31934" s="1"/>
      <c r="S31934">
        <v>32876</v>
      </c>
      <c r="T31934" s="1">
        <v>-7.9754999999999999E-7</v>
      </c>
      <c r="U31934">
        <v>0</v>
      </c>
      <c r="V31934" s="1">
        <v>4.5877999999999998E-7</v>
      </c>
      <c r="W31934" s="1">
        <v>3.0047000000000002E-9</v>
      </c>
    </row>
    <row r="31935" spans="6:23" x14ac:dyDescent="0.2">
      <c r="F31935" s="1"/>
      <c r="H31935" s="1"/>
      <c r="I31935" s="1"/>
      <c r="S31935">
        <v>32877</v>
      </c>
      <c r="T31935" s="1">
        <v>6.5757999999999999E-8</v>
      </c>
      <c r="U31935">
        <v>0</v>
      </c>
      <c r="V31935" s="1">
        <v>-4.1628999999999998E-7</v>
      </c>
      <c r="W31935" s="1">
        <v>7.2790999999999998E-9</v>
      </c>
    </row>
    <row r="31936" spans="6:23" x14ac:dyDescent="0.2">
      <c r="F31936" s="1"/>
      <c r="H31936" s="1"/>
      <c r="I31936" s="1"/>
      <c r="S31936">
        <v>32878</v>
      </c>
      <c r="T31936" s="1">
        <v>-4.5769000000000002E-7</v>
      </c>
      <c r="U31936">
        <v>0</v>
      </c>
      <c r="V31936" s="1">
        <v>1.1834E-6</v>
      </c>
      <c r="W31936" s="1">
        <v>2.6829999999999999E-9</v>
      </c>
    </row>
    <row r="31937" spans="6:23" x14ac:dyDescent="0.2">
      <c r="F31937" s="1"/>
      <c r="H31937" s="1"/>
      <c r="I31937" s="1"/>
      <c r="S31937">
        <v>32879</v>
      </c>
      <c r="T31937" s="1">
        <v>8.4745000000000003E-7</v>
      </c>
      <c r="U31937">
        <v>0</v>
      </c>
      <c r="V31937" s="1">
        <v>1.1177999999999999E-6</v>
      </c>
      <c r="W31937" s="1">
        <v>2.4321999999999999E-9</v>
      </c>
    </row>
    <row r="31938" spans="6:23" x14ac:dyDescent="0.2">
      <c r="F31938" s="1"/>
      <c r="H31938" s="1"/>
      <c r="I31938" s="1"/>
      <c r="S31938">
        <v>32880</v>
      </c>
      <c r="T31938" s="1">
        <v>8.4577000000000004E-7</v>
      </c>
      <c r="U31938">
        <v>0</v>
      </c>
      <c r="V31938" s="1">
        <v>1.2465000000000001E-6</v>
      </c>
      <c r="W31938" s="1">
        <v>2.3989000000000001E-9</v>
      </c>
    </row>
    <row r="31939" spans="6:23" x14ac:dyDescent="0.2">
      <c r="F31939" s="1"/>
      <c r="H31939" s="1"/>
      <c r="I31939" s="1"/>
      <c r="S31939">
        <v>32881</v>
      </c>
      <c r="T31939" s="1">
        <v>-1.1109E-6</v>
      </c>
      <c r="U31939">
        <v>0</v>
      </c>
      <c r="V31939" s="1">
        <v>1.3072E-6</v>
      </c>
      <c r="W31939" s="1">
        <v>2.0933000000000002E-9</v>
      </c>
    </row>
    <row r="31940" spans="6:23" x14ac:dyDescent="0.2">
      <c r="F31940" s="1"/>
      <c r="H31940" s="1"/>
      <c r="I31940" s="1"/>
      <c r="S31940">
        <v>32882</v>
      </c>
      <c r="T31940" s="1">
        <v>6.6304999999999997E-8</v>
      </c>
      <c r="U31940">
        <v>0</v>
      </c>
      <c r="V31940" s="1">
        <v>6.1159000000000004E-7</v>
      </c>
      <c r="W31940" s="1">
        <v>2.6743000000000002E-9</v>
      </c>
    </row>
    <row r="31941" spans="6:23" x14ac:dyDescent="0.2">
      <c r="F31941" s="1"/>
      <c r="H31941" s="1"/>
      <c r="I31941" s="1"/>
      <c r="S31941">
        <v>32883</v>
      </c>
      <c r="T31941" s="1">
        <v>-3.2728E-7</v>
      </c>
      <c r="U31941">
        <v>0</v>
      </c>
      <c r="V31941" s="1">
        <v>1.2465000000000001E-6</v>
      </c>
      <c r="W31941" s="1">
        <v>2.8206E-9</v>
      </c>
    </row>
    <row r="31942" spans="6:23" x14ac:dyDescent="0.2">
      <c r="F31942" s="1"/>
      <c r="H31942" s="1"/>
      <c r="I31942" s="1"/>
      <c r="S31942">
        <v>32884</v>
      </c>
      <c r="T31942" s="1">
        <v>-7.1640000000000004E-7</v>
      </c>
      <c r="U31942">
        <v>0</v>
      </c>
      <c r="V31942" s="1">
        <v>-1.1119000000000001E-6</v>
      </c>
      <c r="W31942" s="1">
        <v>2.5447000000000001E-9</v>
      </c>
    </row>
    <row r="31943" spans="6:23" x14ac:dyDescent="0.2">
      <c r="F31943" s="1"/>
      <c r="H31943" s="1"/>
      <c r="I31943" s="1"/>
      <c r="S31943">
        <v>32885</v>
      </c>
      <c r="T31943" s="1">
        <v>-3.4777E-7</v>
      </c>
      <c r="U31943">
        <v>0</v>
      </c>
      <c r="V31943" s="1">
        <v>-6.0866000000000005E-7</v>
      </c>
      <c r="W31943" s="1">
        <v>3.3252000000000001E-9</v>
      </c>
    </row>
    <row r="31944" spans="6:23" x14ac:dyDescent="0.2">
      <c r="F31944" s="1"/>
      <c r="H31944" s="1"/>
      <c r="I31944" s="1"/>
      <c r="S31944">
        <v>32886</v>
      </c>
      <c r="T31944" s="1">
        <v>1.246E-6</v>
      </c>
      <c r="U31944">
        <v>0</v>
      </c>
      <c r="V31944" s="1">
        <v>-3.2404999999999999E-7</v>
      </c>
      <c r="W31944" s="1">
        <v>2.9377999999999999E-9</v>
      </c>
    </row>
    <row r="31945" spans="6:23" x14ac:dyDescent="0.2">
      <c r="F31945" s="1"/>
      <c r="H31945" s="1"/>
      <c r="I31945" s="1"/>
      <c r="S31945">
        <v>32887</v>
      </c>
      <c r="T31945" s="1">
        <v>-9.2806999999999997E-7</v>
      </c>
      <c r="U31945">
        <v>0</v>
      </c>
      <c r="V31945" s="1">
        <v>-4.5713999999999998E-7</v>
      </c>
      <c r="W31945" s="1">
        <v>3.0553E-9</v>
      </c>
    </row>
    <row r="31946" spans="6:23" x14ac:dyDescent="0.2">
      <c r="F31946" s="1"/>
      <c r="H31946" s="1"/>
      <c r="I31946" s="1"/>
      <c r="S31946">
        <v>32888</v>
      </c>
      <c r="T31946" s="1">
        <v>7.2933000000000003E-7</v>
      </c>
      <c r="U31946">
        <v>0</v>
      </c>
      <c r="V31946" s="1">
        <v>5.9431000000000003E-7</v>
      </c>
      <c r="W31946" s="1">
        <v>2.9288000000000001E-9</v>
      </c>
    </row>
    <row r="31947" spans="6:23" x14ac:dyDescent="0.2">
      <c r="F31947" s="1"/>
      <c r="H31947" s="1"/>
      <c r="I31947" s="1"/>
      <c r="S31947">
        <v>32889</v>
      </c>
      <c r="T31947" s="1">
        <v>-1.1172000000000001E-6</v>
      </c>
      <c r="U31947">
        <v>0</v>
      </c>
      <c r="V31947" s="1">
        <v>3.9133E-7</v>
      </c>
      <c r="W31947" s="1">
        <v>2.9706000000000001E-9</v>
      </c>
    </row>
    <row r="31948" spans="6:23" x14ac:dyDescent="0.2">
      <c r="F31948" s="1"/>
      <c r="H31948" s="1"/>
      <c r="I31948" s="1"/>
      <c r="S31948">
        <v>32890</v>
      </c>
      <c r="T31948" s="1">
        <v>-5.3692999999999998E-7</v>
      </c>
      <c r="U31948">
        <v>0</v>
      </c>
      <c r="V31948" s="1">
        <v>1.9623999999999999E-7</v>
      </c>
      <c r="W31948" s="1">
        <v>2.7027000000000002E-9</v>
      </c>
    </row>
    <row r="31949" spans="6:23" x14ac:dyDescent="0.2">
      <c r="F31949" s="1"/>
      <c r="H31949" s="1"/>
      <c r="I31949" s="1"/>
      <c r="S31949">
        <v>32891</v>
      </c>
      <c r="T31949" s="1">
        <v>-1.9523000000000001E-7</v>
      </c>
      <c r="U31949">
        <v>0</v>
      </c>
      <c r="V31949" s="1">
        <v>1.1213E-6</v>
      </c>
      <c r="W31949" s="1">
        <v>3.0184999999999999E-9</v>
      </c>
    </row>
    <row r="31950" spans="6:23" x14ac:dyDescent="0.2">
      <c r="F31950" s="1"/>
      <c r="H31950" s="1"/>
      <c r="I31950" s="1"/>
      <c r="S31950">
        <v>32892</v>
      </c>
      <c r="T31950" s="1">
        <v>-2.0807999999999999E-7</v>
      </c>
      <c r="U31950">
        <v>0</v>
      </c>
      <c r="V31950" s="1">
        <v>-3.4346999999999999E-7</v>
      </c>
      <c r="W31950" s="1">
        <v>2.3604999999999999E-8</v>
      </c>
    </row>
    <row r="31951" spans="6:23" x14ac:dyDescent="0.2">
      <c r="F31951" s="1"/>
      <c r="H31951" s="1"/>
      <c r="I31951" s="1"/>
      <c r="S31951">
        <v>32893</v>
      </c>
      <c r="T31951" s="1">
        <v>-7.9429E-7</v>
      </c>
      <c r="U31951">
        <v>0</v>
      </c>
      <c r="V31951" s="1">
        <v>1.9355999999999999E-7</v>
      </c>
      <c r="W31951" s="1">
        <v>3.1773999999999998E-9</v>
      </c>
    </row>
    <row r="31952" spans="6:23" x14ac:dyDescent="0.2">
      <c r="F31952" s="1"/>
      <c r="H31952" s="1"/>
      <c r="I31952" s="1"/>
      <c r="S31952">
        <v>32894</v>
      </c>
      <c r="T31952" s="1">
        <v>-6.5507E-7</v>
      </c>
      <c r="U31952">
        <v>0</v>
      </c>
      <c r="V31952" s="1">
        <v>-9.0004E-7</v>
      </c>
      <c r="W31952" s="1">
        <v>2.7877999999999998E-9</v>
      </c>
    </row>
    <row r="31953" spans="6:23" x14ac:dyDescent="0.2">
      <c r="F31953" s="1"/>
      <c r="H31953" s="1"/>
      <c r="I31953" s="1"/>
      <c r="S31953">
        <v>32895</v>
      </c>
      <c r="T31953" s="1">
        <v>-1.0558999999999999E-6</v>
      </c>
      <c r="U31953">
        <v>0</v>
      </c>
      <c r="V31953" s="1">
        <v>-4.5733999999999999E-7</v>
      </c>
      <c r="W31953" s="1">
        <v>2.9805999999999998E-9</v>
      </c>
    </row>
    <row r="31954" spans="6:23" x14ac:dyDescent="0.2">
      <c r="F31954" s="1"/>
      <c r="H31954" s="1"/>
      <c r="I31954" s="1"/>
      <c r="S31954">
        <v>32896</v>
      </c>
      <c r="T31954" s="1">
        <v>1.959E-7</v>
      </c>
      <c r="U31954">
        <v>0</v>
      </c>
      <c r="V31954" s="1">
        <v>-7.3516000000000003E-7</v>
      </c>
      <c r="W31954" s="1">
        <v>3.3264E-9</v>
      </c>
    </row>
    <row r="31955" spans="6:23" x14ac:dyDescent="0.2">
      <c r="F31955" s="1"/>
      <c r="H31955" s="1"/>
      <c r="I31955" s="1"/>
      <c r="S31955">
        <v>32897</v>
      </c>
      <c r="T31955" s="1">
        <v>-6.6780000000000006E-8</v>
      </c>
      <c r="U31955">
        <v>0</v>
      </c>
      <c r="V31955" s="1">
        <v>-7.3883000000000001E-7</v>
      </c>
      <c r="W31955" s="1">
        <v>3.4364999999999999E-9</v>
      </c>
    </row>
    <row r="31956" spans="6:23" x14ac:dyDescent="0.2">
      <c r="F31956" s="1"/>
      <c r="H31956" s="1"/>
      <c r="I31956" s="1"/>
      <c r="S31956">
        <v>32898</v>
      </c>
      <c r="T31956" s="1">
        <v>6.4756000000000001E-8</v>
      </c>
      <c r="U31956">
        <v>0</v>
      </c>
      <c r="V31956" s="1">
        <v>-6.7192999999999996E-7</v>
      </c>
      <c r="W31956" s="1">
        <v>3.1865000000000001E-9</v>
      </c>
    </row>
    <row r="31957" spans="6:23" x14ac:dyDescent="0.2">
      <c r="F31957" s="1"/>
      <c r="H31957" s="1"/>
      <c r="I31957" s="1"/>
      <c r="S31957">
        <v>32899</v>
      </c>
      <c r="T31957" s="1">
        <v>6.5176000000000001E-8</v>
      </c>
      <c r="U31957">
        <v>0</v>
      </c>
      <c r="V31957" s="1">
        <v>-5.4410999999999997E-7</v>
      </c>
      <c r="W31957" s="1">
        <v>3.1402E-9</v>
      </c>
    </row>
    <row r="31958" spans="6:23" x14ac:dyDescent="0.2">
      <c r="F31958" s="1"/>
      <c r="H31958" s="1"/>
      <c r="I31958" s="1"/>
      <c r="S31958">
        <v>32900</v>
      </c>
      <c r="T31958" s="1">
        <v>1.9649999999999999E-7</v>
      </c>
      <c r="U31958">
        <v>0</v>
      </c>
      <c r="V31958" s="1">
        <v>-6.7118000000000001E-7</v>
      </c>
      <c r="W31958" s="1">
        <v>3.1389E-9</v>
      </c>
    </row>
    <row r="31959" spans="6:23" x14ac:dyDescent="0.2">
      <c r="F31959" s="1"/>
      <c r="H31959" s="1"/>
      <c r="I31959" s="1"/>
      <c r="S31959">
        <v>32901</v>
      </c>
      <c r="T31959" s="1">
        <v>-7.4716000000000005E-8</v>
      </c>
      <c r="U31959">
        <v>0</v>
      </c>
      <c r="V31959" s="1">
        <v>-2.8430999999999998E-7</v>
      </c>
      <c r="W31959" s="1">
        <v>3.1388000000000003E-8</v>
      </c>
    </row>
    <row r="31960" spans="6:23" x14ac:dyDescent="0.2">
      <c r="F31960" s="1"/>
      <c r="H31960" s="1"/>
      <c r="I31960" s="1"/>
      <c r="S31960">
        <v>32902</v>
      </c>
      <c r="T31960" s="1">
        <v>4.5545000000000002E-7</v>
      </c>
      <c r="U31960">
        <v>0</v>
      </c>
      <c r="V31960" s="1">
        <v>1.3732E-6</v>
      </c>
      <c r="W31960" s="1">
        <v>2.8163999999999999E-9</v>
      </c>
    </row>
    <row r="31961" spans="6:23" x14ac:dyDescent="0.2">
      <c r="F31961" s="1"/>
      <c r="H31961" s="1"/>
      <c r="I31961" s="1"/>
      <c r="S31961">
        <v>32903</v>
      </c>
      <c r="T31961" s="1">
        <v>-2.0279E-7</v>
      </c>
      <c r="U31961">
        <v>0</v>
      </c>
      <c r="V31961" s="1">
        <v>3.4937000000000001E-7</v>
      </c>
      <c r="W31961" s="1">
        <v>2.3062000000000002E-8</v>
      </c>
    </row>
    <row r="31962" spans="6:23" x14ac:dyDescent="0.2">
      <c r="F31962" s="1"/>
      <c r="H31962" s="1"/>
      <c r="I31962" s="1"/>
      <c r="S31962">
        <v>32904</v>
      </c>
      <c r="T31962" s="1">
        <v>-1.3082E-6</v>
      </c>
      <c r="U31962">
        <v>0</v>
      </c>
      <c r="V31962" s="1">
        <v>-5.8876000000000004E-7</v>
      </c>
      <c r="W31962" s="1">
        <v>2.7082999999999998E-9</v>
      </c>
    </row>
    <row r="31963" spans="6:23" x14ac:dyDescent="0.2">
      <c r="F31963" s="1"/>
      <c r="H31963" s="1"/>
      <c r="I31963" s="1"/>
      <c r="S31963">
        <v>32905</v>
      </c>
      <c r="T31963" s="1">
        <v>-5.3389000000000002E-7</v>
      </c>
      <c r="U31963">
        <v>0</v>
      </c>
      <c r="V31963" s="1">
        <v>4.6346E-7</v>
      </c>
      <c r="W31963" s="1">
        <v>2.9827000000000001E-9</v>
      </c>
    </row>
    <row r="31964" spans="6:23" x14ac:dyDescent="0.2">
      <c r="F31964" s="1"/>
      <c r="H31964" s="1"/>
      <c r="I31964" s="1"/>
      <c r="S31964">
        <v>32906</v>
      </c>
      <c r="T31964" s="1">
        <v>-4.1137000000000001E-7</v>
      </c>
      <c r="U31964">
        <v>0</v>
      </c>
      <c r="V31964" s="1">
        <v>-1.9933E-7</v>
      </c>
      <c r="W31964" s="1">
        <v>5.5759000000000002E-9</v>
      </c>
    </row>
    <row r="31965" spans="6:23" x14ac:dyDescent="0.2">
      <c r="F31965" s="1"/>
      <c r="H31965" s="1"/>
      <c r="I31965" s="1"/>
      <c r="S31965">
        <v>32907</v>
      </c>
      <c r="T31965" s="1">
        <v>7.4471999999999996E-7</v>
      </c>
      <c r="U31965">
        <v>0</v>
      </c>
      <c r="V31965" s="1">
        <v>-1.2876E-7</v>
      </c>
      <c r="W31965" s="1">
        <v>3.3222E-9</v>
      </c>
    </row>
    <row r="31966" spans="6:23" x14ac:dyDescent="0.2">
      <c r="F31966" s="1"/>
      <c r="H31966" s="1"/>
      <c r="I31966" s="1"/>
      <c r="S31966">
        <v>32908</v>
      </c>
      <c r="T31966" s="1">
        <v>6.0287E-7</v>
      </c>
      <c r="U31966">
        <v>0</v>
      </c>
      <c r="V31966" s="1">
        <v>-4.6337E-7</v>
      </c>
      <c r="W31966" s="1">
        <v>3.0927999999999999E-9</v>
      </c>
    </row>
    <row r="31967" spans="6:23" x14ac:dyDescent="0.2">
      <c r="F31967" s="1"/>
      <c r="H31967" s="1"/>
      <c r="I31967" s="1"/>
      <c r="S31967">
        <v>32909</v>
      </c>
      <c r="T31967" s="1">
        <v>3.3284000000000001E-7</v>
      </c>
      <c r="U31967">
        <v>0</v>
      </c>
      <c r="V31967" s="1">
        <v>-5.4163000000000001E-7</v>
      </c>
      <c r="W31967" s="1">
        <v>2.7445999999999998E-9</v>
      </c>
    </row>
    <row r="31968" spans="6:23" x14ac:dyDescent="0.2">
      <c r="F31968" s="1"/>
      <c r="H31968" s="1"/>
      <c r="I31968" s="1"/>
      <c r="S31968">
        <v>32910</v>
      </c>
      <c r="T31968" s="1">
        <v>7.3826000000000005E-7</v>
      </c>
      <c r="U31968">
        <v>0</v>
      </c>
      <c r="V31968" s="1">
        <v>-3.2626000000000001E-7</v>
      </c>
      <c r="W31968" s="1">
        <v>3.2097000000000002E-9</v>
      </c>
    </row>
    <row r="31969" spans="6:23" x14ac:dyDescent="0.2">
      <c r="F31969" s="1"/>
      <c r="H31969" s="1"/>
      <c r="I31969" s="1"/>
      <c r="S31969">
        <v>32911</v>
      </c>
      <c r="T31969" s="1">
        <v>9.9435999999999991E-7</v>
      </c>
      <c r="U31969">
        <v>0</v>
      </c>
      <c r="V31969" s="1">
        <v>-1.9334999999999999E-7</v>
      </c>
      <c r="W31969" s="1">
        <v>3.186E-9</v>
      </c>
    </row>
    <row r="31970" spans="6:23" x14ac:dyDescent="0.2">
      <c r="F31970" s="1"/>
      <c r="H31970" s="1"/>
      <c r="I31970" s="1"/>
      <c r="S31970">
        <v>32912</v>
      </c>
      <c r="T31970" s="1">
        <v>9.9151000000000002E-7</v>
      </c>
      <c r="U31970">
        <v>0</v>
      </c>
      <c r="V31970" s="1">
        <v>-5.8602999999999996E-7</v>
      </c>
      <c r="W31970" s="1">
        <v>2.8711000000000001E-9</v>
      </c>
    </row>
    <row r="31971" spans="6:23" x14ac:dyDescent="0.2">
      <c r="F31971" s="1"/>
      <c r="H31971" s="1"/>
      <c r="I31971" s="1"/>
      <c r="S31971">
        <v>32913</v>
      </c>
      <c r="T31971" s="1">
        <v>-1.1778E-6</v>
      </c>
      <c r="U31971">
        <v>0</v>
      </c>
      <c r="V31971" s="1">
        <v>1.1085000000000001E-6</v>
      </c>
      <c r="W31971" s="1">
        <v>2.1168E-9</v>
      </c>
    </row>
    <row r="31972" spans="6:23" x14ac:dyDescent="0.2">
      <c r="F31972" s="1"/>
      <c r="H31972" s="1"/>
      <c r="I31972" s="1"/>
      <c r="S31972">
        <v>32914</v>
      </c>
      <c r="T31972" s="1">
        <v>-1.3092999999999999E-6</v>
      </c>
      <c r="U31972">
        <v>0</v>
      </c>
      <c r="V31972" s="1">
        <v>-4.5829000000000001E-7</v>
      </c>
      <c r="W31972" s="1">
        <v>2.8830000000000001E-9</v>
      </c>
    </row>
    <row r="31973" spans="6:23" x14ac:dyDescent="0.2">
      <c r="F31973" s="1"/>
      <c r="H31973" s="1"/>
      <c r="I31973" s="1"/>
      <c r="S31973">
        <v>32915</v>
      </c>
      <c r="T31973" s="1">
        <v>7.2274999999999998E-7</v>
      </c>
      <c r="U31973">
        <v>0</v>
      </c>
      <c r="V31973" s="1">
        <v>-9.2154999999999999E-7</v>
      </c>
      <c r="W31973" s="1">
        <v>2.8741999999999999E-9</v>
      </c>
    </row>
    <row r="31974" spans="6:23" x14ac:dyDescent="0.2">
      <c r="F31974" s="1"/>
      <c r="H31974" s="1"/>
      <c r="I31974" s="1"/>
      <c r="S31974">
        <v>32916</v>
      </c>
      <c r="T31974" s="1">
        <v>-1.1818000000000001E-6</v>
      </c>
      <c r="U31974">
        <v>0</v>
      </c>
      <c r="V31974" s="1">
        <v>7.1582999999999997E-7</v>
      </c>
      <c r="W31974" s="1">
        <v>2.4722999999999998E-9</v>
      </c>
    </row>
    <row r="31975" spans="6:23" x14ac:dyDescent="0.2">
      <c r="F31975" s="1"/>
      <c r="H31975" s="1"/>
      <c r="I31975" s="1"/>
      <c r="S31975">
        <v>32917</v>
      </c>
      <c r="T31975" s="1">
        <v>6.1821999999999999E-7</v>
      </c>
      <c r="U31975">
        <v>0</v>
      </c>
      <c r="V31975" s="1">
        <v>-6.4323E-8</v>
      </c>
      <c r="W31975" s="1">
        <v>3.5061000000000001E-9</v>
      </c>
    </row>
    <row r="31976" spans="6:23" x14ac:dyDescent="0.2">
      <c r="F31976" s="1"/>
      <c r="H31976" s="1"/>
      <c r="I31976" s="1"/>
      <c r="S31976">
        <v>32918</v>
      </c>
      <c r="T31976" s="1">
        <v>1.1246E-6</v>
      </c>
      <c r="U31976">
        <v>0</v>
      </c>
      <c r="V31976" s="1">
        <v>-6.2118000000000001E-8</v>
      </c>
      <c r="W31976" s="1">
        <v>3.1253E-9</v>
      </c>
    </row>
    <row r="31977" spans="6:23" x14ac:dyDescent="0.2">
      <c r="F31977" s="1"/>
      <c r="H31977" s="1"/>
      <c r="I31977" s="1"/>
      <c r="S31977">
        <v>32919</v>
      </c>
      <c r="T31977" s="1">
        <v>1.246E-6</v>
      </c>
      <c r="U31977">
        <v>0</v>
      </c>
      <c r="V31977" s="1">
        <v>-1.9364000000000001E-7</v>
      </c>
      <c r="W31977" s="1">
        <v>3.0176E-9</v>
      </c>
    </row>
    <row r="31978" spans="6:23" x14ac:dyDescent="0.2">
      <c r="F31978" s="1"/>
      <c r="H31978" s="1"/>
      <c r="I31978" s="1"/>
      <c r="S31978">
        <v>32920</v>
      </c>
      <c r="T31978" s="1">
        <v>5.5314999999999995E-7</v>
      </c>
      <c r="U31978">
        <v>0</v>
      </c>
      <c r="V31978" s="1">
        <v>-1.3101999999999999E-7</v>
      </c>
      <c r="W31978" s="1">
        <v>3.5084E-9</v>
      </c>
    </row>
    <row r="31979" spans="6:23" x14ac:dyDescent="0.2">
      <c r="F31979" s="1"/>
      <c r="H31979" s="1"/>
      <c r="I31979" s="1"/>
      <c r="S31979">
        <v>32921</v>
      </c>
      <c r="T31979" s="1">
        <v>-3.2487000000000002E-7</v>
      </c>
      <c r="U31979">
        <v>0</v>
      </c>
      <c r="V31979" s="1">
        <v>-1.3076E-6</v>
      </c>
      <c r="W31979" s="1">
        <v>3.0104999999999999E-9</v>
      </c>
    </row>
    <row r="31980" spans="6:23" x14ac:dyDescent="0.2">
      <c r="F31980" s="1"/>
      <c r="H31980" s="1"/>
      <c r="I31980" s="1"/>
      <c r="S31980">
        <v>32922</v>
      </c>
      <c r="T31980" s="1">
        <v>-5.8640000000000001E-7</v>
      </c>
      <c r="U31980">
        <v>0</v>
      </c>
      <c r="V31980" s="1">
        <v>-1.3093999999999999E-6</v>
      </c>
      <c r="W31980" s="1">
        <v>2.6556999999999998E-9</v>
      </c>
    </row>
    <row r="31981" spans="6:23" x14ac:dyDescent="0.2">
      <c r="F31981" s="1"/>
      <c r="H31981" s="1"/>
      <c r="I31981" s="1"/>
      <c r="S31981">
        <v>32923</v>
      </c>
      <c r="T31981" s="1">
        <v>-2.7911999999999997E-7</v>
      </c>
      <c r="U31981">
        <v>0</v>
      </c>
      <c r="V31981" s="1">
        <v>-2.0563E-7</v>
      </c>
      <c r="W31981" s="1">
        <v>1.5285000000000001E-8</v>
      </c>
    </row>
    <row r="31982" spans="6:23" x14ac:dyDescent="0.2">
      <c r="F31982" s="1"/>
      <c r="H31982" s="1"/>
      <c r="I31982" s="1"/>
      <c r="S31982">
        <v>32924</v>
      </c>
      <c r="T31982" s="1">
        <v>1.0485E-6</v>
      </c>
      <c r="U31982">
        <v>0</v>
      </c>
      <c r="V31982" s="1">
        <v>5.8866999999999999E-7</v>
      </c>
      <c r="W31982" s="1">
        <v>2.7082999999999998E-9</v>
      </c>
    </row>
    <row r="31983" spans="6:23" x14ac:dyDescent="0.2">
      <c r="F31983" s="1"/>
      <c r="H31983" s="1"/>
      <c r="I31983" s="1"/>
      <c r="S31983">
        <v>32925</v>
      </c>
      <c r="T31983" s="1">
        <v>4.0464E-7</v>
      </c>
      <c r="U31983">
        <v>0</v>
      </c>
      <c r="V31983" s="1">
        <v>3.3326000000000001E-7</v>
      </c>
      <c r="W31983" s="1">
        <v>3.2675000000000001E-9</v>
      </c>
    </row>
    <row r="31984" spans="6:23" x14ac:dyDescent="0.2">
      <c r="F31984" s="1"/>
      <c r="H31984" s="1"/>
      <c r="I31984" s="1"/>
      <c r="S31984">
        <v>32926</v>
      </c>
      <c r="T31984" s="1">
        <v>6.5348999999999998E-8</v>
      </c>
      <c r="U31984">
        <v>0</v>
      </c>
      <c r="V31984" s="1">
        <v>8.0215999999999998E-7</v>
      </c>
      <c r="W31984" s="1">
        <v>3.1688000000000001E-9</v>
      </c>
    </row>
    <row r="31985" spans="6:23" x14ac:dyDescent="0.2">
      <c r="F31985" s="1"/>
      <c r="H31985" s="1"/>
      <c r="I31985" s="1"/>
      <c r="S31985">
        <v>32927</v>
      </c>
      <c r="T31985" s="1">
        <v>1.952E-7</v>
      </c>
      <c r="U31985">
        <v>0</v>
      </c>
      <c r="V31985" s="1">
        <v>8.6361000000000004E-7</v>
      </c>
      <c r="W31985" s="1">
        <v>3.1652999999999998E-9</v>
      </c>
    </row>
    <row r="31986" spans="6:23" x14ac:dyDescent="0.2">
      <c r="F31986" s="1"/>
      <c r="H31986" s="1"/>
      <c r="I31986" s="1"/>
      <c r="S31986">
        <v>32928</v>
      </c>
      <c r="T31986" s="1">
        <v>3.2843999999999999E-7</v>
      </c>
      <c r="U31986">
        <v>0</v>
      </c>
      <c r="V31986" s="1">
        <v>-7.3666000000000003E-7</v>
      </c>
      <c r="W31986" s="1">
        <v>3.2862000000000001E-9</v>
      </c>
    </row>
    <row r="31987" spans="6:23" x14ac:dyDescent="0.2">
      <c r="F31987" s="1"/>
      <c r="H31987" s="1"/>
      <c r="I31987" s="1"/>
      <c r="S31987">
        <v>32929</v>
      </c>
      <c r="T31987" s="1">
        <v>9.2065999999999999E-7</v>
      </c>
      <c r="U31987">
        <v>0</v>
      </c>
      <c r="V31987" s="1">
        <v>-8.5198000000000004E-7</v>
      </c>
      <c r="W31987" s="1">
        <v>2.6841999999999999E-9</v>
      </c>
    </row>
    <row r="31988" spans="6:23" x14ac:dyDescent="0.2">
      <c r="F31988" s="1"/>
      <c r="H31988" s="1"/>
      <c r="I31988" s="1"/>
      <c r="S31988">
        <v>32930</v>
      </c>
      <c r="T31988" s="1">
        <v>7.2429000000000004E-7</v>
      </c>
      <c r="U31988">
        <v>0</v>
      </c>
      <c r="V31988" s="1">
        <v>-8.5596E-7</v>
      </c>
      <c r="W31988" s="1">
        <v>2.9251000000000002E-9</v>
      </c>
    </row>
    <row r="31989" spans="6:23" x14ac:dyDescent="0.2">
      <c r="F31989" s="1"/>
      <c r="H31989" s="1"/>
      <c r="I31989" s="1"/>
      <c r="S31989">
        <v>32931</v>
      </c>
      <c r="T31989" s="1">
        <v>1.2436E-6</v>
      </c>
      <c r="U31989">
        <v>0</v>
      </c>
      <c r="V31989" s="1">
        <v>8.4806000000000004E-7</v>
      </c>
      <c r="W31989" s="1">
        <v>2.3521999999999998E-9</v>
      </c>
    </row>
    <row r="31990" spans="6:23" x14ac:dyDescent="0.2">
      <c r="F31990" s="1"/>
      <c r="H31990" s="1"/>
      <c r="I31990" s="1"/>
      <c r="S31990">
        <v>32932</v>
      </c>
      <c r="T31990" s="1">
        <v>1.2437000000000001E-6</v>
      </c>
      <c r="U31990">
        <v>0</v>
      </c>
      <c r="V31990" s="1">
        <v>9.7933000000000007E-7</v>
      </c>
      <c r="W31990" s="1">
        <v>2.2649999999999999E-9</v>
      </c>
    </row>
    <row r="31991" spans="6:23" x14ac:dyDescent="0.2">
      <c r="F31991" s="1"/>
      <c r="H31991" s="1"/>
      <c r="I31991" s="1"/>
      <c r="S31991">
        <v>32933</v>
      </c>
      <c r="T31991" s="1">
        <v>-1.1178999999999999E-6</v>
      </c>
      <c r="U31991">
        <v>0</v>
      </c>
      <c r="V31991" s="1">
        <v>5.8599999999999998E-7</v>
      </c>
      <c r="W31991" s="1">
        <v>2.6821000000000001E-9</v>
      </c>
    </row>
    <row r="31992" spans="6:23" x14ac:dyDescent="0.2">
      <c r="F31992" s="1"/>
      <c r="H31992" s="1"/>
      <c r="I31992" s="1"/>
      <c r="S31992">
        <v>32934</v>
      </c>
      <c r="T31992" s="1">
        <v>3.3117000000000002E-7</v>
      </c>
      <c r="U31992">
        <v>0</v>
      </c>
      <c r="V31992" s="1">
        <v>-6.0745999999999996E-7</v>
      </c>
      <c r="W31992" s="1">
        <v>2.9815000000000001E-9</v>
      </c>
    </row>
    <row r="31993" spans="6:23" x14ac:dyDescent="0.2">
      <c r="F31993" s="1"/>
      <c r="H31993" s="1"/>
      <c r="I31993" s="1"/>
      <c r="S31993">
        <v>32935</v>
      </c>
      <c r="T31993" s="1">
        <v>-1.2453E-6</v>
      </c>
      <c r="U31993">
        <v>0</v>
      </c>
      <c r="V31993" s="1">
        <v>-9.8157000000000007E-7</v>
      </c>
      <c r="W31993" s="1">
        <v>2.2793999999999998E-9</v>
      </c>
    </row>
    <row r="31994" spans="6:23" x14ac:dyDescent="0.2">
      <c r="F31994" s="1"/>
      <c r="H31994" s="1"/>
      <c r="I31994" s="1"/>
      <c r="S31994">
        <v>32936</v>
      </c>
      <c r="T31994" s="1">
        <v>5.8879000000000002E-7</v>
      </c>
      <c r="U31994">
        <v>0</v>
      </c>
      <c r="V31994" s="1">
        <v>-1.2427E-6</v>
      </c>
      <c r="W31994" s="1">
        <v>2.8761E-9</v>
      </c>
    </row>
    <row r="31995" spans="6:23" x14ac:dyDescent="0.2">
      <c r="F31995" s="1"/>
      <c r="H31995" s="1"/>
      <c r="I31995" s="1"/>
      <c r="S31995">
        <v>32937</v>
      </c>
      <c r="T31995" s="1">
        <v>-4.9218999999999996E-7</v>
      </c>
      <c r="U31995">
        <v>0</v>
      </c>
      <c r="V31995" s="1">
        <v>-6.8673999999999997E-7</v>
      </c>
      <c r="W31995" s="1">
        <v>3.1511E-9</v>
      </c>
    </row>
    <row r="31996" spans="6:23" x14ac:dyDescent="0.2">
      <c r="F31996" s="1"/>
      <c r="H31996" s="1"/>
      <c r="I31996" s="1"/>
      <c r="S31996">
        <v>32938</v>
      </c>
      <c r="T31996" s="1">
        <v>-3.3934000000000002E-7</v>
      </c>
      <c r="U31996">
        <v>0</v>
      </c>
      <c r="V31996" s="1">
        <v>-7.3671000000000004E-7</v>
      </c>
      <c r="W31996" s="1">
        <v>3.3036E-9</v>
      </c>
    </row>
    <row r="31997" spans="6:23" x14ac:dyDescent="0.2">
      <c r="F31997" s="1"/>
      <c r="H31997" s="1"/>
      <c r="I31997" s="1"/>
      <c r="S31997">
        <v>32939</v>
      </c>
      <c r="T31997" s="1">
        <v>-1.0516E-6</v>
      </c>
      <c r="U31997">
        <v>0</v>
      </c>
      <c r="V31997" s="1">
        <v>-1.9518999999999999E-7</v>
      </c>
      <c r="W31997" s="1">
        <v>3.2591E-9</v>
      </c>
    </row>
    <row r="31998" spans="6:23" x14ac:dyDescent="0.2">
      <c r="F31998" s="1"/>
      <c r="H31998" s="1"/>
      <c r="I31998" s="1"/>
      <c r="S31998">
        <v>32940</v>
      </c>
      <c r="T31998" s="1">
        <v>5.9172999999999997E-7</v>
      </c>
      <c r="U31998">
        <v>0</v>
      </c>
      <c r="V31998" s="1">
        <v>-8.6053000000000004E-7</v>
      </c>
      <c r="W31998" s="1">
        <v>3.0941999999999999E-9</v>
      </c>
    </row>
    <row r="31999" spans="6:23" x14ac:dyDescent="0.2">
      <c r="F31999" s="1"/>
      <c r="H31999" s="1"/>
      <c r="I31999" s="1"/>
      <c r="S31999">
        <v>32941</v>
      </c>
      <c r="T31999" s="1">
        <v>-6.4869999999999998E-8</v>
      </c>
      <c r="U31999">
        <v>0</v>
      </c>
      <c r="V31999" s="1">
        <v>8.6725000000000004E-7</v>
      </c>
      <c r="W31999" s="1">
        <v>3.2065E-9</v>
      </c>
    </row>
    <row r="32000" spans="6:23" x14ac:dyDescent="0.2">
      <c r="F32000" s="1"/>
      <c r="H32000" s="1"/>
      <c r="I32000" s="1"/>
      <c r="S32000">
        <v>32942</v>
      </c>
      <c r="T32000" s="1">
        <v>-1.948E-7</v>
      </c>
      <c r="U32000">
        <v>0</v>
      </c>
      <c r="V32000" s="1">
        <v>9.316E-7</v>
      </c>
      <c r="W32000" s="1">
        <v>3.1292999999999999E-9</v>
      </c>
    </row>
    <row r="32001" spans="6:23" x14ac:dyDescent="0.2">
      <c r="F32001" s="1"/>
      <c r="H32001" s="1"/>
      <c r="I32001" s="1"/>
      <c r="S32001">
        <v>32943</v>
      </c>
      <c r="T32001" s="1">
        <v>9.798299999999999E-7</v>
      </c>
      <c r="U32001">
        <v>0</v>
      </c>
      <c r="V32001" s="1">
        <v>-1.2436E-6</v>
      </c>
      <c r="W32001" s="1">
        <v>2.4330999999999998E-9</v>
      </c>
    </row>
    <row r="32002" spans="6:23" x14ac:dyDescent="0.2">
      <c r="F32002" s="1"/>
      <c r="H32002" s="1"/>
      <c r="I32002" s="1"/>
      <c r="S32002">
        <v>32944</v>
      </c>
      <c r="T32002" s="1">
        <v>-9.7700999999999999E-7</v>
      </c>
      <c r="U32002">
        <v>0</v>
      </c>
      <c r="V32002" s="1">
        <v>-1.2438000000000001E-6</v>
      </c>
      <c r="W32002" s="1">
        <v>2.2589000000000001E-9</v>
      </c>
    </row>
    <row r="32003" spans="6:23" x14ac:dyDescent="0.2">
      <c r="F32003" s="1"/>
      <c r="H32003" s="1"/>
      <c r="I32003" s="1"/>
      <c r="S32003">
        <v>32945</v>
      </c>
      <c r="T32003" s="1">
        <v>-4.5641E-7</v>
      </c>
      <c r="U32003">
        <v>0</v>
      </c>
      <c r="V32003" s="1">
        <v>8.6148999999999997E-7</v>
      </c>
      <c r="W32003" s="1">
        <v>2.9012999999999999E-9</v>
      </c>
    </row>
    <row r="32004" spans="6:23" x14ac:dyDescent="0.2">
      <c r="F32004" s="1"/>
      <c r="H32004" s="1"/>
      <c r="I32004" s="1"/>
      <c r="S32004">
        <v>32946</v>
      </c>
      <c r="T32004" s="1">
        <v>3.2753999999999998E-7</v>
      </c>
      <c r="U32004">
        <v>0</v>
      </c>
      <c r="V32004" s="1">
        <v>-9.2884000000000005E-7</v>
      </c>
      <c r="W32004" s="1">
        <v>3.3546E-9</v>
      </c>
    </row>
    <row r="32005" spans="6:23" x14ac:dyDescent="0.2">
      <c r="F32005" s="1"/>
      <c r="H32005" s="1"/>
      <c r="I32005" s="1"/>
      <c r="S32005">
        <v>32947</v>
      </c>
      <c r="T32005" s="1">
        <v>-1.9355999999999999E-7</v>
      </c>
      <c r="U32005">
        <v>0</v>
      </c>
      <c r="V32005" s="1">
        <v>6.7224000000000004E-7</v>
      </c>
      <c r="W32005" s="1">
        <v>3.1717000000000001E-9</v>
      </c>
    </row>
    <row r="32006" spans="6:23" x14ac:dyDescent="0.2">
      <c r="F32006" s="1"/>
      <c r="H32006" s="1"/>
      <c r="I32006" s="1"/>
      <c r="S32006">
        <v>32948</v>
      </c>
      <c r="T32006" s="1">
        <v>-1.1802999999999999E-6</v>
      </c>
      <c r="U32006">
        <v>0</v>
      </c>
      <c r="V32006" s="1">
        <v>-3.2677000000000001E-7</v>
      </c>
      <c r="W32006" s="1">
        <v>3.0816999999999998E-9</v>
      </c>
    </row>
    <row r="32007" spans="6:23" x14ac:dyDescent="0.2">
      <c r="F32007" s="1"/>
      <c r="H32007" s="1"/>
      <c r="I32007" s="1"/>
      <c r="S32007">
        <v>32949</v>
      </c>
      <c r="T32007" s="1">
        <v>3.3417999999999999E-7</v>
      </c>
      <c r="U32007">
        <v>0</v>
      </c>
      <c r="V32007" s="1">
        <v>4.7577999999999999E-7</v>
      </c>
      <c r="W32007" s="1">
        <v>2.4907000000000001E-9</v>
      </c>
    </row>
    <row r="32008" spans="6:23" x14ac:dyDescent="0.2">
      <c r="F32008" s="1"/>
      <c r="H32008" s="1"/>
      <c r="I32008" s="1"/>
      <c r="S32008">
        <v>32950</v>
      </c>
      <c r="T32008" s="1">
        <v>-1.3070999999999999E-6</v>
      </c>
      <c r="U32008">
        <v>0</v>
      </c>
      <c r="V32008" s="1">
        <v>1.1060000000000001E-6</v>
      </c>
      <c r="W32008" s="1">
        <v>2.1273999999999999E-9</v>
      </c>
    </row>
    <row r="32009" spans="6:23" x14ac:dyDescent="0.2">
      <c r="F32009" s="1"/>
      <c r="H32009" s="1"/>
      <c r="I32009" s="1"/>
      <c r="S32009">
        <v>32951</v>
      </c>
      <c r="T32009" s="1">
        <v>-1.114E-6</v>
      </c>
      <c r="U32009">
        <v>0</v>
      </c>
      <c r="V32009" s="1">
        <v>1.9464E-7</v>
      </c>
      <c r="W32009" s="1">
        <v>3.1971000000000001E-9</v>
      </c>
    </row>
    <row r="32010" spans="6:23" x14ac:dyDescent="0.2">
      <c r="F32010" s="1"/>
      <c r="H32010" s="1"/>
      <c r="I32010" s="1"/>
      <c r="S32010">
        <v>32952</v>
      </c>
      <c r="T32010" s="1">
        <v>-6.4582000000000002E-8</v>
      </c>
      <c r="U32010">
        <v>0</v>
      </c>
      <c r="V32010" s="1">
        <v>1.0574E-6</v>
      </c>
      <c r="W32010" s="1">
        <v>3.1436999999999998E-9</v>
      </c>
    </row>
    <row r="32011" spans="6:23" x14ac:dyDescent="0.2">
      <c r="F32011" s="1"/>
      <c r="H32011" s="1"/>
      <c r="I32011" s="1"/>
      <c r="S32011">
        <v>32953</v>
      </c>
      <c r="T32011" s="1">
        <v>-1.1801999999999999E-6</v>
      </c>
      <c r="U32011">
        <v>0</v>
      </c>
      <c r="V32011" s="1">
        <v>9.1144000000000001E-7</v>
      </c>
      <c r="W32011" s="1">
        <v>2.2464E-9</v>
      </c>
    </row>
    <row r="32012" spans="6:23" x14ac:dyDescent="0.2">
      <c r="F32012" s="1"/>
      <c r="H32012" s="1"/>
      <c r="I32012" s="1"/>
      <c r="S32012">
        <v>32954</v>
      </c>
      <c r="T32012" s="1">
        <v>8.5194999999999995E-7</v>
      </c>
      <c r="U32012">
        <v>0</v>
      </c>
      <c r="V32012" s="1">
        <v>9.2254999999999996E-7</v>
      </c>
      <c r="W32012" s="1">
        <v>2.5500000000000001E-9</v>
      </c>
    </row>
    <row r="32013" spans="6:23" x14ac:dyDescent="0.2">
      <c r="F32013" s="1"/>
      <c r="H32013" s="1"/>
      <c r="I32013" s="1"/>
      <c r="S32013">
        <v>32955</v>
      </c>
      <c r="T32013" s="1">
        <v>9.8146E-7</v>
      </c>
      <c r="U32013">
        <v>0</v>
      </c>
      <c r="V32013" s="1">
        <v>1.0497000000000001E-6</v>
      </c>
      <c r="W32013" s="1">
        <v>2.3467999999999998E-9</v>
      </c>
    </row>
    <row r="32014" spans="6:23" x14ac:dyDescent="0.2">
      <c r="F32014" s="1"/>
      <c r="H32014" s="1"/>
      <c r="I32014" s="1"/>
      <c r="S32014">
        <v>32956</v>
      </c>
      <c r="T32014" s="1">
        <v>5.5026000000000001E-7</v>
      </c>
      <c r="U32014">
        <v>0</v>
      </c>
      <c r="V32014" s="1">
        <v>-1.9758E-7</v>
      </c>
      <c r="W32014" s="1">
        <v>3.1895999999999998E-9</v>
      </c>
    </row>
    <row r="32015" spans="6:23" x14ac:dyDescent="0.2">
      <c r="F32015" s="1"/>
      <c r="H32015" s="1"/>
      <c r="I32015" s="1"/>
      <c r="S32015">
        <v>32957</v>
      </c>
      <c r="T32015" s="1">
        <v>3.3804999999999999E-7</v>
      </c>
      <c r="U32015">
        <v>0</v>
      </c>
      <c r="V32015" s="1">
        <v>-4.0895999999999998E-7</v>
      </c>
      <c r="W32015" s="1">
        <v>3.1679999999999998E-9</v>
      </c>
    </row>
    <row r="32016" spans="6:23" x14ac:dyDescent="0.2">
      <c r="F32016" s="1"/>
      <c r="H32016" s="1"/>
      <c r="I32016" s="1"/>
      <c r="S32016">
        <v>32958</v>
      </c>
      <c r="T32016" s="1">
        <v>3.2804000000000002E-7</v>
      </c>
      <c r="U32016">
        <v>0</v>
      </c>
      <c r="V32016" s="1">
        <v>3.5777000000000001E-7</v>
      </c>
      <c r="W32016" s="1">
        <v>4.2817000000000002E-9</v>
      </c>
    </row>
    <row r="32017" spans="6:23" x14ac:dyDescent="0.2">
      <c r="F32017" s="1"/>
      <c r="H32017" s="1"/>
      <c r="I32017" s="1"/>
      <c r="S32017">
        <v>32959</v>
      </c>
      <c r="T32017" s="1">
        <v>1.1774999999999999E-6</v>
      </c>
      <c r="U32017">
        <v>0</v>
      </c>
      <c r="V32017" s="1">
        <v>-1.1114000000000001E-6</v>
      </c>
      <c r="W32017" s="1">
        <v>2.3454999999999998E-9</v>
      </c>
    </row>
    <row r="32018" spans="6:23" x14ac:dyDescent="0.2">
      <c r="F32018" s="1"/>
      <c r="H32018" s="1"/>
      <c r="I32018" s="1"/>
      <c r="S32018">
        <v>32960</v>
      </c>
      <c r="T32018" s="1">
        <v>-2.0169E-7</v>
      </c>
      <c r="U32018">
        <v>0</v>
      </c>
      <c r="V32018" s="1">
        <v>-7.3628000000000003E-7</v>
      </c>
      <c r="W32018" s="1">
        <v>3.4137999999999999E-9</v>
      </c>
    </row>
    <row r="32019" spans="6:23" x14ac:dyDescent="0.2">
      <c r="F32019" s="1"/>
      <c r="H32019" s="1"/>
      <c r="I32019" s="1"/>
      <c r="S32019">
        <v>32961</v>
      </c>
      <c r="T32019" s="1">
        <v>-1.3729E-6</v>
      </c>
      <c r="U32019">
        <v>0</v>
      </c>
      <c r="V32019" s="1">
        <v>-9.7930000000000009E-7</v>
      </c>
      <c r="W32019" s="1">
        <v>2.3034000000000001E-9</v>
      </c>
    </row>
    <row r="32020" spans="6:23" x14ac:dyDescent="0.2">
      <c r="F32020" s="1"/>
      <c r="H32020" s="1"/>
      <c r="I32020" s="1"/>
      <c r="S32020">
        <v>32962</v>
      </c>
      <c r="T32020" s="1">
        <v>5.9393000000000003E-7</v>
      </c>
      <c r="U32020">
        <v>0</v>
      </c>
      <c r="V32020" s="1">
        <v>7.2864000000000004E-7</v>
      </c>
      <c r="W32020" s="1">
        <v>2.9360000000000002E-9</v>
      </c>
    </row>
    <row r="32021" spans="6:23" x14ac:dyDescent="0.2">
      <c r="F32021" s="1"/>
      <c r="H32021" s="1"/>
      <c r="I32021" s="1"/>
      <c r="S32021">
        <v>32963</v>
      </c>
      <c r="T32021" s="1">
        <v>6.7993999999999999E-7</v>
      </c>
      <c r="U32021">
        <v>0</v>
      </c>
      <c r="V32021" s="1">
        <v>6.6017000000000001E-8</v>
      </c>
      <c r="W32021" s="1">
        <v>3.3659000000000001E-9</v>
      </c>
    </row>
    <row r="32022" spans="6:23" x14ac:dyDescent="0.2">
      <c r="F32022" s="1"/>
      <c r="H32022" s="1"/>
      <c r="I32022" s="1"/>
      <c r="S32022">
        <v>32964</v>
      </c>
      <c r="T32022" s="1">
        <v>1.2504999999999999E-6</v>
      </c>
      <c r="U32022">
        <v>0</v>
      </c>
      <c r="V32022" s="1">
        <v>6.7733000000000002E-8</v>
      </c>
      <c r="W32022" s="1">
        <v>3.0383000000000001E-9</v>
      </c>
    </row>
    <row r="32023" spans="6:23" x14ac:dyDescent="0.2">
      <c r="F32023" s="1"/>
      <c r="H32023" s="1"/>
      <c r="I32023" s="1"/>
      <c r="S32023">
        <v>32965</v>
      </c>
      <c r="T32023" s="1">
        <v>-9.8878000000000004E-7</v>
      </c>
      <c r="U32023">
        <v>0</v>
      </c>
      <c r="V32023" s="1">
        <v>7.1938999999999999E-7</v>
      </c>
      <c r="W32023" s="1">
        <v>2.5532999999999999E-9</v>
      </c>
    </row>
    <row r="32024" spans="6:23" x14ac:dyDescent="0.2">
      <c r="F32024" s="1"/>
      <c r="H32024" s="1"/>
      <c r="I32024" s="1"/>
      <c r="S32024">
        <v>32966</v>
      </c>
      <c r="T32024" s="1">
        <v>-8.6235999999999995E-7</v>
      </c>
      <c r="U32024">
        <v>0</v>
      </c>
      <c r="V32024" s="1">
        <v>4.5775999999999999E-7</v>
      </c>
      <c r="W32024" s="1">
        <v>2.9915999999999999E-9</v>
      </c>
    </row>
    <row r="32025" spans="6:23" x14ac:dyDescent="0.2">
      <c r="F32025" s="1"/>
      <c r="H32025" s="1"/>
      <c r="I32025" s="1"/>
      <c r="S32025">
        <v>32967</v>
      </c>
      <c r="T32025" s="1">
        <v>7.1879000000000005E-7</v>
      </c>
      <c r="U32025">
        <v>0</v>
      </c>
      <c r="V32025" s="1">
        <v>-1.3710000000000001E-6</v>
      </c>
      <c r="W32025" s="1">
        <v>2.7105000000000001E-9</v>
      </c>
    </row>
    <row r="32026" spans="6:23" x14ac:dyDescent="0.2">
      <c r="F32026" s="1"/>
      <c r="H32026" s="1"/>
      <c r="I32026" s="1"/>
      <c r="S32026">
        <v>32968</v>
      </c>
      <c r="T32026" s="1">
        <v>-8.5993999999999996E-7</v>
      </c>
      <c r="U32026">
        <v>0</v>
      </c>
      <c r="V32026" s="1">
        <v>5.9037999999999997E-7</v>
      </c>
      <c r="W32026" s="1">
        <v>2.8199000000000002E-9</v>
      </c>
    </row>
    <row r="32027" spans="6:23" x14ac:dyDescent="0.2">
      <c r="F32027" s="1"/>
      <c r="H32027" s="1"/>
      <c r="I32027" s="1"/>
      <c r="S32027">
        <v>32969</v>
      </c>
      <c r="T32027" s="1">
        <v>-9.2673000000000004E-7</v>
      </c>
      <c r="U32027">
        <v>0</v>
      </c>
      <c r="V32027" s="1">
        <v>4.5717000000000001E-7</v>
      </c>
      <c r="W32027" s="1">
        <v>2.9678E-9</v>
      </c>
    </row>
    <row r="32028" spans="6:23" x14ac:dyDescent="0.2">
      <c r="F32028" s="1"/>
      <c r="H32028" s="1"/>
      <c r="I32028" s="1"/>
      <c r="S32028">
        <v>32970</v>
      </c>
      <c r="T32028" s="1">
        <v>1.0617999999999999E-6</v>
      </c>
      <c r="U32028">
        <v>0</v>
      </c>
      <c r="V32028" s="1">
        <v>-6.2267999999999999E-8</v>
      </c>
      <c r="W32028" s="1">
        <v>3.17E-9</v>
      </c>
    </row>
    <row r="32029" spans="6:23" x14ac:dyDescent="0.2">
      <c r="F32029" s="1"/>
      <c r="H32029" s="1"/>
      <c r="I32029" s="1"/>
      <c r="S32029">
        <v>32971</v>
      </c>
      <c r="T32029" s="1">
        <v>-6.6194000000000001E-7</v>
      </c>
      <c r="U32029">
        <v>0</v>
      </c>
      <c r="V32029" s="1">
        <v>5.9574000000000001E-7</v>
      </c>
      <c r="W32029" s="1">
        <v>2.9211999999999998E-9</v>
      </c>
    </row>
    <row r="32030" spans="6:23" x14ac:dyDescent="0.2">
      <c r="F32030" s="1"/>
      <c r="H32030" s="1"/>
      <c r="I32030" s="1"/>
      <c r="S32030">
        <v>32972</v>
      </c>
      <c r="T32030" s="1">
        <v>-1.3732E-6</v>
      </c>
      <c r="U32030">
        <v>0</v>
      </c>
      <c r="V32030" s="1">
        <v>8.4613000000000002E-7</v>
      </c>
      <c r="W32030" s="1">
        <v>2.3264000000000002E-9</v>
      </c>
    </row>
    <row r="32031" spans="6:23" x14ac:dyDescent="0.2">
      <c r="F32031" s="1"/>
      <c r="H32031" s="1"/>
      <c r="I32031" s="1"/>
      <c r="S32031">
        <v>32973</v>
      </c>
      <c r="T32031" s="1">
        <v>3.2782999999999999E-7</v>
      </c>
      <c r="U32031">
        <v>0</v>
      </c>
      <c r="V32031" s="1">
        <v>-1.1200000000000001E-6</v>
      </c>
      <c r="W32031" s="1">
        <v>3.2496E-9</v>
      </c>
    </row>
    <row r="32032" spans="6:23" x14ac:dyDescent="0.2">
      <c r="F32032" s="1"/>
      <c r="H32032" s="1"/>
      <c r="I32032" s="1"/>
      <c r="S32032">
        <v>32974</v>
      </c>
      <c r="T32032" s="1">
        <v>5.8988000000000004E-7</v>
      </c>
      <c r="U32032">
        <v>0</v>
      </c>
      <c r="V32032" s="1">
        <v>-9.8830999999999999E-7</v>
      </c>
      <c r="W32032" s="1">
        <v>3.0088000000000002E-9</v>
      </c>
    </row>
    <row r="32033" spans="6:23" x14ac:dyDescent="0.2">
      <c r="F32033" s="1"/>
      <c r="H32033" s="1"/>
      <c r="I32033" s="1"/>
      <c r="S32033">
        <v>32975</v>
      </c>
      <c r="T32033" s="1">
        <v>-4.5518999999999999E-7</v>
      </c>
      <c r="U32033">
        <v>0</v>
      </c>
      <c r="V32033" s="1">
        <v>-1.0554000000000001E-6</v>
      </c>
      <c r="W32033" s="1">
        <v>2.9490000000000001E-9</v>
      </c>
    </row>
    <row r="32034" spans="6:23" x14ac:dyDescent="0.2">
      <c r="F32034" s="1"/>
      <c r="H32034" s="1"/>
      <c r="I32034" s="1"/>
      <c r="S32034">
        <v>32976</v>
      </c>
      <c r="T32034" s="1">
        <v>6.6056000000000006E-8</v>
      </c>
      <c r="U32034">
        <v>0</v>
      </c>
      <c r="V32034" s="1">
        <v>4.8462000000000001E-7</v>
      </c>
      <c r="W32034" s="1">
        <v>4.2171999999999999E-9</v>
      </c>
    </row>
    <row r="32035" spans="6:23" x14ac:dyDescent="0.2">
      <c r="F32035" s="1"/>
      <c r="H32035" s="1"/>
      <c r="I32035" s="1"/>
      <c r="S32035">
        <v>32977</v>
      </c>
      <c r="T32035" s="1">
        <v>-1.0531999999999999E-6</v>
      </c>
      <c r="U32035">
        <v>0</v>
      </c>
      <c r="V32035" s="1">
        <v>3.2546E-7</v>
      </c>
      <c r="W32035" s="1">
        <v>3.0853000000000001E-9</v>
      </c>
    </row>
    <row r="32036" spans="6:23" x14ac:dyDescent="0.2">
      <c r="F32036" s="1"/>
      <c r="H32036" s="1"/>
      <c r="I32036" s="1"/>
      <c r="S32036">
        <v>32978</v>
      </c>
      <c r="T32036" s="1">
        <v>9.772599999999999E-7</v>
      </c>
      <c r="U32036">
        <v>0</v>
      </c>
      <c r="V32036" s="1">
        <v>1.1798999999999999E-6</v>
      </c>
      <c r="W32036" s="1">
        <v>2.3023999999999998E-9</v>
      </c>
    </row>
    <row r="32037" spans="6:23" x14ac:dyDescent="0.2">
      <c r="F32037" s="1"/>
      <c r="H32037" s="1"/>
      <c r="I32037" s="1"/>
      <c r="S32037">
        <v>32979</v>
      </c>
      <c r="T32037" s="1">
        <v>-1.3721E-6</v>
      </c>
      <c r="U32037">
        <v>0</v>
      </c>
      <c r="V32037" s="1">
        <v>-7.1933000000000002E-7</v>
      </c>
      <c r="W32037" s="1">
        <v>2.5492999999999999E-9</v>
      </c>
    </row>
    <row r="32038" spans="6:23" x14ac:dyDescent="0.2">
      <c r="F32038" s="1"/>
      <c r="H32038" s="1"/>
      <c r="I32038" s="1"/>
      <c r="S32038">
        <v>32980</v>
      </c>
      <c r="T32038" s="1">
        <v>3.2870999999999998E-7</v>
      </c>
      <c r="U32038">
        <v>0</v>
      </c>
      <c r="V32038" s="1">
        <v>-1.3092000000000001E-6</v>
      </c>
      <c r="W32038" s="1">
        <v>3.1645E-9</v>
      </c>
    </row>
    <row r="32039" spans="6:23" x14ac:dyDescent="0.2">
      <c r="F32039" s="1"/>
      <c r="H32039" s="1"/>
      <c r="I32039" s="1"/>
      <c r="S32039">
        <v>32981</v>
      </c>
      <c r="T32039" s="1">
        <v>8.6858000000000001E-7</v>
      </c>
      <c r="U32039">
        <v>0</v>
      </c>
      <c r="V32039" s="1">
        <v>-1.9423000000000001E-7</v>
      </c>
      <c r="W32039" s="1">
        <v>3.2664999999999998E-9</v>
      </c>
    </row>
    <row r="32040" spans="6:23" x14ac:dyDescent="0.2">
      <c r="F32040" s="1"/>
      <c r="H32040" s="1"/>
      <c r="I32040" s="1"/>
      <c r="S32040">
        <v>32982</v>
      </c>
      <c r="T32040" s="1">
        <v>3.9560999999999998E-7</v>
      </c>
      <c r="U32040">
        <v>0</v>
      </c>
      <c r="V32040" s="1">
        <v>6.6744E-7</v>
      </c>
      <c r="W32040" s="1">
        <v>2.9283999999999999E-9</v>
      </c>
    </row>
    <row r="32041" spans="6:23" x14ac:dyDescent="0.2">
      <c r="F32041" s="1"/>
      <c r="H32041" s="1"/>
      <c r="I32041" s="1"/>
      <c r="S32041">
        <v>32983</v>
      </c>
      <c r="T32041" s="1">
        <v>-1.2443000000000001E-6</v>
      </c>
      <c r="U32041">
        <v>0</v>
      </c>
      <c r="V32041" s="1">
        <v>6.479E-8</v>
      </c>
      <c r="W32041" s="1">
        <v>3.2244000000000002E-9</v>
      </c>
    </row>
    <row r="32042" spans="6:23" x14ac:dyDescent="0.2">
      <c r="F32042" s="1"/>
      <c r="H32042" s="1"/>
      <c r="I32042" s="1"/>
      <c r="S32042">
        <v>32984</v>
      </c>
      <c r="T32042" s="1">
        <v>1.3726E-6</v>
      </c>
      <c r="U32042">
        <v>0</v>
      </c>
      <c r="V32042" s="1">
        <v>-1.9406999999999999E-7</v>
      </c>
      <c r="W32042" s="1">
        <v>2.9721000000000001E-9</v>
      </c>
    </row>
    <row r="32043" spans="6:23" x14ac:dyDescent="0.2">
      <c r="F32043" s="1"/>
      <c r="H32043" s="1"/>
      <c r="I32043" s="1"/>
      <c r="S32043">
        <v>32985</v>
      </c>
      <c r="T32043" s="1">
        <v>1.1787E-6</v>
      </c>
      <c r="U32043">
        <v>0</v>
      </c>
      <c r="V32043" s="1">
        <v>-9.7833E-7</v>
      </c>
      <c r="W32043" s="1">
        <v>2.3945E-9</v>
      </c>
    </row>
    <row r="32044" spans="6:23" x14ac:dyDescent="0.2">
      <c r="F32044" s="1"/>
      <c r="H32044" s="1"/>
      <c r="I32044" s="1"/>
      <c r="S32044">
        <v>32986</v>
      </c>
      <c r="T32044" s="1">
        <v>6.5340000000000001E-8</v>
      </c>
      <c r="U32044">
        <v>0</v>
      </c>
      <c r="V32044" s="1">
        <v>-4.8044000000000003E-7</v>
      </c>
      <c r="W32044" s="1">
        <v>4.3629999999999999E-9</v>
      </c>
    </row>
    <row r="32045" spans="6:23" x14ac:dyDescent="0.2">
      <c r="F32045" s="1"/>
      <c r="H32045" s="1"/>
      <c r="I32045" s="1"/>
      <c r="S32045">
        <v>32987</v>
      </c>
      <c r="T32045" s="1">
        <v>-2.0779000000000001E-7</v>
      </c>
      <c r="U32045">
        <v>0</v>
      </c>
      <c r="V32045" s="1">
        <v>-4.1044000000000001E-7</v>
      </c>
      <c r="W32045" s="1">
        <v>1.0382999999999999E-8</v>
      </c>
    </row>
    <row r="32046" spans="6:23" x14ac:dyDescent="0.2">
      <c r="F32046" s="1"/>
      <c r="H32046" s="1"/>
      <c r="I32046" s="1"/>
      <c r="S32046">
        <v>32988</v>
      </c>
      <c r="T32046" s="1">
        <v>-7.1679999999999996E-7</v>
      </c>
      <c r="U32046">
        <v>0</v>
      </c>
      <c r="V32046" s="1">
        <v>-1.1784E-6</v>
      </c>
      <c r="W32046" s="1">
        <v>2.5137000000000001E-9</v>
      </c>
    </row>
    <row r="32047" spans="6:23" x14ac:dyDescent="0.2">
      <c r="F32047" s="1"/>
      <c r="H32047" s="1"/>
      <c r="I32047" s="1"/>
      <c r="S32047">
        <v>32989</v>
      </c>
      <c r="T32047" s="1">
        <v>6.6204999999999998E-7</v>
      </c>
      <c r="U32047">
        <v>0</v>
      </c>
      <c r="V32047" s="1">
        <v>-7.2598999999999995E-7</v>
      </c>
      <c r="W32047" s="1">
        <v>3.0910000000000002E-9</v>
      </c>
    </row>
    <row r="32048" spans="6:23" x14ac:dyDescent="0.2">
      <c r="F32048" s="1"/>
      <c r="H32048" s="1"/>
      <c r="I32048" s="1"/>
      <c r="S32048">
        <v>32990</v>
      </c>
      <c r="T32048" s="1">
        <v>1.3756E-6</v>
      </c>
      <c r="U32048">
        <v>0</v>
      </c>
      <c r="V32048" s="1">
        <v>2.2199000000000002E-9</v>
      </c>
      <c r="W32048" s="1">
        <v>3.0038999999999999E-9</v>
      </c>
    </row>
    <row r="32049" spans="6:23" x14ac:dyDescent="0.2">
      <c r="F32049" s="1"/>
      <c r="H32049" s="1"/>
      <c r="I32049" s="1"/>
      <c r="S32049">
        <v>32991</v>
      </c>
      <c r="T32049" s="1">
        <v>-7.2984999999999999E-7</v>
      </c>
      <c r="U32049">
        <v>0</v>
      </c>
      <c r="V32049" s="1">
        <v>6.2716000000000004E-8</v>
      </c>
      <c r="W32049" s="1">
        <v>3.0508999999999999E-9</v>
      </c>
    </row>
    <row r="32050" spans="6:23" x14ac:dyDescent="0.2">
      <c r="F32050" s="1"/>
      <c r="H32050" s="1"/>
      <c r="I32050" s="1"/>
      <c r="S32050">
        <v>32992</v>
      </c>
      <c r="T32050" s="1">
        <v>-3.9234999999999999E-7</v>
      </c>
      <c r="U32050">
        <v>0</v>
      </c>
      <c r="V32050" s="1">
        <v>9.912600000000001E-7</v>
      </c>
      <c r="W32050" s="1">
        <v>2.884E-9</v>
      </c>
    </row>
    <row r="32051" spans="6:23" x14ac:dyDescent="0.2">
      <c r="F32051" s="1"/>
      <c r="H32051" s="1"/>
      <c r="I32051" s="1"/>
      <c r="S32051">
        <v>32993</v>
      </c>
      <c r="T32051" s="1">
        <v>1.9403E-7</v>
      </c>
      <c r="U32051">
        <v>0</v>
      </c>
      <c r="V32051" s="1">
        <v>1.3731E-6</v>
      </c>
      <c r="W32051" s="1">
        <v>3.0090999999999999E-9</v>
      </c>
    </row>
    <row r="32052" spans="6:23" x14ac:dyDescent="0.2">
      <c r="F32052" s="1"/>
      <c r="H32052" s="1"/>
      <c r="I32052" s="1"/>
      <c r="S32052">
        <v>32994</v>
      </c>
      <c r="T32052" s="1">
        <v>-9.2233999999999999E-7</v>
      </c>
      <c r="U32052">
        <v>0</v>
      </c>
      <c r="V32052" s="1">
        <v>1.9360000000000001E-7</v>
      </c>
      <c r="W32052" s="1">
        <v>3.2459000000000001E-9</v>
      </c>
    </row>
    <row r="32053" spans="6:23" x14ac:dyDescent="0.2">
      <c r="F32053" s="1"/>
      <c r="H32053" s="1"/>
      <c r="I32053" s="1"/>
      <c r="S32053">
        <v>32995</v>
      </c>
      <c r="T32053" s="1">
        <v>3.6063000000000002E-7</v>
      </c>
      <c r="U32053">
        <v>0</v>
      </c>
      <c r="V32053" s="1">
        <v>-2.0156000000000001E-7</v>
      </c>
      <c r="W32053" s="1">
        <v>8.4141999999999993E-9</v>
      </c>
    </row>
    <row r="32054" spans="6:23" x14ac:dyDescent="0.2">
      <c r="F32054" s="1"/>
      <c r="H32054" s="1"/>
      <c r="I32054" s="1"/>
      <c r="S32054">
        <v>32996</v>
      </c>
      <c r="T32054" s="1">
        <v>-5.8665999999999999E-7</v>
      </c>
      <c r="U32054">
        <v>0</v>
      </c>
      <c r="V32054" s="1">
        <v>-1.1817000000000001E-6</v>
      </c>
      <c r="W32054" s="1">
        <v>2.6850000000000001E-9</v>
      </c>
    </row>
    <row r="32055" spans="6:23" x14ac:dyDescent="0.2">
      <c r="F32055" s="1"/>
      <c r="H32055" s="1"/>
      <c r="I32055" s="1"/>
      <c r="S32055">
        <v>32997</v>
      </c>
      <c r="T32055" s="1">
        <v>1.3729E-6</v>
      </c>
      <c r="U32055">
        <v>0</v>
      </c>
      <c r="V32055" s="1">
        <v>-3.2450999999999999E-7</v>
      </c>
      <c r="W32055" s="1">
        <v>2.8992000000000001E-9</v>
      </c>
    </row>
    <row r="32056" spans="6:23" x14ac:dyDescent="0.2">
      <c r="F32056" s="1"/>
      <c r="H32056" s="1"/>
      <c r="I32056" s="1"/>
      <c r="S32056">
        <v>32998</v>
      </c>
      <c r="T32056" s="1">
        <v>-1.1807E-6</v>
      </c>
      <c r="U32056">
        <v>0</v>
      </c>
      <c r="V32056" s="1">
        <v>4.5619000000000001E-7</v>
      </c>
      <c r="W32056" s="1">
        <v>2.853E-9</v>
      </c>
    </row>
    <row r="32057" spans="6:23" x14ac:dyDescent="0.2">
      <c r="F32057" s="1"/>
      <c r="H32057" s="1"/>
      <c r="I32057" s="1"/>
      <c r="S32057">
        <v>32999</v>
      </c>
      <c r="T32057" s="1">
        <v>8.0149000000000001E-7</v>
      </c>
      <c r="U32057">
        <v>0</v>
      </c>
      <c r="V32057" s="1">
        <v>3.2692000000000002E-7</v>
      </c>
      <c r="W32057" s="1">
        <v>3.1102999999999999E-9</v>
      </c>
    </row>
    <row r="32058" spans="6:23" x14ac:dyDescent="0.2">
      <c r="F32058" s="1"/>
      <c r="H32058" s="1"/>
      <c r="I32058" s="1"/>
      <c r="S32058">
        <v>33000</v>
      </c>
      <c r="T32058" s="1">
        <v>1.0527999999999999E-6</v>
      </c>
      <c r="U32058">
        <v>0</v>
      </c>
      <c r="V32058" s="1">
        <v>4.5719999999999999E-7</v>
      </c>
      <c r="W32058" s="1">
        <v>2.8526999999999999E-9</v>
      </c>
    </row>
    <row r="32059" spans="6:23" x14ac:dyDescent="0.2">
      <c r="F32059" s="1"/>
      <c r="H32059" s="1"/>
      <c r="I32059" s="1"/>
      <c r="S32059">
        <v>33001</v>
      </c>
      <c r="T32059" s="1">
        <v>-1.3725E-6</v>
      </c>
      <c r="U32059">
        <v>0</v>
      </c>
      <c r="V32059" s="1">
        <v>3.2458000000000001E-7</v>
      </c>
      <c r="W32059" s="1">
        <v>2.9878E-9</v>
      </c>
    </row>
    <row r="32060" spans="6:23" x14ac:dyDescent="0.2">
      <c r="F32060" s="1"/>
      <c r="H32060" s="1"/>
      <c r="I32060" s="1"/>
      <c r="S32060">
        <v>33002</v>
      </c>
      <c r="T32060" s="1">
        <v>6.5005000000000005E-8</v>
      </c>
      <c r="U32060">
        <v>0</v>
      </c>
      <c r="V32060" s="1">
        <v>3.6082000000000002E-7</v>
      </c>
      <c r="W32060" s="1">
        <v>1.1657E-8</v>
      </c>
    </row>
    <row r="32061" spans="6:23" x14ac:dyDescent="0.2">
      <c r="F32061" s="1"/>
      <c r="H32061" s="1"/>
      <c r="I32061" s="1"/>
      <c r="S32061">
        <v>33003</v>
      </c>
      <c r="T32061" s="1">
        <v>-7.3280999999999996E-7</v>
      </c>
      <c r="U32061">
        <v>0</v>
      </c>
      <c r="V32061" s="1">
        <v>-6.5897999999999999E-8</v>
      </c>
      <c r="W32061" s="1">
        <v>3.0801000000000001E-9</v>
      </c>
    </row>
    <row r="32062" spans="6:23" x14ac:dyDescent="0.2">
      <c r="F32062" s="1"/>
      <c r="H32062" s="1"/>
      <c r="I32062" s="1"/>
      <c r="S32062">
        <v>33004</v>
      </c>
      <c r="T32062" s="1">
        <v>-6.0409E-7</v>
      </c>
      <c r="U32062">
        <v>0</v>
      </c>
      <c r="V32062" s="1">
        <v>-5.4176E-10</v>
      </c>
      <c r="W32062" s="1">
        <v>2.5617E-9</v>
      </c>
    </row>
    <row r="32063" spans="6:23" x14ac:dyDescent="0.2">
      <c r="F32063" s="1"/>
      <c r="H32063" s="1"/>
      <c r="I32063" s="1"/>
      <c r="S32063">
        <v>33005</v>
      </c>
      <c r="T32063" s="1">
        <v>1.3725E-6</v>
      </c>
      <c r="U32063">
        <v>0</v>
      </c>
      <c r="V32063" s="1">
        <v>3.2702999999999998E-7</v>
      </c>
      <c r="W32063" s="1">
        <v>2.8438E-9</v>
      </c>
    </row>
    <row r="32064" spans="6:23" x14ac:dyDescent="0.2">
      <c r="F32064" s="1"/>
      <c r="H32064" s="1"/>
      <c r="I32064" s="1"/>
      <c r="S32064">
        <v>33006</v>
      </c>
      <c r="T32064" s="1">
        <v>-7.3201999999999996E-7</v>
      </c>
      <c r="U32064">
        <v>0</v>
      </c>
      <c r="V32064" s="1">
        <v>-1.9583E-7</v>
      </c>
      <c r="W32064" s="1">
        <v>3.1338000000000001E-9</v>
      </c>
    </row>
    <row r="32065" spans="6:23" x14ac:dyDescent="0.2">
      <c r="F32065" s="1"/>
      <c r="H32065" s="1"/>
      <c r="I32065" s="1"/>
      <c r="S32065">
        <v>33007</v>
      </c>
      <c r="T32065" s="1">
        <v>-1.1822000000000001E-6</v>
      </c>
      <c r="U32065">
        <v>0</v>
      </c>
      <c r="V32065" s="1">
        <v>-4.5773000000000001E-7</v>
      </c>
      <c r="W32065" s="1">
        <v>2.9172999999999998E-9</v>
      </c>
    </row>
    <row r="32066" spans="6:23" x14ac:dyDescent="0.2">
      <c r="F32066" s="1"/>
      <c r="H32066" s="1"/>
      <c r="I32066" s="1"/>
      <c r="S32066">
        <v>33008</v>
      </c>
      <c r="T32066" s="1">
        <v>-7.3440000000000001E-7</v>
      </c>
      <c r="U32066">
        <v>0</v>
      </c>
      <c r="V32066" s="1">
        <v>-3.2650000000000002E-7</v>
      </c>
      <c r="W32066" s="1">
        <v>3.1557000000000002E-9</v>
      </c>
    </row>
    <row r="32067" spans="6:23" x14ac:dyDescent="0.2">
      <c r="F32067" s="1"/>
      <c r="H32067" s="1"/>
      <c r="I32067" s="1"/>
      <c r="S32067">
        <v>33009</v>
      </c>
      <c r="T32067" s="1">
        <v>-7.7781E-8</v>
      </c>
      <c r="U32067">
        <v>0</v>
      </c>
      <c r="V32067" s="1">
        <v>-2.1904999999999999E-7</v>
      </c>
      <c r="W32067" s="1">
        <v>5.1084999999999997E-8</v>
      </c>
    </row>
    <row r="32068" spans="6:23" x14ac:dyDescent="0.2">
      <c r="F32068" s="1"/>
      <c r="H32068" s="1"/>
      <c r="I32068" s="1"/>
      <c r="S32068">
        <v>33010</v>
      </c>
      <c r="T32068" s="1">
        <v>-4.0415999999999999E-7</v>
      </c>
      <c r="U32068">
        <v>0</v>
      </c>
      <c r="V32068" s="1">
        <v>3.3237E-7</v>
      </c>
      <c r="W32068" s="1">
        <v>3.7337999999999997E-9</v>
      </c>
    </row>
    <row r="32069" spans="6:23" x14ac:dyDescent="0.2">
      <c r="F32069" s="1"/>
      <c r="H32069" s="1"/>
      <c r="I32069" s="1"/>
      <c r="S32069">
        <v>33011</v>
      </c>
      <c r="T32069" s="1">
        <v>-9.890200000000001E-7</v>
      </c>
      <c r="U32069">
        <v>0</v>
      </c>
      <c r="V32069" s="1">
        <v>-3.2670999999999999E-7</v>
      </c>
      <c r="W32069" s="1">
        <v>3.1734999999999998E-9</v>
      </c>
    </row>
    <row r="32070" spans="6:23" x14ac:dyDescent="0.2">
      <c r="F32070" s="1"/>
      <c r="H32070" s="1"/>
      <c r="I32070" s="1"/>
      <c r="S32070">
        <v>33012</v>
      </c>
      <c r="T32070" s="1">
        <v>5.8927999999999999E-7</v>
      </c>
      <c r="U32070">
        <v>0</v>
      </c>
      <c r="V32070" s="1">
        <v>9.8902999999999996E-7</v>
      </c>
      <c r="W32070" s="1">
        <v>2.8053999999999998E-9</v>
      </c>
    </row>
    <row r="32071" spans="6:23" x14ac:dyDescent="0.2">
      <c r="F32071" s="1"/>
      <c r="H32071" s="1"/>
      <c r="I32071" s="1"/>
      <c r="S32071">
        <v>33013</v>
      </c>
      <c r="T32071" s="1">
        <v>-1.0499999999999999E-6</v>
      </c>
      <c r="U32071">
        <v>0</v>
      </c>
      <c r="V32071" s="1">
        <v>6.3913999999999999E-8</v>
      </c>
      <c r="W32071" s="1">
        <v>3.3008E-9</v>
      </c>
    </row>
    <row r="32072" spans="6:23" x14ac:dyDescent="0.2">
      <c r="F32072" s="1"/>
      <c r="H32072" s="1"/>
      <c r="I32072" s="1"/>
      <c r="S32072">
        <v>33014</v>
      </c>
      <c r="T32072" s="1">
        <v>1.1089000000000001E-6</v>
      </c>
      <c r="U32072">
        <v>0</v>
      </c>
      <c r="V32072" s="1">
        <v>1.1772999999999999E-6</v>
      </c>
      <c r="W32072" s="1">
        <v>2.2338999999999999E-9</v>
      </c>
    </row>
    <row r="32073" spans="6:23" x14ac:dyDescent="0.2">
      <c r="F32073" s="1"/>
      <c r="H32073" s="1"/>
      <c r="I32073" s="1"/>
      <c r="S32073">
        <v>33015</v>
      </c>
      <c r="T32073" s="1">
        <v>9.8986E-7</v>
      </c>
      <c r="U32073">
        <v>0</v>
      </c>
      <c r="V32073" s="1">
        <v>3.2730999999999998E-7</v>
      </c>
      <c r="W32073" s="1">
        <v>3.0298E-9</v>
      </c>
    </row>
    <row r="32074" spans="6:23" x14ac:dyDescent="0.2">
      <c r="F32074" s="1"/>
      <c r="H32074" s="1"/>
      <c r="I32074" s="1"/>
      <c r="S32074">
        <v>33016</v>
      </c>
      <c r="T32074" s="1">
        <v>7.7991999999999996E-7</v>
      </c>
      <c r="U32074">
        <v>0</v>
      </c>
      <c r="V32074" s="1">
        <v>1.3739000000000001E-6</v>
      </c>
      <c r="W32074" s="1">
        <v>2.4728E-9</v>
      </c>
    </row>
    <row r="32075" spans="6:23" x14ac:dyDescent="0.2">
      <c r="F32075" s="1"/>
      <c r="H32075" s="1"/>
      <c r="I32075" s="1"/>
      <c r="S32075">
        <v>33017</v>
      </c>
      <c r="T32075" s="1">
        <v>1.3716999999999999E-6</v>
      </c>
      <c r="U32075">
        <v>0</v>
      </c>
      <c r="V32075" s="1">
        <v>4.5783999999999998E-7</v>
      </c>
      <c r="W32075" s="1">
        <v>2.7240000000000001E-9</v>
      </c>
    </row>
    <row r="32076" spans="6:23" x14ac:dyDescent="0.2">
      <c r="F32076" s="1"/>
      <c r="H32076" s="1"/>
      <c r="I32076" s="1"/>
      <c r="S32076">
        <v>33018</v>
      </c>
      <c r="T32076" s="1">
        <v>1.3713999999999999E-6</v>
      </c>
      <c r="U32076">
        <v>0</v>
      </c>
      <c r="V32076" s="1">
        <v>1.11E-6</v>
      </c>
      <c r="W32076" s="1">
        <v>2.2289E-9</v>
      </c>
    </row>
    <row r="32077" spans="6:23" x14ac:dyDescent="0.2">
      <c r="F32077" s="1"/>
      <c r="H32077" s="1"/>
      <c r="I32077" s="1"/>
      <c r="S32077">
        <v>33019</v>
      </c>
      <c r="T32077" s="1">
        <v>2.4296E-7</v>
      </c>
      <c r="U32077">
        <v>0</v>
      </c>
      <c r="V32077" s="1">
        <v>-5.9616999999999997E-8</v>
      </c>
      <c r="W32077" s="1">
        <v>4.3989999999999999E-8</v>
      </c>
    </row>
    <row r="32078" spans="6:23" x14ac:dyDescent="0.2">
      <c r="F32078" s="1"/>
      <c r="H32078" s="1"/>
      <c r="I32078" s="1"/>
      <c r="S32078">
        <v>33020</v>
      </c>
      <c r="T32078" s="1">
        <v>-1.3716999999999999E-6</v>
      </c>
      <c r="U32078">
        <v>0</v>
      </c>
      <c r="V32078" s="1">
        <v>4.5529E-7</v>
      </c>
      <c r="W32078" s="1">
        <v>2.8249E-9</v>
      </c>
    </row>
    <row r="32079" spans="6:23" x14ac:dyDescent="0.2">
      <c r="F32079" s="1"/>
      <c r="H32079" s="1"/>
      <c r="I32079" s="1"/>
      <c r="S32079">
        <v>33021</v>
      </c>
      <c r="T32079" s="1">
        <v>-1.6089000000000001E-7</v>
      </c>
      <c r="U32079">
        <v>0</v>
      </c>
      <c r="V32079" s="1">
        <v>4.9531000000000002E-8</v>
      </c>
      <c r="W32079" s="1">
        <v>5.5082000000000003E-8</v>
      </c>
    </row>
    <row r="32080" spans="6:23" x14ac:dyDescent="0.2">
      <c r="F32080" s="1"/>
      <c r="H32080" s="1"/>
      <c r="I32080" s="1"/>
      <c r="S32080">
        <v>33022</v>
      </c>
      <c r="T32080" s="1">
        <v>1.2444000000000001E-6</v>
      </c>
      <c r="U32080">
        <v>0</v>
      </c>
      <c r="V32080" s="1">
        <v>4.5683E-7</v>
      </c>
      <c r="W32080" s="1">
        <v>2.7488999999999999E-9</v>
      </c>
    </row>
    <row r="32081" spans="6:23" x14ac:dyDescent="0.2">
      <c r="F32081" s="1"/>
      <c r="H32081" s="1"/>
      <c r="I32081" s="1"/>
      <c r="S32081">
        <v>33023</v>
      </c>
      <c r="T32081" s="1">
        <v>-1.3723E-6</v>
      </c>
      <c r="U32081">
        <v>0</v>
      </c>
      <c r="V32081" s="1">
        <v>-1.11E-6</v>
      </c>
      <c r="W32081" s="1">
        <v>2.2417999999999998E-9</v>
      </c>
    </row>
    <row r="32082" spans="6:23" x14ac:dyDescent="0.2">
      <c r="F32082" s="1"/>
      <c r="H32082" s="1"/>
      <c r="I32082" s="1"/>
      <c r="S32082">
        <v>33024</v>
      </c>
      <c r="T32082" s="1">
        <v>1.9817000000000001E-7</v>
      </c>
      <c r="U32082">
        <v>0</v>
      </c>
      <c r="V32082" s="1">
        <v>5.4603000000000003E-7</v>
      </c>
      <c r="W32082" s="1">
        <v>2.5353000000000001E-9</v>
      </c>
    </row>
    <row r="32083" spans="6:23" x14ac:dyDescent="0.2">
      <c r="F32083" s="1"/>
      <c r="H32083" s="1"/>
      <c r="I32083" s="1"/>
      <c r="S32083">
        <v>33025</v>
      </c>
      <c r="T32083" s="1">
        <v>-9.8813999999999995E-7</v>
      </c>
      <c r="U32083">
        <v>0</v>
      </c>
      <c r="V32083" s="1">
        <v>-6.5135999999999995E-8</v>
      </c>
      <c r="W32083" s="1">
        <v>3.3285999999999999E-9</v>
      </c>
    </row>
    <row r="32084" spans="6:23" x14ac:dyDescent="0.2">
      <c r="F32084" s="1"/>
      <c r="H32084" s="1"/>
      <c r="I32084" s="1"/>
      <c r="S32084">
        <v>33026</v>
      </c>
      <c r="T32084" s="1">
        <v>9.7960999999999997E-7</v>
      </c>
      <c r="U32084">
        <v>0</v>
      </c>
      <c r="V32084" s="1">
        <v>-1.3714999999999999E-6</v>
      </c>
      <c r="W32084" s="1">
        <v>2.4568E-9</v>
      </c>
    </row>
    <row r="32085" spans="6:23" x14ac:dyDescent="0.2">
      <c r="F32085" s="1"/>
      <c r="H32085" s="1"/>
      <c r="I32085" s="1"/>
      <c r="S32085">
        <v>33027</v>
      </c>
      <c r="T32085" s="1">
        <v>6.4811999999999998E-8</v>
      </c>
      <c r="U32085">
        <v>0</v>
      </c>
      <c r="V32085" s="1">
        <v>-3.5166000000000001E-7</v>
      </c>
      <c r="W32085" s="1">
        <v>1.2324E-8</v>
      </c>
    </row>
    <row r="32086" spans="6:23" x14ac:dyDescent="0.2">
      <c r="F32086" s="1"/>
      <c r="H32086" s="1"/>
      <c r="I32086" s="1"/>
      <c r="S32086">
        <v>33028</v>
      </c>
      <c r="T32086" s="1">
        <v>6.5008000000000001E-7</v>
      </c>
      <c r="U32086">
        <v>0</v>
      </c>
      <c r="V32086" s="1">
        <v>1.3718999999999999E-6</v>
      </c>
      <c r="W32086" s="1">
        <v>2.6079000000000001E-9</v>
      </c>
    </row>
    <row r="32087" spans="6:23" x14ac:dyDescent="0.2">
      <c r="F32087" s="1"/>
      <c r="H32087" s="1"/>
      <c r="I32087" s="1"/>
      <c r="S32087">
        <v>33029</v>
      </c>
      <c r="T32087" s="1">
        <v>1.3751E-6</v>
      </c>
      <c r="U32087">
        <v>0</v>
      </c>
      <c r="V32087" s="1">
        <v>-6.2935000000000001E-8</v>
      </c>
      <c r="W32087" s="1">
        <v>3.0045000000000001E-9</v>
      </c>
    </row>
    <row r="32088" spans="6:23" x14ac:dyDescent="0.2">
      <c r="F32088" s="1"/>
      <c r="H32088" s="1"/>
      <c r="I32088" s="1"/>
      <c r="S32088">
        <v>33030</v>
      </c>
      <c r="T32088" s="1">
        <v>-5.8215999999999997E-7</v>
      </c>
      <c r="U32088">
        <v>0</v>
      </c>
      <c r="V32088" s="1">
        <v>-9.9972999999999991E-7</v>
      </c>
      <c r="W32088" s="1">
        <v>2.8022000000000001E-9</v>
      </c>
    </row>
    <row r="32089" spans="6:23" x14ac:dyDescent="0.2">
      <c r="F32089" s="1"/>
      <c r="H32089" s="1"/>
      <c r="I32089" s="1"/>
      <c r="S32089">
        <v>33031</v>
      </c>
      <c r="T32089" s="1">
        <v>1.2410000000000001E-6</v>
      </c>
      <c r="U32089">
        <v>0</v>
      </c>
      <c r="V32089" s="1">
        <v>-1.3711000000000001E-6</v>
      </c>
      <c r="W32089" s="1">
        <v>2.365E-9</v>
      </c>
    </row>
    <row r="32090" spans="6:23" x14ac:dyDescent="0.2">
      <c r="F32090" s="1"/>
      <c r="H32090" s="1"/>
      <c r="I32090" s="1"/>
      <c r="S32090">
        <v>33032</v>
      </c>
      <c r="T32090" s="1">
        <v>1.3707000000000001E-6</v>
      </c>
      <c r="U32090">
        <v>0</v>
      </c>
      <c r="V32090" s="1">
        <v>5.8846000000000002E-7</v>
      </c>
      <c r="W32090" s="1">
        <v>2.5923999999999999E-9</v>
      </c>
    </row>
    <row r="32091" spans="6:23" x14ac:dyDescent="0.2">
      <c r="F32091" s="1"/>
      <c r="H32091" s="1"/>
      <c r="I32091" s="1"/>
      <c r="S32091">
        <v>33033</v>
      </c>
      <c r="T32091" s="1">
        <v>-9.8955999999999998E-7</v>
      </c>
      <c r="U32091">
        <v>0</v>
      </c>
      <c r="V32091" s="1">
        <v>5.8818000000000002E-7</v>
      </c>
      <c r="W32091" s="1">
        <v>2.7443000000000001E-9</v>
      </c>
    </row>
    <row r="32092" spans="6:23" x14ac:dyDescent="0.2">
      <c r="F32092" s="1"/>
      <c r="H32092" s="1"/>
      <c r="I32092" s="1"/>
      <c r="S32092">
        <v>33034</v>
      </c>
      <c r="T32092" s="1">
        <v>1.1186E-6</v>
      </c>
      <c r="U32092">
        <v>0</v>
      </c>
      <c r="V32092" s="1">
        <v>-3.241E-7</v>
      </c>
      <c r="W32092" s="1">
        <v>3.0119999999999999E-9</v>
      </c>
    </row>
    <row r="32093" spans="6:23" x14ac:dyDescent="0.2">
      <c r="F32093" s="1"/>
      <c r="H32093" s="1"/>
      <c r="I32093" s="1"/>
      <c r="S32093">
        <v>33035</v>
      </c>
      <c r="T32093" s="1">
        <v>1.3712000000000001E-6</v>
      </c>
      <c r="U32093">
        <v>0</v>
      </c>
      <c r="V32093" s="1">
        <v>-1.1067999999999999E-6</v>
      </c>
      <c r="W32093" s="1">
        <v>2.3395E-9</v>
      </c>
    </row>
    <row r="32094" spans="6:23" x14ac:dyDescent="0.2">
      <c r="F32094" s="1"/>
      <c r="H32094" s="1"/>
      <c r="I32094" s="1"/>
      <c r="S32094">
        <v>33036</v>
      </c>
      <c r="T32094" s="1">
        <v>-3.8990999999999998E-7</v>
      </c>
      <c r="U32094">
        <v>0</v>
      </c>
      <c r="V32094" s="1">
        <v>-1.3711000000000001E-6</v>
      </c>
      <c r="W32094" s="1">
        <v>2.9189999999999999E-9</v>
      </c>
    </row>
    <row r="32095" spans="6:23" x14ac:dyDescent="0.2">
      <c r="F32095" s="1"/>
      <c r="H32095" s="1"/>
      <c r="I32095" s="1"/>
      <c r="S32095">
        <v>33037</v>
      </c>
      <c r="T32095" s="1">
        <v>-1.2444999999999999E-6</v>
      </c>
      <c r="U32095">
        <v>0</v>
      </c>
      <c r="V32095" s="1">
        <v>5.8523000000000001E-7</v>
      </c>
      <c r="W32095" s="1">
        <v>2.6457000000000001E-9</v>
      </c>
    </row>
    <row r="32096" spans="6:23" x14ac:dyDescent="0.2">
      <c r="F32096" s="1"/>
      <c r="H32096" s="1"/>
      <c r="I32096" s="1"/>
      <c r="S32096">
        <v>33038</v>
      </c>
      <c r="T32096" s="1">
        <v>-1.3716999999999999E-6</v>
      </c>
      <c r="U32096">
        <v>0</v>
      </c>
      <c r="V32096" s="1">
        <v>5.8535000000000004E-7</v>
      </c>
      <c r="W32096" s="1">
        <v>2.6471000000000001E-9</v>
      </c>
    </row>
    <row r="32097" spans="6:23" x14ac:dyDescent="0.2">
      <c r="F32097" s="1"/>
      <c r="H32097" s="1"/>
      <c r="I32097" s="1"/>
      <c r="S32097">
        <v>33039</v>
      </c>
      <c r="T32097" s="1">
        <v>-7.9166000000000004E-7</v>
      </c>
      <c r="U32097">
        <v>0</v>
      </c>
      <c r="V32097" s="1">
        <v>7.2424999999999999E-7</v>
      </c>
      <c r="W32097" s="1">
        <v>2.6915000000000001E-9</v>
      </c>
    </row>
    <row r="32098" spans="6:23" x14ac:dyDescent="0.2">
      <c r="F32098" s="1"/>
      <c r="H32098" s="1"/>
      <c r="I32098" s="1"/>
      <c r="S32098">
        <v>33040</v>
      </c>
      <c r="T32098" s="1">
        <v>1.3712999999999999E-6</v>
      </c>
      <c r="U32098">
        <v>0</v>
      </c>
      <c r="V32098" s="1">
        <v>7.1814999999999996E-7</v>
      </c>
      <c r="W32098" s="1">
        <v>2.4651000000000001E-9</v>
      </c>
    </row>
    <row r="32099" spans="6:23" x14ac:dyDescent="0.2">
      <c r="F32099" s="1"/>
      <c r="H32099" s="1"/>
      <c r="I32099" s="1"/>
      <c r="S32099">
        <v>33041</v>
      </c>
      <c r="T32099" s="1">
        <v>4.5819E-7</v>
      </c>
      <c r="U32099">
        <v>0</v>
      </c>
      <c r="V32099" s="1">
        <v>-1.0561999999999999E-6</v>
      </c>
      <c r="W32099" s="1">
        <v>3.1405000000000001E-9</v>
      </c>
    </row>
    <row r="32100" spans="6:23" x14ac:dyDescent="0.2">
      <c r="F32100" s="1"/>
      <c r="H32100" s="1"/>
      <c r="I32100" s="1"/>
      <c r="S32100">
        <v>33042</v>
      </c>
      <c r="T32100" s="1">
        <v>6.5092999999999997E-7</v>
      </c>
      <c r="U32100">
        <v>0</v>
      </c>
      <c r="V32100" s="1">
        <v>1.2444999999999999E-6</v>
      </c>
      <c r="W32100" s="1">
        <v>2.6091E-9</v>
      </c>
    </row>
    <row r="32101" spans="6:23" x14ac:dyDescent="0.2">
      <c r="F32101" s="1"/>
      <c r="H32101" s="1"/>
      <c r="I32101" s="1"/>
      <c r="S32101">
        <v>33043</v>
      </c>
      <c r="T32101" s="1">
        <v>1.2442000000000001E-6</v>
      </c>
      <c r="U32101">
        <v>0</v>
      </c>
      <c r="V32101" s="1">
        <v>-7.1554000000000001E-7</v>
      </c>
      <c r="W32101" s="1">
        <v>2.5703000000000001E-9</v>
      </c>
    </row>
    <row r="32102" spans="6:23" x14ac:dyDescent="0.2">
      <c r="F32102" s="1"/>
      <c r="H32102" s="1"/>
      <c r="I32102" s="1"/>
      <c r="S32102">
        <v>33044</v>
      </c>
      <c r="T32102" s="1">
        <v>-7.2890999999999998E-7</v>
      </c>
      <c r="U32102">
        <v>0</v>
      </c>
      <c r="V32102" s="1">
        <v>5.9375999999999999E-7</v>
      </c>
      <c r="W32102" s="1">
        <v>2.8902999999999998E-9</v>
      </c>
    </row>
    <row r="32103" spans="6:23" x14ac:dyDescent="0.2">
      <c r="F32103" s="1"/>
      <c r="H32103" s="1"/>
      <c r="I32103" s="1"/>
      <c r="S32103">
        <v>33045</v>
      </c>
      <c r="T32103" s="1">
        <v>7.1888999999999995E-7</v>
      </c>
      <c r="U32103">
        <v>0</v>
      </c>
      <c r="V32103" s="1">
        <v>-1.2429E-6</v>
      </c>
      <c r="W32103" s="1">
        <v>2.7051000000000001E-9</v>
      </c>
    </row>
    <row r="32104" spans="6:23" x14ac:dyDescent="0.2">
      <c r="F32104" s="1"/>
      <c r="H32104" s="1"/>
      <c r="I32104" s="1"/>
      <c r="S32104">
        <v>33046</v>
      </c>
      <c r="T32104" s="1">
        <v>1.1794000000000001E-6</v>
      </c>
      <c r="U32104">
        <v>0</v>
      </c>
      <c r="V32104" s="1">
        <v>8.4845E-7</v>
      </c>
      <c r="W32104" s="1">
        <v>2.3696000000000002E-9</v>
      </c>
    </row>
    <row r="32105" spans="6:23" x14ac:dyDescent="0.2">
      <c r="F32105" s="1"/>
      <c r="H32105" s="1"/>
      <c r="I32105" s="1"/>
      <c r="S32105">
        <v>33047</v>
      </c>
      <c r="T32105" s="1">
        <v>-8.5206999999999998E-7</v>
      </c>
      <c r="U32105">
        <v>0</v>
      </c>
      <c r="V32105" s="1">
        <v>-9.1442000000000001E-7</v>
      </c>
      <c r="W32105" s="1">
        <v>2.5442E-9</v>
      </c>
    </row>
    <row r="32106" spans="6:23" x14ac:dyDescent="0.2">
      <c r="F32106" s="1"/>
      <c r="H32106" s="1"/>
      <c r="I32106" s="1"/>
      <c r="S32106">
        <v>33048</v>
      </c>
      <c r="T32106" s="1">
        <v>1.2419999999999999E-6</v>
      </c>
      <c r="U32106">
        <v>0</v>
      </c>
      <c r="V32106" s="1">
        <v>7.1755999999999997E-7</v>
      </c>
      <c r="W32106" s="1">
        <v>2.4705000000000001E-9</v>
      </c>
    </row>
    <row r="32107" spans="6:23" x14ac:dyDescent="0.2">
      <c r="F32107" s="1"/>
      <c r="H32107" s="1"/>
      <c r="I32107" s="1"/>
      <c r="S32107">
        <v>33049</v>
      </c>
      <c r="T32107" s="1">
        <v>1.1071E-6</v>
      </c>
      <c r="U32107">
        <v>0</v>
      </c>
      <c r="V32107" s="1">
        <v>1.3710000000000001E-6</v>
      </c>
      <c r="W32107" s="1">
        <v>2.2537999999999998E-9</v>
      </c>
    </row>
    <row r="32108" spans="6:23" x14ac:dyDescent="0.2">
      <c r="F32108" s="1"/>
      <c r="H32108" s="1"/>
      <c r="I32108" s="1"/>
      <c r="S32108">
        <v>33050</v>
      </c>
      <c r="T32108" s="1">
        <v>-4.5774000000000002E-7</v>
      </c>
      <c r="U32108">
        <v>0</v>
      </c>
      <c r="V32108" s="1">
        <v>1.3104E-6</v>
      </c>
      <c r="W32108" s="1">
        <v>2.6458000000000001E-9</v>
      </c>
    </row>
    <row r="32109" spans="6:23" x14ac:dyDescent="0.2">
      <c r="F32109" s="1"/>
      <c r="H32109" s="1"/>
      <c r="I32109" s="1"/>
      <c r="S32109">
        <v>33051</v>
      </c>
      <c r="T32109" s="1">
        <v>7.3195000000000004E-7</v>
      </c>
      <c r="U32109">
        <v>0</v>
      </c>
      <c r="V32109" s="1">
        <v>-5.9113999999999998E-7</v>
      </c>
      <c r="W32109" s="1">
        <v>3.1019999999999998E-9</v>
      </c>
    </row>
    <row r="32110" spans="6:23" x14ac:dyDescent="0.2">
      <c r="F32110" s="1"/>
      <c r="H32110" s="1"/>
      <c r="I32110" s="1"/>
      <c r="S32110">
        <v>33052</v>
      </c>
      <c r="T32110" s="1">
        <v>3.9754E-7</v>
      </c>
      <c r="U32110">
        <v>0</v>
      </c>
      <c r="V32110" s="1">
        <v>6.0185999999999996E-7</v>
      </c>
      <c r="W32110" s="1">
        <v>2.7767000000000001E-9</v>
      </c>
    </row>
    <row r="32111" spans="6:23" x14ac:dyDescent="0.2">
      <c r="F32111" s="1"/>
      <c r="H32111" s="1"/>
      <c r="I32111" s="1"/>
      <c r="S32111">
        <v>33053</v>
      </c>
      <c r="T32111" s="1">
        <v>5.6482000000000002E-8</v>
      </c>
      <c r="U32111">
        <v>0</v>
      </c>
      <c r="V32111" s="1">
        <v>-2.2571E-7</v>
      </c>
      <c r="W32111" s="1">
        <v>3.1219000000000003E-8</v>
      </c>
    </row>
    <row r="32112" spans="6:23" x14ac:dyDescent="0.2">
      <c r="F32112" s="1"/>
      <c r="H32112" s="1"/>
      <c r="I32112" s="1"/>
      <c r="S32112">
        <v>33054</v>
      </c>
      <c r="T32112" s="1">
        <v>-1.3722E-6</v>
      </c>
      <c r="U32112">
        <v>0</v>
      </c>
      <c r="V32112" s="1">
        <v>1.9395000000000001E-7</v>
      </c>
      <c r="W32112" s="1">
        <v>3.1139999999999998E-9</v>
      </c>
    </row>
    <row r="32113" spans="6:23" x14ac:dyDescent="0.2">
      <c r="F32113" s="1"/>
      <c r="H32113" s="1"/>
      <c r="I32113" s="1"/>
      <c r="S32113">
        <v>33055</v>
      </c>
      <c r="T32113" s="1">
        <v>-1.6652000000000001E-7</v>
      </c>
      <c r="U32113">
        <v>0</v>
      </c>
      <c r="V32113" s="1">
        <v>1.7438999999999999E-7</v>
      </c>
      <c r="W32113" s="1">
        <v>4.6808999999999999E-8</v>
      </c>
    </row>
    <row r="32114" spans="6:23" x14ac:dyDescent="0.2">
      <c r="F32114" s="1"/>
      <c r="H32114" s="1"/>
      <c r="I32114" s="1"/>
      <c r="S32114">
        <v>33056</v>
      </c>
      <c r="T32114" s="1">
        <v>-1.1165E-6</v>
      </c>
      <c r="U32114">
        <v>0</v>
      </c>
      <c r="V32114" s="1">
        <v>8.4781999999999998E-7</v>
      </c>
      <c r="W32114" s="1">
        <v>2.3276000000000001E-9</v>
      </c>
    </row>
    <row r="32115" spans="6:23" x14ac:dyDescent="0.2">
      <c r="F32115" s="1"/>
      <c r="H32115" s="1"/>
      <c r="I32115" s="1"/>
      <c r="S32115">
        <v>33057</v>
      </c>
      <c r="T32115" s="1">
        <v>-8.5143999999999995E-7</v>
      </c>
      <c r="U32115">
        <v>0</v>
      </c>
      <c r="V32115" s="1">
        <v>1.0527000000000001E-6</v>
      </c>
      <c r="W32115" s="1">
        <v>2.3000999999999999E-9</v>
      </c>
    </row>
    <row r="32116" spans="6:23" x14ac:dyDescent="0.2">
      <c r="F32116" s="1"/>
      <c r="H32116" s="1"/>
      <c r="I32116" s="1"/>
      <c r="S32116">
        <v>33058</v>
      </c>
      <c r="T32116" s="1">
        <v>-6.5201000000000003E-7</v>
      </c>
      <c r="U32116">
        <v>0</v>
      </c>
      <c r="V32116" s="1">
        <v>-1.3728E-6</v>
      </c>
      <c r="W32116" s="1">
        <v>2.5766E-9</v>
      </c>
    </row>
    <row r="32117" spans="6:23" x14ac:dyDescent="0.2">
      <c r="F32117" s="1"/>
      <c r="H32117" s="1"/>
      <c r="I32117" s="1"/>
      <c r="S32117">
        <v>33059</v>
      </c>
      <c r="T32117" s="1">
        <v>7.9810000000000003E-7</v>
      </c>
      <c r="U32117">
        <v>0</v>
      </c>
      <c r="V32117" s="1">
        <v>4.5919999999999998E-7</v>
      </c>
      <c r="W32117" s="1">
        <v>3.0035999999999998E-9</v>
      </c>
    </row>
    <row r="32118" spans="6:23" x14ac:dyDescent="0.2">
      <c r="F32118" s="1"/>
      <c r="H32118" s="1"/>
      <c r="I32118" s="1"/>
      <c r="S32118">
        <v>33060</v>
      </c>
      <c r="T32118" s="1">
        <v>-1.3089000000000001E-6</v>
      </c>
      <c r="U32118">
        <v>0</v>
      </c>
      <c r="V32118" s="1">
        <v>-8.4931000000000003E-7</v>
      </c>
      <c r="W32118" s="1">
        <v>2.3927999999999998E-9</v>
      </c>
    </row>
    <row r="32119" spans="6:23" x14ac:dyDescent="0.2">
      <c r="F32119" s="1"/>
      <c r="H32119" s="1"/>
      <c r="I32119" s="1"/>
      <c r="S32119">
        <v>33061</v>
      </c>
      <c r="T32119" s="1">
        <v>-1.0522000000000001E-6</v>
      </c>
      <c r="U32119">
        <v>0</v>
      </c>
      <c r="V32119" s="1">
        <v>-6.4749000000000006E-8</v>
      </c>
      <c r="W32119" s="1">
        <v>3.3125999999999999E-9</v>
      </c>
    </row>
    <row r="32120" spans="6:23" x14ac:dyDescent="0.2">
      <c r="F32120" s="1"/>
      <c r="H32120" s="1"/>
      <c r="I32120" s="1"/>
      <c r="S32120">
        <v>33062</v>
      </c>
      <c r="T32120" s="1">
        <v>-1.9567E-7</v>
      </c>
      <c r="U32120">
        <v>0</v>
      </c>
      <c r="V32120" s="1">
        <v>1.1844E-6</v>
      </c>
      <c r="W32120" s="1">
        <v>2.9843000000000001E-9</v>
      </c>
    </row>
    <row r="32121" spans="6:23" x14ac:dyDescent="0.2">
      <c r="F32121" s="1"/>
      <c r="H32121" s="1"/>
      <c r="I32121" s="1"/>
      <c r="S32121">
        <v>33063</v>
      </c>
      <c r="T32121" s="1">
        <v>-9.8625000000000009E-7</v>
      </c>
      <c r="U32121">
        <v>0</v>
      </c>
      <c r="V32121" s="1">
        <v>8.5176E-7</v>
      </c>
      <c r="W32121" s="1">
        <v>2.3858000000000002E-9</v>
      </c>
    </row>
    <row r="32122" spans="6:23" x14ac:dyDescent="0.2">
      <c r="F32122" s="1"/>
      <c r="H32122" s="1"/>
      <c r="I32122" s="1"/>
      <c r="S32122">
        <v>33064</v>
      </c>
      <c r="T32122" s="1">
        <v>1.3710000000000001E-6</v>
      </c>
      <c r="U32122">
        <v>0</v>
      </c>
      <c r="V32122" s="1">
        <v>-1.3047E-6</v>
      </c>
      <c r="W32122" s="1">
        <v>2.3579999999999999E-9</v>
      </c>
    </row>
    <row r="32123" spans="6:23" x14ac:dyDescent="0.2">
      <c r="F32123" s="1"/>
      <c r="H32123" s="1"/>
      <c r="I32123" s="1"/>
      <c r="S32123">
        <v>33065</v>
      </c>
      <c r="T32123" s="1">
        <v>-4.0704999999999998E-7</v>
      </c>
      <c r="U32123">
        <v>0</v>
      </c>
      <c r="V32123" s="1">
        <v>1.9747000000000001E-7</v>
      </c>
      <c r="W32123" s="1">
        <v>5.8088999999999997E-9</v>
      </c>
    </row>
    <row r="32124" spans="6:23" x14ac:dyDescent="0.2">
      <c r="F32124" s="1"/>
      <c r="H32124" s="1"/>
      <c r="I32124" s="1"/>
      <c r="S32124">
        <v>33066</v>
      </c>
      <c r="T32124" s="1">
        <v>4.5875E-7</v>
      </c>
      <c r="U32124">
        <v>0</v>
      </c>
      <c r="V32124" s="1">
        <v>-1.1822000000000001E-6</v>
      </c>
      <c r="W32124" s="1">
        <v>3.0683999999999999E-9</v>
      </c>
    </row>
    <row r="32125" spans="6:23" x14ac:dyDescent="0.2">
      <c r="F32125" s="1"/>
      <c r="H32125" s="1"/>
      <c r="I32125" s="1"/>
      <c r="S32125">
        <v>33067</v>
      </c>
      <c r="T32125" s="1">
        <v>7.9209000000000005E-7</v>
      </c>
      <c r="U32125">
        <v>0</v>
      </c>
      <c r="V32125" s="1">
        <v>6.6049000000000001E-7</v>
      </c>
      <c r="W32125" s="1">
        <v>2.8412000000000001E-9</v>
      </c>
    </row>
    <row r="32126" spans="6:23" x14ac:dyDescent="0.2">
      <c r="F32126" s="1"/>
      <c r="H32126" s="1"/>
      <c r="I32126" s="1"/>
      <c r="S32126">
        <v>33068</v>
      </c>
      <c r="T32126" s="1">
        <v>6.5064999999999994E-8</v>
      </c>
      <c r="U32126">
        <v>0</v>
      </c>
      <c r="V32126" s="1">
        <v>-8.6468000000000004E-7</v>
      </c>
      <c r="W32126" s="1">
        <v>3.4885000000000001E-9</v>
      </c>
    </row>
    <row r="32127" spans="6:23" x14ac:dyDescent="0.2">
      <c r="F32127" s="1"/>
      <c r="H32127" s="1"/>
      <c r="I32127" s="1"/>
      <c r="S32127">
        <v>33069</v>
      </c>
      <c r="T32127" s="1">
        <v>1.9677000000000001E-7</v>
      </c>
      <c r="U32127">
        <v>0</v>
      </c>
      <c r="V32127" s="1">
        <v>-9.2656000000000001E-7</v>
      </c>
      <c r="W32127" s="1">
        <v>3.4478E-9</v>
      </c>
    </row>
    <row r="32128" spans="6:23" x14ac:dyDescent="0.2">
      <c r="F32128" s="1"/>
      <c r="H32128" s="1"/>
      <c r="I32128" s="1"/>
      <c r="S32128">
        <v>33070</v>
      </c>
      <c r="T32128" s="1">
        <v>-4.5783999999999998E-7</v>
      </c>
      <c r="U32128">
        <v>0</v>
      </c>
      <c r="V32128" s="1">
        <v>9.9089000000000005E-7</v>
      </c>
      <c r="W32128" s="1">
        <v>2.8005E-9</v>
      </c>
    </row>
    <row r="32129" spans="6:23" x14ac:dyDescent="0.2">
      <c r="F32129" s="1"/>
      <c r="H32129" s="1"/>
      <c r="I32129" s="1"/>
      <c r="S32129">
        <v>33071</v>
      </c>
      <c r="T32129" s="1">
        <v>-1.3712000000000001E-6</v>
      </c>
      <c r="U32129">
        <v>0</v>
      </c>
      <c r="V32129" s="1">
        <v>9.7616000000000003E-7</v>
      </c>
      <c r="W32129" s="1">
        <v>2.2143000000000001E-9</v>
      </c>
    </row>
    <row r="32130" spans="6:23" x14ac:dyDescent="0.2">
      <c r="F32130" s="1"/>
      <c r="H32130" s="1"/>
      <c r="I32130" s="1"/>
      <c r="S32130">
        <v>33072</v>
      </c>
      <c r="T32130" s="1">
        <v>3.2846000000000002E-7</v>
      </c>
      <c r="U32130">
        <v>0</v>
      </c>
      <c r="V32130" s="1">
        <v>-1.1833E-6</v>
      </c>
      <c r="W32130" s="1">
        <v>3.2139999999999999E-9</v>
      </c>
    </row>
    <row r="32131" spans="6:23" x14ac:dyDescent="0.2">
      <c r="F32131" s="1"/>
      <c r="H32131" s="1"/>
      <c r="I32131" s="1"/>
      <c r="S32131">
        <v>33073</v>
      </c>
      <c r="T32131" s="1">
        <v>8.5496999999999999E-7</v>
      </c>
      <c r="U32131">
        <v>0</v>
      </c>
      <c r="V32131" s="1">
        <v>7.2608999999999996E-7</v>
      </c>
      <c r="W32131" s="1">
        <v>2.7245999999999999E-9</v>
      </c>
    </row>
    <row r="32132" spans="6:23" x14ac:dyDescent="0.2">
      <c r="F32132" s="1"/>
      <c r="H32132" s="1"/>
      <c r="I32132" s="1"/>
      <c r="S32132">
        <v>33074</v>
      </c>
      <c r="T32132" s="1">
        <v>3.2478999999999999E-7</v>
      </c>
      <c r="U32132">
        <v>0</v>
      </c>
      <c r="V32132" s="1">
        <v>1.3092999999999999E-6</v>
      </c>
      <c r="W32132" s="1">
        <v>2.9438000000000001E-9</v>
      </c>
    </row>
    <row r="32133" spans="6:23" x14ac:dyDescent="0.2">
      <c r="F32133" s="1"/>
      <c r="H32133" s="1"/>
      <c r="I32133" s="1"/>
      <c r="S32133">
        <v>33075</v>
      </c>
      <c r="T32133" s="1">
        <v>-1.9357000000000001E-7</v>
      </c>
      <c r="U32133">
        <v>0</v>
      </c>
      <c r="V32133" s="1">
        <v>7.3745999999999999E-7</v>
      </c>
      <c r="W32133" s="1">
        <v>3.1693999999999998E-9</v>
      </c>
    </row>
    <row r="32134" spans="6:23" x14ac:dyDescent="0.2">
      <c r="F32134" s="1"/>
      <c r="H32134" s="1"/>
      <c r="I32134" s="1"/>
      <c r="S32134">
        <v>33076</v>
      </c>
      <c r="T32134" s="1">
        <v>-1.1177999999999999E-6</v>
      </c>
      <c r="U32134">
        <v>0</v>
      </c>
      <c r="V32134" s="1">
        <v>7.1686000000000003E-7</v>
      </c>
      <c r="W32134" s="1">
        <v>2.4912999999999999E-9</v>
      </c>
    </row>
    <row r="32135" spans="6:23" x14ac:dyDescent="0.2">
      <c r="F32135" s="1"/>
      <c r="H32135" s="1"/>
      <c r="I32135" s="1"/>
      <c r="S32135">
        <v>33077</v>
      </c>
      <c r="T32135" s="1">
        <v>-1.1802999999999999E-6</v>
      </c>
      <c r="U32135">
        <v>0</v>
      </c>
      <c r="V32135" s="1">
        <v>3.2578E-7</v>
      </c>
      <c r="W32135" s="1">
        <v>3.0311E-9</v>
      </c>
    </row>
    <row r="32136" spans="6:23" x14ac:dyDescent="0.2">
      <c r="F32136" s="1"/>
      <c r="H32136" s="1"/>
      <c r="I32136" s="1"/>
      <c r="S32136">
        <v>33078</v>
      </c>
      <c r="T32136" s="1">
        <v>-4.5522999999999998E-7</v>
      </c>
      <c r="U32136">
        <v>0</v>
      </c>
      <c r="V32136" s="1">
        <v>-1.2437000000000001E-6</v>
      </c>
      <c r="W32136" s="1">
        <v>2.8512999999999999E-9</v>
      </c>
    </row>
    <row r="32137" spans="6:23" x14ac:dyDescent="0.2">
      <c r="F32137" s="1"/>
      <c r="H32137" s="1"/>
      <c r="I32137" s="1"/>
      <c r="S32137">
        <v>33079</v>
      </c>
      <c r="T32137" s="1">
        <v>-7.1704000000000002E-7</v>
      </c>
      <c r="U32137">
        <v>0</v>
      </c>
      <c r="V32137" s="1">
        <v>-1.3077E-6</v>
      </c>
      <c r="W32137" s="1">
        <v>2.4898999999999998E-9</v>
      </c>
    </row>
    <row r="32138" spans="6:23" x14ac:dyDescent="0.2">
      <c r="F32138" s="1"/>
      <c r="H32138" s="1"/>
      <c r="I32138" s="1"/>
      <c r="S32138">
        <v>33080</v>
      </c>
      <c r="T32138" s="1">
        <v>-4.5513000000000003E-7</v>
      </c>
      <c r="U32138">
        <v>0</v>
      </c>
      <c r="V32138" s="1">
        <v>-1.3072E-6</v>
      </c>
      <c r="W32138" s="1">
        <v>2.8368E-9</v>
      </c>
    </row>
    <row r="32139" spans="6:23" x14ac:dyDescent="0.2">
      <c r="F32139" s="1"/>
      <c r="H32139" s="1"/>
      <c r="I32139" s="1"/>
      <c r="S32139">
        <v>33081</v>
      </c>
      <c r="T32139" s="1">
        <v>1.3721E-6</v>
      </c>
      <c r="U32139">
        <v>0</v>
      </c>
      <c r="V32139" s="1">
        <v>8.4842999999999998E-7</v>
      </c>
      <c r="W32139" s="1">
        <v>2.3548000000000002E-9</v>
      </c>
    </row>
    <row r="32140" spans="6:23" x14ac:dyDescent="0.2">
      <c r="F32140" s="1"/>
      <c r="H32140" s="1"/>
      <c r="I32140" s="1"/>
      <c r="S32140">
        <v>33082</v>
      </c>
      <c r="T32140" s="1">
        <v>2.4604E-7</v>
      </c>
      <c r="U32140">
        <v>0</v>
      </c>
      <c r="V32140" s="1">
        <v>6.0863999999999995E-8</v>
      </c>
      <c r="W32140" s="1">
        <v>4.3548000000000001E-8</v>
      </c>
    </row>
    <row r="32141" spans="6:23" x14ac:dyDescent="0.2">
      <c r="F32141" s="1"/>
      <c r="H32141" s="1"/>
      <c r="I32141" s="1"/>
      <c r="S32141">
        <v>33083</v>
      </c>
      <c r="T32141" s="1">
        <v>-1.3082E-6</v>
      </c>
      <c r="U32141">
        <v>0</v>
      </c>
      <c r="V32141" s="1">
        <v>4.5550000000000002E-7</v>
      </c>
      <c r="W32141" s="1">
        <v>2.8253000000000002E-9</v>
      </c>
    </row>
    <row r="32142" spans="6:23" x14ac:dyDescent="0.2">
      <c r="F32142" s="1"/>
      <c r="H32142" s="1"/>
      <c r="I32142" s="1"/>
      <c r="S32142">
        <v>33084</v>
      </c>
      <c r="T32142" s="1">
        <v>8.5255999999999995E-7</v>
      </c>
      <c r="U32142">
        <v>0</v>
      </c>
      <c r="V32142" s="1">
        <v>-9.8599999999999996E-7</v>
      </c>
      <c r="W32142" s="1">
        <v>2.6567000000000001E-9</v>
      </c>
    </row>
    <row r="32143" spans="6:23" x14ac:dyDescent="0.2">
      <c r="F32143" s="1"/>
      <c r="H32143" s="1"/>
      <c r="I32143" s="1"/>
      <c r="S32143">
        <v>33085</v>
      </c>
      <c r="T32143" s="1">
        <v>1.1102E-6</v>
      </c>
      <c r="U32143">
        <v>0</v>
      </c>
      <c r="V32143" s="1">
        <v>-1.3723E-6</v>
      </c>
      <c r="W32143" s="1">
        <v>2.3882000000000001E-9</v>
      </c>
    </row>
    <row r="32144" spans="6:23" x14ac:dyDescent="0.2">
      <c r="F32144" s="1"/>
      <c r="H32144" s="1"/>
      <c r="I32144" s="1"/>
      <c r="S32144">
        <v>33086</v>
      </c>
      <c r="T32144" s="1">
        <v>1.3064000000000001E-6</v>
      </c>
      <c r="U32144">
        <v>0</v>
      </c>
      <c r="V32144" s="1">
        <v>5.8813000000000001E-7</v>
      </c>
      <c r="W32144" s="1">
        <v>2.5934000000000002E-9</v>
      </c>
    </row>
    <row r="32145" spans="6:23" x14ac:dyDescent="0.2">
      <c r="F32145" s="1"/>
      <c r="H32145" s="1"/>
      <c r="I32145" s="1"/>
      <c r="S32145">
        <v>33087</v>
      </c>
      <c r="T32145" s="1">
        <v>1.3085000000000001E-6</v>
      </c>
      <c r="U32145">
        <v>0</v>
      </c>
      <c r="V32145" s="1">
        <v>3.2664000000000002E-7</v>
      </c>
      <c r="W32145" s="1">
        <v>2.8568999999999999E-9</v>
      </c>
    </row>
    <row r="32146" spans="6:23" x14ac:dyDescent="0.2">
      <c r="F32146" s="1"/>
      <c r="H32146" s="1"/>
      <c r="I32146" s="1"/>
      <c r="S32146">
        <v>33088</v>
      </c>
      <c r="T32146" s="1">
        <v>-1.1073E-6</v>
      </c>
      <c r="U32146">
        <v>0</v>
      </c>
      <c r="V32146" s="1">
        <v>-1.3718999999999999E-6</v>
      </c>
      <c r="W32146" s="1">
        <v>2.2217999999999999E-9</v>
      </c>
    </row>
    <row r="32147" spans="6:23" x14ac:dyDescent="0.2">
      <c r="F32147" s="1"/>
      <c r="H32147" s="1"/>
      <c r="I32147" s="1"/>
      <c r="S32147">
        <v>33089</v>
      </c>
      <c r="T32147" s="1">
        <v>-1.113E-6</v>
      </c>
      <c r="U32147">
        <v>0</v>
      </c>
      <c r="V32147" s="1">
        <v>-1.1141000000000001E-6</v>
      </c>
      <c r="W32147" s="1">
        <v>2.2308999999999998E-9</v>
      </c>
    </row>
    <row r="32148" spans="6:23" x14ac:dyDescent="0.2">
      <c r="F32148" s="1"/>
      <c r="H32148" s="1"/>
      <c r="I32148" s="1"/>
      <c r="S32148">
        <v>33090</v>
      </c>
      <c r="T32148" s="1">
        <v>-1.2422999999999999E-6</v>
      </c>
      <c r="U32148">
        <v>0</v>
      </c>
      <c r="V32148" s="1">
        <v>1.9494E-7</v>
      </c>
      <c r="W32148" s="1">
        <v>3.1466999999999999E-9</v>
      </c>
    </row>
    <row r="32149" spans="6:23" x14ac:dyDescent="0.2">
      <c r="F32149" s="1"/>
      <c r="H32149" s="1"/>
      <c r="I32149" s="1"/>
      <c r="S32149">
        <v>33091</v>
      </c>
      <c r="T32149" s="1">
        <v>1.3724E-6</v>
      </c>
      <c r="U32149">
        <v>0</v>
      </c>
      <c r="V32149" s="1">
        <v>9.7929000000000003E-7</v>
      </c>
      <c r="W32149" s="1">
        <v>2.2732E-9</v>
      </c>
    </row>
    <row r="32150" spans="6:23" x14ac:dyDescent="0.2">
      <c r="F32150" s="1"/>
      <c r="H32150" s="1"/>
      <c r="I32150" s="1"/>
      <c r="S32150">
        <v>33092</v>
      </c>
      <c r="T32150" s="1">
        <v>-1.3709000000000001E-6</v>
      </c>
      <c r="U32150">
        <v>0</v>
      </c>
      <c r="V32150" s="1">
        <v>1.1717999999999999E-6</v>
      </c>
      <c r="W32150" s="1">
        <v>2.1304E-9</v>
      </c>
    </row>
    <row r="32151" spans="6:23" x14ac:dyDescent="0.2">
      <c r="F32151" s="1"/>
      <c r="H32151" s="1"/>
      <c r="I32151" s="1"/>
      <c r="S32151">
        <v>33093</v>
      </c>
      <c r="T32151" s="1">
        <v>7.2152999999999998E-7</v>
      </c>
      <c r="U32151">
        <v>0</v>
      </c>
      <c r="V32151" s="1">
        <v>-9.8629999999999998E-7</v>
      </c>
      <c r="W32151" s="1">
        <v>2.8264000000000001E-9</v>
      </c>
    </row>
    <row r="32152" spans="6:23" x14ac:dyDescent="0.2">
      <c r="F32152" s="1"/>
      <c r="H32152" s="1"/>
      <c r="I32152" s="1"/>
      <c r="S32152">
        <v>33094</v>
      </c>
      <c r="T32152" s="1">
        <v>5.9523000000000002E-7</v>
      </c>
      <c r="U32152">
        <v>0</v>
      </c>
      <c r="V32152" s="1">
        <v>-7.2933000000000003E-7</v>
      </c>
      <c r="W32152" s="1">
        <v>3.1504000000000002E-9</v>
      </c>
    </row>
    <row r="32153" spans="6:23" x14ac:dyDescent="0.2">
      <c r="F32153" s="1"/>
      <c r="H32153" s="1"/>
      <c r="I32153" s="1"/>
      <c r="S32153">
        <v>33095</v>
      </c>
      <c r="T32153" s="1">
        <v>-1.0529999999999999E-6</v>
      </c>
      <c r="U32153">
        <v>0</v>
      </c>
      <c r="V32153" s="1">
        <v>-3.2641999999999998E-7</v>
      </c>
      <c r="W32153" s="1">
        <v>3.1433000000000001E-9</v>
      </c>
    </row>
    <row r="32154" spans="6:23" x14ac:dyDescent="0.2">
      <c r="F32154" s="1"/>
      <c r="H32154" s="1"/>
      <c r="I32154" s="1"/>
      <c r="S32154">
        <v>33096</v>
      </c>
      <c r="T32154" s="1">
        <v>5.2122999999999996E-7</v>
      </c>
      <c r="U32154">
        <v>0</v>
      </c>
      <c r="V32154" s="1">
        <v>1.3091000000000001E-6</v>
      </c>
      <c r="W32154" s="1">
        <v>2.7496000000000001E-9</v>
      </c>
    </row>
    <row r="32155" spans="6:23" x14ac:dyDescent="0.2">
      <c r="F32155" s="1"/>
      <c r="H32155" s="1"/>
      <c r="I32155" s="1"/>
      <c r="S32155">
        <v>33097</v>
      </c>
      <c r="T32155" s="1">
        <v>-4.7652999999999999E-7</v>
      </c>
      <c r="U32155">
        <v>0</v>
      </c>
      <c r="V32155" s="1">
        <v>-6.5882999999999995E-8</v>
      </c>
      <c r="W32155" s="1">
        <v>4.3895999999999998E-9</v>
      </c>
    </row>
    <row r="32156" spans="6:23" x14ac:dyDescent="0.2">
      <c r="F32156" s="1"/>
      <c r="H32156" s="1"/>
      <c r="I32156" s="1"/>
      <c r="S32156">
        <v>33098</v>
      </c>
      <c r="T32156" s="1">
        <v>-4.5558000000000001E-7</v>
      </c>
      <c r="U32156">
        <v>0</v>
      </c>
      <c r="V32156" s="1">
        <v>-9.9280000000000005E-7</v>
      </c>
      <c r="W32156" s="1">
        <v>2.9940999999999998E-9</v>
      </c>
    </row>
    <row r="32157" spans="6:23" x14ac:dyDescent="0.2">
      <c r="F32157" s="1"/>
      <c r="H32157" s="1"/>
      <c r="I32157" s="1"/>
      <c r="S32157">
        <v>33099</v>
      </c>
      <c r="T32157" s="1">
        <v>-1.9457E-7</v>
      </c>
      <c r="U32157">
        <v>0</v>
      </c>
      <c r="V32157" s="1">
        <v>8.6723000000000002E-7</v>
      </c>
      <c r="W32157" s="1">
        <v>3.1547999999999999E-9</v>
      </c>
    </row>
    <row r="32158" spans="6:23" x14ac:dyDescent="0.2">
      <c r="F32158" s="1"/>
      <c r="H32158" s="1"/>
      <c r="I32158" s="1"/>
      <c r="S32158">
        <v>33100</v>
      </c>
      <c r="T32158" s="1">
        <v>-4.5765999999999998E-7</v>
      </c>
      <c r="U32158">
        <v>0</v>
      </c>
      <c r="V32158" s="1">
        <v>1.3734000000000001E-6</v>
      </c>
      <c r="W32158" s="1">
        <v>2.6427E-9</v>
      </c>
    </row>
    <row r="32159" spans="6:23" x14ac:dyDescent="0.2">
      <c r="F32159" s="1"/>
      <c r="H32159" s="1"/>
      <c r="I32159" s="1"/>
      <c r="S32159">
        <v>33101</v>
      </c>
      <c r="T32159" s="1">
        <v>7.1745999999999997E-7</v>
      </c>
      <c r="U32159">
        <v>0</v>
      </c>
      <c r="V32159" s="1">
        <v>1.1175000000000001E-6</v>
      </c>
      <c r="W32159" s="1">
        <v>2.5746000000000002E-9</v>
      </c>
    </row>
    <row r="32160" spans="6:23" x14ac:dyDescent="0.2">
      <c r="F32160" s="1"/>
      <c r="H32160" s="1"/>
      <c r="I32160" s="1"/>
      <c r="S32160">
        <v>33102</v>
      </c>
      <c r="T32160" s="1">
        <v>4.5917E-7</v>
      </c>
      <c r="U32160">
        <v>0</v>
      </c>
      <c r="V32160" s="1">
        <v>8.6115999999999996E-7</v>
      </c>
      <c r="W32160" s="1">
        <v>3.0061000000000002E-9</v>
      </c>
    </row>
    <row r="32161" spans="6:23" x14ac:dyDescent="0.2">
      <c r="F32161" s="1"/>
      <c r="H32161" s="1"/>
      <c r="I32161" s="1"/>
      <c r="S32161">
        <v>33103</v>
      </c>
      <c r="T32161" s="1">
        <v>-1.9621999999999999E-7</v>
      </c>
      <c r="U32161">
        <v>0</v>
      </c>
      <c r="V32161" s="1">
        <v>2.9284999999999998E-7</v>
      </c>
      <c r="W32161" s="1">
        <v>3.0839999999999997E-8</v>
      </c>
    </row>
    <row r="32162" spans="6:23" x14ac:dyDescent="0.2">
      <c r="F32162" s="1"/>
      <c r="H32162" s="1"/>
      <c r="I32162" s="1"/>
      <c r="S32162">
        <v>33104</v>
      </c>
      <c r="T32162" s="1">
        <v>8.5708999999999995E-7</v>
      </c>
      <c r="U32162">
        <v>0</v>
      </c>
      <c r="V32162" s="1">
        <v>5.9123999999999999E-7</v>
      </c>
      <c r="W32162" s="1">
        <v>2.8551999999999998E-9</v>
      </c>
    </row>
    <row r="32163" spans="6:23" x14ac:dyDescent="0.2">
      <c r="F32163" s="1"/>
      <c r="H32163" s="1"/>
      <c r="I32163" s="1"/>
      <c r="S32163">
        <v>33105</v>
      </c>
      <c r="T32163" s="1">
        <v>4.6426E-7</v>
      </c>
      <c r="U32163">
        <v>0</v>
      </c>
      <c r="V32163" s="1">
        <v>5.9920999999999998E-7</v>
      </c>
      <c r="W32163" s="1">
        <v>2.8645000000000002E-9</v>
      </c>
    </row>
    <row r="32164" spans="6:23" x14ac:dyDescent="0.2">
      <c r="F32164" s="1"/>
      <c r="H32164" s="1"/>
      <c r="I32164" s="1"/>
      <c r="S32164">
        <v>33106</v>
      </c>
      <c r="T32164" s="1">
        <v>-3.2735999999999999E-7</v>
      </c>
      <c r="U32164">
        <v>0</v>
      </c>
      <c r="V32164" s="1">
        <v>1.3098999999999999E-6</v>
      </c>
      <c r="W32164" s="1">
        <v>2.8022000000000001E-9</v>
      </c>
    </row>
    <row r="32165" spans="6:23" x14ac:dyDescent="0.2">
      <c r="F32165" s="1"/>
      <c r="H32165" s="1"/>
      <c r="I32165" s="1"/>
      <c r="S32165">
        <v>33107</v>
      </c>
      <c r="T32165" s="1">
        <v>8.4659999999999997E-7</v>
      </c>
      <c r="U32165">
        <v>0</v>
      </c>
      <c r="V32165" s="1">
        <v>1.1820000000000001E-6</v>
      </c>
      <c r="W32165" s="1">
        <v>2.4102999999999998E-9</v>
      </c>
    </row>
    <row r="32166" spans="6:23" x14ac:dyDescent="0.2">
      <c r="F32166" s="1"/>
      <c r="H32166" s="1"/>
      <c r="I32166" s="1"/>
      <c r="S32166">
        <v>33108</v>
      </c>
      <c r="T32166" s="1">
        <v>1.3068999999999999E-6</v>
      </c>
      <c r="U32166">
        <v>0</v>
      </c>
      <c r="V32166" s="1">
        <v>-1.1075E-6</v>
      </c>
      <c r="W32166" s="1">
        <v>2.3301E-9</v>
      </c>
    </row>
    <row r="32167" spans="6:23" x14ac:dyDescent="0.2">
      <c r="F32167" s="1"/>
      <c r="H32167" s="1"/>
      <c r="I32167" s="1"/>
      <c r="S32167">
        <v>33109</v>
      </c>
      <c r="T32167" s="1">
        <v>-5.8036000000000004E-7</v>
      </c>
      <c r="U32167">
        <v>0</v>
      </c>
      <c r="V32167" s="1">
        <v>-6.3895000000000004E-7</v>
      </c>
      <c r="W32167" s="1">
        <v>3.0910000000000002E-9</v>
      </c>
    </row>
    <row r="32168" spans="6:23" x14ac:dyDescent="0.2">
      <c r="F32168" s="1"/>
      <c r="H32168" s="1"/>
      <c r="I32168" s="1"/>
      <c r="S32168">
        <v>33110</v>
      </c>
      <c r="T32168" s="1">
        <v>-9.9202999999999997E-7</v>
      </c>
      <c r="U32168">
        <v>0</v>
      </c>
      <c r="V32168" s="1">
        <v>-4.5721E-7</v>
      </c>
      <c r="W32168" s="1">
        <v>3.0182999999999998E-9</v>
      </c>
    </row>
    <row r="32169" spans="6:23" x14ac:dyDescent="0.2">
      <c r="F32169" s="1"/>
      <c r="H32169" s="1"/>
      <c r="I32169" s="1"/>
      <c r="S32169">
        <v>33111</v>
      </c>
      <c r="T32169" s="1">
        <v>-6.0017000000000001E-7</v>
      </c>
      <c r="U32169">
        <v>0</v>
      </c>
      <c r="V32169" s="1">
        <v>4.6282000000000001E-7</v>
      </c>
      <c r="W32169" s="1">
        <v>2.9860999999999999E-9</v>
      </c>
    </row>
    <row r="32170" spans="6:23" x14ac:dyDescent="0.2">
      <c r="F32170" s="1"/>
      <c r="H32170" s="1"/>
      <c r="I32170" s="1"/>
      <c r="S32170">
        <v>33112</v>
      </c>
      <c r="T32170" s="1">
        <v>-1.9525999999999999E-7</v>
      </c>
      <c r="U32170">
        <v>0</v>
      </c>
      <c r="V32170" s="1">
        <v>9.9527000000000004E-7</v>
      </c>
      <c r="W32170" s="1">
        <v>3.0944E-9</v>
      </c>
    </row>
    <row r="32171" spans="6:23" x14ac:dyDescent="0.2">
      <c r="F32171" s="1"/>
      <c r="H32171" s="1"/>
      <c r="I32171" s="1"/>
      <c r="S32171">
        <v>33113</v>
      </c>
      <c r="T32171" s="1">
        <v>1.9583E-7</v>
      </c>
      <c r="U32171">
        <v>0</v>
      </c>
      <c r="V32171" s="1">
        <v>-7.9871000000000004E-7</v>
      </c>
      <c r="W32171" s="1">
        <v>3.4055999999999999E-9</v>
      </c>
    </row>
    <row r="32172" spans="6:23" x14ac:dyDescent="0.2">
      <c r="F32172" s="1"/>
      <c r="H32172" s="1"/>
      <c r="I32172" s="1"/>
      <c r="S32172">
        <v>33114</v>
      </c>
      <c r="T32172" s="1">
        <v>-6.5882999999999995E-8</v>
      </c>
      <c r="U32172">
        <v>0</v>
      </c>
      <c r="V32172" s="1">
        <v>-9.3071999999999996E-7</v>
      </c>
      <c r="W32172" s="1">
        <v>3.4653E-9</v>
      </c>
    </row>
    <row r="32173" spans="6:23" x14ac:dyDescent="0.2">
      <c r="F32173" s="1"/>
      <c r="H32173" s="1"/>
      <c r="I32173" s="1"/>
      <c r="S32173">
        <v>33115</v>
      </c>
      <c r="T32173" s="1">
        <v>6.6604999999999996E-7</v>
      </c>
      <c r="U32173">
        <v>0</v>
      </c>
      <c r="V32173" s="1">
        <v>-5.9368000000000001E-7</v>
      </c>
      <c r="W32173" s="1">
        <v>3.1330999999999999E-9</v>
      </c>
    </row>
    <row r="32174" spans="6:23" x14ac:dyDescent="0.2">
      <c r="F32174" s="1"/>
      <c r="H32174" s="1"/>
      <c r="I32174" s="1"/>
      <c r="S32174">
        <v>33116</v>
      </c>
      <c r="T32174" s="1">
        <v>5.3623999999999999E-7</v>
      </c>
      <c r="U32174">
        <v>0</v>
      </c>
      <c r="V32174" s="1">
        <v>-4.6638999999999998E-7</v>
      </c>
      <c r="W32174" s="1">
        <v>2.9797E-9</v>
      </c>
    </row>
    <row r="32175" spans="6:23" x14ac:dyDescent="0.2">
      <c r="F32175" s="1"/>
      <c r="H32175" s="1"/>
      <c r="I32175" s="1"/>
      <c r="S32175">
        <v>33117</v>
      </c>
      <c r="T32175" s="1">
        <v>-9.7824000000000006E-7</v>
      </c>
      <c r="U32175">
        <v>0</v>
      </c>
      <c r="V32175" s="1">
        <v>-1.1790000000000001E-6</v>
      </c>
      <c r="W32175" s="1">
        <v>2.2699000000000002E-9</v>
      </c>
    </row>
    <row r="32176" spans="6:23" x14ac:dyDescent="0.2">
      <c r="F32176" s="1"/>
      <c r="H32176" s="1"/>
      <c r="I32176" s="1"/>
      <c r="S32176">
        <v>33118</v>
      </c>
      <c r="T32176" s="1">
        <v>1.9774E-7</v>
      </c>
      <c r="U32176">
        <v>0</v>
      </c>
      <c r="V32176" s="1">
        <v>-1.3707000000000001E-6</v>
      </c>
      <c r="W32176" s="1">
        <v>3.2393999999999998E-9</v>
      </c>
    </row>
    <row r="32177" spans="6:23" x14ac:dyDescent="0.2">
      <c r="F32177" s="1"/>
      <c r="H32177" s="1"/>
      <c r="I32177" s="1"/>
      <c r="S32177">
        <v>33119</v>
      </c>
      <c r="T32177" s="1">
        <v>2.6295000000000001E-7</v>
      </c>
      <c r="U32177">
        <v>0</v>
      </c>
      <c r="V32177" s="1">
        <v>-6.7202E-7</v>
      </c>
      <c r="W32177" s="1">
        <v>3.1574999999999999E-9</v>
      </c>
    </row>
    <row r="32178" spans="6:23" x14ac:dyDescent="0.2">
      <c r="F32178" s="1"/>
      <c r="H32178" s="1"/>
      <c r="I32178" s="1"/>
      <c r="S32178">
        <v>33120</v>
      </c>
      <c r="T32178" s="1">
        <v>-6.5439999999999997E-9</v>
      </c>
      <c r="U32178">
        <v>0</v>
      </c>
      <c r="V32178" s="1">
        <v>-2.8691000000000002E-7</v>
      </c>
      <c r="W32178" s="1">
        <v>2.3712000000000001E-8</v>
      </c>
    </row>
    <row r="32179" spans="6:23" x14ac:dyDescent="0.2">
      <c r="F32179" s="1"/>
      <c r="H32179" s="1"/>
      <c r="I32179" s="1"/>
      <c r="S32179">
        <v>33121</v>
      </c>
      <c r="T32179" s="1">
        <v>5.8899999999999999E-7</v>
      </c>
      <c r="U32179">
        <v>0</v>
      </c>
      <c r="V32179" s="1">
        <v>-1.1791000000000001E-6</v>
      </c>
      <c r="W32179" s="1">
        <v>2.8972999999999999E-9</v>
      </c>
    </row>
    <row r="32180" spans="6:23" x14ac:dyDescent="0.2">
      <c r="F32180" s="1"/>
      <c r="H32180" s="1"/>
      <c r="I32180" s="1"/>
      <c r="S32180">
        <v>33122</v>
      </c>
      <c r="T32180" s="1">
        <v>4.6305000000000001E-7</v>
      </c>
      <c r="U32180">
        <v>0</v>
      </c>
      <c r="V32180" s="1">
        <v>-6.6968E-7</v>
      </c>
      <c r="W32180" s="1">
        <v>3.1869999999999999E-9</v>
      </c>
    </row>
    <row r="32181" spans="6:23" x14ac:dyDescent="0.2">
      <c r="F32181" s="1"/>
      <c r="H32181" s="1"/>
      <c r="I32181" s="1"/>
      <c r="S32181">
        <v>33123</v>
      </c>
      <c r="T32181" s="1">
        <v>-9.8760999999999993E-7</v>
      </c>
      <c r="U32181">
        <v>0</v>
      </c>
      <c r="V32181" s="1">
        <v>-1.9481000000000001E-7</v>
      </c>
      <c r="W32181" s="1">
        <v>3.2812999999999998E-9</v>
      </c>
    </row>
    <row r="32182" spans="6:23" x14ac:dyDescent="0.2">
      <c r="F32182" s="1"/>
      <c r="H32182" s="1"/>
      <c r="I32182" s="1"/>
      <c r="S32182">
        <v>33124</v>
      </c>
      <c r="T32182" s="1">
        <v>-9.8226999999999991E-7</v>
      </c>
      <c r="U32182">
        <v>0</v>
      </c>
      <c r="V32182" s="1">
        <v>-1.048E-6</v>
      </c>
      <c r="W32182" s="1">
        <v>2.3263000000000001E-9</v>
      </c>
    </row>
    <row r="32183" spans="6:23" x14ac:dyDescent="0.2">
      <c r="F32183" s="1"/>
      <c r="H32183" s="1"/>
      <c r="I32183" s="1"/>
      <c r="S32183">
        <v>33125</v>
      </c>
      <c r="T32183" s="1">
        <v>4.6049000000000002E-7</v>
      </c>
      <c r="U32183">
        <v>0</v>
      </c>
      <c r="V32183" s="1">
        <v>-7.9981000000000001E-7</v>
      </c>
      <c r="W32183" s="1">
        <v>3.2544999999999999E-9</v>
      </c>
    </row>
    <row r="32184" spans="6:23" x14ac:dyDescent="0.2">
      <c r="F32184" s="1"/>
      <c r="H32184" s="1"/>
      <c r="I32184" s="1"/>
      <c r="S32184">
        <v>33126</v>
      </c>
      <c r="T32184" s="1">
        <v>1.308E-6</v>
      </c>
      <c r="U32184">
        <v>0</v>
      </c>
      <c r="V32184" s="1">
        <v>-7.1533000000000004E-7</v>
      </c>
      <c r="W32184" s="1">
        <v>2.5579E-9</v>
      </c>
    </row>
    <row r="32185" spans="6:23" x14ac:dyDescent="0.2">
      <c r="F32185" s="1"/>
      <c r="H32185" s="1"/>
      <c r="I32185" s="1"/>
      <c r="S32185">
        <v>33127</v>
      </c>
      <c r="T32185" s="1">
        <v>1.9735E-7</v>
      </c>
      <c r="U32185">
        <v>0</v>
      </c>
      <c r="V32185" s="1">
        <v>-9.900099999999999E-7</v>
      </c>
      <c r="W32185" s="1">
        <v>3.4253000000000002E-9</v>
      </c>
    </row>
    <row r="32186" spans="6:23" x14ac:dyDescent="0.2">
      <c r="F32186" s="1"/>
      <c r="H32186" s="1"/>
      <c r="I32186" s="1"/>
      <c r="S32186">
        <v>33128</v>
      </c>
      <c r="T32186" s="1">
        <v>2.6487999999999997E-7</v>
      </c>
      <c r="U32186">
        <v>0</v>
      </c>
      <c r="V32186" s="1">
        <v>5.4377E-7</v>
      </c>
      <c r="W32186" s="1">
        <v>2.4489000000000001E-9</v>
      </c>
    </row>
    <row r="32187" spans="6:23" x14ac:dyDescent="0.2">
      <c r="F32187" s="1"/>
      <c r="H32187" s="1"/>
      <c r="I32187" s="1"/>
      <c r="S32187">
        <v>33129</v>
      </c>
      <c r="T32187" s="1">
        <v>-6.6024999999999997E-8</v>
      </c>
      <c r="U32187">
        <v>0</v>
      </c>
      <c r="V32187" s="1">
        <v>1.31E-6</v>
      </c>
      <c r="W32187" s="1">
        <v>3.0212999999999999E-9</v>
      </c>
    </row>
    <row r="32188" spans="6:23" x14ac:dyDescent="0.2">
      <c r="F32188" s="1"/>
      <c r="H32188" s="1"/>
      <c r="I32188" s="1"/>
      <c r="S32188">
        <v>33130</v>
      </c>
      <c r="T32188" s="1">
        <v>1.3094999999999999E-6</v>
      </c>
      <c r="U32188">
        <v>0</v>
      </c>
      <c r="V32188" s="1">
        <v>-1.9375E-7</v>
      </c>
      <c r="W32188" s="1">
        <v>2.9911000000000001E-9</v>
      </c>
    </row>
    <row r="32189" spans="6:23" x14ac:dyDescent="0.2">
      <c r="F32189" s="1"/>
      <c r="H32189" s="1"/>
      <c r="I32189" s="1"/>
      <c r="S32189">
        <v>33131</v>
      </c>
      <c r="T32189" s="1">
        <v>-7.0903999999999995E-7</v>
      </c>
      <c r="U32189">
        <v>0</v>
      </c>
      <c r="V32189" s="1">
        <v>-9.5709000000000006E-7</v>
      </c>
      <c r="W32189" s="1">
        <v>2.6656E-9</v>
      </c>
    </row>
    <row r="32190" spans="6:23" x14ac:dyDescent="0.2">
      <c r="F32190" s="1"/>
      <c r="H32190" s="1"/>
      <c r="I32190" s="1"/>
      <c r="S32190">
        <v>33132</v>
      </c>
      <c r="T32190" s="1">
        <v>4.5898E-7</v>
      </c>
      <c r="U32190">
        <v>0</v>
      </c>
      <c r="V32190" s="1">
        <v>9.9017999999999994E-7</v>
      </c>
      <c r="W32190" s="1">
        <v>2.9535000000000002E-9</v>
      </c>
    </row>
    <row r="32191" spans="6:23" x14ac:dyDescent="0.2">
      <c r="F32191" s="1"/>
      <c r="H32191" s="1"/>
      <c r="I32191" s="1"/>
      <c r="S32191">
        <v>33133</v>
      </c>
      <c r="T32191" s="1">
        <v>6.4399000000000006E-8</v>
      </c>
      <c r="U32191">
        <v>0</v>
      </c>
      <c r="V32191" s="1">
        <v>9.9154E-7</v>
      </c>
      <c r="W32191" s="1">
        <v>3.1989000000000002E-9</v>
      </c>
    </row>
    <row r="32192" spans="6:23" x14ac:dyDescent="0.2">
      <c r="F32192" s="1"/>
      <c r="H32192" s="1"/>
      <c r="I32192" s="1"/>
      <c r="S32192">
        <v>33134</v>
      </c>
      <c r="T32192" s="1">
        <v>-1.0501999999999999E-6</v>
      </c>
      <c r="U32192">
        <v>0</v>
      </c>
      <c r="V32192" s="1">
        <v>1.9411999999999999E-7</v>
      </c>
      <c r="W32192" s="1">
        <v>3.2229000000000001E-9</v>
      </c>
    </row>
    <row r="32193" spans="6:23" x14ac:dyDescent="0.2">
      <c r="F32193" s="1"/>
      <c r="H32193" s="1"/>
      <c r="I32193" s="1"/>
      <c r="S32193">
        <v>33135</v>
      </c>
      <c r="T32193" s="1">
        <v>1.5137000000000001E-9</v>
      </c>
      <c r="U32193">
        <v>0</v>
      </c>
      <c r="V32193" s="1">
        <v>-1.3081E-6</v>
      </c>
      <c r="W32193" s="1">
        <v>3.2794000000000001E-9</v>
      </c>
    </row>
    <row r="32194" spans="6:23" x14ac:dyDescent="0.2">
      <c r="F32194" s="1"/>
      <c r="H32194" s="1"/>
      <c r="I32194" s="1"/>
      <c r="S32194">
        <v>33136</v>
      </c>
      <c r="T32194" s="1">
        <v>1.3136E-6</v>
      </c>
      <c r="U32194">
        <v>0</v>
      </c>
      <c r="V32194" s="1">
        <v>2.7834000000000001E-9</v>
      </c>
      <c r="W32194" s="1">
        <v>3.0244E-9</v>
      </c>
    </row>
    <row r="32195" spans="6:23" x14ac:dyDescent="0.2">
      <c r="F32195" s="1"/>
      <c r="H32195" s="1"/>
      <c r="I32195" s="1"/>
      <c r="S32195">
        <v>33137</v>
      </c>
      <c r="T32195" s="1">
        <v>-3.974E-7</v>
      </c>
      <c r="U32195">
        <v>0</v>
      </c>
      <c r="V32195" s="1">
        <v>-8.6474999999999996E-7</v>
      </c>
      <c r="W32195" s="1">
        <v>3.1730000000000001E-9</v>
      </c>
    </row>
    <row r="32196" spans="6:23" x14ac:dyDescent="0.2">
      <c r="F32196" s="1"/>
      <c r="H32196" s="1"/>
      <c r="I32196" s="1"/>
      <c r="S32196">
        <v>33138</v>
      </c>
      <c r="T32196" s="1">
        <v>-3.2705000000000001E-7</v>
      </c>
      <c r="U32196">
        <v>0</v>
      </c>
      <c r="V32196" s="1">
        <v>1.1839E-6</v>
      </c>
      <c r="W32196" s="1">
        <v>2.8468000000000001E-9</v>
      </c>
    </row>
    <row r="32197" spans="6:23" x14ac:dyDescent="0.2">
      <c r="F32197" s="1"/>
      <c r="H32197" s="1"/>
      <c r="I32197" s="1"/>
      <c r="S32197">
        <v>33139</v>
      </c>
      <c r="T32197" s="1">
        <v>-1.3089000000000001E-6</v>
      </c>
      <c r="U32197">
        <v>0</v>
      </c>
      <c r="V32197" s="1">
        <v>3.2511999999999999E-7</v>
      </c>
      <c r="W32197" s="1">
        <v>2.9951000000000001E-9</v>
      </c>
    </row>
    <row r="32198" spans="6:23" x14ac:dyDescent="0.2">
      <c r="F32198" s="1"/>
      <c r="H32198" s="1"/>
      <c r="I32198" s="1"/>
      <c r="S32198">
        <v>33140</v>
      </c>
      <c r="T32198" s="1">
        <v>1.3075E-6</v>
      </c>
      <c r="U32198">
        <v>0</v>
      </c>
      <c r="V32198" s="1">
        <v>-9.7632E-7</v>
      </c>
      <c r="W32198" s="1">
        <v>2.3711999999999998E-9</v>
      </c>
    </row>
    <row r="32199" spans="6:23" x14ac:dyDescent="0.2">
      <c r="F32199" s="1"/>
      <c r="H32199" s="1"/>
      <c r="I32199" s="1"/>
      <c r="S32199">
        <v>33141</v>
      </c>
      <c r="T32199" s="1">
        <v>-1.1172000000000001E-6</v>
      </c>
      <c r="U32199">
        <v>0</v>
      </c>
      <c r="V32199" s="1">
        <v>4.5623E-7</v>
      </c>
      <c r="W32199" s="1">
        <v>2.8779000000000002E-9</v>
      </c>
    </row>
    <row r="32200" spans="6:23" x14ac:dyDescent="0.2">
      <c r="F32200" s="1"/>
      <c r="H32200" s="1"/>
      <c r="I32200" s="1"/>
      <c r="S32200">
        <v>33142</v>
      </c>
      <c r="T32200" s="1">
        <v>-9.2577999999999997E-7</v>
      </c>
      <c r="U32200">
        <v>0</v>
      </c>
      <c r="V32200" s="1">
        <v>3.2522E-7</v>
      </c>
      <c r="W32200" s="1">
        <v>3.1289999999999998E-9</v>
      </c>
    </row>
    <row r="32201" spans="6:23" x14ac:dyDescent="0.2">
      <c r="F32201" s="1"/>
      <c r="H32201" s="1"/>
      <c r="I32201" s="1"/>
      <c r="S32201">
        <v>33143</v>
      </c>
      <c r="T32201" s="1">
        <v>1.3111E-6</v>
      </c>
      <c r="U32201">
        <v>0</v>
      </c>
      <c r="V32201" s="1">
        <v>1.9761000000000001E-7</v>
      </c>
      <c r="W32201" s="1">
        <v>2.9535999999999998E-9</v>
      </c>
    </row>
    <row r="32202" spans="6:23" x14ac:dyDescent="0.2">
      <c r="F32202" s="1"/>
      <c r="H32202" s="1"/>
      <c r="I32202" s="1"/>
      <c r="S32202">
        <v>33144</v>
      </c>
      <c r="T32202" s="1">
        <v>-4.5737000000000003E-7</v>
      </c>
      <c r="U32202">
        <v>0</v>
      </c>
      <c r="V32202" s="1">
        <v>1.0550000000000001E-6</v>
      </c>
      <c r="W32202" s="1">
        <v>2.7555999999999999E-9</v>
      </c>
    </row>
    <row r="32203" spans="6:23" x14ac:dyDescent="0.2">
      <c r="F32203" s="1"/>
      <c r="H32203" s="1"/>
      <c r="I32203" s="1"/>
      <c r="S32203">
        <v>33145</v>
      </c>
      <c r="T32203" s="1">
        <v>9.2520000000000005E-7</v>
      </c>
      <c r="U32203">
        <v>0</v>
      </c>
      <c r="V32203" s="1">
        <v>4.5849000000000002E-7</v>
      </c>
      <c r="W32203" s="1">
        <v>2.9418999999999999E-9</v>
      </c>
    </row>
    <row r="32204" spans="6:23" x14ac:dyDescent="0.2">
      <c r="F32204" s="1"/>
      <c r="H32204" s="1"/>
      <c r="I32204" s="1"/>
      <c r="S32204">
        <v>33146</v>
      </c>
      <c r="T32204" s="1">
        <v>-1.3090000000000001E-6</v>
      </c>
      <c r="U32204">
        <v>0</v>
      </c>
      <c r="V32204" s="1">
        <v>-5.2338000000000002E-7</v>
      </c>
      <c r="W32204" s="1">
        <v>2.7967000000000001E-9</v>
      </c>
    </row>
    <row r="32205" spans="6:23" x14ac:dyDescent="0.2">
      <c r="F32205" s="1"/>
      <c r="H32205" s="1"/>
      <c r="I32205" s="1"/>
      <c r="S32205">
        <v>33147</v>
      </c>
      <c r="T32205" s="1">
        <v>-2.1003999999999999E-7</v>
      </c>
      <c r="U32205">
        <v>0</v>
      </c>
      <c r="V32205" s="1">
        <v>-2.7597E-7</v>
      </c>
      <c r="W32205" s="1">
        <v>2.9440000000000001E-8</v>
      </c>
    </row>
    <row r="32206" spans="6:23" x14ac:dyDescent="0.2">
      <c r="F32206" s="1"/>
      <c r="H32206" s="1"/>
      <c r="I32206" s="1"/>
      <c r="S32206">
        <v>33148</v>
      </c>
      <c r="T32206" s="1">
        <v>1.3074E-6</v>
      </c>
      <c r="U32206">
        <v>0</v>
      </c>
      <c r="V32206" s="1">
        <v>4.5713999999999998E-7</v>
      </c>
      <c r="W32206" s="1">
        <v>2.7314999999999999E-9</v>
      </c>
    </row>
    <row r="32207" spans="6:23" x14ac:dyDescent="0.2">
      <c r="F32207" s="1"/>
      <c r="H32207" s="1"/>
      <c r="I32207" s="1"/>
      <c r="S32207">
        <v>33149</v>
      </c>
      <c r="T32207" s="1">
        <v>-1.3084E-6</v>
      </c>
      <c r="U32207">
        <v>0</v>
      </c>
      <c r="V32207" s="1">
        <v>-7.1948999999999999E-7</v>
      </c>
      <c r="W32207" s="1">
        <v>2.5377E-9</v>
      </c>
    </row>
    <row r="32208" spans="6:23" x14ac:dyDescent="0.2">
      <c r="F32208" s="1"/>
      <c r="H32208" s="1"/>
      <c r="I32208" s="1"/>
      <c r="S32208">
        <v>33150</v>
      </c>
      <c r="T32208" s="1">
        <v>1.1252E-6</v>
      </c>
      <c r="U32208">
        <v>0</v>
      </c>
      <c r="V32208" s="1">
        <v>6.7529999999999997E-8</v>
      </c>
      <c r="W32208" s="1">
        <v>3.1097000000000001E-9</v>
      </c>
    </row>
    <row r="32209" spans="6:23" x14ac:dyDescent="0.2">
      <c r="F32209" s="1"/>
      <c r="H32209" s="1"/>
      <c r="I32209" s="1"/>
      <c r="S32209">
        <v>33151</v>
      </c>
      <c r="T32209" s="1">
        <v>9.9257000000000005E-7</v>
      </c>
      <c r="U32209">
        <v>0</v>
      </c>
      <c r="V32209" s="1">
        <v>-4.5503000000000002E-7</v>
      </c>
      <c r="W32209" s="1">
        <v>2.9990000000000001E-9</v>
      </c>
    </row>
    <row r="32210" spans="6:23" x14ac:dyDescent="0.2">
      <c r="F32210" s="1"/>
      <c r="H32210" s="1"/>
      <c r="I32210" s="1"/>
      <c r="S32210">
        <v>33152</v>
      </c>
      <c r="T32210" s="1">
        <v>7.1511E-7</v>
      </c>
      <c r="U32210">
        <v>0</v>
      </c>
      <c r="V32210" s="1">
        <v>1.3091000000000001E-6</v>
      </c>
      <c r="W32210" s="1">
        <v>2.5300000000000002E-9</v>
      </c>
    </row>
    <row r="32211" spans="6:23" x14ac:dyDescent="0.2">
      <c r="F32211" s="1"/>
      <c r="H32211" s="1"/>
      <c r="I32211" s="1"/>
      <c r="S32211">
        <v>33153</v>
      </c>
      <c r="T32211" s="1">
        <v>-1.3075E-6</v>
      </c>
      <c r="U32211">
        <v>0</v>
      </c>
      <c r="V32211" s="1">
        <v>5.8520999999999998E-7</v>
      </c>
      <c r="W32211" s="1">
        <v>2.6407000000000002E-9</v>
      </c>
    </row>
    <row r="32212" spans="6:23" x14ac:dyDescent="0.2">
      <c r="F32212" s="1"/>
      <c r="H32212" s="1"/>
      <c r="I32212" s="1"/>
      <c r="S32212">
        <v>33154</v>
      </c>
      <c r="T32212" s="1">
        <v>1.3064999999999999E-6</v>
      </c>
      <c r="U32212">
        <v>0</v>
      </c>
      <c r="V32212" s="1">
        <v>7.1806000000000001E-7</v>
      </c>
      <c r="W32212" s="1">
        <v>2.4606E-9</v>
      </c>
    </row>
    <row r="32213" spans="6:23" x14ac:dyDescent="0.2">
      <c r="F32213" s="1"/>
      <c r="H32213" s="1"/>
      <c r="I32213" s="1"/>
      <c r="S32213">
        <v>33155</v>
      </c>
      <c r="T32213" s="1">
        <v>9.8611000000000003E-7</v>
      </c>
      <c r="U32213">
        <v>0</v>
      </c>
      <c r="V32213" s="1">
        <v>-8.4952E-7</v>
      </c>
      <c r="W32213" s="1">
        <v>2.6181999999999999E-9</v>
      </c>
    </row>
    <row r="32214" spans="6:23" x14ac:dyDescent="0.2">
      <c r="F32214" s="1"/>
      <c r="H32214" s="1"/>
      <c r="I32214" s="1"/>
      <c r="S32214">
        <v>33156</v>
      </c>
      <c r="T32214" s="1">
        <v>-5.8653E-7</v>
      </c>
      <c r="U32214">
        <v>0</v>
      </c>
      <c r="V32214" s="1">
        <v>-1.0582000000000001E-6</v>
      </c>
      <c r="W32214" s="1">
        <v>2.7532E-9</v>
      </c>
    </row>
    <row r="32215" spans="6:23" x14ac:dyDescent="0.2">
      <c r="F32215" s="1"/>
      <c r="H32215" s="1"/>
      <c r="I32215" s="1"/>
      <c r="S32215">
        <v>33157</v>
      </c>
      <c r="T32215" s="1">
        <v>6.5191000000000005E-8</v>
      </c>
      <c r="U32215">
        <v>0</v>
      </c>
      <c r="V32215" s="1">
        <v>2.4026000000000001E-7</v>
      </c>
      <c r="W32215" s="1">
        <v>2.8118999999999999E-8</v>
      </c>
    </row>
    <row r="32216" spans="6:23" x14ac:dyDescent="0.2">
      <c r="F32216" s="1"/>
      <c r="H32216" s="1"/>
      <c r="I32216" s="1"/>
      <c r="S32216">
        <v>33158</v>
      </c>
      <c r="T32216" s="1">
        <v>-1.1147999999999999E-6</v>
      </c>
      <c r="U32216">
        <v>0</v>
      </c>
      <c r="V32216" s="1">
        <v>6.4595000000000004E-8</v>
      </c>
      <c r="W32216" s="1">
        <v>3.2764E-9</v>
      </c>
    </row>
    <row r="32217" spans="6:23" x14ac:dyDescent="0.2">
      <c r="F32217" s="1"/>
      <c r="H32217" s="1"/>
      <c r="I32217" s="1"/>
      <c r="S32217">
        <v>33159</v>
      </c>
      <c r="T32217" s="1">
        <v>-1.1087000000000001E-6</v>
      </c>
      <c r="U32217">
        <v>0</v>
      </c>
      <c r="V32217" s="1">
        <v>-1.2438000000000001E-6</v>
      </c>
      <c r="W32217" s="1">
        <v>2.2051000000000002E-9</v>
      </c>
    </row>
    <row r="32218" spans="6:23" x14ac:dyDescent="0.2">
      <c r="F32218" s="1"/>
      <c r="H32218" s="1"/>
      <c r="I32218" s="1"/>
      <c r="S32218">
        <v>33160</v>
      </c>
      <c r="T32218" s="1">
        <v>-4.7691999999999996E-7</v>
      </c>
      <c r="U32218">
        <v>0</v>
      </c>
      <c r="V32218" s="1">
        <v>-1.9746E-7</v>
      </c>
      <c r="W32218" s="1">
        <v>3.5246E-9</v>
      </c>
    </row>
    <row r="32219" spans="6:23" x14ac:dyDescent="0.2">
      <c r="F32219" s="1"/>
      <c r="H32219" s="1"/>
      <c r="I32219" s="1"/>
      <c r="S32219">
        <v>33161</v>
      </c>
      <c r="T32219" s="1">
        <v>6.6914999999999998E-7</v>
      </c>
      <c r="U32219">
        <v>0</v>
      </c>
      <c r="V32219" s="1">
        <v>4.6214999999999999E-7</v>
      </c>
      <c r="W32219" s="1">
        <v>2.9735000000000001E-9</v>
      </c>
    </row>
    <row r="32220" spans="6:23" x14ac:dyDescent="0.2">
      <c r="F32220" s="1"/>
      <c r="H32220" s="1"/>
      <c r="I32220" s="1"/>
      <c r="S32220">
        <v>33162</v>
      </c>
      <c r="T32220" s="1">
        <v>-4.7304000000000001E-7</v>
      </c>
      <c r="U32220">
        <v>0</v>
      </c>
      <c r="V32220" s="1">
        <v>6.4947999999999994E-8</v>
      </c>
      <c r="W32220" s="1">
        <v>4.5038999999999997E-9</v>
      </c>
    </row>
    <row r="32221" spans="6:23" x14ac:dyDescent="0.2">
      <c r="F32221" s="1"/>
      <c r="H32221" s="1"/>
      <c r="I32221" s="1"/>
      <c r="S32221">
        <v>33163</v>
      </c>
      <c r="T32221" s="1">
        <v>-8.6568999999999999E-8</v>
      </c>
      <c r="U32221">
        <v>0</v>
      </c>
      <c r="V32221" s="1">
        <v>-8.9048000000000004E-8</v>
      </c>
      <c r="W32221" s="1">
        <v>8.1886999999999997E-8</v>
      </c>
    </row>
    <row r="32222" spans="6:23" x14ac:dyDescent="0.2">
      <c r="F32222" s="1"/>
      <c r="H32222" s="1"/>
      <c r="I32222" s="1"/>
      <c r="S32222">
        <v>33164</v>
      </c>
      <c r="T32222" s="1">
        <v>-3.2462E-7</v>
      </c>
      <c r="U32222">
        <v>0</v>
      </c>
      <c r="V32222" s="1">
        <v>-1.1164E-6</v>
      </c>
      <c r="W32222" s="1">
        <v>3.0961000000000001E-9</v>
      </c>
    </row>
    <row r="32223" spans="6:23" x14ac:dyDescent="0.2">
      <c r="F32223" s="1"/>
      <c r="H32223" s="1"/>
      <c r="I32223" s="1"/>
      <c r="S32223">
        <v>33165</v>
      </c>
      <c r="T32223" s="1">
        <v>5.8787000000000004E-7</v>
      </c>
      <c r="U32223">
        <v>0</v>
      </c>
      <c r="V32223" s="1">
        <v>1.1168E-6</v>
      </c>
      <c r="W32223" s="1">
        <v>2.7321000000000001E-9</v>
      </c>
    </row>
    <row r="32224" spans="6:23" x14ac:dyDescent="0.2">
      <c r="F32224" s="1"/>
      <c r="H32224" s="1"/>
      <c r="I32224" s="1"/>
      <c r="S32224">
        <v>33166</v>
      </c>
      <c r="T32224" s="1">
        <v>1.1812E-6</v>
      </c>
      <c r="U32224">
        <v>0</v>
      </c>
      <c r="V32224" s="1">
        <v>-5.8596000000000004E-7</v>
      </c>
      <c r="W32224" s="1">
        <v>2.7257999999999998E-9</v>
      </c>
    </row>
    <row r="32225" spans="6:23" x14ac:dyDescent="0.2">
      <c r="F32225" s="1"/>
      <c r="H32225" s="1"/>
      <c r="I32225" s="1"/>
      <c r="S32225">
        <v>33167</v>
      </c>
      <c r="T32225" s="1">
        <v>3.2704E-7</v>
      </c>
      <c r="U32225">
        <v>0</v>
      </c>
      <c r="V32225" s="1">
        <v>8.6334E-7</v>
      </c>
      <c r="W32225" s="1">
        <v>3.0993999999999999E-9</v>
      </c>
    </row>
    <row r="32226" spans="6:23" x14ac:dyDescent="0.2">
      <c r="F32226" s="1"/>
      <c r="H32226" s="1"/>
      <c r="I32226" s="1"/>
      <c r="S32226">
        <v>33168</v>
      </c>
      <c r="T32226" s="1">
        <v>1.9765E-7</v>
      </c>
      <c r="U32226">
        <v>0</v>
      </c>
      <c r="V32226" s="1">
        <v>-1.1805E-6</v>
      </c>
      <c r="W32226" s="1">
        <v>3.3143E-9</v>
      </c>
    </row>
    <row r="32227" spans="6:23" x14ac:dyDescent="0.2">
      <c r="F32227" s="1"/>
      <c r="H32227" s="1"/>
      <c r="I32227" s="1"/>
      <c r="S32227">
        <v>33169</v>
      </c>
      <c r="T32227" s="1">
        <v>9.7886000000000002E-7</v>
      </c>
      <c r="U32227">
        <v>0</v>
      </c>
      <c r="V32227" s="1">
        <v>1.1150999999999999E-6</v>
      </c>
      <c r="W32227" s="1">
        <v>2.3199999999999998E-9</v>
      </c>
    </row>
    <row r="32228" spans="6:23" x14ac:dyDescent="0.2">
      <c r="F32228" s="1"/>
      <c r="H32228" s="1"/>
      <c r="I32228" s="1"/>
      <c r="S32228">
        <v>33170</v>
      </c>
      <c r="T32228" s="1">
        <v>1.1175000000000001E-6</v>
      </c>
      <c r="U32228">
        <v>0</v>
      </c>
      <c r="V32228" s="1">
        <v>2.6106999999999999E-7</v>
      </c>
      <c r="W32228" s="1">
        <v>3.0022999999999999E-9</v>
      </c>
    </row>
    <row r="32229" spans="6:23" x14ac:dyDescent="0.2">
      <c r="F32229" s="1"/>
      <c r="H32229" s="1"/>
      <c r="I32229" s="1"/>
      <c r="S32229">
        <v>33171</v>
      </c>
      <c r="T32229" s="1">
        <v>1.1830999999999999E-6</v>
      </c>
      <c r="U32229">
        <v>0</v>
      </c>
      <c r="V32229" s="1">
        <v>-1.9322999999999999E-7</v>
      </c>
      <c r="W32229" s="1">
        <v>3.0515000000000001E-9</v>
      </c>
    </row>
    <row r="32230" spans="6:23" x14ac:dyDescent="0.2">
      <c r="F32230" s="1"/>
      <c r="H32230" s="1"/>
      <c r="I32230" s="1"/>
      <c r="S32230">
        <v>33172</v>
      </c>
      <c r="T32230" s="1">
        <v>-4.6087000000000002E-7</v>
      </c>
      <c r="U32230">
        <v>0</v>
      </c>
      <c r="V32230" s="1">
        <v>5.9823999999999999E-7</v>
      </c>
      <c r="W32230" s="1">
        <v>3.0371000000000002E-9</v>
      </c>
    </row>
    <row r="32231" spans="6:23" x14ac:dyDescent="0.2">
      <c r="F32231" s="1"/>
      <c r="H32231" s="1"/>
      <c r="I32231" s="1"/>
      <c r="S32231">
        <v>33173</v>
      </c>
      <c r="T32231" s="1">
        <v>-1.0519E-6</v>
      </c>
      <c r="U32231">
        <v>0</v>
      </c>
      <c r="V32231" s="1">
        <v>8.4949999999999998E-7</v>
      </c>
      <c r="W32231" s="1">
        <v>2.3522999999999998E-9</v>
      </c>
    </row>
    <row r="32232" spans="6:23" x14ac:dyDescent="0.2">
      <c r="F32232" s="1"/>
      <c r="H32232" s="1"/>
      <c r="I32232" s="1"/>
      <c r="S32232">
        <v>33174</v>
      </c>
      <c r="T32232" s="1">
        <v>-3.4269000000000001E-7</v>
      </c>
      <c r="U32232">
        <v>0</v>
      </c>
      <c r="V32232" s="1">
        <v>1.97E-7</v>
      </c>
      <c r="W32232" s="1">
        <v>9.9159999999999993E-9</v>
      </c>
    </row>
    <row r="32233" spans="6:23" x14ac:dyDescent="0.2">
      <c r="F32233" s="1"/>
      <c r="H32233" s="1"/>
      <c r="I32233" s="1"/>
      <c r="S32233">
        <v>33175</v>
      </c>
      <c r="T32233" s="1">
        <v>3.2756E-7</v>
      </c>
      <c r="U32233">
        <v>0</v>
      </c>
      <c r="V32233" s="1">
        <v>-8.6514000000000003E-7</v>
      </c>
      <c r="W32233" s="1">
        <v>3.3649999999999999E-9</v>
      </c>
    </row>
    <row r="32234" spans="6:23" x14ac:dyDescent="0.2">
      <c r="F32234" s="1"/>
      <c r="H32234" s="1"/>
      <c r="I32234" s="1"/>
      <c r="S32234">
        <v>33176</v>
      </c>
      <c r="T32234" s="1">
        <v>-1.9707999999999999E-7</v>
      </c>
      <c r="U32234">
        <v>0</v>
      </c>
      <c r="V32234" s="1">
        <v>-9.2775000000000003E-7</v>
      </c>
      <c r="W32234" s="1">
        <v>3.3752000000000001E-9</v>
      </c>
    </row>
    <row r="32235" spans="6:23" x14ac:dyDescent="0.2">
      <c r="F32235" s="1"/>
      <c r="H32235" s="1"/>
      <c r="I32235" s="1"/>
      <c r="S32235">
        <v>33177</v>
      </c>
      <c r="T32235" s="1">
        <v>-5.8835000000000005E-7</v>
      </c>
      <c r="U32235">
        <v>0</v>
      </c>
      <c r="V32235" s="1">
        <v>9.2684000000000001E-7</v>
      </c>
      <c r="W32235" s="1">
        <v>2.6856999999999999E-9</v>
      </c>
    </row>
    <row r="32236" spans="6:23" x14ac:dyDescent="0.2">
      <c r="F32236" s="1"/>
      <c r="H32236" s="1"/>
      <c r="I32236" s="1"/>
      <c r="S32236">
        <v>33178</v>
      </c>
      <c r="T32236" s="1">
        <v>7.3771999999999996E-7</v>
      </c>
      <c r="U32236">
        <v>0</v>
      </c>
      <c r="V32236" s="1">
        <v>3.2780000000000001E-7</v>
      </c>
      <c r="W32236" s="1">
        <v>3.0912999999999999E-9</v>
      </c>
    </row>
    <row r="32237" spans="6:23" x14ac:dyDescent="0.2">
      <c r="F32237" s="1"/>
      <c r="H32237" s="1"/>
      <c r="I32237" s="1"/>
      <c r="S32237">
        <v>33179</v>
      </c>
      <c r="T32237" s="1">
        <v>-3.4420999999999998E-7</v>
      </c>
      <c r="U32237">
        <v>0</v>
      </c>
      <c r="V32237" s="1">
        <v>-4.0438000000000003E-7</v>
      </c>
      <c r="W32237" s="1">
        <v>4.2996999999999999E-9</v>
      </c>
    </row>
    <row r="32238" spans="6:23" x14ac:dyDescent="0.2">
      <c r="F32238" s="1"/>
      <c r="H32238" s="1"/>
      <c r="I32238" s="1"/>
      <c r="S32238">
        <v>33180</v>
      </c>
      <c r="T32238" s="1">
        <v>-1.5E-6</v>
      </c>
      <c r="U32238">
        <v>0</v>
      </c>
      <c r="V32238" s="1">
        <v>1.5E-6</v>
      </c>
      <c r="W32238" s="1">
        <v>2.2398000000000001E-9</v>
      </c>
    </row>
    <row r="32239" spans="6:23" x14ac:dyDescent="0.2">
      <c r="F32239" s="1"/>
      <c r="H32239" s="1"/>
      <c r="I32239" s="1"/>
      <c r="S32239">
        <v>33181</v>
      </c>
      <c r="T32239" s="1">
        <v>-1.5E-6</v>
      </c>
      <c r="U32239">
        <v>0</v>
      </c>
      <c r="V32239" s="1">
        <v>-1.3693E-6</v>
      </c>
      <c r="W32239" s="1">
        <v>2.3054999999999999E-9</v>
      </c>
    </row>
    <row r="32240" spans="6:23" x14ac:dyDescent="0.2">
      <c r="F32240" s="1"/>
      <c r="H32240" s="1"/>
      <c r="I32240" s="1"/>
      <c r="S32240">
        <v>33182</v>
      </c>
      <c r="T32240" s="1">
        <v>-1.5E-6</v>
      </c>
      <c r="U32240">
        <v>0</v>
      </c>
      <c r="V32240" s="1">
        <v>-1.9563000000000001E-7</v>
      </c>
      <c r="W32240" s="1">
        <v>3.1309E-9</v>
      </c>
    </row>
    <row r="32241" spans="6:23" x14ac:dyDescent="0.2">
      <c r="F32241" s="1"/>
      <c r="H32241" s="1"/>
      <c r="I32241" s="1"/>
      <c r="S32241">
        <v>33183</v>
      </c>
      <c r="T32241" s="1">
        <v>-1.5E-6</v>
      </c>
      <c r="U32241">
        <v>0</v>
      </c>
      <c r="V32241" s="1">
        <v>-1.3043000000000001E-7</v>
      </c>
      <c r="W32241" s="1">
        <v>3.1579E-9</v>
      </c>
    </row>
    <row r="32242" spans="6:23" x14ac:dyDescent="0.2">
      <c r="F32242" s="1"/>
      <c r="H32242" s="1"/>
      <c r="I32242" s="1"/>
      <c r="S32242">
        <v>33184</v>
      </c>
      <c r="T32242" s="1">
        <v>-1.3043000000000001E-7</v>
      </c>
      <c r="U32242">
        <v>0</v>
      </c>
      <c r="V32242" s="1">
        <v>1.5E-6</v>
      </c>
      <c r="W32242" s="1">
        <v>2.9493000000000001E-9</v>
      </c>
    </row>
    <row r="32243" spans="6:23" x14ac:dyDescent="0.2">
      <c r="F32243" s="1"/>
      <c r="H32243" s="1"/>
      <c r="I32243" s="1"/>
      <c r="S32243">
        <v>33185</v>
      </c>
      <c r="T32243" s="1">
        <v>-1.9563000000000001E-7</v>
      </c>
      <c r="U32243">
        <v>0</v>
      </c>
      <c r="V32243" s="1">
        <v>1.5E-6</v>
      </c>
      <c r="W32243" s="1">
        <v>2.9092999999999999E-9</v>
      </c>
    </row>
    <row r="32244" spans="6:23" x14ac:dyDescent="0.2">
      <c r="F32244" s="1"/>
      <c r="H32244" s="1"/>
      <c r="I32244" s="1"/>
      <c r="S32244">
        <v>33186</v>
      </c>
      <c r="T32244" s="1">
        <v>-1.5E-6</v>
      </c>
      <c r="U32244">
        <v>0</v>
      </c>
      <c r="V32244" s="1">
        <v>-6.5227000000000006E-8</v>
      </c>
      <c r="W32244" s="1">
        <v>3.1725E-9</v>
      </c>
    </row>
    <row r="32245" spans="6:23" x14ac:dyDescent="0.2">
      <c r="F32245" s="1"/>
      <c r="H32245" s="1"/>
      <c r="I32245" s="1"/>
      <c r="S32245">
        <v>33187</v>
      </c>
      <c r="T32245" s="1">
        <v>1.5E-6</v>
      </c>
      <c r="U32245">
        <v>0</v>
      </c>
      <c r="V32245" s="1">
        <v>-1.5E-6</v>
      </c>
      <c r="W32245" s="1">
        <v>2.4909000000000002E-9</v>
      </c>
    </row>
    <row r="32246" spans="6:23" x14ac:dyDescent="0.2">
      <c r="F32246" s="1"/>
      <c r="H32246" s="1"/>
      <c r="I32246" s="1"/>
      <c r="S32246">
        <v>33188</v>
      </c>
      <c r="T32246" s="1">
        <v>1.5E-6</v>
      </c>
      <c r="U32246">
        <v>0</v>
      </c>
      <c r="V32246" s="1">
        <v>-1.4344E-6</v>
      </c>
      <c r="W32246" s="1">
        <v>2.4560999999999998E-9</v>
      </c>
    </row>
    <row r="32247" spans="6:23" x14ac:dyDescent="0.2">
      <c r="F32247" s="1"/>
      <c r="H32247" s="1"/>
      <c r="I32247" s="1"/>
      <c r="S32247">
        <v>33189</v>
      </c>
      <c r="T32247" s="1">
        <v>2.5201E-11</v>
      </c>
      <c r="U32247">
        <v>0</v>
      </c>
      <c r="V32247" s="1">
        <v>-1.5E-6</v>
      </c>
      <c r="W32247" s="1">
        <v>3.2313000000000002E-9</v>
      </c>
    </row>
    <row r="32248" spans="6:23" x14ac:dyDescent="0.2">
      <c r="F32248" s="1"/>
      <c r="H32248" s="1"/>
      <c r="I32248" s="1"/>
      <c r="S32248">
        <v>33190</v>
      </c>
      <c r="T32248" s="1">
        <v>-1.5E-6</v>
      </c>
      <c r="U32248">
        <v>0</v>
      </c>
      <c r="V32248" s="1">
        <v>-2.6082999999999999E-7</v>
      </c>
      <c r="W32248" s="1">
        <v>3.0924999999999998E-9</v>
      </c>
    </row>
    <row r="32249" spans="6:23" x14ac:dyDescent="0.2">
      <c r="F32249" s="1"/>
      <c r="H32249" s="1"/>
      <c r="I32249" s="1"/>
      <c r="S32249">
        <v>33191</v>
      </c>
      <c r="T32249" s="1">
        <v>-1.1737000000000001E-6</v>
      </c>
      <c r="U32249">
        <v>0</v>
      </c>
      <c r="V32249" s="1">
        <v>1.5E-6</v>
      </c>
      <c r="W32249" s="1">
        <v>2.1506E-9</v>
      </c>
    </row>
    <row r="32250" spans="6:23" x14ac:dyDescent="0.2">
      <c r="F32250" s="1"/>
      <c r="H32250" s="1"/>
      <c r="I32250" s="1"/>
      <c r="S32250">
        <v>33192</v>
      </c>
      <c r="T32250" s="1">
        <v>-6.5176000000000001E-8</v>
      </c>
      <c r="U32250">
        <v>0</v>
      </c>
      <c r="V32250" s="1">
        <v>-1.5E-6</v>
      </c>
      <c r="W32250" s="1">
        <v>3.2085999999999999E-9</v>
      </c>
    </row>
    <row r="32251" spans="6:23" x14ac:dyDescent="0.2">
      <c r="F32251" s="1"/>
      <c r="H32251" s="1"/>
      <c r="I32251" s="1"/>
      <c r="S32251">
        <v>33193</v>
      </c>
      <c r="T32251" s="1">
        <v>-1.1084000000000001E-6</v>
      </c>
      <c r="U32251">
        <v>0</v>
      </c>
      <c r="V32251" s="1">
        <v>1.5E-6</v>
      </c>
      <c r="W32251" s="1">
        <v>2.1621999999999998E-9</v>
      </c>
    </row>
    <row r="32252" spans="6:23" x14ac:dyDescent="0.2">
      <c r="F32252" s="1"/>
      <c r="H32252" s="1"/>
      <c r="I32252" s="1"/>
      <c r="S32252">
        <v>33194</v>
      </c>
      <c r="T32252" s="1">
        <v>-1.5E-6</v>
      </c>
      <c r="U32252">
        <v>0</v>
      </c>
      <c r="V32252" s="1">
        <v>-7.8243999999999996E-7</v>
      </c>
      <c r="W32252" s="1">
        <v>2.5654999999999999E-9</v>
      </c>
    </row>
    <row r="32253" spans="6:23" x14ac:dyDescent="0.2">
      <c r="F32253" s="1"/>
      <c r="H32253" s="1"/>
      <c r="I32253" s="1"/>
      <c r="S32253">
        <v>33195</v>
      </c>
      <c r="T32253" s="1">
        <v>-1.5E-6</v>
      </c>
      <c r="U32253">
        <v>0</v>
      </c>
      <c r="V32253" s="1">
        <v>-7.1724000000000004E-7</v>
      </c>
      <c r="W32253" s="1">
        <v>2.6349000000000001E-9</v>
      </c>
    </row>
    <row r="32254" spans="6:23" x14ac:dyDescent="0.2">
      <c r="F32254" s="1"/>
      <c r="H32254" s="1"/>
      <c r="I32254" s="1"/>
      <c r="S32254">
        <v>33196</v>
      </c>
      <c r="T32254" s="1">
        <v>-1.5E-6</v>
      </c>
      <c r="U32254">
        <v>0</v>
      </c>
      <c r="V32254" s="1">
        <v>-3.2603000000000002E-7</v>
      </c>
      <c r="W32254" s="1">
        <v>3.0438999999999998E-9</v>
      </c>
    </row>
    <row r="32255" spans="6:23" x14ac:dyDescent="0.2">
      <c r="F32255" s="1"/>
      <c r="H32255" s="1"/>
      <c r="I32255" s="1"/>
      <c r="S32255">
        <v>33197</v>
      </c>
      <c r="T32255" s="1">
        <v>-1.2387999999999999E-6</v>
      </c>
      <c r="U32255">
        <v>0</v>
      </c>
      <c r="V32255" s="1">
        <v>-1.5E-6</v>
      </c>
      <c r="W32255" s="1">
        <v>2.2684000000000001E-9</v>
      </c>
    </row>
    <row r="32256" spans="6:23" x14ac:dyDescent="0.2">
      <c r="F32256" s="1"/>
      <c r="H32256" s="1"/>
      <c r="I32256" s="1"/>
      <c r="S32256">
        <v>33198</v>
      </c>
      <c r="T32256" s="1">
        <v>-1.5E-6</v>
      </c>
      <c r="U32256">
        <v>0</v>
      </c>
      <c r="V32256" s="1">
        <v>-2.5201E-11</v>
      </c>
      <c r="W32256" s="1">
        <v>3.1743000000000001E-9</v>
      </c>
    </row>
    <row r="32257" spans="6:23" x14ac:dyDescent="0.2">
      <c r="F32257" s="1"/>
      <c r="H32257" s="1"/>
      <c r="I32257" s="1"/>
      <c r="S32257">
        <v>33199</v>
      </c>
      <c r="T32257" s="1">
        <v>-1.5E-6</v>
      </c>
      <c r="U32257">
        <v>0</v>
      </c>
      <c r="V32257" s="1">
        <v>6.5176000000000001E-8</v>
      </c>
      <c r="W32257" s="1">
        <v>3.1629999999999999E-9</v>
      </c>
    </row>
    <row r="32258" spans="6:23" x14ac:dyDescent="0.2">
      <c r="F32258" s="1"/>
      <c r="H32258" s="1"/>
      <c r="I32258" s="1"/>
      <c r="S32258">
        <v>33200</v>
      </c>
      <c r="T32258" s="1">
        <v>-1.0432E-6</v>
      </c>
      <c r="U32258">
        <v>0</v>
      </c>
      <c r="V32258" s="1">
        <v>1.5E-6</v>
      </c>
      <c r="W32258" s="1">
        <v>2.1843E-9</v>
      </c>
    </row>
    <row r="32259" spans="6:23" x14ac:dyDescent="0.2">
      <c r="F32259" s="1"/>
      <c r="H32259" s="1"/>
      <c r="I32259" s="1"/>
      <c r="S32259">
        <v>33201</v>
      </c>
      <c r="T32259" s="1">
        <v>-9.7805000000000011E-7</v>
      </c>
      <c r="U32259">
        <v>0</v>
      </c>
      <c r="V32259" s="1">
        <v>1.5E-6</v>
      </c>
      <c r="W32259" s="1">
        <v>2.2158000000000001E-9</v>
      </c>
    </row>
    <row r="32260" spans="6:23" x14ac:dyDescent="0.2">
      <c r="F32260" s="1"/>
      <c r="H32260" s="1"/>
      <c r="I32260" s="1"/>
      <c r="S32260">
        <v>33202</v>
      </c>
      <c r="T32260" s="1">
        <v>-1.4345E-6</v>
      </c>
      <c r="U32260">
        <v>0</v>
      </c>
      <c r="V32260" s="1">
        <v>1.5E-6</v>
      </c>
      <c r="W32260" s="1">
        <v>2.2087E-9</v>
      </c>
    </row>
    <row r="32261" spans="6:23" x14ac:dyDescent="0.2">
      <c r="F32261" s="1"/>
      <c r="H32261" s="1"/>
      <c r="I32261" s="1"/>
      <c r="S32261">
        <v>33203</v>
      </c>
      <c r="T32261" s="1">
        <v>6.5176000000000001E-8</v>
      </c>
      <c r="U32261">
        <v>0</v>
      </c>
      <c r="V32261" s="1">
        <v>1.5E-6</v>
      </c>
      <c r="W32261" s="1">
        <v>3.0088999999999998E-9</v>
      </c>
    </row>
    <row r="32262" spans="6:23" x14ac:dyDescent="0.2">
      <c r="F32262" s="1"/>
      <c r="H32262" s="1"/>
      <c r="I32262" s="1"/>
      <c r="S32262">
        <v>33204</v>
      </c>
      <c r="T32262" s="1">
        <v>1.5E-6</v>
      </c>
      <c r="U32262">
        <v>0</v>
      </c>
      <c r="V32262" s="1">
        <v>1.5E-6</v>
      </c>
      <c r="W32262" s="1">
        <v>2.3606999999999999E-9</v>
      </c>
    </row>
    <row r="32263" spans="6:23" x14ac:dyDescent="0.2">
      <c r="F32263" s="1"/>
      <c r="H32263" s="1"/>
      <c r="I32263" s="1"/>
      <c r="S32263">
        <v>33205</v>
      </c>
      <c r="T32263" s="1">
        <v>1.5E-6</v>
      </c>
      <c r="U32263">
        <v>0</v>
      </c>
      <c r="V32263" s="1">
        <v>1.4345E-6</v>
      </c>
      <c r="W32263" s="1">
        <v>2.3304000000000001E-9</v>
      </c>
    </row>
    <row r="32264" spans="6:23" x14ac:dyDescent="0.2">
      <c r="F32264" s="1"/>
      <c r="H32264" s="1"/>
      <c r="I32264" s="1"/>
      <c r="S32264">
        <v>33206</v>
      </c>
      <c r="T32264" s="1">
        <v>-1.5E-6</v>
      </c>
      <c r="U32264">
        <v>0</v>
      </c>
      <c r="V32264" s="1">
        <v>-1.4345E-6</v>
      </c>
      <c r="W32264" s="1">
        <v>2.3272E-9</v>
      </c>
    </row>
    <row r="32265" spans="6:23" x14ac:dyDescent="0.2">
      <c r="F32265" s="1"/>
      <c r="H32265" s="1"/>
      <c r="I32265" s="1"/>
      <c r="S32265">
        <v>33207</v>
      </c>
      <c r="T32265" s="1">
        <v>-1.5E-6</v>
      </c>
      <c r="U32265">
        <v>0</v>
      </c>
      <c r="V32265" s="1">
        <v>-1.5E-6</v>
      </c>
      <c r="W32265" s="1">
        <v>2.3523999999999999E-9</v>
      </c>
    </row>
    <row r="32266" spans="6:23" x14ac:dyDescent="0.2">
      <c r="F32266" s="1"/>
      <c r="H32266" s="1"/>
      <c r="I32266" s="1"/>
      <c r="S32266">
        <v>33208</v>
      </c>
      <c r="T32266" s="1">
        <v>-1.4344E-6</v>
      </c>
      <c r="U32266">
        <v>0</v>
      </c>
      <c r="V32266" s="1">
        <v>-1.5E-6</v>
      </c>
      <c r="W32266" s="1">
        <v>2.3221000000000001E-9</v>
      </c>
    </row>
    <row r="32267" spans="6:23" x14ac:dyDescent="0.2">
      <c r="F32267" s="1"/>
      <c r="H32267" s="1"/>
      <c r="I32267" s="1"/>
      <c r="S32267">
        <v>33209</v>
      </c>
      <c r="T32267" s="1">
        <v>1.5E-6</v>
      </c>
      <c r="U32267">
        <v>0</v>
      </c>
      <c r="V32267" s="1">
        <v>1.2388999999999999E-6</v>
      </c>
      <c r="W32267" s="1">
        <v>2.2759E-9</v>
      </c>
    </row>
    <row r="32268" spans="6:23" x14ac:dyDescent="0.2">
      <c r="F32268" s="1"/>
      <c r="H32268" s="1"/>
      <c r="I32268" s="1"/>
      <c r="S32268">
        <v>33210</v>
      </c>
      <c r="T32268" s="1">
        <v>1.3692E-6</v>
      </c>
      <c r="U32268">
        <v>0</v>
      </c>
      <c r="V32268" s="1">
        <v>1.5E-6</v>
      </c>
      <c r="W32268" s="1">
        <v>2.3154000000000001E-9</v>
      </c>
    </row>
    <row r="32269" spans="6:23" x14ac:dyDescent="0.2">
      <c r="F32269" s="1"/>
      <c r="H32269" s="1"/>
      <c r="I32269" s="1"/>
      <c r="S32269">
        <v>33211</v>
      </c>
      <c r="T32269" s="1">
        <v>1.4344E-6</v>
      </c>
      <c r="U32269">
        <v>0</v>
      </c>
      <c r="V32269" s="1">
        <v>1.5E-6</v>
      </c>
      <c r="W32269" s="1">
        <v>2.3361999999999999E-9</v>
      </c>
    </row>
    <row r="32270" spans="6:23" x14ac:dyDescent="0.2">
      <c r="F32270" s="1"/>
      <c r="H32270" s="1"/>
      <c r="I32270" s="1"/>
      <c r="S32270">
        <v>33212</v>
      </c>
      <c r="T32270" s="1">
        <v>1.5E-6</v>
      </c>
      <c r="U32270">
        <v>0</v>
      </c>
      <c r="V32270" s="1">
        <v>-7.8238999999999995E-7</v>
      </c>
      <c r="W32270" s="1">
        <v>2.5733000000000002E-9</v>
      </c>
    </row>
    <row r="32271" spans="6:23" x14ac:dyDescent="0.2">
      <c r="F32271" s="1"/>
      <c r="H32271" s="1"/>
      <c r="I32271" s="1"/>
      <c r="S32271">
        <v>33213</v>
      </c>
      <c r="T32271" s="1">
        <v>-1.3038000000000001E-7</v>
      </c>
      <c r="U32271">
        <v>0</v>
      </c>
      <c r="V32271" s="1">
        <v>-1.5E-6</v>
      </c>
      <c r="W32271" s="1">
        <v>3.1742000000000001E-9</v>
      </c>
    </row>
    <row r="32272" spans="6:23" x14ac:dyDescent="0.2">
      <c r="F32272" s="1"/>
      <c r="H32272" s="1"/>
      <c r="I32272" s="1"/>
      <c r="S32272">
        <v>33214</v>
      </c>
      <c r="T32272" s="1">
        <v>3.2598000000000001E-7</v>
      </c>
      <c r="U32272">
        <v>0</v>
      </c>
      <c r="V32272" s="1">
        <v>1.5E-6</v>
      </c>
      <c r="W32272" s="1">
        <v>2.9367E-9</v>
      </c>
    </row>
    <row r="32273" spans="6:23" x14ac:dyDescent="0.2">
      <c r="F32273" s="1"/>
      <c r="H32273" s="1"/>
      <c r="I32273" s="1"/>
      <c r="S32273">
        <v>33215</v>
      </c>
      <c r="T32273" s="1">
        <v>-1.5E-6</v>
      </c>
      <c r="U32273">
        <v>0</v>
      </c>
      <c r="V32273" s="1">
        <v>-1.3040999999999999E-6</v>
      </c>
      <c r="W32273" s="1">
        <v>2.2916999999999999E-9</v>
      </c>
    </row>
    <row r="32274" spans="6:23" x14ac:dyDescent="0.2">
      <c r="F32274" s="1"/>
      <c r="H32274" s="1"/>
      <c r="I32274" s="1"/>
      <c r="S32274">
        <v>33216</v>
      </c>
      <c r="T32274" s="1">
        <v>3.9117999999999999E-7</v>
      </c>
      <c r="U32274">
        <v>0</v>
      </c>
      <c r="V32274" s="1">
        <v>1.5E-6</v>
      </c>
      <c r="W32274" s="1">
        <v>2.8948E-9</v>
      </c>
    </row>
    <row r="32275" spans="6:23" x14ac:dyDescent="0.2">
      <c r="F32275" s="1"/>
      <c r="H32275" s="1"/>
      <c r="I32275" s="1"/>
      <c r="S32275">
        <v>33217</v>
      </c>
      <c r="T32275" s="1">
        <v>4.5638000000000001E-7</v>
      </c>
      <c r="U32275">
        <v>0</v>
      </c>
      <c r="V32275" s="1">
        <v>1.5E-6</v>
      </c>
      <c r="W32275" s="1">
        <v>2.8456999999999998E-9</v>
      </c>
    </row>
    <row r="32276" spans="6:23" x14ac:dyDescent="0.2">
      <c r="F32276" s="1"/>
      <c r="H32276" s="1"/>
      <c r="I32276" s="1"/>
      <c r="S32276">
        <v>33218</v>
      </c>
      <c r="T32276" s="1">
        <v>-1.5E-6</v>
      </c>
      <c r="U32276">
        <v>0</v>
      </c>
      <c r="V32276" s="1">
        <v>-3.9122999999999999E-7</v>
      </c>
      <c r="W32276" s="1">
        <v>2.9865E-9</v>
      </c>
    </row>
    <row r="32277" spans="6:23" x14ac:dyDescent="0.2">
      <c r="F32277" s="1"/>
      <c r="H32277" s="1"/>
      <c r="I32277" s="1"/>
      <c r="S32277">
        <v>33219</v>
      </c>
      <c r="T32277" s="1">
        <v>3.9122999999999999E-7</v>
      </c>
      <c r="U32277">
        <v>0</v>
      </c>
      <c r="V32277" s="1">
        <v>-1.5E-6</v>
      </c>
      <c r="W32277" s="1">
        <v>3.1150000000000001E-9</v>
      </c>
    </row>
    <row r="32278" spans="6:23" x14ac:dyDescent="0.2">
      <c r="F32278" s="1"/>
      <c r="H32278" s="1"/>
      <c r="I32278" s="1"/>
      <c r="S32278">
        <v>33220</v>
      </c>
      <c r="T32278" s="1">
        <v>1.5E-6</v>
      </c>
      <c r="U32278">
        <v>0</v>
      </c>
      <c r="V32278" s="1">
        <v>-1.3039999999999999E-6</v>
      </c>
      <c r="W32278" s="1">
        <v>2.4021999999999998E-9</v>
      </c>
    </row>
    <row r="32279" spans="6:23" x14ac:dyDescent="0.2">
      <c r="F32279" s="1"/>
      <c r="H32279" s="1"/>
      <c r="I32279" s="1"/>
      <c r="S32279">
        <v>33221</v>
      </c>
      <c r="T32279" s="1">
        <v>1.5E-6</v>
      </c>
      <c r="U32279">
        <v>0</v>
      </c>
      <c r="V32279" s="1">
        <v>-1.3692E-6</v>
      </c>
      <c r="W32279" s="1">
        <v>2.4249999999999998E-9</v>
      </c>
    </row>
    <row r="32280" spans="6:23" x14ac:dyDescent="0.2">
      <c r="F32280" s="1"/>
      <c r="H32280" s="1"/>
      <c r="I32280" s="1"/>
      <c r="S32280">
        <v>33222</v>
      </c>
      <c r="T32280" s="1">
        <v>1.5E-6</v>
      </c>
      <c r="U32280">
        <v>0</v>
      </c>
      <c r="V32280" s="1">
        <v>-3.9117999999999999E-7</v>
      </c>
      <c r="W32280" s="1">
        <v>2.8638E-9</v>
      </c>
    </row>
    <row r="32281" spans="6:23" x14ac:dyDescent="0.2">
      <c r="F32281" s="1"/>
      <c r="H32281" s="1"/>
      <c r="I32281" s="1"/>
      <c r="S32281">
        <v>33223</v>
      </c>
      <c r="T32281" s="1">
        <v>-1.5E-6</v>
      </c>
      <c r="U32281">
        <v>0</v>
      </c>
      <c r="V32281" s="1">
        <v>1.3038000000000001E-7</v>
      </c>
      <c r="W32281" s="1">
        <v>3.139E-9</v>
      </c>
    </row>
    <row r="32282" spans="6:23" x14ac:dyDescent="0.2">
      <c r="F32282" s="1"/>
      <c r="H32282" s="1"/>
      <c r="I32282" s="1"/>
      <c r="S32282">
        <v>33224</v>
      </c>
      <c r="T32282" s="1">
        <v>-1.3693E-6</v>
      </c>
      <c r="U32282">
        <v>0</v>
      </c>
      <c r="V32282" s="1">
        <v>1.5E-6</v>
      </c>
      <c r="W32282" s="1">
        <v>2.1808000000000002E-9</v>
      </c>
    </row>
    <row r="32283" spans="6:23" x14ac:dyDescent="0.2">
      <c r="F32283" s="1"/>
      <c r="H32283" s="1"/>
      <c r="I32283" s="1"/>
      <c r="S32283">
        <v>33225</v>
      </c>
      <c r="T32283" s="1">
        <v>-1.5E-6</v>
      </c>
      <c r="U32283">
        <v>0</v>
      </c>
      <c r="V32283" s="1">
        <v>8.4758999999999998E-7</v>
      </c>
      <c r="W32283" s="1">
        <v>2.4164000000000001E-9</v>
      </c>
    </row>
    <row r="32284" spans="6:23" x14ac:dyDescent="0.2">
      <c r="F32284" s="1"/>
      <c r="H32284" s="1"/>
      <c r="I32284" s="1"/>
      <c r="S32284">
        <v>33226</v>
      </c>
      <c r="T32284" s="1">
        <v>2.6077999999999998E-7</v>
      </c>
      <c r="U32284">
        <v>0</v>
      </c>
      <c r="V32284" s="1">
        <v>1.5E-6</v>
      </c>
      <c r="W32284" s="1">
        <v>2.9699999999999999E-9</v>
      </c>
    </row>
    <row r="32285" spans="6:23" x14ac:dyDescent="0.2">
      <c r="F32285" s="1"/>
      <c r="H32285" s="1"/>
      <c r="I32285" s="1"/>
      <c r="S32285">
        <v>33227</v>
      </c>
      <c r="T32285" s="1">
        <v>1.3038000000000001E-7</v>
      </c>
      <c r="U32285">
        <v>0</v>
      </c>
      <c r="V32285" s="1">
        <v>1.5E-6</v>
      </c>
      <c r="W32285" s="1">
        <v>3.0068E-9</v>
      </c>
    </row>
    <row r="32286" spans="6:23" x14ac:dyDescent="0.2">
      <c r="F32286" s="1"/>
      <c r="H32286" s="1"/>
      <c r="I32286" s="1"/>
      <c r="S32286">
        <v>33228</v>
      </c>
      <c r="T32286" s="1">
        <v>1.9558000000000001E-7</v>
      </c>
      <c r="U32286">
        <v>0</v>
      </c>
      <c r="V32286" s="1">
        <v>1.5E-6</v>
      </c>
      <c r="W32286" s="1">
        <v>2.9937000000000001E-9</v>
      </c>
    </row>
    <row r="32287" spans="6:23" x14ac:dyDescent="0.2">
      <c r="F32287" s="1"/>
      <c r="H32287" s="1"/>
      <c r="I32287" s="1"/>
      <c r="S32287">
        <v>33229</v>
      </c>
      <c r="T32287" s="1">
        <v>1.5E-6</v>
      </c>
      <c r="U32287">
        <v>0</v>
      </c>
      <c r="V32287" s="1">
        <v>-7.1719000000000003E-7</v>
      </c>
      <c r="W32287" s="1">
        <v>2.6228000000000001E-9</v>
      </c>
    </row>
    <row r="32288" spans="6:23" x14ac:dyDescent="0.2">
      <c r="F32288" s="1"/>
      <c r="H32288" s="1"/>
      <c r="I32288" s="1"/>
      <c r="S32288">
        <v>33230</v>
      </c>
      <c r="T32288" s="1">
        <v>-1.5E-6</v>
      </c>
      <c r="U32288">
        <v>0</v>
      </c>
      <c r="V32288" s="1">
        <v>1.0432E-6</v>
      </c>
      <c r="W32288" s="1">
        <v>2.2577000000000002E-9</v>
      </c>
    </row>
    <row r="32289" spans="6:23" x14ac:dyDescent="0.2">
      <c r="F32289" s="1"/>
      <c r="H32289" s="1"/>
      <c r="I32289" s="1"/>
      <c r="S32289">
        <v>33231</v>
      </c>
      <c r="T32289" s="1">
        <v>1.5E-6</v>
      </c>
      <c r="U32289">
        <v>0</v>
      </c>
      <c r="V32289" s="1">
        <v>1.3693E-6</v>
      </c>
      <c r="W32289" s="1">
        <v>2.3036000000000002E-9</v>
      </c>
    </row>
    <row r="32290" spans="6:23" x14ac:dyDescent="0.2">
      <c r="F32290" s="1"/>
      <c r="H32290" s="1"/>
      <c r="I32290" s="1"/>
      <c r="S32290">
        <v>33232</v>
      </c>
      <c r="T32290" s="1">
        <v>1.5E-6</v>
      </c>
      <c r="U32290">
        <v>0</v>
      </c>
      <c r="V32290" s="1">
        <v>1.3040999999999999E-6</v>
      </c>
      <c r="W32290" s="1">
        <v>2.2846000000000002E-9</v>
      </c>
    </row>
    <row r="32291" spans="6:23" x14ac:dyDescent="0.2">
      <c r="F32291" s="1"/>
      <c r="H32291" s="1"/>
      <c r="I32291" s="1"/>
      <c r="S32291">
        <v>33233</v>
      </c>
      <c r="T32291" s="1">
        <v>-2.6082999999999999E-7</v>
      </c>
      <c r="U32291">
        <v>0</v>
      </c>
      <c r="V32291" s="1">
        <v>1.5E-6</v>
      </c>
      <c r="W32291" s="1">
        <v>2.8608999999999999E-9</v>
      </c>
    </row>
    <row r="32292" spans="6:23" x14ac:dyDescent="0.2">
      <c r="F32292" s="1"/>
      <c r="H32292" s="1"/>
      <c r="I32292" s="1"/>
      <c r="S32292">
        <v>33234</v>
      </c>
      <c r="T32292" s="1">
        <v>1.5E-6</v>
      </c>
      <c r="U32292">
        <v>0</v>
      </c>
      <c r="V32292" s="1">
        <v>-6.5199E-7</v>
      </c>
      <c r="W32292" s="1">
        <v>2.6739E-9</v>
      </c>
    </row>
    <row r="32293" spans="6:23" x14ac:dyDescent="0.2">
      <c r="F32293" s="1"/>
      <c r="H32293" s="1"/>
      <c r="I32293" s="1"/>
      <c r="S32293">
        <v>33235</v>
      </c>
      <c r="T32293" s="1">
        <v>-1.9558000000000001E-7</v>
      </c>
      <c r="U32293">
        <v>0</v>
      </c>
      <c r="V32293" s="1">
        <v>-1.5E-6</v>
      </c>
      <c r="W32293" s="1">
        <v>3.1290999999999999E-9</v>
      </c>
    </row>
    <row r="32294" spans="6:23" x14ac:dyDescent="0.2">
      <c r="F32294" s="1"/>
      <c r="H32294" s="1"/>
      <c r="I32294" s="1"/>
      <c r="S32294">
        <v>33236</v>
      </c>
      <c r="T32294" s="1">
        <v>1.5E-6</v>
      </c>
      <c r="U32294">
        <v>0</v>
      </c>
      <c r="V32294" s="1">
        <v>2.5201E-11</v>
      </c>
      <c r="W32294" s="1">
        <v>2.9778999999999998E-9</v>
      </c>
    </row>
    <row r="32295" spans="6:23" x14ac:dyDescent="0.2">
      <c r="F32295" s="1"/>
      <c r="H32295" s="1"/>
      <c r="I32295" s="1"/>
      <c r="S32295">
        <v>33237</v>
      </c>
      <c r="T32295" s="1">
        <v>1.5E-6</v>
      </c>
      <c r="U32295">
        <v>0</v>
      </c>
      <c r="V32295" s="1">
        <v>-3.2598000000000001E-7</v>
      </c>
      <c r="W32295" s="1">
        <v>2.9010999999999998E-9</v>
      </c>
    </row>
    <row r="32296" spans="6:23" x14ac:dyDescent="0.2">
      <c r="F32296" s="1"/>
      <c r="H32296" s="1"/>
      <c r="I32296" s="1"/>
      <c r="S32296">
        <v>33238</v>
      </c>
      <c r="T32296" s="1">
        <v>1.5E-6</v>
      </c>
      <c r="U32296">
        <v>0</v>
      </c>
      <c r="V32296" s="1">
        <v>-1.9558000000000001E-7</v>
      </c>
      <c r="W32296" s="1">
        <v>2.9557E-9</v>
      </c>
    </row>
    <row r="32297" spans="6:23" x14ac:dyDescent="0.2">
      <c r="F32297" s="1"/>
      <c r="H32297" s="1"/>
      <c r="I32297" s="1"/>
      <c r="S32297">
        <v>33239</v>
      </c>
      <c r="T32297" s="1">
        <v>1.5E-6</v>
      </c>
      <c r="U32297">
        <v>0</v>
      </c>
      <c r="V32297" s="1">
        <v>-2.6077999999999998E-7</v>
      </c>
      <c r="W32297" s="1">
        <v>2.9319999999999998E-9</v>
      </c>
    </row>
    <row r="32298" spans="6:23" x14ac:dyDescent="0.2">
      <c r="F32298" s="1"/>
      <c r="H32298" s="1"/>
      <c r="I32298" s="1"/>
      <c r="S32298">
        <v>33240</v>
      </c>
      <c r="T32298" s="1">
        <v>-1.1084000000000001E-6</v>
      </c>
      <c r="U32298">
        <v>0</v>
      </c>
      <c r="V32298" s="1">
        <v>-1.5E-6</v>
      </c>
      <c r="W32298" s="1">
        <v>2.2874000000000002E-9</v>
      </c>
    </row>
    <row r="32299" spans="6:23" x14ac:dyDescent="0.2">
      <c r="F32299" s="1"/>
      <c r="H32299" s="1"/>
      <c r="I32299" s="1"/>
      <c r="S32299">
        <v>33241</v>
      </c>
      <c r="T32299" s="1">
        <v>-1.1736000000000001E-6</v>
      </c>
      <c r="U32299">
        <v>0</v>
      </c>
      <c r="V32299" s="1">
        <v>-1.5E-6</v>
      </c>
      <c r="W32299" s="1">
        <v>2.2721E-9</v>
      </c>
    </row>
    <row r="32300" spans="6:23" x14ac:dyDescent="0.2">
      <c r="F32300" s="1"/>
      <c r="H32300" s="1"/>
      <c r="I32300" s="1"/>
      <c r="S32300">
        <v>33242</v>
      </c>
      <c r="T32300" s="1">
        <v>1.5E-6</v>
      </c>
      <c r="U32300">
        <v>0</v>
      </c>
      <c r="V32300" s="1">
        <v>9.7805000000000011E-7</v>
      </c>
      <c r="W32300" s="1">
        <v>2.3451000000000001E-9</v>
      </c>
    </row>
    <row r="32301" spans="6:23" x14ac:dyDescent="0.2">
      <c r="F32301" s="1"/>
      <c r="H32301" s="1"/>
      <c r="I32301" s="1"/>
      <c r="S32301">
        <v>33243</v>
      </c>
      <c r="T32301" s="1">
        <v>-4.5643999999999998E-7</v>
      </c>
      <c r="U32301">
        <v>0</v>
      </c>
      <c r="V32301" s="1">
        <v>1.5E-6</v>
      </c>
      <c r="W32301" s="1">
        <v>2.6802999999999999E-9</v>
      </c>
    </row>
    <row r="32302" spans="6:23" x14ac:dyDescent="0.2">
      <c r="F32302" s="1"/>
      <c r="H32302" s="1"/>
      <c r="I32302" s="1"/>
      <c r="S32302">
        <v>33244</v>
      </c>
      <c r="T32302" s="1">
        <v>-1.5E-6</v>
      </c>
      <c r="U32302">
        <v>0</v>
      </c>
      <c r="V32302" s="1">
        <v>1.2387999999999999E-6</v>
      </c>
      <c r="W32302" s="1">
        <v>2.1896E-9</v>
      </c>
    </row>
    <row r="32303" spans="6:23" x14ac:dyDescent="0.2">
      <c r="F32303" s="1"/>
      <c r="H32303" s="1"/>
      <c r="I32303" s="1"/>
      <c r="S32303">
        <v>33245</v>
      </c>
      <c r="T32303" s="1">
        <v>1.5E-6</v>
      </c>
      <c r="U32303">
        <v>0</v>
      </c>
      <c r="V32303" s="1">
        <v>-9.78E-7</v>
      </c>
      <c r="W32303" s="1">
        <v>2.4482999999999999E-9</v>
      </c>
    </row>
    <row r="32304" spans="6:23" x14ac:dyDescent="0.2">
      <c r="F32304" s="1"/>
      <c r="H32304" s="1"/>
      <c r="I32304" s="1"/>
      <c r="S32304">
        <v>33246</v>
      </c>
      <c r="T32304" s="1">
        <v>-1.5E-6</v>
      </c>
      <c r="U32304">
        <v>0</v>
      </c>
      <c r="V32304" s="1">
        <v>-4.5643999999999998E-7</v>
      </c>
      <c r="W32304" s="1">
        <v>2.9222000000000001E-9</v>
      </c>
    </row>
    <row r="32305" spans="6:23" x14ac:dyDescent="0.2">
      <c r="F32305" s="1"/>
      <c r="H32305" s="1"/>
      <c r="I32305" s="1"/>
      <c r="S32305">
        <v>33247</v>
      </c>
      <c r="T32305" s="1">
        <v>-9.1279000000000001E-7</v>
      </c>
      <c r="U32305">
        <v>0</v>
      </c>
      <c r="V32305" s="1">
        <v>-1.5E-6</v>
      </c>
      <c r="W32305" s="1">
        <v>2.3965000000000002E-9</v>
      </c>
    </row>
    <row r="32306" spans="6:23" x14ac:dyDescent="0.2">
      <c r="F32306" s="1"/>
      <c r="H32306" s="1"/>
      <c r="I32306" s="1"/>
      <c r="S32306">
        <v>33248</v>
      </c>
      <c r="T32306" s="1">
        <v>1.4345E-6</v>
      </c>
      <c r="U32306">
        <v>0</v>
      </c>
      <c r="V32306" s="1">
        <v>-1.5E-6</v>
      </c>
      <c r="W32306" s="1">
        <v>2.4672999999999999E-9</v>
      </c>
    </row>
    <row r="32307" spans="6:23" x14ac:dyDescent="0.2">
      <c r="F32307" s="1"/>
      <c r="H32307" s="1"/>
      <c r="I32307" s="1"/>
      <c r="S32307">
        <v>33249</v>
      </c>
      <c r="T32307" s="1">
        <v>1.3693E-6</v>
      </c>
      <c r="U32307">
        <v>0</v>
      </c>
      <c r="V32307" s="1">
        <v>-1.5E-6</v>
      </c>
      <c r="W32307" s="1">
        <v>2.4475000000000001E-9</v>
      </c>
    </row>
    <row r="32308" spans="6:23" x14ac:dyDescent="0.2">
      <c r="F32308" s="1"/>
      <c r="H32308" s="1"/>
      <c r="I32308" s="1"/>
      <c r="S32308">
        <v>33250</v>
      </c>
      <c r="T32308" s="1">
        <v>1.1084000000000001E-6</v>
      </c>
      <c r="U32308">
        <v>0</v>
      </c>
      <c r="V32308" s="1">
        <v>-1.5E-6</v>
      </c>
      <c r="W32308" s="1">
        <v>2.4720000000000001E-9</v>
      </c>
    </row>
    <row r="32309" spans="6:23" x14ac:dyDescent="0.2">
      <c r="F32309" s="1"/>
      <c r="H32309" s="1"/>
      <c r="I32309" s="1"/>
      <c r="S32309">
        <v>33251</v>
      </c>
      <c r="T32309" s="1">
        <v>-6.5204000000000001E-7</v>
      </c>
      <c r="U32309">
        <v>0</v>
      </c>
      <c r="V32309" s="1">
        <v>1.5E-6</v>
      </c>
      <c r="W32309" s="1">
        <v>2.4805999999999999E-9</v>
      </c>
    </row>
    <row r="32310" spans="6:23" x14ac:dyDescent="0.2">
      <c r="F32310" s="1"/>
      <c r="H32310" s="1"/>
      <c r="I32310" s="1"/>
      <c r="S32310">
        <v>33252</v>
      </c>
      <c r="T32310" s="1">
        <v>-1.5E-6</v>
      </c>
      <c r="U32310">
        <v>0</v>
      </c>
      <c r="V32310" s="1">
        <v>1.3039999999999999E-6</v>
      </c>
      <c r="W32310" s="1">
        <v>2.1897E-9</v>
      </c>
    </row>
    <row r="32311" spans="6:23" x14ac:dyDescent="0.2">
      <c r="F32311" s="1"/>
      <c r="H32311" s="1"/>
      <c r="I32311" s="1"/>
      <c r="S32311">
        <v>33253</v>
      </c>
      <c r="T32311" s="1">
        <v>-1.5E-6</v>
      </c>
      <c r="U32311">
        <v>0</v>
      </c>
      <c r="V32311" s="1">
        <v>1.3692E-6</v>
      </c>
      <c r="W32311" s="1">
        <v>2.2000999999999999E-9</v>
      </c>
    </row>
    <row r="32312" spans="6:23" x14ac:dyDescent="0.2">
      <c r="F32312" s="1"/>
      <c r="H32312" s="1"/>
      <c r="I32312" s="1"/>
      <c r="S32312">
        <v>33254</v>
      </c>
      <c r="T32312" s="1">
        <v>-1.5E-6</v>
      </c>
      <c r="U32312">
        <v>0</v>
      </c>
      <c r="V32312" s="1">
        <v>1.4344E-6</v>
      </c>
      <c r="W32312" s="1">
        <v>2.2183000000000001E-9</v>
      </c>
    </row>
    <row r="32313" spans="6:23" x14ac:dyDescent="0.2">
      <c r="F32313" s="1"/>
      <c r="H32313" s="1"/>
      <c r="I32313" s="1"/>
      <c r="S32313">
        <v>33255</v>
      </c>
      <c r="T32313" s="1">
        <v>-1.5E-6</v>
      </c>
      <c r="U32313">
        <v>0</v>
      </c>
      <c r="V32313" s="1">
        <v>-1.2388999999999999E-6</v>
      </c>
      <c r="W32313" s="1">
        <v>2.2887000000000002E-9</v>
      </c>
    </row>
    <row r="32314" spans="6:23" x14ac:dyDescent="0.2">
      <c r="F32314" s="1"/>
      <c r="H32314" s="1"/>
      <c r="I32314" s="1"/>
      <c r="S32314">
        <v>33256</v>
      </c>
      <c r="T32314" s="1">
        <v>-2.6077999999999998E-7</v>
      </c>
      <c r="U32314">
        <v>0</v>
      </c>
      <c r="V32314" s="1">
        <v>-1.5E-6</v>
      </c>
      <c r="W32314" s="1">
        <v>3.0748000000000002E-9</v>
      </c>
    </row>
    <row r="32315" spans="6:23" x14ac:dyDescent="0.2">
      <c r="F32315" s="1"/>
      <c r="H32315" s="1"/>
      <c r="I32315" s="1"/>
      <c r="S32315">
        <v>33257</v>
      </c>
      <c r="T32315" s="1">
        <v>-1.3040999999999999E-6</v>
      </c>
      <c r="U32315">
        <v>0</v>
      </c>
      <c r="V32315" s="1">
        <v>1.5E-6</v>
      </c>
      <c r="W32315" s="1">
        <v>2.1603000000000001E-9</v>
      </c>
    </row>
    <row r="32316" spans="6:23" x14ac:dyDescent="0.2">
      <c r="F32316" s="1"/>
      <c r="H32316" s="1"/>
      <c r="I32316" s="1"/>
      <c r="S32316">
        <v>33258</v>
      </c>
      <c r="T32316" s="1">
        <v>-1.2388999999999999E-6</v>
      </c>
      <c r="U32316">
        <v>0</v>
      </c>
      <c r="V32316" s="1">
        <v>1.5E-6</v>
      </c>
      <c r="W32316" s="1">
        <v>2.1499999999999998E-9</v>
      </c>
    </row>
    <row r="32317" spans="6:23" x14ac:dyDescent="0.2">
      <c r="F32317" s="1"/>
      <c r="H32317" s="1"/>
      <c r="I32317" s="1"/>
      <c r="S32317">
        <v>33259</v>
      </c>
      <c r="T32317" s="1">
        <v>1.5E-6</v>
      </c>
      <c r="U32317">
        <v>0</v>
      </c>
      <c r="V32317" s="1">
        <v>1.0432E-6</v>
      </c>
      <c r="W32317" s="1">
        <v>2.3137E-9</v>
      </c>
    </row>
    <row r="32318" spans="6:23" x14ac:dyDescent="0.2">
      <c r="F32318" s="1"/>
      <c r="H32318" s="1"/>
      <c r="I32318" s="1"/>
      <c r="S32318">
        <v>33260</v>
      </c>
      <c r="T32318" s="1">
        <v>7.8238999999999995E-7</v>
      </c>
      <c r="U32318">
        <v>0</v>
      </c>
      <c r="V32318" s="1">
        <v>1.5E-6</v>
      </c>
      <c r="W32318" s="1">
        <v>2.5501000000000001E-9</v>
      </c>
    </row>
    <row r="32319" spans="6:23" x14ac:dyDescent="0.2">
      <c r="F32319" s="1"/>
      <c r="H32319" s="1"/>
      <c r="I32319" s="1"/>
      <c r="S32319">
        <v>33261</v>
      </c>
      <c r="T32319" s="1">
        <v>8.4758999999999998E-7</v>
      </c>
      <c r="U32319">
        <v>0</v>
      </c>
      <c r="V32319" s="1">
        <v>1.5E-6</v>
      </c>
      <c r="W32319" s="1">
        <v>2.4931E-9</v>
      </c>
    </row>
    <row r="32320" spans="6:23" x14ac:dyDescent="0.2">
      <c r="F32320" s="1"/>
      <c r="H32320" s="1"/>
      <c r="I32320" s="1"/>
      <c r="S32320">
        <v>33262</v>
      </c>
      <c r="T32320" s="1">
        <v>1.5E-6</v>
      </c>
      <c r="U32320">
        <v>0</v>
      </c>
      <c r="V32320" s="1">
        <v>9.1284999999999997E-7</v>
      </c>
      <c r="W32320" s="1">
        <v>2.3841000000000001E-9</v>
      </c>
    </row>
    <row r="32321" spans="6:23" x14ac:dyDescent="0.2">
      <c r="F32321" s="1"/>
      <c r="H32321" s="1"/>
      <c r="I32321" s="1"/>
      <c r="S32321">
        <v>33263</v>
      </c>
      <c r="T32321" s="1">
        <v>1.5E-6</v>
      </c>
      <c r="U32321">
        <v>0</v>
      </c>
      <c r="V32321" s="1">
        <v>8.4763999999999999E-7</v>
      </c>
      <c r="W32321" s="1">
        <v>2.4291999999999998E-9</v>
      </c>
    </row>
    <row r="32322" spans="6:23" x14ac:dyDescent="0.2">
      <c r="F32322" s="1"/>
      <c r="H32322" s="1"/>
      <c r="I32322" s="1"/>
      <c r="S32322">
        <v>33264</v>
      </c>
      <c r="T32322" s="1">
        <v>5.2163999999999995E-7</v>
      </c>
      <c r="U32322">
        <v>0</v>
      </c>
      <c r="V32322" s="1">
        <v>-1.5E-6</v>
      </c>
      <c r="W32322" s="1">
        <v>2.9983999999999999E-9</v>
      </c>
    </row>
    <row r="32323" spans="6:23" x14ac:dyDescent="0.2">
      <c r="F32323" s="1"/>
      <c r="H32323" s="1"/>
      <c r="I32323" s="1"/>
      <c r="S32323">
        <v>33265</v>
      </c>
      <c r="T32323" s="1">
        <v>4.5643999999999998E-7</v>
      </c>
      <c r="U32323">
        <v>0</v>
      </c>
      <c r="V32323" s="1">
        <v>-1.5E-6</v>
      </c>
      <c r="W32323" s="1">
        <v>3.0599000000000002E-9</v>
      </c>
    </row>
    <row r="32324" spans="6:23" x14ac:dyDescent="0.2">
      <c r="F32324" s="1"/>
      <c r="H32324" s="1"/>
      <c r="I32324" s="1"/>
      <c r="S32324">
        <v>33266</v>
      </c>
      <c r="T32324" s="1">
        <v>-6.5227000000000006E-8</v>
      </c>
      <c r="U32324">
        <v>0</v>
      </c>
      <c r="V32324" s="1">
        <v>1.5E-6</v>
      </c>
      <c r="W32324" s="1">
        <v>2.9798E-9</v>
      </c>
    </row>
    <row r="32325" spans="6:23" x14ac:dyDescent="0.2">
      <c r="F32325" s="1"/>
      <c r="H32325" s="1"/>
      <c r="I32325" s="1"/>
      <c r="S32325">
        <v>33267</v>
      </c>
      <c r="T32325" s="1">
        <v>-2.5201E-11</v>
      </c>
      <c r="U32325">
        <v>0</v>
      </c>
      <c r="V32325" s="1">
        <v>1.5E-6</v>
      </c>
      <c r="W32325" s="1">
        <v>2.9998999999999999E-9</v>
      </c>
    </row>
    <row r="32326" spans="6:23" x14ac:dyDescent="0.2">
      <c r="F32326" s="1"/>
      <c r="H32326" s="1"/>
      <c r="I32326" s="1"/>
      <c r="S32326">
        <v>33268</v>
      </c>
      <c r="T32326" s="1">
        <v>-1.5E-6</v>
      </c>
      <c r="U32326">
        <v>0</v>
      </c>
      <c r="V32326" s="1">
        <v>-1.1737000000000001E-6</v>
      </c>
      <c r="W32326" s="1">
        <v>2.2973999999999999E-9</v>
      </c>
    </row>
    <row r="32327" spans="6:23" x14ac:dyDescent="0.2">
      <c r="F32327" s="1"/>
      <c r="H32327" s="1"/>
      <c r="I32327" s="1"/>
      <c r="S32327">
        <v>33269</v>
      </c>
      <c r="T32327" s="1">
        <v>-1.5E-6</v>
      </c>
      <c r="U32327">
        <v>0</v>
      </c>
      <c r="V32327" s="1">
        <v>-1.1084000000000001E-6</v>
      </c>
      <c r="W32327" s="1">
        <v>2.3179E-9</v>
      </c>
    </row>
    <row r="32328" spans="6:23" x14ac:dyDescent="0.2">
      <c r="F32328" s="1"/>
      <c r="H32328" s="1"/>
      <c r="I32328" s="1"/>
      <c r="S32328">
        <v>33270</v>
      </c>
      <c r="T32328" s="1">
        <v>-1.5E-6</v>
      </c>
      <c r="U32328">
        <v>0</v>
      </c>
      <c r="V32328" s="1">
        <v>-6.5204000000000001E-7</v>
      </c>
      <c r="W32328" s="1">
        <v>2.7071999999999999E-9</v>
      </c>
    </row>
    <row r="32329" spans="6:23" x14ac:dyDescent="0.2">
      <c r="F32329" s="1"/>
      <c r="H32329" s="1"/>
      <c r="I32329" s="1"/>
      <c r="S32329">
        <v>33271</v>
      </c>
      <c r="T32329" s="1">
        <v>1.5E-6</v>
      </c>
      <c r="U32329">
        <v>0</v>
      </c>
      <c r="V32329" s="1">
        <v>-4.5638000000000001E-7</v>
      </c>
      <c r="W32329" s="1">
        <v>2.8212000000000001E-9</v>
      </c>
    </row>
    <row r="32330" spans="6:23" x14ac:dyDescent="0.2">
      <c r="F32330" s="1"/>
      <c r="H32330" s="1"/>
      <c r="I32330" s="1"/>
      <c r="S32330">
        <v>33272</v>
      </c>
      <c r="T32330" s="1">
        <v>1.0432E-6</v>
      </c>
      <c r="U32330">
        <v>0</v>
      </c>
      <c r="V32330" s="1">
        <v>1.5E-6</v>
      </c>
      <c r="W32330" s="1">
        <v>2.3566999999999999E-9</v>
      </c>
    </row>
    <row r="32331" spans="6:23" x14ac:dyDescent="0.2">
      <c r="F32331" s="1"/>
      <c r="H32331" s="1"/>
      <c r="I32331" s="1"/>
      <c r="S32331">
        <v>33273</v>
      </c>
      <c r="T32331" s="1">
        <v>1.1084000000000001E-6</v>
      </c>
      <c r="U32331">
        <v>0</v>
      </c>
      <c r="V32331" s="1">
        <v>1.5E-6</v>
      </c>
      <c r="W32331" s="1">
        <v>2.3274E-9</v>
      </c>
    </row>
    <row r="32332" spans="6:23" x14ac:dyDescent="0.2">
      <c r="F32332" s="1"/>
      <c r="H32332" s="1"/>
      <c r="I32332" s="1"/>
      <c r="S32332">
        <v>33274</v>
      </c>
      <c r="T32332" s="1">
        <v>-3.2598000000000001E-7</v>
      </c>
      <c r="U32332">
        <v>0</v>
      </c>
      <c r="V32332" s="1">
        <v>-1.5E-6</v>
      </c>
      <c r="W32332" s="1">
        <v>3.0128000000000002E-9</v>
      </c>
    </row>
    <row r="32333" spans="6:23" x14ac:dyDescent="0.2">
      <c r="F32333" s="1"/>
      <c r="H32333" s="1"/>
      <c r="I32333" s="1"/>
      <c r="S32333">
        <v>33275</v>
      </c>
      <c r="T32333" s="1">
        <v>-3.9117999999999999E-7</v>
      </c>
      <c r="U32333">
        <v>0</v>
      </c>
      <c r="V32333" s="1">
        <v>-1.5E-6</v>
      </c>
      <c r="W32333" s="1">
        <v>2.9448E-9</v>
      </c>
    </row>
    <row r="32334" spans="6:23" x14ac:dyDescent="0.2">
      <c r="F32334" s="1"/>
      <c r="H32334" s="1"/>
      <c r="I32334" s="1"/>
      <c r="S32334">
        <v>33276</v>
      </c>
      <c r="T32334" s="1">
        <v>1.5E-6</v>
      </c>
      <c r="U32334">
        <v>0</v>
      </c>
      <c r="V32334" s="1">
        <v>-6.5176000000000001E-8</v>
      </c>
      <c r="W32334" s="1">
        <v>2.9790000000000002E-9</v>
      </c>
    </row>
    <row r="32335" spans="6:23" x14ac:dyDescent="0.2">
      <c r="F32335" s="1"/>
      <c r="H32335" s="1"/>
      <c r="I32335" s="1"/>
      <c r="S32335">
        <v>33277</v>
      </c>
      <c r="T32335" s="1">
        <v>1.5E-6</v>
      </c>
      <c r="U32335">
        <v>0</v>
      </c>
      <c r="V32335" s="1">
        <v>-1.3038000000000001E-7</v>
      </c>
      <c r="W32335" s="1">
        <v>2.9714999999999999E-9</v>
      </c>
    </row>
    <row r="32336" spans="6:23" x14ac:dyDescent="0.2">
      <c r="F32336" s="1"/>
      <c r="H32336" s="1"/>
      <c r="I32336" s="1"/>
      <c r="S32336">
        <v>33278</v>
      </c>
      <c r="T32336" s="1">
        <v>9.1279000000000001E-7</v>
      </c>
      <c r="U32336">
        <v>0</v>
      </c>
      <c r="V32336" s="1">
        <v>1.5E-6</v>
      </c>
      <c r="W32336" s="1">
        <v>2.4409000000000001E-9</v>
      </c>
    </row>
    <row r="32337" spans="6:23" x14ac:dyDescent="0.2">
      <c r="F32337" s="1"/>
      <c r="H32337" s="1"/>
      <c r="I32337" s="1"/>
      <c r="S32337">
        <v>33279</v>
      </c>
      <c r="T32337" s="1">
        <v>9.78E-7</v>
      </c>
      <c r="U32337">
        <v>0</v>
      </c>
      <c r="V32337" s="1">
        <v>1.5E-6</v>
      </c>
      <c r="W32337" s="1">
        <v>2.3950000000000001E-9</v>
      </c>
    </row>
    <row r="32338" spans="6:23" x14ac:dyDescent="0.2">
      <c r="F32338" s="1"/>
      <c r="H32338" s="1"/>
      <c r="I32338" s="1"/>
      <c r="S32338">
        <v>33280</v>
      </c>
      <c r="T32338" s="1">
        <v>5.2158999999999995E-7</v>
      </c>
      <c r="U32338">
        <v>0</v>
      </c>
      <c r="V32338" s="1">
        <v>1.5E-6</v>
      </c>
      <c r="W32338" s="1">
        <v>2.7908999999999999E-9</v>
      </c>
    </row>
    <row r="32339" spans="6:23" x14ac:dyDescent="0.2">
      <c r="F32339" s="1"/>
      <c r="H32339" s="1"/>
      <c r="I32339" s="1"/>
      <c r="S32339">
        <v>33281</v>
      </c>
      <c r="T32339" s="1">
        <v>5.8678999999999998E-7</v>
      </c>
      <c r="U32339">
        <v>0</v>
      </c>
      <c r="V32339" s="1">
        <v>1.5E-6</v>
      </c>
      <c r="W32339" s="1">
        <v>2.7322000000000001E-9</v>
      </c>
    </row>
    <row r="32340" spans="6:23" x14ac:dyDescent="0.2">
      <c r="F32340" s="1"/>
      <c r="H32340" s="1"/>
      <c r="I32340" s="1"/>
      <c r="S32340">
        <v>33282</v>
      </c>
      <c r="T32340" s="1">
        <v>6.5227000000000006E-8</v>
      </c>
      <c r="U32340">
        <v>0</v>
      </c>
      <c r="V32340" s="1">
        <v>-1.5E-6</v>
      </c>
      <c r="W32340" s="1">
        <v>3.2418000000000001E-9</v>
      </c>
    </row>
    <row r="32341" spans="6:23" x14ac:dyDescent="0.2">
      <c r="F32341" s="1"/>
      <c r="H32341" s="1"/>
      <c r="I32341" s="1"/>
      <c r="S32341">
        <v>33283</v>
      </c>
      <c r="T32341" s="1">
        <v>-1.5E-6</v>
      </c>
      <c r="U32341">
        <v>0</v>
      </c>
      <c r="V32341" s="1">
        <v>3.2598000000000001E-7</v>
      </c>
      <c r="W32341" s="1">
        <v>2.9993999999999998E-9</v>
      </c>
    </row>
    <row r="32342" spans="6:23" x14ac:dyDescent="0.2">
      <c r="F32342" s="1"/>
      <c r="H32342" s="1"/>
      <c r="I32342" s="1"/>
      <c r="S32342">
        <v>33284</v>
      </c>
      <c r="T32342" s="1">
        <v>-1.5E-6</v>
      </c>
      <c r="U32342">
        <v>0</v>
      </c>
      <c r="V32342" s="1">
        <v>3.9117999999999999E-7</v>
      </c>
      <c r="W32342" s="1">
        <v>2.9346999999999998E-9</v>
      </c>
    </row>
    <row r="32343" spans="6:23" x14ac:dyDescent="0.2">
      <c r="F32343" s="1"/>
      <c r="H32343" s="1"/>
      <c r="I32343" s="1"/>
      <c r="S32343">
        <v>33285</v>
      </c>
      <c r="T32343" s="1">
        <v>1.5E-6</v>
      </c>
      <c r="U32343">
        <v>0</v>
      </c>
      <c r="V32343" s="1">
        <v>-1.0432E-6</v>
      </c>
      <c r="W32343" s="1">
        <v>2.4195000000000002E-9</v>
      </c>
    </row>
    <row r="32344" spans="6:23" x14ac:dyDescent="0.2">
      <c r="F32344" s="1"/>
      <c r="H32344" s="1"/>
      <c r="I32344" s="1"/>
      <c r="S32344">
        <v>33286</v>
      </c>
      <c r="T32344" s="1">
        <v>1.5E-6</v>
      </c>
      <c r="U32344">
        <v>0</v>
      </c>
      <c r="V32344" s="1">
        <v>-1.1084000000000001E-6</v>
      </c>
      <c r="W32344" s="1">
        <v>2.3993000000000002E-9</v>
      </c>
    </row>
    <row r="32345" spans="6:23" x14ac:dyDescent="0.2">
      <c r="F32345" s="1"/>
      <c r="H32345" s="1"/>
      <c r="I32345" s="1"/>
      <c r="S32345">
        <v>33287</v>
      </c>
      <c r="T32345" s="1">
        <v>-4.5638000000000001E-7</v>
      </c>
      <c r="U32345">
        <v>0</v>
      </c>
      <c r="V32345" s="1">
        <v>-1.5E-6</v>
      </c>
      <c r="W32345" s="1">
        <v>2.8726000000000002E-9</v>
      </c>
    </row>
    <row r="32346" spans="6:23" x14ac:dyDescent="0.2">
      <c r="F32346" s="1"/>
      <c r="H32346" s="1"/>
      <c r="I32346" s="1"/>
      <c r="S32346">
        <v>33288</v>
      </c>
      <c r="T32346" s="1">
        <v>-5.2158999999999995E-7</v>
      </c>
      <c r="U32346">
        <v>0</v>
      </c>
      <c r="V32346" s="1">
        <v>-1.5E-6</v>
      </c>
      <c r="W32346" s="1">
        <v>2.7982000000000001E-9</v>
      </c>
    </row>
    <row r="32347" spans="6:23" x14ac:dyDescent="0.2">
      <c r="F32347" s="1"/>
      <c r="H32347" s="1"/>
      <c r="I32347" s="1"/>
      <c r="S32347">
        <v>33289</v>
      </c>
      <c r="T32347" s="1">
        <v>6.5199E-7</v>
      </c>
      <c r="U32347">
        <v>0</v>
      </c>
      <c r="V32347" s="1">
        <v>1.5E-6</v>
      </c>
      <c r="W32347" s="1">
        <v>2.6714000000000001E-9</v>
      </c>
    </row>
    <row r="32348" spans="6:23" x14ac:dyDescent="0.2">
      <c r="F32348" s="1"/>
      <c r="H32348" s="1"/>
      <c r="I32348" s="1"/>
      <c r="S32348">
        <v>33290</v>
      </c>
      <c r="T32348" s="1">
        <v>7.1719000000000003E-7</v>
      </c>
      <c r="U32348">
        <v>0</v>
      </c>
      <c r="V32348" s="1">
        <v>1.5E-6</v>
      </c>
      <c r="W32348" s="1">
        <v>2.6099999999999999E-9</v>
      </c>
    </row>
    <row r="32349" spans="6:23" x14ac:dyDescent="0.2">
      <c r="F32349" s="1"/>
      <c r="H32349" s="1"/>
      <c r="I32349" s="1"/>
      <c r="S32349">
        <v>33291</v>
      </c>
      <c r="T32349" s="1">
        <v>1.3040999999999999E-6</v>
      </c>
      <c r="U32349">
        <v>0</v>
      </c>
      <c r="V32349" s="1">
        <v>-1.5E-6</v>
      </c>
      <c r="W32349" s="1">
        <v>2.4364E-9</v>
      </c>
    </row>
    <row r="32350" spans="6:23" x14ac:dyDescent="0.2">
      <c r="F32350" s="1"/>
      <c r="H32350" s="1"/>
      <c r="I32350" s="1"/>
      <c r="S32350">
        <v>33292</v>
      </c>
      <c r="T32350" s="1">
        <v>6.5204000000000001E-7</v>
      </c>
      <c r="U32350">
        <v>0</v>
      </c>
      <c r="V32350" s="1">
        <v>-1.5E-6</v>
      </c>
      <c r="W32350" s="1">
        <v>2.8638E-9</v>
      </c>
    </row>
    <row r="32351" spans="6:23" x14ac:dyDescent="0.2">
      <c r="F32351" s="1"/>
      <c r="H32351" s="1"/>
      <c r="I32351" s="1"/>
      <c r="S32351">
        <v>33293</v>
      </c>
      <c r="T32351" s="1">
        <v>5.8683999999999998E-7</v>
      </c>
      <c r="U32351">
        <v>0</v>
      </c>
      <c r="V32351" s="1">
        <v>-1.5E-6</v>
      </c>
      <c r="W32351" s="1">
        <v>2.9322999999999999E-9</v>
      </c>
    </row>
    <row r="32352" spans="6:23" x14ac:dyDescent="0.2">
      <c r="F32352" s="1"/>
      <c r="H32352" s="1"/>
      <c r="I32352" s="1"/>
      <c r="S32352">
        <v>33294</v>
      </c>
      <c r="T32352" s="1">
        <v>1.5E-6</v>
      </c>
      <c r="U32352">
        <v>0</v>
      </c>
      <c r="V32352" s="1">
        <v>-8.4758999999999998E-7</v>
      </c>
      <c r="W32352" s="1">
        <v>2.5267E-9</v>
      </c>
    </row>
    <row r="32353" spans="6:23" x14ac:dyDescent="0.2">
      <c r="F32353" s="1"/>
      <c r="H32353" s="1"/>
      <c r="I32353" s="1"/>
      <c r="S32353">
        <v>33295</v>
      </c>
      <c r="T32353" s="1">
        <v>1.5E-6</v>
      </c>
      <c r="U32353">
        <v>0</v>
      </c>
      <c r="V32353" s="1">
        <v>-9.1279000000000001E-7</v>
      </c>
      <c r="W32353" s="1">
        <v>2.4845999999999999E-9</v>
      </c>
    </row>
    <row r="32354" spans="6:23" x14ac:dyDescent="0.2">
      <c r="F32354" s="1"/>
      <c r="H32354" s="1"/>
      <c r="I32354" s="1"/>
      <c r="S32354">
        <v>33296</v>
      </c>
      <c r="T32354" s="1">
        <v>-1.3039999999999999E-6</v>
      </c>
      <c r="U32354">
        <v>0</v>
      </c>
      <c r="V32354" s="1">
        <v>-1.5E-6</v>
      </c>
      <c r="W32354" s="1">
        <v>2.2765000000000002E-9</v>
      </c>
    </row>
    <row r="32355" spans="6:23" x14ac:dyDescent="0.2">
      <c r="F32355" s="1"/>
      <c r="H32355" s="1"/>
      <c r="I32355" s="1"/>
      <c r="S32355">
        <v>33297</v>
      </c>
      <c r="T32355" s="1">
        <v>-1.3692E-6</v>
      </c>
      <c r="U32355">
        <v>0</v>
      </c>
      <c r="V32355" s="1">
        <v>-1.5E-6</v>
      </c>
      <c r="W32355" s="1">
        <v>2.2954000000000002E-9</v>
      </c>
    </row>
    <row r="32356" spans="6:23" x14ac:dyDescent="0.2">
      <c r="F32356" s="1"/>
      <c r="H32356" s="1"/>
      <c r="I32356" s="1"/>
      <c r="S32356">
        <v>33298</v>
      </c>
      <c r="T32356" s="1">
        <v>-1.5E-6</v>
      </c>
      <c r="U32356">
        <v>0</v>
      </c>
      <c r="V32356" s="1">
        <v>-1.0432E-6</v>
      </c>
      <c r="W32356" s="1">
        <v>2.3494999999999998E-9</v>
      </c>
    </row>
    <row r="32357" spans="6:23" x14ac:dyDescent="0.2">
      <c r="F32357" s="1"/>
      <c r="H32357" s="1"/>
      <c r="I32357" s="1"/>
      <c r="S32357">
        <v>33299</v>
      </c>
      <c r="T32357" s="1">
        <v>1.5E-6</v>
      </c>
      <c r="U32357">
        <v>0</v>
      </c>
      <c r="V32357" s="1">
        <v>1.3043000000000001E-7</v>
      </c>
      <c r="W32357" s="1">
        <v>2.9499999999999999E-9</v>
      </c>
    </row>
    <row r="32358" spans="6:23" x14ac:dyDescent="0.2">
      <c r="F32358" s="1"/>
      <c r="H32358" s="1"/>
      <c r="I32358" s="1"/>
      <c r="S32358">
        <v>33300</v>
      </c>
      <c r="T32358" s="1">
        <v>1.5E-6</v>
      </c>
      <c r="U32358">
        <v>0</v>
      </c>
      <c r="V32358" s="1">
        <v>6.5227000000000006E-8</v>
      </c>
      <c r="W32358" s="1">
        <v>2.9681000000000001E-9</v>
      </c>
    </row>
    <row r="32359" spans="6:23" x14ac:dyDescent="0.2">
      <c r="F32359" s="1"/>
      <c r="H32359" s="1"/>
      <c r="I32359" s="1"/>
      <c r="S32359">
        <v>33301</v>
      </c>
      <c r="T32359" s="1">
        <v>-1.5E-6</v>
      </c>
      <c r="U32359">
        <v>0</v>
      </c>
      <c r="V32359" s="1">
        <v>-8.4763999999999999E-7</v>
      </c>
      <c r="W32359" s="1">
        <v>2.5005999999999998E-9</v>
      </c>
    </row>
    <row r="32360" spans="6:23" x14ac:dyDescent="0.2">
      <c r="F32360" s="1"/>
      <c r="H32360" s="1"/>
      <c r="I32360" s="1"/>
      <c r="S32360">
        <v>33302</v>
      </c>
      <c r="T32360" s="1">
        <v>-1.5E-6</v>
      </c>
      <c r="U32360">
        <v>0</v>
      </c>
      <c r="V32360" s="1">
        <v>1.9558000000000001E-7</v>
      </c>
      <c r="W32360" s="1">
        <v>3.1030000000000001E-9</v>
      </c>
    </row>
    <row r="32361" spans="6:23" x14ac:dyDescent="0.2">
      <c r="F32361" s="1"/>
      <c r="H32361" s="1"/>
      <c r="I32361" s="1"/>
      <c r="S32361">
        <v>33303</v>
      </c>
      <c r="T32361" s="1">
        <v>-1.5E-6</v>
      </c>
      <c r="U32361">
        <v>0</v>
      </c>
      <c r="V32361" s="1">
        <v>2.6077999999999998E-7</v>
      </c>
      <c r="W32361" s="1">
        <v>3.0560000000000002E-9</v>
      </c>
    </row>
    <row r="32362" spans="6:23" x14ac:dyDescent="0.2">
      <c r="F32362" s="1"/>
      <c r="H32362" s="1"/>
      <c r="I32362" s="1"/>
      <c r="S32362">
        <v>33304</v>
      </c>
      <c r="T32362" s="1">
        <v>1.1736000000000001E-6</v>
      </c>
      <c r="U32362">
        <v>0</v>
      </c>
      <c r="V32362" s="1">
        <v>1.5E-6</v>
      </c>
      <c r="W32362" s="1">
        <v>2.3081999999999999E-9</v>
      </c>
    </row>
    <row r="32363" spans="6:23" x14ac:dyDescent="0.2">
      <c r="F32363" s="1"/>
      <c r="H32363" s="1"/>
      <c r="I32363" s="1"/>
      <c r="S32363">
        <v>33305</v>
      </c>
      <c r="T32363" s="1">
        <v>1.0432E-6</v>
      </c>
      <c r="U32363">
        <v>0</v>
      </c>
      <c r="V32363" s="1">
        <v>-1.5E-6</v>
      </c>
      <c r="W32363" s="1">
        <v>2.5065E-9</v>
      </c>
    </row>
    <row r="32364" spans="6:23" x14ac:dyDescent="0.2">
      <c r="F32364" s="1"/>
      <c r="H32364" s="1"/>
      <c r="I32364" s="1"/>
      <c r="S32364">
        <v>33306</v>
      </c>
      <c r="T32364" s="1">
        <v>9.7805000000000011E-7</v>
      </c>
      <c r="U32364">
        <v>0</v>
      </c>
      <c r="V32364" s="1">
        <v>-1.5E-6</v>
      </c>
      <c r="W32364" s="1">
        <v>2.5506999999999999E-9</v>
      </c>
    </row>
    <row r="32365" spans="6:23" x14ac:dyDescent="0.2">
      <c r="F32365" s="1"/>
      <c r="H32365" s="1"/>
      <c r="I32365" s="1"/>
      <c r="S32365">
        <v>33307</v>
      </c>
      <c r="T32365" s="1">
        <v>-1.5E-6</v>
      </c>
      <c r="U32365">
        <v>0</v>
      </c>
      <c r="V32365" s="1">
        <v>-5.8683999999999998E-7</v>
      </c>
      <c r="W32365" s="1">
        <v>2.7805000000000001E-9</v>
      </c>
    </row>
    <row r="32366" spans="6:23" x14ac:dyDescent="0.2">
      <c r="F32366" s="1"/>
      <c r="H32366" s="1"/>
      <c r="I32366" s="1"/>
      <c r="S32366">
        <v>33308</v>
      </c>
      <c r="T32366" s="1">
        <v>-1.5E-6</v>
      </c>
      <c r="U32366">
        <v>0</v>
      </c>
      <c r="V32366" s="1">
        <v>-5.2163999999999995E-7</v>
      </c>
      <c r="W32366" s="1">
        <v>2.8528999999999999E-9</v>
      </c>
    </row>
    <row r="32367" spans="6:23" x14ac:dyDescent="0.2">
      <c r="F32367" s="1"/>
      <c r="H32367" s="1"/>
      <c r="I32367" s="1"/>
      <c r="S32367">
        <v>33309</v>
      </c>
      <c r="T32367" s="1">
        <v>-1.5E-6</v>
      </c>
      <c r="U32367">
        <v>0</v>
      </c>
      <c r="V32367" s="1">
        <v>4.5638000000000001E-7</v>
      </c>
      <c r="W32367" s="1">
        <v>2.8638E-9</v>
      </c>
    </row>
    <row r="32368" spans="6:23" x14ac:dyDescent="0.2">
      <c r="F32368" s="1"/>
      <c r="H32368" s="1"/>
      <c r="I32368" s="1"/>
      <c r="S32368">
        <v>33310</v>
      </c>
      <c r="T32368" s="1">
        <v>-1.5E-6</v>
      </c>
      <c r="U32368">
        <v>0</v>
      </c>
      <c r="V32368" s="1">
        <v>5.2158999999999995E-7</v>
      </c>
      <c r="W32368" s="1">
        <v>2.7886000000000001E-9</v>
      </c>
    </row>
    <row r="32369" spans="6:23" x14ac:dyDescent="0.2">
      <c r="F32369" s="1"/>
      <c r="H32369" s="1"/>
      <c r="I32369" s="1"/>
      <c r="S32369">
        <v>33311</v>
      </c>
      <c r="T32369" s="1">
        <v>-8.4758999999999998E-7</v>
      </c>
      <c r="U32369">
        <v>0</v>
      </c>
      <c r="V32369" s="1">
        <v>-1.5E-6</v>
      </c>
      <c r="W32369" s="1">
        <v>2.4506000000000002E-9</v>
      </c>
    </row>
    <row r="32370" spans="6:23" x14ac:dyDescent="0.2">
      <c r="F32370" s="1"/>
      <c r="H32370" s="1"/>
      <c r="I32370" s="1"/>
      <c r="S32370">
        <v>33312</v>
      </c>
      <c r="T32370" s="1">
        <v>1.9563000000000001E-7</v>
      </c>
      <c r="U32370">
        <v>0</v>
      </c>
      <c r="V32370" s="1">
        <v>-1.5E-6</v>
      </c>
      <c r="W32370" s="1">
        <v>3.2253E-9</v>
      </c>
    </row>
    <row r="32371" spans="6:23" x14ac:dyDescent="0.2">
      <c r="F32371" s="1"/>
      <c r="H32371" s="1"/>
      <c r="I32371" s="1"/>
      <c r="S32371">
        <v>33313</v>
      </c>
      <c r="T32371" s="1">
        <v>1.3043000000000001E-7</v>
      </c>
      <c r="U32371">
        <v>0</v>
      </c>
      <c r="V32371" s="1">
        <v>-1.5E-6</v>
      </c>
      <c r="W32371" s="1">
        <v>3.2396999999999999E-9</v>
      </c>
    </row>
    <row r="32372" spans="6:23" x14ac:dyDescent="0.2">
      <c r="F32372" s="1"/>
      <c r="H32372" s="1"/>
      <c r="I32372" s="1"/>
      <c r="S32372">
        <v>33314</v>
      </c>
      <c r="T32372" s="1">
        <v>9.1284999999999997E-7</v>
      </c>
      <c r="U32372">
        <v>0</v>
      </c>
      <c r="V32372" s="1">
        <v>-1.5E-6</v>
      </c>
      <c r="W32372" s="1">
        <v>2.6031999999999999E-9</v>
      </c>
    </row>
    <row r="32373" spans="6:23" x14ac:dyDescent="0.2">
      <c r="F32373" s="1"/>
      <c r="H32373" s="1"/>
      <c r="I32373" s="1"/>
      <c r="S32373">
        <v>33315</v>
      </c>
      <c r="T32373" s="1">
        <v>8.4763999999999999E-7</v>
      </c>
      <c r="U32373">
        <v>0</v>
      </c>
      <c r="V32373" s="1">
        <v>-1.5E-6</v>
      </c>
      <c r="W32373" s="1">
        <v>2.6624999999999999E-9</v>
      </c>
    </row>
    <row r="32374" spans="6:23" x14ac:dyDescent="0.2">
      <c r="F32374" s="1"/>
      <c r="H32374" s="1"/>
      <c r="I32374" s="1"/>
      <c r="S32374">
        <v>33316</v>
      </c>
      <c r="T32374" s="1">
        <v>-5.8678999999999998E-7</v>
      </c>
      <c r="U32374">
        <v>0</v>
      </c>
      <c r="V32374" s="1">
        <v>-1.5E-6</v>
      </c>
      <c r="W32374" s="1">
        <v>2.7230999999999998E-9</v>
      </c>
    </row>
    <row r="32375" spans="6:23" x14ac:dyDescent="0.2">
      <c r="F32375" s="1"/>
      <c r="H32375" s="1"/>
      <c r="I32375" s="1"/>
      <c r="S32375">
        <v>33317</v>
      </c>
      <c r="T32375" s="1">
        <v>-6.5199E-7</v>
      </c>
      <c r="U32375">
        <v>0</v>
      </c>
      <c r="V32375" s="1">
        <v>-1.5E-6</v>
      </c>
      <c r="W32375" s="1">
        <v>2.6492999999999999E-9</v>
      </c>
    </row>
    <row r="32376" spans="6:23" x14ac:dyDescent="0.2">
      <c r="F32376" s="1"/>
      <c r="H32376" s="1"/>
      <c r="I32376" s="1"/>
      <c r="S32376">
        <v>33318</v>
      </c>
      <c r="T32376" s="1">
        <v>1.5E-6</v>
      </c>
      <c r="U32376">
        <v>0</v>
      </c>
      <c r="V32376" s="1">
        <v>3.9122999999999999E-7</v>
      </c>
      <c r="W32376" s="1">
        <v>2.8042999999999999E-9</v>
      </c>
    </row>
    <row r="32377" spans="6:23" x14ac:dyDescent="0.2">
      <c r="F32377" s="1"/>
      <c r="H32377" s="1"/>
      <c r="I32377" s="1"/>
      <c r="S32377">
        <v>33319</v>
      </c>
      <c r="T32377" s="1">
        <v>1.5E-6</v>
      </c>
      <c r="U32377">
        <v>0</v>
      </c>
      <c r="V32377" s="1">
        <v>3.2603000000000002E-7</v>
      </c>
      <c r="W32377" s="1">
        <v>2.8500999999999999E-9</v>
      </c>
    </row>
    <row r="32378" spans="6:23" x14ac:dyDescent="0.2">
      <c r="F32378" s="1"/>
      <c r="H32378" s="1"/>
      <c r="I32378" s="1"/>
      <c r="S32378">
        <v>33320</v>
      </c>
      <c r="T32378" s="1">
        <v>1.5E-6</v>
      </c>
      <c r="U32378">
        <v>0</v>
      </c>
      <c r="V32378" s="1">
        <v>1.1737000000000001E-6</v>
      </c>
      <c r="W32378" s="1">
        <v>2.2780000000000002E-9</v>
      </c>
    </row>
    <row r="32379" spans="6:23" x14ac:dyDescent="0.2">
      <c r="F32379" s="1"/>
      <c r="H32379" s="1"/>
      <c r="I32379" s="1"/>
      <c r="S32379">
        <v>33321</v>
      </c>
      <c r="T32379" s="1">
        <v>1.5E-6</v>
      </c>
      <c r="U32379">
        <v>0</v>
      </c>
      <c r="V32379" s="1">
        <v>1.1084000000000001E-6</v>
      </c>
      <c r="W32379" s="1">
        <v>2.2910000000000001E-9</v>
      </c>
    </row>
    <row r="32380" spans="6:23" x14ac:dyDescent="0.2">
      <c r="F32380" s="1"/>
      <c r="H32380" s="1"/>
      <c r="I32380" s="1"/>
      <c r="S32380">
        <v>33322</v>
      </c>
      <c r="T32380" s="1">
        <v>7.8243999999999996E-7</v>
      </c>
      <c r="U32380">
        <v>0</v>
      </c>
      <c r="V32380" s="1">
        <v>-1.5E-6</v>
      </c>
      <c r="W32380" s="1">
        <v>2.7270000000000002E-9</v>
      </c>
    </row>
    <row r="32381" spans="6:23" x14ac:dyDescent="0.2">
      <c r="F32381" s="1"/>
      <c r="H32381" s="1"/>
      <c r="I32381" s="1"/>
      <c r="S32381">
        <v>33323</v>
      </c>
      <c r="T32381" s="1">
        <v>7.1724000000000004E-7</v>
      </c>
      <c r="U32381">
        <v>0</v>
      </c>
      <c r="V32381" s="1">
        <v>-1.5E-6</v>
      </c>
      <c r="W32381" s="1">
        <v>2.7946999999999999E-9</v>
      </c>
    </row>
    <row r="32382" spans="6:23" x14ac:dyDescent="0.2">
      <c r="F32382" s="1"/>
      <c r="H32382" s="1"/>
      <c r="I32382" s="1"/>
      <c r="S32382">
        <v>33324</v>
      </c>
      <c r="T32382" s="1">
        <v>-7.8243999999999996E-7</v>
      </c>
      <c r="U32382">
        <v>0</v>
      </c>
      <c r="V32382" s="1">
        <v>1.5E-6</v>
      </c>
      <c r="W32382" s="1">
        <v>2.3578999999999999E-9</v>
      </c>
    </row>
    <row r="32383" spans="6:23" x14ac:dyDescent="0.2">
      <c r="F32383" s="1"/>
      <c r="H32383" s="1"/>
      <c r="I32383" s="1"/>
      <c r="S32383">
        <v>33325</v>
      </c>
      <c r="T32383" s="1">
        <v>-7.1724000000000004E-7</v>
      </c>
      <c r="U32383">
        <v>0</v>
      </c>
      <c r="V32383" s="1">
        <v>1.5E-6</v>
      </c>
      <c r="W32383" s="1">
        <v>2.4171999999999999E-9</v>
      </c>
    </row>
    <row r="32384" spans="6:23" x14ac:dyDescent="0.2">
      <c r="F32384" s="1"/>
      <c r="H32384" s="1"/>
      <c r="I32384" s="1"/>
      <c r="S32384">
        <v>33326</v>
      </c>
      <c r="T32384" s="1">
        <v>1.5E-6</v>
      </c>
      <c r="U32384">
        <v>0</v>
      </c>
      <c r="V32384" s="1">
        <v>-1.1736000000000001E-6</v>
      </c>
      <c r="W32384" s="1">
        <v>2.3892E-9</v>
      </c>
    </row>
    <row r="32385" spans="6:23" x14ac:dyDescent="0.2">
      <c r="F32385" s="1"/>
      <c r="H32385" s="1"/>
      <c r="I32385" s="1"/>
      <c r="S32385">
        <v>33327</v>
      </c>
      <c r="T32385" s="1">
        <v>1.5E-6</v>
      </c>
      <c r="U32385">
        <v>0</v>
      </c>
      <c r="V32385" s="1">
        <v>-1.2387999999999999E-6</v>
      </c>
      <c r="W32385" s="1">
        <v>2.3900999999999998E-9</v>
      </c>
    </row>
    <row r="32386" spans="6:23" x14ac:dyDescent="0.2">
      <c r="F32386" s="1"/>
      <c r="H32386" s="1"/>
      <c r="I32386" s="1"/>
      <c r="S32386">
        <v>33328</v>
      </c>
      <c r="T32386" s="1">
        <v>1.5E-6</v>
      </c>
      <c r="U32386">
        <v>0</v>
      </c>
      <c r="V32386" s="1">
        <v>5.2163999999999995E-7</v>
      </c>
      <c r="W32386" s="1">
        <v>2.7002999999999999E-9</v>
      </c>
    </row>
    <row r="32387" spans="6:23" x14ac:dyDescent="0.2">
      <c r="F32387" s="1"/>
      <c r="H32387" s="1"/>
      <c r="I32387" s="1"/>
      <c r="S32387">
        <v>33329</v>
      </c>
      <c r="T32387" s="1">
        <v>1.5E-6</v>
      </c>
      <c r="U32387">
        <v>0</v>
      </c>
      <c r="V32387" s="1">
        <v>4.5643999999999998E-7</v>
      </c>
      <c r="W32387" s="1">
        <v>2.7539999999999998E-9</v>
      </c>
    </row>
    <row r="32388" spans="6:23" x14ac:dyDescent="0.2">
      <c r="F32388" s="1"/>
      <c r="H32388" s="1"/>
      <c r="I32388" s="1"/>
      <c r="S32388">
        <v>33330</v>
      </c>
      <c r="T32388" s="1">
        <v>-1.5E-6</v>
      </c>
      <c r="U32388">
        <v>0</v>
      </c>
      <c r="V32388" s="1">
        <v>7.1719000000000003E-7</v>
      </c>
      <c r="W32388" s="1">
        <v>2.5570000000000002E-9</v>
      </c>
    </row>
    <row r="32389" spans="6:23" x14ac:dyDescent="0.2">
      <c r="F32389" s="1"/>
      <c r="H32389" s="1"/>
      <c r="I32389" s="1"/>
      <c r="S32389">
        <v>33331</v>
      </c>
      <c r="T32389" s="1">
        <v>-1.5E-6</v>
      </c>
      <c r="U32389">
        <v>0</v>
      </c>
      <c r="V32389" s="1">
        <v>7.8238999999999995E-7</v>
      </c>
      <c r="W32389" s="1">
        <v>2.4842000000000002E-9</v>
      </c>
    </row>
    <row r="32390" spans="6:23" x14ac:dyDescent="0.2">
      <c r="F32390" s="1"/>
      <c r="H32390" s="1"/>
      <c r="I32390" s="1"/>
      <c r="S32390">
        <v>33332</v>
      </c>
      <c r="T32390" s="1">
        <v>-1.5E-6</v>
      </c>
      <c r="U32390">
        <v>0</v>
      </c>
      <c r="V32390" s="1">
        <v>1.1084000000000001E-6</v>
      </c>
      <c r="W32390" s="1">
        <v>2.2239000000000001E-9</v>
      </c>
    </row>
    <row r="32391" spans="6:23" x14ac:dyDescent="0.2">
      <c r="F32391" s="1"/>
      <c r="H32391" s="1"/>
      <c r="I32391" s="1"/>
      <c r="S32391">
        <v>33333</v>
      </c>
      <c r="T32391" s="1">
        <v>-1.5E-6</v>
      </c>
      <c r="U32391">
        <v>0</v>
      </c>
      <c r="V32391" s="1">
        <v>1.1736000000000001E-6</v>
      </c>
      <c r="W32391" s="1">
        <v>2.2010000000000002E-9</v>
      </c>
    </row>
    <row r="32392" spans="6:23" x14ac:dyDescent="0.2">
      <c r="F32392" s="1"/>
      <c r="H32392" s="1"/>
      <c r="I32392" s="1"/>
      <c r="S32392">
        <v>33334</v>
      </c>
      <c r="T32392" s="1">
        <v>-1.5E-6</v>
      </c>
      <c r="U32392">
        <v>0</v>
      </c>
      <c r="V32392" s="1">
        <v>5.8678999999999998E-7</v>
      </c>
      <c r="W32392" s="1">
        <v>2.7110999999999999E-9</v>
      </c>
    </row>
    <row r="32393" spans="6:23" x14ac:dyDescent="0.2">
      <c r="F32393" s="1"/>
      <c r="H32393" s="1"/>
      <c r="I32393" s="1"/>
      <c r="S32393">
        <v>33335</v>
      </c>
      <c r="T32393" s="1">
        <v>-1.5E-6</v>
      </c>
      <c r="U32393">
        <v>0</v>
      </c>
      <c r="V32393" s="1">
        <v>6.5199E-7</v>
      </c>
      <c r="W32393" s="1">
        <v>2.6333E-9</v>
      </c>
    </row>
    <row r="32394" spans="6:23" x14ac:dyDescent="0.2">
      <c r="F32394" s="1"/>
      <c r="H32394" s="1"/>
      <c r="I32394" s="1"/>
      <c r="S32394">
        <v>33336</v>
      </c>
      <c r="T32394" s="1">
        <v>-3.9122999999999999E-7</v>
      </c>
      <c r="U32394">
        <v>0</v>
      </c>
      <c r="V32394" s="1">
        <v>1.5E-6</v>
      </c>
      <c r="W32394" s="1">
        <v>2.7448999999999999E-9</v>
      </c>
    </row>
    <row r="32395" spans="6:23" x14ac:dyDescent="0.2">
      <c r="F32395" s="1"/>
      <c r="H32395" s="1"/>
      <c r="I32395" s="1"/>
      <c r="S32395">
        <v>33337</v>
      </c>
      <c r="T32395" s="1">
        <v>-3.2603000000000002E-7</v>
      </c>
      <c r="U32395">
        <v>0</v>
      </c>
      <c r="V32395" s="1">
        <v>1.5E-6</v>
      </c>
      <c r="W32395" s="1">
        <v>2.8055999999999999E-9</v>
      </c>
    </row>
    <row r="32396" spans="6:23" x14ac:dyDescent="0.2">
      <c r="F32396" s="1"/>
      <c r="H32396" s="1"/>
      <c r="I32396" s="1"/>
      <c r="S32396">
        <v>33338</v>
      </c>
      <c r="T32396" s="1">
        <v>1.2387999999999999E-6</v>
      </c>
      <c r="U32396">
        <v>0</v>
      </c>
      <c r="V32396" s="1">
        <v>1.5E-6</v>
      </c>
      <c r="W32396" s="1">
        <v>2.2996999999999998E-9</v>
      </c>
    </row>
    <row r="32397" spans="6:23" x14ac:dyDescent="0.2">
      <c r="F32397" s="1"/>
      <c r="H32397" s="1"/>
      <c r="I32397" s="1"/>
      <c r="S32397">
        <v>33339</v>
      </c>
      <c r="T32397" s="1">
        <v>1.3039999999999999E-6</v>
      </c>
      <c r="U32397">
        <v>0</v>
      </c>
      <c r="V32397" s="1">
        <v>1.5E-6</v>
      </c>
      <c r="W32397" s="1">
        <v>2.3023999999999998E-9</v>
      </c>
    </row>
    <row r="32398" spans="6:23" x14ac:dyDescent="0.2">
      <c r="F32398" s="1"/>
      <c r="H32398" s="1"/>
      <c r="I32398" s="1"/>
      <c r="S32398">
        <v>33340</v>
      </c>
      <c r="T32398" s="1">
        <v>1.5E-6</v>
      </c>
      <c r="U32398">
        <v>0</v>
      </c>
      <c r="V32398" s="1">
        <v>6.5204000000000001E-7</v>
      </c>
      <c r="W32398" s="1">
        <v>2.5882999999999998E-9</v>
      </c>
    </row>
    <row r="32399" spans="6:23" x14ac:dyDescent="0.2">
      <c r="F32399" s="1"/>
      <c r="H32399" s="1"/>
      <c r="I32399" s="1"/>
      <c r="S32399">
        <v>33341</v>
      </c>
      <c r="T32399" s="1">
        <v>1.5E-6</v>
      </c>
      <c r="U32399">
        <v>0</v>
      </c>
      <c r="V32399" s="1">
        <v>5.8683999999999998E-7</v>
      </c>
      <c r="W32399" s="1">
        <v>2.6447000000000002E-9</v>
      </c>
    </row>
    <row r="32400" spans="6:23" x14ac:dyDescent="0.2">
      <c r="F32400" s="1"/>
      <c r="H32400" s="1"/>
      <c r="I32400" s="1"/>
      <c r="S32400">
        <v>33342</v>
      </c>
      <c r="T32400" s="1">
        <v>-7.1719000000000003E-7</v>
      </c>
      <c r="U32400">
        <v>0</v>
      </c>
      <c r="V32400" s="1">
        <v>-1.5E-6</v>
      </c>
      <c r="W32400" s="1">
        <v>2.5783000000000001E-9</v>
      </c>
    </row>
    <row r="32401" spans="6:23" x14ac:dyDescent="0.2">
      <c r="F32401" s="1"/>
      <c r="H32401" s="1"/>
      <c r="I32401" s="1"/>
      <c r="S32401">
        <v>33343</v>
      </c>
      <c r="T32401" s="1">
        <v>-7.8238999999999995E-7</v>
      </c>
      <c r="U32401">
        <v>0</v>
      </c>
      <c r="V32401" s="1">
        <v>-1.5E-6</v>
      </c>
      <c r="W32401" s="1">
        <v>2.5115999999999999E-9</v>
      </c>
    </row>
    <row r="32402" spans="6:23" x14ac:dyDescent="0.2">
      <c r="F32402" s="1"/>
      <c r="H32402" s="1"/>
      <c r="I32402" s="1"/>
      <c r="S32402">
        <v>33344</v>
      </c>
      <c r="T32402" s="1">
        <v>1.5E-6</v>
      </c>
      <c r="U32402">
        <v>0</v>
      </c>
      <c r="V32402" s="1">
        <v>2.6082999999999999E-7</v>
      </c>
      <c r="W32402" s="1">
        <v>2.8902999999999998E-9</v>
      </c>
    </row>
    <row r="32403" spans="6:23" x14ac:dyDescent="0.2">
      <c r="F32403" s="1"/>
      <c r="H32403" s="1"/>
      <c r="I32403" s="1"/>
      <c r="S32403">
        <v>33345</v>
      </c>
      <c r="T32403" s="1">
        <v>1.5E-6</v>
      </c>
      <c r="U32403">
        <v>0</v>
      </c>
      <c r="V32403" s="1">
        <v>1.9563000000000001E-7</v>
      </c>
      <c r="W32403" s="1">
        <v>2.9238000000000002E-9</v>
      </c>
    </row>
    <row r="32404" spans="6:23" x14ac:dyDescent="0.2">
      <c r="F32404" s="1"/>
      <c r="H32404" s="1"/>
      <c r="I32404" s="1"/>
      <c r="S32404">
        <v>33346</v>
      </c>
      <c r="T32404" s="1">
        <v>-1.5E-6</v>
      </c>
      <c r="U32404">
        <v>0</v>
      </c>
      <c r="V32404" s="1">
        <v>9.1279000000000001E-7</v>
      </c>
      <c r="W32404" s="1">
        <v>2.3550999999999999E-9</v>
      </c>
    </row>
    <row r="32405" spans="6:23" x14ac:dyDescent="0.2">
      <c r="F32405" s="1"/>
      <c r="H32405" s="1"/>
      <c r="I32405" s="1"/>
      <c r="S32405">
        <v>33347</v>
      </c>
      <c r="T32405" s="1">
        <v>-1.5E-6</v>
      </c>
      <c r="U32405">
        <v>0</v>
      </c>
      <c r="V32405" s="1">
        <v>9.78E-7</v>
      </c>
      <c r="W32405" s="1">
        <v>2.3019000000000001E-9</v>
      </c>
    </row>
    <row r="32406" spans="6:23" x14ac:dyDescent="0.2">
      <c r="F32406" s="1"/>
      <c r="H32406" s="1"/>
      <c r="I32406" s="1"/>
      <c r="S32406">
        <v>33348</v>
      </c>
      <c r="T32406" s="1">
        <v>-5.8683999999999998E-7</v>
      </c>
      <c r="U32406">
        <v>0</v>
      </c>
      <c r="V32406" s="1">
        <v>1.5E-6</v>
      </c>
      <c r="W32406" s="1">
        <v>2.5466999999999999E-9</v>
      </c>
    </row>
    <row r="32407" spans="6:23" x14ac:dyDescent="0.2">
      <c r="F32407" s="1"/>
      <c r="H32407" s="1"/>
      <c r="I32407" s="1"/>
      <c r="S32407">
        <v>33349</v>
      </c>
      <c r="T32407" s="1">
        <v>-5.2163999999999995E-7</v>
      </c>
      <c r="U32407">
        <v>0</v>
      </c>
      <c r="V32407" s="1">
        <v>1.5E-6</v>
      </c>
      <c r="W32407" s="1">
        <v>2.6137999999999998E-9</v>
      </c>
    </row>
    <row r="32408" spans="6:23" x14ac:dyDescent="0.2">
      <c r="F32408" s="1"/>
      <c r="H32408" s="1"/>
      <c r="I32408" s="1"/>
      <c r="S32408">
        <v>33350</v>
      </c>
      <c r="T32408" s="1">
        <v>1.5E-6</v>
      </c>
      <c r="U32408">
        <v>0</v>
      </c>
      <c r="V32408" s="1">
        <v>7.8243999999999996E-7</v>
      </c>
      <c r="W32408" s="1">
        <v>2.4791999999999999E-9</v>
      </c>
    </row>
    <row r="32409" spans="6:23" x14ac:dyDescent="0.2">
      <c r="F32409" s="1"/>
      <c r="H32409" s="1"/>
      <c r="I32409" s="1"/>
      <c r="S32409">
        <v>33351</v>
      </c>
      <c r="T32409" s="1">
        <v>1.5E-6</v>
      </c>
      <c r="U32409">
        <v>0</v>
      </c>
      <c r="V32409" s="1">
        <v>7.1724000000000004E-7</v>
      </c>
      <c r="W32409" s="1">
        <v>2.5327000000000002E-9</v>
      </c>
    </row>
    <row r="32410" spans="6:23" x14ac:dyDescent="0.2">
      <c r="F32410" s="1"/>
      <c r="H32410" s="1"/>
      <c r="I32410" s="1"/>
      <c r="S32410">
        <v>33352</v>
      </c>
      <c r="T32410" s="1">
        <v>1.2388999999999999E-6</v>
      </c>
      <c r="U32410">
        <v>0</v>
      </c>
      <c r="V32410" s="1">
        <v>-1.5E-6</v>
      </c>
      <c r="W32410" s="1">
        <v>2.4364E-9</v>
      </c>
    </row>
    <row r="32411" spans="6:23" x14ac:dyDescent="0.2">
      <c r="F32411" s="1"/>
      <c r="H32411" s="1"/>
      <c r="I32411" s="1"/>
      <c r="S32411">
        <v>33353</v>
      </c>
      <c r="T32411" s="1">
        <v>1.1737000000000001E-6</v>
      </c>
      <c r="U32411">
        <v>0</v>
      </c>
      <c r="V32411" s="1">
        <v>-1.5E-6</v>
      </c>
      <c r="W32411" s="1">
        <v>2.4482999999999999E-9</v>
      </c>
    </row>
    <row r="32412" spans="6:23" x14ac:dyDescent="0.2">
      <c r="F32412" s="1"/>
      <c r="H32412" s="1"/>
      <c r="I32412" s="1"/>
      <c r="S32412">
        <v>33354</v>
      </c>
      <c r="T32412" s="1">
        <v>1.5E-6</v>
      </c>
      <c r="U32412">
        <v>0</v>
      </c>
      <c r="V32412" s="1">
        <v>-5.2158999999999995E-7</v>
      </c>
      <c r="W32412" s="1">
        <v>2.7743999999999998E-9</v>
      </c>
    </row>
    <row r="32413" spans="6:23" x14ac:dyDescent="0.2">
      <c r="F32413" s="1"/>
      <c r="H32413" s="1"/>
      <c r="I32413" s="1"/>
      <c r="S32413">
        <v>33355</v>
      </c>
      <c r="T32413" s="1">
        <v>1.5E-6</v>
      </c>
      <c r="U32413">
        <v>0</v>
      </c>
      <c r="V32413" s="1">
        <v>-5.8678999999999998E-7</v>
      </c>
      <c r="W32413" s="1">
        <v>2.7249E-9</v>
      </c>
    </row>
    <row r="32414" spans="6:23" x14ac:dyDescent="0.2">
      <c r="F32414" s="1"/>
      <c r="H32414" s="1"/>
      <c r="I32414" s="1"/>
      <c r="S32414">
        <v>33356</v>
      </c>
      <c r="T32414" s="1">
        <v>-9.78E-7</v>
      </c>
      <c r="U32414">
        <v>0</v>
      </c>
      <c r="V32414" s="1">
        <v>-1.5E-6</v>
      </c>
      <c r="W32414" s="1">
        <v>2.3506000000000001E-9</v>
      </c>
    </row>
    <row r="32415" spans="6:23" x14ac:dyDescent="0.2">
      <c r="F32415" s="1"/>
      <c r="H32415" s="1"/>
      <c r="I32415" s="1"/>
      <c r="S32415">
        <v>33357</v>
      </c>
      <c r="T32415" s="1">
        <v>-1.0432E-6</v>
      </c>
      <c r="U32415">
        <v>0</v>
      </c>
      <c r="V32415" s="1">
        <v>-1.5E-6</v>
      </c>
      <c r="W32415" s="1">
        <v>2.3139E-9</v>
      </c>
    </row>
    <row r="32416" spans="6:23" x14ac:dyDescent="0.2">
      <c r="F32416" s="1"/>
      <c r="H32416" s="1"/>
      <c r="I32416" s="1"/>
      <c r="S32416">
        <v>33358</v>
      </c>
      <c r="T32416" s="1">
        <v>3.2603000000000002E-7</v>
      </c>
      <c r="U32416">
        <v>0</v>
      </c>
      <c r="V32416" s="1">
        <v>-1.5E-6</v>
      </c>
      <c r="W32416" s="1">
        <v>3.1619E-9</v>
      </c>
    </row>
    <row r="32417" spans="6:23" x14ac:dyDescent="0.2">
      <c r="F32417" s="1"/>
      <c r="H32417" s="1"/>
      <c r="I32417" s="1"/>
      <c r="S32417">
        <v>33359</v>
      </c>
      <c r="T32417" s="1">
        <v>2.6082999999999999E-7</v>
      </c>
      <c r="U32417">
        <v>0</v>
      </c>
      <c r="V32417" s="1">
        <v>-1.5E-6</v>
      </c>
      <c r="W32417" s="1">
        <v>3.1990999999999998E-9</v>
      </c>
    </row>
    <row r="32418" spans="6:23" x14ac:dyDescent="0.2">
      <c r="F32418" s="1"/>
      <c r="H32418" s="1"/>
      <c r="I32418" s="1"/>
      <c r="S32418">
        <v>33360</v>
      </c>
      <c r="T32418" s="1">
        <v>-1.5E-6</v>
      </c>
      <c r="U32418">
        <v>0</v>
      </c>
      <c r="V32418" s="1">
        <v>-9.7805000000000011E-7</v>
      </c>
      <c r="W32418" s="1">
        <v>2.3912999999999998E-9</v>
      </c>
    </row>
    <row r="32419" spans="6:23" x14ac:dyDescent="0.2">
      <c r="F32419" s="1"/>
      <c r="H32419" s="1"/>
      <c r="I32419" s="1"/>
      <c r="S32419">
        <v>33361</v>
      </c>
      <c r="T32419" s="1">
        <v>-1.5E-6</v>
      </c>
      <c r="U32419">
        <v>0</v>
      </c>
      <c r="V32419" s="1">
        <v>-9.1284999999999997E-7</v>
      </c>
      <c r="W32419" s="1">
        <v>2.4421000000000001E-9</v>
      </c>
    </row>
    <row r="32420" spans="6:23" x14ac:dyDescent="0.2">
      <c r="F32420" s="1"/>
      <c r="H32420" s="1"/>
      <c r="I32420" s="1"/>
      <c r="S32420">
        <v>33362</v>
      </c>
      <c r="T32420" s="1">
        <v>-9.1284999999999997E-7</v>
      </c>
      <c r="U32420">
        <v>0</v>
      </c>
      <c r="V32420" s="1">
        <v>1.5E-6</v>
      </c>
      <c r="W32420" s="1">
        <v>2.2560000000000001E-9</v>
      </c>
    </row>
    <row r="32421" spans="6:23" x14ac:dyDescent="0.2">
      <c r="F32421" s="1"/>
      <c r="H32421" s="1"/>
      <c r="I32421" s="1"/>
      <c r="S32421">
        <v>33363</v>
      </c>
      <c r="T32421" s="1">
        <v>-8.4763999999999999E-7</v>
      </c>
      <c r="U32421">
        <v>0</v>
      </c>
      <c r="V32421" s="1">
        <v>1.5E-6</v>
      </c>
      <c r="W32421" s="1">
        <v>2.3036999999999998E-9</v>
      </c>
    </row>
    <row r="32422" spans="6:23" x14ac:dyDescent="0.2">
      <c r="F32422" s="1"/>
      <c r="G32422" s="1"/>
      <c r="H32422" s="1"/>
      <c r="S32422">
        <v>33364</v>
      </c>
      <c r="T32422" s="1">
        <v>1.2218E-7</v>
      </c>
      <c r="U32422" s="1">
        <v>-9.9999999999999995E-7</v>
      </c>
      <c r="V32422" s="1">
        <v>-8.6190999999999994E-8</v>
      </c>
      <c r="W32422" s="1">
        <v>0</v>
      </c>
    </row>
    <row r="32423" spans="6:23" x14ac:dyDescent="0.2">
      <c r="F32423" s="1"/>
      <c r="G32423" s="1"/>
      <c r="H32423" s="1"/>
      <c r="S32423">
        <v>33365</v>
      </c>
      <c r="T32423" s="1">
        <v>-4.9836000000000002E-7</v>
      </c>
      <c r="U32423" s="1">
        <v>-9.9999999999999995E-7</v>
      </c>
      <c r="V32423" s="1">
        <v>4.3891E-7</v>
      </c>
      <c r="W32423">
        <v>0</v>
      </c>
    </row>
    <row r="32424" spans="6:23" x14ac:dyDescent="0.2">
      <c r="F32424" s="1"/>
      <c r="G32424" s="1"/>
      <c r="H32424" s="1"/>
      <c r="S32424">
        <v>33366</v>
      </c>
      <c r="T32424" s="1">
        <v>-4.9800000000000004E-7</v>
      </c>
      <c r="U32424" s="1">
        <v>-9.9999999999999995E-7</v>
      </c>
      <c r="V32424" s="1">
        <v>5.0012999999999997E-7</v>
      </c>
      <c r="W32424">
        <v>0</v>
      </c>
    </row>
    <row r="32425" spans="6:23" x14ac:dyDescent="0.2">
      <c r="F32425" s="1"/>
      <c r="G32425" s="1"/>
      <c r="H32425" s="1"/>
      <c r="S32425">
        <v>33367</v>
      </c>
      <c r="T32425" s="1">
        <v>-4.9777000000000004E-7</v>
      </c>
      <c r="U32425" s="1">
        <v>-9.9999999999999995E-7</v>
      </c>
      <c r="V32425" s="1">
        <v>5.6075999999999995E-7</v>
      </c>
      <c r="W32425">
        <v>0</v>
      </c>
    </row>
    <row r="32426" spans="6:23" x14ac:dyDescent="0.2">
      <c r="F32426" s="1"/>
      <c r="G32426" s="1"/>
      <c r="H32426" s="1"/>
      <c r="S32426">
        <v>33368</v>
      </c>
      <c r="T32426" s="1">
        <v>-5.5805999999999996E-7</v>
      </c>
      <c r="U32426" s="1">
        <v>-9.9999999999999995E-7</v>
      </c>
      <c r="V32426" s="1">
        <v>6.2730999999999997E-7</v>
      </c>
      <c r="W32426">
        <v>0</v>
      </c>
    </row>
    <row r="32427" spans="6:23" x14ac:dyDescent="0.2">
      <c r="F32427" s="1"/>
      <c r="G32427" s="1"/>
      <c r="H32427" s="1"/>
      <c r="S32427">
        <v>33369</v>
      </c>
      <c r="T32427" s="1">
        <v>3.3027999999999998E-9</v>
      </c>
      <c r="U32427" s="1">
        <v>-9.9999999999999995E-7</v>
      </c>
      <c r="V32427" s="1">
        <v>3.9862000000000002E-9</v>
      </c>
      <c r="W32427">
        <v>0</v>
      </c>
    </row>
    <row r="32428" spans="6:23" x14ac:dyDescent="0.2">
      <c r="F32428" s="1"/>
      <c r="G32428" s="1"/>
      <c r="H32428" s="1"/>
      <c r="S32428">
        <v>33370</v>
      </c>
      <c r="T32428" s="1">
        <v>5.2061999999999997E-9</v>
      </c>
      <c r="U32428" s="1">
        <v>-9.9999999999999995E-7</v>
      </c>
      <c r="V32428" s="1">
        <v>-5.2420000000000002E-8</v>
      </c>
      <c r="W32428">
        <v>0</v>
      </c>
    </row>
    <row r="32429" spans="6:23" x14ac:dyDescent="0.2">
      <c r="F32429" s="1"/>
      <c r="G32429" s="1"/>
      <c r="H32429" s="1"/>
      <c r="S32429">
        <v>33371</v>
      </c>
      <c r="T32429" s="1">
        <v>6.2365000000000003E-8</v>
      </c>
      <c r="U32429" s="1">
        <v>-9.9999999999999995E-7</v>
      </c>
      <c r="V32429" s="1">
        <v>7.1304000000000001E-9</v>
      </c>
      <c r="W32429">
        <v>0</v>
      </c>
    </row>
    <row r="32430" spans="6:23" x14ac:dyDescent="0.2">
      <c r="F32430" s="1"/>
      <c r="G32430" s="1"/>
      <c r="H32430" s="1"/>
      <c r="S32430">
        <v>33372</v>
      </c>
      <c r="T32430" s="1">
        <v>5.6958000000000001E-9</v>
      </c>
      <c r="U32430" s="1">
        <v>-9.9999999999999995E-7</v>
      </c>
      <c r="V32430" s="1">
        <v>6.0365999999999999E-8</v>
      </c>
      <c r="W32430">
        <v>0</v>
      </c>
    </row>
    <row r="32431" spans="6:23" x14ac:dyDescent="0.2">
      <c r="F32431" s="1"/>
      <c r="G32431" s="1"/>
      <c r="H32431" s="1"/>
      <c r="S32431">
        <v>33373</v>
      </c>
      <c r="T32431" s="1">
        <v>-5.5134999999999997E-8</v>
      </c>
      <c r="U32431" s="1">
        <v>-9.9999999999999995E-7</v>
      </c>
      <c r="V32431" s="1">
        <v>1.5442999999999999E-9</v>
      </c>
      <c r="W32431">
        <v>0</v>
      </c>
    </row>
    <row r="32432" spans="6:23" x14ac:dyDescent="0.2">
      <c r="F32432" s="1"/>
      <c r="G32432" s="1"/>
      <c r="H32432" s="1"/>
      <c r="S32432">
        <v>33374</v>
      </c>
      <c r="T32432" s="1">
        <v>6.1703999999999995E-8</v>
      </c>
      <c r="U32432" s="1">
        <v>-9.9999999999999995E-7</v>
      </c>
      <c r="V32432" s="1">
        <v>-4.6597999999999998E-8</v>
      </c>
      <c r="W32432">
        <v>0</v>
      </c>
    </row>
    <row r="32433" spans="6:23" x14ac:dyDescent="0.2">
      <c r="F32433" s="1"/>
      <c r="G32433" s="1"/>
      <c r="H32433" s="1"/>
      <c r="S32433">
        <v>33375</v>
      </c>
      <c r="T32433" s="1">
        <v>-5.3646000000000003E-8</v>
      </c>
      <c r="U32433" s="1">
        <v>-9.9999999999999995E-7</v>
      </c>
      <c r="V32433" s="1">
        <v>-1.1262E-7</v>
      </c>
      <c r="W32433">
        <v>0</v>
      </c>
    </row>
    <row r="32434" spans="6:23" x14ac:dyDescent="0.2">
      <c r="F32434" s="1"/>
      <c r="G32434" s="1"/>
      <c r="H32434" s="1"/>
      <c r="S32434">
        <v>33376</v>
      </c>
      <c r="T32434" s="1">
        <v>6.3877999999999998E-8</v>
      </c>
      <c r="U32434" s="1">
        <v>-9.9999999999999995E-7</v>
      </c>
      <c r="V32434" s="1">
        <v>6.2380999999999995E-8</v>
      </c>
      <c r="W32434">
        <v>0</v>
      </c>
    </row>
    <row r="32435" spans="6:23" x14ac:dyDescent="0.2">
      <c r="F32435" s="1"/>
      <c r="G32435" s="1"/>
      <c r="H32435" s="1"/>
      <c r="S32435">
        <v>33377</v>
      </c>
      <c r="T32435" s="1">
        <v>-1.1549E-7</v>
      </c>
      <c r="U32435" s="1">
        <v>-9.9999999999999995E-7</v>
      </c>
      <c r="V32435" s="1">
        <v>-1.1445E-7</v>
      </c>
      <c r="W32435">
        <v>0</v>
      </c>
    </row>
    <row r="32436" spans="6:23" x14ac:dyDescent="0.2">
      <c r="F32436" s="1"/>
      <c r="G32436" s="1"/>
      <c r="H32436" s="1"/>
      <c r="S32436">
        <v>33378</v>
      </c>
      <c r="T32436" s="1">
        <v>-1.1392E-7</v>
      </c>
      <c r="U32436" s="1">
        <v>-9.9999999999999995E-7</v>
      </c>
      <c r="V32436" s="1">
        <v>1.5556000000000001E-9</v>
      </c>
      <c r="W32436">
        <v>0</v>
      </c>
    </row>
    <row r="32437" spans="6:23" x14ac:dyDescent="0.2">
      <c r="F32437" s="1"/>
      <c r="G32437" s="1"/>
      <c r="H32437" s="1"/>
      <c r="S32437">
        <v>33379</v>
      </c>
      <c r="T32437" s="1">
        <v>-1.1057E-7</v>
      </c>
      <c r="U32437" s="1">
        <v>-9.9999999999999995E-7</v>
      </c>
      <c r="V32437" s="1">
        <v>5.9510000000000001E-8</v>
      </c>
      <c r="W32437">
        <v>0</v>
      </c>
    </row>
    <row r="32438" spans="6:23" x14ac:dyDescent="0.2">
      <c r="F32438" s="1"/>
      <c r="G32438" s="1"/>
      <c r="H32438" s="1"/>
      <c r="S32438">
        <v>33380</v>
      </c>
      <c r="T32438" s="1">
        <v>-1.0651000000000001E-7</v>
      </c>
      <c r="U32438" s="1">
        <v>-9.9999999999999995E-7</v>
      </c>
      <c r="V32438" s="1">
        <v>1.1593000000000001E-7</v>
      </c>
      <c r="W32438">
        <v>0</v>
      </c>
    </row>
    <row r="32439" spans="6:23" x14ac:dyDescent="0.2">
      <c r="F32439" s="1"/>
      <c r="G32439" s="1"/>
      <c r="H32439" s="1"/>
      <c r="S32439">
        <v>33381</v>
      </c>
      <c r="T32439" s="1">
        <v>6.9586000000000004E-9</v>
      </c>
      <c r="U32439" s="1">
        <v>-9.9999999999999995E-7</v>
      </c>
      <c r="V32439" s="1">
        <v>1.1772E-7</v>
      </c>
      <c r="W32439">
        <v>0</v>
      </c>
    </row>
    <row r="32440" spans="6:23" x14ac:dyDescent="0.2">
      <c r="F32440" s="1"/>
      <c r="G32440" s="1"/>
      <c r="H32440" s="1"/>
      <c r="S32440">
        <v>33382</v>
      </c>
      <c r="T32440" s="1">
        <v>1.2293E-7</v>
      </c>
      <c r="U32440" s="1">
        <v>-9.9999999999999995E-7</v>
      </c>
      <c r="V32440" s="1">
        <v>1.2227E-7</v>
      </c>
      <c r="W32440">
        <v>0</v>
      </c>
    </row>
    <row r="32441" spans="6:23" x14ac:dyDescent="0.2">
      <c r="F32441" s="1"/>
      <c r="G32441" s="1"/>
      <c r="H32441" s="1"/>
      <c r="S32441">
        <v>33383</v>
      </c>
      <c r="T32441" s="1">
        <v>1.1967000000000001E-7</v>
      </c>
      <c r="U32441" s="1">
        <v>-9.9999999999999995E-7</v>
      </c>
      <c r="V32441" s="1">
        <v>-4.4734000000000002E-8</v>
      </c>
      <c r="W32441">
        <v>0</v>
      </c>
    </row>
    <row r="32442" spans="6:23" x14ac:dyDescent="0.2">
      <c r="F32442" s="1"/>
      <c r="G32442" s="1"/>
      <c r="H32442" s="1"/>
      <c r="S32442">
        <v>33384</v>
      </c>
      <c r="T32442" s="1">
        <v>1.216E-7</v>
      </c>
      <c r="U32442" s="1">
        <v>-9.9999999999999995E-7</v>
      </c>
      <c r="V32442" s="1">
        <v>6.1738999999999995E-8</v>
      </c>
      <c r="W32442">
        <v>0</v>
      </c>
    </row>
    <row r="32443" spans="6:23" x14ac:dyDescent="0.2">
      <c r="F32443" s="1"/>
      <c r="G32443" s="1"/>
      <c r="H32443" s="1"/>
      <c r="S32443">
        <v>33385</v>
      </c>
      <c r="T32443" s="1">
        <v>1.2164E-7</v>
      </c>
      <c r="U32443" s="1">
        <v>-9.9999999999999995E-7</v>
      </c>
      <c r="V32443" s="1">
        <v>2.6700000000000001E-9</v>
      </c>
      <c r="W32443">
        <v>0</v>
      </c>
    </row>
    <row r="32444" spans="6:23" x14ac:dyDescent="0.2">
      <c r="F32444" s="1"/>
      <c r="G32444" s="1"/>
      <c r="H32444" s="1"/>
      <c r="S32444">
        <v>33386</v>
      </c>
      <c r="T32444" s="1">
        <v>9.4359999999999993E-9</v>
      </c>
      <c r="U32444" s="1">
        <v>-9.9999999999999995E-7</v>
      </c>
      <c r="V32444" s="1">
        <v>-1.0781E-7</v>
      </c>
      <c r="W32444">
        <v>0</v>
      </c>
    </row>
    <row r="32445" spans="6:23" x14ac:dyDescent="0.2">
      <c r="F32445" s="1"/>
      <c r="G32445" s="1"/>
      <c r="H32445" s="1"/>
      <c r="S32445">
        <v>33387</v>
      </c>
      <c r="T32445" s="1">
        <v>-9.8095999999999994E-8</v>
      </c>
      <c r="U32445" s="1">
        <v>-9.9999999999999995E-7</v>
      </c>
      <c r="V32445" s="1">
        <v>1.6213000000000001E-7</v>
      </c>
      <c r="W32445">
        <v>0</v>
      </c>
    </row>
    <row r="32446" spans="6:23" x14ac:dyDescent="0.2">
      <c r="F32446" s="1"/>
      <c r="G32446" s="1"/>
      <c r="H32446" s="1"/>
      <c r="S32446">
        <v>33388</v>
      </c>
      <c r="T32446" s="1">
        <v>-5.3891000000000003E-8</v>
      </c>
      <c r="U32446" s="1">
        <v>-9.9999999999999995E-7</v>
      </c>
      <c r="V32446" s="1">
        <v>-1.7046000000000001E-7</v>
      </c>
      <c r="W32446">
        <v>0</v>
      </c>
    </row>
    <row r="32447" spans="6:23" x14ac:dyDescent="0.2">
      <c r="F32447" s="1"/>
      <c r="G32447" s="1"/>
      <c r="H32447" s="1"/>
      <c r="S32447">
        <v>33389</v>
      </c>
      <c r="T32447" s="1">
        <v>1.8157E-7</v>
      </c>
      <c r="U32447" s="1">
        <v>-9.9999999999999995E-7</v>
      </c>
      <c r="V32447" s="1">
        <v>1.2270999999999999E-7</v>
      </c>
      <c r="W32447">
        <v>0</v>
      </c>
    </row>
    <row r="32448" spans="6:23" x14ac:dyDescent="0.2">
      <c r="F32448" s="1"/>
      <c r="G32448" s="1"/>
      <c r="H32448" s="1"/>
      <c r="S32448">
        <v>33390</v>
      </c>
      <c r="T32448" s="1">
        <v>-1.1617E-7</v>
      </c>
      <c r="U32448" s="1">
        <v>-9.9999999999999995E-7</v>
      </c>
      <c r="V32448" s="1">
        <v>-1.7284999999999999E-7</v>
      </c>
      <c r="W32448">
        <v>0</v>
      </c>
    </row>
    <row r="32449" spans="6:23" x14ac:dyDescent="0.2">
      <c r="F32449" s="1"/>
      <c r="G32449" s="1"/>
      <c r="H32449" s="1"/>
      <c r="S32449">
        <v>33391</v>
      </c>
      <c r="T32449" s="1">
        <v>1.5265999999999999E-7</v>
      </c>
      <c r="U32449" s="1">
        <v>-9.9999999999999995E-7</v>
      </c>
      <c r="V32449" s="1">
        <v>-1.0404E-7</v>
      </c>
      <c r="W32449">
        <v>0</v>
      </c>
    </row>
    <row r="32450" spans="6:23" x14ac:dyDescent="0.2">
      <c r="F32450" s="1"/>
      <c r="G32450" s="1"/>
      <c r="H32450" s="1"/>
      <c r="S32450">
        <v>33392</v>
      </c>
      <c r="T32450" s="1">
        <v>-1.7746999999999999E-7</v>
      </c>
      <c r="U32450" s="1">
        <v>-9.9999999999999995E-7</v>
      </c>
      <c r="V32450" s="1">
        <v>-1.1702E-7</v>
      </c>
      <c r="W32450">
        <v>0</v>
      </c>
    </row>
    <row r="32451" spans="6:23" x14ac:dyDescent="0.2">
      <c r="F32451" s="1"/>
      <c r="G32451" s="1"/>
      <c r="H32451" s="1"/>
      <c r="S32451">
        <v>33393</v>
      </c>
      <c r="T32451" s="1">
        <v>-1.7328E-7</v>
      </c>
      <c r="U32451" s="1">
        <v>-9.9999999999999995E-7</v>
      </c>
      <c r="V32451" s="1">
        <v>3.1635000000000001E-9</v>
      </c>
      <c r="W32451">
        <v>0</v>
      </c>
    </row>
    <row r="32452" spans="6:23" x14ac:dyDescent="0.2">
      <c r="F32452" s="1"/>
      <c r="G32452" s="1"/>
      <c r="H32452" s="1"/>
      <c r="S32452">
        <v>33394</v>
      </c>
      <c r="T32452" s="1">
        <v>-1.684E-7</v>
      </c>
      <c r="U32452" s="1">
        <v>-9.9999999999999995E-7</v>
      </c>
      <c r="V32452" s="1">
        <v>6.4158999999999999E-8</v>
      </c>
      <c r="W32452">
        <v>0</v>
      </c>
    </row>
    <row r="32453" spans="6:23" x14ac:dyDescent="0.2">
      <c r="F32453" s="1"/>
      <c r="G32453" s="1"/>
      <c r="H32453" s="1"/>
      <c r="S32453">
        <v>33395</v>
      </c>
      <c r="T32453" s="1">
        <v>-1.6213999999999999E-7</v>
      </c>
      <c r="U32453" s="1">
        <v>-9.9999999999999995E-7</v>
      </c>
      <c r="V32453" s="1">
        <v>1.2800999999999999E-7</v>
      </c>
      <c r="W32453">
        <v>0</v>
      </c>
    </row>
    <row r="32454" spans="6:23" x14ac:dyDescent="0.2">
      <c r="F32454" s="1"/>
      <c r="G32454" s="1"/>
      <c r="H32454" s="1"/>
      <c r="S32454">
        <v>33396</v>
      </c>
      <c r="T32454" s="1">
        <v>-5.2243E-8</v>
      </c>
      <c r="U32454" s="1">
        <v>-9.9999999999999995E-7</v>
      </c>
      <c r="V32454" s="1">
        <v>1.705E-7</v>
      </c>
      <c r="W32454">
        <v>0</v>
      </c>
    </row>
    <row r="32455" spans="6:23" x14ac:dyDescent="0.2">
      <c r="F32455" s="1"/>
      <c r="G32455" s="1"/>
      <c r="H32455" s="1"/>
      <c r="S32455">
        <v>33397</v>
      </c>
      <c r="T32455" s="1">
        <v>4.7596999999999996E-9</v>
      </c>
      <c r="U32455" s="1">
        <v>-9.9999999999999995E-7</v>
      </c>
      <c r="V32455" s="1">
        <v>1.7515E-7</v>
      </c>
      <c r="W32455">
        <v>0</v>
      </c>
    </row>
    <row r="32456" spans="6:23" x14ac:dyDescent="0.2">
      <c r="F32456" s="1"/>
      <c r="G32456" s="1"/>
      <c r="H32456" s="1"/>
      <c r="S32456">
        <v>33398</v>
      </c>
      <c r="T32456" s="1">
        <v>1.2422000000000001E-7</v>
      </c>
      <c r="U32456" s="1">
        <v>-9.9999999999999995E-7</v>
      </c>
      <c r="V32456" s="1">
        <v>1.8353E-7</v>
      </c>
      <c r="W32456">
        <v>0</v>
      </c>
    </row>
    <row r="32457" spans="6:23" x14ac:dyDescent="0.2">
      <c r="F32457" s="1"/>
      <c r="G32457" s="1"/>
      <c r="H32457" s="1"/>
      <c r="S32457">
        <v>33399</v>
      </c>
      <c r="T32457" s="1">
        <v>1.7643E-7</v>
      </c>
      <c r="U32457" s="1">
        <v>-9.9999999999999995E-7</v>
      </c>
      <c r="V32457" s="1">
        <v>-4.3320000000000003E-9</v>
      </c>
      <c r="W32457">
        <v>0</v>
      </c>
    </row>
    <row r="32458" spans="6:23" x14ac:dyDescent="0.2">
      <c r="F32458" s="1"/>
      <c r="G32458" s="1"/>
      <c r="H32458" s="1"/>
      <c r="S32458">
        <v>33400</v>
      </c>
      <c r="T32458" s="1">
        <v>1.7845000000000001E-7</v>
      </c>
      <c r="U32458" s="1">
        <v>-9.9999999999999995E-7</v>
      </c>
      <c r="V32458" s="1">
        <v>-8.2774999999999998E-8</v>
      </c>
      <c r="W32458">
        <v>0</v>
      </c>
    </row>
    <row r="32459" spans="6:23" x14ac:dyDescent="0.2">
      <c r="F32459" s="1"/>
      <c r="G32459" s="1"/>
      <c r="H32459" s="1"/>
      <c r="S32459">
        <v>33401</v>
      </c>
      <c r="T32459" s="1">
        <v>1.0357E-8</v>
      </c>
      <c r="U32459" s="1">
        <v>-9.9999999999999995E-7</v>
      </c>
      <c r="V32459" s="1">
        <v>-1.6407000000000001E-7</v>
      </c>
      <c r="W32459">
        <v>0</v>
      </c>
    </row>
    <row r="32460" spans="6:23" x14ac:dyDescent="0.2">
      <c r="F32460" s="1"/>
      <c r="G32460" s="1"/>
      <c r="H32460" s="1"/>
      <c r="S32460">
        <v>33402</v>
      </c>
      <c r="T32460" s="1">
        <v>1.8358000000000001E-7</v>
      </c>
      <c r="U32460" s="1">
        <v>-9.9999999999999995E-7</v>
      </c>
      <c r="V32460" s="1">
        <v>1.8544E-7</v>
      </c>
      <c r="W32460">
        <v>0</v>
      </c>
    </row>
    <row r="32461" spans="6:23" x14ac:dyDescent="0.2">
      <c r="F32461" s="1"/>
      <c r="G32461" s="1"/>
      <c r="H32461" s="1"/>
      <c r="S32461">
        <v>33403</v>
      </c>
      <c r="T32461" s="1">
        <v>-1.7688000000000001E-7</v>
      </c>
      <c r="U32461" s="1">
        <v>-9.9999999999999995E-7</v>
      </c>
      <c r="V32461" s="1">
        <v>-1.7259000000000001E-7</v>
      </c>
      <c r="W32461">
        <v>0</v>
      </c>
    </row>
    <row r="32462" spans="6:23" x14ac:dyDescent="0.2">
      <c r="F32462" s="1"/>
      <c r="G32462" s="1"/>
      <c r="H32462" s="1"/>
      <c r="S32462">
        <v>33404</v>
      </c>
      <c r="T32462" s="1">
        <v>1.8797999999999999E-7</v>
      </c>
      <c r="U32462" s="1">
        <v>-9.9999999999999995E-7</v>
      </c>
      <c r="V32462" s="1">
        <v>-1.6943E-7</v>
      </c>
      <c r="W32462">
        <v>0</v>
      </c>
    </row>
    <row r="32463" spans="6:23" x14ac:dyDescent="0.2">
      <c r="F32463" s="1"/>
      <c r="G32463" s="1"/>
      <c r="H32463" s="1"/>
      <c r="S32463">
        <v>33405</v>
      </c>
      <c r="T32463" s="1">
        <v>-5.6389999999999997E-8</v>
      </c>
      <c r="U32463" s="1">
        <v>-9.9999999999999995E-7</v>
      </c>
      <c r="V32463" s="1">
        <v>-2.2985000000000001E-7</v>
      </c>
      <c r="W32463">
        <v>0</v>
      </c>
    </row>
    <row r="32464" spans="6:23" x14ac:dyDescent="0.2">
      <c r="F32464" s="1"/>
      <c r="G32464" s="1"/>
      <c r="H32464" s="1"/>
      <c r="S32464">
        <v>33406</v>
      </c>
      <c r="T32464" s="1">
        <v>1.857E-7</v>
      </c>
      <c r="U32464" s="1">
        <v>-9.9999999999999995E-7</v>
      </c>
      <c r="V32464" s="1">
        <v>2.4807999999999998E-7</v>
      </c>
      <c r="W32464">
        <v>0</v>
      </c>
    </row>
    <row r="32465" spans="6:23" x14ac:dyDescent="0.2">
      <c r="F32465" s="1"/>
      <c r="G32465" s="1"/>
      <c r="H32465" s="1"/>
      <c r="S32465">
        <v>33407</v>
      </c>
      <c r="T32465" s="1">
        <v>-1.3902000000000001E-7</v>
      </c>
      <c r="U32465" s="1">
        <v>-9.9999999999999995E-7</v>
      </c>
      <c r="V32465" s="1">
        <v>2.0172999999999999E-7</v>
      </c>
      <c r="W32465">
        <v>0</v>
      </c>
    </row>
    <row r="32466" spans="6:23" x14ac:dyDescent="0.2">
      <c r="F32466" s="1"/>
      <c r="G32466" s="1"/>
      <c r="H32466" s="1"/>
      <c r="S32466">
        <v>33408</v>
      </c>
      <c r="T32466" s="1">
        <v>-2.4415000000000003E-7</v>
      </c>
      <c r="U32466" s="1">
        <v>-9.9999999999999995E-7</v>
      </c>
      <c r="V32466" s="1">
        <v>-1.8325999999999999E-7</v>
      </c>
      <c r="W32466">
        <v>0</v>
      </c>
    </row>
    <row r="32467" spans="6:23" x14ac:dyDescent="0.2">
      <c r="F32467" s="1"/>
      <c r="G32467" s="1"/>
      <c r="H32467" s="1"/>
      <c r="S32467">
        <v>33409</v>
      </c>
      <c r="T32467" s="1">
        <v>-2.3708999999999999E-7</v>
      </c>
      <c r="U32467" s="1">
        <v>-9.9999999999999995E-7</v>
      </c>
      <c r="V32467" s="1">
        <v>-1.2123000000000001E-7</v>
      </c>
      <c r="W32467">
        <v>0</v>
      </c>
    </row>
    <row r="32468" spans="6:23" x14ac:dyDescent="0.2">
      <c r="F32468" s="1"/>
      <c r="G32468" s="1"/>
      <c r="H32468" s="1"/>
      <c r="S32468">
        <v>33410</v>
      </c>
      <c r="T32468" s="1">
        <v>-2.3573000000000001E-7</v>
      </c>
      <c r="U32468" s="1">
        <v>-9.9999999999999995E-7</v>
      </c>
      <c r="V32468" s="1">
        <v>-5.8552E-8</v>
      </c>
      <c r="W32468">
        <v>0</v>
      </c>
    </row>
    <row r="32469" spans="6:23" x14ac:dyDescent="0.2">
      <c r="F32469" s="1"/>
      <c r="G32469" s="1"/>
      <c r="H32469" s="1"/>
      <c r="S32469">
        <v>33411</v>
      </c>
      <c r="T32469" s="1">
        <v>-2.3342999999999999E-7</v>
      </c>
      <c r="U32469" s="1">
        <v>-9.9999999999999995E-7</v>
      </c>
      <c r="V32469" s="1">
        <v>4.5632000000000001E-9</v>
      </c>
      <c r="W32469">
        <v>0</v>
      </c>
    </row>
    <row r="32470" spans="6:23" x14ac:dyDescent="0.2">
      <c r="F32470" s="1"/>
      <c r="G32470" s="1"/>
      <c r="H32470" s="1"/>
      <c r="S32470">
        <v>33412</v>
      </c>
      <c r="T32470" s="1">
        <v>-2.2856E-7</v>
      </c>
      <c r="U32470" s="1">
        <v>-9.9999999999999995E-7</v>
      </c>
      <c r="V32470" s="1">
        <v>6.8591999999999996E-8</v>
      </c>
      <c r="W32470">
        <v>0</v>
      </c>
    </row>
    <row r="32471" spans="6:23" x14ac:dyDescent="0.2">
      <c r="F32471" s="1"/>
      <c r="G32471" s="1"/>
      <c r="H32471" s="1"/>
      <c r="S32471">
        <v>33413</v>
      </c>
      <c r="T32471" s="1">
        <v>-2.202E-7</v>
      </c>
      <c r="U32471" s="1">
        <v>-9.9999999999999995E-7</v>
      </c>
      <c r="V32471" s="1">
        <v>1.3544E-7</v>
      </c>
      <c r="W32471">
        <v>0</v>
      </c>
    </row>
    <row r="32472" spans="6:23" x14ac:dyDescent="0.2">
      <c r="F32472" s="1"/>
      <c r="G32472" s="1"/>
      <c r="H32472" s="1"/>
      <c r="S32472">
        <v>33414</v>
      </c>
      <c r="T32472" s="1">
        <v>-6.4807999999999994E-8</v>
      </c>
      <c r="U32472" s="1">
        <v>-9.9999999999999995E-7</v>
      </c>
      <c r="V32472" s="1">
        <v>2.2749999999999999E-7</v>
      </c>
      <c r="W32472">
        <v>0</v>
      </c>
    </row>
    <row r="32473" spans="6:23" x14ac:dyDescent="0.2">
      <c r="F32473" s="1"/>
      <c r="G32473" s="1"/>
      <c r="H32473" s="1"/>
      <c r="S32473">
        <v>33415</v>
      </c>
      <c r="T32473" s="1">
        <v>6.6998999999999998E-10</v>
      </c>
      <c r="U32473" s="1">
        <v>-9.9999999999999995E-7</v>
      </c>
      <c r="V32473" s="1">
        <v>2.3407999999999999E-7</v>
      </c>
      <c r="W32473">
        <v>0</v>
      </c>
    </row>
    <row r="32474" spans="6:23" x14ac:dyDescent="0.2">
      <c r="F32474" s="1"/>
      <c r="G32474" s="1"/>
      <c r="H32474" s="1"/>
      <c r="S32474">
        <v>33416</v>
      </c>
      <c r="T32474" s="1">
        <v>1.2489E-7</v>
      </c>
      <c r="U32474" s="1">
        <v>-9.9999999999999995E-7</v>
      </c>
      <c r="V32474" s="1">
        <v>2.4427E-7</v>
      </c>
      <c r="W32474">
        <v>0</v>
      </c>
    </row>
    <row r="32475" spans="6:23" x14ac:dyDescent="0.2">
      <c r="F32475" s="1"/>
      <c r="G32475" s="1"/>
      <c r="H32475" s="1"/>
      <c r="S32475">
        <v>33417</v>
      </c>
      <c r="T32475" s="1">
        <v>2.4054000000000001E-7</v>
      </c>
      <c r="U32475" s="1">
        <v>-9.9999999999999995E-7</v>
      </c>
      <c r="V32475" s="1">
        <v>1.2316E-7</v>
      </c>
      <c r="W32475">
        <v>0</v>
      </c>
    </row>
    <row r="32476" spans="6:23" x14ac:dyDescent="0.2">
      <c r="F32476" s="1"/>
      <c r="G32476" s="1"/>
      <c r="H32476" s="1"/>
      <c r="S32476">
        <v>33418</v>
      </c>
      <c r="T32476" s="1">
        <v>2.2996999999999999E-7</v>
      </c>
      <c r="U32476" s="1">
        <v>-9.9999999999999995E-7</v>
      </c>
      <c r="V32476" s="1">
        <v>-5.1793000000000001E-9</v>
      </c>
      <c r="W32476">
        <v>0</v>
      </c>
    </row>
    <row r="32477" spans="6:23" x14ac:dyDescent="0.2">
      <c r="F32477" s="1"/>
      <c r="G32477" s="1"/>
      <c r="H32477" s="1"/>
      <c r="S32477">
        <v>33419</v>
      </c>
      <c r="T32477" s="1">
        <v>2.2823E-7</v>
      </c>
      <c r="U32477" s="1">
        <v>-9.9999999999999995E-7</v>
      </c>
      <c r="V32477" s="1">
        <v>-7.3953000000000001E-8</v>
      </c>
      <c r="W32477">
        <v>0</v>
      </c>
    </row>
    <row r="32478" spans="6:23" x14ac:dyDescent="0.2">
      <c r="F32478" s="1"/>
      <c r="G32478" s="1"/>
      <c r="H32478" s="1"/>
      <c r="S32478">
        <v>33420</v>
      </c>
      <c r="T32478" s="1">
        <v>2.3771E-7</v>
      </c>
      <c r="U32478" s="1">
        <v>-9.9999999999999995E-7</v>
      </c>
      <c r="V32478" s="1">
        <v>-1.5181999999999999E-7</v>
      </c>
      <c r="W32478">
        <v>0</v>
      </c>
    </row>
    <row r="32479" spans="6:23" x14ac:dyDescent="0.2">
      <c r="F32479" s="1"/>
      <c r="G32479" s="1"/>
      <c r="H32479" s="1"/>
      <c r="S32479">
        <v>33421</v>
      </c>
      <c r="T32479" s="1">
        <v>1.3839000000000001E-7</v>
      </c>
      <c r="U32479" s="1">
        <v>-9.9999999999999995E-7</v>
      </c>
      <c r="V32479" s="1">
        <v>-2.0123999999999999E-7</v>
      </c>
      <c r="W32479">
        <v>0</v>
      </c>
    </row>
    <row r="32480" spans="6:23" x14ac:dyDescent="0.2">
      <c r="F32480" s="1"/>
      <c r="G32480" s="1"/>
      <c r="H32480" s="1"/>
      <c r="S32480">
        <v>33422</v>
      </c>
      <c r="T32480" s="1">
        <v>8.1452000000000004E-9</v>
      </c>
      <c r="U32480" s="1">
        <v>-9.9999999999999995E-7</v>
      </c>
      <c r="V32480" s="1">
        <v>-2.2399000000000001E-7</v>
      </c>
      <c r="W32480">
        <v>0</v>
      </c>
    </row>
    <row r="32481" spans="6:23" x14ac:dyDescent="0.2">
      <c r="F32481" s="1"/>
      <c r="G32481" s="1"/>
      <c r="H32481" s="1"/>
      <c r="S32481">
        <v>33423</v>
      </c>
      <c r="T32481" s="1">
        <v>-2.2656000000000001E-7</v>
      </c>
      <c r="U32481" s="1">
        <v>-9.9999999999999995E-7</v>
      </c>
      <c r="V32481" s="1">
        <v>-2.2314E-7</v>
      </c>
      <c r="W32481">
        <v>0</v>
      </c>
    </row>
    <row r="32482" spans="6:23" x14ac:dyDescent="0.2">
      <c r="F32482" s="1"/>
      <c r="G32482" s="1"/>
      <c r="H32482" s="1"/>
      <c r="S32482">
        <v>33424</v>
      </c>
      <c r="T32482" s="1">
        <v>-1.1957999999999999E-7</v>
      </c>
      <c r="U32482" s="1">
        <v>-9.9999999999999995E-7</v>
      </c>
      <c r="V32482" s="1">
        <v>-2.3204000000000001E-7</v>
      </c>
      <c r="W32482">
        <v>0</v>
      </c>
    </row>
    <row r="32483" spans="6:23" x14ac:dyDescent="0.2">
      <c r="F32483" s="1"/>
      <c r="G32483" s="1"/>
      <c r="H32483" s="1"/>
      <c r="S32483">
        <v>33425</v>
      </c>
      <c r="T32483" s="1">
        <v>-1.7996E-7</v>
      </c>
      <c r="U32483" s="1">
        <v>-9.9999999999999995E-7</v>
      </c>
      <c r="V32483" s="1">
        <v>-2.3083000000000001E-7</v>
      </c>
      <c r="W32483">
        <v>0</v>
      </c>
    </row>
    <row r="32484" spans="6:23" x14ac:dyDescent="0.2">
      <c r="F32484" s="1"/>
      <c r="G32484" s="1"/>
      <c r="H32484" s="1"/>
      <c r="S32484">
        <v>33426</v>
      </c>
      <c r="T32484" s="1">
        <v>-2.1208E-7</v>
      </c>
      <c r="U32484" s="1">
        <v>-9.9999999999999995E-7</v>
      </c>
      <c r="V32484" s="1">
        <v>2.0284999999999999E-7</v>
      </c>
      <c r="W32484">
        <v>0</v>
      </c>
    </row>
    <row r="32485" spans="6:23" x14ac:dyDescent="0.2">
      <c r="F32485" s="1"/>
      <c r="G32485" s="1"/>
      <c r="H32485" s="1"/>
      <c r="S32485">
        <v>33427</v>
      </c>
      <c r="T32485" s="1">
        <v>2.4511E-7</v>
      </c>
      <c r="U32485" s="1">
        <v>-9.9999999999999995E-7</v>
      </c>
      <c r="V32485" s="1">
        <v>2.5096000000000002E-7</v>
      </c>
      <c r="W32485">
        <v>0</v>
      </c>
    </row>
    <row r="32486" spans="6:23" x14ac:dyDescent="0.2">
      <c r="F32486" s="1"/>
      <c r="G32486" s="1"/>
      <c r="H32486" s="1"/>
      <c r="S32486">
        <v>33428</v>
      </c>
      <c r="T32486" s="1">
        <v>-5.9671000000000005E-8</v>
      </c>
      <c r="U32486" s="1">
        <v>-9.9999999999999995E-7</v>
      </c>
      <c r="V32486" s="1">
        <v>-2.9069999999999998E-7</v>
      </c>
      <c r="W32486">
        <v>0</v>
      </c>
    </row>
    <row r="32487" spans="6:23" x14ac:dyDescent="0.2">
      <c r="F32487" s="1"/>
      <c r="G32487" s="1"/>
      <c r="H32487" s="1"/>
      <c r="S32487">
        <v>33429</v>
      </c>
      <c r="T32487" s="1">
        <v>2.4092000000000002E-7</v>
      </c>
      <c r="U32487" s="1">
        <v>-9.9999999999999995E-7</v>
      </c>
      <c r="V32487" s="1">
        <v>-2.2840000000000001E-7</v>
      </c>
      <c r="W32487">
        <v>0</v>
      </c>
    </row>
    <row r="32488" spans="6:23" x14ac:dyDescent="0.2">
      <c r="F32488" s="1"/>
      <c r="G32488" s="1"/>
      <c r="H32488" s="1"/>
      <c r="S32488">
        <v>33430</v>
      </c>
      <c r="T32488" s="1">
        <v>-2.9717000000000001E-7</v>
      </c>
      <c r="U32488" s="1">
        <v>-9.9999999999999995E-7</v>
      </c>
      <c r="V32488" s="1">
        <v>-1.2566E-7</v>
      </c>
      <c r="W32488">
        <v>0</v>
      </c>
    </row>
    <row r="32489" spans="6:23" x14ac:dyDescent="0.2">
      <c r="F32489" s="1"/>
      <c r="G32489" s="1"/>
      <c r="H32489" s="1"/>
      <c r="S32489">
        <v>33431</v>
      </c>
      <c r="T32489" s="1">
        <v>-2.9582000000000001E-7</v>
      </c>
      <c r="U32489" s="1">
        <v>-9.9999999999999995E-7</v>
      </c>
      <c r="V32489" s="1">
        <v>-6.0525999999999996E-8</v>
      </c>
      <c r="W32489">
        <v>0</v>
      </c>
    </row>
    <row r="32490" spans="6:23" x14ac:dyDescent="0.2">
      <c r="F32490" s="1"/>
      <c r="G32490" s="1"/>
      <c r="H32490" s="1"/>
      <c r="S32490">
        <v>33432</v>
      </c>
      <c r="T32490" s="1">
        <v>-2.939E-7</v>
      </c>
      <c r="U32490" s="1">
        <v>-9.9999999999999995E-7</v>
      </c>
      <c r="V32490" s="1">
        <v>4.4072999999999999E-9</v>
      </c>
      <c r="W32490">
        <v>0</v>
      </c>
    </row>
    <row r="32491" spans="6:23" x14ac:dyDescent="0.2">
      <c r="F32491" s="1"/>
      <c r="G32491" s="1"/>
      <c r="H32491" s="1"/>
      <c r="S32491">
        <v>33433</v>
      </c>
      <c r="T32491" s="1">
        <v>-2.8955E-7</v>
      </c>
      <c r="U32491" s="1">
        <v>-9.9999999999999995E-7</v>
      </c>
      <c r="V32491" s="1">
        <v>6.9262000000000002E-8</v>
      </c>
      <c r="W32491">
        <v>0</v>
      </c>
    </row>
    <row r="32492" spans="6:23" x14ac:dyDescent="0.2">
      <c r="F32492" s="1"/>
      <c r="G32492" s="1"/>
      <c r="H32492" s="1"/>
      <c r="S32492">
        <v>33434</v>
      </c>
      <c r="T32492" s="1">
        <v>-2.8435999999999999E-7</v>
      </c>
      <c r="U32492" s="1">
        <v>-9.9999999999999995E-7</v>
      </c>
      <c r="V32492" s="1">
        <v>1.3404E-7</v>
      </c>
      <c r="W32492">
        <v>0</v>
      </c>
    </row>
    <row r="32493" spans="6:23" x14ac:dyDescent="0.2">
      <c r="F32493" s="1"/>
      <c r="G32493" s="1"/>
      <c r="H32493" s="1"/>
      <c r="S32493">
        <v>33435</v>
      </c>
      <c r="T32493" s="1">
        <v>2.9436E-7</v>
      </c>
      <c r="U32493" s="1">
        <v>-9.9999999999999995E-7</v>
      </c>
      <c r="V32493" s="1">
        <v>-2.1369E-7</v>
      </c>
      <c r="W32493">
        <v>0</v>
      </c>
    </row>
    <row r="32494" spans="6:23" x14ac:dyDescent="0.2">
      <c r="F32494" s="1"/>
      <c r="G32494" s="1"/>
      <c r="H32494" s="1"/>
      <c r="S32494">
        <v>33436</v>
      </c>
      <c r="T32494" s="1">
        <v>-2.8131000000000002E-7</v>
      </c>
      <c r="U32494" s="1">
        <v>-9.9999999999999995E-7</v>
      </c>
      <c r="V32494" s="1">
        <v>2.6828999999999998E-7</v>
      </c>
      <c r="W32494">
        <v>0</v>
      </c>
    </row>
    <row r="32495" spans="6:23" x14ac:dyDescent="0.2">
      <c r="F32495" s="1"/>
      <c r="G32495" s="1"/>
      <c r="H32495" s="1"/>
      <c r="S32495">
        <v>33437</v>
      </c>
      <c r="T32495" s="1">
        <v>-1.3787999999999999E-7</v>
      </c>
      <c r="U32495" s="1">
        <v>-9.9999999999999995E-7</v>
      </c>
      <c r="V32495" s="1">
        <v>2.7569E-7</v>
      </c>
      <c r="W32495">
        <v>0</v>
      </c>
    </row>
    <row r="32496" spans="6:23" x14ac:dyDescent="0.2">
      <c r="F32496" s="1"/>
      <c r="G32496" s="1"/>
      <c r="H32496" s="1"/>
      <c r="S32496">
        <v>33438</v>
      </c>
      <c r="T32496" s="1">
        <v>-6.9888999999999998E-8</v>
      </c>
      <c r="U32496" s="1">
        <v>-9.9999999999999995E-7</v>
      </c>
      <c r="V32496" s="1">
        <v>2.8486999999999998E-7</v>
      </c>
      <c r="W32496">
        <v>0</v>
      </c>
    </row>
    <row r="32497" spans="6:23" x14ac:dyDescent="0.2">
      <c r="F32497" s="1"/>
      <c r="G32497" s="1"/>
      <c r="H32497" s="1"/>
      <c r="S32497">
        <v>33439</v>
      </c>
      <c r="T32497" s="1">
        <v>-2.8147999999999998E-9</v>
      </c>
      <c r="U32497" s="1">
        <v>-9.9999999999999995E-7</v>
      </c>
      <c r="V32497" s="1">
        <v>2.9494000000000002E-7</v>
      </c>
      <c r="W32497">
        <v>0</v>
      </c>
    </row>
    <row r="32498" spans="6:23" x14ac:dyDescent="0.2">
      <c r="F32498" s="1"/>
      <c r="G32498" s="1"/>
      <c r="H32498" s="1"/>
      <c r="S32498">
        <v>33440</v>
      </c>
      <c r="T32498" s="1">
        <v>1.2631E-7</v>
      </c>
      <c r="U32498" s="1">
        <v>-9.9999999999999995E-7</v>
      </c>
      <c r="V32498" s="1">
        <v>3.0549999999999998E-7</v>
      </c>
      <c r="W32498">
        <v>0</v>
      </c>
    </row>
    <row r="32499" spans="6:23" x14ac:dyDescent="0.2">
      <c r="F32499" s="1"/>
      <c r="G32499" s="1"/>
      <c r="H32499" s="1"/>
      <c r="S32499">
        <v>33441</v>
      </c>
      <c r="T32499" s="1">
        <v>2.5189000000000001E-7</v>
      </c>
      <c r="U32499" s="1">
        <v>-9.9999999999999995E-7</v>
      </c>
      <c r="V32499" s="1">
        <v>3.1542E-7</v>
      </c>
      <c r="W32499">
        <v>0</v>
      </c>
    </row>
    <row r="32500" spans="6:23" x14ac:dyDescent="0.2">
      <c r="F32500" s="1"/>
      <c r="G32500" s="1"/>
      <c r="H32500" s="1"/>
      <c r="S32500">
        <v>33442</v>
      </c>
      <c r="T32500" s="1">
        <v>3.0031000000000002E-7</v>
      </c>
      <c r="U32500" s="1">
        <v>-9.9999999999999995E-7</v>
      </c>
      <c r="V32500" s="1">
        <v>1.2405999999999999E-7</v>
      </c>
      <c r="W32500">
        <v>0</v>
      </c>
    </row>
    <row r="32501" spans="6:23" x14ac:dyDescent="0.2">
      <c r="F32501" s="1"/>
      <c r="G32501" s="1"/>
      <c r="H32501" s="1"/>
      <c r="S32501">
        <v>33443</v>
      </c>
      <c r="T32501" s="1">
        <v>2.9732000000000002E-7</v>
      </c>
      <c r="U32501" s="1">
        <v>-9.9999999999999995E-7</v>
      </c>
      <c r="V32501" s="1">
        <v>5.9523999999999998E-8</v>
      </c>
      <c r="W32501">
        <v>0</v>
      </c>
    </row>
    <row r="32502" spans="6:23" x14ac:dyDescent="0.2">
      <c r="F32502" s="1"/>
      <c r="G32502" s="1"/>
      <c r="H32502" s="1"/>
      <c r="S32502">
        <v>33444</v>
      </c>
      <c r="T32502" s="1">
        <v>2.9345000000000002E-7</v>
      </c>
      <c r="U32502" s="1">
        <v>-9.9999999999999995E-7</v>
      </c>
      <c r="V32502" s="1">
        <v>-5.8922E-9</v>
      </c>
      <c r="W32502">
        <v>0</v>
      </c>
    </row>
    <row r="32503" spans="6:23" x14ac:dyDescent="0.2">
      <c r="F32503" s="1"/>
      <c r="G32503" s="1"/>
      <c r="H32503" s="1"/>
      <c r="S32503">
        <v>33445</v>
      </c>
      <c r="T32503" s="1">
        <v>2.9018000000000002E-7</v>
      </c>
      <c r="U32503" s="1">
        <v>-9.9999999999999995E-7</v>
      </c>
      <c r="V32503" s="1">
        <v>-7.1049000000000003E-8</v>
      </c>
      <c r="W32503">
        <v>0</v>
      </c>
    </row>
    <row r="32504" spans="6:23" x14ac:dyDescent="0.2">
      <c r="F32504" s="1"/>
      <c r="G32504" s="1"/>
      <c r="H32504" s="1"/>
      <c r="S32504">
        <v>33446</v>
      </c>
      <c r="T32504" s="1">
        <v>2.938E-7</v>
      </c>
      <c r="U32504" s="1">
        <v>-9.9999999999999995E-7</v>
      </c>
      <c r="V32504" s="1">
        <v>-1.4251E-7</v>
      </c>
      <c r="W32504">
        <v>0</v>
      </c>
    </row>
    <row r="32505" spans="6:23" x14ac:dyDescent="0.2">
      <c r="F32505" s="1"/>
      <c r="G32505" s="1"/>
      <c r="H32505" s="1"/>
      <c r="S32505">
        <v>33447</v>
      </c>
      <c r="T32505" s="1">
        <v>1.2982999999999999E-7</v>
      </c>
      <c r="U32505" s="1">
        <v>-9.9999999999999995E-7</v>
      </c>
      <c r="V32505" s="1">
        <v>-2.6600999999999998E-7</v>
      </c>
      <c r="W32505">
        <v>0</v>
      </c>
    </row>
    <row r="32506" spans="6:23" x14ac:dyDescent="0.2">
      <c r="F32506" s="1"/>
      <c r="G32506" s="1"/>
      <c r="H32506" s="1"/>
      <c r="S32506">
        <v>33448</v>
      </c>
      <c r="T32506" s="1">
        <v>5.5085000000000002E-9</v>
      </c>
      <c r="U32506" s="1">
        <v>-9.9999999999999995E-7</v>
      </c>
      <c r="V32506" s="1">
        <v>-2.8499000000000001E-7</v>
      </c>
      <c r="W32506">
        <v>0</v>
      </c>
    </row>
    <row r="32507" spans="6:23" x14ac:dyDescent="0.2">
      <c r="F32507" s="1"/>
      <c r="G32507" s="1"/>
      <c r="H32507" s="1"/>
      <c r="S32507">
        <v>33449</v>
      </c>
      <c r="T32507" s="1">
        <v>-1.2501999999999999E-7</v>
      </c>
      <c r="U32507" s="1">
        <v>-9.9999999999999995E-7</v>
      </c>
      <c r="V32507" s="1">
        <v>-2.9205999999999998E-7</v>
      </c>
      <c r="W32507">
        <v>0</v>
      </c>
    </row>
    <row r="32508" spans="6:23" x14ac:dyDescent="0.2">
      <c r="F32508" s="1"/>
      <c r="G32508" s="1"/>
      <c r="H32508" s="1"/>
      <c r="S32508">
        <v>33450</v>
      </c>
      <c r="T32508" s="1">
        <v>-1.9138000000000001E-7</v>
      </c>
      <c r="U32508" s="1">
        <v>-9.9999999999999995E-7</v>
      </c>
      <c r="V32508" s="1">
        <v>-2.8915999999999998E-7</v>
      </c>
      <c r="W32508">
        <v>0</v>
      </c>
    </row>
    <row r="32509" spans="6:23" x14ac:dyDescent="0.2">
      <c r="F32509" s="1"/>
      <c r="G32509" s="1"/>
      <c r="H32509" s="1"/>
      <c r="S32509">
        <v>33451</v>
      </c>
      <c r="T32509" s="1">
        <v>-2.6673000000000001E-7</v>
      </c>
      <c r="U32509" s="1">
        <v>-9.9999999999999995E-7</v>
      </c>
      <c r="V32509" s="1">
        <v>-2.7076000000000002E-7</v>
      </c>
      <c r="W32509">
        <v>0</v>
      </c>
    </row>
    <row r="32510" spans="6:23" x14ac:dyDescent="0.2">
      <c r="F32510" s="1"/>
      <c r="G32510" s="1"/>
      <c r="H32510" s="1"/>
      <c r="S32510">
        <v>33452</v>
      </c>
      <c r="T32510" s="1">
        <v>2.9586E-7</v>
      </c>
      <c r="U32510" s="1">
        <v>-9.9999999999999995E-7</v>
      </c>
      <c r="V32510" s="1">
        <v>-2.8406999999999998E-7</v>
      </c>
      <c r="W32510">
        <v>0</v>
      </c>
    </row>
    <row r="32511" spans="6:23" x14ac:dyDescent="0.2">
      <c r="F32511" s="1"/>
      <c r="G32511" s="1"/>
      <c r="H32511" s="1"/>
      <c r="S32511">
        <v>33453</v>
      </c>
      <c r="T32511" s="1">
        <v>-3.2618000000000003E-7</v>
      </c>
      <c r="U32511" s="1">
        <v>-9.9999999999999995E-7</v>
      </c>
      <c r="V32511" s="1">
        <v>3.1618999999999997E-7</v>
      </c>
      <c r="W32511">
        <v>0</v>
      </c>
    </row>
    <row r="32512" spans="6:23" x14ac:dyDescent="0.2">
      <c r="F32512" s="1"/>
      <c r="G32512" s="1"/>
      <c r="H32512" s="1"/>
      <c r="S32512">
        <v>33454</v>
      </c>
      <c r="T32512" s="1">
        <v>3.1174000000000001E-7</v>
      </c>
      <c r="U32512" s="1">
        <v>-9.9999999999999995E-7</v>
      </c>
      <c r="V32512" s="1">
        <v>3.1404999999999998E-7</v>
      </c>
      <c r="W32512">
        <v>0</v>
      </c>
    </row>
    <row r="32513" spans="6:23" x14ac:dyDescent="0.2">
      <c r="F32513" s="1"/>
      <c r="G32513" s="1"/>
      <c r="H32513" s="1"/>
      <c r="S32513">
        <v>33455</v>
      </c>
      <c r="T32513" s="1">
        <v>2.4418000000000001E-7</v>
      </c>
      <c r="U32513" s="1">
        <v>-9.9999999999999995E-7</v>
      </c>
      <c r="V32513" s="1">
        <v>-3.0422000000000001E-7</v>
      </c>
      <c r="W32513">
        <v>0</v>
      </c>
    </row>
    <row r="32514" spans="6:23" x14ac:dyDescent="0.2">
      <c r="F32514" s="1"/>
      <c r="G32514" s="1"/>
      <c r="H32514" s="1"/>
      <c r="S32514">
        <v>33456</v>
      </c>
      <c r="T32514" s="1">
        <v>-3.4359000000000002E-7</v>
      </c>
      <c r="U32514" s="1">
        <v>-9.9999999999999995E-7</v>
      </c>
      <c r="V32514" s="1">
        <v>-2.6540999999999999E-7</v>
      </c>
      <c r="W32514">
        <v>0</v>
      </c>
    </row>
    <row r="32515" spans="6:23" x14ac:dyDescent="0.2">
      <c r="F32515" s="1"/>
      <c r="G32515" s="1"/>
      <c r="H32515" s="1"/>
      <c r="S32515">
        <v>33457</v>
      </c>
      <c r="T32515" s="1">
        <v>3.0683E-7</v>
      </c>
      <c r="U32515" s="1">
        <v>-9.9999999999999995E-7</v>
      </c>
      <c r="V32515" s="1">
        <v>-3.3481999999999998E-7</v>
      </c>
      <c r="W32515">
        <v>0</v>
      </c>
    </row>
    <row r="32516" spans="6:23" x14ac:dyDescent="0.2">
      <c r="F32516" s="1"/>
      <c r="G32516" s="1"/>
      <c r="H32516" s="1"/>
      <c r="S32516">
        <v>33458</v>
      </c>
      <c r="T32516" s="1">
        <v>-3.7521999999999999E-7</v>
      </c>
      <c r="U32516" s="1">
        <v>-9.9999999999999995E-7</v>
      </c>
      <c r="V32516" s="1">
        <v>3.1273999999999998E-7</v>
      </c>
      <c r="W32516">
        <v>0</v>
      </c>
    </row>
    <row r="32517" spans="6:23" x14ac:dyDescent="0.2">
      <c r="F32517" s="1"/>
      <c r="G32517" s="1"/>
      <c r="H32517" s="1"/>
      <c r="S32517">
        <v>33459</v>
      </c>
      <c r="T32517" s="1">
        <v>-3.5198000000000001E-7</v>
      </c>
      <c r="U32517" s="1">
        <v>-9.9999999999999995E-7</v>
      </c>
      <c r="V32517" s="1">
        <v>-1.9816E-7</v>
      </c>
      <c r="W32517">
        <v>0</v>
      </c>
    </row>
    <row r="32518" spans="6:23" x14ac:dyDescent="0.2">
      <c r="F32518" s="1"/>
      <c r="G32518" s="1"/>
      <c r="H32518" s="1"/>
      <c r="S32518">
        <v>33460</v>
      </c>
      <c r="T32518" s="1">
        <v>-3.5716E-7</v>
      </c>
      <c r="U32518" s="1">
        <v>-9.9999999999999995E-7</v>
      </c>
      <c r="V32518" s="1">
        <v>-1.2848E-7</v>
      </c>
      <c r="W32518">
        <v>0</v>
      </c>
    </row>
    <row r="32519" spans="6:23" x14ac:dyDescent="0.2">
      <c r="F32519" s="1"/>
      <c r="G32519" s="1"/>
      <c r="H32519" s="1"/>
      <c r="S32519">
        <v>33461</v>
      </c>
      <c r="T32519" s="1">
        <v>-3.5721000000000001E-7</v>
      </c>
      <c r="U32519" s="1">
        <v>-9.9999999999999995E-7</v>
      </c>
      <c r="V32519" s="1">
        <v>-6.2264999999999995E-8</v>
      </c>
      <c r="W32519">
        <v>0</v>
      </c>
    </row>
    <row r="32520" spans="6:23" x14ac:dyDescent="0.2">
      <c r="F32520" s="1"/>
      <c r="G32520" s="1"/>
      <c r="H32520" s="1"/>
      <c r="S32520">
        <v>33462</v>
      </c>
      <c r="T32520" s="1">
        <v>-3.5485999999999999E-7</v>
      </c>
      <c r="U32520" s="1">
        <v>-9.9999999999999995E-7</v>
      </c>
      <c r="V32520" s="1">
        <v>3.0666000000000001E-9</v>
      </c>
      <c r="W32520">
        <v>0</v>
      </c>
    </row>
    <row r="32521" spans="6:23" x14ac:dyDescent="0.2">
      <c r="F32521" s="1"/>
      <c r="G32521" s="1"/>
      <c r="H32521" s="1"/>
      <c r="S32521">
        <v>33463</v>
      </c>
      <c r="T32521" s="1">
        <v>-3.5045000000000002E-7</v>
      </c>
      <c r="U32521" s="1">
        <v>-9.9999999999999995E-7</v>
      </c>
      <c r="V32521" s="1">
        <v>1.3283999999999999E-7</v>
      </c>
      <c r="W32521">
        <v>0</v>
      </c>
    </row>
    <row r="32522" spans="6:23" x14ac:dyDescent="0.2">
      <c r="F32522" s="1"/>
      <c r="G32522" s="1"/>
      <c r="H32522" s="1"/>
      <c r="S32522">
        <v>33464</v>
      </c>
      <c r="T32522" s="1">
        <v>-3.5807999999999999E-7</v>
      </c>
      <c r="U32522" s="1">
        <v>-9.9999999999999995E-7</v>
      </c>
      <c r="V32522" s="1">
        <v>2.5471999999999999E-7</v>
      </c>
      <c r="W32522">
        <v>0</v>
      </c>
    </row>
    <row r="32523" spans="6:23" x14ac:dyDescent="0.2">
      <c r="F32523" s="1"/>
      <c r="G32523" s="1"/>
      <c r="H32523" s="1"/>
      <c r="S32523">
        <v>33465</v>
      </c>
      <c r="T32523" s="1">
        <v>-2.6108000000000001E-7</v>
      </c>
      <c r="U32523" s="1">
        <v>-9.9999999999999995E-7</v>
      </c>
      <c r="V32523" s="1">
        <v>3.4663999999999999E-7</v>
      </c>
      <c r="W32523">
        <v>0</v>
      </c>
    </row>
    <row r="32524" spans="6:23" x14ac:dyDescent="0.2">
      <c r="F32524" s="1"/>
      <c r="G32524" s="1"/>
      <c r="H32524" s="1"/>
      <c r="S32524">
        <v>33466</v>
      </c>
      <c r="T32524" s="1">
        <v>-1.3535999999999999E-7</v>
      </c>
      <c r="U32524" s="1">
        <v>-9.9999999999999995E-7</v>
      </c>
      <c r="V32524" s="1">
        <v>3.4432E-7</v>
      </c>
      <c r="W32524">
        <v>0</v>
      </c>
    </row>
    <row r="32525" spans="6:23" x14ac:dyDescent="0.2">
      <c r="F32525" s="1"/>
      <c r="G32525" s="1"/>
      <c r="H32525" s="1"/>
      <c r="S32525">
        <v>33467</v>
      </c>
      <c r="T32525" s="1">
        <v>-6.9394999999999994E-8</v>
      </c>
      <c r="U32525" s="1">
        <v>-9.9999999999999995E-7</v>
      </c>
      <c r="V32525" s="1">
        <v>3.4971999999999998E-7</v>
      </c>
      <c r="W32525">
        <v>0</v>
      </c>
    </row>
    <row r="32526" spans="6:23" x14ac:dyDescent="0.2">
      <c r="F32526" s="1"/>
      <c r="G32526" s="1"/>
      <c r="H32526" s="1"/>
      <c r="S32526">
        <v>33468</v>
      </c>
      <c r="T32526" s="1">
        <v>-2.988E-9</v>
      </c>
      <c r="U32526" s="1">
        <v>-9.9999999999999995E-7</v>
      </c>
      <c r="V32526" s="1">
        <v>3.5622E-7</v>
      </c>
      <c r="W32526">
        <v>0</v>
      </c>
    </row>
    <row r="32527" spans="6:23" x14ac:dyDescent="0.2">
      <c r="F32527" s="1"/>
      <c r="G32527" s="1"/>
      <c r="H32527" s="1"/>
      <c r="S32527">
        <v>33469</v>
      </c>
      <c r="T32527" s="1">
        <v>1.2834E-7</v>
      </c>
      <c r="U32527" s="1">
        <v>-9.9999999999999995E-7</v>
      </c>
      <c r="V32527" s="1">
        <v>3.6693999999999998E-7</v>
      </c>
      <c r="W32527">
        <v>0</v>
      </c>
    </row>
    <row r="32528" spans="6:23" x14ac:dyDescent="0.2">
      <c r="F32528" s="1"/>
      <c r="G32528" s="1"/>
      <c r="H32528" s="1"/>
      <c r="S32528">
        <v>33470</v>
      </c>
      <c r="T32528" s="1">
        <v>2.5997000000000002E-7</v>
      </c>
      <c r="U32528" s="1">
        <v>-9.9999999999999995E-7</v>
      </c>
      <c r="V32528" s="1">
        <v>3.7478999999999998E-7</v>
      </c>
      <c r="W32528">
        <v>0</v>
      </c>
    </row>
    <row r="32529" spans="6:23" x14ac:dyDescent="0.2">
      <c r="F32529" s="1"/>
      <c r="G32529" s="1"/>
      <c r="H32529" s="1"/>
      <c r="S32529">
        <v>33471</v>
      </c>
      <c r="T32529" s="1">
        <v>3.5918000000000002E-7</v>
      </c>
      <c r="U32529" s="1">
        <v>-9.9999999999999995E-7</v>
      </c>
      <c r="V32529" s="1">
        <v>2.9994000000000002E-7</v>
      </c>
      <c r="W32529">
        <v>0</v>
      </c>
    </row>
    <row r="32530" spans="6:23" x14ac:dyDescent="0.2">
      <c r="F32530" s="1"/>
      <c r="G32530" s="1"/>
      <c r="H32530" s="1"/>
      <c r="S32530">
        <v>33472</v>
      </c>
      <c r="T32530" s="1">
        <v>3.6243E-7</v>
      </c>
      <c r="U32530" s="1">
        <v>-9.9999999999999995E-7</v>
      </c>
      <c r="V32530" s="1">
        <v>2.5183E-7</v>
      </c>
      <c r="W32530">
        <v>0</v>
      </c>
    </row>
    <row r="32531" spans="6:23" x14ac:dyDescent="0.2">
      <c r="F32531" s="1"/>
      <c r="G32531" s="1"/>
      <c r="H32531" s="1"/>
      <c r="S32531">
        <v>33473</v>
      </c>
      <c r="T32531" s="1">
        <v>3.6195999999999999E-7</v>
      </c>
      <c r="U32531" s="1">
        <v>-9.9999999999999995E-7</v>
      </c>
      <c r="V32531" s="1">
        <v>1.9049999999999999E-7</v>
      </c>
      <c r="W32531">
        <v>0</v>
      </c>
    </row>
    <row r="32532" spans="6:23" x14ac:dyDescent="0.2">
      <c r="F32532" s="1"/>
      <c r="G32532" s="1"/>
      <c r="H32532" s="1"/>
      <c r="S32532">
        <v>33474</v>
      </c>
      <c r="T32532" s="1">
        <v>3.6082999999999998E-7</v>
      </c>
      <c r="U32532" s="1">
        <v>-9.9999999999999995E-7</v>
      </c>
      <c r="V32532" s="1">
        <v>1.2617E-7</v>
      </c>
      <c r="W32532">
        <v>0</v>
      </c>
    </row>
    <row r="32533" spans="6:23" x14ac:dyDescent="0.2">
      <c r="F32533" s="1"/>
      <c r="G32533" s="1"/>
      <c r="H32533" s="1"/>
      <c r="S32533">
        <v>33475</v>
      </c>
      <c r="T32533" s="1">
        <v>3.5877999999999999E-7</v>
      </c>
      <c r="U32533" s="1">
        <v>-9.9999999999999995E-7</v>
      </c>
      <c r="V32533" s="1">
        <v>6.0656999999999998E-8</v>
      </c>
      <c r="W32533">
        <v>0</v>
      </c>
    </row>
    <row r="32534" spans="6:23" x14ac:dyDescent="0.2">
      <c r="F32534" s="1"/>
      <c r="G32534" s="1"/>
      <c r="H32534" s="1"/>
      <c r="S32534">
        <v>33476</v>
      </c>
      <c r="T32534" s="1">
        <v>3.5600000000000001E-7</v>
      </c>
      <c r="U32534" s="1">
        <v>-9.9999999999999995E-7</v>
      </c>
      <c r="V32534" s="1">
        <v>-4.8377000000000004E-9</v>
      </c>
      <c r="W32534">
        <v>0</v>
      </c>
    </row>
    <row r="32535" spans="6:23" x14ac:dyDescent="0.2">
      <c r="F32535" s="1"/>
      <c r="G32535" s="1"/>
      <c r="H32535" s="1"/>
      <c r="S32535">
        <v>33477</v>
      </c>
      <c r="T32535" s="1">
        <v>3.5364999999999999E-7</v>
      </c>
      <c r="U32535" s="1">
        <v>-9.9999999999999995E-7</v>
      </c>
      <c r="V32535" s="1">
        <v>-1.3790000000000001E-7</v>
      </c>
      <c r="W32535">
        <v>0</v>
      </c>
    </row>
    <row r="32536" spans="6:23" x14ac:dyDescent="0.2">
      <c r="F32536" s="1"/>
      <c r="G32536" s="1"/>
      <c r="H32536" s="1"/>
      <c r="S32536">
        <v>33478</v>
      </c>
      <c r="T32536" s="1">
        <v>3.5706E-7</v>
      </c>
      <c r="U32536" s="1">
        <v>-9.9999999999999995E-7</v>
      </c>
      <c r="V32536" s="1">
        <v>-2.7007999999999999E-7</v>
      </c>
      <c r="W32536">
        <v>0</v>
      </c>
    </row>
    <row r="32537" spans="6:23" x14ac:dyDescent="0.2">
      <c r="F32537" s="1"/>
      <c r="G32537" s="1"/>
      <c r="H32537" s="1"/>
      <c r="S32537">
        <v>33479</v>
      </c>
      <c r="T32537" s="1">
        <v>1.297E-7</v>
      </c>
      <c r="U32537" s="1">
        <v>-9.9999999999999995E-7</v>
      </c>
      <c r="V32537" s="1">
        <v>-3.3360999999999998E-7</v>
      </c>
      <c r="W32537">
        <v>0</v>
      </c>
    </row>
    <row r="32538" spans="6:23" x14ac:dyDescent="0.2">
      <c r="F32538" s="1"/>
      <c r="G32538" s="1"/>
      <c r="H32538" s="1"/>
      <c r="S32538">
        <v>33480</v>
      </c>
      <c r="T32538" s="1">
        <v>2.0450999999999999E-9</v>
      </c>
      <c r="U32538" s="1">
        <v>-9.9999999999999995E-7</v>
      </c>
      <c r="V32538" s="1">
        <v>-3.4905999999999998E-7</v>
      </c>
      <c r="W32538">
        <v>0</v>
      </c>
    </row>
    <row r="32539" spans="6:23" x14ac:dyDescent="0.2">
      <c r="F32539" s="1"/>
      <c r="G32539" s="1"/>
      <c r="H32539" s="1"/>
      <c r="S32539">
        <v>33481</v>
      </c>
      <c r="T32539" s="1">
        <v>-1.3029000000000001E-7</v>
      </c>
      <c r="U32539" s="1">
        <v>-9.9999999999999995E-7</v>
      </c>
      <c r="V32539" s="1">
        <v>-3.5328E-7</v>
      </c>
      <c r="W32539">
        <v>0</v>
      </c>
    </row>
    <row r="32540" spans="6:23" x14ac:dyDescent="0.2">
      <c r="F32540" s="1"/>
      <c r="G32540" s="1"/>
      <c r="H32540" s="1"/>
      <c r="S32540">
        <v>33482</v>
      </c>
      <c r="T32540" s="1">
        <v>-2.6918999999999999E-7</v>
      </c>
      <c r="U32540" s="1">
        <v>-9.9999999999999995E-7</v>
      </c>
      <c r="V32540" s="1">
        <v>-3.3850999999999998E-7</v>
      </c>
      <c r="W32540">
        <v>0</v>
      </c>
    </row>
    <row r="32541" spans="6:23" x14ac:dyDescent="0.2">
      <c r="F32541" s="1"/>
      <c r="G32541" s="1"/>
      <c r="H32541" s="1"/>
      <c r="S32541">
        <v>33483</v>
      </c>
      <c r="T32541" s="1">
        <v>-3.4074000000000002E-7</v>
      </c>
      <c r="U32541" s="1">
        <v>-9.9999999999999995E-7</v>
      </c>
      <c r="V32541" s="1">
        <v>-3.3008E-7</v>
      </c>
      <c r="W32541">
        <v>0</v>
      </c>
    </row>
    <row r="32542" spans="6:23" x14ac:dyDescent="0.2">
      <c r="F32542" s="1"/>
      <c r="G32542" s="1"/>
      <c r="H32542" s="1"/>
      <c r="S32542">
        <v>33484</v>
      </c>
      <c r="T32542" s="1">
        <v>-3.8024000000000002E-7</v>
      </c>
      <c r="U32542" s="1">
        <v>-9.9999999999999995E-7</v>
      </c>
      <c r="V32542" s="1">
        <v>3.7212999999999998E-7</v>
      </c>
      <c r="W32542">
        <v>0</v>
      </c>
    </row>
    <row r="32543" spans="6:23" x14ac:dyDescent="0.2">
      <c r="F32543" s="1"/>
      <c r="G32543" s="1"/>
      <c r="H32543" s="1"/>
      <c r="S32543">
        <v>33485</v>
      </c>
      <c r="T32543" s="1">
        <v>3.5259000000000001E-7</v>
      </c>
      <c r="U32543" s="1">
        <v>-9.9999999999999995E-7</v>
      </c>
      <c r="V32543" s="1">
        <v>-3.3827000000000002E-7</v>
      </c>
      <c r="W32543">
        <v>0</v>
      </c>
    </row>
    <row r="32544" spans="6:23" x14ac:dyDescent="0.2">
      <c r="F32544" s="1"/>
      <c r="G32544" s="1"/>
      <c r="H32544" s="1"/>
      <c r="S32544">
        <v>33486</v>
      </c>
      <c r="T32544" s="1">
        <v>4.1161999999999998E-7</v>
      </c>
      <c r="U32544" s="1">
        <v>-9.9999999999999995E-7</v>
      </c>
      <c r="V32544" s="1">
        <v>-3.3657E-7</v>
      </c>
      <c r="W32544">
        <v>0</v>
      </c>
    </row>
    <row r="32545" spans="6:23" x14ac:dyDescent="0.2">
      <c r="F32545" s="1"/>
      <c r="G32545" s="1"/>
      <c r="H32545" s="1"/>
      <c r="S32545">
        <v>33487</v>
      </c>
      <c r="T32545" s="1">
        <v>-3.3597000000000001E-7</v>
      </c>
      <c r="U32545" s="1">
        <v>-9.9999999999999995E-7</v>
      </c>
      <c r="V32545" s="1">
        <v>-3.9957000000000002E-7</v>
      </c>
      <c r="W32545">
        <v>0</v>
      </c>
    </row>
    <row r="32546" spans="6:23" x14ac:dyDescent="0.2">
      <c r="F32546" s="1"/>
      <c r="G32546" s="1"/>
      <c r="H32546" s="1"/>
      <c r="S32546">
        <v>33488</v>
      </c>
      <c r="T32546" s="1">
        <v>-4.0732000000000002E-7</v>
      </c>
      <c r="U32546" s="1">
        <v>-9.9999999999999995E-7</v>
      </c>
      <c r="V32546" s="1">
        <v>-3.3005999999999998E-7</v>
      </c>
      <c r="W32546">
        <v>0</v>
      </c>
    </row>
    <row r="32547" spans="6:23" x14ac:dyDescent="0.2">
      <c r="F32547" s="1"/>
      <c r="G32547" s="1"/>
      <c r="H32547" s="1"/>
      <c r="S32547">
        <v>33489</v>
      </c>
      <c r="T32547" s="1">
        <v>-4.1198000000000001E-7</v>
      </c>
      <c r="U32547" s="1">
        <v>-9.9999999999999995E-7</v>
      </c>
      <c r="V32547" s="1">
        <v>-2.6296999999999998E-7</v>
      </c>
      <c r="W32547">
        <v>0</v>
      </c>
    </row>
    <row r="32548" spans="6:23" x14ac:dyDescent="0.2">
      <c r="F32548" s="1"/>
      <c r="G32548" s="1"/>
      <c r="H32548" s="1"/>
      <c r="S32548">
        <v>33490</v>
      </c>
      <c r="T32548" s="1">
        <v>-4.1864E-7</v>
      </c>
      <c r="U32548" s="1">
        <v>-9.9999999999999995E-7</v>
      </c>
      <c r="V32548" s="1">
        <v>-1.2956999999999999E-7</v>
      </c>
      <c r="W32548">
        <v>0</v>
      </c>
    </row>
    <row r="32549" spans="6:23" x14ac:dyDescent="0.2">
      <c r="F32549" s="1"/>
      <c r="G32549" s="1"/>
      <c r="H32549" s="1"/>
      <c r="S32549">
        <v>33491</v>
      </c>
      <c r="T32549" s="1">
        <v>-4.1745999999999998E-7</v>
      </c>
      <c r="U32549" s="1">
        <v>-9.9999999999999995E-7</v>
      </c>
      <c r="V32549" s="1">
        <v>2.4434000000000001E-9</v>
      </c>
      <c r="W32549">
        <v>0</v>
      </c>
    </row>
    <row r="32550" spans="6:23" x14ac:dyDescent="0.2">
      <c r="F32550" s="1"/>
      <c r="G32550" s="1"/>
      <c r="H32550" s="1"/>
      <c r="S32550">
        <v>33492</v>
      </c>
      <c r="T32550" s="1">
        <v>-4.1674000000000001E-7</v>
      </c>
      <c r="U32550" s="1">
        <v>-9.9999999999999995E-7</v>
      </c>
      <c r="V32550" s="1">
        <v>6.6896000000000006E-8</v>
      </c>
      <c r="W32550">
        <v>0</v>
      </c>
    </row>
    <row r="32551" spans="6:23" x14ac:dyDescent="0.2">
      <c r="F32551" s="1"/>
      <c r="G32551" s="1"/>
      <c r="H32551" s="1"/>
      <c r="S32551">
        <v>33493</v>
      </c>
      <c r="T32551" s="1">
        <v>-4.1601999999999999E-7</v>
      </c>
      <c r="U32551" s="1">
        <v>-9.9999999999999995E-7</v>
      </c>
      <c r="V32551" s="1">
        <v>1.3164000000000001E-7</v>
      </c>
      <c r="W32551">
        <v>0</v>
      </c>
    </row>
    <row r="32552" spans="6:23" x14ac:dyDescent="0.2">
      <c r="F32552" s="1"/>
      <c r="G32552" s="1"/>
      <c r="H32552" s="1"/>
      <c r="S32552">
        <v>33494</v>
      </c>
      <c r="T32552" s="1">
        <v>-4.2548000000000002E-7</v>
      </c>
      <c r="U32552" s="1">
        <v>-9.9999999999999995E-7</v>
      </c>
      <c r="V32552" s="1">
        <v>2.5442000000000002E-7</v>
      </c>
      <c r="W32552">
        <v>0</v>
      </c>
    </row>
    <row r="32553" spans="6:23" x14ac:dyDescent="0.2">
      <c r="F32553" s="1"/>
      <c r="G32553" s="1"/>
      <c r="H32553" s="1"/>
      <c r="S32553">
        <v>33495</v>
      </c>
      <c r="T32553" s="1">
        <v>-4.3430000000000002E-7</v>
      </c>
      <c r="U32553" s="1">
        <v>-9.9999999999999995E-7</v>
      </c>
      <c r="V32553" s="1">
        <v>3.1472E-7</v>
      </c>
      <c r="W32553">
        <v>0</v>
      </c>
    </row>
    <row r="32554" spans="6:23" x14ac:dyDescent="0.2">
      <c r="F32554" s="1"/>
      <c r="G32554" s="1"/>
      <c r="H32554" s="1"/>
      <c r="S32554">
        <v>33496</v>
      </c>
      <c r="T32554" s="1">
        <v>-4.3831000000000001E-7</v>
      </c>
      <c r="U32554" s="1">
        <v>-9.9999999999999995E-7</v>
      </c>
      <c r="V32554" s="1">
        <v>3.7481000000000001E-7</v>
      </c>
      <c r="W32554">
        <v>0</v>
      </c>
    </row>
    <row r="32555" spans="6:23" x14ac:dyDescent="0.2">
      <c r="F32555" s="1"/>
      <c r="G32555" s="1"/>
      <c r="H32555" s="1"/>
      <c r="S32555">
        <v>33497</v>
      </c>
      <c r="T32555" s="1">
        <v>-4.3859000000000001E-7</v>
      </c>
      <c r="U32555" s="1">
        <v>-9.9999999999999995E-7</v>
      </c>
      <c r="V32555" s="1">
        <v>4.3536E-7</v>
      </c>
      <c r="W32555">
        <v>0</v>
      </c>
    </row>
    <row r="32556" spans="6:23" x14ac:dyDescent="0.2">
      <c r="F32556" s="1"/>
      <c r="G32556" s="1"/>
      <c r="H32556" s="1"/>
      <c r="S32556">
        <v>33498</v>
      </c>
      <c r="T32556" s="1">
        <v>-3.7836000000000001E-7</v>
      </c>
      <c r="U32556" s="1">
        <v>-9.9999999999999995E-7</v>
      </c>
      <c r="V32556" s="1">
        <v>4.3080999999999998E-7</v>
      </c>
      <c r="W32556">
        <v>0</v>
      </c>
    </row>
    <row r="32557" spans="6:23" x14ac:dyDescent="0.2">
      <c r="F32557" s="1"/>
      <c r="G32557" s="1"/>
      <c r="H32557" s="1"/>
      <c r="S32557">
        <v>33499</v>
      </c>
      <c r="T32557" s="1">
        <v>-2.5726000000000002E-7</v>
      </c>
      <c r="U32557" s="1">
        <v>-9.9999999999999995E-7</v>
      </c>
      <c r="V32557" s="1">
        <v>4.1521000000000002E-7</v>
      </c>
      <c r="W32557">
        <v>0</v>
      </c>
    </row>
    <row r="32558" spans="6:23" x14ac:dyDescent="0.2">
      <c r="F32558" s="1"/>
      <c r="G32558" s="1"/>
      <c r="H32558" s="1"/>
      <c r="S32558">
        <v>33500</v>
      </c>
      <c r="T32558" s="1">
        <v>-1.3211000000000001E-7</v>
      </c>
      <c r="U32558" s="1">
        <v>-9.9999999999999995E-7</v>
      </c>
      <c r="V32558" s="1">
        <v>4.1160000000000001E-7</v>
      </c>
      <c r="W32558">
        <v>0</v>
      </c>
    </row>
    <row r="32559" spans="6:23" x14ac:dyDescent="0.2">
      <c r="F32559" s="1"/>
      <c r="G32559" s="1"/>
      <c r="H32559" s="1"/>
      <c r="S32559">
        <v>33501</v>
      </c>
      <c r="T32559" s="1">
        <v>-6.7113E-8</v>
      </c>
      <c r="U32559" s="1">
        <v>-9.9999999999999995E-7</v>
      </c>
      <c r="V32559" s="1">
        <v>4.1535999999999998E-7</v>
      </c>
      <c r="W32559">
        <v>0</v>
      </c>
    </row>
    <row r="32560" spans="6:23" x14ac:dyDescent="0.2">
      <c r="F32560" s="1"/>
      <c r="G32560" s="1"/>
      <c r="H32560" s="1"/>
      <c r="S32560">
        <v>33502</v>
      </c>
      <c r="T32560" s="1">
        <v>-1.4457000000000001E-9</v>
      </c>
      <c r="U32560" s="1">
        <v>-9.9999999999999995E-7</v>
      </c>
      <c r="V32560" s="1">
        <v>4.1965999999999999E-7</v>
      </c>
      <c r="W32560">
        <v>0</v>
      </c>
    </row>
    <row r="32561" spans="6:23" x14ac:dyDescent="0.2">
      <c r="F32561" s="1"/>
      <c r="G32561" s="1"/>
      <c r="H32561" s="1"/>
      <c r="S32561">
        <v>33503</v>
      </c>
      <c r="T32561" s="1">
        <v>1.3068999999999999E-7</v>
      </c>
      <c r="U32561" s="1">
        <v>-9.9999999999999995E-7</v>
      </c>
      <c r="V32561" s="1">
        <v>4.2837999999999998E-7</v>
      </c>
      <c r="W32561">
        <v>0</v>
      </c>
    </row>
    <row r="32562" spans="6:23" x14ac:dyDescent="0.2">
      <c r="F32562" s="1"/>
      <c r="G32562" s="1"/>
      <c r="H32562" s="1"/>
      <c r="S32562">
        <v>33504</v>
      </c>
      <c r="T32562" s="1">
        <v>2.6462E-7</v>
      </c>
      <c r="U32562" s="1">
        <v>-9.9999999999999995E-7</v>
      </c>
      <c r="V32562" s="1">
        <v>4.3202999999999998E-7</v>
      </c>
      <c r="W32562">
        <v>0</v>
      </c>
    </row>
    <row r="32563" spans="6:23" x14ac:dyDescent="0.2">
      <c r="F32563" s="1"/>
      <c r="G32563" s="1"/>
      <c r="H32563" s="1"/>
      <c r="S32563">
        <v>33505</v>
      </c>
      <c r="T32563" s="1">
        <v>4.0222000000000001E-7</v>
      </c>
      <c r="U32563" s="1">
        <v>-9.9999999999999995E-7</v>
      </c>
      <c r="V32563" s="1">
        <v>4.1348999999999998E-7</v>
      </c>
      <c r="W32563">
        <v>0</v>
      </c>
    </row>
    <row r="32564" spans="6:23" x14ac:dyDescent="0.2">
      <c r="F32564" s="1"/>
      <c r="G32564" s="1"/>
      <c r="H32564" s="1"/>
      <c r="S32564">
        <v>33506</v>
      </c>
      <c r="T32564" s="1">
        <v>4.0988000000000001E-7</v>
      </c>
      <c r="U32564" s="1">
        <v>-9.9999999999999995E-7</v>
      </c>
      <c r="V32564" s="1">
        <v>3.396E-7</v>
      </c>
      <c r="W32564">
        <v>0</v>
      </c>
    </row>
    <row r="32565" spans="6:23" x14ac:dyDescent="0.2">
      <c r="F32565" s="1"/>
      <c r="G32565" s="1"/>
      <c r="H32565" s="1"/>
      <c r="S32565">
        <v>33507</v>
      </c>
      <c r="T32565" s="1">
        <v>4.2100999999999998E-7</v>
      </c>
      <c r="U32565" s="1">
        <v>-9.9999999999999995E-7</v>
      </c>
      <c r="V32565" s="1">
        <v>2.6165999999999998E-7</v>
      </c>
      <c r="W32565">
        <v>0</v>
      </c>
    </row>
    <row r="32566" spans="6:23" x14ac:dyDescent="0.2">
      <c r="F32566" s="1"/>
      <c r="G32566" s="1"/>
      <c r="H32566" s="1"/>
      <c r="S32566">
        <v>33508</v>
      </c>
      <c r="T32566" s="1">
        <v>4.2221000000000002E-7</v>
      </c>
      <c r="U32566" s="1">
        <v>-9.9999999999999995E-7</v>
      </c>
      <c r="V32566" s="1">
        <v>1.2872999999999999E-7</v>
      </c>
      <c r="W32566">
        <v>0</v>
      </c>
    </row>
    <row r="32567" spans="6:23" x14ac:dyDescent="0.2">
      <c r="F32567" s="1"/>
      <c r="G32567" s="1"/>
      <c r="H32567" s="1"/>
      <c r="S32567">
        <v>33509</v>
      </c>
      <c r="T32567" s="1">
        <v>4.2039999999999998E-7</v>
      </c>
      <c r="U32567" s="1">
        <v>-9.9999999999999995E-7</v>
      </c>
      <c r="V32567" s="1">
        <v>6.2738000000000002E-8</v>
      </c>
      <c r="W32567">
        <v>0</v>
      </c>
    </row>
    <row r="32568" spans="6:23" x14ac:dyDescent="0.2">
      <c r="F32568" s="1"/>
      <c r="G32568" s="1"/>
      <c r="H32568" s="1"/>
      <c r="S32568">
        <v>33510</v>
      </c>
      <c r="T32568" s="1">
        <v>4.1818E-7</v>
      </c>
      <c r="U32568" s="1">
        <v>-9.9999999999999995E-7</v>
      </c>
      <c r="V32568" s="1">
        <v>-2.8531E-9</v>
      </c>
      <c r="W32568">
        <v>0</v>
      </c>
    </row>
    <row r="32569" spans="6:23" x14ac:dyDescent="0.2">
      <c r="F32569" s="1"/>
      <c r="G32569" s="1"/>
      <c r="H32569" s="1"/>
      <c r="S32569">
        <v>33511</v>
      </c>
      <c r="T32569" s="1">
        <v>4.1604000000000001E-7</v>
      </c>
      <c r="U32569" s="1">
        <v>-9.9999999999999995E-7</v>
      </c>
      <c r="V32569" s="1">
        <v>-1.3540000000000001E-7</v>
      </c>
      <c r="W32569">
        <v>0</v>
      </c>
    </row>
    <row r="32570" spans="6:23" x14ac:dyDescent="0.2">
      <c r="F32570" s="1"/>
      <c r="G32570" s="1"/>
      <c r="H32570" s="1"/>
      <c r="S32570">
        <v>33512</v>
      </c>
      <c r="T32570" s="1">
        <v>4.1590000000000001E-7</v>
      </c>
      <c r="U32570" s="1">
        <v>-9.9999999999999995E-7</v>
      </c>
      <c r="V32570" s="1">
        <v>-2.6880999999999998E-7</v>
      </c>
      <c r="W32570">
        <v>0</v>
      </c>
    </row>
    <row r="32571" spans="6:23" x14ac:dyDescent="0.2">
      <c r="F32571" s="1"/>
      <c r="G32571" s="1"/>
      <c r="H32571" s="1"/>
      <c r="S32571">
        <v>33513</v>
      </c>
      <c r="T32571" s="1">
        <v>2.6473000000000002E-7</v>
      </c>
      <c r="U32571" s="1">
        <v>-9.9999999999999995E-7</v>
      </c>
      <c r="V32571" s="1">
        <v>-3.8528999999999998E-7</v>
      </c>
      <c r="W32571">
        <v>0</v>
      </c>
    </row>
    <row r="32572" spans="6:23" x14ac:dyDescent="0.2">
      <c r="F32572" s="1"/>
      <c r="G32572" s="1"/>
      <c r="H32572" s="1"/>
      <c r="S32572">
        <v>33514</v>
      </c>
      <c r="T32572" s="1">
        <v>1.3045999999999999E-7</v>
      </c>
      <c r="U32572" s="1">
        <v>-9.9999999999999995E-7</v>
      </c>
      <c r="V32572" s="1">
        <v>-4.0163999999999999E-7</v>
      </c>
      <c r="W32572">
        <v>0</v>
      </c>
    </row>
    <row r="32573" spans="6:23" x14ac:dyDescent="0.2">
      <c r="F32573" s="1"/>
      <c r="G32573" s="1"/>
      <c r="H32573" s="1"/>
      <c r="S32573">
        <v>33515</v>
      </c>
      <c r="T32573" s="1">
        <v>2.6433000000000001E-10</v>
      </c>
      <c r="U32573" s="1">
        <v>-9.9999999999999995E-7</v>
      </c>
      <c r="V32573" s="1">
        <v>-4.1253E-7</v>
      </c>
      <c r="W32573">
        <v>0</v>
      </c>
    </row>
    <row r="32574" spans="6:23" x14ac:dyDescent="0.2">
      <c r="F32574" s="1"/>
      <c r="G32574" s="1"/>
      <c r="H32574" s="1"/>
      <c r="S32574">
        <v>33516</v>
      </c>
      <c r="T32574" s="1">
        <v>-1.3314000000000001E-7</v>
      </c>
      <c r="U32574" s="1">
        <v>-9.9999999999999995E-7</v>
      </c>
      <c r="V32574" s="1">
        <v>-4.15E-7</v>
      </c>
      <c r="W32574">
        <v>0</v>
      </c>
    </row>
    <row r="32575" spans="6:23" x14ac:dyDescent="0.2">
      <c r="F32575" s="1"/>
      <c r="G32575" s="1"/>
      <c r="H32575" s="1"/>
      <c r="S32575">
        <v>33517</v>
      </c>
      <c r="T32575" s="1">
        <v>-2.6846000000000001E-7</v>
      </c>
      <c r="U32575" s="1">
        <v>-9.9999999999999995E-7</v>
      </c>
      <c r="V32575" s="1">
        <v>-4.0490999999999999E-7</v>
      </c>
      <c r="W32575">
        <v>0</v>
      </c>
    </row>
    <row r="32576" spans="6:23" x14ac:dyDescent="0.2">
      <c r="F32576" s="1"/>
      <c r="G32576" s="1"/>
      <c r="H32576" s="1"/>
      <c r="S32576">
        <v>33518</v>
      </c>
      <c r="T32576" s="1">
        <v>4.0461000000000002E-7</v>
      </c>
      <c r="U32576" s="1">
        <v>-9.9999999999999995E-7</v>
      </c>
      <c r="V32576" s="1">
        <v>-4.0433000000000002E-7</v>
      </c>
      <c r="W32576">
        <v>0</v>
      </c>
    </row>
    <row r="32577" spans="6:23" x14ac:dyDescent="0.2">
      <c r="F32577" s="1"/>
      <c r="G32577" s="1"/>
      <c r="H32577" s="1"/>
      <c r="S32577">
        <v>33519</v>
      </c>
      <c r="T32577" s="1">
        <v>-4.0302000000000002E-7</v>
      </c>
      <c r="U32577" s="1">
        <v>-9.9999999999999995E-7</v>
      </c>
      <c r="V32577" s="1">
        <v>-3.9727000000000001E-7</v>
      </c>
      <c r="W32577">
        <v>0</v>
      </c>
    </row>
    <row r="32578" spans="6:23" x14ac:dyDescent="0.2">
      <c r="F32578" s="1"/>
      <c r="G32578" s="1"/>
      <c r="H32578" s="1"/>
      <c r="S32578">
        <v>33520</v>
      </c>
      <c r="T32578" s="1">
        <v>4.6665000000000001E-7</v>
      </c>
      <c r="U32578" s="1">
        <v>-9.9999999999999995E-7</v>
      </c>
      <c r="V32578" s="1">
        <v>4.7434E-7</v>
      </c>
      <c r="W32578">
        <v>0</v>
      </c>
    </row>
    <row r="32579" spans="6:23" x14ac:dyDescent="0.2">
      <c r="F32579" s="1"/>
      <c r="G32579" s="1"/>
      <c r="H32579" s="1"/>
      <c r="S32579">
        <v>33521</v>
      </c>
      <c r="T32579" s="1">
        <v>-4.7380999999999998E-7</v>
      </c>
      <c r="U32579" s="1">
        <v>-9.9999999999999995E-7</v>
      </c>
      <c r="V32579" s="1">
        <v>-3.2915000000000001E-7</v>
      </c>
      <c r="W32579">
        <v>0</v>
      </c>
    </row>
    <row r="32580" spans="6:23" x14ac:dyDescent="0.2">
      <c r="F32580" s="1"/>
      <c r="G32580" s="1"/>
      <c r="H32580" s="1"/>
      <c r="S32580">
        <v>33522</v>
      </c>
      <c r="T32580" s="1">
        <v>-4.7719999999999996E-7</v>
      </c>
      <c r="U32580" s="1">
        <v>-9.9999999999999995E-7</v>
      </c>
      <c r="V32580" s="1">
        <v>-2.6253000000000001E-7</v>
      </c>
      <c r="W32580">
        <v>0</v>
      </c>
    </row>
    <row r="32581" spans="6:23" x14ac:dyDescent="0.2">
      <c r="F32581" s="1"/>
      <c r="G32581" s="1"/>
      <c r="H32581" s="1"/>
      <c r="S32581">
        <v>33523</v>
      </c>
      <c r="T32581" s="1">
        <v>-4.8156000000000003E-7</v>
      </c>
      <c r="U32581" s="1">
        <v>-9.9999999999999995E-7</v>
      </c>
      <c r="V32581" s="1">
        <v>-1.2942999999999999E-7</v>
      </c>
      <c r="W32581">
        <v>0</v>
      </c>
    </row>
    <row r="32582" spans="6:23" x14ac:dyDescent="0.2">
      <c r="F32582" s="1"/>
      <c r="G32582" s="1"/>
      <c r="H32582" s="1"/>
      <c r="S32582">
        <v>33524</v>
      </c>
      <c r="T32582" s="1">
        <v>-4.8113999999999998E-7</v>
      </c>
      <c r="U32582" s="1">
        <v>-9.9999999999999995E-7</v>
      </c>
      <c r="V32582" s="1">
        <v>2.5656999999999999E-9</v>
      </c>
      <c r="W32582">
        <v>0</v>
      </c>
    </row>
    <row r="32583" spans="6:23" x14ac:dyDescent="0.2">
      <c r="F32583" s="1"/>
      <c r="G32583" s="1"/>
      <c r="H32583" s="1"/>
      <c r="S32583">
        <v>33525</v>
      </c>
      <c r="T32583" s="1">
        <v>-4.8082000000000004E-7</v>
      </c>
      <c r="U32583" s="1">
        <v>-9.9999999999999995E-7</v>
      </c>
      <c r="V32583" s="1">
        <v>6.7371000000000002E-8</v>
      </c>
      <c r="W32583">
        <v>0</v>
      </c>
    </row>
    <row r="32584" spans="6:23" x14ac:dyDescent="0.2">
      <c r="F32584" s="1"/>
      <c r="G32584" s="1"/>
      <c r="H32584" s="1"/>
      <c r="S32584">
        <v>33526</v>
      </c>
      <c r="T32584" s="1">
        <v>-4.8176000000000005E-7</v>
      </c>
      <c r="U32584" s="1">
        <v>-9.9999999999999995E-7</v>
      </c>
      <c r="V32584" s="1">
        <v>1.3064000000000001E-7</v>
      </c>
      <c r="W32584">
        <v>0</v>
      </c>
    </row>
    <row r="32585" spans="6:23" x14ac:dyDescent="0.2">
      <c r="F32585" s="1"/>
      <c r="G32585" s="1"/>
      <c r="H32585" s="1"/>
      <c r="S32585">
        <v>33527</v>
      </c>
      <c r="T32585" s="1">
        <v>-4.8973999999999999E-7</v>
      </c>
      <c r="U32585" s="1">
        <v>-9.9999999999999995E-7</v>
      </c>
      <c r="V32585" s="1">
        <v>2.5522999999999999E-7</v>
      </c>
      <c r="W32585">
        <v>0</v>
      </c>
    </row>
    <row r="32586" spans="6:23" x14ac:dyDescent="0.2">
      <c r="F32586" s="1"/>
      <c r="G32586" s="1"/>
      <c r="H32586" s="1"/>
      <c r="S32586">
        <v>33528</v>
      </c>
      <c r="T32586" s="1">
        <v>-4.9831000000000002E-7</v>
      </c>
      <c r="U32586" s="1">
        <v>-9.9999999999999995E-7</v>
      </c>
      <c r="V32586" s="1">
        <v>3.7821E-7</v>
      </c>
      <c r="W32586">
        <v>0</v>
      </c>
    </row>
    <row r="32587" spans="6:23" x14ac:dyDescent="0.2">
      <c r="F32587" s="1"/>
      <c r="G32587" s="1"/>
      <c r="H32587" s="1"/>
      <c r="S32587">
        <v>33529</v>
      </c>
      <c r="T32587" s="1">
        <v>3.9808999999999999E-7</v>
      </c>
      <c r="U32587" s="1">
        <v>-9.9999999999999995E-7</v>
      </c>
      <c r="V32587" s="1">
        <v>-4.7020000000000001E-7</v>
      </c>
      <c r="W32587">
        <v>0</v>
      </c>
    </row>
    <row r="32588" spans="6:23" x14ac:dyDescent="0.2">
      <c r="F32588" s="1"/>
      <c r="G32588" s="1"/>
      <c r="H32588" s="1"/>
      <c r="S32588">
        <v>33530</v>
      </c>
      <c r="T32588" s="1">
        <v>-3.7734000000000002E-7</v>
      </c>
      <c r="U32588" s="1">
        <v>-9.9999999999999995E-7</v>
      </c>
      <c r="V32588" s="1">
        <v>4.9100000000000004E-7</v>
      </c>
      <c r="W32588">
        <v>0</v>
      </c>
    </row>
    <row r="32589" spans="6:23" x14ac:dyDescent="0.2">
      <c r="F32589" s="1"/>
      <c r="G32589" s="1"/>
      <c r="H32589" s="1"/>
      <c r="S32589">
        <v>33531</v>
      </c>
      <c r="T32589" s="1">
        <v>-2.5468E-7</v>
      </c>
      <c r="U32589" s="1">
        <v>-9.9999999999999995E-7</v>
      </c>
      <c r="V32589" s="1">
        <v>4.8092000000000005E-7</v>
      </c>
      <c r="W32589">
        <v>0</v>
      </c>
    </row>
    <row r="32590" spans="6:23" x14ac:dyDescent="0.2">
      <c r="F32590" s="1"/>
      <c r="G32590" s="1"/>
      <c r="H32590" s="1"/>
      <c r="S32590">
        <v>33532</v>
      </c>
      <c r="T32590" s="1">
        <v>-1.2961999999999999E-7</v>
      </c>
      <c r="U32590" s="1">
        <v>-9.9999999999999995E-7</v>
      </c>
      <c r="V32590" s="1">
        <v>4.7866000000000003E-7</v>
      </c>
      <c r="W32590">
        <v>0</v>
      </c>
    </row>
    <row r="32591" spans="6:23" x14ac:dyDescent="0.2">
      <c r="F32591" s="1"/>
      <c r="G32591" s="1"/>
      <c r="H32591" s="1"/>
      <c r="S32591">
        <v>33533</v>
      </c>
      <c r="T32591" s="1">
        <v>-2.5981000000000001E-10</v>
      </c>
      <c r="U32591" s="1">
        <v>-9.9999999999999995E-7</v>
      </c>
      <c r="V32591" s="1">
        <v>4.8345999999999996E-7</v>
      </c>
      <c r="W32591">
        <v>0</v>
      </c>
    </row>
    <row r="32592" spans="6:23" x14ac:dyDescent="0.2">
      <c r="F32592" s="1"/>
      <c r="G32592" s="1"/>
      <c r="H32592" s="1"/>
      <c r="S32592">
        <v>33534</v>
      </c>
      <c r="T32592" s="1">
        <v>1.3124E-7</v>
      </c>
      <c r="U32592" s="1">
        <v>-9.9999999999999995E-7</v>
      </c>
      <c r="V32592" s="1">
        <v>4.9002999999999995E-7</v>
      </c>
      <c r="W32592">
        <v>0</v>
      </c>
    </row>
    <row r="32593" spans="6:23" x14ac:dyDescent="0.2">
      <c r="F32593" s="1"/>
      <c r="G32593" s="1"/>
      <c r="H32593" s="1"/>
      <c r="S32593">
        <v>33535</v>
      </c>
      <c r="T32593" s="1">
        <v>2.6574E-7</v>
      </c>
      <c r="U32593" s="1">
        <v>-9.9999999999999995E-7</v>
      </c>
      <c r="V32593" s="1">
        <v>4.9190999999999996E-7</v>
      </c>
      <c r="W32593">
        <v>0</v>
      </c>
    </row>
    <row r="32594" spans="6:23" x14ac:dyDescent="0.2">
      <c r="F32594" s="1"/>
      <c r="G32594" s="1"/>
      <c r="H32594" s="1"/>
      <c r="S32594">
        <v>33536</v>
      </c>
      <c r="T32594" s="1">
        <v>3.996E-7</v>
      </c>
      <c r="U32594" s="1">
        <v>-9.9999999999999995E-7</v>
      </c>
      <c r="V32594" s="1">
        <v>4.8190999999999995E-7</v>
      </c>
      <c r="W32594">
        <v>0</v>
      </c>
    </row>
    <row r="32595" spans="6:23" x14ac:dyDescent="0.2">
      <c r="F32595" s="1"/>
      <c r="G32595" s="1"/>
      <c r="H32595" s="1"/>
      <c r="S32595">
        <v>33537</v>
      </c>
      <c r="T32595" s="1">
        <v>-4.7016999999999998E-7</v>
      </c>
      <c r="U32595" s="1">
        <v>-9.9999999999999995E-7</v>
      </c>
      <c r="V32595" s="1">
        <v>-3.9607000000000003E-7</v>
      </c>
      <c r="W32595">
        <v>0</v>
      </c>
    </row>
    <row r="32596" spans="6:23" x14ac:dyDescent="0.2">
      <c r="F32596" s="1"/>
      <c r="G32596" s="1"/>
      <c r="H32596" s="1"/>
      <c r="S32596">
        <v>33538</v>
      </c>
      <c r="T32596" s="1">
        <v>4.6921E-7</v>
      </c>
      <c r="U32596" s="1">
        <v>-9.9999999999999995E-7</v>
      </c>
      <c r="V32596" s="1">
        <v>4.0610999999999998E-7</v>
      </c>
      <c r="W32596">
        <v>0</v>
      </c>
    </row>
    <row r="32597" spans="6:23" x14ac:dyDescent="0.2">
      <c r="F32597" s="1"/>
      <c r="G32597" s="1"/>
      <c r="H32597" s="1"/>
      <c r="S32597">
        <v>33539</v>
      </c>
      <c r="T32597" s="1">
        <v>4.7426000000000001E-7</v>
      </c>
      <c r="U32597" s="1">
        <v>-9.9999999999999995E-7</v>
      </c>
      <c r="V32597" s="1">
        <v>3.3608999999999999E-7</v>
      </c>
      <c r="W32597">
        <v>0</v>
      </c>
    </row>
    <row r="32598" spans="6:23" x14ac:dyDescent="0.2">
      <c r="F32598" s="1"/>
      <c r="G32598" s="1"/>
      <c r="H32598" s="1"/>
      <c r="S32598">
        <v>33540</v>
      </c>
      <c r="T32598" s="1">
        <v>4.7910999999999995E-7</v>
      </c>
      <c r="U32598" s="1">
        <v>-9.9999999999999995E-7</v>
      </c>
      <c r="V32598" s="1">
        <v>2.6680999999999999E-7</v>
      </c>
      <c r="W32598">
        <v>0</v>
      </c>
    </row>
    <row r="32599" spans="6:23" x14ac:dyDescent="0.2">
      <c r="F32599" s="1"/>
      <c r="G32599" s="1"/>
      <c r="H32599" s="1"/>
      <c r="S32599">
        <v>33541</v>
      </c>
      <c r="T32599" s="1">
        <v>4.8403000000000003E-7</v>
      </c>
      <c r="U32599" s="1">
        <v>-9.9999999999999995E-7</v>
      </c>
      <c r="V32599" s="1">
        <v>1.3037E-7</v>
      </c>
      <c r="W32599">
        <v>0</v>
      </c>
    </row>
    <row r="32600" spans="6:23" x14ac:dyDescent="0.2">
      <c r="F32600" s="1"/>
      <c r="G32600" s="1"/>
      <c r="H32600" s="1"/>
      <c r="S32600">
        <v>33542</v>
      </c>
      <c r="T32600" s="1">
        <v>4.8248999999999997E-7</v>
      </c>
      <c r="U32600" s="1">
        <v>-9.9999999999999995E-7</v>
      </c>
      <c r="V32600" s="1">
        <v>6.4597999999999994E-8</v>
      </c>
      <c r="W32600">
        <v>0</v>
      </c>
    </row>
    <row r="32601" spans="6:23" x14ac:dyDescent="0.2">
      <c r="F32601" s="1"/>
      <c r="G32601" s="1"/>
      <c r="H32601" s="1"/>
      <c r="S32601">
        <v>33543</v>
      </c>
      <c r="T32601" s="1">
        <v>4.8055E-7</v>
      </c>
      <c r="U32601" s="1">
        <v>-9.9999999999999995E-7</v>
      </c>
      <c r="V32601" s="1">
        <v>-1.3026E-9</v>
      </c>
      <c r="W32601">
        <v>0</v>
      </c>
    </row>
    <row r="32602" spans="6:23" x14ac:dyDescent="0.2">
      <c r="F32602" s="1"/>
      <c r="G32602" s="1"/>
      <c r="H32602" s="1"/>
      <c r="S32602">
        <v>33544</v>
      </c>
      <c r="T32602" s="1">
        <v>4.7836E-7</v>
      </c>
      <c r="U32602" s="1">
        <v>-9.9999999999999995E-7</v>
      </c>
      <c r="V32602" s="1">
        <v>-1.335E-7</v>
      </c>
      <c r="W32602">
        <v>0</v>
      </c>
    </row>
    <row r="32603" spans="6:23" x14ac:dyDescent="0.2">
      <c r="F32603" s="1"/>
      <c r="G32603" s="1"/>
      <c r="H32603" s="1"/>
      <c r="S32603">
        <v>33545</v>
      </c>
      <c r="T32603" s="1">
        <v>4.7675999999999999E-7</v>
      </c>
      <c r="U32603" s="1">
        <v>-9.9999999999999995E-7</v>
      </c>
      <c r="V32603" s="1">
        <v>-2.6684999999999998E-7</v>
      </c>
      <c r="W32603">
        <v>0</v>
      </c>
    </row>
    <row r="32604" spans="6:23" x14ac:dyDescent="0.2">
      <c r="F32604" s="1"/>
      <c r="G32604" s="1"/>
      <c r="H32604" s="1"/>
      <c r="S32604">
        <v>33546</v>
      </c>
      <c r="T32604" s="1">
        <v>4.6969000000000002E-7</v>
      </c>
      <c r="U32604" s="1">
        <v>-9.9999999999999995E-7</v>
      </c>
      <c r="V32604" s="1">
        <v>-4.0255000000000001E-7</v>
      </c>
      <c r="W32604">
        <v>0</v>
      </c>
    </row>
    <row r="32605" spans="6:23" x14ac:dyDescent="0.2">
      <c r="F32605" s="1"/>
      <c r="G32605" s="1"/>
      <c r="H32605" s="1"/>
      <c r="S32605">
        <v>33547</v>
      </c>
      <c r="T32605" s="1">
        <v>2.6246999999999999E-7</v>
      </c>
      <c r="U32605" s="1">
        <v>-9.9999999999999995E-7</v>
      </c>
      <c r="V32605" s="1">
        <v>-4.6221000000000001E-7</v>
      </c>
      <c r="W32605">
        <v>0</v>
      </c>
    </row>
    <row r="32606" spans="6:23" x14ac:dyDescent="0.2">
      <c r="F32606" s="1"/>
      <c r="G32606" s="1"/>
      <c r="H32606" s="1"/>
      <c r="S32606">
        <v>33548</v>
      </c>
      <c r="T32606" s="1">
        <v>1.3061999999999999E-7</v>
      </c>
      <c r="U32606" s="1">
        <v>-9.9999999999999995E-7</v>
      </c>
      <c r="V32606" s="1">
        <v>-4.6802999999999999E-7</v>
      </c>
      <c r="W32606">
        <v>0</v>
      </c>
    </row>
    <row r="32607" spans="6:23" x14ac:dyDescent="0.2">
      <c r="F32607" s="1"/>
      <c r="G32607" s="1"/>
      <c r="H32607" s="1"/>
      <c r="S32607">
        <v>33549</v>
      </c>
      <c r="T32607" s="1">
        <v>-8.5886999999999995E-10</v>
      </c>
      <c r="U32607" s="1">
        <v>-9.9999999999999995E-7</v>
      </c>
      <c r="V32607" s="1">
        <v>-4.7655999999999997E-7</v>
      </c>
      <c r="W32607">
        <v>0</v>
      </c>
    </row>
    <row r="32608" spans="6:23" x14ac:dyDescent="0.2">
      <c r="F32608" s="1"/>
      <c r="G32608" s="1"/>
      <c r="H32608" s="1"/>
      <c r="S32608">
        <v>33550</v>
      </c>
      <c r="T32608" s="1">
        <v>-1.3402E-7</v>
      </c>
      <c r="U32608" s="1">
        <v>-9.9999999999999995E-7</v>
      </c>
      <c r="V32608" s="1">
        <v>-4.7790999999999997E-7</v>
      </c>
      <c r="W32608">
        <v>0</v>
      </c>
    </row>
    <row r="32609" spans="6:23" x14ac:dyDescent="0.2">
      <c r="F32609" s="1"/>
      <c r="G32609" s="1"/>
      <c r="H32609" s="1"/>
      <c r="S32609">
        <v>33551</v>
      </c>
      <c r="T32609" s="1">
        <v>-2.0083000000000001E-7</v>
      </c>
      <c r="U32609" s="1">
        <v>-9.9999999999999995E-7</v>
      </c>
      <c r="V32609" s="1">
        <v>-4.7571000000000002E-7</v>
      </c>
      <c r="W32609">
        <v>0</v>
      </c>
    </row>
    <row r="32610" spans="6:23" x14ac:dyDescent="0.2">
      <c r="F32610" s="1"/>
      <c r="G32610" s="1"/>
      <c r="H32610" s="1"/>
      <c r="S32610">
        <v>33552</v>
      </c>
      <c r="T32610" s="1">
        <v>-2.6729000000000001E-7</v>
      </c>
      <c r="U32610" s="1">
        <v>-9.9999999999999995E-7</v>
      </c>
      <c r="V32610" s="1">
        <v>-4.7137999999999998E-7</v>
      </c>
      <c r="W32610">
        <v>0</v>
      </c>
    </row>
    <row r="32611" spans="6:23" x14ac:dyDescent="0.2">
      <c r="F32611" s="1"/>
      <c r="G32611" s="1"/>
      <c r="H32611" s="1"/>
      <c r="S32611">
        <v>33553</v>
      </c>
      <c r="T32611" s="1">
        <v>-3.333E-7</v>
      </c>
      <c r="U32611" s="1">
        <v>-9.9999999999999995E-7</v>
      </c>
      <c r="V32611" s="1">
        <v>-4.6735000000000001E-7</v>
      </c>
      <c r="W32611">
        <v>0</v>
      </c>
    </row>
    <row r="32612" spans="6:23" x14ac:dyDescent="0.2">
      <c r="F32612" s="1"/>
      <c r="G32612" s="1"/>
      <c r="H32612" s="1"/>
      <c r="S32612">
        <v>33554</v>
      </c>
      <c r="T32612" s="1">
        <v>-3.9995999999999999E-7</v>
      </c>
      <c r="U32612" s="1">
        <v>-9.9999999999999995E-7</v>
      </c>
      <c r="V32612" s="1">
        <v>-4.6428000000000003E-7</v>
      </c>
      <c r="W32612">
        <v>0</v>
      </c>
    </row>
    <row r="32613" spans="6:23" x14ac:dyDescent="0.2">
      <c r="F32613" s="1"/>
      <c r="G32613" s="1"/>
      <c r="H32613" s="1"/>
      <c r="S32613">
        <v>33555</v>
      </c>
      <c r="T32613" s="1">
        <v>4.6552E-7</v>
      </c>
      <c r="U32613" s="1">
        <v>-9.9999999999999995E-7</v>
      </c>
      <c r="V32613" s="1">
        <v>-4.6877999999999999E-7</v>
      </c>
      <c r="W32613">
        <v>0</v>
      </c>
    </row>
    <row r="32614" spans="6:23" x14ac:dyDescent="0.2">
      <c r="F32614" s="1"/>
      <c r="G32614" s="1"/>
      <c r="H32614" s="1"/>
      <c r="S32614">
        <v>33556</v>
      </c>
      <c r="T32614" s="1">
        <v>-4.6694999999999998E-7</v>
      </c>
      <c r="U32614" s="1">
        <v>-9.9999999999999995E-7</v>
      </c>
      <c r="V32614" s="1">
        <v>-4.6258E-7</v>
      </c>
      <c r="W32614">
        <v>0</v>
      </c>
    </row>
    <row r="32615" spans="6:23" x14ac:dyDescent="0.2">
      <c r="F32615" s="1"/>
      <c r="G32615" s="1"/>
      <c r="H32615" s="1"/>
      <c r="S32615">
        <v>33557</v>
      </c>
      <c r="T32615" s="1">
        <v>4.6567000000000001E-7</v>
      </c>
      <c r="U32615" s="1">
        <v>-9.9999999999999995E-7</v>
      </c>
      <c r="V32615" s="1">
        <v>5.4091000000000004E-7</v>
      </c>
      <c r="W32615">
        <v>0</v>
      </c>
    </row>
    <row r="32616" spans="6:23" x14ac:dyDescent="0.2">
      <c r="F32616" s="1"/>
      <c r="G32616" s="1"/>
      <c r="H32616" s="1"/>
      <c r="S32616">
        <v>33558</v>
      </c>
      <c r="T32616" s="1">
        <v>5.3223000000000005E-7</v>
      </c>
      <c r="U32616" s="1">
        <v>-9.9999999999999995E-7</v>
      </c>
      <c r="V32616" s="1">
        <v>-4.6573999999999999E-7</v>
      </c>
      <c r="W32616">
        <v>0</v>
      </c>
    </row>
    <row r="32617" spans="6:23" x14ac:dyDescent="0.2">
      <c r="F32617" s="1"/>
      <c r="G32617" s="1"/>
      <c r="H32617" s="1"/>
      <c r="S32617">
        <v>33559</v>
      </c>
      <c r="T32617" s="1">
        <v>5.3188999999999998E-7</v>
      </c>
      <c r="U32617" s="1">
        <v>-9.9999999999999995E-7</v>
      </c>
      <c r="V32617" s="1">
        <v>5.3519999999999997E-7</v>
      </c>
      <c r="W32617">
        <v>0</v>
      </c>
    </row>
    <row r="32618" spans="6:23" x14ac:dyDescent="0.2">
      <c r="F32618" s="1"/>
      <c r="G32618" s="1"/>
      <c r="H32618" s="1"/>
      <c r="S32618">
        <v>33560</v>
      </c>
      <c r="T32618" s="1">
        <v>-5.3730999999999999E-7</v>
      </c>
      <c r="U32618" s="1">
        <v>-9.9999999999999995E-7</v>
      </c>
      <c r="V32618" s="1">
        <v>-3.9475000000000001E-7</v>
      </c>
      <c r="W32618">
        <v>0</v>
      </c>
    </row>
    <row r="32619" spans="6:23" x14ac:dyDescent="0.2">
      <c r="F32619" s="1"/>
      <c r="G32619" s="1"/>
      <c r="H32619" s="1"/>
      <c r="S32619">
        <v>33561</v>
      </c>
      <c r="T32619" s="1">
        <v>-5.3957999999999997E-7</v>
      </c>
      <c r="U32619" s="1">
        <v>-9.9999999999999995E-7</v>
      </c>
      <c r="V32619" s="1">
        <v>-3.2817000000000001E-7</v>
      </c>
      <c r="W32619">
        <v>0</v>
      </c>
    </row>
    <row r="32620" spans="6:23" x14ac:dyDescent="0.2">
      <c r="F32620" s="1"/>
      <c r="G32620" s="1"/>
      <c r="H32620" s="1"/>
      <c r="S32620">
        <v>33562</v>
      </c>
      <c r="T32620" s="1">
        <v>-5.4272000000000003E-7</v>
      </c>
      <c r="U32620" s="1">
        <v>-9.9999999999999995E-7</v>
      </c>
      <c r="V32620" s="1">
        <v>-2.6146000000000001E-7</v>
      </c>
      <c r="W32620">
        <v>0</v>
      </c>
    </row>
    <row r="32621" spans="6:23" x14ac:dyDescent="0.2">
      <c r="F32621" s="1"/>
      <c r="G32621" s="1"/>
      <c r="H32621" s="1"/>
      <c r="S32621">
        <v>33563</v>
      </c>
      <c r="T32621" s="1">
        <v>-5.4553999999999995E-7</v>
      </c>
      <c r="U32621" s="1">
        <v>-9.9999999999999995E-7</v>
      </c>
      <c r="V32621" s="1">
        <v>-1.2886999999999999E-7</v>
      </c>
      <c r="W32621">
        <v>0</v>
      </c>
    </row>
    <row r="32622" spans="6:23" x14ac:dyDescent="0.2">
      <c r="F32622" s="1"/>
      <c r="G32622" s="1"/>
      <c r="H32622" s="1"/>
      <c r="S32622">
        <v>33564</v>
      </c>
      <c r="T32622" s="1">
        <v>-5.4545999999999996E-7</v>
      </c>
      <c r="U32622" s="1">
        <v>-9.9999999999999995E-7</v>
      </c>
      <c r="V32622" s="1">
        <v>2.3236000000000001E-9</v>
      </c>
      <c r="W32622">
        <v>0</v>
      </c>
    </row>
    <row r="32623" spans="6:23" x14ac:dyDescent="0.2">
      <c r="F32623" s="1"/>
      <c r="G32623" s="1"/>
      <c r="H32623" s="1"/>
      <c r="S32623">
        <v>33565</v>
      </c>
      <c r="T32623" s="1">
        <v>-5.4654999999999998E-7</v>
      </c>
      <c r="U32623" s="1">
        <v>-9.9999999999999995E-7</v>
      </c>
      <c r="V32623" s="1">
        <v>1.3079E-7</v>
      </c>
      <c r="W32623">
        <v>0</v>
      </c>
    </row>
    <row r="32624" spans="6:23" x14ac:dyDescent="0.2">
      <c r="F32624" s="1"/>
      <c r="G32624" s="1"/>
      <c r="H32624" s="1"/>
      <c r="S32624">
        <v>33566</v>
      </c>
      <c r="T32624" s="1">
        <v>-5.5301999999999996E-7</v>
      </c>
      <c r="U32624" s="1">
        <v>-9.9999999999999995E-7</v>
      </c>
      <c r="V32624" s="1">
        <v>2.5759999999999998E-7</v>
      </c>
      <c r="W32624">
        <v>0</v>
      </c>
    </row>
    <row r="32625" spans="6:23" x14ac:dyDescent="0.2">
      <c r="F32625" s="1"/>
      <c r="G32625" s="1"/>
      <c r="H32625" s="1"/>
      <c r="S32625">
        <v>33567</v>
      </c>
      <c r="T32625" s="1">
        <v>-5.5843999999999996E-7</v>
      </c>
      <c r="U32625" s="1">
        <v>-9.9999999999999995E-7</v>
      </c>
      <c r="V32625" s="1">
        <v>3.8179999999999999E-7</v>
      </c>
      <c r="W32625">
        <v>0</v>
      </c>
    </row>
    <row r="32626" spans="6:23" x14ac:dyDescent="0.2">
      <c r="F32626" s="1"/>
      <c r="G32626" s="1"/>
      <c r="H32626" s="1"/>
      <c r="S32626">
        <v>33568</v>
      </c>
      <c r="T32626" s="1">
        <v>-5.5817000000000003E-7</v>
      </c>
      <c r="U32626" s="1">
        <v>-9.9999999999999995E-7</v>
      </c>
      <c r="V32626" s="1">
        <v>5.0523000000000003E-7</v>
      </c>
      <c r="W32626">
        <v>0</v>
      </c>
    </row>
    <row r="32627" spans="6:23" x14ac:dyDescent="0.2">
      <c r="F32627" s="1"/>
      <c r="G32627" s="1"/>
      <c r="H32627" s="1"/>
      <c r="S32627">
        <v>33569</v>
      </c>
      <c r="T32627" s="1">
        <v>-5.5782E-7</v>
      </c>
      <c r="U32627" s="1">
        <v>-9.9999999999999995E-7</v>
      </c>
      <c r="V32627" s="1">
        <v>5.6645999999999995E-7</v>
      </c>
      <c r="W32627">
        <v>0</v>
      </c>
    </row>
    <row r="32628" spans="6:23" x14ac:dyDescent="0.2">
      <c r="F32628" s="1"/>
      <c r="G32628" s="1"/>
      <c r="H32628" s="1"/>
      <c r="S32628">
        <v>33570</v>
      </c>
      <c r="T32628" s="1">
        <v>-3.7697999999999998E-7</v>
      </c>
      <c r="U32628" s="1">
        <v>-9.9999999999999995E-7</v>
      </c>
      <c r="V32628" s="1">
        <v>5.5234000000000003E-7</v>
      </c>
      <c r="W32628">
        <v>0</v>
      </c>
    </row>
    <row r="32629" spans="6:23" x14ac:dyDescent="0.2">
      <c r="F32629" s="1"/>
      <c r="G32629" s="1"/>
      <c r="H32629" s="1"/>
      <c r="S32629">
        <v>33571</v>
      </c>
      <c r="T32629" s="1">
        <v>-2.5403000000000001E-7</v>
      </c>
      <c r="U32629" s="1">
        <v>-9.9999999999999995E-7</v>
      </c>
      <c r="V32629" s="1">
        <v>5.4573999999999996E-7</v>
      </c>
      <c r="W32629">
        <v>0</v>
      </c>
    </row>
    <row r="32630" spans="6:23" x14ac:dyDescent="0.2">
      <c r="F32630" s="1"/>
      <c r="G32630" s="1"/>
      <c r="H32630" s="1"/>
      <c r="S32630">
        <v>33572</v>
      </c>
      <c r="T32630" s="1">
        <v>-1.2853E-7</v>
      </c>
      <c r="U32630" s="1">
        <v>-9.9999999999999995E-7</v>
      </c>
      <c r="V32630" s="1">
        <v>5.4399000000000004E-7</v>
      </c>
      <c r="W32630">
        <v>0</v>
      </c>
    </row>
    <row r="32631" spans="6:23" x14ac:dyDescent="0.2">
      <c r="F32631" s="1"/>
      <c r="G32631" s="1"/>
      <c r="H32631" s="1"/>
      <c r="S32631">
        <v>33573</v>
      </c>
      <c r="T32631" s="1">
        <v>-6.3941000000000003E-8</v>
      </c>
      <c r="U32631" s="1">
        <v>-9.9999999999999995E-7</v>
      </c>
      <c r="V32631" s="1">
        <v>5.4553999999999995E-7</v>
      </c>
      <c r="W32631">
        <v>0</v>
      </c>
    </row>
    <row r="32632" spans="6:23" x14ac:dyDescent="0.2">
      <c r="F32632" s="1"/>
      <c r="G32632" s="1"/>
      <c r="H32632" s="1"/>
      <c r="S32632">
        <v>33574</v>
      </c>
      <c r="T32632" s="1">
        <v>1.1379E-9</v>
      </c>
      <c r="U32632" s="1">
        <v>-9.9999999999999995E-7</v>
      </c>
      <c r="V32632" s="1">
        <v>5.4733999999999998E-7</v>
      </c>
      <c r="W32632">
        <v>0</v>
      </c>
    </row>
    <row r="32633" spans="6:23" x14ac:dyDescent="0.2">
      <c r="F32633" s="1"/>
      <c r="G32633" s="1"/>
      <c r="H32633" s="1"/>
      <c r="S32633">
        <v>33575</v>
      </c>
      <c r="T32633" s="1">
        <v>1.3180999999999999E-7</v>
      </c>
      <c r="U32633" s="1">
        <v>-9.9999999999999995E-7</v>
      </c>
      <c r="V32633" s="1">
        <v>5.5268999999999995E-7</v>
      </c>
      <c r="W32633">
        <v>0</v>
      </c>
    </row>
    <row r="32634" spans="6:23" x14ac:dyDescent="0.2">
      <c r="F32634" s="1"/>
      <c r="G32634" s="1"/>
      <c r="H32634" s="1"/>
      <c r="S32634">
        <v>33576</v>
      </c>
      <c r="T32634" s="1">
        <v>2.6533000000000001E-7</v>
      </c>
      <c r="U32634" s="1">
        <v>-9.9999999999999995E-7</v>
      </c>
      <c r="V32634" s="1">
        <v>5.5405000000000001E-7</v>
      </c>
      <c r="W32634">
        <v>0</v>
      </c>
    </row>
    <row r="32635" spans="6:23" x14ac:dyDescent="0.2">
      <c r="F32635" s="1"/>
      <c r="G32635" s="1"/>
      <c r="H32635" s="1"/>
      <c r="S32635">
        <v>33577</v>
      </c>
      <c r="T32635" s="1">
        <v>3.9918E-7</v>
      </c>
      <c r="U32635" s="1">
        <v>-9.9999999999999995E-7</v>
      </c>
      <c r="V32635" s="1">
        <v>5.4626999999999998E-7</v>
      </c>
      <c r="W32635">
        <v>0</v>
      </c>
    </row>
    <row r="32636" spans="6:23" x14ac:dyDescent="0.2">
      <c r="F32636" s="1"/>
      <c r="G32636" s="1"/>
      <c r="H32636" s="1"/>
      <c r="S32636">
        <v>33578</v>
      </c>
      <c r="T32636" s="1">
        <v>5.3588E-7</v>
      </c>
      <c r="U32636" s="1">
        <v>-9.9999999999999995E-7</v>
      </c>
      <c r="V32636" s="1">
        <v>4.0073999999999997E-7</v>
      </c>
      <c r="W32636">
        <v>0</v>
      </c>
    </row>
    <row r="32637" spans="6:23" x14ac:dyDescent="0.2">
      <c r="F32637" s="1"/>
      <c r="G32637" s="1"/>
      <c r="H32637" s="1"/>
      <c r="S32637">
        <v>33579</v>
      </c>
      <c r="T32637" s="1">
        <v>5.4303999999999997E-7</v>
      </c>
      <c r="U32637" s="1">
        <v>-9.9999999999999995E-7</v>
      </c>
      <c r="V32637" s="1">
        <v>2.6525999999999998E-7</v>
      </c>
      <c r="W32637">
        <v>0</v>
      </c>
    </row>
    <row r="32638" spans="6:23" x14ac:dyDescent="0.2">
      <c r="F32638" s="1"/>
      <c r="G32638" s="1"/>
      <c r="H32638" s="1"/>
      <c r="S32638">
        <v>33580</v>
      </c>
      <c r="T32638" s="1">
        <v>5.4664000000000003E-7</v>
      </c>
      <c r="U32638" s="1">
        <v>-9.9999999999999995E-7</v>
      </c>
      <c r="V32638" s="1">
        <v>1.3110999999999999E-7</v>
      </c>
      <c r="W32638">
        <v>0</v>
      </c>
    </row>
    <row r="32639" spans="6:23" x14ac:dyDescent="0.2">
      <c r="F32639" s="1"/>
      <c r="G32639" s="1"/>
      <c r="H32639" s="1"/>
      <c r="S32639">
        <v>33581</v>
      </c>
      <c r="T32639" s="1">
        <v>5.4306999999999995E-7</v>
      </c>
      <c r="U32639" s="1">
        <v>-9.9999999999999995E-7</v>
      </c>
      <c r="V32639" s="1">
        <v>-4.2120999999999999E-10</v>
      </c>
      <c r="W32639">
        <v>0</v>
      </c>
    </row>
    <row r="32640" spans="6:23" x14ac:dyDescent="0.2">
      <c r="F32640" s="1"/>
      <c r="G32640" s="1"/>
      <c r="H32640" s="1"/>
      <c r="S32640">
        <v>33582</v>
      </c>
      <c r="T32640" s="1">
        <v>5.4053999999999999E-7</v>
      </c>
      <c r="U32640" s="1">
        <v>-9.9999999999999995E-7</v>
      </c>
      <c r="V32640" s="1">
        <v>-1.3190000000000001E-7</v>
      </c>
      <c r="W32640">
        <v>0</v>
      </c>
    </row>
    <row r="32641" spans="6:23" x14ac:dyDescent="0.2">
      <c r="F32641" s="1"/>
      <c r="G32641" s="1"/>
      <c r="H32641" s="1"/>
      <c r="S32641">
        <v>33583</v>
      </c>
      <c r="T32641" s="1">
        <v>5.3923000000000004E-7</v>
      </c>
      <c r="U32641" s="1">
        <v>-9.9999999999999995E-7</v>
      </c>
      <c r="V32641" s="1">
        <v>-2.6502999999999998E-7</v>
      </c>
      <c r="W32641">
        <v>0</v>
      </c>
    </row>
    <row r="32642" spans="6:23" x14ac:dyDescent="0.2">
      <c r="F32642" s="1"/>
      <c r="G32642" s="1"/>
      <c r="H32642" s="1"/>
      <c r="S32642">
        <v>33584</v>
      </c>
      <c r="T32642" s="1">
        <v>5.3544999999999999E-7</v>
      </c>
      <c r="U32642" s="1">
        <v>-9.9999999999999995E-7</v>
      </c>
      <c r="V32642" s="1">
        <v>-3.9876000000000001E-7</v>
      </c>
      <c r="W32642">
        <v>0</v>
      </c>
    </row>
    <row r="32643" spans="6:23" x14ac:dyDescent="0.2">
      <c r="F32643" s="1"/>
      <c r="G32643" s="1"/>
      <c r="H32643" s="1"/>
      <c r="S32643">
        <v>33585</v>
      </c>
      <c r="T32643" s="1">
        <v>3.9434999999999998E-7</v>
      </c>
      <c r="U32643" s="1">
        <v>-9.9999999999999995E-7</v>
      </c>
      <c r="V32643" s="1">
        <v>-5.3489999999999995E-7</v>
      </c>
      <c r="W32643">
        <v>0</v>
      </c>
    </row>
    <row r="32644" spans="6:23" x14ac:dyDescent="0.2">
      <c r="F32644" s="1"/>
      <c r="G32644" s="1"/>
      <c r="H32644" s="1"/>
      <c r="S32644">
        <v>33586</v>
      </c>
      <c r="T32644" s="1">
        <v>2.5965000000000003E-7</v>
      </c>
      <c r="U32644" s="1">
        <v>-9.9999999999999995E-7</v>
      </c>
      <c r="V32644" s="1">
        <v>-5.3338000000000003E-7</v>
      </c>
      <c r="W32644">
        <v>0</v>
      </c>
    </row>
    <row r="32645" spans="6:23" x14ac:dyDescent="0.2">
      <c r="F32645" s="1"/>
      <c r="G32645" s="1"/>
      <c r="H32645" s="1"/>
      <c r="S32645">
        <v>33587</v>
      </c>
      <c r="T32645" s="1">
        <v>1.2977E-7</v>
      </c>
      <c r="U32645" s="1">
        <v>-9.9999999999999995E-7</v>
      </c>
      <c r="V32645" s="1">
        <v>-5.3428999999999995E-7</v>
      </c>
      <c r="W32645">
        <v>0</v>
      </c>
    </row>
    <row r="32646" spans="6:23" x14ac:dyDescent="0.2">
      <c r="F32646" s="1"/>
      <c r="G32646" s="1"/>
      <c r="H32646" s="1"/>
      <c r="S32646">
        <v>33588</v>
      </c>
      <c r="T32646" s="1">
        <v>-1.6257999999999999E-9</v>
      </c>
      <c r="U32646" s="1">
        <v>-9.9999999999999995E-7</v>
      </c>
      <c r="V32646" s="1">
        <v>-5.4089999999999998E-7</v>
      </c>
      <c r="W32646">
        <v>0</v>
      </c>
    </row>
    <row r="32647" spans="6:23" x14ac:dyDescent="0.2">
      <c r="F32647" s="1"/>
      <c r="G32647" s="1"/>
      <c r="H32647" s="1"/>
      <c r="S32647">
        <v>33589</v>
      </c>
      <c r="T32647" s="1">
        <v>-1.3411E-7</v>
      </c>
      <c r="U32647" s="1">
        <v>-9.9999999999999995E-7</v>
      </c>
      <c r="V32647" s="1">
        <v>-5.4231000000000004E-7</v>
      </c>
      <c r="W32647">
        <v>0</v>
      </c>
    </row>
    <row r="32648" spans="6:23" x14ac:dyDescent="0.2">
      <c r="F32648" s="1"/>
      <c r="G32648" s="1"/>
      <c r="H32648" s="1"/>
      <c r="S32648">
        <v>33590</v>
      </c>
      <c r="T32648" s="1">
        <v>-2.0043999999999999E-7</v>
      </c>
      <c r="U32648" s="1">
        <v>-9.9999999999999995E-7</v>
      </c>
      <c r="V32648" s="1">
        <v>-5.4053000000000004E-7</v>
      </c>
      <c r="W32648">
        <v>0</v>
      </c>
    </row>
    <row r="32649" spans="6:23" x14ac:dyDescent="0.2">
      <c r="F32649" s="1"/>
      <c r="G32649" s="1"/>
      <c r="H32649" s="1"/>
      <c r="S32649">
        <v>33591</v>
      </c>
      <c r="T32649" s="1">
        <v>-2.6627000000000001E-7</v>
      </c>
      <c r="U32649" s="1">
        <v>-9.9999999999999995E-7</v>
      </c>
      <c r="V32649" s="1">
        <v>-5.3802999999999995E-7</v>
      </c>
      <c r="W32649">
        <v>0</v>
      </c>
    </row>
    <row r="32650" spans="6:23" x14ac:dyDescent="0.2">
      <c r="F32650" s="1"/>
      <c r="G32650" s="1"/>
      <c r="H32650" s="1"/>
      <c r="S32650">
        <v>33592</v>
      </c>
      <c r="T32650" s="1">
        <v>-4.6496E-7</v>
      </c>
      <c r="U32650" s="1">
        <v>-9.9999999999999995E-7</v>
      </c>
      <c r="V32650" s="1">
        <v>-5.2959000000000002E-7</v>
      </c>
      <c r="W32650">
        <v>0</v>
      </c>
    </row>
    <row r="32651" spans="6:23" x14ac:dyDescent="0.2">
      <c r="F32651" s="1"/>
      <c r="G32651" s="1"/>
      <c r="H32651" s="1"/>
      <c r="S32651">
        <v>33593</v>
      </c>
      <c r="T32651" s="1">
        <v>-3.9869999999999999E-7</v>
      </c>
      <c r="U32651" s="1">
        <v>-9.9999999999999995E-7</v>
      </c>
      <c r="V32651" s="1">
        <v>-5.3160000000000002E-7</v>
      </c>
      <c r="W32651">
        <v>0</v>
      </c>
    </row>
    <row r="32652" spans="6:23" x14ac:dyDescent="0.2">
      <c r="F32652" s="1"/>
      <c r="G32652" s="1"/>
      <c r="H32652" s="1"/>
      <c r="S32652">
        <v>33594</v>
      </c>
      <c r="T32652" s="1">
        <v>5.2911999999999996E-7</v>
      </c>
      <c r="U32652" s="1">
        <v>-9.9999999999999995E-7</v>
      </c>
      <c r="V32652" s="1">
        <v>-5.3191999999999996E-7</v>
      </c>
      <c r="W32652">
        <v>0</v>
      </c>
    </row>
    <row r="32653" spans="6:23" x14ac:dyDescent="0.2">
      <c r="F32653" s="1"/>
      <c r="G32653" s="1"/>
      <c r="H32653" s="1"/>
      <c r="S32653">
        <v>33595</v>
      </c>
      <c r="T32653" s="1">
        <v>5.3140000000000001E-7</v>
      </c>
      <c r="U32653" s="1">
        <v>-9.9999999999999995E-7</v>
      </c>
      <c r="V32653" s="1">
        <v>6.0189000000000005E-7</v>
      </c>
      <c r="W32653">
        <v>0</v>
      </c>
    </row>
    <row r="32654" spans="6:23" x14ac:dyDescent="0.2">
      <c r="F32654" s="1"/>
      <c r="G32654" s="1"/>
      <c r="H32654" s="1"/>
      <c r="S32654">
        <v>33596</v>
      </c>
      <c r="T32654" s="1">
        <v>-5.3198999999999999E-7</v>
      </c>
      <c r="U32654" s="1">
        <v>-9.9999999999999995E-7</v>
      </c>
      <c r="V32654" s="1">
        <v>-5.2806999999999999E-7</v>
      </c>
      <c r="W32654">
        <v>0</v>
      </c>
    </row>
    <row r="32655" spans="6:23" x14ac:dyDescent="0.2">
      <c r="F32655" s="1"/>
      <c r="G32655" s="1"/>
      <c r="H32655" s="1"/>
      <c r="S32655">
        <v>33597</v>
      </c>
      <c r="T32655" s="1">
        <v>-4.9788000000000001E-7</v>
      </c>
      <c r="U32655" s="1">
        <v>-9.9999999999999995E-7</v>
      </c>
      <c r="V32655" s="1">
        <v>6.2190000000000003E-7</v>
      </c>
      <c r="W32655">
        <v>0</v>
      </c>
    </row>
    <row r="32656" spans="6:23" x14ac:dyDescent="0.2">
      <c r="F32656" s="1"/>
      <c r="G32656" s="1"/>
      <c r="H32656" s="1"/>
      <c r="S32656">
        <v>33598</v>
      </c>
      <c r="T32656" s="1">
        <v>4.6479000000000002E-7</v>
      </c>
      <c r="U32656" s="1">
        <v>-9.9999999999999995E-7</v>
      </c>
      <c r="V32656" s="1">
        <v>6.0635999999999998E-7</v>
      </c>
      <c r="W32656">
        <v>0</v>
      </c>
    </row>
    <row r="32657" spans="6:23" x14ac:dyDescent="0.2">
      <c r="F32657" s="1"/>
      <c r="G32657" s="1"/>
      <c r="H32657" s="1"/>
      <c r="S32657">
        <v>33599</v>
      </c>
      <c r="T32657" s="1">
        <v>-5.5914000000000002E-7</v>
      </c>
      <c r="U32657" s="1">
        <v>-9.9999999999999995E-7</v>
      </c>
      <c r="V32657" s="1">
        <v>6.8813999999999997E-7</v>
      </c>
      <c r="W32657">
        <v>0</v>
      </c>
    </row>
    <row r="32658" spans="6:23" x14ac:dyDescent="0.2">
      <c r="F32658" s="1"/>
      <c r="G32658" s="1"/>
      <c r="H32658" s="1"/>
      <c r="S32658">
        <v>33600</v>
      </c>
      <c r="T32658" s="1">
        <v>5.2560999999999995E-7</v>
      </c>
      <c r="U32658" s="1">
        <v>-9.9999999999999995E-7</v>
      </c>
      <c r="V32658" s="1">
        <v>-5.9737999999999997E-7</v>
      </c>
      <c r="W32658">
        <v>0</v>
      </c>
    </row>
    <row r="32659" spans="6:23" x14ac:dyDescent="0.2">
      <c r="F32659" s="1"/>
      <c r="G32659" s="1"/>
      <c r="H32659" s="1"/>
      <c r="S32659">
        <v>33601</v>
      </c>
      <c r="T32659" s="1">
        <v>5.2982000000000002E-7</v>
      </c>
      <c r="U32659" s="1">
        <v>-9.9999999999999995E-7</v>
      </c>
      <c r="V32659" s="1">
        <v>6.6794000000000004E-7</v>
      </c>
      <c r="W32659">
        <v>0</v>
      </c>
    </row>
    <row r="32660" spans="6:23" x14ac:dyDescent="0.2">
      <c r="F32660" s="1"/>
      <c r="G32660" s="1"/>
      <c r="H32660" s="1"/>
      <c r="S32660">
        <v>33602</v>
      </c>
      <c r="T32660" s="1">
        <v>-6.8360999999999997E-7</v>
      </c>
      <c r="U32660" s="1">
        <v>-9.9999999999999995E-7</v>
      </c>
      <c r="V32660" s="1">
        <v>8.1162000000000001E-7</v>
      </c>
      <c r="W32660">
        <v>0</v>
      </c>
    </row>
    <row r="32661" spans="6:23" x14ac:dyDescent="0.2">
      <c r="F32661" s="1"/>
      <c r="G32661" s="1"/>
      <c r="H32661" s="1"/>
      <c r="S32661">
        <v>33603</v>
      </c>
      <c r="T32661" s="1">
        <v>-5.9978000000000004E-7</v>
      </c>
      <c r="U32661" s="1">
        <v>-9.9999999999999995E-7</v>
      </c>
      <c r="V32661" s="1">
        <v>-5.2626E-7</v>
      </c>
      <c r="W32661">
        <v>0</v>
      </c>
    </row>
    <row r="32662" spans="6:23" x14ac:dyDescent="0.2">
      <c r="F32662" s="1"/>
      <c r="G32662" s="1"/>
      <c r="H32662" s="1"/>
      <c r="S32662">
        <v>33604</v>
      </c>
      <c r="T32662" s="1">
        <v>-6.0294999999999998E-7</v>
      </c>
      <c r="U32662" s="1">
        <v>-9.9999999999999995E-7</v>
      </c>
      <c r="V32662" s="1">
        <v>-3.9351999999999999E-7</v>
      </c>
      <c r="W32662">
        <v>0</v>
      </c>
    </row>
    <row r="32663" spans="6:23" x14ac:dyDescent="0.2">
      <c r="F32663" s="1"/>
      <c r="G32663" s="1"/>
      <c r="H32663" s="1"/>
      <c r="S32663">
        <v>33605</v>
      </c>
      <c r="T32663" s="1">
        <v>-6.0546999999999998E-7</v>
      </c>
      <c r="U32663" s="1">
        <v>-9.9999999999999995E-7</v>
      </c>
      <c r="V32663" s="1">
        <v>-3.2676E-7</v>
      </c>
      <c r="W32663">
        <v>0</v>
      </c>
    </row>
    <row r="32664" spans="6:23" x14ac:dyDescent="0.2">
      <c r="F32664" s="1"/>
      <c r="G32664" s="1"/>
      <c r="H32664" s="1"/>
      <c r="S32664">
        <v>33606</v>
      </c>
      <c r="T32664" s="1">
        <v>-6.0745E-7</v>
      </c>
      <c r="U32664" s="1">
        <v>-9.9999999999999995E-7</v>
      </c>
      <c r="V32664" s="1">
        <v>-2.6034000000000001E-7</v>
      </c>
      <c r="W32664">
        <v>0</v>
      </c>
    </row>
    <row r="32665" spans="6:23" x14ac:dyDescent="0.2">
      <c r="F32665" s="1"/>
      <c r="G32665" s="1"/>
      <c r="H32665" s="1"/>
      <c r="S32665">
        <v>33607</v>
      </c>
      <c r="T32665" s="1">
        <v>-6.0905000000000002E-7</v>
      </c>
      <c r="U32665" s="1">
        <v>-9.9999999999999995E-7</v>
      </c>
      <c r="V32665" s="1">
        <v>-1.2849999999999999E-7</v>
      </c>
      <c r="W32665">
        <v>0</v>
      </c>
    </row>
    <row r="32666" spans="6:23" x14ac:dyDescent="0.2">
      <c r="F32666" s="1"/>
      <c r="G32666" s="1"/>
      <c r="H32666" s="1"/>
      <c r="S32666">
        <v>33608</v>
      </c>
      <c r="T32666" s="1">
        <v>-6.1025999999999996E-7</v>
      </c>
      <c r="U32666" s="1">
        <v>-9.9999999999999995E-7</v>
      </c>
      <c r="V32666" s="1">
        <v>1.3148000000000001E-7</v>
      </c>
      <c r="W32666">
        <v>0</v>
      </c>
    </row>
    <row r="32667" spans="6:23" x14ac:dyDescent="0.2">
      <c r="F32667" s="1"/>
      <c r="G32667" s="1"/>
      <c r="H32667" s="1"/>
      <c r="S32667">
        <v>33609</v>
      </c>
      <c r="T32667" s="1">
        <v>-6.1572000000000001E-7</v>
      </c>
      <c r="U32667" s="1">
        <v>-9.9999999999999995E-7</v>
      </c>
      <c r="V32667" s="1">
        <v>2.5909999999999998E-7</v>
      </c>
      <c r="W32667">
        <v>0</v>
      </c>
    </row>
    <row r="32668" spans="6:23" x14ac:dyDescent="0.2">
      <c r="F32668" s="1"/>
      <c r="G32668" s="1"/>
      <c r="H32668" s="1"/>
      <c r="S32668">
        <v>33610</v>
      </c>
      <c r="T32668" s="1">
        <v>-6.1941000000000001E-7</v>
      </c>
      <c r="U32668" s="1">
        <v>-9.9999999999999995E-7</v>
      </c>
      <c r="V32668" s="1">
        <v>3.8561999999999998E-7</v>
      </c>
      <c r="W32668">
        <v>0</v>
      </c>
    </row>
    <row r="32669" spans="6:23" x14ac:dyDescent="0.2">
      <c r="F32669" s="1"/>
      <c r="G32669" s="1"/>
      <c r="H32669" s="1"/>
      <c r="S32669">
        <v>33611</v>
      </c>
      <c r="T32669" s="1">
        <v>-6.1827999999999995E-7</v>
      </c>
      <c r="U32669" s="1">
        <v>-9.9999999999999995E-7</v>
      </c>
      <c r="V32669" s="1">
        <v>5.1043E-7</v>
      </c>
      <c r="W32669">
        <v>0</v>
      </c>
    </row>
    <row r="32670" spans="6:23" x14ac:dyDescent="0.2">
      <c r="F32670" s="1"/>
      <c r="G32670" s="1"/>
      <c r="H32670" s="1"/>
      <c r="S32670">
        <v>33612</v>
      </c>
      <c r="T32670" s="1">
        <v>-6.1842999999999996E-7</v>
      </c>
      <c r="U32670" s="1">
        <v>-9.9999999999999995E-7</v>
      </c>
      <c r="V32670" s="1">
        <v>6.3231999999999999E-7</v>
      </c>
      <c r="W32670">
        <v>0</v>
      </c>
    </row>
    <row r="32671" spans="6:23" x14ac:dyDescent="0.2">
      <c r="F32671" s="1"/>
      <c r="G32671" s="1"/>
      <c r="H32671" s="1"/>
      <c r="S32671">
        <v>33613</v>
      </c>
      <c r="T32671" s="1">
        <v>-6.2096000000000002E-7</v>
      </c>
      <c r="U32671" s="1">
        <v>-9.9999999999999995E-7</v>
      </c>
      <c r="V32671" s="1">
        <v>7.5155000000000003E-7</v>
      </c>
      <c r="W32671">
        <v>0</v>
      </c>
    </row>
    <row r="32672" spans="6:23" x14ac:dyDescent="0.2">
      <c r="F32672" s="1"/>
      <c r="G32672" s="1"/>
      <c r="H32672" s="1"/>
      <c r="S32672">
        <v>33614</v>
      </c>
      <c r="T32672" s="1">
        <v>-3.7737E-7</v>
      </c>
      <c r="U32672" s="1">
        <v>-9.9999999999999995E-7</v>
      </c>
      <c r="V32672" s="1">
        <v>6.1460000000000001E-7</v>
      </c>
      <c r="W32672">
        <v>0</v>
      </c>
    </row>
    <row r="32673" spans="6:23" x14ac:dyDescent="0.2">
      <c r="F32673" s="1"/>
      <c r="G32673" s="1"/>
      <c r="H32673" s="1"/>
      <c r="S32673">
        <v>33615</v>
      </c>
      <c r="T32673" s="1">
        <v>-2.5428000000000002E-7</v>
      </c>
      <c r="U32673" s="1">
        <v>-9.9999999999999995E-7</v>
      </c>
      <c r="V32673" s="1">
        <v>6.0982999999999995E-7</v>
      </c>
      <c r="W32673">
        <v>0</v>
      </c>
    </row>
    <row r="32674" spans="6:23" x14ac:dyDescent="0.2">
      <c r="F32674" s="1"/>
      <c r="G32674" s="1"/>
      <c r="H32674" s="1"/>
      <c r="S32674">
        <v>33616</v>
      </c>
      <c r="T32674" s="1">
        <v>-1.2821000000000001E-7</v>
      </c>
      <c r="U32674" s="1">
        <v>-9.9999999999999995E-7</v>
      </c>
      <c r="V32674" s="1">
        <v>6.0829E-7</v>
      </c>
      <c r="W32674">
        <v>0</v>
      </c>
    </row>
    <row r="32675" spans="6:23" x14ac:dyDescent="0.2">
      <c r="F32675" s="1"/>
      <c r="G32675" s="1"/>
      <c r="H32675" s="1"/>
      <c r="S32675">
        <v>33617</v>
      </c>
      <c r="T32675" s="1">
        <v>1.6014999999999999E-9</v>
      </c>
      <c r="U32675" s="1">
        <v>-9.9999999999999995E-7</v>
      </c>
      <c r="V32675" s="1">
        <v>6.1091999999999997E-7</v>
      </c>
      <c r="W32675">
        <v>0</v>
      </c>
    </row>
    <row r="32676" spans="6:23" x14ac:dyDescent="0.2">
      <c r="F32676" s="1"/>
      <c r="G32676" s="1"/>
      <c r="H32676" s="1"/>
      <c r="S32676">
        <v>33618</v>
      </c>
      <c r="T32676" s="1">
        <v>1.3196E-7</v>
      </c>
      <c r="U32676" s="1">
        <v>-9.9999999999999995E-7</v>
      </c>
      <c r="V32676" s="1">
        <v>6.1493999999999997E-7</v>
      </c>
      <c r="W32676">
        <v>0</v>
      </c>
    </row>
    <row r="32677" spans="6:23" x14ac:dyDescent="0.2">
      <c r="F32677" s="1"/>
      <c r="G32677" s="1"/>
      <c r="H32677" s="1"/>
      <c r="S32677">
        <v>33619</v>
      </c>
      <c r="T32677" s="1">
        <v>2.6454000000000001E-7</v>
      </c>
      <c r="U32677" s="1">
        <v>-9.9999999999999995E-7</v>
      </c>
      <c r="V32677" s="1">
        <v>6.1669999999999996E-7</v>
      </c>
      <c r="W32677">
        <v>0</v>
      </c>
    </row>
    <row r="32678" spans="6:23" x14ac:dyDescent="0.2">
      <c r="F32678" s="1"/>
      <c r="G32678" s="1"/>
      <c r="H32678" s="1"/>
      <c r="S32678">
        <v>33620</v>
      </c>
      <c r="T32678" s="1">
        <v>3.9803999999999998E-7</v>
      </c>
      <c r="U32678" s="1">
        <v>-9.9999999999999995E-7</v>
      </c>
      <c r="V32678" s="1">
        <v>6.1096000000000001E-7</v>
      </c>
      <c r="W32678">
        <v>0</v>
      </c>
    </row>
    <row r="32679" spans="6:23" x14ac:dyDescent="0.2">
      <c r="F32679" s="1"/>
      <c r="G32679" s="1"/>
      <c r="H32679" s="1"/>
      <c r="S32679">
        <v>33621</v>
      </c>
      <c r="T32679" s="1">
        <v>5.9587999999999996E-7</v>
      </c>
      <c r="U32679" s="1">
        <v>-9.9999999999999995E-7</v>
      </c>
      <c r="V32679" s="1">
        <v>6.6476999999999999E-7</v>
      </c>
      <c r="W32679">
        <v>0</v>
      </c>
    </row>
    <row r="32680" spans="6:23" x14ac:dyDescent="0.2">
      <c r="F32680" s="1"/>
      <c r="G32680" s="1"/>
      <c r="H32680" s="1"/>
      <c r="S32680">
        <v>33622</v>
      </c>
      <c r="T32680" s="1">
        <v>5.9793999999999997E-7</v>
      </c>
      <c r="U32680" s="1">
        <v>-9.9999999999999995E-7</v>
      </c>
      <c r="V32680" s="1">
        <v>5.9747999999999997E-7</v>
      </c>
      <c r="W32680">
        <v>0</v>
      </c>
    </row>
    <row r="32681" spans="6:23" x14ac:dyDescent="0.2">
      <c r="F32681" s="1"/>
      <c r="G32681" s="1"/>
      <c r="H32681" s="1"/>
      <c r="S32681">
        <v>33623</v>
      </c>
      <c r="T32681" s="1">
        <v>5.9874000000000003E-7</v>
      </c>
      <c r="U32681" s="1">
        <v>-9.9999999999999995E-7</v>
      </c>
      <c r="V32681" s="1">
        <v>5.3094000000000001E-7</v>
      </c>
      <c r="W32681">
        <v>0</v>
      </c>
    </row>
    <row r="32682" spans="6:23" x14ac:dyDescent="0.2">
      <c r="F32682" s="1"/>
      <c r="G32682" s="1"/>
      <c r="H32682" s="1"/>
      <c r="S32682">
        <v>33624</v>
      </c>
      <c r="T32682" s="1">
        <v>6.0024999999999999E-7</v>
      </c>
      <c r="U32682" s="1">
        <v>-9.9999999999999995E-7</v>
      </c>
      <c r="V32682" s="1">
        <v>4.6390999999999998E-7</v>
      </c>
      <c r="W32682">
        <v>0</v>
      </c>
    </row>
    <row r="32683" spans="6:23" x14ac:dyDescent="0.2">
      <c r="F32683" s="1"/>
      <c r="G32683" s="1"/>
      <c r="H32683" s="1"/>
      <c r="S32683">
        <v>33625</v>
      </c>
      <c r="T32683" s="1">
        <v>6.0225999999999999E-7</v>
      </c>
      <c r="U32683" s="1">
        <v>-9.9999999999999995E-7</v>
      </c>
      <c r="V32683" s="1">
        <v>3.9689E-7</v>
      </c>
      <c r="W32683">
        <v>0</v>
      </c>
    </row>
    <row r="32684" spans="6:23" x14ac:dyDescent="0.2">
      <c r="F32684" s="1"/>
      <c r="G32684" s="1"/>
      <c r="H32684" s="1"/>
      <c r="S32684">
        <v>33626</v>
      </c>
      <c r="T32684" s="1">
        <v>6.0719000000000003E-7</v>
      </c>
      <c r="U32684" s="1">
        <v>-9.9999999999999995E-7</v>
      </c>
      <c r="V32684" s="1">
        <v>2.6361999999999997E-7</v>
      </c>
      <c r="W32684">
        <v>0</v>
      </c>
    </row>
    <row r="32685" spans="6:23" x14ac:dyDescent="0.2">
      <c r="F32685" s="1"/>
      <c r="G32685" s="1"/>
      <c r="H32685" s="1"/>
      <c r="S32685">
        <v>33627</v>
      </c>
      <c r="T32685" s="1">
        <v>6.0922000000000005E-7</v>
      </c>
      <c r="U32685" s="1">
        <v>-9.9999999999999995E-7</v>
      </c>
      <c r="V32685" s="1">
        <v>1.3112E-7</v>
      </c>
      <c r="W32685">
        <v>0</v>
      </c>
    </row>
    <row r="32686" spans="6:23" x14ac:dyDescent="0.2">
      <c r="F32686" s="1"/>
      <c r="G32686" s="1"/>
      <c r="H32686" s="1"/>
      <c r="S32686">
        <v>33628</v>
      </c>
      <c r="T32686" s="1">
        <v>6.0895000000000001E-7</v>
      </c>
      <c r="U32686" s="1">
        <v>-9.9999999999999995E-7</v>
      </c>
      <c r="V32686" s="1">
        <v>6.5425000000000005E-8</v>
      </c>
      <c r="W32686">
        <v>0</v>
      </c>
    </row>
    <row r="32687" spans="6:23" x14ac:dyDescent="0.2">
      <c r="F32687" s="1"/>
      <c r="G32687" s="1"/>
      <c r="H32687" s="1"/>
      <c r="S32687">
        <v>33629</v>
      </c>
      <c r="T32687" s="1">
        <v>6.0663999999999998E-7</v>
      </c>
      <c r="U32687" s="1">
        <v>-9.9999999999999995E-7</v>
      </c>
      <c r="V32687" s="1">
        <v>-1.7468000000000001E-10</v>
      </c>
      <c r="W32687">
        <v>0</v>
      </c>
    </row>
    <row r="32688" spans="6:23" x14ac:dyDescent="0.2">
      <c r="F32688" s="1"/>
      <c r="G32688" s="1"/>
      <c r="H32688" s="1"/>
      <c r="S32688">
        <v>33630</v>
      </c>
      <c r="T32688" s="1">
        <v>6.0393999999999999E-7</v>
      </c>
      <c r="U32688" s="1">
        <v>-9.9999999999999995E-7</v>
      </c>
      <c r="V32688" s="1">
        <v>-1.314E-7</v>
      </c>
      <c r="W32688">
        <v>0</v>
      </c>
    </row>
    <row r="32689" spans="6:23" x14ac:dyDescent="0.2">
      <c r="F32689" s="1"/>
      <c r="G32689" s="1"/>
      <c r="H32689" s="1"/>
      <c r="S32689">
        <v>33631</v>
      </c>
      <c r="T32689" s="1">
        <v>6.0324000000000005E-7</v>
      </c>
      <c r="U32689" s="1">
        <v>-9.9999999999999995E-7</v>
      </c>
      <c r="V32689" s="1">
        <v>-1.97E-7</v>
      </c>
      <c r="W32689">
        <v>0</v>
      </c>
    </row>
    <row r="32690" spans="6:23" x14ac:dyDescent="0.2">
      <c r="F32690" s="1"/>
      <c r="G32690" s="1"/>
      <c r="H32690" s="1"/>
      <c r="S32690">
        <v>33632</v>
      </c>
      <c r="T32690" s="1">
        <v>6.0289999999999998E-7</v>
      </c>
      <c r="U32690" s="1">
        <v>-9.9999999999999995E-7</v>
      </c>
      <c r="V32690" s="1">
        <v>-2.6361999999999997E-7</v>
      </c>
      <c r="W32690">
        <v>0</v>
      </c>
    </row>
    <row r="32691" spans="6:23" x14ac:dyDescent="0.2">
      <c r="F32691" s="1"/>
      <c r="G32691" s="1"/>
      <c r="H32691" s="1"/>
      <c r="S32691">
        <v>33633</v>
      </c>
      <c r="T32691" s="1">
        <v>6.0205000000000002E-7</v>
      </c>
      <c r="U32691" s="1">
        <v>-9.9999999999999995E-7</v>
      </c>
      <c r="V32691" s="1">
        <v>-3.2958999999999998E-7</v>
      </c>
      <c r="W32691">
        <v>0</v>
      </c>
    </row>
    <row r="32692" spans="6:23" x14ac:dyDescent="0.2">
      <c r="F32692" s="1"/>
      <c r="G32692" s="1"/>
      <c r="H32692" s="1"/>
      <c r="S32692">
        <v>33634</v>
      </c>
      <c r="T32692" s="1">
        <v>6.0030999999999995E-7</v>
      </c>
      <c r="U32692" s="1">
        <v>-9.9999999999999995E-7</v>
      </c>
      <c r="V32692" s="1">
        <v>-3.9645999999999999E-7</v>
      </c>
      <c r="W32692">
        <v>0</v>
      </c>
    </row>
    <row r="32693" spans="6:23" x14ac:dyDescent="0.2">
      <c r="F32693" s="1"/>
      <c r="G32693" s="1"/>
      <c r="H32693" s="1"/>
      <c r="S32693">
        <v>33635</v>
      </c>
      <c r="T32693" s="1">
        <v>5.9546000000000001E-7</v>
      </c>
      <c r="U32693" s="1">
        <v>-9.9999999999999995E-7</v>
      </c>
      <c r="V32693" s="1">
        <v>-5.2862999999999999E-7</v>
      </c>
      <c r="W32693">
        <v>0</v>
      </c>
    </row>
    <row r="32694" spans="6:23" x14ac:dyDescent="0.2">
      <c r="F32694" s="1"/>
      <c r="G32694" s="1"/>
      <c r="H32694" s="1"/>
      <c r="S32694">
        <v>33636</v>
      </c>
      <c r="T32694" s="1">
        <v>4.5881000000000002E-7</v>
      </c>
      <c r="U32694" s="1">
        <v>-9.9999999999999995E-7</v>
      </c>
      <c r="V32694" s="1">
        <v>-5.9981000000000002E-7</v>
      </c>
      <c r="W32694">
        <v>0</v>
      </c>
    </row>
    <row r="32695" spans="6:23" x14ac:dyDescent="0.2">
      <c r="F32695" s="1"/>
      <c r="G32695" s="1"/>
      <c r="H32695" s="1"/>
      <c r="S32695">
        <v>33637</v>
      </c>
      <c r="T32695" s="1">
        <v>3.9187999999999999E-7</v>
      </c>
      <c r="U32695" s="1">
        <v>-9.9999999999999995E-7</v>
      </c>
      <c r="V32695" s="1">
        <v>-6.0080999999999999E-7</v>
      </c>
      <c r="W32695">
        <v>0</v>
      </c>
    </row>
    <row r="32696" spans="6:23" x14ac:dyDescent="0.2">
      <c r="F32696" s="1"/>
      <c r="G32696" s="1"/>
      <c r="H32696" s="1"/>
      <c r="S32696">
        <v>33638</v>
      </c>
      <c r="T32696" s="1">
        <v>2.5941000000000002E-7</v>
      </c>
      <c r="U32696" s="1">
        <v>-9.9999999999999995E-7</v>
      </c>
      <c r="V32696" s="1">
        <v>-5.9928999999999996E-7</v>
      </c>
      <c r="W32696">
        <v>0</v>
      </c>
    </row>
    <row r="32697" spans="6:23" x14ac:dyDescent="0.2">
      <c r="F32697" s="1"/>
      <c r="G32697" s="1"/>
      <c r="H32697" s="1"/>
      <c r="S32697">
        <v>33639</v>
      </c>
      <c r="T32697" s="1">
        <v>1.2842000000000001E-7</v>
      </c>
      <c r="U32697" s="1">
        <v>-9.9999999999999995E-7</v>
      </c>
      <c r="V32697" s="1">
        <v>-6.0024000000000003E-7</v>
      </c>
      <c r="W32697">
        <v>0</v>
      </c>
    </row>
    <row r="32698" spans="6:23" x14ac:dyDescent="0.2">
      <c r="F32698" s="1"/>
      <c r="G32698" s="1"/>
      <c r="H32698" s="1"/>
      <c r="S32698">
        <v>33640</v>
      </c>
      <c r="T32698" s="1">
        <v>-2.0148000000000001E-9</v>
      </c>
      <c r="U32698" s="1">
        <v>-9.9999999999999995E-7</v>
      </c>
      <c r="V32698" s="1">
        <v>-6.0541000000000002E-7</v>
      </c>
      <c r="W32698">
        <v>0</v>
      </c>
    </row>
    <row r="32699" spans="6:23" x14ac:dyDescent="0.2">
      <c r="F32699" s="1"/>
      <c r="G32699" s="1"/>
      <c r="H32699" s="1"/>
      <c r="S32699">
        <v>33641</v>
      </c>
      <c r="T32699" s="1">
        <v>-1.3369E-7</v>
      </c>
      <c r="U32699" s="1">
        <v>-9.9999999999999995E-7</v>
      </c>
      <c r="V32699" s="1">
        <v>-6.0689E-7</v>
      </c>
      <c r="W32699">
        <v>0</v>
      </c>
    </row>
    <row r="32700" spans="6:23" x14ac:dyDescent="0.2">
      <c r="F32700" s="1"/>
      <c r="G32700" s="1"/>
      <c r="H32700" s="1"/>
      <c r="S32700">
        <v>33642</v>
      </c>
      <c r="T32700" s="1">
        <v>-2.6576000000000002E-7</v>
      </c>
      <c r="U32700" s="1">
        <v>-9.9999999999999995E-7</v>
      </c>
      <c r="V32700" s="1">
        <v>-6.0421999999999999E-7</v>
      </c>
      <c r="W32700">
        <v>0</v>
      </c>
    </row>
    <row r="32701" spans="6:23" x14ac:dyDescent="0.2">
      <c r="F32701" s="1"/>
      <c r="G32701" s="1"/>
      <c r="H32701" s="1"/>
      <c r="S32701">
        <v>33643</v>
      </c>
      <c r="T32701" s="1">
        <v>-3.9765999999999998E-7</v>
      </c>
      <c r="U32701" s="1">
        <v>-9.9999999999999995E-7</v>
      </c>
      <c r="V32701" s="1">
        <v>-5.9849999999999997E-7</v>
      </c>
      <c r="W32701">
        <v>0</v>
      </c>
    </row>
    <row r="32702" spans="6:23" x14ac:dyDescent="0.2">
      <c r="F32702" s="1"/>
      <c r="G32702" s="1"/>
      <c r="H32702" s="1"/>
      <c r="S32702">
        <v>33644</v>
      </c>
      <c r="T32702" s="1">
        <v>-5.3089999999999997E-7</v>
      </c>
      <c r="U32702" s="1">
        <v>-9.9999999999999995E-7</v>
      </c>
      <c r="V32702" s="1">
        <v>-5.9487000000000003E-7</v>
      </c>
      <c r="W32702">
        <v>0</v>
      </c>
    </row>
    <row r="32703" spans="6:23" x14ac:dyDescent="0.2">
      <c r="F32703" s="1"/>
      <c r="G32703" s="1"/>
      <c r="H32703" s="1"/>
      <c r="S32703">
        <v>33645</v>
      </c>
      <c r="T32703" s="1">
        <v>-4.9897999999999999E-7</v>
      </c>
      <c r="U32703" s="1">
        <v>-9.9999999999999995E-7</v>
      </c>
      <c r="V32703" s="1">
        <v>6.8340999999999995E-7</v>
      </c>
      <c r="W32703">
        <v>0</v>
      </c>
    </row>
    <row r="32704" spans="6:23" x14ac:dyDescent="0.2">
      <c r="F32704" s="1"/>
      <c r="G32704" s="1"/>
      <c r="H32704" s="1"/>
      <c r="S32704">
        <v>33646</v>
      </c>
      <c r="T32704" s="1">
        <v>4.6339999999999998E-7</v>
      </c>
      <c r="U32704" s="1">
        <v>-9.9999999999999995E-7</v>
      </c>
      <c r="V32704" s="1">
        <v>6.7178000000000005E-7</v>
      </c>
      <c r="W32704">
        <v>0</v>
      </c>
    </row>
    <row r="32705" spans="6:23" x14ac:dyDescent="0.2">
      <c r="F32705" s="1"/>
      <c r="G32705" s="1"/>
      <c r="H32705" s="1"/>
      <c r="S32705">
        <v>33647</v>
      </c>
      <c r="T32705" s="1">
        <v>5.9286999999999999E-7</v>
      </c>
      <c r="U32705" s="1">
        <v>-9.9999999999999995E-7</v>
      </c>
      <c r="V32705" s="1">
        <v>-5.9428000000000005E-7</v>
      </c>
      <c r="W32705">
        <v>0</v>
      </c>
    </row>
    <row r="32706" spans="6:23" x14ac:dyDescent="0.2">
      <c r="F32706" s="1"/>
      <c r="G32706" s="1"/>
      <c r="H32706" s="1"/>
      <c r="S32706">
        <v>33648</v>
      </c>
      <c r="T32706" s="1">
        <v>-5.9681000000000001E-7</v>
      </c>
      <c r="U32706" s="1">
        <v>-9.9999999999999995E-7</v>
      </c>
      <c r="V32706" s="1">
        <v>-6.5931000000000005E-7</v>
      </c>
      <c r="W32706">
        <v>0</v>
      </c>
    </row>
    <row r="32707" spans="6:23" x14ac:dyDescent="0.2">
      <c r="F32707" s="1"/>
      <c r="G32707" s="1"/>
      <c r="H32707" s="1"/>
      <c r="S32707">
        <v>33649</v>
      </c>
      <c r="T32707" s="1">
        <v>-5.6041999999999999E-7</v>
      </c>
      <c r="U32707" s="1">
        <v>-9.9999999999999995E-7</v>
      </c>
      <c r="V32707" s="1">
        <v>7.4781999999999998E-7</v>
      </c>
      <c r="W32707">
        <v>0</v>
      </c>
    </row>
    <row r="32708" spans="6:23" x14ac:dyDescent="0.2">
      <c r="F32708" s="1"/>
      <c r="G32708" s="1"/>
      <c r="H32708" s="1"/>
      <c r="S32708">
        <v>33650</v>
      </c>
      <c r="T32708" s="1">
        <v>-6.2236999999999998E-7</v>
      </c>
      <c r="U32708" s="1">
        <v>-9.9999999999999995E-7</v>
      </c>
      <c r="V32708" s="1">
        <v>8.1076999999999995E-7</v>
      </c>
      <c r="W32708">
        <v>0</v>
      </c>
    </row>
    <row r="32709" spans="6:23" x14ac:dyDescent="0.2">
      <c r="F32709" s="1"/>
      <c r="G32709" s="1"/>
      <c r="H32709" s="1"/>
      <c r="S32709">
        <v>33651</v>
      </c>
      <c r="T32709" s="1">
        <v>-6.6634999999999998E-7</v>
      </c>
      <c r="U32709" s="1">
        <v>-9.9999999999999995E-7</v>
      </c>
      <c r="V32709" s="1">
        <v>-5.2437999999999999E-7</v>
      </c>
      <c r="W32709">
        <v>0</v>
      </c>
    </row>
    <row r="32710" spans="6:23" x14ac:dyDescent="0.2">
      <c r="F32710" s="1"/>
      <c r="G32710" s="1"/>
      <c r="H32710" s="1"/>
      <c r="S32710">
        <v>33652</v>
      </c>
      <c r="T32710" s="1">
        <v>-6.6751999999999998E-7</v>
      </c>
      <c r="U32710" s="1">
        <v>-9.9999999999999995E-7</v>
      </c>
      <c r="V32710" s="1">
        <v>-4.5798999999999999E-7</v>
      </c>
      <c r="W32710">
        <v>0</v>
      </c>
    </row>
    <row r="32711" spans="6:23" x14ac:dyDescent="0.2">
      <c r="F32711" s="1"/>
      <c r="G32711" s="1"/>
      <c r="H32711" s="1"/>
      <c r="S32711">
        <v>33653</v>
      </c>
      <c r="T32711" s="1">
        <v>-6.6865000000000005E-7</v>
      </c>
      <c r="U32711" s="1">
        <v>-9.9999999999999995E-7</v>
      </c>
      <c r="V32711" s="1">
        <v>-3.9206999999999999E-7</v>
      </c>
      <c r="W32711">
        <v>0</v>
      </c>
    </row>
    <row r="32712" spans="6:23" x14ac:dyDescent="0.2">
      <c r="F32712" s="1"/>
      <c r="G32712" s="1"/>
      <c r="H32712" s="1"/>
      <c r="S32712">
        <v>33654</v>
      </c>
      <c r="T32712" s="1">
        <v>-6.7010000000000005E-7</v>
      </c>
      <c r="U32712" s="1">
        <v>-9.9999999999999995E-7</v>
      </c>
      <c r="V32712" s="1">
        <v>-3.2571000000000002E-7</v>
      </c>
      <c r="W32712">
        <v>0</v>
      </c>
    </row>
    <row r="32713" spans="6:23" x14ac:dyDescent="0.2">
      <c r="F32713" s="1"/>
      <c r="G32713" s="1"/>
      <c r="H32713" s="1"/>
      <c r="S32713">
        <v>33655</v>
      </c>
      <c r="T32713" s="1">
        <v>-6.7138000000000002E-7</v>
      </c>
      <c r="U32713" s="1">
        <v>-9.9999999999999995E-7</v>
      </c>
      <c r="V32713" s="1">
        <v>-2.5959000000000001E-7</v>
      </c>
      <c r="W32713">
        <v>0</v>
      </c>
    </row>
    <row r="32714" spans="6:23" x14ac:dyDescent="0.2">
      <c r="F32714" s="1"/>
      <c r="G32714" s="1"/>
      <c r="H32714" s="1"/>
      <c r="S32714">
        <v>33656</v>
      </c>
      <c r="T32714" s="1">
        <v>-6.7260999999999999E-7</v>
      </c>
      <c r="U32714" s="1">
        <v>-9.9999999999999995E-7</v>
      </c>
      <c r="V32714" s="1">
        <v>-1.9348999999999999E-7</v>
      </c>
      <c r="W32714">
        <v>0</v>
      </c>
    </row>
    <row r="32715" spans="6:23" x14ac:dyDescent="0.2">
      <c r="F32715" s="1"/>
      <c r="G32715" s="1"/>
      <c r="H32715" s="1"/>
      <c r="S32715">
        <v>33657</v>
      </c>
      <c r="T32715" s="1">
        <v>-6.7316999999999999E-7</v>
      </c>
      <c r="U32715" s="1">
        <v>-9.9999999999999995E-7</v>
      </c>
      <c r="V32715" s="1">
        <v>-1.2758000000000001E-7</v>
      </c>
      <c r="W32715">
        <v>0</v>
      </c>
    </row>
    <row r="32716" spans="6:23" x14ac:dyDescent="0.2">
      <c r="F32716" s="1"/>
      <c r="G32716" s="1"/>
      <c r="H32716" s="1"/>
      <c r="S32716">
        <v>33658</v>
      </c>
      <c r="T32716" s="1">
        <v>-6.7324000000000001E-7</v>
      </c>
      <c r="U32716" s="1">
        <v>-9.9999999999999995E-7</v>
      </c>
      <c r="V32716" s="1">
        <v>-6.2600000000000005E-8</v>
      </c>
      <c r="W32716">
        <v>0</v>
      </c>
    </row>
    <row r="32717" spans="6:23" x14ac:dyDescent="0.2">
      <c r="F32717" s="1"/>
      <c r="G32717" s="1"/>
      <c r="H32717" s="1"/>
      <c r="S32717">
        <v>33659</v>
      </c>
      <c r="T32717" s="1">
        <v>-6.7278000000000002E-7</v>
      </c>
      <c r="U32717" s="1">
        <v>-9.9999999999999995E-7</v>
      </c>
      <c r="V32717" s="1">
        <v>2.0769000000000001E-9</v>
      </c>
      <c r="W32717">
        <v>0</v>
      </c>
    </row>
    <row r="32718" spans="6:23" x14ac:dyDescent="0.2">
      <c r="F32718" s="1"/>
      <c r="G32718" s="1"/>
      <c r="H32718" s="1"/>
      <c r="S32718">
        <v>33660</v>
      </c>
      <c r="T32718" s="1">
        <v>-6.7400999999999999E-7</v>
      </c>
      <c r="U32718" s="1">
        <v>-9.9999999999999995E-7</v>
      </c>
      <c r="V32718" s="1">
        <v>1.3175E-7</v>
      </c>
      <c r="W32718">
        <v>0</v>
      </c>
    </row>
    <row r="32719" spans="6:23" x14ac:dyDescent="0.2">
      <c r="F32719" s="1"/>
      <c r="G32719" s="1"/>
      <c r="H32719" s="1"/>
      <c r="S32719">
        <v>33661</v>
      </c>
      <c r="T32719" s="1">
        <v>-6.7843000000000002E-7</v>
      </c>
      <c r="U32719" s="1">
        <v>-9.9999999999999995E-7</v>
      </c>
      <c r="V32719" s="1">
        <v>2.6081999999999998E-7</v>
      </c>
      <c r="W32719">
        <v>0</v>
      </c>
    </row>
    <row r="32720" spans="6:23" x14ac:dyDescent="0.2">
      <c r="F32720" s="1"/>
      <c r="G32720" s="1"/>
      <c r="H32720" s="1"/>
      <c r="S32720">
        <v>33662</v>
      </c>
      <c r="T32720" s="1">
        <v>-6.8009E-7</v>
      </c>
      <c r="U32720" s="1">
        <v>-9.9999999999999995E-7</v>
      </c>
      <c r="V32720" s="1">
        <v>3.2511999999999999E-7</v>
      </c>
      <c r="W32720">
        <v>0</v>
      </c>
    </row>
    <row r="32721" spans="6:23" x14ac:dyDescent="0.2">
      <c r="F32721" s="1"/>
      <c r="G32721" s="1"/>
      <c r="H32721" s="1"/>
      <c r="S32721">
        <v>33663</v>
      </c>
      <c r="T32721" s="1">
        <v>-6.8064000000000004E-7</v>
      </c>
      <c r="U32721" s="1">
        <v>-9.9999999999999995E-7</v>
      </c>
      <c r="V32721" s="1">
        <v>3.8881E-7</v>
      </c>
      <c r="W32721">
        <v>0</v>
      </c>
    </row>
    <row r="32722" spans="6:23" x14ac:dyDescent="0.2">
      <c r="F32722" s="1"/>
      <c r="G32722" s="1"/>
      <c r="H32722" s="1"/>
      <c r="S32722">
        <v>33664</v>
      </c>
      <c r="T32722" s="1">
        <v>-6.7924000000000004E-7</v>
      </c>
      <c r="U32722" s="1">
        <v>-9.9999999999999995E-7</v>
      </c>
      <c r="V32722" s="1">
        <v>6.3659000000000001E-7</v>
      </c>
      <c r="W32722">
        <v>0</v>
      </c>
    </row>
    <row r="32723" spans="6:23" x14ac:dyDescent="0.2">
      <c r="F32723" s="1"/>
      <c r="G32723" s="1"/>
      <c r="H32723" s="1"/>
      <c r="S32723">
        <v>33665</v>
      </c>
      <c r="T32723" s="1">
        <v>-6.8214000000000005E-7</v>
      </c>
      <c r="U32723" s="1">
        <v>-9.9999999999999995E-7</v>
      </c>
      <c r="V32723" s="1">
        <v>7.5438000000000001E-7</v>
      </c>
      <c r="W32723">
        <v>0</v>
      </c>
    </row>
    <row r="32724" spans="6:23" x14ac:dyDescent="0.2">
      <c r="F32724" s="1"/>
      <c r="G32724" s="1"/>
      <c r="H32724" s="1"/>
      <c r="S32724">
        <v>33666</v>
      </c>
      <c r="T32724" s="1">
        <v>-3.7823999999999998E-7</v>
      </c>
      <c r="U32724" s="1">
        <v>-9.9999999999999995E-7</v>
      </c>
      <c r="V32724" s="1">
        <v>6.7716999999999997E-7</v>
      </c>
      <c r="W32724">
        <v>0</v>
      </c>
    </row>
    <row r="32725" spans="6:23" x14ac:dyDescent="0.2">
      <c r="F32725" s="1"/>
      <c r="G32725" s="1"/>
      <c r="H32725" s="1"/>
      <c r="S32725">
        <v>33667</v>
      </c>
      <c r="T32725" s="1">
        <v>-3.1725000000000001E-7</v>
      </c>
      <c r="U32725" s="1">
        <v>-9.9999999999999995E-7</v>
      </c>
      <c r="V32725" s="1">
        <v>6.7520000000000001E-7</v>
      </c>
      <c r="W32725">
        <v>0</v>
      </c>
    </row>
    <row r="32726" spans="6:23" x14ac:dyDescent="0.2">
      <c r="F32726" s="1"/>
      <c r="G32726" s="1"/>
      <c r="H32726" s="1"/>
      <c r="S32726">
        <v>33668</v>
      </c>
      <c r="T32726" s="1">
        <v>-2.5516999999999997E-7</v>
      </c>
      <c r="U32726" s="1">
        <v>-9.9999999999999995E-7</v>
      </c>
      <c r="V32726" s="1">
        <v>6.7370999999999996E-7</v>
      </c>
      <c r="W32726">
        <v>0</v>
      </c>
    </row>
    <row r="32727" spans="6:23" x14ac:dyDescent="0.2">
      <c r="F32727" s="1"/>
      <c r="G32727" s="1"/>
      <c r="H32727" s="1"/>
      <c r="S32727">
        <v>33669</v>
      </c>
      <c r="T32727" s="1">
        <v>-1.2835999999999999E-7</v>
      </c>
      <c r="U32727" s="1">
        <v>-9.9999999999999995E-7</v>
      </c>
      <c r="V32727" s="1">
        <v>6.7227999999999998E-7</v>
      </c>
      <c r="W32727">
        <v>0</v>
      </c>
    </row>
    <row r="32728" spans="6:23" x14ac:dyDescent="0.2">
      <c r="F32728" s="1"/>
      <c r="G32728" s="1"/>
      <c r="H32728" s="1"/>
      <c r="S32728">
        <v>33670</v>
      </c>
      <c r="T32728" s="1">
        <v>1.5334999999999999E-9</v>
      </c>
      <c r="U32728" s="1">
        <v>-9.9999999999999995E-7</v>
      </c>
      <c r="V32728" s="1">
        <v>6.7438000000000003E-7</v>
      </c>
      <c r="W32728">
        <v>0</v>
      </c>
    </row>
    <row r="32729" spans="6:23" x14ac:dyDescent="0.2">
      <c r="F32729" s="1"/>
      <c r="G32729" s="1"/>
      <c r="H32729" s="1"/>
      <c r="S32729">
        <v>33671</v>
      </c>
      <c r="T32729" s="1">
        <v>1.3185999999999999E-7</v>
      </c>
      <c r="U32729" s="1">
        <v>-9.9999999999999995E-7</v>
      </c>
      <c r="V32729" s="1">
        <v>6.7775999999999995E-7</v>
      </c>
      <c r="W32729">
        <v>0</v>
      </c>
    </row>
    <row r="32730" spans="6:23" x14ac:dyDescent="0.2">
      <c r="F32730" s="1"/>
      <c r="G32730" s="1"/>
      <c r="H32730" s="1"/>
      <c r="S32730">
        <v>33672</v>
      </c>
      <c r="T32730" s="1">
        <v>2.6376999999999999E-7</v>
      </c>
      <c r="U32730" s="1">
        <v>-9.9999999999999995E-7</v>
      </c>
      <c r="V32730" s="1">
        <v>6.7958E-7</v>
      </c>
      <c r="W32730">
        <v>0</v>
      </c>
    </row>
    <row r="32731" spans="6:23" x14ac:dyDescent="0.2">
      <c r="F32731" s="1"/>
      <c r="G32731" s="1"/>
      <c r="H32731" s="1"/>
      <c r="S32731">
        <v>33673</v>
      </c>
      <c r="T32731" s="1">
        <v>3.9676000000000001E-7</v>
      </c>
      <c r="U32731" s="1">
        <v>-9.9999999999999995E-7</v>
      </c>
      <c r="V32731" s="1">
        <v>6.7548999999999997E-7</v>
      </c>
      <c r="W32731">
        <v>0</v>
      </c>
    </row>
    <row r="32732" spans="6:23" x14ac:dyDescent="0.2">
      <c r="F32732" s="1"/>
      <c r="G32732" s="1"/>
      <c r="H32732" s="1"/>
      <c r="S32732">
        <v>33674</v>
      </c>
      <c r="T32732" s="1">
        <v>6.6364999999999999E-7</v>
      </c>
      <c r="U32732" s="1">
        <v>-9.9999999999999995E-7</v>
      </c>
      <c r="V32732" s="1">
        <v>5.9439999999999998E-7</v>
      </c>
      <c r="W32732">
        <v>0</v>
      </c>
    </row>
    <row r="32733" spans="6:23" x14ac:dyDescent="0.2">
      <c r="F32733" s="1"/>
      <c r="G32733" s="1"/>
      <c r="H32733" s="1"/>
      <c r="S32733">
        <v>33675</v>
      </c>
      <c r="T32733" s="1">
        <v>6.6468000000000005E-7</v>
      </c>
      <c r="U32733" s="1">
        <v>-9.9999999999999995E-7</v>
      </c>
      <c r="V32733" s="1">
        <v>5.2794999999999996E-7</v>
      </c>
      <c r="W32733">
        <v>0</v>
      </c>
    </row>
    <row r="32734" spans="6:23" x14ac:dyDescent="0.2">
      <c r="F32734" s="1"/>
      <c r="G32734" s="1"/>
      <c r="H32734" s="1"/>
      <c r="S32734">
        <v>33676</v>
      </c>
      <c r="T32734" s="1">
        <v>6.6593000000000003E-7</v>
      </c>
      <c r="U32734" s="1">
        <v>-9.9999999999999995E-7</v>
      </c>
      <c r="V32734" s="1">
        <v>4.6132E-7</v>
      </c>
      <c r="W32734">
        <v>0</v>
      </c>
    </row>
    <row r="32735" spans="6:23" x14ac:dyDescent="0.2">
      <c r="F32735" s="1"/>
      <c r="G32735" s="1"/>
      <c r="H32735" s="1"/>
      <c r="S32735">
        <v>33677</v>
      </c>
      <c r="T32735" s="1">
        <v>6.7145000000000005E-7</v>
      </c>
      <c r="U32735" s="1">
        <v>-9.9999999999999995E-7</v>
      </c>
      <c r="V32735" s="1">
        <v>2.6250999999999999E-7</v>
      </c>
      <c r="W32735">
        <v>0</v>
      </c>
    </row>
    <row r="32736" spans="6:23" x14ac:dyDescent="0.2">
      <c r="F32736" s="1"/>
      <c r="G32736" s="1"/>
      <c r="H32736" s="1"/>
      <c r="S32736">
        <v>33678</v>
      </c>
      <c r="T32736" s="1">
        <v>6.7296999999999997E-7</v>
      </c>
      <c r="U32736" s="1">
        <v>-9.9999999999999995E-7</v>
      </c>
      <c r="V32736" s="1">
        <v>1.9640000000000001E-7</v>
      </c>
      <c r="W32736">
        <v>0</v>
      </c>
    </row>
    <row r="32737" spans="6:23" x14ac:dyDescent="0.2">
      <c r="F32737" s="1"/>
      <c r="G32737" s="1"/>
      <c r="H32737" s="1"/>
      <c r="S32737">
        <v>33679</v>
      </c>
      <c r="T32737" s="1">
        <v>6.7355999999999995E-7</v>
      </c>
      <c r="U32737" s="1">
        <v>-9.9999999999999995E-7</v>
      </c>
      <c r="V32737" s="1">
        <v>1.3122000000000001E-7</v>
      </c>
      <c r="W32737">
        <v>0</v>
      </c>
    </row>
    <row r="32738" spans="6:23" x14ac:dyDescent="0.2">
      <c r="F32738" s="1"/>
      <c r="G32738" s="1"/>
      <c r="H32738" s="1"/>
      <c r="S32738">
        <v>33680</v>
      </c>
      <c r="T32738" s="1">
        <v>6.7013999999999999E-7</v>
      </c>
      <c r="U32738" s="1">
        <v>-9.9999999999999995E-7</v>
      </c>
      <c r="V32738" s="1">
        <v>-2.7358999999999998E-10</v>
      </c>
      <c r="W32738">
        <v>0</v>
      </c>
    </row>
    <row r="32739" spans="6:23" x14ac:dyDescent="0.2">
      <c r="F32739" s="1"/>
      <c r="G32739" s="1"/>
      <c r="H32739" s="1"/>
      <c r="S32739">
        <v>33681</v>
      </c>
      <c r="T32739" s="1">
        <v>6.6697000000000005E-7</v>
      </c>
      <c r="U32739" s="1">
        <v>-9.9999999999999995E-7</v>
      </c>
      <c r="V32739" s="1">
        <v>-1.3092000000000001E-7</v>
      </c>
      <c r="W32739">
        <v>0</v>
      </c>
    </row>
    <row r="32740" spans="6:23" x14ac:dyDescent="0.2">
      <c r="F32740" s="1"/>
      <c r="G32740" s="1"/>
      <c r="H32740" s="1"/>
      <c r="S32740">
        <v>33682</v>
      </c>
      <c r="T32740" s="1">
        <v>6.6692000000000005E-7</v>
      </c>
      <c r="U32740" s="1">
        <v>-9.9999999999999995E-7</v>
      </c>
      <c r="V32740" s="1">
        <v>-1.9639E-7</v>
      </c>
      <c r="W32740">
        <v>0</v>
      </c>
    </row>
    <row r="32741" spans="6:23" x14ac:dyDescent="0.2">
      <c r="F32741" s="1"/>
      <c r="G32741" s="1"/>
      <c r="H32741" s="1"/>
      <c r="S32741">
        <v>33683</v>
      </c>
      <c r="T32741" s="1">
        <v>6.6703999999999997E-7</v>
      </c>
      <c r="U32741" s="1">
        <v>-9.9999999999999995E-7</v>
      </c>
      <c r="V32741" s="1">
        <v>-2.6179999999999998E-7</v>
      </c>
      <c r="W32741">
        <v>0</v>
      </c>
    </row>
    <row r="32742" spans="6:23" x14ac:dyDescent="0.2">
      <c r="F32742" s="1"/>
      <c r="G32742" s="1"/>
      <c r="H32742" s="1"/>
      <c r="S32742">
        <v>33684</v>
      </c>
      <c r="T32742" s="1">
        <v>6.6647000000000001E-7</v>
      </c>
      <c r="U32742" s="1">
        <v>-9.9999999999999995E-7</v>
      </c>
      <c r="V32742" s="1">
        <v>-3.2816E-7</v>
      </c>
      <c r="W32742">
        <v>0</v>
      </c>
    </row>
    <row r="32743" spans="6:23" x14ac:dyDescent="0.2">
      <c r="F32743" s="1"/>
      <c r="G32743" s="1"/>
      <c r="H32743" s="1"/>
      <c r="S32743">
        <v>33685</v>
      </c>
      <c r="T32743" s="1">
        <v>6.6565999999999999E-7</v>
      </c>
      <c r="U32743" s="1">
        <v>-9.9999999999999995E-7</v>
      </c>
      <c r="V32743" s="1">
        <v>-3.9413E-7</v>
      </c>
      <c r="W32743">
        <v>0</v>
      </c>
    </row>
    <row r="32744" spans="6:23" x14ac:dyDescent="0.2">
      <c r="F32744" s="1"/>
      <c r="G32744" s="1"/>
      <c r="H32744" s="1"/>
      <c r="S32744">
        <v>33686</v>
      </c>
      <c r="T32744" s="1">
        <v>6.6194000000000001E-7</v>
      </c>
      <c r="U32744" s="1">
        <v>-9.9999999999999995E-7</v>
      </c>
      <c r="V32744" s="1">
        <v>-5.2583999999999995E-7</v>
      </c>
      <c r="W32744">
        <v>0</v>
      </c>
    </row>
    <row r="32745" spans="6:23" x14ac:dyDescent="0.2">
      <c r="F32745" s="1"/>
      <c r="G32745" s="1"/>
      <c r="H32745" s="1"/>
      <c r="S32745">
        <v>33687</v>
      </c>
      <c r="T32745" s="1">
        <v>6.5596000000000001E-7</v>
      </c>
      <c r="U32745" s="1">
        <v>-9.9999999999999995E-7</v>
      </c>
      <c r="V32745" s="1">
        <v>-6.5611000000000002E-7</v>
      </c>
      <c r="W32745">
        <v>0</v>
      </c>
    </row>
    <row r="32746" spans="6:23" x14ac:dyDescent="0.2">
      <c r="F32746" s="1"/>
      <c r="G32746" s="1"/>
      <c r="H32746" s="1"/>
      <c r="S32746">
        <v>33688</v>
      </c>
      <c r="T32746" s="1">
        <v>5.2254000000000002E-7</v>
      </c>
      <c r="U32746" s="1">
        <v>-9.9999999999999995E-7</v>
      </c>
      <c r="V32746" s="1">
        <v>-6.6300000000000005E-7</v>
      </c>
      <c r="W32746">
        <v>0</v>
      </c>
    </row>
    <row r="32747" spans="6:23" x14ac:dyDescent="0.2">
      <c r="F32747" s="1"/>
      <c r="G32747" s="1"/>
      <c r="H32747" s="1"/>
      <c r="S32747">
        <v>33689</v>
      </c>
      <c r="T32747" s="1">
        <v>3.8958999999999998E-7</v>
      </c>
      <c r="U32747" s="1">
        <v>-9.9999999999999995E-7</v>
      </c>
      <c r="V32747" s="1">
        <v>-6.6662000000000002E-7</v>
      </c>
      <c r="W32747">
        <v>0</v>
      </c>
    </row>
    <row r="32748" spans="6:23" x14ac:dyDescent="0.2">
      <c r="F32748" s="1"/>
      <c r="G32748" s="1"/>
      <c r="H32748" s="1"/>
      <c r="S32748">
        <v>33690</v>
      </c>
      <c r="T32748" s="1">
        <v>2.5802999999999999E-7</v>
      </c>
      <c r="U32748" s="1">
        <v>-9.9999999999999995E-7</v>
      </c>
      <c r="V32748" s="1">
        <v>-6.6522999999999998E-7</v>
      </c>
      <c r="W32748">
        <v>0</v>
      </c>
    </row>
    <row r="32749" spans="6:23" x14ac:dyDescent="0.2">
      <c r="F32749" s="1"/>
      <c r="G32749" s="1"/>
      <c r="H32749" s="1"/>
      <c r="S32749">
        <v>33691</v>
      </c>
      <c r="T32749" s="1">
        <v>1.2798000000000001E-7</v>
      </c>
      <c r="U32749" s="1">
        <v>-9.9999999999999995E-7</v>
      </c>
      <c r="V32749" s="1">
        <v>-6.6563000000000001E-7</v>
      </c>
      <c r="W32749">
        <v>0</v>
      </c>
    </row>
    <row r="32750" spans="6:23" x14ac:dyDescent="0.2">
      <c r="F32750" s="1"/>
      <c r="G32750" s="1"/>
      <c r="H32750" s="1"/>
      <c r="S32750">
        <v>33692</v>
      </c>
      <c r="T32750" s="1">
        <v>-1.7514E-9</v>
      </c>
      <c r="U32750" s="1">
        <v>-9.9999999999999995E-7</v>
      </c>
      <c r="V32750" s="1">
        <v>-6.7023000000000004E-7</v>
      </c>
      <c r="W32750">
        <v>0</v>
      </c>
    </row>
    <row r="32751" spans="6:23" x14ac:dyDescent="0.2">
      <c r="F32751" s="1"/>
      <c r="G32751" s="1"/>
      <c r="H32751" s="1"/>
      <c r="S32751">
        <v>33693</v>
      </c>
      <c r="T32751" s="1">
        <v>-1.3337999999999999E-7</v>
      </c>
      <c r="U32751" s="1">
        <v>-9.9999999999999995E-7</v>
      </c>
      <c r="V32751" s="1">
        <v>-6.7118999999999996E-7</v>
      </c>
      <c r="W32751">
        <v>0</v>
      </c>
    </row>
    <row r="32752" spans="6:23" x14ac:dyDescent="0.2">
      <c r="F32752" s="1"/>
      <c r="G32752" s="1"/>
      <c r="H32752" s="1"/>
      <c r="S32752">
        <v>33694</v>
      </c>
      <c r="T32752" s="1">
        <v>-1.9942E-7</v>
      </c>
      <c r="U32752" s="1">
        <v>-9.9999999999999995E-7</v>
      </c>
      <c r="V32752" s="1">
        <v>-6.7069999999999999E-7</v>
      </c>
      <c r="W32752">
        <v>0</v>
      </c>
    </row>
    <row r="32753" spans="6:23" x14ac:dyDescent="0.2">
      <c r="F32753" s="1"/>
      <c r="G32753" s="1"/>
      <c r="H32753" s="1"/>
      <c r="S32753">
        <v>33695</v>
      </c>
      <c r="T32753" s="1">
        <v>-2.6530000000000003E-7</v>
      </c>
      <c r="U32753" s="1">
        <v>-9.9999999999999995E-7</v>
      </c>
      <c r="V32753" s="1">
        <v>-6.6970999999999998E-7</v>
      </c>
      <c r="W32753">
        <v>0</v>
      </c>
    </row>
    <row r="32754" spans="6:23" x14ac:dyDescent="0.2">
      <c r="F32754" s="1"/>
      <c r="G32754" s="1"/>
      <c r="H32754" s="1"/>
      <c r="S32754">
        <v>33696</v>
      </c>
      <c r="T32754" s="1">
        <v>-3.9685000000000001E-7</v>
      </c>
      <c r="U32754" s="1">
        <v>-9.9999999999999995E-7</v>
      </c>
      <c r="V32754" s="1">
        <v>-6.6519000000000004E-7</v>
      </c>
      <c r="W32754">
        <v>0</v>
      </c>
    </row>
    <row r="32755" spans="6:23" x14ac:dyDescent="0.2">
      <c r="F32755" s="1"/>
      <c r="G32755" s="1"/>
      <c r="H32755" s="1"/>
      <c r="S32755">
        <v>33697</v>
      </c>
      <c r="T32755" s="1">
        <v>-5.2975999999999995E-7</v>
      </c>
      <c r="U32755" s="1">
        <v>-9.9999999999999995E-7</v>
      </c>
      <c r="V32755" s="1">
        <v>-6.6107000000000003E-7</v>
      </c>
      <c r="W32755">
        <v>0</v>
      </c>
    </row>
    <row r="32756" spans="6:23" x14ac:dyDescent="0.2">
      <c r="F32756" s="1"/>
      <c r="G32756" s="1"/>
      <c r="H32756" s="1"/>
      <c r="S32756">
        <v>33698</v>
      </c>
      <c r="T32756" s="1">
        <v>-6.8490999999999996E-7</v>
      </c>
      <c r="U32756" s="1">
        <v>-9.9999999999999995E-7</v>
      </c>
      <c r="V32756" s="1">
        <v>8.6888000000000004E-7</v>
      </c>
      <c r="W32756">
        <v>0</v>
      </c>
    </row>
    <row r="32757" spans="6:23" x14ac:dyDescent="0.2">
      <c r="F32757" s="1"/>
      <c r="G32757" s="1"/>
      <c r="H32757" s="1"/>
      <c r="S32757">
        <v>33699</v>
      </c>
      <c r="T32757" s="1">
        <v>-6.6385000000000001E-7</v>
      </c>
      <c r="U32757" s="1">
        <v>-9.9999999999999995E-7</v>
      </c>
      <c r="V32757" s="1">
        <v>-6.5702000000000004E-7</v>
      </c>
      <c r="W32757">
        <v>0</v>
      </c>
    </row>
    <row r="32758" spans="6:23" x14ac:dyDescent="0.2">
      <c r="F32758" s="1"/>
      <c r="G32758" s="1"/>
      <c r="H32758" s="1"/>
      <c r="S32758">
        <v>33700</v>
      </c>
      <c r="T32758" s="1">
        <v>-5.0048999999999995E-7</v>
      </c>
      <c r="U32758" s="1">
        <v>-9.9999999999999995E-7</v>
      </c>
      <c r="V32758" s="1">
        <v>7.4463999999999998E-7</v>
      </c>
      <c r="W32758">
        <v>0</v>
      </c>
    </row>
    <row r="32759" spans="6:23" x14ac:dyDescent="0.2">
      <c r="F32759" s="1"/>
      <c r="G32759" s="1"/>
      <c r="H32759" s="1"/>
      <c r="S32759">
        <v>33701</v>
      </c>
      <c r="T32759" s="1">
        <v>4.6165000000000001E-7</v>
      </c>
      <c r="U32759" s="1">
        <v>-9.9999999999999995E-7</v>
      </c>
      <c r="V32759" s="1">
        <v>7.3666000000000003E-7</v>
      </c>
      <c r="W32759">
        <v>0</v>
      </c>
    </row>
    <row r="32760" spans="6:23" x14ac:dyDescent="0.2">
      <c r="F32760" s="1"/>
      <c r="G32760" s="1"/>
      <c r="H32760" s="1"/>
      <c r="S32760">
        <v>33702</v>
      </c>
      <c r="T32760" s="1">
        <v>6.6189999999999996E-7</v>
      </c>
      <c r="U32760" s="1">
        <v>-9.9999999999999995E-7</v>
      </c>
      <c r="V32760" s="1">
        <v>6.6148000000000002E-7</v>
      </c>
      <c r="W32760">
        <v>0</v>
      </c>
    </row>
    <row r="32761" spans="6:23" x14ac:dyDescent="0.2">
      <c r="F32761" s="1"/>
      <c r="G32761" s="1"/>
      <c r="H32761" s="1"/>
      <c r="S32761">
        <v>33703</v>
      </c>
      <c r="T32761" s="1">
        <v>5.2728999999999995E-7</v>
      </c>
      <c r="U32761" s="1">
        <v>-9.9999999999999995E-7</v>
      </c>
      <c r="V32761" s="1">
        <v>7.3404000000000003E-7</v>
      </c>
      <c r="W32761">
        <v>0</v>
      </c>
    </row>
    <row r="32762" spans="6:23" x14ac:dyDescent="0.2">
      <c r="F32762" s="1"/>
      <c r="G32762" s="1"/>
      <c r="H32762" s="1"/>
      <c r="S32762">
        <v>33704</v>
      </c>
      <c r="T32762" s="1">
        <v>6.5196999999999998E-7</v>
      </c>
      <c r="U32762" s="1">
        <v>-9.9999999999999995E-7</v>
      </c>
      <c r="V32762" s="1">
        <v>-7.2164000000000005E-7</v>
      </c>
      <c r="W32762">
        <v>0</v>
      </c>
    </row>
    <row r="32763" spans="6:23" x14ac:dyDescent="0.2">
      <c r="F32763" s="1"/>
      <c r="G32763" s="1"/>
      <c r="H32763" s="1"/>
      <c r="S32763">
        <v>33705</v>
      </c>
      <c r="T32763" s="1">
        <v>-5.6224000000000004E-7</v>
      </c>
      <c r="U32763" s="1">
        <v>-9.9999999999999995E-7</v>
      </c>
      <c r="V32763" s="1">
        <v>8.0823000000000003E-7</v>
      </c>
      <c r="W32763">
        <v>0</v>
      </c>
    </row>
    <row r="32764" spans="6:23" x14ac:dyDescent="0.2">
      <c r="F32764" s="1"/>
      <c r="G32764" s="1"/>
      <c r="H32764" s="1"/>
      <c r="S32764">
        <v>33706</v>
      </c>
      <c r="T32764" s="1">
        <v>-6.2457000000000004E-7</v>
      </c>
      <c r="U32764" s="1">
        <v>-9.9999999999999995E-7</v>
      </c>
      <c r="V32764" s="1">
        <v>8.6939000000000003E-7</v>
      </c>
      <c r="W32764">
        <v>0</v>
      </c>
    </row>
    <row r="32765" spans="6:23" x14ac:dyDescent="0.2">
      <c r="F32765" s="1"/>
      <c r="G32765" s="1"/>
      <c r="H32765" s="1"/>
      <c r="S32765">
        <v>33707</v>
      </c>
      <c r="T32765" s="1">
        <v>-7.4582000000000004E-7</v>
      </c>
      <c r="U32765" s="1">
        <v>-9.9999999999999995E-7</v>
      </c>
      <c r="V32765" s="1">
        <v>8.1355999999999999E-7</v>
      </c>
      <c r="W32765">
        <v>0</v>
      </c>
    </row>
    <row r="32766" spans="6:23" x14ac:dyDescent="0.2">
      <c r="F32766" s="1"/>
      <c r="G32766" s="1"/>
      <c r="H32766" s="1"/>
      <c r="S32766">
        <v>33708</v>
      </c>
      <c r="T32766" s="1">
        <v>-7.2916E-7</v>
      </c>
      <c r="U32766" s="1">
        <v>-9.9999999999999995E-7</v>
      </c>
      <c r="V32766" s="1">
        <v>-7.2047000000000005E-7</v>
      </c>
      <c r="W32766">
        <v>0</v>
      </c>
    </row>
    <row r="32767" spans="6:23" x14ac:dyDescent="0.2">
      <c r="F32767" s="1"/>
      <c r="G32767" s="1"/>
      <c r="H32767" s="1"/>
      <c r="S32767">
        <v>33709</v>
      </c>
      <c r="T32767" s="1">
        <v>-7.3045999999999999E-7</v>
      </c>
      <c r="U32767" s="1">
        <v>-9.9999999999999995E-7</v>
      </c>
      <c r="V32767" s="1">
        <v>-6.5476999999999998E-7</v>
      </c>
      <c r="W32767">
        <v>0</v>
      </c>
    </row>
    <row r="32768" spans="6:23" x14ac:dyDescent="0.2">
      <c r="F32768" s="1"/>
      <c r="G32768" s="1"/>
      <c r="H32768" s="1"/>
      <c r="S32768">
        <v>33710</v>
      </c>
      <c r="T32768" s="1">
        <v>-7.3137999999999998E-7</v>
      </c>
      <c r="U32768" s="1">
        <v>-9.9999999999999995E-7</v>
      </c>
      <c r="V32768" s="1">
        <v>-5.8894999999999999E-7</v>
      </c>
      <c r="W32768">
        <v>0</v>
      </c>
    </row>
    <row r="32769" spans="6:23" x14ac:dyDescent="0.2">
      <c r="F32769" s="1"/>
      <c r="G32769" s="1"/>
      <c r="H32769" s="1"/>
      <c r="S32769">
        <v>33711</v>
      </c>
      <c r="T32769" s="1">
        <v>-7.3231000000000002E-7</v>
      </c>
      <c r="U32769" s="1">
        <v>-9.9999999999999995E-7</v>
      </c>
      <c r="V32769" s="1">
        <v>-5.2272999999999997E-7</v>
      </c>
      <c r="W32769">
        <v>0</v>
      </c>
    </row>
    <row r="32770" spans="6:23" x14ac:dyDescent="0.2">
      <c r="F32770" s="1"/>
      <c r="G32770" s="1"/>
      <c r="H32770" s="1"/>
      <c r="S32770">
        <v>33712</v>
      </c>
      <c r="T32770" s="1">
        <v>-7.3358999999999999E-7</v>
      </c>
      <c r="U32770" s="1">
        <v>-9.9999999999999995E-7</v>
      </c>
      <c r="V32770" s="1">
        <v>-4.5638000000000001E-7</v>
      </c>
      <c r="W32770">
        <v>0</v>
      </c>
    </row>
    <row r="32771" spans="6:23" x14ac:dyDescent="0.2">
      <c r="F32771" s="1"/>
      <c r="G32771" s="1"/>
      <c r="H32771" s="1"/>
      <c r="S32771">
        <v>33713</v>
      </c>
      <c r="T32771" s="1">
        <v>-7.3412000000000001E-7</v>
      </c>
      <c r="U32771" s="1">
        <v>-9.9999999999999995E-7</v>
      </c>
      <c r="V32771" s="1">
        <v>-3.9049E-7</v>
      </c>
      <c r="W32771">
        <v>0</v>
      </c>
    </row>
    <row r="32772" spans="6:23" x14ac:dyDescent="0.2">
      <c r="F32772" s="1"/>
      <c r="G32772" s="1"/>
      <c r="H32772" s="1"/>
      <c r="S32772">
        <v>33714</v>
      </c>
      <c r="T32772" s="1">
        <v>-7.3570999999999996E-7</v>
      </c>
      <c r="U32772" s="1">
        <v>-9.9999999999999995E-7</v>
      </c>
      <c r="V32772" s="1">
        <v>-2.5893E-7</v>
      </c>
      <c r="W32772">
        <v>0</v>
      </c>
    </row>
    <row r="32773" spans="6:23" x14ac:dyDescent="0.2">
      <c r="F32773" s="1"/>
      <c r="G32773" s="1"/>
      <c r="H32773" s="1"/>
      <c r="S32773">
        <v>33715</v>
      </c>
      <c r="T32773" s="1">
        <v>-7.3669999999999997E-7</v>
      </c>
      <c r="U32773" s="1">
        <v>-9.9999999999999995E-7</v>
      </c>
      <c r="V32773" s="1">
        <v>-1.2751000000000001E-7</v>
      </c>
      <c r="W32773">
        <v>0</v>
      </c>
    </row>
    <row r="32774" spans="6:23" x14ac:dyDescent="0.2">
      <c r="F32774" s="1"/>
      <c r="G32774" s="1"/>
      <c r="H32774" s="1"/>
      <c r="S32774">
        <v>33716</v>
      </c>
      <c r="T32774" s="1">
        <v>-7.3646000000000002E-7</v>
      </c>
      <c r="U32774" s="1">
        <v>-9.9999999999999995E-7</v>
      </c>
      <c r="V32774" s="1">
        <v>-6.2363000000000001E-8</v>
      </c>
      <c r="W32774">
        <v>0</v>
      </c>
    </row>
    <row r="32775" spans="6:23" x14ac:dyDescent="0.2">
      <c r="F32775" s="1"/>
      <c r="G32775" s="1"/>
      <c r="H32775" s="1"/>
      <c r="S32775">
        <v>33717</v>
      </c>
      <c r="T32775" s="1">
        <v>-7.3626E-7</v>
      </c>
      <c r="U32775" s="1">
        <v>-9.9999999999999995E-7</v>
      </c>
      <c r="V32775" s="1">
        <v>2.1028999999999998E-9</v>
      </c>
      <c r="W32775">
        <v>0</v>
      </c>
    </row>
    <row r="32776" spans="6:23" x14ac:dyDescent="0.2">
      <c r="F32776" s="1"/>
      <c r="G32776" s="1"/>
      <c r="H32776" s="1"/>
      <c r="S32776">
        <v>33718</v>
      </c>
      <c r="T32776" s="1">
        <v>-7.3583999999999995E-7</v>
      </c>
      <c r="U32776" s="1">
        <v>-9.9999999999999995E-7</v>
      </c>
      <c r="V32776" s="1">
        <v>6.6744000000000005E-8</v>
      </c>
      <c r="W32776">
        <v>0</v>
      </c>
    </row>
    <row r="32777" spans="6:23" x14ac:dyDescent="0.2">
      <c r="F32777" s="1"/>
      <c r="G32777" s="1"/>
      <c r="H32777" s="1"/>
      <c r="S32777">
        <v>33719</v>
      </c>
      <c r="T32777" s="1">
        <v>-7.3707999999999998E-7</v>
      </c>
      <c r="U32777" s="1">
        <v>-9.9999999999999995E-7</v>
      </c>
      <c r="V32777" s="1">
        <v>1.3201999999999999E-7</v>
      </c>
      <c r="W32777">
        <v>0</v>
      </c>
    </row>
    <row r="32778" spans="6:23" x14ac:dyDescent="0.2">
      <c r="F32778" s="1"/>
      <c r="G32778" s="1"/>
      <c r="H32778" s="1"/>
      <c r="S32778">
        <v>33720</v>
      </c>
      <c r="T32778" s="1">
        <v>-7.4119999999999999E-7</v>
      </c>
      <c r="U32778" s="1">
        <v>-9.9999999999999995E-7</v>
      </c>
      <c r="V32778" s="1">
        <v>2.6266E-7</v>
      </c>
      <c r="W32778">
        <v>0</v>
      </c>
    </row>
    <row r="32779" spans="6:23" x14ac:dyDescent="0.2">
      <c r="F32779" s="1"/>
      <c r="G32779" s="1"/>
      <c r="H32779" s="1"/>
      <c r="S32779">
        <v>33721</v>
      </c>
      <c r="T32779" s="1">
        <v>-7.4231000000000003E-7</v>
      </c>
      <c r="U32779" s="1">
        <v>-9.9999999999999995E-7</v>
      </c>
      <c r="V32779" s="1">
        <v>3.2676E-7</v>
      </c>
      <c r="W32779">
        <v>0</v>
      </c>
    </row>
    <row r="32780" spans="6:23" x14ac:dyDescent="0.2">
      <c r="F32780" s="1"/>
      <c r="G32780" s="1"/>
      <c r="H32780" s="1"/>
      <c r="S32780">
        <v>33722</v>
      </c>
      <c r="T32780" s="1">
        <v>-7.4244000000000002E-7</v>
      </c>
      <c r="U32780" s="1">
        <v>-9.9999999999999995E-7</v>
      </c>
      <c r="V32780" s="1">
        <v>3.9097000000000001E-7</v>
      </c>
      <c r="W32780">
        <v>0</v>
      </c>
    </row>
    <row r="32781" spans="6:23" x14ac:dyDescent="0.2">
      <c r="F32781" s="1"/>
      <c r="G32781" s="1"/>
      <c r="H32781" s="1"/>
      <c r="S32781">
        <v>33723</v>
      </c>
      <c r="T32781" s="1">
        <v>-7.4076999999999998E-7</v>
      </c>
      <c r="U32781" s="1">
        <v>-9.9999999999999995E-7</v>
      </c>
      <c r="V32781" s="1">
        <v>5.1735000000000001E-7</v>
      </c>
      <c r="W32781">
        <v>0</v>
      </c>
    </row>
    <row r="32782" spans="6:23" x14ac:dyDescent="0.2">
      <c r="F32782" s="1"/>
      <c r="G32782" s="1"/>
      <c r="H32782" s="1"/>
      <c r="S32782">
        <v>33724</v>
      </c>
      <c r="T32782" s="1">
        <v>-7.4076000000000002E-7</v>
      </c>
      <c r="U32782" s="1">
        <v>-9.9999999999999995E-7</v>
      </c>
      <c r="V32782" s="1">
        <v>6.3987000000000002E-7</v>
      </c>
      <c r="W32782">
        <v>0</v>
      </c>
    </row>
    <row r="32783" spans="6:23" x14ac:dyDescent="0.2">
      <c r="F32783" s="1"/>
      <c r="G32783" s="1"/>
      <c r="H32783" s="1"/>
      <c r="S32783">
        <v>33725</v>
      </c>
      <c r="T32783" s="1">
        <v>-7.4246000000000005E-7</v>
      </c>
      <c r="U32783" s="1">
        <v>-9.9999999999999995E-7</v>
      </c>
      <c r="V32783" s="1">
        <v>6.9966999999999996E-7</v>
      </c>
      <c r="W32783">
        <v>0</v>
      </c>
    </row>
    <row r="32784" spans="6:23" x14ac:dyDescent="0.2">
      <c r="F32784" s="1"/>
      <c r="G32784" s="1"/>
      <c r="H32784" s="1"/>
      <c r="S32784">
        <v>33726</v>
      </c>
      <c r="T32784" s="1">
        <v>-7.4425000000000001E-7</v>
      </c>
      <c r="U32784" s="1">
        <v>-9.9999999999999995E-7</v>
      </c>
      <c r="V32784" s="1">
        <v>7.5766000000000002E-7</v>
      </c>
      <c r="W32784">
        <v>0</v>
      </c>
    </row>
    <row r="32785" spans="6:23" x14ac:dyDescent="0.2">
      <c r="F32785" s="1"/>
      <c r="G32785" s="1"/>
      <c r="H32785" s="1"/>
      <c r="S32785">
        <v>33727</v>
      </c>
      <c r="T32785" s="1">
        <v>-3.7977000000000002E-7</v>
      </c>
      <c r="U32785" s="1">
        <v>-9.9999999999999995E-7</v>
      </c>
      <c r="V32785" s="1">
        <v>7.4010000000000002E-7</v>
      </c>
      <c r="W32785">
        <v>0</v>
      </c>
    </row>
    <row r="32786" spans="6:23" x14ac:dyDescent="0.2">
      <c r="F32786" s="1"/>
      <c r="G32786" s="1"/>
      <c r="H32786" s="1"/>
      <c r="S32786">
        <v>33728</v>
      </c>
      <c r="T32786" s="1">
        <v>-3.1848999999999999E-7</v>
      </c>
      <c r="U32786" s="1">
        <v>-9.9999999999999995E-7</v>
      </c>
      <c r="V32786" s="1">
        <v>7.3857000000000003E-7</v>
      </c>
      <c r="W32786">
        <v>0</v>
      </c>
    </row>
    <row r="32787" spans="6:23" x14ac:dyDescent="0.2">
      <c r="F32787" s="1"/>
      <c r="G32787" s="1"/>
      <c r="H32787" s="1"/>
      <c r="S32787">
        <v>33729</v>
      </c>
      <c r="T32787" s="1">
        <v>-2.5624999999999998E-7</v>
      </c>
      <c r="U32787" s="1">
        <v>-9.9999999999999995E-7</v>
      </c>
      <c r="V32787" s="1">
        <v>7.3745999999999999E-7</v>
      </c>
      <c r="W32787">
        <v>0</v>
      </c>
    </row>
    <row r="32788" spans="6:23" x14ac:dyDescent="0.2">
      <c r="F32788" s="1"/>
      <c r="G32788" s="1"/>
      <c r="H32788" s="1"/>
      <c r="S32788">
        <v>33730</v>
      </c>
      <c r="T32788" s="1">
        <v>-1.2895E-7</v>
      </c>
      <c r="U32788" s="1">
        <v>-9.9999999999999995E-7</v>
      </c>
      <c r="V32788" s="1">
        <v>7.3651999999999998E-7</v>
      </c>
      <c r="W32788">
        <v>0</v>
      </c>
    </row>
    <row r="32789" spans="6:23" x14ac:dyDescent="0.2">
      <c r="F32789" s="1"/>
      <c r="G32789" s="1"/>
      <c r="H32789" s="1"/>
      <c r="S32789">
        <v>33731</v>
      </c>
      <c r="T32789" s="1">
        <v>1.1528E-9</v>
      </c>
      <c r="U32789" s="1">
        <v>-9.9999999999999995E-7</v>
      </c>
      <c r="V32789" s="1">
        <v>7.3773000000000003E-7</v>
      </c>
      <c r="W32789">
        <v>0</v>
      </c>
    </row>
    <row r="32790" spans="6:23" x14ac:dyDescent="0.2">
      <c r="F32790" s="1"/>
      <c r="G32790" s="1"/>
      <c r="H32790" s="1"/>
      <c r="S32790">
        <v>33732</v>
      </c>
      <c r="T32790" s="1">
        <v>1.3141999999999999E-7</v>
      </c>
      <c r="U32790" s="1">
        <v>-9.9999999999999995E-7</v>
      </c>
      <c r="V32790" s="1">
        <v>7.4055000000000005E-7</v>
      </c>
      <c r="W32790">
        <v>0</v>
      </c>
    </row>
    <row r="32791" spans="6:23" x14ac:dyDescent="0.2">
      <c r="F32791" s="1"/>
      <c r="G32791" s="1"/>
      <c r="H32791" s="1"/>
      <c r="S32791">
        <v>33733</v>
      </c>
      <c r="T32791" s="1">
        <v>2.6316999999999999E-7</v>
      </c>
      <c r="U32791" s="1">
        <v>-9.9999999999999995E-7</v>
      </c>
      <c r="V32791" s="1">
        <v>7.4223000000000005E-7</v>
      </c>
      <c r="W32791">
        <v>0</v>
      </c>
    </row>
    <row r="32792" spans="6:23" x14ac:dyDescent="0.2">
      <c r="F32792" s="1"/>
      <c r="G32792" s="1"/>
      <c r="H32792" s="1"/>
      <c r="S32792">
        <v>33734</v>
      </c>
      <c r="T32792" s="1">
        <v>3.9533999999999999E-7</v>
      </c>
      <c r="U32792" s="1">
        <v>-9.9999999999999995E-7</v>
      </c>
      <c r="V32792" s="1">
        <v>7.3926000000000002E-7</v>
      </c>
      <c r="W32792">
        <v>0</v>
      </c>
    </row>
    <row r="32793" spans="6:23" x14ac:dyDescent="0.2">
      <c r="F32793" s="1"/>
      <c r="G32793" s="1"/>
      <c r="H32793" s="1"/>
      <c r="S32793">
        <v>33735</v>
      </c>
      <c r="T32793" s="1">
        <v>6.5957000000000002E-7</v>
      </c>
      <c r="U32793" s="1">
        <v>-9.9999999999999995E-7</v>
      </c>
      <c r="V32793" s="1">
        <v>7.2822999999999995E-7</v>
      </c>
      <c r="W32793">
        <v>0</v>
      </c>
    </row>
    <row r="32794" spans="6:23" x14ac:dyDescent="0.2">
      <c r="F32794" s="1"/>
      <c r="G32794" s="1"/>
      <c r="H32794" s="1"/>
      <c r="S32794">
        <v>33736</v>
      </c>
      <c r="T32794" s="1">
        <v>7.2806999999999998E-7</v>
      </c>
      <c r="U32794" s="1">
        <v>-9.9999999999999995E-7</v>
      </c>
      <c r="V32794" s="1">
        <v>6.5886999999999997E-7</v>
      </c>
      <c r="W32794">
        <v>0</v>
      </c>
    </row>
    <row r="32795" spans="6:23" x14ac:dyDescent="0.2">
      <c r="F32795" s="1"/>
      <c r="G32795" s="1"/>
      <c r="H32795" s="1"/>
      <c r="S32795">
        <v>33737</v>
      </c>
      <c r="T32795" s="1">
        <v>7.2954000000000001E-7</v>
      </c>
      <c r="U32795" s="1">
        <v>-9.9999999999999995E-7</v>
      </c>
      <c r="V32795" s="1">
        <v>5.9185E-7</v>
      </c>
      <c r="W32795">
        <v>0</v>
      </c>
    </row>
    <row r="32796" spans="6:23" x14ac:dyDescent="0.2">
      <c r="F32796" s="1"/>
      <c r="G32796" s="1"/>
      <c r="H32796" s="1"/>
      <c r="S32796">
        <v>33738</v>
      </c>
      <c r="T32796" s="1">
        <v>7.3033999999999996E-7</v>
      </c>
      <c r="U32796" s="1">
        <v>-9.9999999999999995E-7</v>
      </c>
      <c r="V32796" s="1">
        <v>5.2552000000000001E-7</v>
      </c>
      <c r="W32796">
        <v>0</v>
      </c>
    </row>
    <row r="32797" spans="6:23" x14ac:dyDescent="0.2">
      <c r="F32797" s="1"/>
      <c r="G32797" s="1"/>
      <c r="H32797" s="1"/>
      <c r="S32797">
        <v>33739</v>
      </c>
      <c r="T32797" s="1">
        <v>7.3275999999999995E-7</v>
      </c>
      <c r="U32797" s="1">
        <v>-9.9999999999999995E-7</v>
      </c>
      <c r="V32797" s="1">
        <v>3.9290999999999999E-7</v>
      </c>
      <c r="W32797">
        <v>0</v>
      </c>
    </row>
    <row r="32798" spans="6:23" x14ac:dyDescent="0.2">
      <c r="F32798" s="1"/>
      <c r="G32798" s="1"/>
      <c r="H32798" s="1"/>
      <c r="S32798">
        <v>33740</v>
      </c>
      <c r="T32798" s="1">
        <v>7.3610999999999999E-7</v>
      </c>
      <c r="U32798" s="1">
        <v>-9.9999999999999995E-7</v>
      </c>
      <c r="V32798" s="1">
        <v>2.6110999999999999E-7</v>
      </c>
      <c r="W32798">
        <v>0</v>
      </c>
    </row>
    <row r="32799" spans="6:23" x14ac:dyDescent="0.2">
      <c r="F32799" s="1"/>
      <c r="G32799" s="1"/>
      <c r="H32799" s="1"/>
      <c r="S32799">
        <v>33741</v>
      </c>
      <c r="T32799" s="1">
        <v>7.3737000000000004E-7</v>
      </c>
      <c r="U32799" s="1">
        <v>-9.9999999999999995E-7</v>
      </c>
      <c r="V32799" s="1">
        <v>1.9577000000000001E-7</v>
      </c>
      <c r="W32799">
        <v>0</v>
      </c>
    </row>
    <row r="32800" spans="6:23" x14ac:dyDescent="0.2">
      <c r="F32800" s="1"/>
      <c r="G32800" s="1"/>
      <c r="H32800" s="1"/>
      <c r="S32800">
        <v>33742</v>
      </c>
      <c r="T32800" s="1">
        <v>7.3710999999999996E-7</v>
      </c>
      <c r="U32800" s="1">
        <v>-9.9999999999999995E-7</v>
      </c>
      <c r="V32800" s="1">
        <v>1.3064000000000001E-7</v>
      </c>
      <c r="W32800">
        <v>0</v>
      </c>
    </row>
    <row r="32801" spans="6:23" x14ac:dyDescent="0.2">
      <c r="F32801" s="1"/>
      <c r="G32801" s="1"/>
      <c r="H32801" s="1"/>
      <c r="S32801">
        <v>33743</v>
      </c>
      <c r="T32801" s="1">
        <v>7.3414000000000003E-7</v>
      </c>
      <c r="U32801" s="1">
        <v>-9.9999999999999995E-7</v>
      </c>
      <c r="V32801" s="1">
        <v>-4.2316000000000002E-10</v>
      </c>
      <c r="W32801">
        <v>0</v>
      </c>
    </row>
    <row r="32802" spans="6:23" x14ac:dyDescent="0.2">
      <c r="F32802" s="1"/>
      <c r="G32802" s="1"/>
      <c r="H32802" s="1"/>
      <c r="S32802">
        <v>33744</v>
      </c>
      <c r="T32802" s="1">
        <v>7.3079999999999995E-7</v>
      </c>
      <c r="U32802" s="1">
        <v>-9.9999999999999995E-7</v>
      </c>
      <c r="V32802" s="1">
        <v>-1.3066999999999999E-7</v>
      </c>
      <c r="W32802">
        <v>0</v>
      </c>
    </row>
    <row r="32803" spans="6:23" x14ac:dyDescent="0.2">
      <c r="F32803" s="1"/>
      <c r="G32803" s="1"/>
      <c r="H32803" s="1"/>
      <c r="S32803">
        <v>33745</v>
      </c>
      <c r="T32803" s="1">
        <v>7.3096000000000003E-7</v>
      </c>
      <c r="U32803" s="1">
        <v>-9.9999999999999995E-7</v>
      </c>
      <c r="V32803" s="1">
        <v>-1.9571E-7</v>
      </c>
      <c r="W32803">
        <v>0</v>
      </c>
    </row>
    <row r="32804" spans="6:23" x14ac:dyDescent="0.2">
      <c r="F32804" s="1"/>
      <c r="G32804" s="1"/>
      <c r="H32804" s="1"/>
      <c r="S32804">
        <v>33746</v>
      </c>
      <c r="T32804" s="1">
        <v>7.3121000000000005E-7</v>
      </c>
      <c r="U32804" s="1">
        <v>-9.9999999999999995E-7</v>
      </c>
      <c r="V32804" s="1">
        <v>-2.6128000000000002E-7</v>
      </c>
      <c r="W32804">
        <v>0</v>
      </c>
    </row>
    <row r="32805" spans="6:23" x14ac:dyDescent="0.2">
      <c r="F32805" s="1"/>
      <c r="G32805" s="1"/>
      <c r="H32805" s="1"/>
      <c r="S32805">
        <v>33747</v>
      </c>
      <c r="T32805" s="1">
        <v>7.3134999999999999E-7</v>
      </c>
      <c r="U32805" s="1">
        <v>-9.9999999999999995E-7</v>
      </c>
      <c r="V32805" s="1">
        <v>-3.2683999999999998E-7</v>
      </c>
      <c r="W32805">
        <v>0</v>
      </c>
    </row>
    <row r="32806" spans="6:23" x14ac:dyDescent="0.2">
      <c r="F32806" s="1"/>
      <c r="G32806" s="1"/>
      <c r="H32806" s="1"/>
      <c r="S32806">
        <v>33748</v>
      </c>
      <c r="T32806" s="1">
        <v>7.3104999999999997E-7</v>
      </c>
      <c r="U32806" s="1">
        <v>-9.9999999999999995E-7</v>
      </c>
      <c r="V32806" s="1">
        <v>-3.9265000000000001E-7</v>
      </c>
      <c r="W32806">
        <v>0</v>
      </c>
    </row>
    <row r="32807" spans="6:23" x14ac:dyDescent="0.2">
      <c r="F32807" s="1"/>
      <c r="G32807" s="1"/>
      <c r="H32807" s="1"/>
      <c r="S32807">
        <v>33749</v>
      </c>
      <c r="T32807" s="1">
        <v>7.2811999999999998E-7</v>
      </c>
      <c r="U32807" s="1">
        <v>-9.9999999999999995E-7</v>
      </c>
      <c r="V32807" s="1">
        <v>-5.2396000000000004E-7</v>
      </c>
      <c r="W32807">
        <v>0</v>
      </c>
    </row>
    <row r="32808" spans="6:23" x14ac:dyDescent="0.2">
      <c r="F32808" s="1"/>
      <c r="G32808" s="1"/>
      <c r="H32808" s="1"/>
      <c r="S32808">
        <v>33750</v>
      </c>
      <c r="T32808" s="1">
        <v>7.2544000000000002E-7</v>
      </c>
      <c r="U32808" s="1">
        <v>-9.9999999999999995E-7</v>
      </c>
      <c r="V32808" s="1">
        <v>-5.8922999999999999E-7</v>
      </c>
      <c r="W32808">
        <v>0</v>
      </c>
    </row>
    <row r="32809" spans="6:23" x14ac:dyDescent="0.2">
      <c r="F32809" s="1"/>
      <c r="G32809" s="1"/>
      <c r="H32809" s="1"/>
      <c r="S32809">
        <v>33751</v>
      </c>
      <c r="T32809" s="1">
        <v>7.2249999999999996E-7</v>
      </c>
      <c r="U32809" s="1">
        <v>-9.9999999999999995E-7</v>
      </c>
      <c r="V32809" s="1">
        <v>-6.5407999999999999E-7</v>
      </c>
      <c r="W32809">
        <v>0</v>
      </c>
    </row>
    <row r="32810" spans="6:23" x14ac:dyDescent="0.2">
      <c r="F32810" s="1"/>
      <c r="G32810" s="1"/>
      <c r="H32810" s="1"/>
      <c r="S32810">
        <v>33752</v>
      </c>
      <c r="T32810" s="1">
        <v>7.1877000000000002E-7</v>
      </c>
      <c r="U32810" s="1">
        <v>-9.9999999999999995E-7</v>
      </c>
      <c r="V32810" s="1">
        <v>-7.1880999999999996E-7</v>
      </c>
      <c r="W32810">
        <v>0</v>
      </c>
    </row>
    <row r="32811" spans="6:23" x14ac:dyDescent="0.2">
      <c r="F32811" s="1"/>
      <c r="G32811" s="1"/>
      <c r="H32811" s="1"/>
      <c r="S32811">
        <v>33753</v>
      </c>
      <c r="T32811" s="1">
        <v>7.1683000000000005E-7</v>
      </c>
      <c r="U32811" s="1">
        <v>-9.9999999999999995E-7</v>
      </c>
      <c r="V32811" s="1">
        <v>-7.8406999999999995E-7</v>
      </c>
      <c r="W32811">
        <v>0</v>
      </c>
    </row>
    <row r="32812" spans="6:23" x14ac:dyDescent="0.2">
      <c r="F32812" s="1"/>
      <c r="G32812" s="1"/>
      <c r="H32812" s="1"/>
      <c r="S32812">
        <v>33754</v>
      </c>
      <c r="T32812" s="1">
        <v>5.1961000000000003E-7</v>
      </c>
      <c r="U32812" s="1">
        <v>-9.9999999999999995E-7</v>
      </c>
      <c r="V32812" s="1">
        <v>-7.2837999999999996E-7</v>
      </c>
      <c r="W32812">
        <v>0</v>
      </c>
    </row>
    <row r="32813" spans="6:23" x14ac:dyDescent="0.2">
      <c r="F32813" s="1"/>
      <c r="G32813" s="1"/>
      <c r="H32813" s="1"/>
      <c r="S32813">
        <v>33755</v>
      </c>
      <c r="T32813" s="1">
        <v>3.8779000000000001E-7</v>
      </c>
      <c r="U32813" s="1">
        <v>-9.9999999999999995E-7</v>
      </c>
      <c r="V32813" s="1">
        <v>-7.3211000000000001E-7</v>
      </c>
      <c r="W32813">
        <v>0</v>
      </c>
    </row>
    <row r="32814" spans="6:23" x14ac:dyDescent="0.2">
      <c r="F32814" s="1"/>
      <c r="G32814" s="1"/>
      <c r="H32814" s="1"/>
      <c r="S32814">
        <v>33756</v>
      </c>
      <c r="T32814" s="1">
        <v>3.22E-7</v>
      </c>
      <c r="U32814" s="1">
        <v>-9.9999999999999995E-7</v>
      </c>
      <c r="V32814" s="1">
        <v>-7.3172000000000004E-7</v>
      </c>
      <c r="W32814">
        <v>0</v>
      </c>
    </row>
    <row r="32815" spans="6:23" x14ac:dyDescent="0.2">
      <c r="F32815" s="1"/>
      <c r="G32815" s="1"/>
      <c r="H32815" s="1"/>
      <c r="S32815">
        <v>33757</v>
      </c>
      <c r="T32815" s="1">
        <v>2.5680999999999998E-7</v>
      </c>
      <c r="U32815" s="1">
        <v>-9.9999999999999995E-7</v>
      </c>
      <c r="V32815" s="1">
        <v>-7.3061999999999996E-7</v>
      </c>
      <c r="W32815">
        <v>0</v>
      </c>
    </row>
    <row r="32816" spans="6:23" x14ac:dyDescent="0.2">
      <c r="F32816" s="1"/>
      <c r="G32816" s="1"/>
      <c r="H32816" s="1"/>
      <c r="S32816">
        <v>33758</v>
      </c>
      <c r="T32816" s="1">
        <v>1.2788E-7</v>
      </c>
      <c r="U32816" s="1">
        <v>-9.9999999999999995E-7</v>
      </c>
      <c r="V32816" s="1">
        <v>-7.3035000000000003E-7</v>
      </c>
      <c r="W32816">
        <v>0</v>
      </c>
    </row>
    <row r="32817" spans="6:23" x14ac:dyDescent="0.2">
      <c r="F32817" s="1"/>
      <c r="G32817" s="1"/>
      <c r="H32817" s="1"/>
      <c r="S32817">
        <v>33759</v>
      </c>
      <c r="T32817" s="1">
        <v>-1.5592E-9</v>
      </c>
      <c r="U32817" s="1">
        <v>-9.9999999999999995E-7</v>
      </c>
      <c r="V32817" s="1">
        <v>-7.3417000000000002E-7</v>
      </c>
      <c r="W32817">
        <v>0</v>
      </c>
    </row>
    <row r="32818" spans="6:23" x14ac:dyDescent="0.2">
      <c r="F32818" s="1"/>
      <c r="G32818" s="1"/>
      <c r="H32818" s="1"/>
      <c r="S32818">
        <v>33760</v>
      </c>
      <c r="T32818" s="1">
        <v>-1.3260000000000001E-7</v>
      </c>
      <c r="U32818" s="1">
        <v>-9.9999999999999995E-7</v>
      </c>
      <c r="V32818" s="1">
        <v>-7.3532E-7</v>
      </c>
      <c r="W32818">
        <v>0</v>
      </c>
    </row>
    <row r="32819" spans="6:23" x14ac:dyDescent="0.2">
      <c r="F32819" s="1"/>
      <c r="G32819" s="1"/>
      <c r="H32819" s="1"/>
      <c r="S32819">
        <v>33761</v>
      </c>
      <c r="T32819" s="1">
        <v>-1.9882E-7</v>
      </c>
      <c r="U32819" s="1">
        <v>-9.9999999999999995E-7</v>
      </c>
      <c r="V32819" s="1">
        <v>-7.3552999999999997E-7</v>
      </c>
      <c r="W32819">
        <v>0</v>
      </c>
    </row>
    <row r="32820" spans="6:23" x14ac:dyDescent="0.2">
      <c r="F32820" s="1"/>
      <c r="G32820" s="1"/>
      <c r="H32820" s="1"/>
      <c r="S32820">
        <v>33762</v>
      </c>
      <c r="T32820" s="1">
        <v>-2.6468000000000001E-7</v>
      </c>
      <c r="U32820" s="1">
        <v>-9.9999999999999995E-7</v>
      </c>
      <c r="V32820" s="1">
        <v>-7.3514E-7</v>
      </c>
      <c r="W32820">
        <v>0</v>
      </c>
    </row>
    <row r="32821" spans="6:23" x14ac:dyDescent="0.2">
      <c r="F32821" s="1"/>
      <c r="G32821" s="1"/>
      <c r="H32821" s="1"/>
      <c r="S32821">
        <v>33763</v>
      </c>
      <c r="T32821" s="1">
        <v>-3.9643000000000001E-7</v>
      </c>
      <c r="U32821" s="1">
        <v>-9.9999999999999995E-7</v>
      </c>
      <c r="V32821" s="1">
        <v>-7.3130999999999995E-7</v>
      </c>
      <c r="W32821">
        <v>0</v>
      </c>
    </row>
    <row r="32822" spans="6:23" x14ac:dyDescent="0.2">
      <c r="F32822" s="1"/>
      <c r="G32822" s="1"/>
      <c r="H32822" s="1"/>
      <c r="S32822">
        <v>33764</v>
      </c>
      <c r="T32822" s="1">
        <v>-5.2885000000000003E-7</v>
      </c>
      <c r="U32822" s="1">
        <v>-9.9999999999999995E-7</v>
      </c>
      <c r="V32822" s="1">
        <v>-7.2747000000000004E-7</v>
      </c>
      <c r="W32822">
        <v>0</v>
      </c>
    </row>
    <row r="32823" spans="6:23" x14ac:dyDescent="0.2">
      <c r="F32823" s="1"/>
      <c r="G32823" s="1"/>
      <c r="H32823" s="1"/>
      <c r="S32823">
        <v>33765</v>
      </c>
      <c r="T32823" s="1">
        <v>-5.9541000000000001E-7</v>
      </c>
      <c r="U32823" s="1">
        <v>-9.9999999999999995E-7</v>
      </c>
      <c r="V32823" s="1">
        <v>-7.2529E-7</v>
      </c>
      <c r="W32823">
        <v>0</v>
      </c>
    </row>
    <row r="32824" spans="6:23" x14ac:dyDescent="0.2">
      <c r="F32824" s="1"/>
      <c r="G32824" s="1"/>
      <c r="H32824" s="1"/>
      <c r="S32824">
        <v>33766</v>
      </c>
      <c r="T32824" s="1">
        <v>-6.8688999999999998E-7</v>
      </c>
      <c r="U32824" s="1">
        <v>-9.9999999999999995E-7</v>
      </c>
      <c r="V32824" s="1">
        <v>9.2582000000000001E-7</v>
      </c>
      <c r="W32824">
        <v>0</v>
      </c>
    </row>
    <row r="32825" spans="6:23" x14ac:dyDescent="0.2">
      <c r="F32825" s="1"/>
      <c r="G32825" s="1"/>
      <c r="H32825" s="1"/>
      <c r="S32825">
        <v>33767</v>
      </c>
      <c r="T32825" s="1">
        <v>-8.0915000000000002E-7</v>
      </c>
      <c r="U32825" s="1">
        <v>-9.9999999999999995E-7</v>
      </c>
      <c r="V32825" s="1">
        <v>8.1686999999999998E-7</v>
      </c>
      <c r="W32825">
        <v>0</v>
      </c>
    </row>
    <row r="32826" spans="6:23" x14ac:dyDescent="0.2">
      <c r="F32826" s="1"/>
      <c r="G32826" s="1"/>
      <c r="H32826" s="1"/>
      <c r="S32826">
        <v>33768</v>
      </c>
      <c r="T32826" s="1">
        <v>-5.0254E-7</v>
      </c>
      <c r="U32826" s="1">
        <v>-9.9999999999999995E-7</v>
      </c>
      <c r="V32826" s="1">
        <v>8.0594999999999999E-7</v>
      </c>
      <c r="W32826">
        <v>0</v>
      </c>
    </row>
    <row r="32827" spans="6:23" x14ac:dyDescent="0.2">
      <c r="F32827" s="1"/>
      <c r="G32827" s="1"/>
      <c r="H32827" s="1"/>
      <c r="S32827">
        <v>33769</v>
      </c>
      <c r="T32827" s="1">
        <v>4.5990999999999999E-7</v>
      </c>
      <c r="U32827" s="1">
        <v>-9.9999999999999995E-7</v>
      </c>
      <c r="V32827" s="1">
        <v>8.0085999999999999E-7</v>
      </c>
      <c r="W32827">
        <v>0</v>
      </c>
    </row>
    <row r="32828" spans="6:23" x14ac:dyDescent="0.2">
      <c r="F32828" s="1"/>
      <c r="G32828" s="1"/>
      <c r="H32828" s="1"/>
      <c r="S32828">
        <v>33770</v>
      </c>
      <c r="T32828" s="1">
        <v>5.2575000000000001E-7</v>
      </c>
      <c r="U32828" s="1">
        <v>-9.9999999999999995E-7</v>
      </c>
      <c r="V32828" s="1">
        <v>7.9854999999999996E-7</v>
      </c>
      <c r="W32828">
        <v>0</v>
      </c>
    </row>
    <row r="32829" spans="6:23" x14ac:dyDescent="0.2">
      <c r="F32829" s="1"/>
      <c r="G32829" s="1"/>
      <c r="H32829" s="1"/>
      <c r="S32829">
        <v>33771</v>
      </c>
      <c r="T32829" s="1">
        <v>-7.2732000000000003E-7</v>
      </c>
      <c r="U32829" s="1">
        <v>-9.9999999999999995E-7</v>
      </c>
      <c r="V32829" s="1">
        <v>-7.8657000000000003E-7</v>
      </c>
      <c r="W32829">
        <v>0</v>
      </c>
    </row>
    <row r="32830" spans="6:23" x14ac:dyDescent="0.2">
      <c r="F32830" s="1"/>
      <c r="G32830" s="1"/>
      <c r="H32830" s="1"/>
      <c r="S32830">
        <v>33772</v>
      </c>
      <c r="T32830" s="1">
        <v>-5.6522999999999999E-7</v>
      </c>
      <c r="U32830" s="1">
        <v>-9.9999999999999995E-7</v>
      </c>
      <c r="V32830" s="1">
        <v>8.6860999999999999E-7</v>
      </c>
      <c r="W32830">
        <v>0</v>
      </c>
    </row>
    <row r="32831" spans="6:23" x14ac:dyDescent="0.2">
      <c r="F32831" s="1"/>
      <c r="G32831" s="1"/>
      <c r="H32831" s="1"/>
      <c r="S32831">
        <v>33773</v>
      </c>
      <c r="T32831" s="1">
        <v>7.2399999999999997E-7</v>
      </c>
      <c r="U32831" s="1">
        <v>-9.9999999999999995E-7</v>
      </c>
      <c r="V32831" s="1">
        <v>7.9220999999999997E-7</v>
      </c>
      <c r="W32831">
        <v>0</v>
      </c>
    </row>
    <row r="32832" spans="6:23" x14ac:dyDescent="0.2">
      <c r="F32832" s="1"/>
      <c r="G32832" s="1"/>
      <c r="H32832" s="1"/>
      <c r="S32832">
        <v>33774</v>
      </c>
      <c r="T32832" s="1">
        <v>7.8194000000000003E-7</v>
      </c>
      <c r="U32832" s="1">
        <v>-9.9999999999999995E-7</v>
      </c>
      <c r="V32832" s="1">
        <v>-8.4725000000000002E-7</v>
      </c>
      <c r="W32832">
        <v>0</v>
      </c>
    </row>
    <row r="32833" spans="6:23" x14ac:dyDescent="0.2">
      <c r="F32833" s="1"/>
      <c r="G32833" s="1"/>
      <c r="H32833" s="1"/>
      <c r="S32833">
        <v>33775</v>
      </c>
      <c r="T32833" s="1">
        <v>-8.1009999999999998E-7</v>
      </c>
      <c r="U32833" s="1">
        <v>-9.9999999999999995E-7</v>
      </c>
      <c r="V32833" s="1">
        <v>8.7080999999999995E-7</v>
      </c>
      <c r="W32833">
        <v>0</v>
      </c>
    </row>
    <row r="32834" spans="6:23" x14ac:dyDescent="0.2">
      <c r="F32834" s="1"/>
      <c r="G32834" s="1"/>
      <c r="H32834" s="1"/>
      <c r="S32834">
        <v>33776</v>
      </c>
      <c r="T32834" s="1">
        <v>-7.4708999999999995E-7</v>
      </c>
      <c r="U32834" s="1">
        <v>-9.9999999999999995E-7</v>
      </c>
      <c r="V32834" s="1">
        <v>9.2182999999999999E-7</v>
      </c>
      <c r="W32834">
        <v>0</v>
      </c>
    </row>
    <row r="32835" spans="6:23" x14ac:dyDescent="0.2">
      <c r="F32835" s="1"/>
      <c r="G32835" s="1"/>
      <c r="H32835" s="1"/>
      <c r="S32835">
        <v>33777</v>
      </c>
      <c r="T32835" s="1">
        <v>6.4982999999999999E-7</v>
      </c>
      <c r="U32835" s="1">
        <v>-9.9999999999999995E-7</v>
      </c>
      <c r="V32835" s="1">
        <v>-7.8680000000000003E-7</v>
      </c>
      <c r="W32835">
        <v>0</v>
      </c>
    </row>
    <row r="32836" spans="6:23" x14ac:dyDescent="0.2">
      <c r="F32836" s="1"/>
      <c r="G32836" s="1"/>
      <c r="H32836" s="1"/>
      <c r="S32836">
        <v>33778</v>
      </c>
      <c r="T32836" s="1">
        <v>7.1488000000000001E-7</v>
      </c>
      <c r="U32836" s="1">
        <v>-9.9999999999999995E-7</v>
      </c>
      <c r="V32836" s="1">
        <v>-8.4867000000000004E-7</v>
      </c>
      <c r="W32836">
        <v>0</v>
      </c>
    </row>
    <row r="32837" spans="6:23" x14ac:dyDescent="0.2">
      <c r="F32837" s="1"/>
      <c r="G32837" s="1"/>
      <c r="H32837" s="1"/>
      <c r="S32837">
        <v>33779</v>
      </c>
      <c r="T32837" s="1">
        <v>-6.2730999999999997E-7</v>
      </c>
      <c r="U32837" s="1">
        <v>-9.9999999999999995E-7</v>
      </c>
      <c r="V32837" s="1">
        <v>9.2928000000000002E-7</v>
      </c>
      <c r="W32837">
        <v>0</v>
      </c>
    </row>
    <row r="32838" spans="6:23" x14ac:dyDescent="0.2">
      <c r="F32838" s="1"/>
      <c r="G32838" s="1"/>
      <c r="H32838" s="1"/>
      <c r="S32838">
        <v>33780</v>
      </c>
      <c r="T32838" s="1">
        <v>-7.9517000000000005E-7</v>
      </c>
      <c r="U32838" s="1">
        <v>-9.9999999999999995E-7</v>
      </c>
      <c r="V32838" s="1">
        <v>-7.1915999999999999E-7</v>
      </c>
      <c r="W32838">
        <v>0</v>
      </c>
    </row>
    <row r="32839" spans="6:23" x14ac:dyDescent="0.2">
      <c r="F32839" s="1"/>
      <c r="G32839" s="1"/>
      <c r="H32839" s="1"/>
      <c r="S32839">
        <v>33781</v>
      </c>
      <c r="T32839" s="1">
        <v>-7.9749000000000003E-7</v>
      </c>
      <c r="U32839" s="1">
        <v>-9.9999999999999995E-7</v>
      </c>
      <c r="V32839" s="1">
        <v>-5.8755999999999995E-7</v>
      </c>
      <c r="W32839">
        <v>0</v>
      </c>
    </row>
    <row r="32840" spans="6:23" x14ac:dyDescent="0.2">
      <c r="F32840" s="1"/>
      <c r="G32840" s="1"/>
      <c r="H32840" s="1"/>
      <c r="S32840">
        <v>33782</v>
      </c>
      <c r="T32840" s="1">
        <v>-7.9830000000000005E-7</v>
      </c>
      <c r="U32840" s="1">
        <v>-9.9999999999999995E-7</v>
      </c>
      <c r="V32840" s="1">
        <v>-5.2155000000000001E-7</v>
      </c>
      <c r="W32840">
        <v>0</v>
      </c>
    </row>
    <row r="32841" spans="6:23" x14ac:dyDescent="0.2">
      <c r="F32841" s="1"/>
      <c r="G32841" s="1"/>
      <c r="H32841" s="1"/>
      <c r="S32841">
        <v>33783</v>
      </c>
      <c r="T32841" s="1">
        <v>-7.9867999999999995E-7</v>
      </c>
      <c r="U32841" s="1">
        <v>-9.9999999999999995E-7</v>
      </c>
      <c r="V32841" s="1">
        <v>-4.5559999999999998E-7</v>
      </c>
      <c r="W32841">
        <v>0</v>
      </c>
    </row>
    <row r="32842" spans="6:23" x14ac:dyDescent="0.2">
      <c r="F32842" s="1"/>
      <c r="G32842" s="1"/>
      <c r="H32842" s="1"/>
      <c r="S32842">
        <v>33784</v>
      </c>
      <c r="T32842" s="1">
        <v>-7.9912000000000002E-7</v>
      </c>
      <c r="U32842" s="1">
        <v>-9.9999999999999995E-7</v>
      </c>
      <c r="V32842" s="1">
        <v>-3.8961000000000001E-7</v>
      </c>
      <c r="W32842">
        <v>0</v>
      </c>
    </row>
    <row r="32843" spans="6:23" x14ac:dyDescent="0.2">
      <c r="F32843" s="1"/>
      <c r="G32843" s="1"/>
      <c r="H32843" s="1"/>
      <c r="S32843">
        <v>33785</v>
      </c>
      <c r="T32843" s="1">
        <v>-7.9955999999999999E-7</v>
      </c>
      <c r="U32843" s="1">
        <v>-9.9999999999999995E-7</v>
      </c>
      <c r="V32843" s="1">
        <v>-2.5857999999999998E-7</v>
      </c>
      <c r="W32843">
        <v>0</v>
      </c>
    </row>
    <row r="32844" spans="6:23" x14ac:dyDescent="0.2">
      <c r="F32844" s="1"/>
      <c r="G32844" s="1"/>
      <c r="H32844" s="1"/>
      <c r="S32844">
        <v>33786</v>
      </c>
      <c r="T32844" s="1">
        <v>-7.9991999999999998E-7</v>
      </c>
      <c r="U32844" s="1">
        <v>-9.9999999999999995E-7</v>
      </c>
      <c r="V32844" s="1">
        <v>-1.9264999999999999E-7</v>
      </c>
      <c r="W32844">
        <v>0</v>
      </c>
    </row>
    <row r="32845" spans="6:23" x14ac:dyDescent="0.2">
      <c r="F32845" s="1"/>
      <c r="G32845" s="1"/>
      <c r="H32845" s="1"/>
      <c r="S32845">
        <v>33787</v>
      </c>
      <c r="T32845" s="1">
        <v>-8.0049000000000004E-7</v>
      </c>
      <c r="U32845" s="1">
        <v>-9.9999999999999995E-7</v>
      </c>
      <c r="V32845" s="1">
        <v>-1.2746999999999999E-7</v>
      </c>
      <c r="W32845">
        <v>0</v>
      </c>
    </row>
    <row r="32846" spans="6:23" x14ac:dyDescent="0.2">
      <c r="F32846" s="1"/>
      <c r="G32846" s="1"/>
      <c r="H32846" s="1"/>
      <c r="S32846">
        <v>33788</v>
      </c>
      <c r="T32846" s="1">
        <v>-8.0042000000000002E-7</v>
      </c>
      <c r="U32846" s="1">
        <v>-9.9999999999999995E-7</v>
      </c>
      <c r="V32846" s="1">
        <v>-6.2422000000000001E-8</v>
      </c>
      <c r="W32846">
        <v>0</v>
      </c>
    </row>
    <row r="32847" spans="6:23" x14ac:dyDescent="0.2">
      <c r="F32847" s="1"/>
      <c r="G32847" s="1"/>
      <c r="H32847" s="1"/>
      <c r="S32847">
        <v>33789</v>
      </c>
      <c r="T32847" s="1">
        <v>-7.9975000000000005E-7</v>
      </c>
      <c r="U32847" s="1">
        <v>-9.9999999999999995E-7</v>
      </c>
      <c r="V32847" s="1">
        <v>1.8269E-9</v>
      </c>
      <c r="W32847">
        <v>0</v>
      </c>
    </row>
    <row r="32848" spans="6:23" x14ac:dyDescent="0.2">
      <c r="F32848" s="1"/>
      <c r="G32848" s="1"/>
      <c r="H32848" s="1"/>
      <c r="S32848">
        <v>33790</v>
      </c>
      <c r="T32848" s="1">
        <v>-7.9920000000000001E-7</v>
      </c>
      <c r="U32848" s="1">
        <v>-9.9999999999999995E-7</v>
      </c>
      <c r="V32848" s="1">
        <v>6.6583999999999996E-8</v>
      </c>
      <c r="W32848">
        <v>0</v>
      </c>
    </row>
    <row r="32849" spans="6:23" x14ac:dyDescent="0.2">
      <c r="F32849" s="1"/>
      <c r="G32849" s="1"/>
      <c r="H32849" s="1"/>
      <c r="S32849">
        <v>33791</v>
      </c>
      <c r="T32849" s="1">
        <v>-8.0426999999999999E-7</v>
      </c>
      <c r="U32849" s="1">
        <v>-9.9999999999999995E-7</v>
      </c>
      <c r="V32849" s="1">
        <v>2.6310000000000002E-7</v>
      </c>
      <c r="W32849">
        <v>0</v>
      </c>
    </row>
    <row r="32850" spans="6:23" x14ac:dyDescent="0.2">
      <c r="F32850" s="1"/>
      <c r="G32850" s="1"/>
      <c r="H32850" s="1"/>
      <c r="S32850">
        <v>33792</v>
      </c>
      <c r="T32850" s="1">
        <v>-8.0490999999999997E-7</v>
      </c>
      <c r="U32850" s="1">
        <v>-9.9999999999999995E-7</v>
      </c>
      <c r="V32850" s="1">
        <v>3.2768999999999999E-7</v>
      </c>
      <c r="W32850">
        <v>0</v>
      </c>
    </row>
    <row r="32851" spans="6:23" x14ac:dyDescent="0.2">
      <c r="F32851" s="1"/>
      <c r="G32851" s="1"/>
      <c r="H32851" s="1"/>
      <c r="S32851">
        <v>33793</v>
      </c>
      <c r="T32851" s="1">
        <v>-8.0469000000000004E-7</v>
      </c>
      <c r="U32851" s="1">
        <v>-9.9999999999999995E-7</v>
      </c>
      <c r="V32851" s="1">
        <v>3.9232000000000001E-7</v>
      </c>
      <c r="W32851">
        <v>0</v>
      </c>
    </row>
    <row r="32852" spans="6:23" x14ac:dyDescent="0.2">
      <c r="F32852" s="1"/>
      <c r="G32852" s="1"/>
      <c r="H32852" s="1"/>
      <c r="S32852">
        <v>33794</v>
      </c>
      <c r="T32852" s="1">
        <v>-8.0248999999999998E-7</v>
      </c>
      <c r="U32852" s="1">
        <v>-9.9999999999999995E-7</v>
      </c>
      <c r="V32852" s="1">
        <v>5.1946999999999998E-7</v>
      </c>
      <c r="W32852">
        <v>0</v>
      </c>
    </row>
    <row r="32853" spans="6:23" x14ac:dyDescent="0.2">
      <c r="F32853" s="1"/>
      <c r="G32853" s="1"/>
      <c r="H32853" s="1"/>
      <c r="S32853">
        <v>33795</v>
      </c>
      <c r="T32853" s="1">
        <v>-8.0266999999999997E-7</v>
      </c>
      <c r="U32853" s="1">
        <v>-9.9999999999999995E-7</v>
      </c>
      <c r="V32853" s="1">
        <v>6.4285999999999997E-7</v>
      </c>
      <c r="W32853">
        <v>0</v>
      </c>
    </row>
    <row r="32854" spans="6:23" x14ac:dyDescent="0.2">
      <c r="F32854" s="1"/>
      <c r="G32854" s="1"/>
      <c r="H32854" s="1"/>
      <c r="S32854">
        <v>33796</v>
      </c>
      <c r="T32854" s="1">
        <v>-8.047E-7</v>
      </c>
      <c r="U32854" s="1">
        <v>-9.9999999999999995E-7</v>
      </c>
      <c r="V32854" s="1">
        <v>7.0289000000000002E-7</v>
      </c>
      <c r="W32854">
        <v>0</v>
      </c>
    </row>
    <row r="32855" spans="6:23" x14ac:dyDescent="0.2">
      <c r="F32855" s="1"/>
      <c r="G32855" s="1"/>
      <c r="H32855" s="1"/>
      <c r="S32855">
        <v>33797</v>
      </c>
      <c r="T32855" s="1">
        <v>-8.0716999999999999E-7</v>
      </c>
      <c r="U32855" s="1">
        <v>-9.9999999999999995E-7</v>
      </c>
      <c r="V32855" s="1">
        <v>7.6123999999999995E-7</v>
      </c>
      <c r="W32855">
        <v>0</v>
      </c>
    </row>
    <row r="32856" spans="6:23" x14ac:dyDescent="0.2">
      <c r="F32856" s="1"/>
      <c r="G32856" s="1"/>
      <c r="H32856" s="1"/>
      <c r="S32856">
        <v>33798</v>
      </c>
      <c r="T32856" s="1">
        <v>-3.8155000000000003E-7</v>
      </c>
      <c r="U32856" s="1">
        <v>-9.9999999999999995E-7</v>
      </c>
      <c r="V32856" s="1">
        <v>8.0311000000000005E-7</v>
      </c>
      <c r="W32856">
        <v>0</v>
      </c>
    </row>
    <row r="32857" spans="6:23" x14ac:dyDescent="0.2">
      <c r="F32857" s="1"/>
      <c r="G32857" s="1"/>
      <c r="H32857" s="1"/>
      <c r="S32857">
        <v>33799</v>
      </c>
      <c r="T32857" s="1">
        <v>-2.5706E-7</v>
      </c>
      <c r="U32857" s="1">
        <v>-9.9999999999999995E-7</v>
      </c>
      <c r="V32857" s="1">
        <v>8.0131999999999998E-7</v>
      </c>
      <c r="W32857">
        <v>0</v>
      </c>
    </row>
    <row r="32858" spans="6:23" x14ac:dyDescent="0.2">
      <c r="F32858" s="1"/>
      <c r="G32858" s="1"/>
      <c r="H32858" s="1"/>
      <c r="S32858">
        <v>33800</v>
      </c>
      <c r="T32858" s="1">
        <v>-1.2932E-7</v>
      </c>
      <c r="U32858" s="1">
        <v>-9.9999999999999995E-7</v>
      </c>
      <c r="V32858" s="1">
        <v>8.0054000000000005E-7</v>
      </c>
      <c r="W32858">
        <v>0</v>
      </c>
    </row>
    <row r="32859" spans="6:23" x14ac:dyDescent="0.2">
      <c r="F32859" s="1"/>
      <c r="G32859" s="1"/>
      <c r="H32859" s="1"/>
      <c r="S32859">
        <v>33801</v>
      </c>
      <c r="T32859" s="1">
        <v>-6.4905999999999999E-8</v>
      </c>
      <c r="U32859" s="1">
        <v>-9.9999999999999995E-7</v>
      </c>
      <c r="V32859" s="1">
        <v>8.0060000000000001E-7</v>
      </c>
      <c r="W32859">
        <v>0</v>
      </c>
    </row>
    <row r="32860" spans="6:23" x14ac:dyDescent="0.2">
      <c r="F32860" s="1"/>
      <c r="G32860" s="1"/>
      <c r="H32860" s="1"/>
      <c r="S32860">
        <v>33802</v>
      </c>
      <c r="T32860" s="1">
        <v>9.5837999999999995E-10</v>
      </c>
      <c r="U32860" s="1">
        <v>-9.9999999999999995E-7</v>
      </c>
      <c r="V32860" s="1">
        <v>8.0065999999999997E-7</v>
      </c>
      <c r="W32860">
        <v>0</v>
      </c>
    </row>
    <row r="32861" spans="6:23" x14ac:dyDescent="0.2">
      <c r="F32861" s="1"/>
      <c r="G32861" s="1"/>
      <c r="H32861" s="1"/>
      <c r="S32861">
        <v>33803</v>
      </c>
      <c r="T32861" s="1">
        <v>1.3169999999999999E-7</v>
      </c>
      <c r="U32861" s="1">
        <v>-9.9999999999999995E-7</v>
      </c>
      <c r="V32861" s="1">
        <v>8.0256000000000001E-7</v>
      </c>
      <c r="W32861">
        <v>0</v>
      </c>
    </row>
    <row r="32862" spans="6:23" x14ac:dyDescent="0.2">
      <c r="F32862" s="1"/>
      <c r="G32862" s="1"/>
      <c r="H32862" s="1"/>
      <c r="S32862">
        <v>33804</v>
      </c>
      <c r="T32862" s="1">
        <v>2.6250999999999999E-7</v>
      </c>
      <c r="U32862" s="1">
        <v>-9.9999999999999995E-7</v>
      </c>
      <c r="V32862" s="1">
        <v>8.0523999999999998E-7</v>
      </c>
      <c r="W32862">
        <v>0</v>
      </c>
    </row>
    <row r="32863" spans="6:23" x14ac:dyDescent="0.2">
      <c r="F32863" s="1"/>
      <c r="G32863" s="1"/>
      <c r="H32863" s="1"/>
      <c r="S32863">
        <v>33805</v>
      </c>
      <c r="T32863" s="1">
        <v>3.2828000000000003E-7</v>
      </c>
      <c r="U32863" s="1">
        <v>-9.9999999999999995E-7</v>
      </c>
      <c r="V32863" s="1">
        <v>8.0403999999999999E-7</v>
      </c>
      <c r="W32863">
        <v>0</v>
      </c>
    </row>
    <row r="32864" spans="6:23" x14ac:dyDescent="0.2">
      <c r="F32864" s="1"/>
      <c r="G32864" s="1"/>
      <c r="H32864" s="1"/>
      <c r="S32864">
        <v>33806</v>
      </c>
      <c r="T32864" s="1">
        <v>3.9413E-7</v>
      </c>
      <c r="U32864" s="1">
        <v>-9.9999999999999995E-7</v>
      </c>
      <c r="V32864" s="1">
        <v>8.0258999999999999E-7</v>
      </c>
      <c r="W32864">
        <v>0</v>
      </c>
    </row>
    <row r="32865" spans="6:23" x14ac:dyDescent="0.2">
      <c r="F32865" s="1"/>
      <c r="G32865" s="1"/>
      <c r="H32865" s="1"/>
      <c r="S32865">
        <v>33807</v>
      </c>
      <c r="T32865" s="1">
        <v>6.5792999999999996E-7</v>
      </c>
      <c r="U32865" s="1">
        <v>-9.9999999999999995E-7</v>
      </c>
      <c r="V32865" s="1">
        <v>7.9410000000000005E-7</v>
      </c>
      <c r="W32865">
        <v>0</v>
      </c>
    </row>
    <row r="32866" spans="6:23" x14ac:dyDescent="0.2">
      <c r="F32866" s="1"/>
      <c r="G32866" s="1"/>
      <c r="H32866" s="1"/>
      <c r="S32866">
        <v>33808</v>
      </c>
      <c r="T32866" s="1">
        <v>7.9360999999999997E-7</v>
      </c>
      <c r="U32866" s="1">
        <v>-9.9999999999999995E-7</v>
      </c>
      <c r="V32866" s="1">
        <v>6.5660999999999995E-7</v>
      </c>
      <c r="W32866">
        <v>0</v>
      </c>
    </row>
    <row r="32867" spans="6:23" x14ac:dyDescent="0.2">
      <c r="F32867" s="1"/>
      <c r="G32867" s="1"/>
      <c r="H32867" s="1"/>
      <c r="S32867">
        <v>33809</v>
      </c>
      <c r="T32867" s="1">
        <v>7.9508999999999995E-7</v>
      </c>
      <c r="U32867" s="1">
        <v>-9.9999999999999995E-7</v>
      </c>
      <c r="V32867" s="1">
        <v>5.8988000000000004E-7</v>
      </c>
      <c r="W32867">
        <v>0</v>
      </c>
    </row>
    <row r="32868" spans="6:23" x14ac:dyDescent="0.2">
      <c r="F32868" s="1"/>
      <c r="G32868" s="1"/>
      <c r="H32868" s="1"/>
      <c r="S32868">
        <v>33810</v>
      </c>
      <c r="T32868" s="1">
        <v>7.9569E-7</v>
      </c>
      <c r="U32868" s="1">
        <v>-9.9999999999999995E-7</v>
      </c>
      <c r="V32868" s="1">
        <v>5.2376999999999998E-7</v>
      </c>
      <c r="W32868">
        <v>0</v>
      </c>
    </row>
    <row r="32869" spans="6:23" x14ac:dyDescent="0.2">
      <c r="F32869" s="1"/>
      <c r="G32869" s="1"/>
      <c r="H32869" s="1"/>
      <c r="S32869">
        <v>33811</v>
      </c>
      <c r="T32869" s="1">
        <v>7.9648E-7</v>
      </c>
      <c r="U32869" s="1">
        <v>-9.9999999999999995E-7</v>
      </c>
      <c r="V32869" s="1">
        <v>4.5750000000000001E-7</v>
      </c>
      <c r="W32869">
        <v>0</v>
      </c>
    </row>
    <row r="32870" spans="6:23" x14ac:dyDescent="0.2">
      <c r="F32870" s="1"/>
      <c r="G32870" s="1"/>
      <c r="H32870" s="1"/>
      <c r="S32870">
        <v>33812</v>
      </c>
      <c r="T32870" s="1">
        <v>7.9752000000000001E-7</v>
      </c>
      <c r="U32870" s="1">
        <v>-9.9999999999999995E-7</v>
      </c>
      <c r="V32870" s="1">
        <v>3.9158999999999997E-7</v>
      </c>
      <c r="W32870">
        <v>0</v>
      </c>
    </row>
    <row r="32871" spans="6:23" x14ac:dyDescent="0.2">
      <c r="F32871" s="1"/>
      <c r="G32871" s="1"/>
      <c r="H32871" s="1"/>
      <c r="S32871">
        <v>33813</v>
      </c>
      <c r="T32871" s="1">
        <v>7.9889999999999999E-7</v>
      </c>
      <c r="U32871" s="1">
        <v>-9.9999999999999995E-7</v>
      </c>
      <c r="V32871" s="1">
        <v>3.2588E-7</v>
      </c>
      <c r="W32871">
        <v>0</v>
      </c>
    </row>
    <row r="32872" spans="6:23" x14ac:dyDescent="0.2">
      <c r="F32872" s="1"/>
      <c r="G32872" s="1"/>
      <c r="H32872" s="1"/>
      <c r="S32872">
        <v>33814</v>
      </c>
      <c r="T32872" s="1">
        <v>8.0057000000000003E-7</v>
      </c>
      <c r="U32872" s="1">
        <v>-9.9999999999999995E-7</v>
      </c>
      <c r="V32872" s="1">
        <v>2.6050999999999999E-7</v>
      </c>
      <c r="W32872">
        <v>0</v>
      </c>
    </row>
    <row r="32873" spans="6:23" x14ac:dyDescent="0.2">
      <c r="F32873" s="1"/>
      <c r="G32873" s="1"/>
      <c r="H32873" s="1"/>
      <c r="S32873">
        <v>33815</v>
      </c>
      <c r="T32873" s="1">
        <v>8.0113000000000003E-7</v>
      </c>
      <c r="U32873" s="1">
        <v>-9.9999999999999995E-7</v>
      </c>
      <c r="V32873" s="1">
        <v>1.3005999999999999E-7</v>
      </c>
      <c r="W32873">
        <v>0</v>
      </c>
    </row>
    <row r="32874" spans="6:23" x14ac:dyDescent="0.2">
      <c r="F32874" s="1"/>
      <c r="G32874" s="1"/>
      <c r="H32874" s="1"/>
      <c r="S32874">
        <v>33816</v>
      </c>
      <c r="T32874" s="1">
        <v>7.9991999999999998E-7</v>
      </c>
      <c r="U32874" s="1">
        <v>-9.9999999999999995E-7</v>
      </c>
      <c r="V32874" s="1">
        <v>6.4668999999999995E-8</v>
      </c>
      <c r="W32874">
        <v>0</v>
      </c>
    </row>
    <row r="32875" spans="6:23" x14ac:dyDescent="0.2">
      <c r="F32875" s="1"/>
      <c r="G32875" s="1"/>
      <c r="H32875" s="1"/>
      <c r="S32875">
        <v>33817</v>
      </c>
      <c r="T32875" s="1">
        <v>7.9833999999999999E-7</v>
      </c>
      <c r="U32875" s="1">
        <v>-9.9999999999999995E-7</v>
      </c>
      <c r="V32875" s="1">
        <v>-9.0989000000000005E-11</v>
      </c>
      <c r="W32875">
        <v>0</v>
      </c>
    </row>
    <row r="32876" spans="6:23" x14ac:dyDescent="0.2">
      <c r="F32876" s="1"/>
      <c r="G32876" s="1"/>
      <c r="H32876" s="1"/>
      <c r="S32876">
        <v>33818</v>
      </c>
      <c r="T32876" s="1">
        <v>7.9581999999999999E-7</v>
      </c>
      <c r="U32876" s="1">
        <v>-9.9999999999999995E-7</v>
      </c>
      <c r="V32876" s="1">
        <v>-1.3031999999999999E-7</v>
      </c>
      <c r="W32876">
        <v>0</v>
      </c>
    </row>
    <row r="32877" spans="6:23" x14ac:dyDescent="0.2">
      <c r="F32877" s="1"/>
      <c r="G32877" s="1"/>
      <c r="H32877" s="1"/>
      <c r="S32877">
        <v>33819</v>
      </c>
      <c r="T32877" s="1">
        <v>7.9513E-7</v>
      </c>
      <c r="U32877" s="1">
        <v>-9.9999999999999995E-7</v>
      </c>
      <c r="V32877" s="1">
        <v>-2.6031999999999999E-7</v>
      </c>
      <c r="W32877">
        <v>0</v>
      </c>
    </row>
    <row r="32878" spans="6:23" x14ac:dyDescent="0.2">
      <c r="F32878" s="1"/>
      <c r="G32878" s="1"/>
      <c r="H32878" s="1"/>
      <c r="S32878">
        <v>33820</v>
      </c>
      <c r="T32878" s="1">
        <v>7.9604999999999998E-7</v>
      </c>
      <c r="U32878" s="1">
        <v>-9.9999999999999995E-7</v>
      </c>
      <c r="V32878" s="1">
        <v>-3.9183999999999999E-7</v>
      </c>
      <c r="W32878">
        <v>0</v>
      </c>
    </row>
    <row r="32879" spans="6:23" x14ac:dyDescent="0.2">
      <c r="F32879" s="1"/>
      <c r="G32879" s="1"/>
      <c r="H32879" s="1"/>
      <c r="S32879">
        <v>33821</v>
      </c>
      <c r="T32879" s="1">
        <v>7.9388000000000001E-7</v>
      </c>
      <c r="U32879" s="1">
        <v>-9.9999999999999995E-7</v>
      </c>
      <c r="V32879" s="1">
        <v>-5.2277999999999997E-7</v>
      </c>
      <c r="W32879">
        <v>0</v>
      </c>
    </row>
    <row r="32880" spans="6:23" x14ac:dyDescent="0.2">
      <c r="F32880" s="1"/>
      <c r="G32880" s="1"/>
      <c r="H32880" s="1"/>
      <c r="S32880">
        <v>33822</v>
      </c>
      <c r="T32880" s="1">
        <v>7.9159000000000001E-7</v>
      </c>
      <c r="U32880" s="1">
        <v>-9.9999999999999995E-7</v>
      </c>
      <c r="V32880" s="1">
        <v>-5.8795999999999998E-7</v>
      </c>
      <c r="W32880">
        <v>0</v>
      </c>
    </row>
    <row r="32881" spans="6:23" x14ac:dyDescent="0.2">
      <c r="F32881" s="1"/>
      <c r="G32881" s="1"/>
      <c r="H32881" s="1"/>
      <c r="S32881">
        <v>33823</v>
      </c>
      <c r="T32881" s="1">
        <v>7.8925999999999996E-7</v>
      </c>
      <c r="U32881" s="1">
        <v>-9.9999999999999995E-7</v>
      </c>
      <c r="V32881" s="1">
        <v>-6.5267999999999999E-7</v>
      </c>
      <c r="W32881">
        <v>0</v>
      </c>
    </row>
    <row r="32882" spans="6:23" x14ac:dyDescent="0.2">
      <c r="F32882" s="1"/>
      <c r="G32882" s="1"/>
      <c r="H32882" s="1"/>
      <c r="S32882">
        <v>33824</v>
      </c>
      <c r="T32882" s="1">
        <v>7.8579999999999996E-7</v>
      </c>
      <c r="U32882" s="1">
        <v>-9.9999999999999995E-7</v>
      </c>
      <c r="V32882" s="1">
        <v>-7.1717999999999997E-7</v>
      </c>
      <c r="W32882">
        <v>0</v>
      </c>
    </row>
    <row r="32883" spans="6:23" x14ac:dyDescent="0.2">
      <c r="F32883" s="1"/>
      <c r="G32883" s="1"/>
      <c r="H32883" s="1"/>
      <c r="S32883">
        <v>33825</v>
      </c>
      <c r="T32883" s="1">
        <v>7.8347000000000001E-7</v>
      </c>
      <c r="U32883" s="1">
        <v>-9.9999999999999995E-7</v>
      </c>
      <c r="V32883" s="1">
        <v>-7.8219000000000004E-7</v>
      </c>
      <c r="W32883">
        <v>0</v>
      </c>
    </row>
    <row r="32884" spans="6:23" x14ac:dyDescent="0.2">
      <c r="F32884" s="1"/>
      <c r="G32884" s="1"/>
      <c r="H32884" s="1"/>
      <c r="S32884">
        <v>33826</v>
      </c>
      <c r="T32884" s="1">
        <v>5.1760000000000003E-7</v>
      </c>
      <c r="U32884" s="1">
        <v>-9.9999999999999995E-7</v>
      </c>
      <c r="V32884" s="1">
        <v>-7.9337000000000002E-7</v>
      </c>
      <c r="W32884">
        <v>0</v>
      </c>
    </row>
    <row r="32885" spans="6:23" x14ac:dyDescent="0.2">
      <c r="F32885" s="1"/>
      <c r="G32885" s="1"/>
      <c r="H32885" s="1"/>
      <c r="S32885">
        <v>33827</v>
      </c>
      <c r="T32885" s="1">
        <v>3.8646999999999999E-7</v>
      </c>
      <c r="U32885" s="1">
        <v>-9.9999999999999995E-7</v>
      </c>
      <c r="V32885" s="1">
        <v>-7.9701999999999997E-7</v>
      </c>
      <c r="W32885">
        <v>0</v>
      </c>
    </row>
    <row r="32886" spans="6:23" x14ac:dyDescent="0.2">
      <c r="F32886" s="1"/>
      <c r="G32886" s="1"/>
      <c r="H32886" s="1"/>
      <c r="S32886">
        <v>33828</v>
      </c>
      <c r="T32886" s="1">
        <v>2.5591000000000002E-7</v>
      </c>
      <c r="U32886" s="1">
        <v>-9.9999999999999995E-7</v>
      </c>
      <c r="V32886" s="1">
        <v>-7.9553000000000003E-7</v>
      </c>
      <c r="W32886">
        <v>0</v>
      </c>
    </row>
    <row r="32887" spans="6:23" x14ac:dyDescent="0.2">
      <c r="F32887" s="1"/>
      <c r="G32887" s="1"/>
      <c r="H32887" s="1"/>
      <c r="S32887">
        <v>33829</v>
      </c>
      <c r="T32887" s="1">
        <v>1.2757E-7</v>
      </c>
      <c r="U32887" s="1">
        <v>-9.9999999999999995E-7</v>
      </c>
      <c r="V32887" s="1">
        <v>-7.9538999999999998E-7</v>
      </c>
      <c r="W32887">
        <v>0</v>
      </c>
    </row>
    <row r="32888" spans="6:23" x14ac:dyDescent="0.2">
      <c r="F32888" s="1"/>
      <c r="G32888" s="1"/>
      <c r="H32888" s="1"/>
      <c r="S32888">
        <v>33830</v>
      </c>
      <c r="T32888" s="1">
        <v>6.3523999999999994E-8</v>
      </c>
      <c r="U32888" s="1">
        <v>-9.9999999999999995E-7</v>
      </c>
      <c r="V32888" s="1">
        <v>-7.9744999999999998E-7</v>
      </c>
      <c r="W32888">
        <v>0</v>
      </c>
    </row>
    <row r="32889" spans="6:23" x14ac:dyDescent="0.2">
      <c r="F32889" s="1"/>
      <c r="G32889" s="1"/>
      <c r="H32889" s="1"/>
      <c r="S32889">
        <v>33831</v>
      </c>
      <c r="T32889" s="1">
        <v>-1.1353E-9</v>
      </c>
      <c r="U32889" s="1">
        <v>-9.9999999999999995E-7</v>
      </c>
      <c r="V32889" s="1">
        <v>-7.9821E-7</v>
      </c>
      <c r="W32889">
        <v>0</v>
      </c>
    </row>
    <row r="32890" spans="6:23" x14ac:dyDescent="0.2">
      <c r="F32890" s="1"/>
      <c r="G32890" s="1"/>
      <c r="H32890" s="1"/>
      <c r="S32890">
        <v>33832</v>
      </c>
      <c r="T32890" s="1">
        <v>-1.3218999999999999E-7</v>
      </c>
      <c r="U32890" s="1">
        <v>-9.9999999999999995E-7</v>
      </c>
      <c r="V32890" s="1">
        <v>-7.9900999999999995E-7</v>
      </c>
      <c r="W32890">
        <v>0</v>
      </c>
    </row>
    <row r="32891" spans="6:23" x14ac:dyDescent="0.2">
      <c r="F32891" s="1"/>
      <c r="G32891" s="1"/>
      <c r="H32891" s="1"/>
      <c r="S32891">
        <v>33833</v>
      </c>
      <c r="T32891" s="1">
        <v>-2.6425E-7</v>
      </c>
      <c r="U32891" s="1">
        <v>-9.9999999999999995E-7</v>
      </c>
      <c r="V32891" s="1">
        <v>-7.9998000000000005E-7</v>
      </c>
      <c r="W32891">
        <v>0</v>
      </c>
    </row>
    <row r="32892" spans="6:23" x14ac:dyDescent="0.2">
      <c r="F32892" s="1"/>
      <c r="G32892" s="1"/>
      <c r="H32892" s="1"/>
      <c r="S32892">
        <v>33834</v>
      </c>
      <c r="T32892" s="1">
        <v>-3.9584999999999999E-7</v>
      </c>
      <c r="U32892" s="1">
        <v>-9.9999999999999995E-7</v>
      </c>
      <c r="V32892" s="1">
        <v>-7.9734000000000002E-7</v>
      </c>
      <c r="W32892">
        <v>0</v>
      </c>
    </row>
    <row r="32893" spans="6:23" x14ac:dyDescent="0.2">
      <c r="F32893" s="1"/>
      <c r="G32893" s="1"/>
      <c r="H32893" s="1"/>
      <c r="S32893">
        <v>33835</v>
      </c>
      <c r="T32893" s="1">
        <v>-5.2814999999999997E-7</v>
      </c>
      <c r="U32893" s="1">
        <v>-9.9999999999999995E-7</v>
      </c>
      <c r="V32893" s="1">
        <v>-7.9355999999999997E-7</v>
      </c>
      <c r="W32893">
        <v>0</v>
      </c>
    </row>
    <row r="32894" spans="6:23" x14ac:dyDescent="0.2">
      <c r="F32894" s="1"/>
      <c r="G32894" s="1"/>
      <c r="H32894" s="1"/>
      <c r="S32894">
        <v>33836</v>
      </c>
      <c r="T32894" s="1">
        <v>-5.9439000000000002E-7</v>
      </c>
      <c r="U32894" s="1">
        <v>-9.9999999999999995E-7</v>
      </c>
      <c r="V32894" s="1">
        <v>-7.9149999999999996E-7</v>
      </c>
      <c r="W32894">
        <v>0</v>
      </c>
    </row>
    <row r="32895" spans="6:23" x14ac:dyDescent="0.2">
      <c r="F32895" s="1"/>
      <c r="G32895" s="1"/>
      <c r="H32895" s="1"/>
      <c r="S32895">
        <v>33837</v>
      </c>
      <c r="T32895" s="1">
        <v>-6.6077000000000001E-7</v>
      </c>
      <c r="U32895" s="1">
        <v>-9.9999999999999995E-7</v>
      </c>
      <c r="V32895" s="1">
        <v>-7.8922000000000002E-7</v>
      </c>
      <c r="W32895">
        <v>0</v>
      </c>
    </row>
    <row r="32896" spans="6:23" x14ac:dyDescent="0.2">
      <c r="F32896" s="1"/>
      <c r="G32896" s="1"/>
      <c r="H32896" s="1"/>
      <c r="S32896">
        <v>33838</v>
      </c>
      <c r="T32896" s="1">
        <v>-7.9372000000000004E-7</v>
      </c>
      <c r="U32896" s="1">
        <v>-9.9999999999999995E-7</v>
      </c>
      <c r="V32896" s="1">
        <v>-7.8489000000000004E-7</v>
      </c>
      <c r="W32896">
        <v>0</v>
      </c>
    </row>
    <row r="32897" spans="6:23" x14ac:dyDescent="0.2">
      <c r="F32897" s="1"/>
      <c r="G32897" s="1"/>
      <c r="H32897" s="1"/>
      <c r="S32897">
        <v>33839</v>
      </c>
      <c r="T32897" s="1">
        <v>-5.0511E-7</v>
      </c>
      <c r="U32897" s="1">
        <v>-9.9999999999999995E-7</v>
      </c>
      <c r="V32897" s="1">
        <v>8.6774999999999997E-7</v>
      </c>
      <c r="W32897">
        <v>0</v>
      </c>
    </row>
    <row r="32898" spans="6:23" x14ac:dyDescent="0.2">
      <c r="F32898" s="1"/>
      <c r="G32898" s="1"/>
      <c r="H32898" s="1"/>
      <c r="S32898">
        <v>33840</v>
      </c>
      <c r="T32898" s="1">
        <v>4.5881000000000002E-7</v>
      </c>
      <c r="U32898" s="1">
        <v>-9.9999999999999995E-7</v>
      </c>
      <c r="V32898" s="1">
        <v>8.6413E-7</v>
      </c>
      <c r="W32898">
        <v>0</v>
      </c>
    </row>
    <row r="32899" spans="6:23" x14ac:dyDescent="0.2">
      <c r="F32899" s="1"/>
      <c r="G32899" s="1"/>
      <c r="H32899" s="1"/>
      <c r="S32899">
        <v>33841</v>
      </c>
      <c r="T32899" s="1">
        <v>5.2427999999999998E-7</v>
      </c>
      <c r="U32899" s="1">
        <v>-9.9999999999999995E-7</v>
      </c>
      <c r="V32899" s="1">
        <v>8.6287000000000005E-7</v>
      </c>
      <c r="W32899">
        <v>0</v>
      </c>
    </row>
    <row r="32900" spans="6:23" x14ac:dyDescent="0.2">
      <c r="F32900" s="1"/>
      <c r="G32900" s="1"/>
      <c r="H32900" s="1"/>
      <c r="S32900">
        <v>33842</v>
      </c>
      <c r="T32900" s="1">
        <v>7.9046000000000005E-7</v>
      </c>
      <c r="U32900" s="1">
        <v>-9.9999999999999995E-7</v>
      </c>
      <c r="V32900" s="1">
        <v>7.8960999999999999E-7</v>
      </c>
      <c r="W32900">
        <v>0</v>
      </c>
    </row>
    <row r="32901" spans="6:23" x14ac:dyDescent="0.2">
      <c r="F32901" s="1"/>
      <c r="G32901" s="1"/>
      <c r="H32901" s="1"/>
      <c r="S32901">
        <v>33843</v>
      </c>
      <c r="T32901" s="1">
        <v>8.4880000000000003E-7</v>
      </c>
      <c r="U32901" s="1">
        <v>-9.9999999999999995E-7</v>
      </c>
      <c r="V32901" s="1">
        <v>-8.4689000000000003E-7</v>
      </c>
      <c r="W32901">
        <v>0</v>
      </c>
    </row>
    <row r="32902" spans="6:23" x14ac:dyDescent="0.2">
      <c r="F32902" s="1"/>
      <c r="G32902" s="1"/>
      <c r="H32902" s="1"/>
      <c r="S32902">
        <v>33844</v>
      </c>
      <c r="T32902" s="1">
        <v>-8.7278000000000001E-7</v>
      </c>
      <c r="U32902" s="1">
        <v>-9.9999999999999995E-7</v>
      </c>
      <c r="V32902" s="1">
        <v>8.2264000000000001E-7</v>
      </c>
      <c r="W32902">
        <v>0</v>
      </c>
    </row>
    <row r="32903" spans="6:23" x14ac:dyDescent="0.2">
      <c r="F32903" s="1"/>
      <c r="G32903" s="1"/>
      <c r="H32903" s="1"/>
      <c r="S32903">
        <v>33845</v>
      </c>
      <c r="T32903" s="1">
        <v>-8.0986000000000003E-7</v>
      </c>
      <c r="U32903" s="1">
        <v>-9.9999999999999995E-7</v>
      </c>
      <c r="V32903" s="1">
        <v>9.2236000000000001E-7</v>
      </c>
      <c r="W32903">
        <v>0</v>
      </c>
    </row>
    <row r="32904" spans="6:23" x14ac:dyDescent="0.2">
      <c r="F32904" s="1"/>
      <c r="G32904" s="1"/>
      <c r="H32904" s="1"/>
      <c r="S32904">
        <v>33846</v>
      </c>
      <c r="T32904" s="1">
        <v>-7.4685999999999995E-7</v>
      </c>
      <c r="U32904" s="1">
        <v>-9.9999999999999995E-7</v>
      </c>
      <c r="V32904" s="1">
        <v>9.7591999999999997E-7</v>
      </c>
      <c r="W32904">
        <v>0</v>
      </c>
    </row>
    <row r="32905" spans="6:23" x14ac:dyDescent="0.2">
      <c r="F32905" s="1"/>
      <c r="G32905" s="1"/>
      <c r="H32905" s="1"/>
      <c r="S32905">
        <v>33847</v>
      </c>
      <c r="T32905" s="1">
        <v>6.4817000000000001E-7</v>
      </c>
      <c r="U32905" s="1">
        <v>-9.9999999999999995E-7</v>
      </c>
      <c r="V32905" s="1">
        <v>-8.5153999999999996E-7</v>
      </c>
      <c r="W32905">
        <v>0</v>
      </c>
    </row>
    <row r="32906" spans="6:23" x14ac:dyDescent="0.2">
      <c r="F32906" s="1"/>
      <c r="G32906" s="1"/>
      <c r="H32906" s="1"/>
      <c r="S32906">
        <v>33848</v>
      </c>
      <c r="T32906" s="1">
        <v>-5.6810999999999997E-7</v>
      </c>
      <c r="U32906" s="1">
        <v>-9.9999999999999995E-7</v>
      </c>
      <c r="V32906" s="1">
        <v>9.3037000000000004E-7</v>
      </c>
      <c r="W32906">
        <v>0</v>
      </c>
    </row>
    <row r="32907" spans="6:23" x14ac:dyDescent="0.2">
      <c r="F32907" s="1"/>
      <c r="G32907" s="1"/>
      <c r="H32907" s="1"/>
      <c r="S32907">
        <v>33849</v>
      </c>
      <c r="T32907" s="1">
        <v>7.1409999999999997E-7</v>
      </c>
      <c r="U32907" s="1">
        <v>-9.9999999999999995E-7</v>
      </c>
      <c r="V32907" s="1">
        <v>-9.1340000000000001E-7</v>
      </c>
      <c r="W32907">
        <v>0</v>
      </c>
    </row>
    <row r="32908" spans="6:23" x14ac:dyDescent="0.2">
      <c r="F32908" s="1"/>
      <c r="G32908" s="1"/>
      <c r="H32908" s="1"/>
      <c r="S32908">
        <v>33850</v>
      </c>
      <c r="T32908" s="1">
        <v>-8.5758999999999999E-7</v>
      </c>
      <c r="U32908" s="1">
        <v>-9.9999999999999995E-7</v>
      </c>
      <c r="V32908" s="1">
        <v>-8.5117000000000002E-7</v>
      </c>
      <c r="W32908">
        <v>0</v>
      </c>
    </row>
    <row r="32909" spans="6:23" x14ac:dyDescent="0.2">
      <c r="F32909" s="1"/>
      <c r="G32909" s="1"/>
      <c r="H32909" s="1"/>
      <c r="S32909">
        <v>33851</v>
      </c>
      <c r="T32909" s="1">
        <v>-8.5932999999999995E-7</v>
      </c>
      <c r="U32909" s="1">
        <v>-9.9999999999999995E-7</v>
      </c>
      <c r="V32909" s="1">
        <v>-7.8469000000000002E-7</v>
      </c>
      <c r="W32909">
        <v>0</v>
      </c>
    </row>
    <row r="32910" spans="6:23" x14ac:dyDescent="0.2">
      <c r="F32910" s="1"/>
      <c r="G32910" s="1"/>
      <c r="H32910" s="1"/>
      <c r="S32910">
        <v>33852</v>
      </c>
      <c r="T32910" s="1">
        <v>-8.6115000000000001E-7</v>
      </c>
      <c r="U32910" s="1">
        <v>-9.9999999999999995E-7</v>
      </c>
      <c r="V32910" s="1">
        <v>-7.1842999999999996E-7</v>
      </c>
      <c r="W32910">
        <v>0</v>
      </c>
    </row>
    <row r="32911" spans="6:23" x14ac:dyDescent="0.2">
      <c r="F32911" s="1"/>
      <c r="G32911" s="1"/>
      <c r="H32911" s="1"/>
      <c r="S32911">
        <v>33853</v>
      </c>
      <c r="T32911" s="1">
        <v>-8.6212999999999995E-7</v>
      </c>
      <c r="U32911" s="1">
        <v>-9.9999999999999995E-7</v>
      </c>
      <c r="V32911" s="1">
        <v>-6.5262000000000003E-7</v>
      </c>
      <c r="W32911">
        <v>0</v>
      </c>
    </row>
    <row r="32912" spans="6:23" x14ac:dyDescent="0.2">
      <c r="F32912" s="1"/>
      <c r="G32912" s="1"/>
      <c r="H32912" s="1"/>
      <c r="S32912">
        <v>33854</v>
      </c>
      <c r="T32912" s="1">
        <v>-8.6399000000000005E-7</v>
      </c>
      <c r="U32912" s="1">
        <v>-9.9999999999999995E-7</v>
      </c>
      <c r="V32912" s="1">
        <v>-5.2083000000000004E-7</v>
      </c>
      <c r="W32912">
        <v>0</v>
      </c>
    </row>
    <row r="32913" spans="6:23" x14ac:dyDescent="0.2">
      <c r="F32913" s="1"/>
      <c r="G32913" s="1"/>
      <c r="H32913" s="1"/>
      <c r="S32913">
        <v>33855</v>
      </c>
      <c r="T32913" s="1">
        <v>-8.6385E-7</v>
      </c>
      <c r="U32913" s="1">
        <v>-9.9999999999999995E-7</v>
      </c>
      <c r="V32913" s="1">
        <v>-4.5498000000000001E-7</v>
      </c>
      <c r="W32913">
        <v>0</v>
      </c>
    </row>
    <row r="32914" spans="6:23" x14ac:dyDescent="0.2">
      <c r="F32914" s="1"/>
      <c r="G32914" s="1"/>
      <c r="H32914" s="1"/>
      <c r="S32914">
        <v>33856</v>
      </c>
      <c r="T32914" s="1">
        <v>-8.6359999999999998E-7</v>
      </c>
      <c r="U32914" s="1">
        <v>-9.9999999999999995E-7</v>
      </c>
      <c r="V32914" s="1">
        <v>-3.8914E-7</v>
      </c>
      <c r="W32914">
        <v>0</v>
      </c>
    </row>
    <row r="32915" spans="6:23" x14ac:dyDescent="0.2">
      <c r="F32915" s="1"/>
      <c r="G32915" s="1"/>
      <c r="H32915" s="1"/>
      <c r="S32915">
        <v>33857</v>
      </c>
      <c r="T32915" s="1">
        <v>-8.6293999999999997E-7</v>
      </c>
      <c r="U32915" s="1">
        <v>-9.9999999999999995E-7</v>
      </c>
      <c r="V32915" s="1">
        <v>-2.5842000000000001E-7</v>
      </c>
      <c r="W32915">
        <v>0</v>
      </c>
    </row>
    <row r="32916" spans="6:23" x14ac:dyDescent="0.2">
      <c r="F32916" s="1"/>
      <c r="G32916" s="1"/>
      <c r="H32916" s="1"/>
      <c r="S32916">
        <v>33858</v>
      </c>
      <c r="T32916" s="1">
        <v>-8.6375999999999995E-7</v>
      </c>
      <c r="U32916" s="1">
        <v>-9.9999999999999995E-7</v>
      </c>
      <c r="V32916" s="1">
        <v>-1.9252999999999999E-7</v>
      </c>
      <c r="W32916">
        <v>0</v>
      </c>
    </row>
    <row r="32917" spans="6:23" x14ac:dyDescent="0.2">
      <c r="F32917" s="1"/>
      <c r="G32917" s="1"/>
      <c r="H32917" s="1"/>
      <c r="S32917">
        <v>33859</v>
      </c>
      <c r="T32917" s="1">
        <v>-8.6432000000000005E-7</v>
      </c>
      <c r="U32917" s="1">
        <v>-9.9999999999999995E-7</v>
      </c>
      <c r="V32917" s="1">
        <v>-1.2756000000000001E-7</v>
      </c>
      <c r="W32917">
        <v>0</v>
      </c>
    </row>
    <row r="32918" spans="6:23" x14ac:dyDescent="0.2">
      <c r="F32918" s="1"/>
      <c r="G32918" s="1"/>
      <c r="H32918" s="1"/>
      <c r="S32918">
        <v>33860</v>
      </c>
      <c r="T32918" s="1">
        <v>-8.6456999999999997E-7</v>
      </c>
      <c r="U32918" s="1">
        <v>-9.9999999999999995E-7</v>
      </c>
      <c r="V32918" s="1">
        <v>-6.2709999999999997E-8</v>
      </c>
      <c r="W32918">
        <v>0</v>
      </c>
    </row>
    <row r="32919" spans="6:23" x14ac:dyDescent="0.2">
      <c r="F32919" s="1"/>
      <c r="G32919" s="1"/>
      <c r="H32919" s="1"/>
      <c r="S32919">
        <v>33861</v>
      </c>
      <c r="T32919" s="1">
        <v>-8.6362E-7</v>
      </c>
      <c r="U32919" s="1">
        <v>-9.9999999999999995E-7</v>
      </c>
      <c r="V32919" s="1">
        <v>1.4864E-9</v>
      </c>
      <c r="W32919">
        <v>0</v>
      </c>
    </row>
    <row r="32920" spans="6:23" x14ac:dyDescent="0.2">
      <c r="F32920" s="1"/>
      <c r="G32920" s="1"/>
      <c r="H32920" s="1"/>
      <c r="S32920">
        <v>33862</v>
      </c>
      <c r="T32920" s="1">
        <v>-8.6321000000000001E-7</v>
      </c>
      <c r="U32920" s="1">
        <v>-9.9999999999999995E-7</v>
      </c>
      <c r="V32920" s="1">
        <v>6.6364999999999999E-8</v>
      </c>
      <c r="W32920">
        <v>0</v>
      </c>
    </row>
    <row r="32921" spans="6:23" x14ac:dyDescent="0.2">
      <c r="F32921" s="1"/>
      <c r="G32921" s="1"/>
      <c r="H32921" s="1"/>
      <c r="S32921">
        <v>33863</v>
      </c>
      <c r="T32921" s="1">
        <v>-8.6334E-7</v>
      </c>
      <c r="U32921" s="1">
        <v>-9.9999999999999995E-7</v>
      </c>
      <c r="V32921" s="1">
        <v>1.3131999999999999E-7</v>
      </c>
      <c r="W32921">
        <v>0</v>
      </c>
    </row>
    <row r="32922" spans="6:23" x14ac:dyDescent="0.2">
      <c r="F32922" s="1"/>
      <c r="G32922" s="1"/>
      <c r="H32922" s="1"/>
      <c r="S32922">
        <v>33864</v>
      </c>
      <c r="T32922" s="1">
        <v>-8.6735000000000005E-7</v>
      </c>
      <c r="U32922" s="1">
        <v>-9.9999999999999995E-7</v>
      </c>
      <c r="V32922" s="1">
        <v>2.6294E-7</v>
      </c>
      <c r="W32922">
        <v>0</v>
      </c>
    </row>
    <row r="32923" spans="6:23" x14ac:dyDescent="0.2">
      <c r="F32923" s="1"/>
      <c r="G32923" s="1"/>
      <c r="H32923" s="1"/>
      <c r="S32923">
        <v>33865</v>
      </c>
      <c r="T32923" s="1">
        <v>-8.6743999999999999E-7</v>
      </c>
      <c r="U32923" s="1">
        <v>-9.9999999999999995E-7</v>
      </c>
      <c r="V32923" s="1">
        <v>3.9350000000000002E-7</v>
      </c>
      <c r="W32923">
        <v>0</v>
      </c>
    </row>
    <row r="32924" spans="6:23" x14ac:dyDescent="0.2">
      <c r="F32924" s="1"/>
      <c r="G32924" s="1"/>
      <c r="H32924" s="1"/>
      <c r="S32924">
        <v>33866</v>
      </c>
      <c r="T32924" s="1">
        <v>-8.6488000000000005E-7</v>
      </c>
      <c r="U32924" s="1">
        <v>-9.9999999999999995E-7</v>
      </c>
      <c r="V32924" s="1">
        <v>5.2091000000000002E-7</v>
      </c>
      <c r="W32924">
        <v>0</v>
      </c>
    </row>
    <row r="32925" spans="6:23" x14ac:dyDescent="0.2">
      <c r="F32925" s="1"/>
      <c r="G32925" s="1"/>
      <c r="H32925" s="1"/>
      <c r="S32925">
        <v>33867</v>
      </c>
      <c r="T32925" s="1">
        <v>-8.6532999999999998E-7</v>
      </c>
      <c r="U32925" s="1">
        <v>-9.9999999999999995E-7</v>
      </c>
      <c r="V32925" s="1">
        <v>6.4542000000000002E-7</v>
      </c>
      <c r="W32925">
        <v>0</v>
      </c>
    </row>
    <row r="32926" spans="6:23" x14ac:dyDescent="0.2">
      <c r="F32926" s="1"/>
      <c r="G32926" s="1"/>
      <c r="H32926" s="1"/>
      <c r="S32926">
        <v>33868</v>
      </c>
      <c r="T32926" s="1">
        <v>-8.6761999999999998E-7</v>
      </c>
      <c r="U32926" s="1">
        <v>-9.9999999999999995E-7</v>
      </c>
      <c r="V32926" s="1">
        <v>7.0597999999999997E-7</v>
      </c>
      <c r="W32926">
        <v>0</v>
      </c>
    </row>
    <row r="32927" spans="6:23" x14ac:dyDescent="0.2">
      <c r="F32927" s="1"/>
      <c r="G32927" s="1"/>
      <c r="H32927" s="1"/>
      <c r="S32927">
        <v>33869</v>
      </c>
      <c r="T32927" s="1">
        <v>-8.7039E-7</v>
      </c>
      <c r="U32927" s="1">
        <v>-9.9999999999999995E-7</v>
      </c>
      <c r="V32927" s="1">
        <v>7.6507000000000001E-7</v>
      </c>
      <c r="W32927">
        <v>0</v>
      </c>
    </row>
    <row r="32928" spans="6:23" x14ac:dyDescent="0.2">
      <c r="F32928" s="1"/>
      <c r="G32928" s="1"/>
      <c r="H32928" s="1"/>
      <c r="S32928">
        <v>33870</v>
      </c>
      <c r="T32928" s="1">
        <v>-3.8331000000000001E-7</v>
      </c>
      <c r="U32928" s="1">
        <v>-9.9999999999999995E-7</v>
      </c>
      <c r="V32928" s="1">
        <v>8.6629999999999997E-7</v>
      </c>
      <c r="W32928">
        <v>0</v>
      </c>
    </row>
    <row r="32929" spans="6:23" x14ac:dyDescent="0.2">
      <c r="F32929" s="1"/>
      <c r="G32929" s="1"/>
      <c r="H32929" s="1"/>
      <c r="S32929">
        <v>33871</v>
      </c>
      <c r="T32929" s="1">
        <v>-2.5795E-7</v>
      </c>
      <c r="U32929" s="1">
        <v>-9.9999999999999995E-7</v>
      </c>
      <c r="V32929" s="1">
        <v>8.6534000000000004E-7</v>
      </c>
      <c r="W32929">
        <v>0</v>
      </c>
    </row>
    <row r="32930" spans="6:23" x14ac:dyDescent="0.2">
      <c r="F32930" s="1"/>
      <c r="G32930" s="1"/>
      <c r="H32930" s="1"/>
      <c r="S32930">
        <v>33872</v>
      </c>
      <c r="T32930" s="1">
        <v>-1.3001000000000001E-7</v>
      </c>
      <c r="U32930" s="1">
        <v>-9.9999999999999995E-7</v>
      </c>
      <c r="V32930" s="1">
        <v>8.6427000000000005E-7</v>
      </c>
      <c r="W32930">
        <v>0</v>
      </c>
    </row>
    <row r="32931" spans="6:23" x14ac:dyDescent="0.2">
      <c r="F32931" s="1"/>
      <c r="G32931" s="1"/>
      <c r="H32931" s="1"/>
      <c r="S32931">
        <v>33873</v>
      </c>
      <c r="T32931" s="1">
        <v>1.0418000000000001E-9</v>
      </c>
      <c r="U32931" s="1">
        <v>-9.9999999999999995E-7</v>
      </c>
      <c r="V32931" s="1">
        <v>8.6377000000000001E-7</v>
      </c>
      <c r="W32931">
        <v>0</v>
      </c>
    </row>
    <row r="32932" spans="6:23" x14ac:dyDescent="0.2">
      <c r="F32932" s="1"/>
      <c r="G32932" s="1"/>
      <c r="H32932" s="1"/>
      <c r="S32932">
        <v>33874</v>
      </c>
      <c r="T32932" s="1">
        <v>6.6763E-8</v>
      </c>
      <c r="U32932" s="1">
        <v>-9.9999999999999995E-7</v>
      </c>
      <c r="V32932" s="1">
        <v>8.6408999999999995E-7</v>
      </c>
      <c r="W32932">
        <v>0</v>
      </c>
    </row>
    <row r="32933" spans="6:23" x14ac:dyDescent="0.2">
      <c r="F32933" s="1"/>
      <c r="G32933" s="1"/>
      <c r="H32933" s="1"/>
      <c r="S32933">
        <v>33875</v>
      </c>
      <c r="T32933" s="1">
        <v>1.3183000000000001E-7</v>
      </c>
      <c r="U32933" s="1">
        <v>-9.9999999999999995E-7</v>
      </c>
      <c r="V32933" s="1">
        <v>8.6474999999999996E-7</v>
      </c>
      <c r="W32933">
        <v>0</v>
      </c>
    </row>
    <row r="32934" spans="6:23" x14ac:dyDescent="0.2">
      <c r="F32934" s="1"/>
      <c r="G32934" s="1"/>
      <c r="H32934" s="1"/>
      <c r="S32934">
        <v>33876</v>
      </c>
      <c r="T32934" s="1">
        <v>2.6206000000000001E-7</v>
      </c>
      <c r="U32934" s="1">
        <v>-9.9999999999999995E-7</v>
      </c>
      <c r="V32934" s="1">
        <v>8.6768000000000005E-7</v>
      </c>
      <c r="W32934">
        <v>0</v>
      </c>
    </row>
    <row r="32935" spans="6:23" x14ac:dyDescent="0.2">
      <c r="F32935" s="1"/>
      <c r="G32935" s="1"/>
      <c r="H32935" s="1"/>
      <c r="S32935">
        <v>33877</v>
      </c>
      <c r="T32935" s="1">
        <v>3.9261000000000002E-7</v>
      </c>
      <c r="U32935" s="1">
        <v>-9.9999999999999995E-7</v>
      </c>
      <c r="V32935" s="1">
        <v>8.6562000000000004E-7</v>
      </c>
      <c r="W32935">
        <v>0</v>
      </c>
    </row>
    <row r="32936" spans="6:23" x14ac:dyDescent="0.2">
      <c r="F32936" s="1"/>
      <c r="G32936" s="1"/>
      <c r="H32936" s="1"/>
      <c r="S32936">
        <v>33878</v>
      </c>
      <c r="T32936" s="1">
        <v>6.5631000000000003E-7</v>
      </c>
      <c r="U32936" s="1">
        <v>-9.9999999999999995E-7</v>
      </c>
      <c r="V32936" s="1">
        <v>8.597E-7</v>
      </c>
      <c r="W32936">
        <v>0</v>
      </c>
    </row>
    <row r="32937" spans="6:23" x14ac:dyDescent="0.2">
      <c r="F32937" s="1"/>
      <c r="G32937" s="1"/>
      <c r="H32937" s="1"/>
      <c r="S32937">
        <v>33879</v>
      </c>
      <c r="T32937" s="1">
        <v>7.8892E-7</v>
      </c>
      <c r="U32937" s="1">
        <v>-9.9999999999999995E-7</v>
      </c>
      <c r="V32937" s="1">
        <v>8.5573999999999996E-7</v>
      </c>
      <c r="W32937">
        <v>0</v>
      </c>
    </row>
    <row r="32938" spans="6:23" x14ac:dyDescent="0.2">
      <c r="F32938" s="1"/>
      <c r="G32938" s="1"/>
      <c r="H32938" s="1"/>
      <c r="S32938">
        <v>33880</v>
      </c>
      <c r="T32938" s="1">
        <v>8.5677999999999997E-7</v>
      </c>
      <c r="U32938" s="1">
        <v>-9.9999999999999995E-7</v>
      </c>
      <c r="V32938" s="1">
        <v>7.8734999999999997E-7</v>
      </c>
      <c r="W32938">
        <v>0</v>
      </c>
    </row>
    <row r="32939" spans="6:23" x14ac:dyDescent="0.2">
      <c r="F32939" s="1"/>
      <c r="G32939" s="1"/>
      <c r="H32939" s="1"/>
      <c r="S32939">
        <v>33881</v>
      </c>
      <c r="T32939" s="1">
        <v>8.5944000000000002E-7</v>
      </c>
      <c r="U32939" s="1">
        <v>-9.9999999999999995E-7</v>
      </c>
      <c r="V32939" s="1">
        <v>6.5458000000000003E-7</v>
      </c>
      <c r="W32939">
        <v>0</v>
      </c>
    </row>
    <row r="32940" spans="6:23" x14ac:dyDescent="0.2">
      <c r="F32940" s="1"/>
      <c r="G32940" s="1"/>
      <c r="H32940" s="1"/>
      <c r="S32940">
        <v>33882</v>
      </c>
      <c r="T32940" s="1">
        <v>8.5969000000000004E-7</v>
      </c>
      <c r="U32940" s="1">
        <v>-9.9999999999999995E-7</v>
      </c>
      <c r="V32940" s="1">
        <v>5.8853000000000004E-7</v>
      </c>
      <c r="W32940">
        <v>0</v>
      </c>
    </row>
    <row r="32941" spans="6:23" x14ac:dyDescent="0.2">
      <c r="F32941" s="1"/>
      <c r="G32941" s="1"/>
      <c r="H32941" s="1"/>
      <c r="S32941">
        <v>33883</v>
      </c>
      <c r="T32941" s="1">
        <v>8.6082E-7</v>
      </c>
      <c r="U32941" s="1">
        <v>-9.9999999999999995E-7</v>
      </c>
      <c r="V32941" s="1">
        <v>5.2188000000000001E-7</v>
      </c>
      <c r="W32941">
        <v>0</v>
      </c>
    </row>
    <row r="32942" spans="6:23" x14ac:dyDescent="0.2">
      <c r="F32942" s="1"/>
      <c r="G32942" s="1"/>
      <c r="H32942" s="1"/>
      <c r="S32942">
        <v>33884</v>
      </c>
      <c r="T32942" s="1">
        <v>8.6150000000000003E-7</v>
      </c>
      <c r="U32942" s="1">
        <v>-9.9999999999999995E-7</v>
      </c>
      <c r="V32942" s="1">
        <v>3.9055000000000001E-7</v>
      </c>
      <c r="W32942">
        <v>0</v>
      </c>
    </row>
    <row r="32943" spans="6:23" x14ac:dyDescent="0.2">
      <c r="F32943" s="1"/>
      <c r="G32943" s="1"/>
      <c r="H32943" s="1"/>
      <c r="S32943">
        <v>33885</v>
      </c>
      <c r="T32943" s="1">
        <v>8.6405000000000001E-7</v>
      </c>
      <c r="U32943" s="1">
        <v>-9.9999999999999995E-7</v>
      </c>
      <c r="V32943" s="1">
        <v>2.6025999999999998E-7</v>
      </c>
      <c r="W32943">
        <v>0</v>
      </c>
    </row>
    <row r="32944" spans="6:23" x14ac:dyDescent="0.2">
      <c r="F32944" s="1"/>
      <c r="G32944" s="1"/>
      <c r="H32944" s="1"/>
      <c r="S32944">
        <v>33886</v>
      </c>
      <c r="T32944" s="1">
        <v>8.6489000000000001E-7</v>
      </c>
      <c r="U32944" s="1">
        <v>-9.9999999999999995E-7</v>
      </c>
      <c r="V32944" s="1">
        <v>1.3001000000000001E-7</v>
      </c>
      <c r="W32944">
        <v>0</v>
      </c>
    </row>
    <row r="32945" spans="6:23" x14ac:dyDescent="0.2">
      <c r="F32945" s="1"/>
      <c r="G32945" s="1"/>
      <c r="H32945" s="1"/>
      <c r="S32945">
        <v>33887</v>
      </c>
      <c r="T32945" s="1">
        <v>8.6275999999999998E-7</v>
      </c>
      <c r="U32945" s="1">
        <v>-9.9999999999999995E-7</v>
      </c>
      <c r="V32945" s="1">
        <v>-5.3130000000000002E-10</v>
      </c>
      <c r="W32945">
        <v>0</v>
      </c>
    </row>
    <row r="32946" spans="6:23" x14ac:dyDescent="0.2">
      <c r="F32946" s="1"/>
      <c r="G32946" s="1"/>
      <c r="H32946" s="1"/>
      <c r="S32946">
        <v>33888</v>
      </c>
      <c r="T32946" s="1">
        <v>8.6112999999999998E-7</v>
      </c>
      <c r="U32946" s="1">
        <v>-9.9999999999999995E-7</v>
      </c>
      <c r="V32946" s="1">
        <v>-1.3045999999999999E-7</v>
      </c>
      <c r="W32946">
        <v>0</v>
      </c>
    </row>
    <row r="32947" spans="6:23" x14ac:dyDescent="0.2">
      <c r="F32947" s="1"/>
      <c r="G32947" s="1"/>
      <c r="H32947" s="1"/>
      <c r="S32947">
        <v>33889</v>
      </c>
      <c r="T32947" s="1">
        <v>8.5924000000000001E-7</v>
      </c>
      <c r="U32947" s="1">
        <v>-9.9999999999999995E-7</v>
      </c>
      <c r="V32947" s="1">
        <v>-1.9530999999999999E-7</v>
      </c>
      <c r="W32947">
        <v>0</v>
      </c>
    </row>
    <row r="32948" spans="6:23" x14ac:dyDescent="0.2">
      <c r="F32948" s="1"/>
      <c r="G32948" s="1"/>
      <c r="H32948" s="1"/>
      <c r="S32948">
        <v>33890</v>
      </c>
      <c r="T32948" s="1">
        <v>8.5947000000000001E-7</v>
      </c>
      <c r="U32948" s="1">
        <v>-9.9999999999999995E-7</v>
      </c>
      <c r="V32948" s="1">
        <v>-2.6024000000000001E-7</v>
      </c>
      <c r="W32948">
        <v>0</v>
      </c>
    </row>
    <row r="32949" spans="6:23" x14ac:dyDescent="0.2">
      <c r="F32949" s="1"/>
      <c r="G32949" s="1"/>
      <c r="H32949" s="1"/>
      <c r="S32949">
        <v>33891</v>
      </c>
      <c r="T32949" s="1">
        <v>8.6087000000000001E-7</v>
      </c>
      <c r="U32949" s="1">
        <v>-9.9999999999999995E-7</v>
      </c>
      <c r="V32949" s="1">
        <v>-3.9122999999999999E-7</v>
      </c>
      <c r="W32949">
        <v>0</v>
      </c>
    </row>
    <row r="32950" spans="6:23" x14ac:dyDescent="0.2">
      <c r="F32950" s="1"/>
      <c r="G32950" s="1"/>
      <c r="H32950" s="1"/>
      <c r="S32950">
        <v>33892</v>
      </c>
      <c r="T32950" s="1">
        <v>8.6051000000000002E-7</v>
      </c>
      <c r="U32950" s="1">
        <v>-9.9999999999999995E-7</v>
      </c>
      <c r="V32950" s="1">
        <v>-4.5676000000000002E-7</v>
      </c>
      <c r="W32950">
        <v>0</v>
      </c>
    </row>
    <row r="32951" spans="6:23" x14ac:dyDescent="0.2">
      <c r="F32951" s="1"/>
      <c r="G32951" s="1"/>
      <c r="H32951" s="1"/>
      <c r="S32951">
        <v>33893</v>
      </c>
      <c r="T32951" s="1">
        <v>8.5927999999999995E-7</v>
      </c>
      <c r="U32951" s="1">
        <v>-9.9999999999999995E-7</v>
      </c>
      <c r="V32951" s="1">
        <v>-5.2203999999999998E-7</v>
      </c>
      <c r="W32951">
        <v>0</v>
      </c>
    </row>
    <row r="32952" spans="6:23" x14ac:dyDescent="0.2">
      <c r="F32952" s="1"/>
      <c r="G32952" s="1"/>
      <c r="H32952" s="1"/>
      <c r="S32952">
        <v>33894</v>
      </c>
      <c r="T32952" s="1">
        <v>8.5728000000000001E-7</v>
      </c>
      <c r="U32952" s="1">
        <v>-9.9999999999999995E-7</v>
      </c>
      <c r="V32952" s="1">
        <v>-5.8736000000000004E-7</v>
      </c>
      <c r="W32952">
        <v>0</v>
      </c>
    </row>
    <row r="32953" spans="6:23" x14ac:dyDescent="0.2">
      <c r="F32953" s="1"/>
      <c r="G32953" s="1"/>
      <c r="H32953" s="1"/>
      <c r="S32953">
        <v>33895</v>
      </c>
      <c r="T32953" s="1">
        <v>8.5491000000000002E-7</v>
      </c>
      <c r="U32953" s="1">
        <v>-9.9999999999999995E-7</v>
      </c>
      <c r="V32953" s="1">
        <v>-6.5236000000000005E-7</v>
      </c>
      <c r="W32953">
        <v>0</v>
      </c>
    </row>
    <row r="32954" spans="6:23" x14ac:dyDescent="0.2">
      <c r="F32954" s="1"/>
      <c r="G32954" s="1"/>
      <c r="H32954" s="1"/>
      <c r="S32954">
        <v>33896</v>
      </c>
      <c r="T32954" s="1">
        <v>8.5285999999999998E-7</v>
      </c>
      <c r="U32954" s="1">
        <v>-9.9999999999999995E-7</v>
      </c>
      <c r="V32954" s="1">
        <v>-7.1676999999999998E-7</v>
      </c>
      <c r="W32954">
        <v>0</v>
      </c>
    </row>
    <row r="32955" spans="6:23" x14ac:dyDescent="0.2">
      <c r="F32955" s="1"/>
      <c r="G32955" s="1"/>
      <c r="H32955" s="1"/>
      <c r="S32955">
        <v>33897</v>
      </c>
      <c r="T32955" s="1">
        <v>8.5045000000000005E-7</v>
      </c>
      <c r="U32955" s="1">
        <v>-9.9999999999999995E-7</v>
      </c>
      <c r="V32955" s="1">
        <v>-7.8187E-7</v>
      </c>
      <c r="W32955">
        <v>0</v>
      </c>
    </row>
    <row r="32956" spans="6:23" x14ac:dyDescent="0.2">
      <c r="F32956" s="1"/>
      <c r="G32956" s="1"/>
      <c r="H32956" s="1"/>
      <c r="S32956">
        <v>33898</v>
      </c>
      <c r="T32956" s="1">
        <v>5.1666000000000002E-7</v>
      </c>
      <c r="U32956" s="1">
        <v>-9.9999999999999995E-7</v>
      </c>
      <c r="V32956" s="1">
        <v>-8.5837000000000003E-7</v>
      </c>
      <c r="W32956">
        <v>0</v>
      </c>
    </row>
    <row r="32957" spans="6:23" x14ac:dyDescent="0.2">
      <c r="F32957" s="1"/>
      <c r="G32957" s="1"/>
      <c r="H32957" s="1"/>
      <c r="S32957">
        <v>33899</v>
      </c>
      <c r="T32957" s="1">
        <v>2.5638000000000002E-7</v>
      </c>
      <c r="U32957" s="1">
        <v>-9.9999999999999995E-7</v>
      </c>
      <c r="V32957" s="1">
        <v>-8.5957000000000001E-7</v>
      </c>
      <c r="W32957">
        <v>0</v>
      </c>
    </row>
    <row r="32958" spans="6:23" x14ac:dyDescent="0.2">
      <c r="F32958" s="1"/>
      <c r="G32958" s="1"/>
      <c r="H32958" s="1"/>
      <c r="S32958">
        <v>33900</v>
      </c>
      <c r="T32958" s="1">
        <v>1.2846E-7</v>
      </c>
      <c r="U32958" s="1">
        <v>-9.9999999999999995E-7</v>
      </c>
      <c r="V32958" s="1">
        <v>-8.6005000000000003E-7</v>
      </c>
      <c r="W32958">
        <v>0</v>
      </c>
    </row>
    <row r="32959" spans="6:23" x14ac:dyDescent="0.2">
      <c r="F32959" s="1"/>
      <c r="G32959" s="1"/>
      <c r="H32959" s="1"/>
      <c r="S32959">
        <v>33901</v>
      </c>
      <c r="T32959" s="1">
        <v>-1.2606E-9</v>
      </c>
      <c r="U32959" s="1">
        <v>-9.9999999999999995E-7</v>
      </c>
      <c r="V32959" s="1">
        <v>-8.6207999999999995E-7</v>
      </c>
      <c r="W32959">
        <v>0</v>
      </c>
    </row>
    <row r="32960" spans="6:23" x14ac:dyDescent="0.2">
      <c r="F32960" s="1"/>
      <c r="G32960" s="1"/>
      <c r="H32960" s="1"/>
      <c r="S32960">
        <v>33902</v>
      </c>
      <c r="T32960" s="1">
        <v>-1.3182E-7</v>
      </c>
      <c r="U32960" s="1">
        <v>-9.9999999999999995E-7</v>
      </c>
      <c r="V32960" s="1">
        <v>-8.6262999999999999E-7</v>
      </c>
      <c r="W32960">
        <v>0</v>
      </c>
    </row>
    <row r="32961" spans="6:23" x14ac:dyDescent="0.2">
      <c r="F32961" s="1"/>
      <c r="G32961" s="1"/>
      <c r="H32961" s="1"/>
      <c r="S32961">
        <v>33903</v>
      </c>
      <c r="T32961" s="1">
        <v>-2.6394999999999998E-7</v>
      </c>
      <c r="U32961" s="1">
        <v>-9.9999999999999995E-7</v>
      </c>
      <c r="V32961" s="1">
        <v>-8.6387999999999998E-7</v>
      </c>
      <c r="W32961">
        <v>0</v>
      </c>
    </row>
    <row r="32962" spans="6:23" x14ac:dyDescent="0.2">
      <c r="F32962" s="1"/>
      <c r="G32962" s="1"/>
      <c r="H32962" s="1"/>
      <c r="S32962">
        <v>33904</v>
      </c>
      <c r="T32962" s="1">
        <v>-3.9592000000000001E-7</v>
      </c>
      <c r="U32962" s="1">
        <v>-9.9999999999999995E-7</v>
      </c>
      <c r="V32962" s="1">
        <v>-8.6191999999999998E-7</v>
      </c>
      <c r="W32962">
        <v>0</v>
      </c>
    </row>
    <row r="32963" spans="6:23" x14ac:dyDescent="0.2">
      <c r="F32963" s="1"/>
      <c r="G32963" s="1"/>
      <c r="H32963" s="1"/>
      <c r="S32963">
        <v>33905</v>
      </c>
      <c r="T32963" s="1">
        <v>-4.6166000000000002E-7</v>
      </c>
      <c r="U32963" s="1">
        <v>-9.9999999999999995E-7</v>
      </c>
      <c r="V32963" s="1">
        <v>-8.6071999999999999E-7</v>
      </c>
      <c r="W32963">
        <v>0</v>
      </c>
    </row>
    <row r="32964" spans="6:23" x14ac:dyDescent="0.2">
      <c r="F32964" s="1"/>
      <c r="G32964" s="1"/>
      <c r="H32964" s="1"/>
      <c r="S32964">
        <v>33906</v>
      </c>
      <c r="T32964" s="1">
        <v>-5.2755999999999999E-7</v>
      </c>
      <c r="U32964" s="1">
        <v>-9.9999999999999995E-7</v>
      </c>
      <c r="V32964" s="1">
        <v>-8.5926000000000003E-7</v>
      </c>
      <c r="W32964">
        <v>0</v>
      </c>
    </row>
    <row r="32965" spans="6:23" x14ac:dyDescent="0.2">
      <c r="F32965" s="1"/>
      <c r="G32965" s="1"/>
      <c r="H32965" s="1"/>
      <c r="S32965">
        <v>33907</v>
      </c>
      <c r="T32965" s="1">
        <v>-5.9355999999999998E-7</v>
      </c>
      <c r="U32965" s="1">
        <v>-9.9999999999999995E-7</v>
      </c>
      <c r="V32965" s="1">
        <v>-8.5730999999999999E-7</v>
      </c>
      <c r="W32965">
        <v>0</v>
      </c>
    </row>
    <row r="32966" spans="6:23" x14ac:dyDescent="0.2">
      <c r="F32966" s="1"/>
      <c r="G32966" s="1"/>
      <c r="H32966" s="1"/>
      <c r="S32966">
        <v>33908</v>
      </c>
      <c r="T32966" s="1">
        <v>-6.596E-7</v>
      </c>
      <c r="U32966" s="1">
        <v>-9.9999999999999995E-7</v>
      </c>
      <c r="V32966" s="1">
        <v>-8.5522999999999996E-7</v>
      </c>
      <c r="W32966">
        <v>0</v>
      </c>
    </row>
    <row r="32967" spans="6:23" x14ac:dyDescent="0.2">
      <c r="F32967" s="1"/>
      <c r="G32967" s="1"/>
      <c r="H32967" s="1"/>
      <c r="S32967">
        <v>33909</v>
      </c>
      <c r="T32967" s="1">
        <v>-7.9182000000000001E-7</v>
      </c>
      <c r="U32967" s="1">
        <v>-9.9999999999999995E-7</v>
      </c>
      <c r="V32967" s="1">
        <v>-8.5094000000000002E-7</v>
      </c>
      <c r="W32967">
        <v>0</v>
      </c>
    </row>
    <row r="32968" spans="6:23" x14ac:dyDescent="0.2">
      <c r="F32968" s="1"/>
      <c r="G32968" s="1"/>
      <c r="H32968" s="1"/>
      <c r="S32968">
        <v>33910</v>
      </c>
      <c r="T32968" s="1">
        <v>-5.0824999999999996E-7</v>
      </c>
      <c r="U32968" s="1">
        <v>-9.9999999999999995E-7</v>
      </c>
      <c r="V32968" s="1">
        <v>9.3004999999999999E-7</v>
      </c>
      <c r="W32968">
        <v>0</v>
      </c>
    </row>
    <row r="32969" spans="6:23" x14ac:dyDescent="0.2">
      <c r="F32969" s="1"/>
      <c r="G32969" s="1"/>
      <c r="H32969" s="1"/>
      <c r="S32969">
        <v>33911</v>
      </c>
      <c r="T32969" s="1">
        <v>4.5744E-7</v>
      </c>
      <c r="U32969" s="1">
        <v>-9.9999999999999995E-7</v>
      </c>
      <c r="V32969" s="1">
        <v>9.2755000000000002E-7</v>
      </c>
      <c r="W32969">
        <v>0</v>
      </c>
    </row>
    <row r="32970" spans="6:23" x14ac:dyDescent="0.2">
      <c r="F32970" s="1"/>
      <c r="G32970" s="1"/>
      <c r="H32970" s="1"/>
      <c r="S32970">
        <v>33912</v>
      </c>
      <c r="T32970" s="1">
        <v>5.2345000000000005E-7</v>
      </c>
      <c r="U32970" s="1">
        <v>-9.9999999999999995E-7</v>
      </c>
      <c r="V32970" s="1">
        <v>9.2676000000000002E-7</v>
      </c>
      <c r="W32970">
        <v>0</v>
      </c>
    </row>
    <row r="32971" spans="6:23" x14ac:dyDescent="0.2">
      <c r="F32971" s="1"/>
      <c r="G32971" s="1"/>
      <c r="H32971" s="1"/>
      <c r="S32971">
        <v>33913</v>
      </c>
      <c r="T32971" s="1">
        <v>7.8057000000000001E-7</v>
      </c>
      <c r="U32971" s="1">
        <v>-9.9999999999999995E-7</v>
      </c>
      <c r="V32971" s="1">
        <v>-9.1185E-7</v>
      </c>
      <c r="W32971">
        <v>0</v>
      </c>
    </row>
    <row r="32972" spans="6:23" x14ac:dyDescent="0.2">
      <c r="F32972" s="1"/>
      <c r="G32972" s="1"/>
      <c r="H32972" s="1"/>
      <c r="S32972">
        <v>33914</v>
      </c>
      <c r="T32972" s="1">
        <v>-6.8958999999999997E-7</v>
      </c>
      <c r="U32972" s="1">
        <v>-9.9999999999999995E-7</v>
      </c>
      <c r="V32972" s="1">
        <v>9.8483000000000006E-7</v>
      </c>
      <c r="W32972">
        <v>0</v>
      </c>
    </row>
    <row r="32973" spans="6:23" x14ac:dyDescent="0.2">
      <c r="F32973" s="1"/>
      <c r="G32973" s="1"/>
      <c r="H32973" s="1"/>
      <c r="S32973">
        <v>33915</v>
      </c>
      <c r="T32973" s="1">
        <v>8.5364999999999997E-7</v>
      </c>
      <c r="U32973" s="1">
        <v>-9.9999999999999995E-7</v>
      </c>
      <c r="V32973" s="1">
        <v>9.1968000000000004E-7</v>
      </c>
      <c r="W32973">
        <v>0</v>
      </c>
    </row>
    <row r="32974" spans="6:23" x14ac:dyDescent="0.2">
      <c r="F32974" s="1"/>
      <c r="G32974" s="1"/>
      <c r="H32974" s="1"/>
      <c r="S32974">
        <v>33916</v>
      </c>
      <c r="T32974" s="1">
        <v>9.1612999999999999E-7</v>
      </c>
      <c r="U32974" s="1">
        <v>-9.9999999999999995E-7</v>
      </c>
      <c r="V32974" s="1">
        <v>-8.4751E-7</v>
      </c>
      <c r="W32974">
        <v>0</v>
      </c>
    </row>
    <row r="32975" spans="6:23" x14ac:dyDescent="0.2">
      <c r="F32975" s="1"/>
      <c r="G32975" s="1"/>
      <c r="H32975" s="1"/>
      <c r="S32975">
        <v>33917</v>
      </c>
      <c r="T32975" s="1">
        <v>8.4763999999999999E-7</v>
      </c>
      <c r="U32975" s="1">
        <v>-9.9999999999999995E-7</v>
      </c>
      <c r="V32975" s="1">
        <v>-9.1177000000000002E-7</v>
      </c>
      <c r="W32975">
        <v>0</v>
      </c>
    </row>
    <row r="32976" spans="6:23" x14ac:dyDescent="0.2">
      <c r="F32976" s="1"/>
      <c r="G32976" s="1"/>
      <c r="H32976" s="1"/>
      <c r="S32976">
        <v>33918</v>
      </c>
      <c r="T32976" s="1">
        <v>-8.5530999999999995E-7</v>
      </c>
      <c r="U32976" s="1">
        <v>-9.9999999999999995E-7</v>
      </c>
      <c r="V32976" s="1">
        <v>-9.1719999999999998E-7</v>
      </c>
      <c r="W32976">
        <v>0</v>
      </c>
    </row>
    <row r="32977" spans="6:23" x14ac:dyDescent="0.2">
      <c r="F32977" s="1"/>
      <c r="G32977" s="1"/>
      <c r="H32977" s="1"/>
      <c r="S32977">
        <v>33919</v>
      </c>
      <c r="T32977" s="1">
        <v>-8.7393999999999995E-7</v>
      </c>
      <c r="U32977" s="1">
        <v>-9.9999999999999995E-7</v>
      </c>
      <c r="V32977" s="1">
        <v>8.7795E-7</v>
      </c>
      <c r="W32977">
        <v>0</v>
      </c>
    </row>
    <row r="32978" spans="6:23" x14ac:dyDescent="0.2">
      <c r="F32978" s="1"/>
      <c r="G32978" s="1"/>
      <c r="H32978" s="1"/>
      <c r="S32978">
        <v>33920</v>
      </c>
      <c r="T32978" s="1">
        <v>-8.7306000000000001E-7</v>
      </c>
      <c r="U32978" s="1">
        <v>-9.9999999999999995E-7</v>
      </c>
      <c r="V32978" s="1">
        <v>9.3160999999999996E-7</v>
      </c>
      <c r="W32978">
        <v>0</v>
      </c>
    </row>
    <row r="32979" spans="6:23" x14ac:dyDescent="0.2">
      <c r="F32979" s="1"/>
      <c r="G32979" s="1"/>
      <c r="H32979" s="1"/>
      <c r="S32979">
        <v>33921</v>
      </c>
      <c r="T32979" s="1">
        <v>-8.0780000000000002E-7</v>
      </c>
      <c r="U32979" s="1">
        <v>-9.9999999999999995E-7</v>
      </c>
      <c r="V32979" s="1">
        <v>9.6678999999999994E-7</v>
      </c>
      <c r="W32979">
        <v>0</v>
      </c>
    </row>
    <row r="32980" spans="6:23" x14ac:dyDescent="0.2">
      <c r="F32980" s="1"/>
      <c r="G32980" s="1"/>
      <c r="H32980" s="1"/>
      <c r="S32980">
        <v>33922</v>
      </c>
      <c r="T32980" s="1">
        <v>-9.2246999999999997E-7</v>
      </c>
      <c r="U32980" s="1">
        <v>-9.9999999999999995E-7</v>
      </c>
      <c r="V32980" s="1">
        <v>-8.5079000000000001E-7</v>
      </c>
      <c r="W32980">
        <v>0</v>
      </c>
    </row>
    <row r="32981" spans="6:23" x14ac:dyDescent="0.2">
      <c r="F32981" s="1"/>
      <c r="G32981" s="1"/>
      <c r="H32981" s="1"/>
      <c r="S32981">
        <v>33923</v>
      </c>
      <c r="T32981" s="1">
        <v>-9.2429999999999998E-7</v>
      </c>
      <c r="U32981" s="1">
        <v>-9.9999999999999995E-7</v>
      </c>
      <c r="V32981" s="1">
        <v>-7.8446000000000002E-7</v>
      </c>
      <c r="W32981">
        <v>0</v>
      </c>
    </row>
    <row r="32982" spans="6:23" x14ac:dyDescent="0.2">
      <c r="F32982" s="1"/>
      <c r="G32982" s="1"/>
      <c r="H32982" s="1"/>
      <c r="S32982">
        <v>33924</v>
      </c>
      <c r="T32982" s="1">
        <v>-9.2592999999999998E-7</v>
      </c>
      <c r="U32982" s="1">
        <v>-9.9999999999999995E-7</v>
      </c>
      <c r="V32982" s="1">
        <v>-7.1828000000000005E-7</v>
      </c>
      <c r="W32982">
        <v>0</v>
      </c>
    </row>
    <row r="32983" spans="6:23" x14ac:dyDescent="0.2">
      <c r="F32983" s="1"/>
      <c r="G32983" s="1"/>
      <c r="H32983" s="1"/>
      <c r="S32983">
        <v>33925</v>
      </c>
      <c r="T32983" s="1">
        <v>-9.2775000000000003E-7</v>
      </c>
      <c r="U32983" s="1">
        <v>-9.9999999999999995E-7</v>
      </c>
      <c r="V32983" s="1">
        <v>-6.5204999999999997E-7</v>
      </c>
      <c r="W32983">
        <v>0</v>
      </c>
    </row>
    <row r="32984" spans="6:23" x14ac:dyDescent="0.2">
      <c r="F32984" s="1"/>
      <c r="G32984" s="1"/>
      <c r="H32984" s="1"/>
      <c r="S32984">
        <v>33926</v>
      </c>
      <c r="T32984" s="1">
        <v>-9.2926E-7</v>
      </c>
      <c r="U32984" s="1">
        <v>-9.9999999999999995E-7</v>
      </c>
      <c r="V32984" s="1">
        <v>-5.2022000000000004E-7</v>
      </c>
      <c r="W32984">
        <v>0</v>
      </c>
    </row>
    <row r="32985" spans="6:23" x14ac:dyDescent="0.2">
      <c r="F32985" s="1"/>
      <c r="G32985" s="1"/>
      <c r="H32985" s="1"/>
      <c r="S32985">
        <v>33927</v>
      </c>
      <c r="T32985" s="1">
        <v>-9.2748999999999995E-7</v>
      </c>
      <c r="U32985" s="1">
        <v>-9.9999999999999995E-7</v>
      </c>
      <c r="V32985" s="1">
        <v>-3.8920999999999998E-7</v>
      </c>
      <c r="W32985">
        <v>0</v>
      </c>
    </row>
    <row r="32986" spans="6:23" x14ac:dyDescent="0.2">
      <c r="F32986" s="1"/>
      <c r="G32986" s="1"/>
      <c r="H32986" s="1"/>
      <c r="S32986">
        <v>33928</v>
      </c>
      <c r="T32986" s="1">
        <v>-9.2641E-7</v>
      </c>
      <c r="U32986" s="1">
        <v>-9.9999999999999995E-7</v>
      </c>
      <c r="V32986" s="1">
        <v>-2.5853999999999998E-7</v>
      </c>
      <c r="W32986">
        <v>0</v>
      </c>
    </row>
    <row r="32987" spans="6:23" x14ac:dyDescent="0.2">
      <c r="F32987" s="1"/>
      <c r="G32987" s="1"/>
      <c r="H32987" s="1"/>
      <c r="S32987">
        <v>33929</v>
      </c>
      <c r="T32987" s="1">
        <v>-9.2763999999999996E-7</v>
      </c>
      <c r="U32987" s="1">
        <v>-9.9999999999999995E-7</v>
      </c>
      <c r="V32987" s="1">
        <v>-1.9250000000000001E-7</v>
      </c>
      <c r="W32987">
        <v>0</v>
      </c>
    </row>
    <row r="32988" spans="6:23" x14ac:dyDescent="0.2">
      <c r="F32988" s="1"/>
      <c r="G32988" s="1"/>
      <c r="H32988" s="1"/>
      <c r="S32988">
        <v>33930</v>
      </c>
      <c r="T32988" s="1">
        <v>-9.2834999999999997E-7</v>
      </c>
      <c r="U32988" s="1">
        <v>-9.9999999999999995E-7</v>
      </c>
      <c r="V32988" s="1">
        <v>-1.2767E-7</v>
      </c>
      <c r="W32988">
        <v>0</v>
      </c>
    </row>
    <row r="32989" spans="6:23" x14ac:dyDescent="0.2">
      <c r="F32989" s="1"/>
      <c r="G32989" s="1"/>
      <c r="H32989" s="1"/>
      <c r="S32989">
        <v>33931</v>
      </c>
      <c r="T32989" s="1">
        <v>-9.2829999999999997E-7</v>
      </c>
      <c r="U32989" s="1">
        <v>-9.9999999999999995E-7</v>
      </c>
      <c r="V32989" s="1">
        <v>-6.3104999999999995E-8</v>
      </c>
      <c r="W32989">
        <v>0</v>
      </c>
    </row>
    <row r="32990" spans="6:23" x14ac:dyDescent="0.2">
      <c r="F32990" s="1"/>
      <c r="G32990" s="1"/>
      <c r="H32990" s="1"/>
      <c r="S32990">
        <v>33932</v>
      </c>
      <c r="T32990" s="1">
        <v>-9.2768999999999996E-7</v>
      </c>
      <c r="U32990" s="1">
        <v>-9.9999999999999995E-7</v>
      </c>
      <c r="V32990" s="1">
        <v>1.3749000000000001E-9</v>
      </c>
      <c r="W32990">
        <v>0</v>
      </c>
    </row>
    <row r="32991" spans="6:23" x14ac:dyDescent="0.2">
      <c r="F32991" s="1"/>
      <c r="G32991" s="1"/>
      <c r="H32991" s="1"/>
      <c r="S32991">
        <v>33933</v>
      </c>
      <c r="T32991" s="1">
        <v>-9.2709000000000003E-7</v>
      </c>
      <c r="U32991" s="1">
        <v>-9.9999999999999995E-7</v>
      </c>
      <c r="V32991" s="1">
        <v>6.6315999999999996E-8</v>
      </c>
      <c r="W32991">
        <v>0</v>
      </c>
    </row>
    <row r="32992" spans="6:23" x14ac:dyDescent="0.2">
      <c r="F32992" s="1"/>
      <c r="G32992" s="1"/>
      <c r="H32992" s="1"/>
      <c r="S32992">
        <v>33934</v>
      </c>
      <c r="T32992" s="1">
        <v>-9.2716000000000005E-7</v>
      </c>
      <c r="U32992" s="1">
        <v>-9.9999999999999995E-7</v>
      </c>
      <c r="V32992" s="1">
        <v>1.3131E-7</v>
      </c>
      <c r="W32992">
        <v>0</v>
      </c>
    </row>
    <row r="32993" spans="6:23" x14ac:dyDescent="0.2">
      <c r="F32993" s="1"/>
      <c r="G32993" s="1"/>
      <c r="H32993" s="1"/>
      <c r="S32993">
        <v>33935</v>
      </c>
      <c r="T32993" s="1">
        <v>-9.302E-7</v>
      </c>
      <c r="U32993" s="1">
        <v>-9.9999999999999995E-7</v>
      </c>
      <c r="V32993" s="1">
        <v>2.6291000000000002E-7</v>
      </c>
      <c r="W32993">
        <v>0</v>
      </c>
    </row>
    <row r="32994" spans="6:23" x14ac:dyDescent="0.2">
      <c r="F32994" s="1"/>
      <c r="G32994" s="1"/>
      <c r="H32994" s="1"/>
      <c r="S32994">
        <v>33936</v>
      </c>
      <c r="T32994" s="1">
        <v>-9.3025999999999997E-7</v>
      </c>
      <c r="U32994" s="1">
        <v>-9.9999999999999995E-7</v>
      </c>
      <c r="V32994" s="1">
        <v>3.9382999999999997E-7</v>
      </c>
      <c r="W32994">
        <v>0</v>
      </c>
    </row>
    <row r="32995" spans="6:23" x14ac:dyDescent="0.2">
      <c r="F32995" s="1"/>
      <c r="G32995" s="1"/>
      <c r="H32995" s="1"/>
      <c r="S32995">
        <v>33937</v>
      </c>
      <c r="T32995" s="1">
        <v>-9.2763999999999996E-7</v>
      </c>
      <c r="U32995" s="1">
        <v>-9.9999999999999995E-7</v>
      </c>
      <c r="V32995" s="1">
        <v>5.2201E-7</v>
      </c>
      <c r="W32995">
        <v>0</v>
      </c>
    </row>
    <row r="32996" spans="6:23" x14ac:dyDescent="0.2">
      <c r="F32996" s="1"/>
      <c r="G32996" s="1"/>
      <c r="H32996" s="1"/>
      <c r="S32996">
        <v>33938</v>
      </c>
      <c r="T32996" s="1">
        <v>-9.2852000000000001E-7</v>
      </c>
      <c r="U32996" s="1">
        <v>-9.9999999999999995E-7</v>
      </c>
      <c r="V32996" s="1">
        <v>6.4766000000000002E-7</v>
      </c>
      <c r="W32996">
        <v>0</v>
      </c>
    </row>
    <row r="32997" spans="6:23" x14ac:dyDescent="0.2">
      <c r="F32997" s="1"/>
      <c r="G32997" s="1"/>
      <c r="H32997" s="1"/>
      <c r="S32997">
        <v>33939</v>
      </c>
      <c r="T32997" s="1">
        <v>-9.3656000000000002E-7</v>
      </c>
      <c r="U32997" s="1">
        <v>-9.9999999999999995E-7</v>
      </c>
      <c r="V32997" s="1">
        <v>8.8754000000000002E-7</v>
      </c>
      <c r="W32997">
        <v>0</v>
      </c>
    </row>
    <row r="32998" spans="6:23" x14ac:dyDescent="0.2">
      <c r="F32998" s="1"/>
      <c r="G32998" s="1"/>
      <c r="H32998" s="1"/>
      <c r="S32998">
        <v>33940</v>
      </c>
      <c r="T32998" s="1">
        <v>-3.8520999999999999E-7</v>
      </c>
      <c r="U32998" s="1">
        <v>-9.9999999999999995E-7</v>
      </c>
      <c r="V32998" s="1">
        <v>9.2941000000000001E-7</v>
      </c>
      <c r="W32998">
        <v>0</v>
      </c>
    </row>
    <row r="32999" spans="6:23" x14ac:dyDescent="0.2">
      <c r="F32999" s="1"/>
      <c r="G32999" s="1"/>
      <c r="H32999" s="1"/>
      <c r="S32999">
        <v>33941</v>
      </c>
      <c r="T32999" s="1">
        <v>-2.5883E-7</v>
      </c>
      <c r="U32999" s="1">
        <v>-9.9999999999999995E-7</v>
      </c>
      <c r="V32999" s="1">
        <v>9.2918999999999997E-7</v>
      </c>
      <c r="W32999">
        <v>0</v>
      </c>
    </row>
    <row r="33000" spans="6:23" x14ac:dyDescent="0.2">
      <c r="F33000" s="1"/>
      <c r="G33000" s="1"/>
      <c r="H33000" s="1"/>
      <c r="S33000">
        <v>33942</v>
      </c>
      <c r="T33000" s="1">
        <v>-1.304E-7</v>
      </c>
      <c r="U33000" s="1">
        <v>-9.9999999999999995E-7</v>
      </c>
      <c r="V33000" s="1">
        <v>9.2788999999999998E-7</v>
      </c>
      <c r="W33000">
        <v>0</v>
      </c>
    </row>
    <row r="33001" spans="6:23" x14ac:dyDescent="0.2">
      <c r="F33001" s="1"/>
      <c r="G33001" s="1"/>
      <c r="H33001" s="1"/>
      <c r="S33001">
        <v>33943</v>
      </c>
      <c r="T33001" s="1">
        <v>-6.4619000000000004E-8</v>
      </c>
      <c r="U33001" s="1">
        <v>-9.9999999999999995E-7</v>
      </c>
      <c r="V33001" s="1">
        <v>9.2686999999999999E-7</v>
      </c>
      <c r="W33001">
        <v>0</v>
      </c>
    </row>
    <row r="33002" spans="6:23" x14ac:dyDescent="0.2">
      <c r="F33002" s="1"/>
      <c r="G33002" s="1"/>
      <c r="H33002" s="1"/>
      <c r="S33002">
        <v>33944</v>
      </c>
      <c r="T33002" s="1">
        <v>1.1802999999999999E-9</v>
      </c>
      <c r="U33002" s="1">
        <v>-9.9999999999999995E-7</v>
      </c>
      <c r="V33002" s="1">
        <v>9.2697999999999995E-7</v>
      </c>
      <c r="W33002">
        <v>0</v>
      </c>
    </row>
    <row r="33003" spans="6:23" x14ac:dyDescent="0.2">
      <c r="F33003" s="1"/>
      <c r="G33003" s="1"/>
      <c r="H33003" s="1"/>
      <c r="S33003">
        <v>33945</v>
      </c>
      <c r="T33003" s="1">
        <v>6.6914E-8</v>
      </c>
      <c r="U33003" s="1">
        <v>-9.9999999999999995E-7</v>
      </c>
      <c r="V33003" s="1">
        <v>9.2702999999999996E-7</v>
      </c>
      <c r="W33003">
        <v>0</v>
      </c>
    </row>
    <row r="33004" spans="6:23" x14ac:dyDescent="0.2">
      <c r="F33004" s="1"/>
      <c r="G33004" s="1"/>
      <c r="H33004" s="1"/>
      <c r="S33004">
        <v>33946</v>
      </c>
      <c r="T33004" s="1">
        <v>1.3185000000000001E-7</v>
      </c>
      <c r="U33004" s="1">
        <v>-9.9999999999999995E-7</v>
      </c>
      <c r="V33004" s="1">
        <v>9.2791999999999996E-7</v>
      </c>
      <c r="W33004">
        <v>0</v>
      </c>
    </row>
    <row r="33005" spans="6:23" x14ac:dyDescent="0.2">
      <c r="F33005" s="1"/>
      <c r="G33005" s="1"/>
      <c r="H33005" s="1"/>
      <c r="S33005">
        <v>33947</v>
      </c>
      <c r="T33005" s="1">
        <v>2.6206000000000001E-7</v>
      </c>
      <c r="U33005" s="1">
        <v>-9.9999999999999995E-7</v>
      </c>
      <c r="V33005" s="1">
        <v>9.2961000000000002E-7</v>
      </c>
      <c r="W33005">
        <v>0</v>
      </c>
    </row>
    <row r="33006" spans="6:23" x14ac:dyDescent="0.2">
      <c r="F33006" s="1"/>
      <c r="G33006" s="1"/>
      <c r="H33006" s="1"/>
      <c r="S33006">
        <v>33948</v>
      </c>
      <c r="T33006" s="1">
        <v>3.9252999999999998E-7</v>
      </c>
      <c r="U33006" s="1">
        <v>-9.9999999999999995E-7</v>
      </c>
      <c r="V33006" s="1">
        <v>9.2844000000000002E-7</v>
      </c>
      <c r="W33006">
        <v>0</v>
      </c>
    </row>
    <row r="33007" spans="6:23" x14ac:dyDescent="0.2">
      <c r="F33007" s="1"/>
      <c r="G33007" s="1"/>
      <c r="H33007" s="1"/>
      <c r="S33007">
        <v>33949</v>
      </c>
      <c r="T33007" s="1">
        <v>6.5496999999999999E-7</v>
      </c>
      <c r="U33007" s="1">
        <v>-9.9999999999999995E-7</v>
      </c>
      <c r="V33007" s="1">
        <v>9.2478E-7</v>
      </c>
      <c r="W33007">
        <v>0</v>
      </c>
    </row>
    <row r="33008" spans="6:23" x14ac:dyDescent="0.2">
      <c r="F33008" s="1"/>
      <c r="G33008" s="1"/>
      <c r="H33008" s="1"/>
      <c r="S33008">
        <v>33950</v>
      </c>
      <c r="T33008" s="1">
        <v>9.2162000000000002E-7</v>
      </c>
      <c r="U33008" s="1">
        <v>-9.9999999999999995E-7</v>
      </c>
      <c r="V33008" s="1">
        <v>8.5181999999999996E-7</v>
      </c>
      <c r="W33008">
        <v>0</v>
      </c>
    </row>
    <row r="33009" spans="6:23" x14ac:dyDescent="0.2">
      <c r="F33009" s="1"/>
      <c r="G33009" s="1"/>
      <c r="H33009" s="1"/>
      <c r="S33009">
        <v>33951</v>
      </c>
      <c r="T33009" s="1">
        <v>9.2251999999999998E-7</v>
      </c>
      <c r="U33009" s="1">
        <v>-9.9999999999999995E-7</v>
      </c>
      <c r="V33009" s="1">
        <v>7.8551999999999996E-7</v>
      </c>
      <c r="W33009">
        <v>0</v>
      </c>
    </row>
    <row r="33010" spans="6:23" x14ac:dyDescent="0.2">
      <c r="F33010" s="1"/>
      <c r="G33010" s="1"/>
      <c r="H33010" s="1"/>
      <c r="S33010">
        <v>33952</v>
      </c>
      <c r="T33010" s="1">
        <v>9.2465000000000001E-7</v>
      </c>
      <c r="U33010" s="1">
        <v>-9.9999999999999995E-7</v>
      </c>
      <c r="V33010" s="1">
        <v>6.5290000000000003E-7</v>
      </c>
      <c r="W33010">
        <v>0</v>
      </c>
    </row>
    <row r="33011" spans="6:23" x14ac:dyDescent="0.2">
      <c r="F33011" s="1"/>
      <c r="G33011" s="1"/>
      <c r="H33011" s="1"/>
      <c r="S33011">
        <v>33953</v>
      </c>
      <c r="T33011" s="1">
        <v>9.2449000000000004E-7</v>
      </c>
      <c r="U33011" s="1">
        <v>-9.9999999999999995E-7</v>
      </c>
      <c r="V33011" s="1">
        <v>5.8714999999999996E-7</v>
      </c>
      <c r="W33011">
        <v>0</v>
      </c>
    </row>
    <row r="33012" spans="6:23" x14ac:dyDescent="0.2">
      <c r="F33012" s="1"/>
      <c r="G33012" s="1"/>
      <c r="H33012" s="1"/>
      <c r="S33012">
        <v>33954</v>
      </c>
      <c r="T33012" s="1">
        <v>9.2459000000000005E-7</v>
      </c>
      <c r="U33012" s="1">
        <v>-9.9999999999999995E-7</v>
      </c>
      <c r="V33012" s="1">
        <v>5.2112E-7</v>
      </c>
      <c r="W33012">
        <v>0</v>
      </c>
    </row>
    <row r="33013" spans="6:23" x14ac:dyDescent="0.2">
      <c r="F33013" s="1"/>
      <c r="G33013" s="1"/>
      <c r="H33013" s="1"/>
      <c r="S33013">
        <v>33955</v>
      </c>
      <c r="T33013" s="1">
        <v>9.2462999999999999E-7</v>
      </c>
      <c r="U33013" s="1">
        <v>-9.9999999999999995E-7</v>
      </c>
      <c r="V33013" s="1">
        <v>3.8995999999999998E-7</v>
      </c>
      <c r="W33013">
        <v>0</v>
      </c>
    </row>
    <row r="33014" spans="6:23" x14ac:dyDescent="0.2">
      <c r="F33014" s="1"/>
      <c r="G33014" s="1"/>
      <c r="H33014" s="1"/>
      <c r="S33014">
        <v>33956</v>
      </c>
      <c r="T33014" s="1">
        <v>9.2770000000000003E-7</v>
      </c>
      <c r="U33014" s="1">
        <v>-9.9999999999999995E-7</v>
      </c>
      <c r="V33014" s="1">
        <v>2.6020000000000001E-7</v>
      </c>
      <c r="W33014">
        <v>0</v>
      </c>
    </row>
    <row r="33015" spans="6:23" x14ac:dyDescent="0.2">
      <c r="F33015" s="1"/>
      <c r="G33015" s="1"/>
      <c r="H33015" s="1"/>
      <c r="S33015">
        <v>33957</v>
      </c>
      <c r="T33015" s="1">
        <v>9.2791999999999996E-7</v>
      </c>
      <c r="U33015" s="1">
        <v>-9.9999999999999995E-7</v>
      </c>
      <c r="V33015" s="1">
        <v>1.2996000000000001E-7</v>
      </c>
      <c r="W33015">
        <v>0</v>
      </c>
    </row>
    <row r="33016" spans="6:23" x14ac:dyDescent="0.2">
      <c r="F33016" s="1"/>
      <c r="G33016" s="1"/>
      <c r="H33016" s="1"/>
      <c r="S33016">
        <v>33958</v>
      </c>
      <c r="T33016" s="1">
        <v>9.2796000000000001E-7</v>
      </c>
      <c r="U33016" s="1">
        <v>-9.9999999999999995E-7</v>
      </c>
      <c r="V33016" s="1">
        <v>6.4576999999999997E-8</v>
      </c>
      <c r="W33016">
        <v>0</v>
      </c>
    </row>
    <row r="33017" spans="6:23" x14ac:dyDescent="0.2">
      <c r="F33017" s="1"/>
      <c r="G33017" s="1"/>
      <c r="H33017" s="1"/>
      <c r="S33017">
        <v>33959</v>
      </c>
      <c r="T33017" s="1">
        <v>9.2707E-7</v>
      </c>
      <c r="U33017" s="1">
        <v>-9.9999999999999995E-7</v>
      </c>
      <c r="V33017" s="1">
        <v>-5.6514999999999996E-10</v>
      </c>
      <c r="W33017">
        <v>0</v>
      </c>
    </row>
    <row r="33018" spans="6:23" x14ac:dyDescent="0.2">
      <c r="F33018" s="1"/>
      <c r="G33018" s="1"/>
      <c r="H33018" s="1"/>
      <c r="S33018">
        <v>33960</v>
      </c>
      <c r="T33018" s="1">
        <v>9.2584000000000004E-7</v>
      </c>
      <c r="U33018" s="1">
        <v>-9.9999999999999995E-7</v>
      </c>
      <c r="V33018" s="1">
        <v>-6.5813999999999996E-8</v>
      </c>
      <c r="W33018">
        <v>0</v>
      </c>
    </row>
    <row r="33019" spans="6:23" x14ac:dyDescent="0.2">
      <c r="F33019" s="1"/>
      <c r="G33019" s="1"/>
      <c r="H33019" s="1"/>
      <c r="S33019">
        <v>33961</v>
      </c>
      <c r="T33019" s="1">
        <v>9.2544000000000001E-7</v>
      </c>
      <c r="U33019" s="1">
        <v>-9.9999999999999995E-7</v>
      </c>
      <c r="V33019" s="1">
        <v>-1.3016E-7</v>
      </c>
      <c r="W33019">
        <v>0</v>
      </c>
    </row>
    <row r="33020" spans="6:23" x14ac:dyDescent="0.2">
      <c r="F33020" s="1"/>
      <c r="G33020" s="1"/>
      <c r="H33020" s="1"/>
      <c r="S33020">
        <v>33962</v>
      </c>
      <c r="T33020" s="1">
        <v>9.2320000000000001E-7</v>
      </c>
      <c r="U33020" s="1">
        <v>-9.9999999999999995E-7</v>
      </c>
      <c r="V33020" s="1">
        <v>-2.6017999999999999E-7</v>
      </c>
      <c r="W33020">
        <v>0</v>
      </c>
    </row>
    <row r="33021" spans="6:23" x14ac:dyDescent="0.2">
      <c r="F33021" s="1"/>
      <c r="G33021" s="1"/>
      <c r="H33021" s="1"/>
      <c r="S33021">
        <v>33963</v>
      </c>
      <c r="T33021" s="1">
        <v>9.2490999999999999E-7</v>
      </c>
      <c r="U33021" s="1">
        <v>-9.9999999999999995E-7</v>
      </c>
      <c r="V33021" s="1">
        <v>-3.9098999999999998E-7</v>
      </c>
      <c r="W33021">
        <v>0</v>
      </c>
    </row>
    <row r="33022" spans="6:23" x14ac:dyDescent="0.2">
      <c r="F33022" s="1"/>
      <c r="G33022" s="1"/>
      <c r="H33022" s="1"/>
      <c r="S33022">
        <v>33964</v>
      </c>
      <c r="T33022" s="1">
        <v>9.2399E-7</v>
      </c>
      <c r="U33022" s="1">
        <v>-9.9999999999999995E-7</v>
      </c>
      <c r="V33022" s="1">
        <v>-5.2188000000000001E-7</v>
      </c>
      <c r="W33022">
        <v>0</v>
      </c>
    </row>
    <row r="33023" spans="6:23" x14ac:dyDescent="0.2">
      <c r="F33023" s="1"/>
      <c r="G33023" s="1"/>
      <c r="H33023" s="1"/>
      <c r="S33023">
        <v>33965</v>
      </c>
      <c r="T33023" s="1">
        <v>9.2228999999999998E-7</v>
      </c>
      <c r="U33023" s="1">
        <v>-9.9999999999999995E-7</v>
      </c>
      <c r="V33023" s="1">
        <v>-5.8706000000000002E-7</v>
      </c>
      <c r="W33023">
        <v>0</v>
      </c>
    </row>
    <row r="33024" spans="6:23" x14ac:dyDescent="0.2">
      <c r="F33024" s="1"/>
      <c r="G33024" s="1"/>
      <c r="H33024" s="1"/>
      <c r="S33024">
        <v>33966</v>
      </c>
      <c r="T33024" s="1">
        <v>9.2032999999999998E-7</v>
      </c>
      <c r="U33024" s="1">
        <v>-9.9999999999999995E-7</v>
      </c>
      <c r="V33024" s="1">
        <v>-6.5224999999999998E-7</v>
      </c>
      <c r="W33024">
        <v>0</v>
      </c>
    </row>
    <row r="33025" spans="6:23" x14ac:dyDescent="0.2">
      <c r="F33025" s="1"/>
      <c r="G33025" s="1"/>
      <c r="H33025" s="1"/>
      <c r="S33025">
        <v>33967</v>
      </c>
      <c r="T33025" s="1">
        <v>9.1905000000000001E-7</v>
      </c>
      <c r="U33025" s="1">
        <v>-9.9999999999999995E-7</v>
      </c>
      <c r="V33025" s="1">
        <v>-7.1730999999999996E-7</v>
      </c>
      <c r="W33025">
        <v>0</v>
      </c>
    </row>
    <row r="33026" spans="6:23" x14ac:dyDescent="0.2">
      <c r="F33026" s="1"/>
      <c r="G33026" s="1"/>
      <c r="H33026" s="1"/>
      <c r="S33026">
        <v>33968</v>
      </c>
      <c r="T33026" s="1">
        <v>9.1759000000000005E-7</v>
      </c>
      <c r="U33026" s="1">
        <v>-9.9999999999999995E-7</v>
      </c>
      <c r="V33026" s="1">
        <v>-7.8235999999999997E-7</v>
      </c>
      <c r="W33026">
        <v>0</v>
      </c>
    </row>
    <row r="33027" spans="6:23" x14ac:dyDescent="0.2">
      <c r="F33027" s="1"/>
      <c r="G33027" s="1"/>
      <c r="H33027" s="1"/>
      <c r="S33027">
        <v>33969</v>
      </c>
      <c r="T33027" s="1">
        <v>6.4773000000000004E-7</v>
      </c>
      <c r="U33027" s="1">
        <v>-9.9999999999999995E-7</v>
      </c>
      <c r="V33027" s="1">
        <v>-9.1638999999999996E-7</v>
      </c>
      <c r="W33027">
        <v>0</v>
      </c>
    </row>
    <row r="33028" spans="6:23" x14ac:dyDescent="0.2">
      <c r="F33028" s="1"/>
      <c r="G33028" s="1"/>
      <c r="H33028" s="1"/>
      <c r="S33028">
        <v>33970</v>
      </c>
      <c r="T33028" s="1">
        <v>5.1668000000000004E-7</v>
      </c>
      <c r="U33028" s="1">
        <v>-9.9999999999999995E-7</v>
      </c>
      <c r="V33028" s="1">
        <v>-9.2315E-7</v>
      </c>
      <c r="W33028">
        <v>0</v>
      </c>
    </row>
    <row r="33029" spans="6:23" x14ac:dyDescent="0.2">
      <c r="F33029" s="1"/>
      <c r="G33029" s="1"/>
      <c r="H33029" s="1"/>
      <c r="S33029">
        <v>33971</v>
      </c>
      <c r="T33029" s="1">
        <v>3.8612999999999998E-7</v>
      </c>
      <c r="U33029" s="1">
        <v>-9.9999999999999995E-7</v>
      </c>
      <c r="V33029" s="1">
        <v>-9.2604000000000005E-7</v>
      </c>
      <c r="W33029">
        <v>0</v>
      </c>
    </row>
    <row r="33030" spans="6:23" x14ac:dyDescent="0.2">
      <c r="F33030" s="1"/>
      <c r="G33030" s="1"/>
      <c r="H33030" s="1"/>
      <c r="S33030">
        <v>33972</v>
      </c>
      <c r="T33030" s="1">
        <v>2.5692E-7</v>
      </c>
      <c r="U33030" s="1">
        <v>-9.9999999999999995E-7</v>
      </c>
      <c r="V33030" s="1">
        <v>-9.2394999999999996E-7</v>
      </c>
      <c r="W33030">
        <v>0</v>
      </c>
    </row>
    <row r="33031" spans="6:23" x14ac:dyDescent="0.2">
      <c r="F33031" s="1"/>
      <c r="G33031" s="1"/>
      <c r="H33031" s="1"/>
      <c r="S33031">
        <v>33973</v>
      </c>
      <c r="T33031" s="1">
        <v>1.2832E-7</v>
      </c>
      <c r="U33031" s="1">
        <v>-9.9999999999999995E-7</v>
      </c>
      <c r="V33031" s="1">
        <v>-9.2424000000000002E-7</v>
      </c>
      <c r="W33031">
        <v>0</v>
      </c>
    </row>
    <row r="33032" spans="6:23" x14ac:dyDescent="0.2">
      <c r="F33032" s="1"/>
      <c r="G33032" s="1"/>
      <c r="H33032" s="1"/>
      <c r="S33032">
        <v>33974</v>
      </c>
      <c r="T33032" s="1">
        <v>-1.4640999999999999E-9</v>
      </c>
      <c r="U33032" s="1">
        <v>-9.9999999999999995E-7</v>
      </c>
      <c r="V33032" s="1">
        <v>-9.2630000000000003E-7</v>
      </c>
      <c r="W33032">
        <v>0</v>
      </c>
    </row>
    <row r="33033" spans="6:23" x14ac:dyDescent="0.2">
      <c r="F33033" s="1"/>
      <c r="G33033" s="1"/>
      <c r="H33033" s="1"/>
      <c r="S33033">
        <v>33975</v>
      </c>
      <c r="T33033" s="1">
        <v>-1.3197000000000001E-7</v>
      </c>
      <c r="U33033" s="1">
        <v>-9.9999999999999995E-7</v>
      </c>
      <c r="V33033" s="1">
        <v>-9.2590999999999996E-7</v>
      </c>
      <c r="W33033">
        <v>0</v>
      </c>
    </row>
    <row r="33034" spans="6:23" x14ac:dyDescent="0.2">
      <c r="F33034" s="1"/>
      <c r="G33034" s="1"/>
      <c r="H33034" s="1"/>
      <c r="S33034">
        <v>33976</v>
      </c>
      <c r="T33034" s="1">
        <v>-1.9805999999999999E-7</v>
      </c>
      <c r="U33034" s="1">
        <v>-9.9999999999999995E-7</v>
      </c>
      <c r="V33034" s="1">
        <v>-9.2694000000000001E-7</v>
      </c>
      <c r="W33034">
        <v>0</v>
      </c>
    </row>
    <row r="33035" spans="6:23" x14ac:dyDescent="0.2">
      <c r="F33035" s="1"/>
      <c r="G33035" s="1"/>
      <c r="H33035" s="1"/>
      <c r="S33035">
        <v>33977</v>
      </c>
      <c r="T33035" s="1">
        <v>-2.6380000000000002E-7</v>
      </c>
      <c r="U33035" s="1">
        <v>-9.9999999999999995E-7</v>
      </c>
      <c r="V33035" s="1">
        <v>-9.2745000000000001E-7</v>
      </c>
      <c r="W33035">
        <v>0</v>
      </c>
    </row>
    <row r="33036" spans="6:23" x14ac:dyDescent="0.2">
      <c r="F33036" s="1"/>
      <c r="G33036" s="1"/>
      <c r="H33036" s="1"/>
      <c r="S33036">
        <v>33978</v>
      </c>
      <c r="T33036" s="1">
        <v>-3.9569000000000002E-7</v>
      </c>
      <c r="U33036" s="1">
        <v>-9.9999999999999995E-7</v>
      </c>
      <c r="V33036" s="1">
        <v>-9.2655000000000005E-7</v>
      </c>
      <c r="W33036">
        <v>0</v>
      </c>
    </row>
    <row r="33037" spans="6:23" x14ac:dyDescent="0.2">
      <c r="F33037" s="1"/>
      <c r="G33037" s="1"/>
      <c r="H33037" s="1"/>
      <c r="S33037">
        <v>33979</v>
      </c>
      <c r="T33037" s="1">
        <v>-5.9268000000000004E-7</v>
      </c>
      <c r="U33037" s="1">
        <v>-9.9999999999999995E-7</v>
      </c>
      <c r="V33037" s="1">
        <v>-9.2221999999999996E-7</v>
      </c>
      <c r="W33037">
        <v>0</v>
      </c>
    </row>
    <row r="33038" spans="6:23" x14ac:dyDescent="0.2">
      <c r="F33038" s="1"/>
      <c r="G33038" s="1"/>
      <c r="H33038" s="1"/>
      <c r="S33038">
        <v>33980</v>
      </c>
      <c r="T33038" s="1">
        <v>-6.5820999999999996E-7</v>
      </c>
      <c r="U33038" s="1">
        <v>-9.9999999999999995E-7</v>
      </c>
      <c r="V33038" s="1">
        <v>-9.2060000000000002E-7</v>
      </c>
      <c r="W33038">
        <v>0</v>
      </c>
    </row>
    <row r="33039" spans="6:23" x14ac:dyDescent="0.2">
      <c r="F33039" s="1"/>
      <c r="G33039" s="1"/>
      <c r="H33039" s="1"/>
      <c r="S33039">
        <v>33981</v>
      </c>
      <c r="T33039" s="1">
        <v>-7.8973999999999998E-7</v>
      </c>
      <c r="U33039" s="1">
        <v>-9.9999999999999995E-7</v>
      </c>
      <c r="V33039" s="1">
        <v>-9.1777000000000004E-7</v>
      </c>
      <c r="W33039">
        <v>0</v>
      </c>
    </row>
    <row r="33040" spans="6:23" x14ac:dyDescent="0.2">
      <c r="F33040" s="1"/>
      <c r="G33040" s="1"/>
      <c r="H33040" s="1"/>
      <c r="S33040">
        <v>33982</v>
      </c>
      <c r="T33040" s="1">
        <v>-5.7233999999999995E-7</v>
      </c>
      <c r="U33040" s="1">
        <v>-9.9999999999999995E-7</v>
      </c>
      <c r="V33040" s="1">
        <v>9.924799999999999E-7</v>
      </c>
      <c r="W33040">
        <v>0</v>
      </c>
    </row>
    <row r="33041" spans="6:23" x14ac:dyDescent="0.2">
      <c r="F33041" s="1"/>
      <c r="G33041" s="1"/>
      <c r="H33041" s="1"/>
      <c r="S33041">
        <v>33983</v>
      </c>
      <c r="T33041" s="1">
        <v>9.1941E-7</v>
      </c>
      <c r="U33041" s="1">
        <v>-9.9999999999999995E-7</v>
      </c>
      <c r="V33041" s="1">
        <v>9.1829E-7</v>
      </c>
      <c r="W33041">
        <v>0</v>
      </c>
    </row>
    <row r="33042" spans="6:23" x14ac:dyDescent="0.2">
      <c r="F33042" s="1"/>
      <c r="G33042" s="1"/>
      <c r="H33042" s="1"/>
      <c r="S33042">
        <v>33984</v>
      </c>
      <c r="T33042" s="1">
        <v>9.1495999999999998E-7</v>
      </c>
      <c r="U33042" s="1">
        <v>-9.9999999999999995E-7</v>
      </c>
      <c r="V33042" s="1">
        <v>-9.1258000000000004E-7</v>
      </c>
      <c r="W33042">
        <v>0</v>
      </c>
    </row>
    <row r="33043" spans="6:23" x14ac:dyDescent="0.2">
      <c r="F33043" s="1"/>
      <c r="G33043" s="1"/>
      <c r="H33043" s="1"/>
      <c r="S33043">
        <v>33985</v>
      </c>
      <c r="T33043" s="1">
        <v>-9.3498000000000003E-7</v>
      </c>
      <c r="U33043" s="1">
        <v>-9.9999999999999995E-7</v>
      </c>
      <c r="V33043" s="1">
        <v>9.4562999999999998E-7</v>
      </c>
      <c r="W33043">
        <v>0</v>
      </c>
    </row>
    <row r="33044" spans="6:23" x14ac:dyDescent="0.2">
      <c r="F33044" s="1"/>
      <c r="G33044" s="1"/>
      <c r="H33044" s="1"/>
      <c r="S33044">
        <v>33986</v>
      </c>
      <c r="T33044" s="1">
        <v>-9.2101000000000001E-7</v>
      </c>
      <c r="U33044" s="1">
        <v>-9.9999999999999995E-7</v>
      </c>
      <c r="V33044" s="1">
        <v>-9.1663000000000002E-7</v>
      </c>
      <c r="W33044">
        <v>0</v>
      </c>
    </row>
    <row r="33045" spans="6:23" x14ac:dyDescent="0.2">
      <c r="F33045" s="1"/>
      <c r="G33045" s="1"/>
      <c r="H33045" s="1"/>
      <c r="S33045">
        <v>33987</v>
      </c>
      <c r="T33045" s="1">
        <v>-5.1183E-7</v>
      </c>
      <c r="U33045" s="1">
        <v>-9.9999999999999995E-7</v>
      </c>
      <c r="V33045" s="1">
        <v>9.9270000000000004E-7</v>
      </c>
      <c r="W33045">
        <v>0</v>
      </c>
    </row>
    <row r="33046" spans="6:23" x14ac:dyDescent="0.2">
      <c r="F33046" s="1"/>
      <c r="G33046" s="1"/>
      <c r="H33046" s="1"/>
      <c r="S33046">
        <v>33988</v>
      </c>
      <c r="T33046" s="1">
        <v>4.5765000000000002E-7</v>
      </c>
      <c r="U33046" s="1">
        <v>-9.9999999999999995E-7</v>
      </c>
      <c r="V33046" s="1">
        <v>9.902399999999999E-7</v>
      </c>
      <c r="W33046">
        <v>0</v>
      </c>
    </row>
    <row r="33047" spans="6:23" x14ac:dyDescent="0.2">
      <c r="F33047" s="1"/>
      <c r="G33047" s="1"/>
      <c r="H33047" s="1"/>
      <c r="S33047">
        <v>33989</v>
      </c>
      <c r="T33047" s="1">
        <v>5.2312000000000004E-7</v>
      </c>
      <c r="U33047" s="1">
        <v>-9.9999999999999995E-7</v>
      </c>
      <c r="V33047" s="1">
        <v>9.9030999999999993E-7</v>
      </c>
      <c r="W33047">
        <v>0</v>
      </c>
    </row>
    <row r="33048" spans="6:23" x14ac:dyDescent="0.2">
      <c r="F33048" s="1"/>
      <c r="G33048" s="1"/>
      <c r="H33048" s="1"/>
      <c r="S33048">
        <v>33990</v>
      </c>
      <c r="T33048" s="1">
        <v>-8.7015000000000005E-7</v>
      </c>
      <c r="U33048" s="1">
        <v>-9.9999999999999995E-7</v>
      </c>
      <c r="V33048" s="1">
        <v>9.8405999999999999E-7</v>
      </c>
      <c r="W33048">
        <v>0</v>
      </c>
    </row>
    <row r="33049" spans="6:23" x14ac:dyDescent="0.2">
      <c r="F33049" s="1"/>
      <c r="G33049" s="1"/>
      <c r="H33049" s="1"/>
      <c r="S33049">
        <v>33991</v>
      </c>
      <c r="T33049" s="1">
        <v>-6.9668999999999997E-7</v>
      </c>
      <c r="U33049" s="1">
        <v>-9.9999999999999995E-7</v>
      </c>
      <c r="V33049" s="1">
        <v>1.0464000000000001E-6</v>
      </c>
      <c r="W33049">
        <v>0</v>
      </c>
    </row>
    <row r="33050" spans="6:23" x14ac:dyDescent="0.2">
      <c r="F33050" s="1"/>
      <c r="G33050" s="1"/>
      <c r="H33050" s="1"/>
      <c r="S33050">
        <v>33992</v>
      </c>
      <c r="T33050" s="1">
        <v>-8.0286999999999999E-7</v>
      </c>
      <c r="U33050" s="1">
        <v>-9.9999999999999995E-7</v>
      </c>
      <c r="V33050" s="1">
        <v>1.0115E-6</v>
      </c>
      <c r="W33050">
        <v>0</v>
      </c>
    </row>
    <row r="33051" spans="6:23" x14ac:dyDescent="0.2">
      <c r="F33051" s="1"/>
      <c r="G33051" s="1"/>
      <c r="H33051" s="1"/>
      <c r="S33051">
        <v>33993</v>
      </c>
      <c r="T33051" s="1">
        <v>9.8520999999999997E-7</v>
      </c>
      <c r="U33051" s="1">
        <v>-9.9999999999999995E-7</v>
      </c>
      <c r="V33051" s="1">
        <v>9.1673999999999999E-7</v>
      </c>
      <c r="W33051">
        <v>0</v>
      </c>
    </row>
    <row r="33052" spans="6:23" x14ac:dyDescent="0.2">
      <c r="F33052" s="1"/>
      <c r="G33052" s="1"/>
      <c r="H33052" s="1"/>
      <c r="S33052">
        <v>33994</v>
      </c>
      <c r="T33052" s="1">
        <v>9.1411999999999998E-7</v>
      </c>
      <c r="U33052" s="1">
        <v>-9.9999999999999995E-7</v>
      </c>
      <c r="V33052" s="1">
        <v>-9.7791999999999991E-7</v>
      </c>
      <c r="W33052">
        <v>0</v>
      </c>
    </row>
    <row r="33053" spans="6:23" x14ac:dyDescent="0.2">
      <c r="F33053" s="1"/>
      <c r="G33053" s="1"/>
      <c r="H33053" s="1"/>
      <c r="S33053">
        <v>33995</v>
      </c>
      <c r="T33053" s="1">
        <v>-9.961699999999999E-7</v>
      </c>
      <c r="U33053" s="1">
        <v>-9.9999999999999995E-7</v>
      </c>
      <c r="V33053" s="1">
        <v>9.5952000000000001E-7</v>
      </c>
      <c r="W33053">
        <v>0</v>
      </c>
    </row>
    <row r="33054" spans="6:23" x14ac:dyDescent="0.2">
      <c r="F33054" s="1"/>
      <c r="G33054" s="1"/>
      <c r="H33054" s="1"/>
      <c r="S33054">
        <v>33996</v>
      </c>
      <c r="T33054" s="1">
        <v>-9.8922999999999997E-7</v>
      </c>
      <c r="U33054" s="1">
        <v>-9.9999999999999995E-7</v>
      </c>
      <c r="V33054" s="1">
        <v>-7.8400000000000003E-7</v>
      </c>
      <c r="W33054">
        <v>0</v>
      </c>
    </row>
    <row r="33055" spans="6:23" x14ac:dyDescent="0.2">
      <c r="F33055" s="1"/>
      <c r="G33055" s="1"/>
      <c r="H33055" s="1"/>
      <c r="S33055">
        <v>33997</v>
      </c>
      <c r="T33055" s="1">
        <v>-9.9182999999999996E-7</v>
      </c>
      <c r="U33055" s="1">
        <v>-9.9999999999999995E-7</v>
      </c>
      <c r="V33055" s="1">
        <v>-6.5189E-7</v>
      </c>
      <c r="W33055">
        <v>0</v>
      </c>
    </row>
    <row r="33056" spans="6:23" x14ac:dyDescent="0.2">
      <c r="F33056" s="1"/>
      <c r="G33056" s="1"/>
      <c r="H33056" s="1"/>
      <c r="S33056">
        <v>33998</v>
      </c>
      <c r="T33056" s="1">
        <v>-9.9347999999999997E-7</v>
      </c>
      <c r="U33056" s="1">
        <v>-9.9999999999999995E-7</v>
      </c>
      <c r="V33056" s="1">
        <v>-5.2007999999999998E-7</v>
      </c>
      <c r="W33056">
        <v>0</v>
      </c>
    </row>
    <row r="33057" spans="6:23" x14ac:dyDescent="0.2">
      <c r="F33057" s="1"/>
      <c r="G33057" s="1"/>
      <c r="H33057" s="1"/>
      <c r="S33057">
        <v>33999</v>
      </c>
      <c r="T33057" s="1">
        <v>-9.9139000000000009E-7</v>
      </c>
      <c r="U33057" s="1">
        <v>-9.9999999999999995E-7</v>
      </c>
      <c r="V33057" s="1">
        <v>-3.8915000000000001E-7</v>
      </c>
      <c r="W33057">
        <v>0</v>
      </c>
    </row>
    <row r="33058" spans="6:23" x14ac:dyDescent="0.2">
      <c r="F33058" s="1"/>
      <c r="G33058" s="1"/>
      <c r="H33058" s="1"/>
      <c r="S33058">
        <v>34000</v>
      </c>
      <c r="T33058" s="1">
        <v>-9.9046000000000004E-7</v>
      </c>
      <c r="U33058" s="1">
        <v>-9.9999999999999995E-7</v>
      </c>
      <c r="V33058" s="1">
        <v>-2.5829000000000002E-7</v>
      </c>
      <c r="W33058">
        <v>0</v>
      </c>
    </row>
    <row r="33059" spans="6:23" x14ac:dyDescent="0.2">
      <c r="F33059" s="1"/>
      <c r="G33059" s="1"/>
      <c r="H33059" s="1"/>
      <c r="S33059">
        <v>34001</v>
      </c>
      <c r="T33059" s="1">
        <v>-9.9142000000000007E-7</v>
      </c>
      <c r="U33059" s="1">
        <v>-9.9999999999999995E-7</v>
      </c>
      <c r="V33059" s="1">
        <v>-1.9261E-7</v>
      </c>
      <c r="W33059">
        <v>0</v>
      </c>
    </row>
    <row r="33060" spans="6:23" x14ac:dyDescent="0.2">
      <c r="F33060" s="1"/>
      <c r="G33060" s="1"/>
      <c r="H33060" s="1"/>
      <c r="S33060">
        <v>34002</v>
      </c>
      <c r="T33060" s="1">
        <v>-9.9235999999999997E-7</v>
      </c>
      <c r="U33060" s="1">
        <v>-9.9999999999999995E-7</v>
      </c>
      <c r="V33060" s="1">
        <v>-1.2767999999999999E-7</v>
      </c>
      <c r="W33060">
        <v>0</v>
      </c>
    </row>
    <row r="33061" spans="6:23" x14ac:dyDescent="0.2">
      <c r="F33061" s="1"/>
      <c r="G33061" s="1"/>
      <c r="H33061" s="1"/>
      <c r="S33061">
        <v>34003</v>
      </c>
      <c r="T33061" s="1">
        <v>-9.9178000000000006E-7</v>
      </c>
      <c r="U33061" s="1">
        <v>-9.9999999999999995E-7</v>
      </c>
      <c r="V33061" s="1">
        <v>1.4417000000000001E-9</v>
      </c>
      <c r="W33061">
        <v>0</v>
      </c>
    </row>
    <row r="33062" spans="6:23" x14ac:dyDescent="0.2">
      <c r="F33062" s="1"/>
      <c r="G33062" s="1"/>
      <c r="H33062" s="1"/>
      <c r="S33062">
        <v>34004</v>
      </c>
      <c r="T33062" s="1">
        <v>-9.9034999999999997E-7</v>
      </c>
      <c r="U33062" s="1">
        <v>-9.9999999999999995E-7</v>
      </c>
      <c r="V33062" s="1">
        <v>1.3148999999999999E-7</v>
      </c>
      <c r="W33062">
        <v>0</v>
      </c>
    </row>
    <row r="33063" spans="6:23" x14ac:dyDescent="0.2">
      <c r="F33063" s="1"/>
      <c r="G33063" s="1"/>
      <c r="H33063" s="1"/>
      <c r="S33063">
        <v>34005</v>
      </c>
      <c r="T33063" s="1">
        <v>-9.9297999999999994E-7</v>
      </c>
      <c r="U33063" s="1">
        <v>-9.9999999999999995E-7</v>
      </c>
      <c r="V33063" s="1">
        <v>2.6329999999999998E-7</v>
      </c>
      <c r="W33063">
        <v>0</v>
      </c>
    </row>
    <row r="33064" spans="6:23" x14ac:dyDescent="0.2">
      <c r="F33064" s="1"/>
      <c r="G33064" s="1"/>
      <c r="H33064" s="1"/>
      <c r="S33064">
        <v>34006</v>
      </c>
      <c r="T33064" s="1">
        <v>-9.9278999999999998E-7</v>
      </c>
      <c r="U33064" s="1">
        <v>-9.9999999999999995E-7</v>
      </c>
      <c r="V33064" s="1">
        <v>3.9382999999999997E-7</v>
      </c>
      <c r="W33064">
        <v>0</v>
      </c>
    </row>
    <row r="33065" spans="6:23" x14ac:dyDescent="0.2">
      <c r="F33065" s="1"/>
      <c r="G33065" s="1"/>
      <c r="H33065" s="1"/>
      <c r="S33065">
        <v>34007</v>
      </c>
      <c r="T33065" s="1">
        <v>-9.9043000000000006E-7</v>
      </c>
      <c r="U33065" s="1">
        <v>-9.9999999999999995E-7</v>
      </c>
      <c r="V33065" s="1">
        <v>5.2289000000000005E-7</v>
      </c>
      <c r="W33065">
        <v>0</v>
      </c>
    </row>
    <row r="33066" spans="6:23" x14ac:dyDescent="0.2">
      <c r="F33066" s="1"/>
      <c r="G33066" s="1"/>
      <c r="H33066" s="1"/>
      <c r="S33066">
        <v>34008</v>
      </c>
      <c r="T33066" s="1">
        <v>-9.9179999999999997E-7</v>
      </c>
      <c r="U33066" s="1">
        <v>-9.9999999999999995E-7</v>
      </c>
      <c r="V33066" s="1">
        <v>6.4946000000000005E-7</v>
      </c>
      <c r="W33066">
        <v>0</v>
      </c>
    </row>
    <row r="33067" spans="6:23" x14ac:dyDescent="0.2">
      <c r="F33067" s="1"/>
      <c r="G33067" s="1"/>
      <c r="H33067" s="1"/>
      <c r="S33067">
        <v>34009</v>
      </c>
      <c r="T33067" s="1">
        <v>-9.9646999999999992E-7</v>
      </c>
      <c r="U33067" s="1">
        <v>-9.9999999999999995E-7</v>
      </c>
      <c r="V33067" s="1">
        <v>7.7407000000000005E-7</v>
      </c>
      <c r="W33067">
        <v>0</v>
      </c>
    </row>
    <row r="33068" spans="6:23" x14ac:dyDescent="0.2">
      <c r="F33068" s="1"/>
      <c r="G33068" s="1"/>
      <c r="H33068" s="1"/>
      <c r="S33068">
        <v>34010</v>
      </c>
      <c r="T33068" s="1">
        <v>-9.9830000000000004E-7</v>
      </c>
      <c r="U33068" s="1">
        <v>-9.9999999999999995E-7</v>
      </c>
      <c r="V33068" s="1">
        <v>8.9754999999999999E-7</v>
      </c>
      <c r="W33068">
        <v>0</v>
      </c>
    </row>
    <row r="33069" spans="6:23" x14ac:dyDescent="0.2">
      <c r="F33069" s="1"/>
      <c r="G33069" s="1"/>
      <c r="H33069" s="1"/>
      <c r="S33069">
        <v>34011</v>
      </c>
      <c r="T33069" s="1">
        <v>-3.2365999999999997E-7</v>
      </c>
      <c r="U33069" s="1">
        <v>-9.9999999999999995E-7</v>
      </c>
      <c r="V33069" s="1">
        <v>9.9266E-7</v>
      </c>
      <c r="W33069">
        <v>0</v>
      </c>
    </row>
    <row r="33070" spans="6:23" x14ac:dyDescent="0.2">
      <c r="F33070" s="1"/>
      <c r="G33070" s="1"/>
      <c r="H33070" s="1"/>
      <c r="S33070">
        <v>34012</v>
      </c>
      <c r="T33070" s="1">
        <v>-2.5969000000000002E-7</v>
      </c>
      <c r="U33070" s="1">
        <v>-9.9999999999999995E-7</v>
      </c>
      <c r="V33070" s="1">
        <v>9.9288999999999999E-7</v>
      </c>
      <c r="W33070">
        <v>0</v>
      </c>
    </row>
    <row r="33071" spans="6:23" x14ac:dyDescent="0.2">
      <c r="F33071" s="1"/>
      <c r="G33071" s="1"/>
      <c r="H33071" s="1"/>
      <c r="S33071">
        <v>34013</v>
      </c>
      <c r="T33071" s="1">
        <v>-1.2963999999999999E-7</v>
      </c>
      <c r="U33071" s="1">
        <v>-9.9999999999999995E-7</v>
      </c>
      <c r="V33071" s="1">
        <v>9.9132999999999992E-7</v>
      </c>
      <c r="W33071">
        <v>0</v>
      </c>
    </row>
    <row r="33072" spans="6:23" x14ac:dyDescent="0.2">
      <c r="F33072" s="1"/>
      <c r="G33072" s="1"/>
      <c r="H33072" s="1"/>
      <c r="S33072">
        <v>34014</v>
      </c>
      <c r="T33072" s="1">
        <v>-6.4667000000000006E-8</v>
      </c>
      <c r="U33072" s="1">
        <v>-9.9999999999999995E-7</v>
      </c>
      <c r="V33072" s="1">
        <v>9.9042E-7</v>
      </c>
      <c r="W33072">
        <v>0</v>
      </c>
    </row>
    <row r="33073" spans="6:23" x14ac:dyDescent="0.2">
      <c r="F33073" s="1"/>
      <c r="G33073" s="1"/>
      <c r="H33073" s="1"/>
      <c r="S33073">
        <v>34015</v>
      </c>
      <c r="T33073" s="1">
        <v>1.5509999999999999E-9</v>
      </c>
      <c r="U33073" s="1">
        <v>-9.9999999999999995E-7</v>
      </c>
      <c r="V33073" s="1">
        <v>9.8998999999999999E-7</v>
      </c>
      <c r="W33073">
        <v>0</v>
      </c>
    </row>
    <row r="33074" spans="6:23" x14ac:dyDescent="0.2">
      <c r="F33074" s="1"/>
      <c r="G33074" s="1"/>
      <c r="H33074" s="1"/>
      <c r="S33074">
        <v>34016</v>
      </c>
      <c r="T33074" s="1">
        <v>6.7070000000000004E-8</v>
      </c>
      <c r="U33074" s="1">
        <v>-9.9999999999999995E-7</v>
      </c>
      <c r="V33074" s="1">
        <v>9.8994999999999994E-7</v>
      </c>
      <c r="W33074">
        <v>0</v>
      </c>
    </row>
    <row r="33075" spans="6:23" x14ac:dyDescent="0.2">
      <c r="F33075" s="1"/>
      <c r="G33075" s="1"/>
      <c r="H33075" s="1"/>
      <c r="S33075">
        <v>34017</v>
      </c>
      <c r="T33075" s="1">
        <v>1.3201999999999999E-7</v>
      </c>
      <c r="U33075" s="1">
        <v>-9.9999999999999995E-7</v>
      </c>
      <c r="V33075" s="1">
        <v>9.9077999999999998E-7</v>
      </c>
      <c r="W33075">
        <v>0</v>
      </c>
    </row>
    <row r="33076" spans="6:23" x14ac:dyDescent="0.2">
      <c r="F33076" s="1"/>
      <c r="G33076" s="1"/>
      <c r="H33076" s="1"/>
      <c r="S33076">
        <v>34018</v>
      </c>
      <c r="T33076" s="1">
        <v>2.6235000000000002E-7</v>
      </c>
      <c r="U33076" s="1">
        <v>-9.9999999999999995E-7</v>
      </c>
      <c r="V33076" s="1">
        <v>9.9225999999999997E-7</v>
      </c>
      <c r="W33076">
        <v>0</v>
      </c>
    </row>
    <row r="33077" spans="6:23" x14ac:dyDescent="0.2">
      <c r="F33077" s="1"/>
      <c r="G33077" s="1"/>
      <c r="H33077" s="1"/>
      <c r="S33077">
        <v>34019</v>
      </c>
      <c r="T33077" s="1">
        <v>3.9273E-7</v>
      </c>
      <c r="U33077" s="1">
        <v>-9.9999999999999995E-7</v>
      </c>
      <c r="V33077" s="1">
        <v>9.9096000000000008E-7</v>
      </c>
      <c r="W33077">
        <v>0</v>
      </c>
    </row>
    <row r="33078" spans="6:23" x14ac:dyDescent="0.2">
      <c r="F33078" s="1"/>
      <c r="G33078" s="1"/>
      <c r="H33078" s="1"/>
      <c r="S33078">
        <v>34020</v>
      </c>
      <c r="T33078" s="1">
        <v>6.5387999999999998E-7</v>
      </c>
      <c r="U33078" s="1">
        <v>-9.9999999999999995E-7</v>
      </c>
      <c r="V33078" s="1">
        <v>9.8945999999999997E-7</v>
      </c>
      <c r="W33078">
        <v>0</v>
      </c>
    </row>
    <row r="33079" spans="6:23" x14ac:dyDescent="0.2">
      <c r="F33079" s="1"/>
      <c r="G33079" s="1"/>
      <c r="H33079" s="1"/>
      <c r="S33079">
        <v>34021</v>
      </c>
      <c r="T33079" s="1">
        <v>7.8573000000000004E-7</v>
      </c>
      <c r="U33079" s="1">
        <v>-9.9999999999999995E-7</v>
      </c>
      <c r="V33079" s="1">
        <v>9.8674999999999991E-7</v>
      </c>
      <c r="W33079">
        <v>0</v>
      </c>
    </row>
    <row r="33080" spans="6:23" x14ac:dyDescent="0.2">
      <c r="F33080" s="1"/>
      <c r="G33080" s="1"/>
      <c r="H33080" s="1"/>
      <c r="S33080">
        <v>34022</v>
      </c>
      <c r="T33080" s="1">
        <v>9.1770999999999998E-7</v>
      </c>
      <c r="U33080" s="1">
        <v>-9.9999999999999995E-7</v>
      </c>
      <c r="V33080" s="1">
        <v>9.8486000000000005E-7</v>
      </c>
      <c r="W33080">
        <v>0</v>
      </c>
    </row>
    <row r="33081" spans="6:23" x14ac:dyDescent="0.2">
      <c r="F33081" s="1"/>
      <c r="G33081" s="1"/>
      <c r="H33081" s="1"/>
      <c r="S33081">
        <v>34023</v>
      </c>
      <c r="T33081" s="1">
        <v>9.8809000000000006E-7</v>
      </c>
      <c r="U33081" s="1">
        <v>-9.9999999999999995E-7</v>
      </c>
      <c r="V33081" s="1">
        <v>7.8395000000000003E-7</v>
      </c>
      <c r="W33081">
        <v>0</v>
      </c>
    </row>
    <row r="33082" spans="6:23" x14ac:dyDescent="0.2">
      <c r="F33082" s="1"/>
      <c r="G33082" s="1"/>
      <c r="H33082" s="1"/>
      <c r="S33082">
        <v>34024</v>
      </c>
      <c r="T33082" s="1">
        <v>9.888899999999999E-7</v>
      </c>
      <c r="U33082" s="1">
        <v>-9.9999999999999995E-7</v>
      </c>
      <c r="V33082" s="1">
        <v>6.5189E-7</v>
      </c>
      <c r="W33082">
        <v>0</v>
      </c>
    </row>
    <row r="33083" spans="6:23" x14ac:dyDescent="0.2">
      <c r="F33083" s="1"/>
      <c r="G33083" s="1"/>
      <c r="H33083" s="1"/>
      <c r="S33083">
        <v>34025</v>
      </c>
      <c r="T33083" s="1">
        <v>9.8895999999999993E-7</v>
      </c>
      <c r="U33083" s="1">
        <v>-9.9999999999999995E-7</v>
      </c>
      <c r="V33083" s="1">
        <v>5.8587999999999995E-7</v>
      </c>
      <c r="W33083">
        <v>0</v>
      </c>
    </row>
    <row r="33084" spans="6:23" x14ac:dyDescent="0.2">
      <c r="F33084" s="1"/>
      <c r="G33084" s="1"/>
      <c r="H33084" s="1"/>
      <c r="S33084">
        <v>34026</v>
      </c>
      <c r="T33084" s="1">
        <v>9.8862000000000007E-7</v>
      </c>
      <c r="U33084" s="1">
        <v>-9.9999999999999995E-7</v>
      </c>
      <c r="V33084" s="1">
        <v>5.1997999999999997E-7</v>
      </c>
      <c r="W33084">
        <v>0</v>
      </c>
    </row>
    <row r="33085" spans="6:23" x14ac:dyDescent="0.2">
      <c r="F33085" s="1"/>
      <c r="G33085" s="1"/>
      <c r="H33085" s="1"/>
      <c r="S33085">
        <v>34027</v>
      </c>
      <c r="T33085" s="1">
        <v>9.8825000000000002E-7</v>
      </c>
      <c r="U33085" s="1">
        <v>-9.9999999999999995E-7</v>
      </c>
      <c r="V33085" s="1">
        <v>3.8981000000000002E-7</v>
      </c>
      <c r="W33085">
        <v>0</v>
      </c>
    </row>
    <row r="33086" spans="6:23" x14ac:dyDescent="0.2">
      <c r="F33086" s="1"/>
      <c r="G33086" s="1"/>
      <c r="H33086" s="1"/>
      <c r="S33086">
        <v>34028</v>
      </c>
      <c r="T33086" s="1">
        <v>9.9014999999999996E-7</v>
      </c>
      <c r="U33086" s="1">
        <v>-9.9999999999999995E-7</v>
      </c>
      <c r="V33086" s="1">
        <v>2.6007999999999998E-7</v>
      </c>
      <c r="W33086">
        <v>0</v>
      </c>
    </row>
    <row r="33087" spans="6:23" x14ac:dyDescent="0.2">
      <c r="F33087" s="1"/>
      <c r="G33087" s="1"/>
      <c r="H33087" s="1"/>
      <c r="S33087">
        <v>34029</v>
      </c>
      <c r="T33087" s="1">
        <v>9.9141000000000001E-7</v>
      </c>
      <c r="U33087" s="1">
        <v>-9.9999999999999995E-7</v>
      </c>
      <c r="V33087" s="1">
        <v>1.2982000000000001E-7</v>
      </c>
      <c r="W33087">
        <v>0</v>
      </c>
    </row>
    <row r="33088" spans="6:23" x14ac:dyDescent="0.2">
      <c r="F33088" s="1"/>
      <c r="G33088" s="1"/>
      <c r="H33088" s="1"/>
      <c r="S33088">
        <v>34030</v>
      </c>
      <c r="T33088" s="1">
        <v>9.9158999999999989E-7</v>
      </c>
      <c r="U33088" s="1">
        <v>-9.9999999999999995E-7</v>
      </c>
      <c r="V33088" s="1">
        <v>-9.6830999999999994E-10</v>
      </c>
      <c r="W33088">
        <v>0</v>
      </c>
    </row>
    <row r="33089" spans="6:23" x14ac:dyDescent="0.2">
      <c r="F33089" s="1"/>
      <c r="G33089" s="1"/>
      <c r="H33089" s="1"/>
      <c r="S33089">
        <v>34031</v>
      </c>
      <c r="T33089" s="1">
        <v>9.9062000000000001E-7</v>
      </c>
      <c r="U33089" s="1">
        <v>-9.9999999999999995E-7</v>
      </c>
      <c r="V33089" s="1">
        <v>-6.5834000000000006E-8</v>
      </c>
      <c r="W33089">
        <v>0</v>
      </c>
    </row>
    <row r="33090" spans="6:23" x14ac:dyDescent="0.2">
      <c r="F33090" s="1"/>
      <c r="G33090" s="1"/>
      <c r="H33090" s="1"/>
      <c r="S33090">
        <v>34032</v>
      </c>
      <c r="T33090" s="1">
        <v>9.9004999999999995E-7</v>
      </c>
      <c r="U33090" s="1">
        <v>-9.9999999999999995E-7</v>
      </c>
      <c r="V33090" s="1">
        <v>-1.3121E-7</v>
      </c>
      <c r="W33090">
        <v>0</v>
      </c>
    </row>
    <row r="33091" spans="6:23" x14ac:dyDescent="0.2">
      <c r="F33091" s="1"/>
      <c r="G33091" s="1"/>
      <c r="H33091" s="1"/>
      <c r="S33091">
        <v>34033</v>
      </c>
      <c r="T33091" s="1">
        <v>9.8859000000000009E-7</v>
      </c>
      <c r="U33091" s="1">
        <v>-9.9999999999999995E-7</v>
      </c>
      <c r="V33091" s="1">
        <v>-1.9569E-7</v>
      </c>
      <c r="W33091">
        <v>0</v>
      </c>
    </row>
    <row r="33092" spans="6:23" x14ac:dyDescent="0.2">
      <c r="F33092" s="1"/>
      <c r="G33092" s="1"/>
      <c r="H33092" s="1"/>
      <c r="S33092">
        <v>34034</v>
      </c>
      <c r="T33092" s="1">
        <v>9.8727999999999993E-7</v>
      </c>
      <c r="U33092" s="1">
        <v>-9.9999999999999995E-7</v>
      </c>
      <c r="V33092" s="1">
        <v>-2.6040999999999999E-7</v>
      </c>
      <c r="W33092">
        <v>0</v>
      </c>
    </row>
    <row r="33093" spans="6:23" x14ac:dyDescent="0.2">
      <c r="F33093" s="1"/>
      <c r="G33093" s="1"/>
      <c r="H33093" s="1"/>
      <c r="S33093">
        <v>34035</v>
      </c>
      <c r="T33093" s="1">
        <v>9.8835000000000003E-7</v>
      </c>
      <c r="U33093" s="1">
        <v>-9.9999999999999995E-7</v>
      </c>
      <c r="V33093" s="1">
        <v>-3.9171E-7</v>
      </c>
      <c r="W33093">
        <v>0</v>
      </c>
    </row>
    <row r="33094" spans="6:23" x14ac:dyDescent="0.2">
      <c r="F33094" s="1"/>
      <c r="G33094" s="1"/>
      <c r="H33094" s="1"/>
      <c r="S33094">
        <v>34036</v>
      </c>
      <c r="T33094" s="1">
        <v>9.8842999999999991E-7</v>
      </c>
      <c r="U33094" s="1">
        <v>-9.9999999999999995E-7</v>
      </c>
      <c r="V33094" s="1">
        <v>-5.2196999999999996E-7</v>
      </c>
      <c r="W33094">
        <v>0</v>
      </c>
    </row>
    <row r="33095" spans="6:23" x14ac:dyDescent="0.2">
      <c r="F33095" s="1"/>
      <c r="G33095" s="1"/>
      <c r="H33095" s="1"/>
      <c r="S33095">
        <v>34037</v>
      </c>
      <c r="T33095" s="1">
        <v>9.8667000000000003E-7</v>
      </c>
      <c r="U33095" s="1">
        <v>-9.9999999999999995E-7</v>
      </c>
      <c r="V33095" s="1">
        <v>-5.8699999999999995E-7</v>
      </c>
      <c r="W33095">
        <v>0</v>
      </c>
    </row>
    <row r="33096" spans="6:23" x14ac:dyDescent="0.2">
      <c r="F33096" s="1"/>
      <c r="G33096" s="1"/>
      <c r="H33096" s="1"/>
      <c r="S33096">
        <v>34038</v>
      </c>
      <c r="T33096" s="1">
        <v>9.8471999999999999E-7</v>
      </c>
      <c r="U33096" s="1">
        <v>-9.9999999999999995E-7</v>
      </c>
      <c r="V33096" s="1">
        <v>-6.5214999999999997E-7</v>
      </c>
      <c r="W33096">
        <v>0</v>
      </c>
    </row>
    <row r="33097" spans="6:23" x14ac:dyDescent="0.2">
      <c r="F33097" s="1"/>
      <c r="G33097" s="1"/>
      <c r="H33097" s="1"/>
      <c r="S33097">
        <v>34039</v>
      </c>
      <c r="T33097" s="1">
        <v>9.8240999999999997E-7</v>
      </c>
      <c r="U33097" s="1">
        <v>-9.9999999999999995E-7</v>
      </c>
      <c r="V33097" s="1">
        <v>-9.1432999999999996E-7</v>
      </c>
      <c r="W33097">
        <v>0</v>
      </c>
    </row>
    <row r="33098" spans="6:23" x14ac:dyDescent="0.2">
      <c r="F33098" s="1"/>
      <c r="G33098" s="1"/>
      <c r="H33098" s="1"/>
      <c r="S33098">
        <v>34040</v>
      </c>
      <c r="T33098" s="1">
        <v>7.8039999999999997E-7</v>
      </c>
      <c r="U33098" s="1">
        <v>-9.9999999999999995E-7</v>
      </c>
      <c r="V33098" s="1">
        <v>-9.7686999999999993E-7</v>
      </c>
      <c r="W33098">
        <v>0</v>
      </c>
    </row>
    <row r="33099" spans="6:23" x14ac:dyDescent="0.2">
      <c r="F33099" s="1"/>
      <c r="G33099" s="1"/>
      <c r="H33099" s="1"/>
      <c r="S33099">
        <v>34041</v>
      </c>
      <c r="T33099" s="1">
        <v>6.4771000000000002E-7</v>
      </c>
      <c r="U33099" s="1">
        <v>-9.9999999999999995E-7</v>
      </c>
      <c r="V33099" s="1">
        <v>-9.8143000000000002E-7</v>
      </c>
      <c r="W33099">
        <v>0</v>
      </c>
    </row>
    <row r="33100" spans="6:23" x14ac:dyDescent="0.2">
      <c r="F33100" s="1"/>
      <c r="G33100" s="1"/>
      <c r="H33100" s="1"/>
      <c r="S33100">
        <v>34042</v>
      </c>
      <c r="T33100" s="1">
        <v>3.8695000000000001E-7</v>
      </c>
      <c r="U33100" s="1">
        <v>-9.9999999999999995E-7</v>
      </c>
      <c r="V33100" s="1">
        <v>-9.9001999999999997E-7</v>
      </c>
      <c r="W33100">
        <v>0</v>
      </c>
    </row>
    <row r="33101" spans="6:23" x14ac:dyDescent="0.2">
      <c r="F33101" s="1"/>
      <c r="G33101" s="1"/>
      <c r="H33101" s="1"/>
      <c r="S33101">
        <v>34043</v>
      </c>
      <c r="T33101" s="1">
        <v>2.5743E-7</v>
      </c>
      <c r="U33101" s="1">
        <v>-9.9999999999999995E-7</v>
      </c>
      <c r="V33101" s="1">
        <v>-9.8750999999999993E-7</v>
      </c>
      <c r="W33101">
        <v>0</v>
      </c>
    </row>
    <row r="33102" spans="6:23" x14ac:dyDescent="0.2">
      <c r="F33102" s="1"/>
      <c r="G33102" s="1"/>
      <c r="H33102" s="1"/>
      <c r="S33102">
        <v>34044</v>
      </c>
      <c r="T33102" s="1">
        <v>1.2863000000000001E-7</v>
      </c>
      <c r="U33102" s="1">
        <v>-9.9999999999999995E-7</v>
      </c>
      <c r="V33102" s="1">
        <v>-9.881300000000001E-7</v>
      </c>
      <c r="W33102">
        <v>0</v>
      </c>
    </row>
    <row r="33103" spans="6:23" x14ac:dyDescent="0.2">
      <c r="F33103" s="1"/>
      <c r="G33103" s="1"/>
      <c r="H33103" s="1"/>
      <c r="S33103">
        <v>34045</v>
      </c>
      <c r="T33103" s="1">
        <v>-1.3161E-9</v>
      </c>
      <c r="U33103" s="1">
        <v>-9.9999999999999995E-7</v>
      </c>
      <c r="V33103" s="1">
        <v>-9.9052E-7</v>
      </c>
      <c r="W33103">
        <v>0</v>
      </c>
    </row>
    <row r="33104" spans="6:23" x14ac:dyDescent="0.2">
      <c r="F33104" s="1"/>
      <c r="G33104" s="1"/>
      <c r="H33104" s="1"/>
      <c r="S33104">
        <v>34046</v>
      </c>
      <c r="T33104" s="1">
        <v>-1.3225000000000001E-7</v>
      </c>
      <c r="U33104" s="1">
        <v>-9.9999999999999995E-7</v>
      </c>
      <c r="V33104" s="1">
        <v>-9.8921000000000005E-7</v>
      </c>
      <c r="W33104">
        <v>0</v>
      </c>
    </row>
    <row r="33105" spans="6:23" x14ac:dyDescent="0.2">
      <c r="F33105" s="1"/>
      <c r="G33105" s="1"/>
      <c r="H33105" s="1"/>
      <c r="S33105">
        <v>34047</v>
      </c>
      <c r="T33105" s="1">
        <v>-2.6435000000000001E-7</v>
      </c>
      <c r="U33105" s="1">
        <v>-9.9999999999999995E-7</v>
      </c>
      <c r="V33105" s="1">
        <v>-9.9162000000000009E-7</v>
      </c>
      <c r="W33105">
        <v>0</v>
      </c>
    </row>
    <row r="33106" spans="6:23" x14ac:dyDescent="0.2">
      <c r="F33106" s="1"/>
      <c r="G33106" s="1"/>
      <c r="H33106" s="1"/>
      <c r="S33106">
        <v>34048</v>
      </c>
      <c r="T33106" s="1">
        <v>-3.9567E-7</v>
      </c>
      <c r="U33106" s="1">
        <v>-9.9999999999999995E-7</v>
      </c>
      <c r="V33106" s="1">
        <v>-9.9102000000000004E-7</v>
      </c>
      <c r="W33106">
        <v>0</v>
      </c>
    </row>
    <row r="33107" spans="6:23" x14ac:dyDescent="0.2">
      <c r="F33107" s="1"/>
      <c r="G33107" s="1"/>
      <c r="H33107" s="1"/>
      <c r="S33107">
        <v>34049</v>
      </c>
      <c r="T33107" s="1">
        <v>-5.2636000000000001E-7</v>
      </c>
      <c r="U33107" s="1">
        <v>-9.9999999999999995E-7</v>
      </c>
      <c r="V33107" s="1">
        <v>-9.8882000000000009E-7</v>
      </c>
      <c r="W33107">
        <v>0</v>
      </c>
    </row>
    <row r="33108" spans="6:23" x14ac:dyDescent="0.2">
      <c r="F33108" s="1"/>
      <c r="G33108" s="1"/>
      <c r="H33108" s="1"/>
      <c r="S33108">
        <v>34050</v>
      </c>
      <c r="T33108" s="1">
        <v>-6.5695999999999997E-7</v>
      </c>
      <c r="U33108" s="1">
        <v>-9.9999999999999995E-7</v>
      </c>
      <c r="V33108" s="1">
        <v>-9.8559999999999993E-7</v>
      </c>
      <c r="W33108">
        <v>0</v>
      </c>
    </row>
    <row r="33109" spans="6:23" x14ac:dyDescent="0.2">
      <c r="F33109" s="1"/>
      <c r="G33109" s="1"/>
      <c r="H33109" s="1"/>
      <c r="S33109">
        <v>34051</v>
      </c>
      <c r="T33109" s="1">
        <v>-7.8813E-7</v>
      </c>
      <c r="U33109" s="1">
        <v>-9.9999999999999995E-7</v>
      </c>
      <c r="V33109" s="1">
        <v>-9.8302000000000008E-7</v>
      </c>
      <c r="W33109">
        <v>0</v>
      </c>
    </row>
    <row r="33110" spans="6:23" x14ac:dyDescent="0.2">
      <c r="F33110" s="1"/>
      <c r="G33110" s="1"/>
      <c r="H33110" s="1"/>
      <c r="S33110">
        <v>34052</v>
      </c>
      <c r="T33110" s="1">
        <v>-9.1955000000000005E-7</v>
      </c>
      <c r="U33110" s="1">
        <v>-9.9999999999999995E-7</v>
      </c>
      <c r="V33110" s="1">
        <v>-9.8233000000000009E-7</v>
      </c>
      <c r="W33110">
        <v>0</v>
      </c>
    </row>
    <row r="33111" spans="6:23" x14ac:dyDescent="0.2">
      <c r="F33111" s="1"/>
      <c r="G33111" s="1"/>
      <c r="H33111" s="1"/>
      <c r="S33111">
        <v>34053</v>
      </c>
      <c r="T33111" s="1">
        <v>-9.3088999999999999E-7</v>
      </c>
      <c r="U33111" s="1">
        <v>-9.9999999999999995E-7</v>
      </c>
      <c r="V33111" s="1">
        <v>1.0025999999999999E-6</v>
      </c>
      <c r="W33111">
        <v>0</v>
      </c>
    </row>
    <row r="33112" spans="6:23" x14ac:dyDescent="0.2">
      <c r="F33112" s="1"/>
      <c r="G33112" s="1"/>
      <c r="H33112" s="1"/>
      <c r="S33112">
        <v>34054</v>
      </c>
      <c r="T33112" s="1">
        <v>-7.5140999999999998E-7</v>
      </c>
      <c r="U33112" s="1">
        <v>-9.9999999999999995E-7</v>
      </c>
      <c r="V33112" s="1">
        <v>1.0313E-6</v>
      </c>
      <c r="W33112">
        <v>0</v>
      </c>
    </row>
    <row r="33113" spans="6:23" x14ac:dyDescent="0.2">
      <c r="F33113" s="1"/>
      <c r="G33113" s="1"/>
      <c r="H33113" s="1"/>
      <c r="S33113">
        <v>34055</v>
      </c>
      <c r="T33113" s="1">
        <v>-5.7741000000000003E-7</v>
      </c>
      <c r="U33113" s="1">
        <v>-9.9999999999999995E-7</v>
      </c>
      <c r="V33113" s="1">
        <v>1.0553000000000001E-6</v>
      </c>
      <c r="W33113">
        <v>0</v>
      </c>
    </row>
    <row r="33114" spans="6:23" x14ac:dyDescent="0.2">
      <c r="F33114" s="1"/>
      <c r="G33114" s="1"/>
      <c r="H33114" s="1"/>
      <c r="S33114">
        <v>34056</v>
      </c>
      <c r="T33114" s="1">
        <v>-5.1534000000000001E-7</v>
      </c>
      <c r="U33114" s="1">
        <v>-9.9999999999999995E-7</v>
      </c>
      <c r="V33114" s="1">
        <v>1.0555999999999999E-6</v>
      </c>
      <c r="W33114">
        <v>0</v>
      </c>
    </row>
    <row r="33115" spans="6:23" x14ac:dyDescent="0.2">
      <c r="F33115" s="1"/>
      <c r="G33115" s="1"/>
      <c r="H33115" s="1"/>
      <c r="S33115">
        <v>34057</v>
      </c>
      <c r="T33115" s="1">
        <v>4.5858000000000002E-7</v>
      </c>
      <c r="U33115" s="1">
        <v>-9.9999999999999995E-7</v>
      </c>
      <c r="V33115" s="1">
        <v>1.0535E-6</v>
      </c>
      <c r="W33115">
        <v>0</v>
      </c>
    </row>
    <row r="33116" spans="6:23" x14ac:dyDescent="0.2">
      <c r="F33116" s="1"/>
      <c r="G33116" s="1"/>
      <c r="H33116" s="1"/>
      <c r="S33116">
        <v>34058</v>
      </c>
      <c r="T33116" s="1">
        <v>5.2295999999999997E-7</v>
      </c>
      <c r="U33116" s="1">
        <v>-9.9999999999999995E-7</v>
      </c>
      <c r="V33116" s="1">
        <v>1.0539E-6</v>
      </c>
      <c r="W33116">
        <v>0</v>
      </c>
    </row>
    <row r="33117" spans="6:23" x14ac:dyDescent="0.2">
      <c r="F33117" s="1"/>
      <c r="G33117" s="1"/>
      <c r="H33117" s="1"/>
      <c r="S33117">
        <v>34059</v>
      </c>
      <c r="T33117" s="1">
        <v>-8.6235999999999995E-7</v>
      </c>
      <c r="U33117" s="1">
        <v>-9.9999999999999995E-7</v>
      </c>
      <c r="V33117" s="1">
        <v>1.0339E-6</v>
      </c>
      <c r="W33117">
        <v>0</v>
      </c>
    </row>
    <row r="33118" spans="6:23" x14ac:dyDescent="0.2">
      <c r="F33118" s="1"/>
      <c r="G33118" s="1"/>
      <c r="H33118" s="1"/>
      <c r="S33118">
        <v>34060</v>
      </c>
      <c r="T33118" s="1">
        <v>9.835199999999999E-7</v>
      </c>
      <c r="U33118" s="1">
        <v>-9.9999999999999995E-7</v>
      </c>
      <c r="V33118" s="1">
        <v>9.8308000000000004E-7</v>
      </c>
      <c r="W33118">
        <v>0</v>
      </c>
    </row>
    <row r="33119" spans="6:23" x14ac:dyDescent="0.2">
      <c r="F33119" s="1"/>
      <c r="G33119" s="1"/>
      <c r="H33119" s="1"/>
      <c r="S33119">
        <v>34061</v>
      </c>
      <c r="T33119" s="1">
        <v>9.8114999999999991E-7</v>
      </c>
      <c r="U33119" s="1">
        <v>-9.9999999999999995E-7</v>
      </c>
      <c r="V33119" s="1">
        <v>-9.7970999999999998E-7</v>
      </c>
      <c r="W33119">
        <v>0</v>
      </c>
    </row>
    <row r="33120" spans="6:23" x14ac:dyDescent="0.2">
      <c r="F33120" s="1"/>
      <c r="G33120" s="1"/>
      <c r="H33120" s="1"/>
      <c r="S33120">
        <v>34062</v>
      </c>
      <c r="T33120" s="1">
        <v>-9.8378999999999994E-7</v>
      </c>
      <c r="U33120" s="1">
        <v>-9.9999999999999995E-7</v>
      </c>
      <c r="V33120" s="1">
        <v>-1.0472999999999999E-6</v>
      </c>
      <c r="W33120">
        <v>0</v>
      </c>
    </row>
    <row r="33121" spans="6:23" x14ac:dyDescent="0.2">
      <c r="F33121" s="1"/>
      <c r="G33121" s="1"/>
      <c r="H33121" s="1"/>
      <c r="S33121">
        <v>34063</v>
      </c>
      <c r="T33121" s="1">
        <v>-1.0575E-6</v>
      </c>
      <c r="U33121" s="1">
        <v>-9.9999999999999995E-7</v>
      </c>
      <c r="V33121" s="1">
        <v>9.7079000000000003E-7</v>
      </c>
      <c r="W33121">
        <v>0</v>
      </c>
    </row>
    <row r="33122" spans="6:23" x14ac:dyDescent="0.2">
      <c r="F33122" s="1"/>
      <c r="G33122" s="1"/>
      <c r="H33122" s="1"/>
      <c r="S33122">
        <v>34064</v>
      </c>
      <c r="T33122" s="1">
        <v>-9.9154E-7</v>
      </c>
      <c r="U33122" s="1">
        <v>-9.9999999999999995E-7</v>
      </c>
      <c r="V33122" s="1">
        <v>1.0213000000000001E-6</v>
      </c>
      <c r="W33122">
        <v>0</v>
      </c>
    </row>
    <row r="33123" spans="6:23" x14ac:dyDescent="0.2">
      <c r="F33123" s="1"/>
      <c r="G33123" s="1"/>
      <c r="H33123" s="1"/>
      <c r="S33123">
        <v>34065</v>
      </c>
      <c r="T33123" s="1">
        <v>-1.0509E-6</v>
      </c>
      <c r="U33123" s="1">
        <v>-9.9999999999999995E-7</v>
      </c>
      <c r="V33123" s="1">
        <v>-9.8074000000000003E-7</v>
      </c>
      <c r="W33123">
        <v>0</v>
      </c>
    </row>
    <row r="33124" spans="6:23" x14ac:dyDescent="0.2">
      <c r="F33124" s="1"/>
      <c r="G33124" s="1"/>
      <c r="H33124" s="1"/>
      <c r="S33124">
        <v>34066</v>
      </c>
      <c r="T33124" s="1">
        <v>-1.0522000000000001E-6</v>
      </c>
      <c r="U33124" s="1">
        <v>-9.9999999999999995E-7</v>
      </c>
      <c r="V33124" s="1">
        <v>-9.1480999999999997E-7</v>
      </c>
      <c r="W33124">
        <v>0</v>
      </c>
    </row>
    <row r="33125" spans="6:23" x14ac:dyDescent="0.2">
      <c r="F33125" s="1"/>
      <c r="G33125" s="1"/>
      <c r="H33125" s="1"/>
      <c r="S33125">
        <v>34067</v>
      </c>
      <c r="T33125" s="1">
        <v>-1.0532999999999999E-6</v>
      </c>
      <c r="U33125" s="1">
        <v>-9.9999999999999995E-7</v>
      </c>
      <c r="V33125" s="1">
        <v>-7.8337999999999996E-7</v>
      </c>
      <c r="W33125">
        <v>0</v>
      </c>
    </row>
    <row r="33126" spans="6:23" x14ac:dyDescent="0.2">
      <c r="F33126" s="1"/>
      <c r="G33126" s="1"/>
      <c r="H33126" s="1"/>
      <c r="S33126">
        <v>34068</v>
      </c>
      <c r="T33126" s="1">
        <v>-1.0551000000000001E-6</v>
      </c>
      <c r="U33126" s="1">
        <v>-9.9999999999999995E-7</v>
      </c>
      <c r="V33126" s="1">
        <v>-6.5196999999999998E-7</v>
      </c>
      <c r="W33126">
        <v>0</v>
      </c>
    </row>
    <row r="33127" spans="6:23" x14ac:dyDescent="0.2">
      <c r="F33127" s="1"/>
      <c r="G33127" s="1"/>
      <c r="H33127" s="1"/>
      <c r="S33127">
        <v>34069</v>
      </c>
      <c r="T33127" s="1">
        <v>-1.0567E-6</v>
      </c>
      <c r="U33127" s="1">
        <v>-9.9999999999999995E-7</v>
      </c>
      <c r="V33127" s="1">
        <v>-5.2002999999999998E-7</v>
      </c>
      <c r="W33127">
        <v>0</v>
      </c>
    </row>
    <row r="33128" spans="6:23" x14ac:dyDescent="0.2">
      <c r="F33128" s="1"/>
      <c r="G33128" s="1"/>
      <c r="H33128" s="1"/>
      <c r="S33128">
        <v>34070</v>
      </c>
      <c r="T33128" s="1">
        <v>-1.0552000000000001E-6</v>
      </c>
      <c r="U33128" s="1">
        <v>-9.9999999999999995E-7</v>
      </c>
      <c r="V33128" s="1">
        <v>-3.8888999999999998E-7</v>
      </c>
      <c r="W33128">
        <v>0</v>
      </c>
    </row>
    <row r="33129" spans="6:23" x14ac:dyDescent="0.2">
      <c r="F33129" s="1"/>
      <c r="G33129" s="1"/>
      <c r="H33129" s="1"/>
      <c r="S33129">
        <v>34071</v>
      </c>
      <c r="T33129" s="1">
        <v>-1.0543E-6</v>
      </c>
      <c r="U33129" s="1">
        <v>-9.9999999999999995E-7</v>
      </c>
      <c r="V33129" s="1">
        <v>-3.2371999999999999E-7</v>
      </c>
      <c r="W33129">
        <v>0</v>
      </c>
    </row>
    <row r="33130" spans="6:23" x14ac:dyDescent="0.2">
      <c r="F33130" s="1"/>
      <c r="G33130" s="1"/>
      <c r="H33130" s="1"/>
      <c r="S33130">
        <v>34072</v>
      </c>
      <c r="T33130" s="1">
        <v>-1.0543E-6</v>
      </c>
      <c r="U33130" s="1">
        <v>-9.9999999999999995E-7</v>
      </c>
      <c r="V33130" s="1">
        <v>-2.5844999999999999E-7</v>
      </c>
      <c r="W33130">
        <v>0</v>
      </c>
    </row>
    <row r="33131" spans="6:23" x14ac:dyDescent="0.2">
      <c r="F33131" s="1"/>
      <c r="G33131" s="1"/>
      <c r="H33131" s="1"/>
      <c r="S33131">
        <v>34073</v>
      </c>
      <c r="T33131" s="1">
        <v>-1.0559999999999999E-6</v>
      </c>
      <c r="U33131" s="1">
        <v>-9.9999999999999995E-7</v>
      </c>
      <c r="V33131" s="1">
        <v>-1.2744000000000001E-7</v>
      </c>
      <c r="W33131">
        <v>0</v>
      </c>
    </row>
    <row r="33132" spans="6:23" x14ac:dyDescent="0.2">
      <c r="F33132" s="1"/>
      <c r="G33132" s="1"/>
      <c r="H33132" s="1"/>
      <c r="S33132">
        <v>34074</v>
      </c>
      <c r="T33132" s="1">
        <v>-1.0553000000000001E-6</v>
      </c>
      <c r="U33132" s="1">
        <v>-9.9999999999999995E-7</v>
      </c>
      <c r="V33132" s="1">
        <v>1.7909999999999999E-9</v>
      </c>
      <c r="W33132">
        <v>0</v>
      </c>
    </row>
    <row r="33133" spans="6:23" x14ac:dyDescent="0.2">
      <c r="F33133" s="1"/>
      <c r="G33133" s="1"/>
      <c r="H33133" s="1"/>
      <c r="S33133">
        <v>34075</v>
      </c>
      <c r="T33133" s="1">
        <v>-1.0536E-6</v>
      </c>
      <c r="U33133" s="1">
        <v>-9.9999999999999995E-7</v>
      </c>
      <c r="V33133" s="1">
        <v>1.3215E-7</v>
      </c>
      <c r="W33133">
        <v>0</v>
      </c>
    </row>
    <row r="33134" spans="6:23" x14ac:dyDescent="0.2">
      <c r="F33134" s="1"/>
      <c r="G33134" s="1"/>
      <c r="H33134" s="1"/>
      <c r="S33134">
        <v>34076</v>
      </c>
      <c r="T33134" s="1">
        <v>-1.0551000000000001E-6</v>
      </c>
      <c r="U33134" s="1">
        <v>-9.9999999999999995E-7</v>
      </c>
      <c r="V33134" s="1">
        <v>2.6365000000000001E-7</v>
      </c>
      <c r="W33134">
        <v>0</v>
      </c>
    </row>
    <row r="33135" spans="6:23" x14ac:dyDescent="0.2">
      <c r="F33135" s="1"/>
      <c r="G33135" s="1"/>
      <c r="H33135" s="1"/>
      <c r="S33135">
        <v>34077</v>
      </c>
      <c r="T33135" s="1">
        <v>-1.0559999999999999E-6</v>
      </c>
      <c r="U33135" s="1">
        <v>-9.9999999999999995E-7</v>
      </c>
      <c r="V33135" s="1">
        <v>3.9435999999999999E-7</v>
      </c>
      <c r="W33135">
        <v>0</v>
      </c>
    </row>
    <row r="33136" spans="6:23" x14ac:dyDescent="0.2">
      <c r="F33136" s="1"/>
      <c r="G33136" s="1"/>
      <c r="H33136" s="1"/>
      <c r="S33136">
        <v>34078</v>
      </c>
      <c r="T33136" s="1">
        <v>-1.0529999999999999E-6</v>
      </c>
      <c r="U33136" s="1">
        <v>-9.9999999999999995E-7</v>
      </c>
      <c r="V33136" s="1">
        <v>5.2364999999999995E-7</v>
      </c>
      <c r="W33136">
        <v>0</v>
      </c>
    </row>
    <row r="33137" spans="6:23" x14ac:dyDescent="0.2">
      <c r="F33137" s="1"/>
      <c r="G33137" s="1"/>
      <c r="H33137" s="1"/>
      <c r="S33137">
        <v>34079</v>
      </c>
      <c r="T33137" s="1">
        <v>-1.0546E-6</v>
      </c>
      <c r="U33137" s="1">
        <v>-9.9999999999999995E-7</v>
      </c>
      <c r="V33137" s="1">
        <v>6.5163000000000002E-7</v>
      </c>
      <c r="W33137">
        <v>0</v>
      </c>
    </row>
    <row r="33138" spans="6:23" x14ac:dyDescent="0.2">
      <c r="F33138" s="1"/>
      <c r="G33138" s="1"/>
      <c r="H33138" s="1"/>
      <c r="S33138">
        <v>34080</v>
      </c>
      <c r="T33138" s="1">
        <v>-1.0568E-6</v>
      </c>
      <c r="U33138" s="1">
        <v>-9.9999999999999995E-7</v>
      </c>
      <c r="V33138" s="1">
        <v>7.1539E-7</v>
      </c>
      <c r="W33138">
        <v>0</v>
      </c>
    </row>
    <row r="33139" spans="6:23" x14ac:dyDescent="0.2">
      <c r="F33139" s="1"/>
      <c r="G33139" s="1"/>
      <c r="H33139" s="1"/>
      <c r="S33139">
        <v>34081</v>
      </c>
      <c r="T33139" s="1">
        <v>-1.0587999999999999E-6</v>
      </c>
      <c r="U33139" s="1">
        <v>-9.9999999999999995E-7</v>
      </c>
      <c r="V33139" s="1">
        <v>7.7838000000000001E-7</v>
      </c>
      <c r="W33139">
        <v>0</v>
      </c>
    </row>
    <row r="33140" spans="6:23" x14ac:dyDescent="0.2">
      <c r="F33140" s="1"/>
      <c r="G33140" s="1"/>
      <c r="H33140" s="1"/>
      <c r="S33140">
        <v>34082</v>
      </c>
      <c r="T33140" s="1">
        <v>-1.0597E-6</v>
      </c>
      <c r="U33140" s="1">
        <v>-9.9999999999999995E-7</v>
      </c>
      <c r="V33140" s="1">
        <v>9.0589000000000002E-7</v>
      </c>
      <c r="W33140">
        <v>0</v>
      </c>
    </row>
    <row r="33141" spans="6:23" x14ac:dyDescent="0.2">
      <c r="F33141" s="1"/>
      <c r="G33141" s="1"/>
      <c r="H33141" s="1"/>
      <c r="S33141">
        <v>34083</v>
      </c>
      <c r="T33141" s="1">
        <v>-6.3875000000000003E-7</v>
      </c>
      <c r="U33141" s="1">
        <v>-9.9999999999999995E-7</v>
      </c>
      <c r="V33141" s="1">
        <v>1.0528999999999999E-6</v>
      </c>
      <c r="W33141">
        <v>0</v>
      </c>
    </row>
    <row r="33142" spans="6:23" x14ac:dyDescent="0.2">
      <c r="F33142" s="1"/>
      <c r="G33142" s="1"/>
      <c r="H33142" s="1"/>
      <c r="S33142">
        <v>34084</v>
      </c>
      <c r="T33142" s="1">
        <v>-3.8876E-7</v>
      </c>
      <c r="U33142" s="1">
        <v>-9.9999999999999995E-7</v>
      </c>
      <c r="V33142" s="1">
        <v>1.0555000000000001E-6</v>
      </c>
      <c r="W33142">
        <v>0</v>
      </c>
    </row>
    <row r="33143" spans="6:23" x14ac:dyDescent="0.2">
      <c r="F33143" s="1"/>
      <c r="G33143" s="1"/>
      <c r="H33143" s="1"/>
      <c r="S33143">
        <v>34085</v>
      </c>
      <c r="T33143" s="1">
        <v>-2.6003999999999999E-7</v>
      </c>
      <c r="U33143" s="1">
        <v>-9.9999999999999995E-7</v>
      </c>
      <c r="V33143" s="1">
        <v>1.0562999999999999E-6</v>
      </c>
      <c r="W33143">
        <v>0</v>
      </c>
    </row>
    <row r="33144" spans="6:23" x14ac:dyDescent="0.2">
      <c r="F33144" s="1"/>
      <c r="G33144" s="1"/>
      <c r="H33144" s="1"/>
      <c r="S33144">
        <v>34086</v>
      </c>
      <c r="T33144" s="1">
        <v>-1.2980000000000001E-7</v>
      </c>
      <c r="U33144" s="1">
        <v>-9.9999999999999995E-7</v>
      </c>
      <c r="V33144" s="1">
        <v>1.0557999999999999E-6</v>
      </c>
      <c r="W33144">
        <v>0</v>
      </c>
    </row>
    <row r="33145" spans="6:23" x14ac:dyDescent="0.2">
      <c r="F33145" s="1"/>
      <c r="G33145" s="1"/>
      <c r="H33145" s="1"/>
      <c r="S33145">
        <v>34087</v>
      </c>
      <c r="T33145" s="1">
        <v>-6.4383000000000002E-8</v>
      </c>
      <c r="U33145" s="1">
        <v>-9.9999999999999995E-7</v>
      </c>
      <c r="V33145" s="1">
        <v>1.0546E-6</v>
      </c>
      <c r="W33145">
        <v>0</v>
      </c>
    </row>
    <row r="33146" spans="6:23" x14ac:dyDescent="0.2">
      <c r="F33146" s="1"/>
      <c r="G33146" s="1"/>
      <c r="H33146" s="1"/>
      <c r="S33146">
        <v>34088</v>
      </c>
      <c r="T33146" s="1">
        <v>1.5512E-9</v>
      </c>
      <c r="U33146" s="1">
        <v>-9.9999999999999995E-7</v>
      </c>
      <c r="V33146" s="1">
        <v>1.0536E-6</v>
      </c>
      <c r="W33146">
        <v>0</v>
      </c>
    </row>
    <row r="33147" spans="6:23" x14ac:dyDescent="0.2">
      <c r="F33147" s="1"/>
      <c r="G33147" s="1"/>
      <c r="H33147" s="1"/>
      <c r="S33147">
        <v>34089</v>
      </c>
      <c r="T33147" s="1">
        <v>6.6976000000000004E-8</v>
      </c>
      <c r="U33147" s="1">
        <v>-9.9999999999999995E-7</v>
      </c>
      <c r="V33147" s="1">
        <v>1.0535E-6</v>
      </c>
      <c r="W33147">
        <v>0</v>
      </c>
    </row>
    <row r="33148" spans="6:23" x14ac:dyDescent="0.2">
      <c r="F33148" s="1"/>
      <c r="G33148" s="1"/>
      <c r="H33148" s="1"/>
      <c r="S33148">
        <v>34090</v>
      </c>
      <c r="T33148" s="1">
        <v>1.3259E-7</v>
      </c>
      <c r="U33148" s="1">
        <v>-9.9999999999999995E-7</v>
      </c>
      <c r="V33148" s="1">
        <v>1.0537E-6</v>
      </c>
      <c r="W33148">
        <v>0</v>
      </c>
    </row>
    <row r="33149" spans="6:23" x14ac:dyDescent="0.2">
      <c r="F33149" s="1"/>
      <c r="G33149" s="1"/>
      <c r="H33149" s="1"/>
      <c r="S33149">
        <v>34091</v>
      </c>
      <c r="T33149" s="1">
        <v>1.9768999999999999E-7</v>
      </c>
      <c r="U33149" s="1">
        <v>-9.9999999999999995E-7</v>
      </c>
      <c r="V33149" s="1">
        <v>1.0547E-6</v>
      </c>
      <c r="W33149">
        <v>0</v>
      </c>
    </row>
    <row r="33150" spans="6:23" x14ac:dyDescent="0.2">
      <c r="F33150" s="1"/>
      <c r="G33150" s="1"/>
      <c r="H33150" s="1"/>
      <c r="S33150">
        <v>34092</v>
      </c>
      <c r="T33150" s="1">
        <v>2.6268000000000002E-7</v>
      </c>
      <c r="U33150" s="1">
        <v>-9.9999999999999995E-7</v>
      </c>
      <c r="V33150" s="1">
        <v>1.0546E-6</v>
      </c>
      <c r="W33150">
        <v>0</v>
      </c>
    </row>
    <row r="33151" spans="6:23" x14ac:dyDescent="0.2">
      <c r="F33151" s="1"/>
      <c r="G33151" s="1"/>
      <c r="H33151" s="1"/>
      <c r="S33151">
        <v>34093</v>
      </c>
      <c r="T33151" s="1">
        <v>3.9322999999999998E-7</v>
      </c>
      <c r="U33151" s="1">
        <v>-9.9999999999999995E-7</v>
      </c>
      <c r="V33151" s="1">
        <v>1.0541E-6</v>
      </c>
      <c r="W33151">
        <v>0</v>
      </c>
    </row>
    <row r="33152" spans="6:23" x14ac:dyDescent="0.2">
      <c r="F33152" s="1"/>
      <c r="G33152" s="1"/>
      <c r="H33152" s="1"/>
      <c r="S33152">
        <v>34094</v>
      </c>
      <c r="T33152" s="1">
        <v>6.5323999999999999E-7</v>
      </c>
      <c r="U33152" s="1">
        <v>-9.9999999999999995E-7</v>
      </c>
      <c r="V33152" s="1">
        <v>1.0533999999999999E-6</v>
      </c>
      <c r="W33152">
        <v>0</v>
      </c>
    </row>
    <row r="33153" spans="6:23" x14ac:dyDescent="0.2">
      <c r="F33153" s="1"/>
      <c r="G33153" s="1"/>
      <c r="H33153" s="1"/>
      <c r="S33153">
        <v>34095</v>
      </c>
      <c r="T33153" s="1">
        <v>7.8426999999999997E-7</v>
      </c>
      <c r="U33153" s="1">
        <v>-9.9999999999999995E-7</v>
      </c>
      <c r="V33153" s="1">
        <v>1.0516E-6</v>
      </c>
      <c r="W33153">
        <v>0</v>
      </c>
    </row>
    <row r="33154" spans="6:23" x14ac:dyDescent="0.2">
      <c r="F33154" s="1"/>
      <c r="G33154" s="1"/>
      <c r="H33154" s="1"/>
      <c r="S33154">
        <v>34096</v>
      </c>
      <c r="T33154" s="1">
        <v>9.1622000000000003E-7</v>
      </c>
      <c r="U33154" s="1">
        <v>-9.9999999999999995E-7</v>
      </c>
      <c r="V33154" s="1">
        <v>1.0504999999999999E-6</v>
      </c>
      <c r="W33154">
        <v>0</v>
      </c>
    </row>
    <row r="33155" spans="6:23" x14ac:dyDescent="0.2">
      <c r="F33155" s="1"/>
      <c r="G33155" s="1"/>
      <c r="H33155" s="1"/>
      <c r="S33155">
        <v>34097</v>
      </c>
      <c r="T33155" s="1">
        <v>-9.2070000000000003E-7</v>
      </c>
      <c r="U33155" s="1">
        <v>-9.9999999999999995E-7</v>
      </c>
      <c r="V33155" s="1">
        <v>1.0576E-6</v>
      </c>
      <c r="W33155">
        <v>0</v>
      </c>
    </row>
    <row r="33156" spans="6:23" x14ac:dyDescent="0.2">
      <c r="F33156" s="1"/>
      <c r="G33156" s="1"/>
      <c r="H33156" s="1"/>
      <c r="S33156">
        <v>34098</v>
      </c>
      <c r="T33156" s="1">
        <v>-8.0795000000000003E-7</v>
      </c>
      <c r="U33156" s="1">
        <v>-9.9999999999999995E-7</v>
      </c>
      <c r="V33156" s="1">
        <v>1.0676E-6</v>
      </c>
      <c r="W33156">
        <v>0</v>
      </c>
    </row>
    <row r="33157" spans="6:23" x14ac:dyDescent="0.2">
      <c r="F33157" s="1"/>
      <c r="G33157" s="1"/>
      <c r="H33157" s="1"/>
      <c r="S33157">
        <v>34099</v>
      </c>
      <c r="T33157" s="1">
        <v>9.8204999999999998E-7</v>
      </c>
      <c r="U33157" s="1">
        <v>-9.9999999999999995E-7</v>
      </c>
      <c r="V33157" s="1">
        <v>1.0495000000000001E-6</v>
      </c>
      <c r="W33157">
        <v>0</v>
      </c>
    </row>
    <row r="33158" spans="6:23" x14ac:dyDescent="0.2">
      <c r="F33158" s="1"/>
      <c r="G33158" s="1"/>
      <c r="H33158" s="1"/>
      <c r="S33158">
        <v>34100</v>
      </c>
      <c r="T33158" s="1">
        <v>1.0505999999999999E-6</v>
      </c>
      <c r="U33158" s="1">
        <v>-9.9999999999999995E-7</v>
      </c>
      <c r="V33158" s="1">
        <v>9.1513999999999997E-7</v>
      </c>
      <c r="W33158">
        <v>0</v>
      </c>
    </row>
    <row r="33159" spans="6:23" x14ac:dyDescent="0.2">
      <c r="F33159" s="1"/>
      <c r="G33159" s="1"/>
      <c r="H33159" s="1"/>
      <c r="S33159">
        <v>34101</v>
      </c>
      <c r="T33159" s="1">
        <v>1.0529999999999999E-6</v>
      </c>
      <c r="U33159" s="1">
        <v>-9.9999999999999995E-7</v>
      </c>
      <c r="V33159" s="1">
        <v>7.8271999999999996E-7</v>
      </c>
      <c r="W33159">
        <v>0</v>
      </c>
    </row>
    <row r="33160" spans="6:23" x14ac:dyDescent="0.2">
      <c r="F33160" s="1"/>
      <c r="G33160" s="1"/>
      <c r="H33160" s="1"/>
      <c r="S33160">
        <v>34102</v>
      </c>
      <c r="T33160" s="1">
        <v>1.0533999999999999E-6</v>
      </c>
      <c r="U33160" s="1">
        <v>-9.9999999999999995E-7</v>
      </c>
      <c r="V33160" s="1">
        <v>6.5089999999999999E-7</v>
      </c>
      <c r="W33160">
        <v>0</v>
      </c>
    </row>
    <row r="33161" spans="6:23" x14ac:dyDescent="0.2">
      <c r="F33161" s="1"/>
      <c r="G33161" s="1"/>
      <c r="H33161" s="1"/>
      <c r="S33161">
        <v>34103</v>
      </c>
      <c r="T33161" s="1">
        <v>1.0533999999999999E-6</v>
      </c>
      <c r="U33161" s="1">
        <v>-9.9999999999999995E-7</v>
      </c>
      <c r="V33161" s="1">
        <v>5.8497000000000003E-7</v>
      </c>
      <c r="W33161">
        <v>0</v>
      </c>
    </row>
    <row r="33162" spans="6:23" x14ac:dyDescent="0.2">
      <c r="F33162" s="1"/>
      <c r="G33162" s="1"/>
      <c r="H33162" s="1"/>
      <c r="S33162">
        <v>34104</v>
      </c>
      <c r="T33162" s="1">
        <v>1.0523000000000001E-6</v>
      </c>
      <c r="U33162" s="1">
        <v>-9.9999999999999995E-7</v>
      </c>
      <c r="V33162" s="1">
        <v>5.1923999999999998E-7</v>
      </c>
      <c r="W33162">
        <v>0</v>
      </c>
    </row>
    <row r="33163" spans="6:23" x14ac:dyDescent="0.2">
      <c r="F33163" s="1"/>
      <c r="G33163" s="1"/>
      <c r="H33163" s="1"/>
      <c r="S33163">
        <v>34105</v>
      </c>
      <c r="T33163" s="1">
        <v>1.054E-6</v>
      </c>
      <c r="U33163" s="1">
        <v>-9.9999999999999995E-7</v>
      </c>
      <c r="V33163" s="1">
        <v>2.6002000000000002E-7</v>
      </c>
      <c r="W33163">
        <v>0</v>
      </c>
    </row>
    <row r="33164" spans="6:23" x14ac:dyDescent="0.2">
      <c r="F33164" s="1"/>
      <c r="G33164" s="1"/>
      <c r="H33164" s="1"/>
      <c r="S33164">
        <v>34106</v>
      </c>
      <c r="T33164" s="1">
        <v>1.0547E-6</v>
      </c>
      <c r="U33164" s="1">
        <v>-9.9999999999999995E-7</v>
      </c>
      <c r="V33164" s="1">
        <v>1.2967E-7</v>
      </c>
      <c r="W33164">
        <v>0</v>
      </c>
    </row>
    <row r="33165" spans="6:23" x14ac:dyDescent="0.2">
      <c r="F33165" s="1"/>
      <c r="G33165" s="1"/>
      <c r="H33165" s="1"/>
      <c r="S33165">
        <v>34107</v>
      </c>
      <c r="T33165" s="1">
        <v>1.0549000000000001E-6</v>
      </c>
      <c r="U33165" s="1">
        <v>-9.9999999999999995E-7</v>
      </c>
      <c r="V33165" s="1">
        <v>6.4623999999999997E-8</v>
      </c>
      <c r="W33165">
        <v>0</v>
      </c>
    </row>
    <row r="33166" spans="6:23" x14ac:dyDescent="0.2">
      <c r="F33166" s="1"/>
      <c r="G33166" s="1"/>
      <c r="H33166" s="1"/>
      <c r="S33166">
        <v>34108</v>
      </c>
      <c r="T33166" s="1">
        <v>1.0554000000000001E-6</v>
      </c>
      <c r="U33166" s="1">
        <v>-9.9999999999999995E-7</v>
      </c>
      <c r="V33166" s="1">
        <v>-1.3316999999999999E-10</v>
      </c>
      <c r="W33166">
        <v>0</v>
      </c>
    </row>
    <row r="33167" spans="6:23" x14ac:dyDescent="0.2">
      <c r="F33167" s="1"/>
      <c r="G33167" s="1"/>
      <c r="H33167" s="1"/>
      <c r="S33167">
        <v>34109</v>
      </c>
      <c r="T33167" s="1">
        <v>1.0552000000000001E-6</v>
      </c>
      <c r="U33167" s="1">
        <v>-9.9999999999999995E-7</v>
      </c>
      <c r="V33167" s="1">
        <v>-6.5930999999999997E-8</v>
      </c>
      <c r="W33167">
        <v>0</v>
      </c>
    </row>
    <row r="33168" spans="6:23" x14ac:dyDescent="0.2">
      <c r="F33168" s="1"/>
      <c r="G33168" s="1"/>
      <c r="H33168" s="1"/>
      <c r="S33168">
        <v>34110</v>
      </c>
      <c r="T33168" s="1">
        <v>1.0543E-6</v>
      </c>
      <c r="U33168" s="1">
        <v>-9.9999999999999995E-7</v>
      </c>
      <c r="V33168" s="1">
        <v>-1.3119E-7</v>
      </c>
      <c r="W33168">
        <v>0</v>
      </c>
    </row>
    <row r="33169" spans="6:23" x14ac:dyDescent="0.2">
      <c r="F33169" s="1"/>
      <c r="G33169" s="1"/>
      <c r="H33169" s="1"/>
      <c r="S33169">
        <v>34111</v>
      </c>
      <c r="T33169" s="1">
        <v>1.0532999999999999E-6</v>
      </c>
      <c r="U33169" s="1">
        <v>-9.9999999999999995E-7</v>
      </c>
      <c r="V33169" s="1">
        <v>-1.9600000000000001E-7</v>
      </c>
      <c r="W33169">
        <v>0</v>
      </c>
    </row>
    <row r="33170" spans="6:23" x14ac:dyDescent="0.2">
      <c r="F33170" s="1"/>
      <c r="G33170" s="1"/>
      <c r="H33170" s="1"/>
      <c r="S33170">
        <v>34112</v>
      </c>
      <c r="T33170" s="1">
        <v>1.0522000000000001E-6</v>
      </c>
      <c r="U33170" s="1">
        <v>-9.9999999999999995E-7</v>
      </c>
      <c r="V33170" s="1">
        <v>-3.9172000000000002E-7</v>
      </c>
      <c r="W33170">
        <v>0</v>
      </c>
    </row>
    <row r="33171" spans="6:23" x14ac:dyDescent="0.2">
      <c r="F33171" s="1"/>
      <c r="G33171" s="1"/>
      <c r="H33171" s="1"/>
      <c r="S33171">
        <v>34113</v>
      </c>
      <c r="T33171" s="1">
        <v>1.0524000000000001E-6</v>
      </c>
      <c r="U33171" s="1">
        <v>-9.9999999999999995E-7</v>
      </c>
      <c r="V33171" s="1">
        <v>-5.2213999999999999E-7</v>
      </c>
      <c r="W33171">
        <v>0</v>
      </c>
    </row>
    <row r="33172" spans="6:23" x14ac:dyDescent="0.2">
      <c r="F33172" s="1"/>
      <c r="G33172" s="1"/>
      <c r="H33172" s="1"/>
      <c r="S33172">
        <v>34114</v>
      </c>
      <c r="T33172" s="1">
        <v>1.0503999999999999E-6</v>
      </c>
      <c r="U33172" s="1">
        <v>-9.9999999999999995E-7</v>
      </c>
      <c r="V33172" s="1">
        <v>-5.8714999999999996E-7</v>
      </c>
      <c r="W33172">
        <v>0</v>
      </c>
    </row>
    <row r="33173" spans="6:23" x14ac:dyDescent="0.2">
      <c r="F33173" s="1"/>
      <c r="G33173" s="1"/>
      <c r="H33173" s="1"/>
      <c r="S33173">
        <v>34115</v>
      </c>
      <c r="T33173" s="1">
        <v>1.049E-6</v>
      </c>
      <c r="U33173" s="1">
        <v>-9.9999999999999995E-7</v>
      </c>
      <c r="V33173" s="1">
        <v>-6.5247000000000002E-7</v>
      </c>
      <c r="W33173">
        <v>0</v>
      </c>
    </row>
    <row r="33174" spans="6:23" x14ac:dyDescent="0.2">
      <c r="F33174" s="1"/>
      <c r="G33174" s="1"/>
      <c r="H33174" s="1"/>
      <c r="S33174">
        <v>34116</v>
      </c>
      <c r="T33174" s="1">
        <v>1.0494000000000001E-6</v>
      </c>
      <c r="U33174" s="1">
        <v>-9.9999999999999995E-7</v>
      </c>
      <c r="V33174" s="1">
        <v>-7.8388999999999996E-7</v>
      </c>
      <c r="W33174">
        <v>0</v>
      </c>
    </row>
    <row r="33175" spans="6:23" x14ac:dyDescent="0.2">
      <c r="F33175" s="1"/>
      <c r="G33175" s="1"/>
      <c r="H33175" s="1"/>
      <c r="S33175">
        <v>34117</v>
      </c>
      <c r="T33175" s="1">
        <v>1.0492000000000001E-6</v>
      </c>
      <c r="U33175" s="1">
        <v>-9.9999999999999995E-7</v>
      </c>
      <c r="V33175" s="1">
        <v>-9.1521E-7</v>
      </c>
      <c r="W33175">
        <v>0</v>
      </c>
    </row>
    <row r="33176" spans="6:23" x14ac:dyDescent="0.2">
      <c r="F33176" s="1"/>
      <c r="G33176" s="1"/>
      <c r="H33176" s="1"/>
      <c r="S33176">
        <v>34118</v>
      </c>
      <c r="T33176" s="1">
        <v>1.0483E-6</v>
      </c>
      <c r="U33176" s="1">
        <v>-9.9999999999999995E-7</v>
      </c>
      <c r="V33176" s="1">
        <v>-9.8082999999999998E-7</v>
      </c>
      <c r="W33176">
        <v>0</v>
      </c>
    </row>
    <row r="33177" spans="6:23" x14ac:dyDescent="0.2">
      <c r="F33177" s="1"/>
      <c r="G33177" s="1"/>
      <c r="H33177" s="1"/>
      <c r="S33177">
        <v>34119</v>
      </c>
      <c r="T33177" s="1">
        <v>9.8058000000000006E-7</v>
      </c>
      <c r="U33177" s="1">
        <v>-9.9999999999999995E-7</v>
      </c>
      <c r="V33177" s="1">
        <v>-1.0456E-6</v>
      </c>
      <c r="W33177">
        <v>0</v>
      </c>
    </row>
    <row r="33178" spans="6:23" x14ac:dyDescent="0.2">
      <c r="F33178" s="1"/>
      <c r="G33178" s="1"/>
      <c r="H33178" s="1"/>
      <c r="S33178">
        <v>34120</v>
      </c>
      <c r="T33178" s="1">
        <v>9.1342000000000004E-7</v>
      </c>
      <c r="U33178" s="1">
        <v>-9.9999999999999995E-7</v>
      </c>
      <c r="V33178" s="1">
        <v>-1.0441000000000001E-6</v>
      </c>
      <c r="W33178">
        <v>0</v>
      </c>
    </row>
    <row r="33179" spans="6:23" x14ac:dyDescent="0.2">
      <c r="F33179" s="1"/>
      <c r="G33179" s="1"/>
      <c r="H33179" s="1"/>
      <c r="S33179">
        <v>34121</v>
      </c>
      <c r="T33179" s="1">
        <v>7.8039000000000002E-7</v>
      </c>
      <c r="U33179" s="1">
        <v>-9.9999999999999995E-7</v>
      </c>
      <c r="V33179" s="1">
        <v>-1.0425E-6</v>
      </c>
      <c r="W33179">
        <v>0</v>
      </c>
    </row>
    <row r="33180" spans="6:23" x14ac:dyDescent="0.2">
      <c r="F33180" s="1"/>
      <c r="G33180" s="1"/>
      <c r="H33180" s="1"/>
      <c r="S33180">
        <v>34122</v>
      </c>
      <c r="T33180" s="1">
        <v>6.4883000000000002E-7</v>
      </c>
      <c r="U33180" s="1">
        <v>-9.9999999999999995E-7</v>
      </c>
      <c r="V33180" s="1">
        <v>-1.0471999999999999E-6</v>
      </c>
      <c r="W33180">
        <v>0</v>
      </c>
    </row>
    <row r="33181" spans="6:23" x14ac:dyDescent="0.2">
      <c r="F33181" s="1"/>
      <c r="G33181" s="1"/>
      <c r="H33181" s="1"/>
      <c r="S33181">
        <v>34123</v>
      </c>
      <c r="T33181" s="1">
        <v>5.1821999999999999E-7</v>
      </c>
      <c r="U33181" s="1">
        <v>-9.9999999999999995E-7</v>
      </c>
      <c r="V33181" s="1">
        <v>-1.0519E-6</v>
      </c>
      <c r="W33181">
        <v>0</v>
      </c>
    </row>
    <row r="33182" spans="6:23" x14ac:dyDescent="0.2">
      <c r="F33182" s="1"/>
      <c r="G33182" s="1"/>
      <c r="H33182" s="1"/>
      <c r="S33182">
        <v>34124</v>
      </c>
      <c r="T33182" s="1">
        <v>3.8799000000000002E-7</v>
      </c>
      <c r="U33182" s="1">
        <v>-9.9999999999999995E-7</v>
      </c>
      <c r="V33182" s="1">
        <v>-1.054E-6</v>
      </c>
      <c r="W33182">
        <v>0</v>
      </c>
    </row>
    <row r="33183" spans="6:23" x14ac:dyDescent="0.2">
      <c r="F33183" s="1"/>
      <c r="G33183" s="1"/>
      <c r="H33183" s="1"/>
      <c r="S33183">
        <v>34125</v>
      </c>
      <c r="T33183" s="1">
        <v>1.2905000000000001E-7</v>
      </c>
      <c r="U33183" s="1">
        <v>-9.9999999999999995E-7</v>
      </c>
      <c r="V33183" s="1">
        <v>-1.0526000000000001E-6</v>
      </c>
      <c r="W33183">
        <v>0</v>
      </c>
    </row>
    <row r="33184" spans="6:23" x14ac:dyDescent="0.2">
      <c r="F33184" s="1"/>
      <c r="G33184" s="1"/>
      <c r="H33184" s="1"/>
      <c r="S33184">
        <v>34126</v>
      </c>
      <c r="T33184" s="1">
        <v>-1.4316999999999999E-9</v>
      </c>
      <c r="U33184" s="1">
        <v>-9.9999999999999995E-7</v>
      </c>
      <c r="V33184" s="1">
        <v>-1.0539E-6</v>
      </c>
      <c r="W33184">
        <v>0</v>
      </c>
    </row>
    <row r="33185" spans="6:23" x14ac:dyDescent="0.2">
      <c r="F33185" s="1"/>
      <c r="G33185" s="1"/>
      <c r="H33185" s="1"/>
      <c r="S33185">
        <v>34127</v>
      </c>
      <c r="T33185" s="1">
        <v>-1.3229999999999999E-7</v>
      </c>
      <c r="U33185" s="1">
        <v>-9.9999999999999995E-7</v>
      </c>
      <c r="V33185" s="1">
        <v>-1.0527999999999999E-6</v>
      </c>
      <c r="W33185">
        <v>0</v>
      </c>
    </row>
    <row r="33186" spans="6:23" x14ac:dyDescent="0.2">
      <c r="F33186" s="1"/>
      <c r="G33186" s="1"/>
      <c r="H33186" s="1"/>
      <c r="S33186">
        <v>34128</v>
      </c>
      <c r="T33186" s="1">
        <v>-1.9786E-7</v>
      </c>
      <c r="U33186" s="1">
        <v>-9.9999999999999995E-7</v>
      </c>
      <c r="V33186" s="1">
        <v>-1.054E-6</v>
      </c>
      <c r="W33186">
        <v>0</v>
      </c>
    </row>
    <row r="33187" spans="6:23" x14ac:dyDescent="0.2">
      <c r="F33187" s="1"/>
      <c r="G33187" s="1"/>
      <c r="H33187" s="1"/>
      <c r="S33187">
        <v>34129</v>
      </c>
      <c r="T33187" s="1">
        <v>-2.6347000000000002E-7</v>
      </c>
      <c r="U33187" s="1">
        <v>-9.9999999999999995E-7</v>
      </c>
      <c r="V33187" s="1">
        <v>-1.0549000000000001E-6</v>
      </c>
      <c r="W33187">
        <v>0</v>
      </c>
    </row>
    <row r="33188" spans="6:23" x14ac:dyDescent="0.2">
      <c r="F33188" s="1"/>
      <c r="G33188" s="1"/>
      <c r="H33188" s="1"/>
      <c r="S33188">
        <v>34130</v>
      </c>
      <c r="T33188" s="1">
        <v>-3.9491999999999999E-7</v>
      </c>
      <c r="U33188" s="1">
        <v>-9.9999999999999995E-7</v>
      </c>
      <c r="V33188" s="1">
        <v>-1.0546E-6</v>
      </c>
      <c r="W33188">
        <v>0</v>
      </c>
    </row>
    <row r="33189" spans="6:23" x14ac:dyDescent="0.2">
      <c r="F33189" s="1"/>
      <c r="G33189" s="1"/>
      <c r="H33189" s="1"/>
      <c r="S33189">
        <v>34131</v>
      </c>
      <c r="T33189" s="1">
        <v>-5.2506000000000002E-7</v>
      </c>
      <c r="U33189" s="1">
        <v>-9.9999999999999995E-7</v>
      </c>
      <c r="V33189" s="1">
        <v>-1.0526000000000001E-6</v>
      </c>
      <c r="W33189">
        <v>0</v>
      </c>
    </row>
    <row r="33190" spans="6:23" x14ac:dyDescent="0.2">
      <c r="F33190" s="1"/>
      <c r="G33190" s="1"/>
      <c r="H33190" s="1"/>
      <c r="S33190">
        <v>34132</v>
      </c>
      <c r="T33190" s="1">
        <v>-6.5573000000000001E-7</v>
      </c>
      <c r="U33190" s="1">
        <v>-9.9999999999999995E-7</v>
      </c>
      <c r="V33190" s="1">
        <v>-1.0498000000000001E-6</v>
      </c>
      <c r="W33190">
        <v>0</v>
      </c>
    </row>
    <row r="33191" spans="6:23" x14ac:dyDescent="0.2">
      <c r="F33191" s="1"/>
      <c r="G33191" s="1"/>
      <c r="H33191" s="1"/>
      <c r="S33191">
        <v>34133</v>
      </c>
      <c r="T33191" s="1">
        <v>-7.8686999999999995E-7</v>
      </c>
      <c r="U33191" s="1">
        <v>-9.9999999999999995E-7</v>
      </c>
      <c r="V33191" s="1">
        <v>-1.048E-6</v>
      </c>
      <c r="W33191">
        <v>0</v>
      </c>
    </row>
    <row r="33192" spans="6:23" x14ac:dyDescent="0.2">
      <c r="F33192" s="1"/>
      <c r="G33192" s="1"/>
      <c r="H33192" s="1"/>
      <c r="S33192">
        <v>34134</v>
      </c>
      <c r="T33192" s="1">
        <v>-9.1798999999999998E-7</v>
      </c>
      <c r="U33192" s="1">
        <v>-9.9999999999999995E-7</v>
      </c>
      <c r="V33192" s="1">
        <v>-1.0481E-6</v>
      </c>
      <c r="W33192">
        <v>0</v>
      </c>
    </row>
    <row r="33193" spans="6:23" x14ac:dyDescent="0.2">
      <c r="F33193" s="1"/>
      <c r="G33193" s="1"/>
      <c r="H33193" s="1"/>
      <c r="S33193">
        <v>34135</v>
      </c>
      <c r="T33193" s="1">
        <v>-1.0493000000000001E-6</v>
      </c>
      <c r="U33193" s="1">
        <v>-9.9999999999999995E-7</v>
      </c>
      <c r="V33193" s="1">
        <v>-1.0467000000000001E-6</v>
      </c>
      <c r="W33193">
        <v>0</v>
      </c>
    </row>
    <row r="33194" spans="6:23" x14ac:dyDescent="0.2">
      <c r="F33194" s="1"/>
      <c r="G33194" s="1"/>
      <c r="H33194" s="1"/>
      <c r="S33194">
        <v>34136</v>
      </c>
      <c r="T33194" s="1">
        <v>-1.0532999999999999E-6</v>
      </c>
      <c r="U33194" s="1">
        <v>-9.9999999999999995E-7</v>
      </c>
      <c r="V33194" s="1">
        <v>1.0368E-6</v>
      </c>
      <c r="W33194">
        <v>0</v>
      </c>
    </row>
    <row r="33195" spans="6:23" x14ac:dyDescent="0.2">
      <c r="F33195" s="1"/>
      <c r="G33195" s="1"/>
      <c r="H33195" s="1"/>
      <c r="S33195">
        <v>34137</v>
      </c>
      <c r="T33195" s="1">
        <v>-9.8166000000000002E-7</v>
      </c>
      <c r="U33195" s="1">
        <v>-9.9999999999999995E-7</v>
      </c>
      <c r="V33195" s="1">
        <v>1.0825E-6</v>
      </c>
      <c r="W33195">
        <v>0</v>
      </c>
    </row>
    <row r="33196" spans="6:23" x14ac:dyDescent="0.2">
      <c r="F33196" s="1"/>
      <c r="G33196" s="1"/>
      <c r="H33196" s="1"/>
      <c r="S33196">
        <v>34138</v>
      </c>
      <c r="T33196" s="1">
        <v>-8.5046000000000001E-7</v>
      </c>
      <c r="U33196" s="1">
        <v>-9.9999999999999995E-7</v>
      </c>
      <c r="V33196" s="1">
        <v>1.0852E-6</v>
      </c>
      <c r="W33196">
        <v>0</v>
      </c>
    </row>
    <row r="33197" spans="6:23" x14ac:dyDescent="0.2">
      <c r="F33197" s="1"/>
      <c r="G33197" s="1"/>
      <c r="H33197" s="1"/>
      <c r="S33197">
        <v>34139</v>
      </c>
      <c r="T33197" s="1">
        <v>-5.8230000000000002E-7</v>
      </c>
      <c r="U33197" s="1">
        <v>-9.9999999999999995E-7</v>
      </c>
      <c r="V33197" s="1">
        <v>1.1182999999999999E-6</v>
      </c>
      <c r="W33197">
        <v>0</v>
      </c>
    </row>
    <row r="33198" spans="6:23" x14ac:dyDescent="0.2">
      <c r="F33198" s="1"/>
      <c r="G33198" s="1"/>
      <c r="H33198" s="1"/>
      <c r="S33198">
        <v>34140</v>
      </c>
      <c r="T33198" s="1">
        <v>4.5866000000000001E-7</v>
      </c>
      <c r="U33198" s="1">
        <v>-9.9999999999999995E-7</v>
      </c>
      <c r="V33198" s="1">
        <v>1.1174000000000001E-6</v>
      </c>
      <c r="W33198">
        <v>0</v>
      </c>
    </row>
    <row r="33199" spans="6:23" x14ac:dyDescent="0.2">
      <c r="F33199" s="1"/>
      <c r="G33199" s="1"/>
      <c r="H33199" s="1"/>
      <c r="S33199">
        <v>34141</v>
      </c>
      <c r="T33199" s="1">
        <v>1.0476999999999999E-6</v>
      </c>
      <c r="U33199" s="1">
        <v>-9.9999999999999995E-7</v>
      </c>
      <c r="V33199" s="1">
        <v>1.0476999999999999E-6</v>
      </c>
      <c r="W33199">
        <v>0</v>
      </c>
    </row>
    <row r="33200" spans="6:23" x14ac:dyDescent="0.2">
      <c r="F33200" s="1"/>
      <c r="G33200" s="1"/>
      <c r="H33200" s="1"/>
      <c r="S33200">
        <v>34142</v>
      </c>
      <c r="T33200" s="1">
        <v>1.0469000000000001E-6</v>
      </c>
      <c r="U33200" s="1">
        <v>-9.9999999999999995E-7</v>
      </c>
      <c r="V33200" s="1">
        <v>-1.0464000000000001E-6</v>
      </c>
      <c r="W33200">
        <v>0</v>
      </c>
    </row>
    <row r="33201" spans="6:23" x14ac:dyDescent="0.2">
      <c r="F33201" s="1"/>
      <c r="G33201" s="1"/>
      <c r="H33201" s="1"/>
      <c r="S33201">
        <v>34143</v>
      </c>
      <c r="T33201" s="1">
        <v>-1.1166E-6</v>
      </c>
      <c r="U33201" s="1">
        <v>-9.9999999999999995E-7</v>
      </c>
      <c r="V33201" s="1">
        <v>-9.1399999999999995E-7</v>
      </c>
      <c r="W33201">
        <v>0</v>
      </c>
    </row>
    <row r="33202" spans="6:23" x14ac:dyDescent="0.2">
      <c r="F33202" s="1"/>
      <c r="G33202" s="1"/>
      <c r="H33202" s="1"/>
      <c r="S33202">
        <v>34144</v>
      </c>
      <c r="T33202" s="1">
        <v>-1.1170000000000001E-6</v>
      </c>
      <c r="U33202" s="1">
        <v>-9.9999999999999995E-7</v>
      </c>
      <c r="V33202" s="1">
        <v>-7.8238E-7</v>
      </c>
      <c r="W33202">
        <v>0</v>
      </c>
    </row>
    <row r="33203" spans="6:23" x14ac:dyDescent="0.2">
      <c r="F33203" s="1"/>
      <c r="G33203" s="1"/>
      <c r="H33203" s="1"/>
      <c r="S33203">
        <v>34145</v>
      </c>
      <c r="T33203" s="1">
        <v>-1.1187E-6</v>
      </c>
      <c r="U33203" s="1">
        <v>-9.9999999999999995E-7</v>
      </c>
      <c r="V33203" s="1">
        <v>-6.5191999999999998E-7</v>
      </c>
      <c r="W33203">
        <v>0</v>
      </c>
    </row>
    <row r="33204" spans="6:23" x14ac:dyDescent="0.2">
      <c r="F33204" s="1"/>
      <c r="G33204" s="1"/>
      <c r="H33204" s="1"/>
      <c r="S33204">
        <v>34146</v>
      </c>
      <c r="T33204" s="1">
        <v>-1.1189E-6</v>
      </c>
      <c r="U33204" s="1">
        <v>-9.9999999999999995E-7</v>
      </c>
      <c r="V33204" s="1">
        <v>-3.8901000000000001E-7</v>
      </c>
      <c r="W33204">
        <v>0</v>
      </c>
    </row>
    <row r="33205" spans="6:23" x14ac:dyDescent="0.2">
      <c r="F33205" s="1"/>
      <c r="G33205" s="1"/>
      <c r="H33205" s="1"/>
      <c r="S33205">
        <v>34147</v>
      </c>
      <c r="T33205" s="1">
        <v>-1.1182999999999999E-6</v>
      </c>
      <c r="U33205" s="1">
        <v>-9.9999999999999995E-7</v>
      </c>
      <c r="V33205" s="1">
        <v>-2.586E-7</v>
      </c>
      <c r="W33205">
        <v>0</v>
      </c>
    </row>
    <row r="33206" spans="6:23" x14ac:dyDescent="0.2">
      <c r="F33206" s="1"/>
      <c r="G33206" s="1"/>
      <c r="H33206" s="1"/>
      <c r="S33206">
        <v>34148</v>
      </c>
      <c r="T33206" s="1">
        <v>-1.1182999999999999E-6</v>
      </c>
      <c r="U33206" s="1">
        <v>-9.9999999999999995E-7</v>
      </c>
      <c r="V33206" s="1">
        <v>-1.927E-7</v>
      </c>
      <c r="W33206">
        <v>0</v>
      </c>
    </row>
    <row r="33207" spans="6:23" x14ac:dyDescent="0.2">
      <c r="F33207" s="1"/>
      <c r="G33207" s="1"/>
      <c r="H33207" s="1"/>
      <c r="S33207">
        <v>34149</v>
      </c>
      <c r="T33207" s="1">
        <v>-1.1193E-6</v>
      </c>
      <c r="U33207" s="1">
        <v>-9.9999999999999995E-7</v>
      </c>
      <c r="V33207" s="1">
        <v>-1.2749000000000001E-7</v>
      </c>
      <c r="W33207">
        <v>0</v>
      </c>
    </row>
    <row r="33208" spans="6:23" x14ac:dyDescent="0.2">
      <c r="F33208" s="1"/>
      <c r="G33208" s="1"/>
      <c r="H33208" s="1"/>
      <c r="S33208">
        <v>34150</v>
      </c>
      <c r="T33208" s="1">
        <v>-1.1191E-6</v>
      </c>
      <c r="U33208" s="1">
        <v>-9.9999999999999995E-7</v>
      </c>
      <c r="V33208" s="1">
        <v>2.6687000000000001E-9</v>
      </c>
      <c r="W33208">
        <v>0</v>
      </c>
    </row>
    <row r="33209" spans="6:23" x14ac:dyDescent="0.2">
      <c r="F33209" s="1"/>
      <c r="G33209" s="1"/>
      <c r="H33209" s="1"/>
      <c r="S33209">
        <v>34151</v>
      </c>
      <c r="T33209" s="1">
        <v>-1.1176999999999999E-6</v>
      </c>
      <c r="U33209" s="1">
        <v>-9.9999999999999995E-7</v>
      </c>
      <c r="V33209" s="1">
        <v>6.7725000000000006E-8</v>
      </c>
      <c r="W33209">
        <v>0</v>
      </c>
    </row>
    <row r="33210" spans="6:23" x14ac:dyDescent="0.2">
      <c r="F33210" s="1"/>
      <c r="G33210" s="1"/>
      <c r="H33210" s="1"/>
      <c r="S33210">
        <v>34152</v>
      </c>
      <c r="T33210" s="1">
        <v>-1.1169000000000001E-6</v>
      </c>
      <c r="U33210" s="1">
        <v>-9.9999999999999995E-7</v>
      </c>
      <c r="V33210" s="1">
        <v>1.328E-7</v>
      </c>
      <c r="W33210">
        <v>0</v>
      </c>
    </row>
    <row r="33211" spans="6:23" x14ac:dyDescent="0.2">
      <c r="F33211" s="1"/>
      <c r="G33211" s="1"/>
      <c r="H33211" s="1"/>
      <c r="S33211">
        <v>34153</v>
      </c>
      <c r="T33211" s="1">
        <v>-1.1177999999999999E-6</v>
      </c>
      <c r="U33211" s="1">
        <v>-9.9999999999999995E-7</v>
      </c>
      <c r="V33211" s="1">
        <v>2.6380999999999998E-7</v>
      </c>
      <c r="W33211">
        <v>0</v>
      </c>
    </row>
    <row r="33212" spans="6:23" x14ac:dyDescent="0.2">
      <c r="F33212" s="1"/>
      <c r="G33212" s="1"/>
      <c r="H33212" s="1"/>
      <c r="S33212">
        <v>34154</v>
      </c>
      <c r="T33212" s="1">
        <v>-1.1187E-6</v>
      </c>
      <c r="U33212" s="1">
        <v>-9.9999999999999995E-7</v>
      </c>
      <c r="V33212" s="1">
        <v>3.9411000000000003E-7</v>
      </c>
      <c r="W33212">
        <v>0</v>
      </c>
    </row>
    <row r="33213" spans="6:23" x14ac:dyDescent="0.2">
      <c r="F33213" s="1"/>
      <c r="G33213" s="1"/>
      <c r="H33213" s="1"/>
      <c r="S33213">
        <v>34155</v>
      </c>
      <c r="T33213" s="1">
        <v>-1.1163E-6</v>
      </c>
      <c r="U33213" s="1">
        <v>-9.9999999999999995E-7</v>
      </c>
      <c r="V33213" s="1">
        <v>5.2364999999999995E-7</v>
      </c>
      <c r="W33213">
        <v>0</v>
      </c>
    </row>
    <row r="33214" spans="6:23" x14ac:dyDescent="0.2">
      <c r="F33214" s="1"/>
      <c r="G33214" s="1"/>
      <c r="H33214" s="1"/>
      <c r="S33214">
        <v>34156</v>
      </c>
      <c r="T33214" s="1">
        <v>-1.1178999999999999E-6</v>
      </c>
      <c r="U33214" s="1">
        <v>-9.9999999999999995E-7</v>
      </c>
      <c r="V33214" s="1">
        <v>6.5280000000000002E-7</v>
      </c>
      <c r="W33214">
        <v>0</v>
      </c>
    </row>
    <row r="33215" spans="6:23" x14ac:dyDescent="0.2">
      <c r="F33215" s="1"/>
      <c r="G33215" s="1"/>
      <c r="H33215" s="1"/>
      <c r="S33215">
        <v>34157</v>
      </c>
      <c r="T33215" s="1">
        <v>-1.1208999999999999E-6</v>
      </c>
      <c r="U33215" s="1">
        <v>-9.9999999999999995E-7</v>
      </c>
      <c r="V33215" s="1">
        <v>7.8194999999999998E-7</v>
      </c>
      <c r="W33215">
        <v>0</v>
      </c>
    </row>
    <row r="33216" spans="6:23" x14ac:dyDescent="0.2">
      <c r="F33216" s="1"/>
      <c r="G33216" s="1"/>
      <c r="H33216" s="1"/>
      <c r="S33216">
        <v>34158</v>
      </c>
      <c r="T33216" s="1">
        <v>-1.1213E-6</v>
      </c>
      <c r="U33216" s="1">
        <v>-9.9999999999999995E-7</v>
      </c>
      <c r="V33216" s="1">
        <v>9.1131999999999998E-7</v>
      </c>
      <c r="W33216">
        <v>0</v>
      </c>
    </row>
    <row r="33217" spans="6:23" x14ac:dyDescent="0.2">
      <c r="F33217" s="1"/>
      <c r="G33217" s="1"/>
      <c r="H33217" s="1"/>
      <c r="S33217">
        <v>34159</v>
      </c>
      <c r="T33217" s="1">
        <v>-1.1148999999999999E-6</v>
      </c>
      <c r="U33217" s="1">
        <v>-9.9999999999999995E-7</v>
      </c>
      <c r="V33217" s="1">
        <v>-1.0461E-6</v>
      </c>
      <c r="W33217">
        <v>0</v>
      </c>
    </row>
    <row r="33218" spans="6:23" x14ac:dyDescent="0.2">
      <c r="F33218" s="1"/>
      <c r="G33218" s="1"/>
      <c r="H33218" s="1"/>
      <c r="S33218">
        <v>34160</v>
      </c>
      <c r="T33218" s="1">
        <v>-1.0457E-6</v>
      </c>
      <c r="U33218" s="1">
        <v>-9.9999999999999995E-7</v>
      </c>
      <c r="V33218" s="1">
        <v>1.1029000000000001E-6</v>
      </c>
      <c r="W33218">
        <v>0</v>
      </c>
    </row>
    <row r="33219" spans="6:23" x14ac:dyDescent="0.2">
      <c r="F33219" s="1"/>
      <c r="G33219" s="1"/>
      <c r="H33219" s="1"/>
      <c r="S33219">
        <v>34161</v>
      </c>
      <c r="T33219" s="1">
        <v>-1.1198000000000001E-6</v>
      </c>
      <c r="U33219" s="1">
        <v>-9.9999999999999995E-7</v>
      </c>
      <c r="V33219" s="1">
        <v>9.7741000000000002E-7</v>
      </c>
      <c r="W33219">
        <v>0</v>
      </c>
    </row>
    <row r="33220" spans="6:23" x14ac:dyDescent="0.2">
      <c r="F33220" s="1"/>
      <c r="G33220" s="1"/>
      <c r="H33220" s="1"/>
      <c r="S33220">
        <v>34162</v>
      </c>
      <c r="T33220" s="1">
        <v>-1.1165E-6</v>
      </c>
      <c r="U33220" s="1">
        <v>-9.9999999999999995E-7</v>
      </c>
      <c r="V33220" s="1">
        <v>1.0442999999999999E-6</v>
      </c>
      <c r="W33220">
        <v>0</v>
      </c>
    </row>
    <row r="33221" spans="6:23" x14ac:dyDescent="0.2">
      <c r="F33221" s="1"/>
      <c r="G33221" s="1"/>
      <c r="H33221" s="1"/>
      <c r="S33221">
        <v>34163</v>
      </c>
      <c r="T33221" s="1">
        <v>-7.6586E-7</v>
      </c>
      <c r="U33221" s="1">
        <v>-9.9999999999999995E-7</v>
      </c>
      <c r="V33221" s="1">
        <v>1.0963E-6</v>
      </c>
      <c r="W33221">
        <v>0</v>
      </c>
    </row>
    <row r="33222" spans="6:23" x14ac:dyDescent="0.2">
      <c r="F33222" s="1"/>
      <c r="G33222" s="1"/>
      <c r="H33222" s="1"/>
      <c r="S33222">
        <v>34164</v>
      </c>
      <c r="T33222" s="1">
        <v>-7.1169000000000004E-7</v>
      </c>
      <c r="U33222" s="1">
        <v>-9.9999999999999995E-7</v>
      </c>
      <c r="V33222" s="1">
        <v>1.1087000000000001E-6</v>
      </c>
      <c r="W33222">
        <v>0</v>
      </c>
    </row>
    <row r="33223" spans="6:23" x14ac:dyDescent="0.2">
      <c r="F33223" s="1"/>
      <c r="G33223" s="1"/>
      <c r="H33223" s="1"/>
      <c r="S33223">
        <v>34165</v>
      </c>
      <c r="T33223" s="1">
        <v>-6.4687000000000002E-7</v>
      </c>
      <c r="U33223" s="1">
        <v>-9.9999999999999995E-7</v>
      </c>
      <c r="V33223" s="1">
        <v>1.1161E-6</v>
      </c>
      <c r="W33223">
        <v>0</v>
      </c>
    </row>
    <row r="33224" spans="6:23" x14ac:dyDescent="0.2">
      <c r="F33224" s="1"/>
      <c r="G33224" s="1"/>
      <c r="H33224" s="1"/>
      <c r="S33224">
        <v>34166</v>
      </c>
      <c r="T33224" s="1">
        <v>-3.9017000000000001E-7</v>
      </c>
      <c r="U33224" s="1">
        <v>-9.9999999999999995E-7</v>
      </c>
      <c r="V33224" s="1">
        <v>1.1180999999999999E-6</v>
      </c>
      <c r="W33224">
        <v>0</v>
      </c>
    </row>
    <row r="33225" spans="6:23" x14ac:dyDescent="0.2">
      <c r="F33225" s="1"/>
      <c r="G33225" s="1"/>
      <c r="H33225" s="1"/>
      <c r="S33225">
        <v>34167</v>
      </c>
      <c r="T33225" s="1">
        <v>-3.2558999999999999E-7</v>
      </c>
      <c r="U33225" s="1">
        <v>-9.9999999999999995E-7</v>
      </c>
      <c r="V33225" s="1">
        <v>1.1186E-6</v>
      </c>
      <c r="W33225">
        <v>0</v>
      </c>
    </row>
    <row r="33226" spans="6:23" x14ac:dyDescent="0.2">
      <c r="F33226" s="1"/>
      <c r="G33226" s="1"/>
      <c r="H33226" s="1"/>
      <c r="S33226">
        <v>34168</v>
      </c>
      <c r="T33226" s="1">
        <v>-2.6042E-7</v>
      </c>
      <c r="U33226" s="1">
        <v>-9.9999999999999995E-7</v>
      </c>
      <c r="V33226" s="1">
        <v>1.1196E-6</v>
      </c>
      <c r="W33226">
        <v>0</v>
      </c>
    </row>
    <row r="33227" spans="6:23" x14ac:dyDescent="0.2">
      <c r="F33227" s="1"/>
      <c r="G33227" s="1"/>
      <c r="H33227" s="1"/>
      <c r="S33227">
        <v>34169</v>
      </c>
      <c r="T33227" s="1">
        <v>-1.2963E-7</v>
      </c>
      <c r="U33227" s="1">
        <v>-9.9999999999999995E-7</v>
      </c>
      <c r="V33227" s="1">
        <v>1.1193E-6</v>
      </c>
      <c r="W33227">
        <v>0</v>
      </c>
    </row>
    <row r="33228" spans="6:23" x14ac:dyDescent="0.2">
      <c r="F33228" s="1"/>
      <c r="G33228" s="1"/>
      <c r="H33228" s="1"/>
      <c r="S33228">
        <v>34170</v>
      </c>
      <c r="T33228" s="1">
        <v>-6.4301000000000001E-8</v>
      </c>
      <c r="U33228" s="1">
        <v>-9.9999999999999995E-7</v>
      </c>
      <c r="V33228" s="1">
        <v>1.1185E-6</v>
      </c>
      <c r="W33228">
        <v>0</v>
      </c>
    </row>
    <row r="33229" spans="6:23" x14ac:dyDescent="0.2">
      <c r="F33229" s="1"/>
      <c r="G33229" s="1"/>
      <c r="H33229" s="1"/>
      <c r="S33229">
        <v>34171</v>
      </c>
      <c r="T33229" s="1">
        <v>8.2806000000000003E-10</v>
      </c>
      <c r="U33229" s="1">
        <v>-9.9999999999999995E-7</v>
      </c>
      <c r="V33229" s="1">
        <v>1.1173000000000001E-6</v>
      </c>
      <c r="W33229">
        <v>0</v>
      </c>
    </row>
    <row r="33230" spans="6:23" x14ac:dyDescent="0.2">
      <c r="F33230" s="1"/>
      <c r="G33230" s="1"/>
      <c r="H33230" s="1"/>
      <c r="S33230">
        <v>34172</v>
      </c>
      <c r="T33230" s="1">
        <v>6.7070000000000004E-8</v>
      </c>
      <c r="U33230" s="1">
        <v>-9.9999999999999995E-7</v>
      </c>
      <c r="V33230" s="1">
        <v>1.1169000000000001E-6</v>
      </c>
      <c r="W33230">
        <v>0</v>
      </c>
    </row>
    <row r="33231" spans="6:23" x14ac:dyDescent="0.2">
      <c r="F33231" s="1"/>
      <c r="G33231" s="1"/>
      <c r="H33231" s="1"/>
      <c r="S33231">
        <v>34173</v>
      </c>
      <c r="T33231" s="1">
        <v>1.3259E-7</v>
      </c>
      <c r="U33231" s="1">
        <v>-9.9999999999999995E-7</v>
      </c>
      <c r="V33231" s="1">
        <v>1.1173000000000001E-6</v>
      </c>
      <c r="W33231">
        <v>0</v>
      </c>
    </row>
    <row r="33232" spans="6:23" x14ac:dyDescent="0.2">
      <c r="F33232" s="1"/>
      <c r="G33232" s="1"/>
      <c r="H33232" s="1"/>
      <c r="S33232">
        <v>34174</v>
      </c>
      <c r="T33232" s="1">
        <v>1.9775999999999999E-7</v>
      </c>
      <c r="U33232" s="1">
        <v>-9.9999999999999995E-7</v>
      </c>
      <c r="V33232" s="1">
        <v>1.1185E-6</v>
      </c>
      <c r="W33232">
        <v>0</v>
      </c>
    </row>
    <row r="33233" spans="6:23" x14ac:dyDescent="0.2">
      <c r="F33233" s="1"/>
      <c r="G33233" s="1"/>
      <c r="H33233" s="1"/>
      <c r="S33233">
        <v>34175</v>
      </c>
      <c r="T33233" s="1">
        <v>2.6295000000000001E-7</v>
      </c>
      <c r="U33233" s="1">
        <v>-9.9999999999999995E-7</v>
      </c>
      <c r="V33233" s="1">
        <v>1.1185E-6</v>
      </c>
      <c r="W33233">
        <v>0</v>
      </c>
    </row>
    <row r="33234" spans="6:23" x14ac:dyDescent="0.2">
      <c r="F33234" s="1"/>
      <c r="G33234" s="1"/>
      <c r="H33234" s="1"/>
      <c r="S33234">
        <v>34176</v>
      </c>
      <c r="T33234" s="1">
        <v>3.9354999999999997E-7</v>
      </c>
      <c r="U33234" s="1">
        <v>-9.9999999999999995E-7</v>
      </c>
      <c r="V33234" s="1">
        <v>1.1175000000000001E-6</v>
      </c>
      <c r="W33234">
        <v>0</v>
      </c>
    </row>
    <row r="33235" spans="6:23" x14ac:dyDescent="0.2">
      <c r="F33235" s="1"/>
      <c r="G33235" s="1"/>
      <c r="H33235" s="1"/>
      <c r="S33235">
        <v>34177</v>
      </c>
      <c r="T33235" s="1">
        <v>5.2317000000000005E-7</v>
      </c>
      <c r="U33235" s="1">
        <v>-9.9999999999999995E-7</v>
      </c>
      <c r="V33235" s="1">
        <v>1.1175999999999999E-6</v>
      </c>
      <c r="W33235">
        <v>0</v>
      </c>
    </row>
    <row r="33236" spans="6:23" x14ac:dyDescent="0.2">
      <c r="F33236" s="1"/>
      <c r="G33236" s="1"/>
      <c r="H33236" s="1"/>
      <c r="S33236">
        <v>34178</v>
      </c>
      <c r="T33236" s="1">
        <v>6.5275999999999998E-7</v>
      </c>
      <c r="U33236" s="1">
        <v>-9.9999999999999995E-7</v>
      </c>
      <c r="V33236" s="1">
        <v>1.1176999999999999E-6</v>
      </c>
      <c r="W33236">
        <v>0</v>
      </c>
    </row>
    <row r="33237" spans="6:23" x14ac:dyDescent="0.2">
      <c r="F33237" s="1"/>
      <c r="G33237" s="1"/>
      <c r="H33237" s="1"/>
      <c r="S33237">
        <v>34179</v>
      </c>
      <c r="T33237" s="1">
        <v>7.8357999999999998E-7</v>
      </c>
      <c r="U33237" s="1">
        <v>-9.9999999999999995E-7</v>
      </c>
      <c r="V33237" s="1">
        <v>1.116E-6</v>
      </c>
      <c r="W33237">
        <v>0</v>
      </c>
    </row>
    <row r="33238" spans="6:23" x14ac:dyDescent="0.2">
      <c r="F33238" s="1"/>
      <c r="G33238" s="1"/>
      <c r="H33238" s="1"/>
      <c r="S33238">
        <v>34180</v>
      </c>
      <c r="T33238" s="1">
        <v>9.1526E-7</v>
      </c>
      <c r="U33238" s="1">
        <v>-9.9999999999999995E-7</v>
      </c>
      <c r="V33238" s="1">
        <v>1.1151999999999999E-6</v>
      </c>
      <c r="W33238">
        <v>0</v>
      </c>
    </row>
    <row r="33239" spans="6:23" x14ac:dyDescent="0.2">
      <c r="F33239" s="1"/>
      <c r="G33239" s="1"/>
      <c r="H33239" s="1"/>
      <c r="S33239">
        <v>34181</v>
      </c>
      <c r="T33239" s="1">
        <v>-8.9627999999999998E-7</v>
      </c>
      <c r="U33239" s="1">
        <v>-9.9999999999999995E-7</v>
      </c>
      <c r="V33239" s="1">
        <v>1.1103E-6</v>
      </c>
      <c r="W33239">
        <v>0</v>
      </c>
    </row>
    <row r="33240" spans="6:23" x14ac:dyDescent="0.2">
      <c r="F33240" s="1"/>
      <c r="G33240" s="1"/>
      <c r="H33240" s="1"/>
      <c r="S33240">
        <v>34182</v>
      </c>
      <c r="T33240" s="1">
        <v>1.1134E-6</v>
      </c>
      <c r="U33240" s="1">
        <v>-9.9999999999999995E-7</v>
      </c>
      <c r="V33240" s="1">
        <v>1.0453E-6</v>
      </c>
      <c r="W33240">
        <v>0</v>
      </c>
    </row>
    <row r="33241" spans="6:23" x14ac:dyDescent="0.2">
      <c r="F33241" s="1"/>
      <c r="G33241" s="1"/>
      <c r="H33241" s="1"/>
      <c r="S33241">
        <v>34183</v>
      </c>
      <c r="T33241" s="1">
        <v>1.0469000000000001E-6</v>
      </c>
      <c r="U33241" s="1">
        <v>-9.9999999999999995E-7</v>
      </c>
      <c r="V33241" s="1">
        <v>1.1137E-6</v>
      </c>
      <c r="W33241">
        <v>0</v>
      </c>
    </row>
    <row r="33242" spans="6:23" x14ac:dyDescent="0.2">
      <c r="F33242" s="1"/>
      <c r="G33242" s="1"/>
      <c r="H33242" s="1"/>
      <c r="S33242">
        <v>34184</v>
      </c>
      <c r="T33242" s="1">
        <v>1.1158E-6</v>
      </c>
      <c r="U33242" s="1">
        <v>-9.9999999999999995E-7</v>
      </c>
      <c r="V33242" s="1">
        <v>9.1340000000000001E-7</v>
      </c>
      <c r="W33242">
        <v>0</v>
      </c>
    </row>
    <row r="33243" spans="6:23" x14ac:dyDescent="0.2">
      <c r="F33243" s="1"/>
      <c r="G33243" s="1"/>
      <c r="H33243" s="1"/>
      <c r="S33243">
        <v>34185</v>
      </c>
      <c r="T33243" s="1">
        <v>1.1174000000000001E-6</v>
      </c>
      <c r="U33243" s="1">
        <v>-9.9999999999999995E-7</v>
      </c>
      <c r="V33243" s="1">
        <v>7.8182E-7</v>
      </c>
      <c r="W33243">
        <v>0</v>
      </c>
    </row>
    <row r="33244" spans="6:23" x14ac:dyDescent="0.2">
      <c r="F33244" s="1"/>
      <c r="G33244" s="1"/>
      <c r="H33244" s="1"/>
      <c r="S33244">
        <v>34186</v>
      </c>
      <c r="T33244" s="1">
        <v>1.1172000000000001E-6</v>
      </c>
      <c r="U33244" s="1">
        <v>-9.9999999999999995E-7</v>
      </c>
      <c r="V33244" s="1">
        <v>7.1590999999999996E-7</v>
      </c>
      <c r="W33244">
        <v>0</v>
      </c>
    </row>
    <row r="33245" spans="6:23" x14ac:dyDescent="0.2">
      <c r="F33245" s="1"/>
      <c r="G33245" s="1"/>
      <c r="H33245" s="1"/>
      <c r="S33245">
        <v>34187</v>
      </c>
      <c r="T33245" s="1">
        <v>1.1174000000000001E-6</v>
      </c>
      <c r="U33245" s="1">
        <v>-9.9999999999999995E-7</v>
      </c>
      <c r="V33245" s="1">
        <v>6.4960999999999995E-7</v>
      </c>
      <c r="W33245">
        <v>0</v>
      </c>
    </row>
    <row r="33246" spans="6:23" x14ac:dyDescent="0.2">
      <c r="F33246" s="1"/>
      <c r="G33246" s="1"/>
      <c r="H33246" s="1"/>
      <c r="S33246">
        <v>34188</v>
      </c>
      <c r="T33246" s="1">
        <v>1.1170000000000001E-6</v>
      </c>
      <c r="U33246" s="1">
        <v>-9.9999999999999995E-7</v>
      </c>
      <c r="V33246" s="1">
        <v>5.8485E-7</v>
      </c>
      <c r="W33246">
        <v>0</v>
      </c>
    </row>
    <row r="33247" spans="6:23" x14ac:dyDescent="0.2">
      <c r="F33247" s="1"/>
      <c r="G33247" s="1"/>
      <c r="H33247" s="1"/>
      <c r="S33247">
        <v>34189</v>
      </c>
      <c r="T33247" s="1">
        <v>1.1161E-6</v>
      </c>
      <c r="U33247" s="1">
        <v>-9.9999999999999995E-7</v>
      </c>
      <c r="V33247" s="1">
        <v>5.1906999999999995E-7</v>
      </c>
      <c r="W33247">
        <v>0</v>
      </c>
    </row>
    <row r="33248" spans="6:23" x14ac:dyDescent="0.2">
      <c r="F33248" s="1"/>
      <c r="G33248" s="1"/>
      <c r="H33248" s="1"/>
      <c r="S33248">
        <v>34190</v>
      </c>
      <c r="T33248" s="1">
        <v>1.1149999999999999E-6</v>
      </c>
      <c r="U33248" s="1">
        <v>-9.9999999999999995E-7</v>
      </c>
      <c r="V33248" s="1">
        <v>3.8944000000000002E-7</v>
      </c>
      <c r="W33248">
        <v>0</v>
      </c>
    </row>
    <row r="33249" spans="6:23" x14ac:dyDescent="0.2">
      <c r="F33249" s="1"/>
      <c r="G33249" s="1"/>
      <c r="H33249" s="1"/>
      <c r="S33249">
        <v>34191</v>
      </c>
      <c r="T33249" s="1">
        <v>1.1175000000000001E-6</v>
      </c>
      <c r="U33249" s="1">
        <v>-9.9999999999999995E-7</v>
      </c>
      <c r="V33249" s="1">
        <v>2.5968000000000001E-7</v>
      </c>
      <c r="W33249">
        <v>0</v>
      </c>
    </row>
    <row r="33250" spans="6:23" x14ac:dyDescent="0.2">
      <c r="F33250" s="1"/>
      <c r="G33250" s="1"/>
      <c r="H33250" s="1"/>
      <c r="S33250">
        <v>34192</v>
      </c>
      <c r="T33250" s="1">
        <v>1.1185E-6</v>
      </c>
      <c r="U33250" s="1">
        <v>-9.9999999999999995E-7</v>
      </c>
      <c r="V33250" s="1">
        <v>1.2989000000000001E-7</v>
      </c>
      <c r="W33250">
        <v>0</v>
      </c>
    </row>
    <row r="33251" spans="6:23" x14ac:dyDescent="0.2">
      <c r="F33251" s="1"/>
      <c r="G33251" s="1"/>
      <c r="H33251" s="1"/>
      <c r="S33251">
        <v>34193</v>
      </c>
      <c r="T33251" s="1">
        <v>1.1192E-6</v>
      </c>
      <c r="U33251" s="1">
        <v>-9.9999999999999995E-7</v>
      </c>
      <c r="V33251" s="1">
        <v>-4.1236000000000001E-10</v>
      </c>
      <c r="W33251">
        <v>0</v>
      </c>
    </row>
    <row r="33252" spans="6:23" x14ac:dyDescent="0.2">
      <c r="F33252" s="1"/>
      <c r="G33252" s="1"/>
      <c r="H33252" s="1"/>
      <c r="S33252">
        <v>34194</v>
      </c>
      <c r="T33252" s="1">
        <v>1.1188E-6</v>
      </c>
      <c r="U33252" s="1">
        <v>-9.9999999999999995E-7</v>
      </c>
      <c r="V33252" s="1">
        <v>-1.3159999999999999E-7</v>
      </c>
      <c r="W33252">
        <v>0</v>
      </c>
    </row>
    <row r="33253" spans="6:23" x14ac:dyDescent="0.2">
      <c r="F33253" s="1"/>
      <c r="G33253" s="1"/>
      <c r="H33253" s="1"/>
      <c r="S33253">
        <v>34195</v>
      </c>
      <c r="T33253" s="1">
        <v>1.1166E-6</v>
      </c>
      <c r="U33253" s="1">
        <v>-9.9999999999999995E-7</v>
      </c>
      <c r="V33253" s="1">
        <v>-2.6146000000000001E-7</v>
      </c>
      <c r="W33253">
        <v>0</v>
      </c>
    </row>
    <row r="33254" spans="6:23" x14ac:dyDescent="0.2">
      <c r="F33254" s="1"/>
      <c r="G33254" s="1"/>
      <c r="H33254" s="1"/>
      <c r="S33254">
        <v>34196</v>
      </c>
      <c r="T33254" s="1">
        <v>1.1158E-6</v>
      </c>
      <c r="U33254" s="1">
        <v>-9.9999999999999995E-7</v>
      </c>
      <c r="V33254" s="1">
        <v>-3.9183999999999999E-7</v>
      </c>
      <c r="W33254">
        <v>0</v>
      </c>
    </row>
    <row r="33255" spans="6:23" x14ac:dyDescent="0.2">
      <c r="F33255" s="1"/>
      <c r="G33255" s="1"/>
      <c r="H33255" s="1"/>
      <c r="S33255">
        <v>34197</v>
      </c>
      <c r="T33255" s="1">
        <v>1.1161E-6</v>
      </c>
      <c r="U33255" s="1">
        <v>-9.9999999999999995E-7</v>
      </c>
      <c r="V33255" s="1">
        <v>-5.2224E-7</v>
      </c>
      <c r="W33255">
        <v>0</v>
      </c>
    </row>
    <row r="33256" spans="6:23" x14ac:dyDescent="0.2">
      <c r="F33256" s="1"/>
      <c r="G33256" s="1"/>
      <c r="H33256" s="1"/>
      <c r="S33256">
        <v>34198</v>
      </c>
      <c r="T33256" s="1">
        <v>1.1141000000000001E-6</v>
      </c>
      <c r="U33256" s="1">
        <v>-9.9999999999999995E-7</v>
      </c>
      <c r="V33256" s="1">
        <v>-5.8718000000000005E-7</v>
      </c>
      <c r="W33256">
        <v>0</v>
      </c>
    </row>
    <row r="33257" spans="6:23" x14ac:dyDescent="0.2">
      <c r="F33257" s="1"/>
      <c r="G33257" s="1"/>
      <c r="H33257" s="1"/>
      <c r="S33257">
        <v>34199</v>
      </c>
      <c r="T33257" s="1">
        <v>1.1134E-6</v>
      </c>
      <c r="U33257" s="1">
        <v>-9.9999999999999995E-7</v>
      </c>
      <c r="V33257" s="1">
        <v>-6.5280000000000002E-7</v>
      </c>
      <c r="W33257">
        <v>0</v>
      </c>
    </row>
    <row r="33258" spans="6:23" x14ac:dyDescent="0.2">
      <c r="F33258" s="1"/>
      <c r="G33258" s="1"/>
      <c r="H33258" s="1"/>
      <c r="S33258">
        <v>34200</v>
      </c>
      <c r="T33258" s="1">
        <v>1.114E-6</v>
      </c>
      <c r="U33258" s="1">
        <v>-9.9999999999999995E-7</v>
      </c>
      <c r="V33258" s="1">
        <v>-7.8377999999999999E-7</v>
      </c>
      <c r="W33258">
        <v>0</v>
      </c>
    </row>
    <row r="33259" spans="6:23" x14ac:dyDescent="0.2">
      <c r="F33259" s="1"/>
      <c r="G33259" s="1"/>
      <c r="H33259" s="1"/>
      <c r="S33259">
        <v>34201</v>
      </c>
      <c r="T33259" s="1">
        <v>1.1145000000000001E-6</v>
      </c>
      <c r="U33259" s="1">
        <v>-9.9999999999999995E-7</v>
      </c>
      <c r="V33259" s="1">
        <v>-8.4966000000000005E-7</v>
      </c>
      <c r="W33259">
        <v>0</v>
      </c>
    </row>
    <row r="33260" spans="6:23" x14ac:dyDescent="0.2">
      <c r="F33260" s="1"/>
      <c r="G33260" s="1"/>
      <c r="H33260" s="1"/>
      <c r="S33260">
        <v>34202</v>
      </c>
      <c r="T33260" s="1">
        <v>1.1152999999999999E-6</v>
      </c>
      <c r="U33260" s="1">
        <v>-9.9999999999999995E-7</v>
      </c>
      <c r="V33260" s="1">
        <v>-9.1538000000000003E-7</v>
      </c>
      <c r="W33260">
        <v>0</v>
      </c>
    </row>
    <row r="33261" spans="6:23" x14ac:dyDescent="0.2">
      <c r="F33261" s="1"/>
      <c r="G33261" s="1"/>
      <c r="H33261" s="1"/>
      <c r="S33261">
        <v>34203</v>
      </c>
      <c r="T33261" s="1">
        <v>1.0456E-6</v>
      </c>
      <c r="U33261" s="1">
        <v>-9.9999999999999995E-7</v>
      </c>
      <c r="V33261" s="1">
        <v>-1.1120999999999999E-6</v>
      </c>
      <c r="W33261">
        <v>0</v>
      </c>
    </row>
    <row r="33262" spans="6:23" x14ac:dyDescent="0.2">
      <c r="F33262" s="1"/>
      <c r="G33262" s="1"/>
      <c r="H33262" s="1"/>
      <c r="S33262">
        <v>34204</v>
      </c>
      <c r="T33262" s="1">
        <v>1.1134E-6</v>
      </c>
      <c r="U33262" s="1">
        <v>-9.9999999999999995E-7</v>
      </c>
      <c r="V33262" s="1">
        <v>-1.0466000000000001E-6</v>
      </c>
      <c r="W33262">
        <v>0</v>
      </c>
    </row>
    <row r="33263" spans="6:23" x14ac:dyDescent="0.2">
      <c r="F33263" s="1"/>
      <c r="G33263" s="1"/>
      <c r="H33263" s="1"/>
      <c r="S33263">
        <v>34205</v>
      </c>
      <c r="T33263" s="1">
        <v>9.1230000000000004E-7</v>
      </c>
      <c r="U33263" s="1">
        <v>-9.9999999999999995E-7</v>
      </c>
      <c r="V33263" s="1">
        <v>-1.11E-6</v>
      </c>
      <c r="W33263">
        <v>0</v>
      </c>
    </row>
    <row r="33264" spans="6:23" x14ac:dyDescent="0.2">
      <c r="F33264" s="1"/>
      <c r="G33264" s="1"/>
      <c r="H33264" s="1"/>
      <c r="S33264">
        <v>34206</v>
      </c>
      <c r="T33264" s="1">
        <v>7.8046000000000004E-7</v>
      </c>
      <c r="U33264" s="1">
        <v>-9.9999999999999995E-7</v>
      </c>
      <c r="V33264" s="1">
        <v>-1.1089000000000001E-6</v>
      </c>
      <c r="W33264">
        <v>0</v>
      </c>
    </row>
    <row r="33265" spans="6:23" x14ac:dyDescent="0.2">
      <c r="F33265" s="1"/>
      <c r="G33265" s="1"/>
      <c r="H33265" s="1"/>
      <c r="S33265">
        <v>34207</v>
      </c>
      <c r="T33265" s="1">
        <v>6.4980000000000001E-7</v>
      </c>
      <c r="U33265" s="1">
        <v>-9.9999999999999995E-7</v>
      </c>
      <c r="V33265" s="1">
        <v>-1.1123999999999999E-6</v>
      </c>
      <c r="W33265">
        <v>0</v>
      </c>
    </row>
    <row r="33266" spans="6:23" x14ac:dyDescent="0.2">
      <c r="F33266" s="1"/>
      <c r="G33266" s="1"/>
      <c r="H33266" s="1"/>
      <c r="S33266">
        <v>34208</v>
      </c>
      <c r="T33266" s="1">
        <v>3.8914E-7</v>
      </c>
      <c r="U33266" s="1">
        <v>-9.9999999999999995E-7</v>
      </c>
      <c r="V33266" s="1">
        <v>-1.1176999999999999E-6</v>
      </c>
      <c r="W33266">
        <v>0</v>
      </c>
    </row>
    <row r="33267" spans="6:23" x14ac:dyDescent="0.2">
      <c r="F33267" s="1"/>
      <c r="G33267" s="1"/>
      <c r="H33267" s="1"/>
      <c r="S33267">
        <v>34209</v>
      </c>
      <c r="T33267" s="1">
        <v>3.2425000000000001E-7</v>
      </c>
      <c r="U33267" s="1">
        <v>-9.9999999999999995E-7</v>
      </c>
      <c r="V33267" s="1">
        <v>-1.1169000000000001E-6</v>
      </c>
      <c r="W33267">
        <v>0</v>
      </c>
    </row>
    <row r="33268" spans="6:23" x14ac:dyDescent="0.2">
      <c r="F33268" s="1"/>
      <c r="G33268" s="1"/>
      <c r="H33268" s="1"/>
      <c r="S33268">
        <v>34210</v>
      </c>
      <c r="T33268" s="1">
        <v>2.5949E-7</v>
      </c>
      <c r="U33268" s="1">
        <v>-9.9999999999999995E-7</v>
      </c>
      <c r="V33268" s="1">
        <v>-1.1161E-6</v>
      </c>
      <c r="W33268">
        <v>0</v>
      </c>
    </row>
    <row r="33269" spans="6:23" x14ac:dyDescent="0.2">
      <c r="F33269" s="1"/>
      <c r="G33269" s="1"/>
      <c r="H33269" s="1"/>
      <c r="S33269">
        <v>34211</v>
      </c>
      <c r="T33269" s="1">
        <v>1.2961000000000001E-7</v>
      </c>
      <c r="U33269" s="1">
        <v>-9.9999999999999995E-7</v>
      </c>
      <c r="V33269" s="1">
        <v>-1.1173000000000001E-6</v>
      </c>
      <c r="W33269">
        <v>0</v>
      </c>
    </row>
    <row r="33270" spans="6:23" x14ac:dyDescent="0.2">
      <c r="F33270" s="1"/>
      <c r="G33270" s="1"/>
      <c r="H33270" s="1"/>
      <c r="S33270">
        <v>34212</v>
      </c>
      <c r="T33270" s="1">
        <v>-1.2359E-9</v>
      </c>
      <c r="U33270" s="1">
        <v>-9.9999999999999995E-7</v>
      </c>
      <c r="V33270" s="1">
        <v>-1.1173000000000001E-6</v>
      </c>
      <c r="W33270">
        <v>0</v>
      </c>
    </row>
    <row r="33271" spans="6:23" x14ac:dyDescent="0.2">
      <c r="F33271" s="1"/>
      <c r="G33271" s="1"/>
      <c r="H33271" s="1"/>
      <c r="S33271">
        <v>34213</v>
      </c>
      <c r="T33271" s="1">
        <v>-1.3213000000000001E-7</v>
      </c>
      <c r="U33271" s="1">
        <v>-9.9999999999999995E-7</v>
      </c>
      <c r="V33271" s="1">
        <v>-1.1167E-6</v>
      </c>
      <c r="W33271">
        <v>0</v>
      </c>
    </row>
    <row r="33272" spans="6:23" x14ac:dyDescent="0.2">
      <c r="F33272" s="1"/>
      <c r="G33272" s="1"/>
      <c r="H33272" s="1"/>
      <c r="S33272">
        <v>34214</v>
      </c>
      <c r="T33272" s="1">
        <v>-1.9754000000000001E-7</v>
      </c>
      <c r="U33272" s="1">
        <v>-9.9999999999999995E-7</v>
      </c>
      <c r="V33272" s="1">
        <v>-1.1180999999999999E-6</v>
      </c>
      <c r="W33272">
        <v>0</v>
      </c>
    </row>
    <row r="33273" spans="6:23" x14ac:dyDescent="0.2">
      <c r="F33273" s="1"/>
      <c r="G33273" s="1"/>
      <c r="H33273" s="1"/>
      <c r="S33273">
        <v>34215</v>
      </c>
      <c r="T33273" s="1">
        <v>-2.628E-7</v>
      </c>
      <c r="U33273" s="1">
        <v>-9.9999999999999995E-7</v>
      </c>
      <c r="V33273" s="1">
        <v>-1.119E-6</v>
      </c>
      <c r="W33273">
        <v>0</v>
      </c>
    </row>
    <row r="33274" spans="6:23" x14ac:dyDescent="0.2">
      <c r="F33274" s="1"/>
      <c r="G33274" s="1"/>
      <c r="H33274" s="1"/>
      <c r="S33274">
        <v>34216</v>
      </c>
      <c r="T33274" s="1">
        <v>-3.2851999999999998E-7</v>
      </c>
      <c r="U33274" s="1">
        <v>-9.9999999999999995E-7</v>
      </c>
      <c r="V33274" s="1">
        <v>-1.1187E-6</v>
      </c>
      <c r="W33274">
        <v>0</v>
      </c>
    </row>
    <row r="33275" spans="6:23" x14ac:dyDescent="0.2">
      <c r="F33275" s="1"/>
      <c r="G33275" s="1"/>
      <c r="H33275" s="1"/>
      <c r="S33275">
        <v>34217</v>
      </c>
      <c r="T33275" s="1">
        <v>-3.9400000000000001E-7</v>
      </c>
      <c r="U33275" s="1">
        <v>-9.9999999999999995E-7</v>
      </c>
      <c r="V33275" s="1">
        <v>-1.1182999999999999E-6</v>
      </c>
      <c r="W33275">
        <v>0</v>
      </c>
    </row>
    <row r="33276" spans="6:23" x14ac:dyDescent="0.2">
      <c r="F33276" s="1"/>
      <c r="G33276" s="1"/>
      <c r="H33276" s="1"/>
      <c r="S33276">
        <v>34218</v>
      </c>
      <c r="T33276" s="1">
        <v>-5.2402E-7</v>
      </c>
      <c r="U33276" s="1">
        <v>-9.9999999999999995E-7</v>
      </c>
      <c r="V33276" s="1">
        <v>-1.116E-6</v>
      </c>
      <c r="W33276">
        <v>0</v>
      </c>
    </row>
    <row r="33277" spans="6:23" x14ac:dyDescent="0.2">
      <c r="F33277" s="1"/>
      <c r="G33277" s="1"/>
      <c r="H33277" s="1"/>
      <c r="S33277">
        <v>34219</v>
      </c>
      <c r="T33277" s="1">
        <v>-6.553E-7</v>
      </c>
      <c r="U33277" s="1">
        <v>-9.9999999999999995E-7</v>
      </c>
      <c r="V33277" s="1">
        <v>-1.1128E-6</v>
      </c>
      <c r="W33277">
        <v>0</v>
      </c>
    </row>
    <row r="33278" spans="6:23" x14ac:dyDescent="0.2">
      <c r="F33278" s="1"/>
      <c r="G33278" s="1"/>
      <c r="H33278" s="1"/>
      <c r="S33278">
        <v>34220</v>
      </c>
      <c r="T33278" s="1">
        <v>-7.8593000000000005E-7</v>
      </c>
      <c r="U33278" s="1">
        <v>-9.9999999999999995E-7</v>
      </c>
      <c r="V33278" s="1">
        <v>-1.1125999999999999E-6</v>
      </c>
      <c r="W33278">
        <v>0</v>
      </c>
    </row>
    <row r="33279" spans="6:23" x14ac:dyDescent="0.2">
      <c r="F33279" s="1"/>
      <c r="G33279" s="1"/>
      <c r="H33279" s="1"/>
      <c r="S33279">
        <v>34221</v>
      </c>
      <c r="T33279" s="1">
        <v>-9.1650000000000003E-7</v>
      </c>
      <c r="U33279" s="1">
        <v>-9.9999999999999995E-7</v>
      </c>
      <c r="V33279" s="1">
        <v>-1.1137E-6</v>
      </c>
      <c r="W33279">
        <v>0</v>
      </c>
    </row>
    <row r="33280" spans="6:23" x14ac:dyDescent="0.2">
      <c r="F33280" s="1"/>
      <c r="G33280" s="1"/>
      <c r="H33280" s="1"/>
      <c r="S33280">
        <v>34222</v>
      </c>
      <c r="T33280" s="1">
        <v>-1.0476999999999999E-6</v>
      </c>
      <c r="U33280" s="1">
        <v>-9.9999999999999995E-7</v>
      </c>
      <c r="V33280" s="1">
        <v>-1.1122999999999999E-6</v>
      </c>
      <c r="W33280">
        <v>0</v>
      </c>
    </row>
    <row r="33281" spans="6:23" x14ac:dyDescent="0.2">
      <c r="F33281" s="1"/>
      <c r="G33281" s="1"/>
      <c r="H33281" s="1"/>
      <c r="S33281">
        <v>34223</v>
      </c>
      <c r="T33281" s="1">
        <v>-1.1131E-6</v>
      </c>
      <c r="U33281" s="1">
        <v>-9.9999999999999995E-7</v>
      </c>
      <c r="V33281" s="1">
        <v>-1.1123999999999999E-6</v>
      </c>
      <c r="W33281">
        <v>0</v>
      </c>
    </row>
    <row r="33282" spans="6:23" x14ac:dyDescent="0.2">
      <c r="F33282" s="1"/>
      <c r="G33282" s="1"/>
      <c r="H33282" s="1"/>
      <c r="S33282">
        <v>34224</v>
      </c>
      <c r="T33282" s="1">
        <v>-1.1132E-6</v>
      </c>
      <c r="U33282" s="1">
        <v>-9.9999999999999995E-7</v>
      </c>
      <c r="V33282" s="1">
        <v>1.1134E-6</v>
      </c>
      <c r="W33282">
        <v>0</v>
      </c>
    </row>
    <row r="33283" spans="6:23" x14ac:dyDescent="0.2">
      <c r="F33283" s="1"/>
      <c r="G33283" s="1"/>
      <c r="H33283" s="1"/>
      <c r="S33283">
        <v>34225</v>
      </c>
      <c r="T33283" s="1">
        <v>-9.6141999999999994E-7</v>
      </c>
      <c r="U33283" s="1">
        <v>-9.9999999999999995E-7</v>
      </c>
      <c r="V33283" s="1">
        <v>1.1341000000000001E-6</v>
      </c>
      <c r="W33283">
        <v>0</v>
      </c>
    </row>
    <row r="33284" spans="6:23" x14ac:dyDescent="0.2">
      <c r="F33284" s="1"/>
      <c r="G33284" s="1"/>
      <c r="H33284" s="1"/>
      <c r="S33284">
        <v>34226</v>
      </c>
      <c r="T33284" s="1">
        <v>-5.8507000000000004E-7</v>
      </c>
      <c r="U33284" s="1">
        <v>-9.9999999999999995E-7</v>
      </c>
      <c r="V33284" s="1">
        <v>1.1814E-6</v>
      </c>
      <c r="W33284">
        <v>0</v>
      </c>
    </row>
    <row r="33285" spans="6:23" x14ac:dyDescent="0.2">
      <c r="F33285" s="1"/>
      <c r="G33285" s="1"/>
      <c r="H33285" s="1"/>
      <c r="S33285">
        <v>34227</v>
      </c>
      <c r="T33285" s="1">
        <v>-5.1920000000000004E-7</v>
      </c>
      <c r="U33285" s="1">
        <v>-9.9999999999999995E-7</v>
      </c>
      <c r="V33285" s="1">
        <v>1.1818000000000001E-6</v>
      </c>
      <c r="W33285">
        <v>0</v>
      </c>
    </row>
    <row r="33286" spans="6:23" x14ac:dyDescent="0.2">
      <c r="F33286" s="1"/>
      <c r="G33286" s="1"/>
      <c r="H33286" s="1"/>
      <c r="S33286">
        <v>34228</v>
      </c>
      <c r="T33286" s="1">
        <v>1.1120999999999999E-6</v>
      </c>
      <c r="U33286" s="1">
        <v>-9.9999999999999995E-7</v>
      </c>
      <c r="V33286" s="1">
        <v>-1.1119000000000001E-6</v>
      </c>
      <c r="W33286">
        <v>0</v>
      </c>
    </row>
    <row r="33287" spans="6:23" x14ac:dyDescent="0.2">
      <c r="F33287" s="1"/>
      <c r="G33287" s="1"/>
      <c r="H33287" s="1"/>
      <c r="S33287">
        <v>34229</v>
      </c>
      <c r="T33287" s="1">
        <v>-1.1119999999999999E-6</v>
      </c>
      <c r="U33287" s="1">
        <v>-9.9999999999999995E-7</v>
      </c>
      <c r="V33287" s="1">
        <v>-1.1777E-6</v>
      </c>
      <c r="W33287">
        <v>0</v>
      </c>
    </row>
    <row r="33288" spans="6:23" x14ac:dyDescent="0.2">
      <c r="F33288" s="1"/>
      <c r="G33288" s="1"/>
      <c r="H33288" s="1"/>
      <c r="S33288">
        <v>34230</v>
      </c>
      <c r="T33288" s="1">
        <v>-1.1799999999999999E-6</v>
      </c>
      <c r="U33288" s="1">
        <v>-9.9999999999999995E-7</v>
      </c>
      <c r="V33288" s="1">
        <v>-1.0454E-6</v>
      </c>
      <c r="W33288">
        <v>0</v>
      </c>
    </row>
    <row r="33289" spans="6:23" x14ac:dyDescent="0.2">
      <c r="F33289" s="1"/>
      <c r="G33289" s="1"/>
      <c r="H33289" s="1"/>
      <c r="S33289">
        <v>34231</v>
      </c>
      <c r="T33289" s="1">
        <v>-1.1813E-6</v>
      </c>
      <c r="U33289" s="1">
        <v>-9.9999999999999995E-7</v>
      </c>
      <c r="V33289" s="1">
        <v>-9.1315999999999995E-7</v>
      </c>
      <c r="W33289">
        <v>0</v>
      </c>
    </row>
    <row r="33290" spans="6:23" x14ac:dyDescent="0.2">
      <c r="F33290" s="1"/>
      <c r="G33290" s="1"/>
      <c r="H33290" s="1"/>
      <c r="S33290">
        <v>34232</v>
      </c>
      <c r="T33290" s="1">
        <v>-1.181E-6</v>
      </c>
      <c r="U33290" s="1">
        <v>-9.9999999999999995E-7</v>
      </c>
      <c r="V33290" s="1">
        <v>-7.8194999999999998E-7</v>
      </c>
      <c r="W33290">
        <v>0</v>
      </c>
    </row>
    <row r="33291" spans="6:23" x14ac:dyDescent="0.2">
      <c r="F33291" s="1"/>
      <c r="G33291" s="1"/>
      <c r="H33291" s="1"/>
      <c r="S33291">
        <v>34233</v>
      </c>
      <c r="T33291" s="1">
        <v>-1.1821000000000001E-6</v>
      </c>
      <c r="U33291" s="1">
        <v>-9.9999999999999995E-7</v>
      </c>
      <c r="V33291" s="1">
        <v>-7.1720999999999995E-7</v>
      </c>
      <c r="W33291">
        <v>0</v>
      </c>
    </row>
    <row r="33292" spans="6:23" x14ac:dyDescent="0.2">
      <c r="F33292" s="1"/>
      <c r="G33292" s="1"/>
      <c r="H33292" s="1"/>
      <c r="S33292">
        <v>34234</v>
      </c>
      <c r="T33292" s="1">
        <v>-1.1819000000000001E-6</v>
      </c>
      <c r="U33292" s="1">
        <v>-9.9999999999999995E-7</v>
      </c>
      <c r="V33292" s="1">
        <v>-6.5206999999999999E-7</v>
      </c>
      <c r="W33292">
        <v>0</v>
      </c>
    </row>
    <row r="33293" spans="6:23" x14ac:dyDescent="0.2">
      <c r="F33293" s="1"/>
      <c r="G33293" s="1"/>
      <c r="H33293" s="1"/>
      <c r="S33293">
        <v>34235</v>
      </c>
      <c r="T33293" s="1">
        <v>-1.1835E-6</v>
      </c>
      <c r="U33293" s="1">
        <v>-9.9999999999999995E-7</v>
      </c>
      <c r="V33293" s="1">
        <v>-5.2048999999999997E-7</v>
      </c>
      <c r="W33293">
        <v>0</v>
      </c>
    </row>
    <row r="33294" spans="6:23" x14ac:dyDescent="0.2">
      <c r="F33294" s="1"/>
      <c r="G33294" s="1"/>
      <c r="H33294" s="1"/>
      <c r="S33294">
        <v>34236</v>
      </c>
      <c r="T33294" s="1">
        <v>-1.1822000000000001E-6</v>
      </c>
      <c r="U33294" s="1">
        <v>-9.9999999999999995E-7</v>
      </c>
      <c r="V33294" s="1">
        <v>-3.8926999999999999E-7</v>
      </c>
      <c r="W33294">
        <v>0</v>
      </c>
    </row>
    <row r="33295" spans="6:23" x14ac:dyDescent="0.2">
      <c r="F33295" s="1"/>
      <c r="G33295" s="1"/>
      <c r="H33295" s="1"/>
      <c r="S33295">
        <v>34237</v>
      </c>
      <c r="T33295" s="1">
        <v>-1.1816E-6</v>
      </c>
      <c r="U33295" s="1">
        <v>-9.9999999999999995E-7</v>
      </c>
      <c r="V33295" s="1">
        <v>-2.5839000000000003E-7</v>
      </c>
      <c r="W33295">
        <v>0</v>
      </c>
    </row>
    <row r="33296" spans="6:23" x14ac:dyDescent="0.2">
      <c r="F33296" s="1"/>
      <c r="G33296" s="1"/>
      <c r="H33296" s="1"/>
      <c r="S33296">
        <v>34238</v>
      </c>
      <c r="T33296" s="1">
        <v>-1.1821000000000001E-6</v>
      </c>
      <c r="U33296" s="1">
        <v>-9.9999999999999995E-7</v>
      </c>
      <c r="V33296" s="1">
        <v>-1.9277E-7</v>
      </c>
      <c r="W33296">
        <v>0</v>
      </c>
    </row>
    <row r="33297" spans="6:23" x14ac:dyDescent="0.2">
      <c r="F33297" s="1"/>
      <c r="G33297" s="1"/>
      <c r="H33297" s="1"/>
      <c r="S33297">
        <v>34239</v>
      </c>
      <c r="T33297" s="1">
        <v>-1.1827999999999999E-6</v>
      </c>
      <c r="U33297" s="1">
        <v>-9.9999999999999995E-7</v>
      </c>
      <c r="V33297" s="1">
        <v>-1.2755E-7</v>
      </c>
      <c r="W33297">
        <v>0</v>
      </c>
    </row>
    <row r="33298" spans="6:23" x14ac:dyDescent="0.2">
      <c r="F33298" s="1"/>
      <c r="G33298" s="1"/>
      <c r="H33298" s="1"/>
      <c r="S33298">
        <v>34240</v>
      </c>
      <c r="T33298" s="1">
        <v>-1.1826999999999999E-6</v>
      </c>
      <c r="U33298" s="1">
        <v>-9.9999999999999995E-7</v>
      </c>
      <c r="V33298" s="1">
        <v>-6.2168000000000005E-8</v>
      </c>
      <c r="W33298">
        <v>0</v>
      </c>
    </row>
    <row r="33299" spans="6:23" x14ac:dyDescent="0.2">
      <c r="F33299" s="1"/>
      <c r="G33299" s="1"/>
      <c r="H33299" s="1"/>
      <c r="S33299">
        <v>34241</v>
      </c>
      <c r="T33299" s="1">
        <v>-1.1825999999999999E-6</v>
      </c>
      <c r="U33299" s="1">
        <v>-9.9999999999999995E-7</v>
      </c>
      <c r="V33299" s="1">
        <v>2.7807000000000001E-9</v>
      </c>
      <c r="W33299">
        <v>0</v>
      </c>
    </row>
    <row r="33300" spans="6:23" x14ac:dyDescent="0.2">
      <c r="F33300" s="1"/>
      <c r="G33300" s="1"/>
      <c r="H33300" s="1"/>
      <c r="S33300">
        <v>34242</v>
      </c>
      <c r="T33300" s="1">
        <v>-1.1815E-6</v>
      </c>
      <c r="U33300" s="1">
        <v>-9.9999999999999995E-7</v>
      </c>
      <c r="V33300" s="1">
        <v>6.7971999999999995E-8</v>
      </c>
      <c r="W33300">
        <v>0</v>
      </c>
    </row>
    <row r="33301" spans="6:23" x14ac:dyDescent="0.2">
      <c r="F33301" s="1"/>
      <c r="G33301" s="1"/>
      <c r="H33301" s="1"/>
      <c r="S33301">
        <v>34243</v>
      </c>
      <c r="T33301" s="1">
        <v>-1.1808E-6</v>
      </c>
      <c r="U33301" s="1">
        <v>-9.9999999999999995E-7</v>
      </c>
      <c r="V33301" s="1">
        <v>2.6352999999999998E-7</v>
      </c>
      <c r="W33301">
        <v>0</v>
      </c>
    </row>
    <row r="33302" spans="6:23" x14ac:dyDescent="0.2">
      <c r="F33302" s="1"/>
      <c r="G33302" s="1"/>
      <c r="H33302" s="1"/>
      <c r="S33302">
        <v>34244</v>
      </c>
      <c r="T33302" s="1">
        <v>-1.1822000000000001E-6</v>
      </c>
      <c r="U33302" s="1">
        <v>-9.9999999999999995E-7</v>
      </c>
      <c r="V33302" s="1">
        <v>3.9354000000000002E-7</v>
      </c>
      <c r="W33302">
        <v>0</v>
      </c>
    </row>
    <row r="33303" spans="6:23" x14ac:dyDescent="0.2">
      <c r="F33303" s="1"/>
      <c r="G33303" s="1"/>
      <c r="H33303" s="1"/>
      <c r="S33303">
        <v>34245</v>
      </c>
      <c r="T33303" s="1">
        <v>-1.1800999999999999E-6</v>
      </c>
      <c r="U33303" s="1">
        <v>-9.9999999999999995E-7</v>
      </c>
      <c r="V33303" s="1">
        <v>5.2338999999999998E-7</v>
      </c>
      <c r="W33303">
        <v>0</v>
      </c>
    </row>
    <row r="33304" spans="6:23" x14ac:dyDescent="0.2">
      <c r="F33304" s="1"/>
      <c r="G33304" s="1"/>
      <c r="H33304" s="1"/>
      <c r="S33304">
        <v>34246</v>
      </c>
      <c r="T33304" s="1">
        <v>-1.1811E-6</v>
      </c>
      <c r="U33304" s="1">
        <v>-9.9999999999999995E-7</v>
      </c>
      <c r="V33304" s="1">
        <v>6.5331000000000002E-7</v>
      </c>
      <c r="W33304">
        <v>0</v>
      </c>
    </row>
    <row r="33305" spans="6:23" x14ac:dyDescent="0.2">
      <c r="F33305" s="1"/>
      <c r="G33305" s="1"/>
      <c r="H33305" s="1"/>
      <c r="S33305">
        <v>34247</v>
      </c>
      <c r="T33305" s="1">
        <v>-1.1835E-6</v>
      </c>
      <c r="U33305" s="1">
        <v>-9.9999999999999995E-7</v>
      </c>
      <c r="V33305" s="1">
        <v>7.8314000000000001E-7</v>
      </c>
      <c r="W33305">
        <v>0</v>
      </c>
    </row>
    <row r="33306" spans="6:23" x14ac:dyDescent="0.2">
      <c r="F33306" s="1"/>
      <c r="G33306" s="1"/>
      <c r="H33306" s="1"/>
      <c r="S33306">
        <v>34248</v>
      </c>
      <c r="T33306" s="1">
        <v>-1.1836E-6</v>
      </c>
      <c r="U33306" s="1">
        <v>-9.9999999999999995E-7</v>
      </c>
      <c r="V33306" s="1">
        <v>9.1401000000000002E-7</v>
      </c>
      <c r="W33306">
        <v>0</v>
      </c>
    </row>
    <row r="33307" spans="6:23" x14ac:dyDescent="0.2">
      <c r="F33307" s="1"/>
      <c r="G33307" s="1"/>
      <c r="H33307" s="1"/>
      <c r="S33307">
        <v>34249</v>
      </c>
      <c r="T33307" s="1">
        <v>-1.1826999999999999E-6</v>
      </c>
      <c r="U33307" s="1">
        <v>-9.9999999999999995E-7</v>
      </c>
      <c r="V33307" s="1">
        <v>9.8008000000000003E-7</v>
      </c>
      <c r="W33307">
        <v>0</v>
      </c>
    </row>
    <row r="33308" spans="6:23" x14ac:dyDescent="0.2">
      <c r="F33308" s="1"/>
      <c r="G33308" s="1"/>
      <c r="H33308" s="1"/>
      <c r="S33308">
        <v>34250</v>
      </c>
      <c r="T33308" s="1">
        <v>-1.181E-6</v>
      </c>
      <c r="U33308" s="1">
        <v>-9.9999999999999995E-7</v>
      </c>
      <c r="V33308" s="1">
        <v>1.0466000000000001E-6</v>
      </c>
      <c r="W33308">
        <v>0</v>
      </c>
    </row>
    <row r="33309" spans="6:23" x14ac:dyDescent="0.2">
      <c r="F33309" s="1"/>
      <c r="G33309" s="1"/>
      <c r="H33309" s="1"/>
      <c r="S33309">
        <v>34251</v>
      </c>
      <c r="T33309" s="1">
        <v>-1.1782E-6</v>
      </c>
      <c r="U33309" s="1">
        <v>-9.9999999999999995E-7</v>
      </c>
      <c r="V33309" s="1">
        <v>1.1128E-6</v>
      </c>
      <c r="W33309">
        <v>0</v>
      </c>
    </row>
    <row r="33310" spans="6:23" x14ac:dyDescent="0.2">
      <c r="F33310" s="1"/>
      <c r="G33310" s="1"/>
      <c r="H33310" s="1"/>
      <c r="S33310">
        <v>34252</v>
      </c>
      <c r="T33310" s="1">
        <v>-1.0326000000000001E-6</v>
      </c>
      <c r="U33310" s="1">
        <v>-9.9999999999999995E-7</v>
      </c>
      <c r="V33310" s="1">
        <v>1.1749E-6</v>
      </c>
      <c r="W33310">
        <v>0</v>
      </c>
    </row>
    <row r="33311" spans="6:23" x14ac:dyDescent="0.2">
      <c r="F33311" s="1"/>
      <c r="G33311" s="1"/>
      <c r="H33311" s="1"/>
      <c r="S33311">
        <v>34253</v>
      </c>
      <c r="T33311" s="1">
        <v>-9.2119000000000001E-7</v>
      </c>
      <c r="U33311" s="1">
        <v>-9.9999999999999995E-7</v>
      </c>
      <c r="V33311" s="1">
        <v>1.1774999999999999E-6</v>
      </c>
      <c r="W33311">
        <v>0</v>
      </c>
    </row>
    <row r="33312" spans="6:23" x14ac:dyDescent="0.2">
      <c r="F33312" s="1"/>
      <c r="G33312" s="1"/>
      <c r="H33312" s="1"/>
      <c r="S33312">
        <v>34254</v>
      </c>
      <c r="T33312" s="1">
        <v>-7.9622000000000002E-7</v>
      </c>
      <c r="U33312" s="1">
        <v>-9.9999999999999995E-7</v>
      </c>
      <c r="V33312" s="1">
        <v>1.1557E-6</v>
      </c>
      <c r="W33312">
        <v>0</v>
      </c>
    </row>
    <row r="33313" spans="6:23" x14ac:dyDescent="0.2">
      <c r="F33313" s="1"/>
      <c r="G33313" s="1"/>
      <c r="H33313" s="1"/>
      <c r="S33313">
        <v>34255</v>
      </c>
      <c r="T33313" s="1">
        <v>-6.5171E-7</v>
      </c>
      <c r="U33313" s="1">
        <v>-9.9999999999999995E-7</v>
      </c>
      <c r="V33313" s="1">
        <v>1.1796999999999999E-6</v>
      </c>
      <c r="W33313">
        <v>0</v>
      </c>
    </row>
    <row r="33314" spans="6:23" x14ac:dyDescent="0.2">
      <c r="F33314" s="1"/>
      <c r="G33314" s="1"/>
      <c r="H33314" s="1"/>
      <c r="S33314">
        <v>34256</v>
      </c>
      <c r="T33314" s="1">
        <v>-4.5476999999999999E-7</v>
      </c>
      <c r="U33314" s="1">
        <v>-9.9999999999999995E-7</v>
      </c>
      <c r="V33314" s="1">
        <v>1.1812E-6</v>
      </c>
      <c r="W33314">
        <v>0</v>
      </c>
    </row>
    <row r="33315" spans="6:23" x14ac:dyDescent="0.2">
      <c r="F33315" s="1"/>
      <c r="G33315" s="1"/>
      <c r="H33315" s="1"/>
      <c r="S33315">
        <v>34257</v>
      </c>
      <c r="T33315" s="1">
        <v>-3.9028000000000002E-7</v>
      </c>
      <c r="U33315" s="1">
        <v>-9.9999999999999995E-7</v>
      </c>
      <c r="V33315" s="1">
        <v>1.1812E-6</v>
      </c>
      <c r="W33315">
        <v>0</v>
      </c>
    </row>
    <row r="33316" spans="6:23" x14ac:dyDescent="0.2">
      <c r="F33316" s="1"/>
      <c r="G33316" s="1"/>
      <c r="H33316" s="1"/>
      <c r="S33316">
        <v>34258</v>
      </c>
      <c r="T33316" s="1">
        <v>-2.6044000000000002E-7</v>
      </c>
      <c r="U33316" s="1">
        <v>-9.9999999999999995E-7</v>
      </c>
      <c r="V33316" s="1">
        <v>1.1829999999999999E-6</v>
      </c>
      <c r="W33316">
        <v>0</v>
      </c>
    </row>
    <row r="33317" spans="6:23" x14ac:dyDescent="0.2">
      <c r="F33317" s="1"/>
      <c r="G33317" s="1"/>
      <c r="H33317" s="1"/>
      <c r="S33317">
        <v>34259</v>
      </c>
      <c r="T33317" s="1">
        <v>-1.2940000000000001E-7</v>
      </c>
      <c r="U33317" s="1">
        <v>-9.9999999999999995E-7</v>
      </c>
      <c r="V33317" s="1">
        <v>1.1830999999999999E-6</v>
      </c>
      <c r="W33317">
        <v>0</v>
      </c>
    </row>
    <row r="33318" spans="6:23" x14ac:dyDescent="0.2">
      <c r="F33318" s="1"/>
      <c r="G33318" s="1"/>
      <c r="H33318" s="1"/>
      <c r="S33318">
        <v>34260</v>
      </c>
      <c r="T33318" s="1">
        <v>1.5601E-9</v>
      </c>
      <c r="U33318" s="1">
        <v>-9.9999999999999995E-7</v>
      </c>
      <c r="V33318" s="1">
        <v>1.1808E-6</v>
      </c>
      <c r="W33318">
        <v>0</v>
      </c>
    </row>
    <row r="33319" spans="6:23" x14ac:dyDescent="0.2">
      <c r="F33319" s="1"/>
      <c r="G33319" s="1"/>
      <c r="H33319" s="1"/>
      <c r="S33319">
        <v>34261</v>
      </c>
      <c r="T33319" s="1">
        <v>1.3257999999999999E-7</v>
      </c>
      <c r="U33319" s="1">
        <v>-9.9999999999999995E-7</v>
      </c>
      <c r="V33319" s="1">
        <v>1.1809E-6</v>
      </c>
      <c r="W33319">
        <v>0</v>
      </c>
    </row>
    <row r="33320" spans="6:23" x14ac:dyDescent="0.2">
      <c r="F33320" s="1"/>
      <c r="G33320" s="1"/>
      <c r="H33320" s="1"/>
      <c r="S33320">
        <v>34262</v>
      </c>
      <c r="T33320" s="1">
        <v>2.6308E-7</v>
      </c>
      <c r="U33320" s="1">
        <v>-9.9999999999999995E-7</v>
      </c>
      <c r="V33320" s="1">
        <v>1.1821000000000001E-6</v>
      </c>
      <c r="W33320">
        <v>0</v>
      </c>
    </row>
    <row r="33321" spans="6:23" x14ac:dyDescent="0.2">
      <c r="F33321" s="1"/>
      <c r="G33321" s="1"/>
      <c r="H33321" s="1"/>
      <c r="S33321">
        <v>34263</v>
      </c>
      <c r="T33321" s="1">
        <v>3.2819999999999999E-7</v>
      </c>
      <c r="U33321" s="1">
        <v>-9.9999999999999995E-7</v>
      </c>
      <c r="V33321" s="1">
        <v>1.181E-6</v>
      </c>
      <c r="W33321">
        <v>0</v>
      </c>
    </row>
    <row r="33322" spans="6:23" x14ac:dyDescent="0.2">
      <c r="F33322" s="1"/>
      <c r="G33322" s="1"/>
      <c r="H33322" s="1"/>
      <c r="S33322">
        <v>34264</v>
      </c>
      <c r="T33322" s="1">
        <v>3.9414000000000001E-7</v>
      </c>
      <c r="U33322" s="1">
        <v>-9.9999999999999995E-7</v>
      </c>
      <c r="V33322" s="1">
        <v>1.1806E-6</v>
      </c>
      <c r="W33322">
        <v>0</v>
      </c>
    </row>
    <row r="33323" spans="6:23" x14ac:dyDescent="0.2">
      <c r="F33323" s="1"/>
      <c r="G33323" s="1"/>
      <c r="H33323" s="1"/>
      <c r="S33323">
        <v>34265</v>
      </c>
      <c r="T33323" s="1">
        <v>4.5875E-7</v>
      </c>
      <c r="U33323" s="1">
        <v>-9.9999999999999995E-7</v>
      </c>
      <c r="V33323" s="1">
        <v>1.1813E-6</v>
      </c>
      <c r="W33323">
        <v>0</v>
      </c>
    </row>
    <row r="33324" spans="6:23" x14ac:dyDescent="0.2">
      <c r="F33324" s="1"/>
      <c r="G33324" s="1"/>
      <c r="H33324" s="1"/>
      <c r="S33324">
        <v>34266</v>
      </c>
      <c r="T33324" s="1">
        <v>5.2346999999999996E-7</v>
      </c>
      <c r="U33324" s="1">
        <v>-9.9999999999999995E-7</v>
      </c>
      <c r="V33324" s="1">
        <v>1.1816E-6</v>
      </c>
      <c r="W33324">
        <v>0</v>
      </c>
    </row>
    <row r="33325" spans="6:23" x14ac:dyDescent="0.2">
      <c r="F33325" s="1"/>
      <c r="G33325" s="1"/>
      <c r="H33325" s="1"/>
      <c r="S33325">
        <v>34267</v>
      </c>
      <c r="T33325" s="1">
        <v>6.5278E-7</v>
      </c>
      <c r="U33325" s="1">
        <v>-9.9999999999999995E-7</v>
      </c>
      <c r="V33325" s="1">
        <v>1.1814E-6</v>
      </c>
      <c r="W33325">
        <v>0</v>
      </c>
    </row>
    <row r="33326" spans="6:23" x14ac:dyDescent="0.2">
      <c r="F33326" s="1"/>
      <c r="G33326" s="1"/>
      <c r="H33326" s="1"/>
      <c r="S33326">
        <v>34268</v>
      </c>
      <c r="T33326" s="1">
        <v>7.8281999999999996E-7</v>
      </c>
      <c r="U33326" s="1">
        <v>-9.9999999999999995E-7</v>
      </c>
      <c r="V33326" s="1">
        <v>1.1801999999999999E-6</v>
      </c>
      <c r="W33326">
        <v>0</v>
      </c>
    </row>
    <row r="33327" spans="6:23" x14ac:dyDescent="0.2">
      <c r="F33327" s="1"/>
      <c r="G33327" s="1"/>
      <c r="H33327" s="1"/>
      <c r="S33327">
        <v>34269</v>
      </c>
      <c r="T33327" s="1">
        <v>9.1442000000000001E-7</v>
      </c>
      <c r="U33327" s="1">
        <v>-9.9999999999999995E-7</v>
      </c>
      <c r="V33327" s="1">
        <v>1.1798999999999999E-6</v>
      </c>
      <c r="W33327">
        <v>0</v>
      </c>
    </row>
    <row r="33328" spans="6:23" x14ac:dyDescent="0.2">
      <c r="F33328" s="1"/>
      <c r="G33328" s="1"/>
      <c r="H33328" s="1"/>
      <c r="S33328">
        <v>34270</v>
      </c>
      <c r="T33328" s="1">
        <v>1.0463E-6</v>
      </c>
      <c r="U33328" s="1">
        <v>-9.9999999999999995E-7</v>
      </c>
      <c r="V33328" s="1">
        <v>1.1791000000000001E-6</v>
      </c>
      <c r="W33328">
        <v>0</v>
      </c>
    </row>
    <row r="33329" spans="6:23" x14ac:dyDescent="0.2">
      <c r="F33329" s="1"/>
      <c r="G33329" s="1"/>
      <c r="H33329" s="1"/>
      <c r="S33329">
        <v>34271</v>
      </c>
      <c r="T33329" s="1">
        <v>1.1116000000000001E-6</v>
      </c>
      <c r="U33329" s="1">
        <v>-9.9999999999999995E-7</v>
      </c>
      <c r="V33329" s="1">
        <v>1.1772999999999999E-6</v>
      </c>
      <c r="W33329">
        <v>0</v>
      </c>
    </row>
    <row r="33330" spans="6:23" x14ac:dyDescent="0.2">
      <c r="F33330" s="1"/>
      <c r="G33330" s="1"/>
      <c r="H33330" s="1"/>
      <c r="S33330">
        <v>34272</v>
      </c>
      <c r="T33330" s="1">
        <v>1.1785E-6</v>
      </c>
      <c r="U33330" s="1">
        <v>-9.9999999999999995E-7</v>
      </c>
      <c r="V33330" s="1">
        <v>1.0438000000000001E-6</v>
      </c>
      <c r="W33330">
        <v>0</v>
      </c>
    </row>
    <row r="33331" spans="6:23" x14ac:dyDescent="0.2">
      <c r="F33331" s="1"/>
      <c r="G33331" s="1"/>
      <c r="H33331" s="1"/>
      <c r="S33331">
        <v>34273</v>
      </c>
      <c r="T33331" s="1">
        <v>1.1802999999999999E-6</v>
      </c>
      <c r="U33331" s="1">
        <v>-9.9999999999999995E-7</v>
      </c>
      <c r="V33331" s="1">
        <v>9.1253999999999999E-7</v>
      </c>
      <c r="W33331">
        <v>0</v>
      </c>
    </row>
    <row r="33332" spans="6:23" x14ac:dyDescent="0.2">
      <c r="F33332" s="1"/>
      <c r="G33332" s="1"/>
      <c r="H33332" s="1"/>
      <c r="S33332">
        <v>34274</v>
      </c>
      <c r="T33332" s="1">
        <v>1.181E-6</v>
      </c>
      <c r="U33332" s="1">
        <v>-9.9999999999999995E-7</v>
      </c>
      <c r="V33332" s="1">
        <v>7.8118999999999997E-7</v>
      </c>
      <c r="W33332">
        <v>0</v>
      </c>
    </row>
    <row r="33333" spans="6:23" x14ac:dyDescent="0.2">
      <c r="F33333" s="1"/>
      <c r="G33333" s="1"/>
      <c r="H33333" s="1"/>
      <c r="S33333">
        <v>34275</v>
      </c>
      <c r="T33333" s="1">
        <v>1.1809E-6</v>
      </c>
      <c r="U33333" s="1">
        <v>-9.9999999999999995E-7</v>
      </c>
      <c r="V33333" s="1">
        <v>7.1538000000000004E-7</v>
      </c>
      <c r="W33333">
        <v>0</v>
      </c>
    </row>
    <row r="33334" spans="6:23" x14ac:dyDescent="0.2">
      <c r="F33334" s="1"/>
      <c r="G33334" s="1"/>
      <c r="H33334" s="1"/>
      <c r="S33334">
        <v>34276</v>
      </c>
      <c r="T33334" s="1">
        <v>1.1809E-6</v>
      </c>
      <c r="U33334" s="1">
        <v>-9.9999999999999995E-7</v>
      </c>
      <c r="V33334" s="1">
        <v>6.4951000000000005E-7</v>
      </c>
      <c r="W33334">
        <v>0</v>
      </c>
    </row>
    <row r="33335" spans="6:23" x14ac:dyDescent="0.2">
      <c r="F33335" s="1"/>
      <c r="G33335" s="1"/>
      <c r="H33335" s="1"/>
      <c r="S33335">
        <v>34277</v>
      </c>
      <c r="T33335" s="1">
        <v>1.1807E-6</v>
      </c>
      <c r="U33335" s="1">
        <v>-9.9999999999999995E-7</v>
      </c>
      <c r="V33335" s="1">
        <v>5.8482999999999998E-7</v>
      </c>
      <c r="W33335">
        <v>0</v>
      </c>
    </row>
    <row r="33336" spans="6:23" x14ac:dyDescent="0.2">
      <c r="F33336" s="1"/>
      <c r="G33336" s="1"/>
      <c r="H33336" s="1"/>
      <c r="S33336">
        <v>34278</v>
      </c>
      <c r="T33336" s="1">
        <v>1.1796999999999999E-6</v>
      </c>
      <c r="U33336" s="1">
        <v>-9.9999999999999995E-7</v>
      </c>
      <c r="V33336" s="1">
        <v>5.1956000000000003E-7</v>
      </c>
      <c r="W33336">
        <v>0</v>
      </c>
    </row>
    <row r="33337" spans="6:23" x14ac:dyDescent="0.2">
      <c r="F33337" s="1"/>
      <c r="G33337" s="1"/>
      <c r="H33337" s="1"/>
      <c r="S33337">
        <v>34279</v>
      </c>
      <c r="T33337" s="1">
        <v>1.1784E-6</v>
      </c>
      <c r="U33337" s="1">
        <v>-9.9999999999999995E-7</v>
      </c>
      <c r="V33337" s="1">
        <v>3.8949999999999999E-7</v>
      </c>
      <c r="W33337">
        <v>0</v>
      </c>
    </row>
    <row r="33338" spans="6:23" x14ac:dyDescent="0.2">
      <c r="F33338" s="1"/>
      <c r="G33338" s="1"/>
      <c r="H33338" s="1"/>
      <c r="S33338">
        <v>34280</v>
      </c>
      <c r="T33338" s="1">
        <v>1.1808E-6</v>
      </c>
      <c r="U33338" s="1">
        <v>-9.9999999999999995E-7</v>
      </c>
      <c r="V33338" s="1">
        <v>2.5981E-7</v>
      </c>
      <c r="W33338">
        <v>0</v>
      </c>
    </row>
    <row r="33339" spans="6:23" x14ac:dyDescent="0.2">
      <c r="F33339" s="1"/>
      <c r="G33339" s="1"/>
      <c r="H33339" s="1"/>
      <c r="S33339">
        <v>34281</v>
      </c>
      <c r="T33339" s="1">
        <v>1.1821000000000001E-6</v>
      </c>
      <c r="U33339" s="1">
        <v>-9.9999999999999995E-7</v>
      </c>
      <c r="V33339" s="1">
        <v>1.2963E-7</v>
      </c>
      <c r="W33339">
        <v>0</v>
      </c>
    </row>
    <row r="33340" spans="6:23" x14ac:dyDescent="0.2">
      <c r="F33340" s="1"/>
      <c r="G33340" s="1"/>
      <c r="H33340" s="1"/>
      <c r="S33340">
        <v>34282</v>
      </c>
      <c r="T33340" s="1">
        <v>1.1820000000000001E-6</v>
      </c>
      <c r="U33340" s="1">
        <v>-9.9999999999999995E-7</v>
      </c>
      <c r="V33340" s="1">
        <v>6.4259999999999994E-8</v>
      </c>
      <c r="W33340">
        <v>0</v>
      </c>
    </row>
    <row r="33341" spans="6:23" x14ac:dyDescent="0.2">
      <c r="F33341" s="1"/>
      <c r="G33341" s="1"/>
      <c r="H33341" s="1"/>
      <c r="S33341">
        <v>34283</v>
      </c>
      <c r="T33341" s="1">
        <v>1.1823000000000001E-6</v>
      </c>
      <c r="U33341" s="1">
        <v>-9.9999999999999995E-7</v>
      </c>
      <c r="V33341" s="1">
        <v>-6.2528000000000004E-10</v>
      </c>
      <c r="W33341">
        <v>0</v>
      </c>
    </row>
    <row r="33342" spans="6:23" x14ac:dyDescent="0.2">
      <c r="F33342" s="1"/>
      <c r="G33342" s="1"/>
      <c r="H33342" s="1"/>
      <c r="S33342">
        <v>34284</v>
      </c>
      <c r="T33342" s="1">
        <v>1.1826999999999999E-6</v>
      </c>
      <c r="U33342" s="1">
        <v>-9.9999999999999995E-7</v>
      </c>
      <c r="V33342" s="1">
        <v>-6.6489999999999995E-8</v>
      </c>
      <c r="W33342">
        <v>0</v>
      </c>
    </row>
    <row r="33343" spans="6:23" x14ac:dyDescent="0.2">
      <c r="F33343" s="1"/>
      <c r="G33343" s="1"/>
      <c r="H33343" s="1"/>
      <c r="S33343">
        <v>34285</v>
      </c>
      <c r="T33343" s="1">
        <v>1.1824999999999999E-6</v>
      </c>
      <c r="U33343" s="1">
        <v>-9.9999999999999995E-7</v>
      </c>
      <c r="V33343" s="1">
        <v>-1.3155999999999999E-7</v>
      </c>
      <c r="W33343">
        <v>0</v>
      </c>
    </row>
    <row r="33344" spans="6:23" x14ac:dyDescent="0.2">
      <c r="F33344" s="1"/>
      <c r="G33344" s="1"/>
      <c r="H33344" s="1"/>
      <c r="S33344">
        <v>34286</v>
      </c>
      <c r="T33344" s="1">
        <v>1.1808E-6</v>
      </c>
      <c r="U33344" s="1">
        <v>-9.9999999999999995E-7</v>
      </c>
      <c r="V33344" s="1">
        <v>-2.6231000000000002E-7</v>
      </c>
      <c r="W33344">
        <v>0</v>
      </c>
    </row>
    <row r="33345" spans="6:23" x14ac:dyDescent="0.2">
      <c r="F33345" s="1"/>
      <c r="G33345" s="1"/>
      <c r="H33345" s="1"/>
      <c r="S33345">
        <v>34287</v>
      </c>
      <c r="T33345" s="1">
        <v>1.1804E-6</v>
      </c>
      <c r="U33345" s="1">
        <v>-9.9999999999999995E-7</v>
      </c>
      <c r="V33345" s="1">
        <v>-3.9224000000000002E-7</v>
      </c>
      <c r="W33345">
        <v>0</v>
      </c>
    </row>
    <row r="33346" spans="6:23" x14ac:dyDescent="0.2">
      <c r="F33346" s="1"/>
      <c r="G33346" s="1"/>
      <c r="H33346" s="1"/>
      <c r="S33346">
        <v>34288</v>
      </c>
      <c r="T33346" s="1">
        <v>1.1799999999999999E-6</v>
      </c>
      <c r="U33346" s="1">
        <v>-9.9999999999999995E-7</v>
      </c>
      <c r="V33346" s="1">
        <v>-5.2236000000000003E-7</v>
      </c>
      <c r="W33346">
        <v>0</v>
      </c>
    </row>
    <row r="33347" spans="6:23" x14ac:dyDescent="0.2">
      <c r="F33347" s="1"/>
      <c r="G33347" s="1"/>
      <c r="H33347" s="1"/>
      <c r="S33347">
        <v>34289</v>
      </c>
      <c r="T33347" s="1">
        <v>1.1782E-6</v>
      </c>
      <c r="U33347" s="1">
        <v>-9.9999999999999995E-7</v>
      </c>
      <c r="V33347" s="1">
        <v>-5.8742E-7</v>
      </c>
      <c r="W33347">
        <v>0</v>
      </c>
    </row>
    <row r="33348" spans="6:23" x14ac:dyDescent="0.2">
      <c r="F33348" s="1"/>
      <c r="G33348" s="1"/>
      <c r="H33348" s="1"/>
      <c r="S33348">
        <v>34290</v>
      </c>
      <c r="T33348" s="1">
        <v>1.1773999999999999E-6</v>
      </c>
      <c r="U33348" s="1">
        <v>-9.9999999999999995E-7</v>
      </c>
      <c r="V33348" s="1">
        <v>-6.5280999999999998E-7</v>
      </c>
      <c r="W33348">
        <v>0</v>
      </c>
    </row>
    <row r="33349" spans="6:23" x14ac:dyDescent="0.2">
      <c r="F33349" s="1"/>
      <c r="G33349" s="1"/>
      <c r="H33349" s="1"/>
      <c r="S33349">
        <v>34291</v>
      </c>
      <c r="T33349" s="1">
        <v>1.1785E-6</v>
      </c>
      <c r="U33349" s="1">
        <v>-9.9999999999999995E-7</v>
      </c>
      <c r="V33349" s="1">
        <v>-7.8364000000000005E-7</v>
      </c>
      <c r="W33349">
        <v>0</v>
      </c>
    </row>
    <row r="33350" spans="6:23" x14ac:dyDescent="0.2">
      <c r="F33350" s="1"/>
      <c r="G33350" s="1"/>
      <c r="H33350" s="1"/>
      <c r="S33350">
        <v>34292</v>
      </c>
      <c r="T33350" s="1">
        <v>1.1804E-6</v>
      </c>
      <c r="U33350" s="1">
        <v>-9.9999999999999995E-7</v>
      </c>
      <c r="V33350" s="1">
        <v>-9.1518999999999998E-7</v>
      </c>
      <c r="W33350">
        <v>0</v>
      </c>
    </row>
    <row r="33351" spans="6:23" x14ac:dyDescent="0.2">
      <c r="F33351" s="1"/>
      <c r="G33351" s="1"/>
      <c r="H33351" s="1"/>
      <c r="S33351">
        <v>34293</v>
      </c>
      <c r="T33351" s="1">
        <v>1.1792000000000001E-6</v>
      </c>
      <c r="U33351" s="1">
        <v>-9.9999999999999995E-7</v>
      </c>
      <c r="V33351" s="1">
        <v>-1.0463E-6</v>
      </c>
      <c r="W33351">
        <v>0</v>
      </c>
    </row>
    <row r="33352" spans="6:23" x14ac:dyDescent="0.2">
      <c r="F33352" s="1"/>
      <c r="G33352" s="1"/>
      <c r="H33352" s="1"/>
      <c r="S33352">
        <v>34294</v>
      </c>
      <c r="T33352" s="1">
        <v>1.1777E-6</v>
      </c>
      <c r="U33352" s="1">
        <v>-9.9999999999999995E-7</v>
      </c>
      <c r="V33352" s="1">
        <v>-1.1117000000000001E-6</v>
      </c>
      <c r="W33352">
        <v>0</v>
      </c>
    </row>
    <row r="33353" spans="6:23" x14ac:dyDescent="0.2">
      <c r="F33353" s="1"/>
      <c r="G33353" s="1"/>
      <c r="H33353" s="1"/>
      <c r="S33353">
        <v>34295</v>
      </c>
      <c r="T33353" s="1">
        <v>1.1101E-6</v>
      </c>
      <c r="U33353" s="1">
        <v>-9.9999999999999995E-7</v>
      </c>
      <c r="V33353" s="1">
        <v>-1.1772999999999999E-6</v>
      </c>
      <c r="W33353">
        <v>0</v>
      </c>
    </row>
    <row r="33354" spans="6:23" x14ac:dyDescent="0.2">
      <c r="F33354" s="1"/>
      <c r="G33354" s="1"/>
      <c r="H33354" s="1"/>
      <c r="S33354">
        <v>34296</v>
      </c>
      <c r="T33354" s="1">
        <v>1.0440000000000001E-6</v>
      </c>
      <c r="U33354" s="1">
        <v>-9.9999999999999995E-7</v>
      </c>
      <c r="V33354" s="1">
        <v>-1.1769999999999999E-6</v>
      </c>
      <c r="W33354">
        <v>0</v>
      </c>
    </row>
    <row r="33355" spans="6:23" x14ac:dyDescent="0.2">
      <c r="F33355" s="1"/>
      <c r="G33355" s="1"/>
      <c r="H33355" s="1"/>
      <c r="S33355">
        <v>34297</v>
      </c>
      <c r="T33355" s="1">
        <v>9.1166000000000005E-7</v>
      </c>
      <c r="U33355" s="1">
        <v>-9.9999999999999995E-7</v>
      </c>
      <c r="V33355" s="1">
        <v>-1.1759E-6</v>
      </c>
      <c r="W33355">
        <v>0</v>
      </c>
    </row>
    <row r="33356" spans="6:23" x14ac:dyDescent="0.2">
      <c r="F33356" s="1"/>
      <c r="G33356" s="1"/>
      <c r="H33356" s="1"/>
      <c r="S33356">
        <v>34298</v>
      </c>
      <c r="T33356" s="1">
        <v>7.8047999999999996E-7</v>
      </c>
      <c r="U33356" s="1">
        <v>-9.9999999999999995E-7</v>
      </c>
      <c r="V33356" s="1">
        <v>-1.1752E-6</v>
      </c>
      <c r="W33356">
        <v>0</v>
      </c>
    </row>
    <row r="33357" spans="6:23" x14ac:dyDescent="0.2">
      <c r="F33357" s="1"/>
      <c r="G33357" s="1"/>
      <c r="H33357" s="1"/>
      <c r="S33357">
        <v>34299</v>
      </c>
      <c r="T33357" s="1">
        <v>6.5008999999999997E-7</v>
      </c>
      <c r="U33357" s="1">
        <v>-9.9999999999999995E-7</v>
      </c>
      <c r="V33357" s="1">
        <v>-1.1770999999999999E-6</v>
      </c>
      <c r="W33357">
        <v>0</v>
      </c>
    </row>
    <row r="33358" spans="6:23" x14ac:dyDescent="0.2">
      <c r="F33358" s="1"/>
      <c r="G33358" s="1"/>
      <c r="H33358" s="1"/>
      <c r="S33358">
        <v>34300</v>
      </c>
      <c r="T33358" s="1">
        <v>5.2045000000000003E-7</v>
      </c>
      <c r="U33358" s="1">
        <v>-9.9999999999999995E-7</v>
      </c>
      <c r="V33358" s="1">
        <v>-1.1793000000000001E-6</v>
      </c>
      <c r="W33358">
        <v>0</v>
      </c>
    </row>
    <row r="33359" spans="6:23" x14ac:dyDescent="0.2">
      <c r="F33359" s="1"/>
      <c r="G33359" s="1"/>
      <c r="H33359" s="1"/>
      <c r="S33359">
        <v>34301</v>
      </c>
      <c r="T33359" s="1">
        <v>3.9045000000000001E-7</v>
      </c>
      <c r="U33359" s="1">
        <v>-9.9999999999999995E-7</v>
      </c>
      <c r="V33359" s="1">
        <v>-1.1817000000000001E-6</v>
      </c>
      <c r="W33359">
        <v>0</v>
      </c>
    </row>
    <row r="33360" spans="6:23" x14ac:dyDescent="0.2">
      <c r="F33360" s="1"/>
      <c r="G33360" s="1"/>
      <c r="H33360" s="1"/>
      <c r="S33360">
        <v>34302</v>
      </c>
      <c r="T33360" s="1">
        <v>3.2500000000000001E-7</v>
      </c>
      <c r="U33360" s="1">
        <v>-9.9999999999999995E-7</v>
      </c>
      <c r="V33360" s="1">
        <v>-1.1808E-6</v>
      </c>
      <c r="W33360">
        <v>0</v>
      </c>
    </row>
    <row r="33361" spans="6:23" x14ac:dyDescent="0.2">
      <c r="F33361" s="1"/>
      <c r="G33361" s="1"/>
      <c r="H33361" s="1"/>
      <c r="S33361">
        <v>34303</v>
      </c>
      <c r="T33361" s="1">
        <v>2.6007000000000003E-7</v>
      </c>
      <c r="U33361" s="1">
        <v>-9.9999999999999995E-7</v>
      </c>
      <c r="V33361" s="1">
        <v>-1.1807E-6</v>
      </c>
      <c r="W33361">
        <v>0</v>
      </c>
    </row>
    <row r="33362" spans="6:23" x14ac:dyDescent="0.2">
      <c r="F33362" s="1"/>
      <c r="G33362" s="1"/>
      <c r="H33362" s="1"/>
      <c r="S33362">
        <v>34304</v>
      </c>
      <c r="T33362" s="1">
        <v>1.9542000000000001E-7</v>
      </c>
      <c r="U33362" s="1">
        <v>-9.9999999999999995E-7</v>
      </c>
      <c r="V33362" s="1">
        <v>-1.1811E-6</v>
      </c>
      <c r="W33362">
        <v>0</v>
      </c>
    </row>
    <row r="33363" spans="6:23" x14ac:dyDescent="0.2">
      <c r="F33363" s="1"/>
      <c r="G33363" s="1"/>
      <c r="H33363" s="1"/>
      <c r="S33363">
        <v>34305</v>
      </c>
      <c r="T33363" s="1">
        <v>1.2994000000000001E-7</v>
      </c>
      <c r="U33363" s="1">
        <v>-9.9999999999999995E-7</v>
      </c>
      <c r="V33363" s="1">
        <v>-1.1812E-6</v>
      </c>
      <c r="W33363">
        <v>0</v>
      </c>
    </row>
    <row r="33364" spans="6:23" x14ac:dyDescent="0.2">
      <c r="F33364" s="1"/>
      <c r="G33364" s="1"/>
      <c r="H33364" s="1"/>
      <c r="S33364">
        <v>34306</v>
      </c>
      <c r="T33364" s="1">
        <v>-1.3192000000000001E-7</v>
      </c>
      <c r="U33364" s="1">
        <v>-9.9999999999999995E-7</v>
      </c>
      <c r="V33364" s="1">
        <v>-1.1808E-6</v>
      </c>
      <c r="W33364">
        <v>0</v>
      </c>
    </row>
    <row r="33365" spans="6:23" x14ac:dyDescent="0.2">
      <c r="F33365" s="1"/>
      <c r="G33365" s="1"/>
      <c r="H33365" s="1"/>
      <c r="S33365">
        <v>34307</v>
      </c>
      <c r="T33365" s="1">
        <v>-2.6277999999999997E-7</v>
      </c>
      <c r="U33365" s="1">
        <v>-9.9999999999999995E-7</v>
      </c>
      <c r="V33365" s="1">
        <v>-1.1826999999999999E-6</v>
      </c>
      <c r="W33365">
        <v>0</v>
      </c>
    </row>
    <row r="33366" spans="6:23" x14ac:dyDescent="0.2">
      <c r="F33366" s="1"/>
      <c r="G33366" s="1"/>
      <c r="H33366" s="1"/>
      <c r="S33366">
        <v>34308</v>
      </c>
      <c r="T33366" s="1">
        <v>-5.2371000000000002E-7</v>
      </c>
      <c r="U33366" s="1">
        <v>-9.9999999999999995E-7</v>
      </c>
      <c r="V33366" s="1">
        <v>-1.1794000000000001E-6</v>
      </c>
      <c r="W33366">
        <v>0</v>
      </c>
    </row>
    <row r="33367" spans="6:23" x14ac:dyDescent="0.2">
      <c r="F33367" s="1"/>
      <c r="G33367" s="1"/>
      <c r="H33367" s="1"/>
      <c r="S33367">
        <v>34309</v>
      </c>
      <c r="T33367" s="1">
        <v>-6.5481999999999998E-7</v>
      </c>
      <c r="U33367" s="1">
        <v>-9.9999999999999995E-7</v>
      </c>
      <c r="V33367" s="1">
        <v>-1.1768999999999999E-6</v>
      </c>
      <c r="W33367">
        <v>0</v>
      </c>
    </row>
    <row r="33368" spans="6:23" x14ac:dyDescent="0.2">
      <c r="F33368" s="1"/>
      <c r="G33368" s="1"/>
      <c r="H33368" s="1"/>
      <c r="S33368">
        <v>34310</v>
      </c>
      <c r="T33368" s="1">
        <v>-7.8469999999999998E-7</v>
      </c>
      <c r="U33368" s="1">
        <v>-9.9999999999999995E-7</v>
      </c>
      <c r="V33368" s="1">
        <v>-1.1767999999999999E-6</v>
      </c>
      <c r="W33368">
        <v>0</v>
      </c>
    </row>
    <row r="33369" spans="6:23" x14ac:dyDescent="0.2">
      <c r="F33369" s="1"/>
      <c r="G33369" s="1"/>
      <c r="H33369" s="1"/>
      <c r="S33369">
        <v>34311</v>
      </c>
      <c r="T33369" s="1">
        <v>-9.1536999999999997E-7</v>
      </c>
      <c r="U33369" s="1">
        <v>-9.9999999999999995E-7</v>
      </c>
      <c r="V33369" s="1">
        <v>-1.1786E-6</v>
      </c>
      <c r="W33369">
        <v>0</v>
      </c>
    </row>
    <row r="33370" spans="6:23" x14ac:dyDescent="0.2">
      <c r="F33370" s="1"/>
      <c r="G33370" s="1"/>
      <c r="H33370" s="1"/>
      <c r="S33370">
        <v>34312</v>
      </c>
      <c r="T33370" s="1">
        <v>-1.0462E-6</v>
      </c>
      <c r="U33370" s="1">
        <v>-9.9999999999999995E-7</v>
      </c>
      <c r="V33370" s="1">
        <v>-1.1782E-6</v>
      </c>
      <c r="W33370">
        <v>0</v>
      </c>
    </row>
    <row r="33371" spans="6:23" x14ac:dyDescent="0.2">
      <c r="F33371" s="1"/>
      <c r="G33371" s="1"/>
      <c r="H33371" s="1"/>
      <c r="S33371">
        <v>34313</v>
      </c>
      <c r="T33371" s="1">
        <v>-1.1763000000000001E-6</v>
      </c>
      <c r="U33371" s="1">
        <v>-9.9999999999999995E-7</v>
      </c>
      <c r="V33371" s="1">
        <v>1.1793000000000001E-6</v>
      </c>
      <c r="W33371">
        <v>0</v>
      </c>
    </row>
    <row r="33372" spans="6:23" x14ac:dyDescent="0.2">
      <c r="F33372" s="1"/>
      <c r="G33372" s="1"/>
      <c r="H33372" s="1"/>
      <c r="S33372">
        <v>34314</v>
      </c>
      <c r="T33372" s="1">
        <v>-5.8602E-7</v>
      </c>
      <c r="U33372" s="1">
        <v>-9.9999999999999995E-7</v>
      </c>
      <c r="V33372" s="1">
        <v>1.2448999999999999E-6</v>
      </c>
      <c r="W33372">
        <v>0</v>
      </c>
    </row>
    <row r="33373" spans="6:23" x14ac:dyDescent="0.2">
      <c r="F33373" s="1"/>
      <c r="G33373" s="1"/>
      <c r="H33373" s="1"/>
      <c r="S33373">
        <v>34315</v>
      </c>
      <c r="T33373" s="1">
        <v>-5.2025999999999997E-7</v>
      </c>
      <c r="U33373" s="1">
        <v>-9.9999999999999995E-7</v>
      </c>
      <c r="V33373" s="1">
        <v>1.2450999999999999E-6</v>
      </c>
      <c r="W33373">
        <v>0</v>
      </c>
    </row>
    <row r="33374" spans="6:23" x14ac:dyDescent="0.2">
      <c r="F33374" s="1"/>
      <c r="G33374" s="1"/>
      <c r="H33374" s="1"/>
      <c r="S33374">
        <v>34316</v>
      </c>
      <c r="T33374" s="1">
        <v>1.1767999999999999E-6</v>
      </c>
      <c r="U33374" s="1">
        <v>-9.9999999999999995E-7</v>
      </c>
      <c r="V33374" s="1">
        <v>1.176E-6</v>
      </c>
      <c r="W33374">
        <v>0</v>
      </c>
    </row>
    <row r="33375" spans="6:23" x14ac:dyDescent="0.2">
      <c r="F33375" s="1"/>
      <c r="G33375" s="1"/>
      <c r="H33375" s="1"/>
      <c r="S33375">
        <v>34317</v>
      </c>
      <c r="T33375" s="1">
        <v>1.1758E-6</v>
      </c>
      <c r="U33375" s="1">
        <v>-9.9999999999999995E-7</v>
      </c>
      <c r="V33375" s="1">
        <v>-1.1767000000000001E-6</v>
      </c>
      <c r="W33375">
        <v>0</v>
      </c>
    </row>
    <row r="33376" spans="6:23" x14ac:dyDescent="0.2">
      <c r="F33376" s="1"/>
      <c r="G33376" s="1"/>
      <c r="H33376" s="1"/>
      <c r="S33376">
        <v>34318</v>
      </c>
      <c r="T33376" s="1">
        <v>-1.2440000000000001E-6</v>
      </c>
      <c r="U33376" s="1">
        <v>-9.9999999999999995E-7</v>
      </c>
      <c r="V33376" s="1">
        <v>-1.1102E-6</v>
      </c>
      <c r="W33376">
        <v>0</v>
      </c>
    </row>
    <row r="33377" spans="6:23" x14ac:dyDescent="0.2">
      <c r="F33377" s="1"/>
      <c r="G33377" s="1"/>
      <c r="H33377" s="1"/>
      <c r="S33377">
        <v>34319</v>
      </c>
      <c r="T33377" s="1">
        <v>-1.2448999999999999E-6</v>
      </c>
      <c r="U33377" s="1">
        <v>-9.9999999999999995E-7</v>
      </c>
      <c r="V33377" s="1">
        <v>-1.0444999999999999E-6</v>
      </c>
      <c r="W33377">
        <v>0</v>
      </c>
    </row>
    <row r="33378" spans="6:23" x14ac:dyDescent="0.2">
      <c r="F33378" s="1"/>
      <c r="G33378" s="1"/>
      <c r="H33378" s="1"/>
      <c r="S33378">
        <v>34320</v>
      </c>
      <c r="T33378" s="1">
        <v>-1.2447999999999999E-6</v>
      </c>
      <c r="U33378" s="1">
        <v>-9.9999999999999995E-7</v>
      </c>
      <c r="V33378" s="1">
        <v>-9.1235000000000004E-7</v>
      </c>
      <c r="W33378">
        <v>0</v>
      </c>
    </row>
    <row r="33379" spans="6:23" x14ac:dyDescent="0.2">
      <c r="F33379" s="1"/>
      <c r="G33379" s="1"/>
      <c r="H33379" s="1"/>
      <c r="S33379">
        <v>34321</v>
      </c>
      <c r="T33379" s="1">
        <v>-1.2449999999999999E-6</v>
      </c>
      <c r="U33379" s="1">
        <v>-9.9999999999999995E-7</v>
      </c>
      <c r="V33379" s="1">
        <v>-7.8179000000000001E-7</v>
      </c>
      <c r="W33379">
        <v>0</v>
      </c>
    </row>
    <row r="33380" spans="6:23" x14ac:dyDescent="0.2">
      <c r="F33380" s="1"/>
      <c r="G33380" s="1"/>
      <c r="H33380" s="1"/>
      <c r="S33380">
        <v>34322</v>
      </c>
      <c r="T33380" s="1">
        <v>-1.2465000000000001E-6</v>
      </c>
      <c r="U33380" s="1">
        <v>-9.9999999999999995E-7</v>
      </c>
      <c r="V33380" s="1">
        <v>-5.2078999999999999E-7</v>
      </c>
      <c r="W33380">
        <v>0</v>
      </c>
    </row>
    <row r="33381" spans="6:23" x14ac:dyDescent="0.2">
      <c r="F33381" s="1"/>
      <c r="G33381" s="1"/>
      <c r="H33381" s="1"/>
      <c r="S33381">
        <v>34323</v>
      </c>
      <c r="T33381" s="1">
        <v>-1.2452E-6</v>
      </c>
      <c r="U33381" s="1">
        <v>-9.9999999999999995E-7</v>
      </c>
      <c r="V33381" s="1">
        <v>-3.8937E-7</v>
      </c>
      <c r="W33381">
        <v>0</v>
      </c>
    </row>
    <row r="33382" spans="6:23" x14ac:dyDescent="0.2">
      <c r="F33382" s="1"/>
      <c r="G33382" s="1"/>
      <c r="H33382" s="1"/>
      <c r="S33382">
        <v>34324</v>
      </c>
      <c r="T33382" s="1">
        <v>-1.2450999999999999E-6</v>
      </c>
      <c r="U33382" s="1">
        <v>-9.9999999999999995E-7</v>
      </c>
      <c r="V33382" s="1">
        <v>-3.2412999999999998E-7</v>
      </c>
      <c r="W33382">
        <v>0</v>
      </c>
    </row>
    <row r="33383" spans="6:23" x14ac:dyDescent="0.2">
      <c r="F33383" s="1"/>
      <c r="G33383" s="1"/>
      <c r="H33383" s="1"/>
      <c r="S33383">
        <v>34325</v>
      </c>
      <c r="T33383" s="1">
        <v>-1.2456E-6</v>
      </c>
      <c r="U33383" s="1">
        <v>-9.9999999999999995E-7</v>
      </c>
      <c r="V33383" s="1">
        <v>-2.5787999999999998E-7</v>
      </c>
      <c r="W33383">
        <v>0</v>
      </c>
    </row>
    <row r="33384" spans="6:23" x14ac:dyDescent="0.2">
      <c r="F33384" s="1"/>
      <c r="G33384" s="1"/>
      <c r="H33384" s="1"/>
      <c r="S33384">
        <v>34326</v>
      </c>
      <c r="T33384" s="1">
        <v>-1.2461E-6</v>
      </c>
      <c r="U33384" s="1">
        <v>-9.9999999999999995E-7</v>
      </c>
      <c r="V33384" s="1">
        <v>-1.9305E-7</v>
      </c>
      <c r="W33384">
        <v>0</v>
      </c>
    </row>
    <row r="33385" spans="6:23" x14ac:dyDescent="0.2">
      <c r="F33385" s="1"/>
      <c r="G33385" s="1"/>
      <c r="H33385" s="1"/>
      <c r="S33385">
        <v>34327</v>
      </c>
      <c r="T33385" s="1">
        <v>-1.2468000000000001E-6</v>
      </c>
      <c r="U33385" s="1">
        <v>-9.9999999999999995E-7</v>
      </c>
      <c r="V33385" s="1">
        <v>-1.2774E-7</v>
      </c>
      <c r="W33385">
        <v>0</v>
      </c>
    </row>
    <row r="33386" spans="6:23" x14ac:dyDescent="0.2">
      <c r="F33386" s="1"/>
      <c r="G33386" s="1"/>
      <c r="H33386" s="1"/>
      <c r="S33386">
        <v>34328</v>
      </c>
      <c r="T33386" s="1">
        <v>-1.2465000000000001E-6</v>
      </c>
      <c r="U33386" s="1">
        <v>-9.9999999999999995E-7</v>
      </c>
      <c r="V33386" s="1">
        <v>-6.2386E-8</v>
      </c>
      <c r="W33386">
        <v>0</v>
      </c>
    </row>
    <row r="33387" spans="6:23" x14ac:dyDescent="0.2">
      <c r="F33387" s="1"/>
      <c r="G33387" s="1"/>
      <c r="H33387" s="1"/>
      <c r="S33387">
        <v>34329</v>
      </c>
      <c r="T33387" s="1">
        <v>-1.246E-6</v>
      </c>
      <c r="U33387" s="1">
        <v>-9.9999999999999995E-7</v>
      </c>
      <c r="V33387" s="1">
        <v>2.8400000000000001E-9</v>
      </c>
      <c r="W33387">
        <v>0</v>
      </c>
    </row>
    <row r="33388" spans="6:23" x14ac:dyDescent="0.2">
      <c r="F33388" s="1"/>
      <c r="G33388" s="1"/>
      <c r="H33388" s="1"/>
      <c r="S33388">
        <v>34330</v>
      </c>
      <c r="T33388" s="1">
        <v>-1.2444000000000001E-6</v>
      </c>
      <c r="U33388" s="1">
        <v>-9.9999999999999995E-7</v>
      </c>
      <c r="V33388" s="1">
        <v>2.6305999999999997E-7</v>
      </c>
      <c r="W33388">
        <v>0</v>
      </c>
    </row>
    <row r="33389" spans="6:23" x14ac:dyDescent="0.2">
      <c r="F33389" s="1"/>
      <c r="G33389" s="1"/>
      <c r="H33389" s="1"/>
      <c r="S33389">
        <v>34331</v>
      </c>
      <c r="T33389" s="1">
        <v>-1.2454E-6</v>
      </c>
      <c r="U33389" s="1">
        <v>-9.9999999999999995E-7</v>
      </c>
      <c r="V33389" s="1">
        <v>3.2781000000000002E-7</v>
      </c>
      <c r="W33389">
        <v>0</v>
      </c>
    </row>
    <row r="33390" spans="6:23" x14ac:dyDescent="0.2">
      <c r="F33390" s="1"/>
      <c r="G33390" s="1"/>
      <c r="H33390" s="1"/>
      <c r="S33390">
        <v>34332</v>
      </c>
      <c r="T33390" s="1">
        <v>-1.2453E-6</v>
      </c>
      <c r="U33390" s="1">
        <v>-9.9999999999999995E-7</v>
      </c>
      <c r="V33390" s="1">
        <v>3.9301E-7</v>
      </c>
      <c r="W33390">
        <v>0</v>
      </c>
    </row>
    <row r="33391" spans="6:23" x14ac:dyDescent="0.2">
      <c r="F33391" s="1"/>
      <c r="G33391" s="1"/>
      <c r="H33391" s="1"/>
      <c r="S33391">
        <v>34333</v>
      </c>
      <c r="T33391" s="1">
        <v>-1.2435E-6</v>
      </c>
      <c r="U33391" s="1">
        <v>-9.9999999999999995E-7</v>
      </c>
      <c r="V33391" s="1">
        <v>5.2328999999999997E-7</v>
      </c>
      <c r="W33391">
        <v>0</v>
      </c>
    </row>
    <row r="33392" spans="6:23" x14ac:dyDescent="0.2">
      <c r="F33392" s="1"/>
      <c r="G33392" s="1"/>
      <c r="H33392" s="1"/>
      <c r="S33392">
        <v>34334</v>
      </c>
      <c r="T33392" s="1">
        <v>-1.2444999999999999E-6</v>
      </c>
      <c r="U33392" s="1">
        <v>-9.9999999999999995E-7</v>
      </c>
      <c r="V33392" s="1">
        <v>6.5384000000000004E-7</v>
      </c>
      <c r="W33392">
        <v>0</v>
      </c>
    </row>
    <row r="33393" spans="6:23" x14ac:dyDescent="0.2">
      <c r="F33393" s="1"/>
      <c r="G33393" s="1"/>
      <c r="H33393" s="1"/>
      <c r="S33393">
        <v>34335</v>
      </c>
      <c r="T33393" s="1">
        <v>-1.246E-6</v>
      </c>
      <c r="U33393" s="1">
        <v>-9.9999999999999995E-7</v>
      </c>
      <c r="V33393" s="1">
        <v>7.8421000000000001E-7</v>
      </c>
      <c r="W33393">
        <v>0</v>
      </c>
    </row>
    <row r="33394" spans="6:23" x14ac:dyDescent="0.2">
      <c r="F33394" s="1"/>
      <c r="G33394" s="1"/>
      <c r="H33394" s="1"/>
      <c r="S33394">
        <v>34336</v>
      </c>
      <c r="T33394" s="1">
        <v>-1.2468000000000001E-6</v>
      </c>
      <c r="U33394" s="1">
        <v>-9.9999999999999995E-7</v>
      </c>
      <c r="V33394" s="1">
        <v>9.1399999999999995E-7</v>
      </c>
      <c r="W33394">
        <v>0</v>
      </c>
    </row>
    <row r="33395" spans="6:23" x14ac:dyDescent="0.2">
      <c r="F33395" s="1"/>
      <c r="G33395" s="1"/>
      <c r="H33395" s="1"/>
      <c r="S33395">
        <v>34337</v>
      </c>
      <c r="T33395" s="1">
        <v>-1.2463E-6</v>
      </c>
      <c r="U33395" s="1">
        <v>-9.9999999999999995E-7</v>
      </c>
      <c r="V33395" s="1">
        <v>9.8001E-7</v>
      </c>
      <c r="W33395">
        <v>0</v>
      </c>
    </row>
    <row r="33396" spans="6:23" x14ac:dyDescent="0.2">
      <c r="F33396" s="1"/>
      <c r="G33396" s="1"/>
      <c r="H33396" s="1"/>
      <c r="S33396">
        <v>34338</v>
      </c>
      <c r="T33396" s="1">
        <v>-1.2447999999999999E-6</v>
      </c>
      <c r="U33396" s="1">
        <v>-9.9999999999999995E-7</v>
      </c>
      <c r="V33396" s="1">
        <v>1.0462E-6</v>
      </c>
      <c r="W33396">
        <v>0</v>
      </c>
    </row>
    <row r="33397" spans="6:23" x14ac:dyDescent="0.2">
      <c r="F33397" s="1"/>
      <c r="G33397" s="1"/>
      <c r="H33397" s="1"/>
      <c r="S33397">
        <v>34339</v>
      </c>
      <c r="T33397" s="1">
        <v>-1.2428E-6</v>
      </c>
      <c r="U33397" s="1">
        <v>-9.9999999999999995E-7</v>
      </c>
      <c r="V33397" s="1">
        <v>-1.1759E-6</v>
      </c>
      <c r="W33397">
        <v>0</v>
      </c>
    </row>
    <row r="33398" spans="6:23" x14ac:dyDescent="0.2">
      <c r="F33398" s="1"/>
      <c r="G33398" s="1"/>
      <c r="H33398" s="1"/>
      <c r="S33398">
        <v>34340</v>
      </c>
      <c r="T33398" s="1">
        <v>-1.1747E-6</v>
      </c>
      <c r="U33398" s="1">
        <v>-9.9999999999999995E-7</v>
      </c>
      <c r="V33398" s="1">
        <v>1.2443000000000001E-6</v>
      </c>
      <c r="W33398">
        <v>0</v>
      </c>
    </row>
    <row r="33399" spans="6:23" x14ac:dyDescent="0.2">
      <c r="F33399" s="1"/>
      <c r="G33399" s="1"/>
      <c r="H33399" s="1"/>
      <c r="S33399">
        <v>34341</v>
      </c>
      <c r="T33399" s="1">
        <v>-1.2420999999999999E-6</v>
      </c>
      <c r="U33399" s="1">
        <v>-9.9999999999999995E-7</v>
      </c>
      <c r="V33399" s="1">
        <v>1.1778E-6</v>
      </c>
      <c r="W33399">
        <v>0</v>
      </c>
    </row>
    <row r="33400" spans="6:23" x14ac:dyDescent="0.2">
      <c r="F33400" s="1"/>
      <c r="G33400" s="1"/>
      <c r="H33400" s="1"/>
      <c r="S33400">
        <v>34342</v>
      </c>
      <c r="T33400" s="1">
        <v>-1.0446999999999999E-6</v>
      </c>
      <c r="U33400" s="1">
        <v>-9.9999999999999995E-7</v>
      </c>
      <c r="V33400" s="1">
        <v>1.2486E-6</v>
      </c>
      <c r="W33400">
        <v>0</v>
      </c>
    </row>
    <row r="33401" spans="6:23" x14ac:dyDescent="0.2">
      <c r="F33401" s="1"/>
      <c r="G33401" s="1"/>
      <c r="H33401" s="1"/>
      <c r="S33401">
        <v>34343</v>
      </c>
      <c r="T33401" s="1">
        <v>-9.7858999999999998E-7</v>
      </c>
      <c r="U33401" s="1">
        <v>-9.9999999999999995E-7</v>
      </c>
      <c r="V33401" s="1">
        <v>1.2541E-6</v>
      </c>
      <c r="W33401">
        <v>0</v>
      </c>
    </row>
    <row r="33402" spans="6:23" x14ac:dyDescent="0.2">
      <c r="F33402" s="1"/>
      <c r="G33402" s="1"/>
      <c r="H33402" s="1"/>
      <c r="S33402">
        <v>34344</v>
      </c>
      <c r="T33402" s="1">
        <v>-9.1353E-7</v>
      </c>
      <c r="U33402" s="1">
        <v>-9.9999999999999995E-7</v>
      </c>
      <c r="V33402" s="1">
        <v>1.2439000000000001E-6</v>
      </c>
      <c r="W33402">
        <v>0</v>
      </c>
    </row>
    <row r="33403" spans="6:23" x14ac:dyDescent="0.2">
      <c r="F33403" s="1"/>
      <c r="G33403" s="1"/>
      <c r="H33403" s="1"/>
      <c r="S33403">
        <v>34345</v>
      </c>
      <c r="T33403" s="1">
        <v>-7.8759999999999999E-7</v>
      </c>
      <c r="U33403" s="1">
        <v>-9.9999999999999995E-7</v>
      </c>
      <c r="V33403" s="1">
        <v>1.2319E-6</v>
      </c>
      <c r="W33403">
        <v>0</v>
      </c>
    </row>
    <row r="33404" spans="6:23" x14ac:dyDescent="0.2">
      <c r="F33404" s="1"/>
      <c r="G33404" s="1"/>
      <c r="H33404" s="1"/>
      <c r="S33404">
        <v>34346</v>
      </c>
      <c r="T33404" s="1">
        <v>-6.5308000000000002E-7</v>
      </c>
      <c r="U33404" s="1">
        <v>-9.9999999999999995E-7</v>
      </c>
      <c r="V33404" s="1">
        <v>1.2427E-6</v>
      </c>
      <c r="W33404">
        <v>0</v>
      </c>
    </row>
    <row r="33405" spans="6:23" x14ac:dyDescent="0.2">
      <c r="F33405" s="1"/>
      <c r="G33405" s="1"/>
      <c r="H33405" s="1"/>
      <c r="S33405">
        <v>34347</v>
      </c>
      <c r="T33405" s="1">
        <v>-3.9007E-7</v>
      </c>
      <c r="U33405" s="1">
        <v>-9.9999999999999995E-7</v>
      </c>
      <c r="V33405" s="1">
        <v>1.2444000000000001E-6</v>
      </c>
      <c r="W33405">
        <v>0</v>
      </c>
    </row>
    <row r="33406" spans="6:23" x14ac:dyDescent="0.2">
      <c r="F33406" s="1"/>
      <c r="G33406" s="1"/>
      <c r="H33406" s="1"/>
      <c r="S33406">
        <v>34348</v>
      </c>
      <c r="T33406" s="1">
        <v>-2.6001000000000001E-7</v>
      </c>
      <c r="U33406" s="1">
        <v>-9.9999999999999995E-7</v>
      </c>
      <c r="V33406" s="1">
        <v>1.246E-6</v>
      </c>
      <c r="W33406">
        <v>0</v>
      </c>
    </row>
    <row r="33407" spans="6:23" x14ac:dyDescent="0.2">
      <c r="F33407" s="1"/>
      <c r="G33407" s="1"/>
      <c r="H33407" s="1"/>
      <c r="S33407">
        <v>34349</v>
      </c>
      <c r="T33407" s="1">
        <v>-1.9455999999999999E-7</v>
      </c>
      <c r="U33407" s="1">
        <v>-9.9999999999999995E-7</v>
      </c>
      <c r="V33407" s="1">
        <v>1.2465000000000001E-6</v>
      </c>
      <c r="W33407">
        <v>0</v>
      </c>
    </row>
    <row r="33408" spans="6:23" x14ac:dyDescent="0.2">
      <c r="F33408" s="1"/>
      <c r="G33408" s="1"/>
      <c r="H33408" s="1"/>
      <c r="S33408">
        <v>34350</v>
      </c>
      <c r="T33408" s="1">
        <v>-1.2914999999999999E-7</v>
      </c>
      <c r="U33408" s="1">
        <v>-9.9999999999999995E-7</v>
      </c>
      <c r="V33408" s="1">
        <v>1.2462E-6</v>
      </c>
      <c r="W33408">
        <v>0</v>
      </c>
    </row>
    <row r="33409" spans="6:23" x14ac:dyDescent="0.2">
      <c r="F33409" s="1"/>
      <c r="G33409" s="1"/>
      <c r="H33409" s="1"/>
      <c r="S33409">
        <v>34351</v>
      </c>
      <c r="T33409" s="1">
        <v>-6.3757999999999994E-8</v>
      </c>
      <c r="U33409" s="1">
        <v>-9.9999999999999995E-7</v>
      </c>
      <c r="V33409" s="1">
        <v>1.2454E-6</v>
      </c>
      <c r="W33409">
        <v>0</v>
      </c>
    </row>
    <row r="33410" spans="6:23" x14ac:dyDescent="0.2">
      <c r="F33410" s="1"/>
      <c r="G33410" s="1"/>
      <c r="H33410" s="1"/>
      <c r="S33410">
        <v>34352</v>
      </c>
      <c r="T33410" s="1">
        <v>1.5601E-9</v>
      </c>
      <c r="U33410" s="1">
        <v>-9.9999999999999995E-7</v>
      </c>
      <c r="V33410" s="1">
        <v>1.2444999999999999E-6</v>
      </c>
      <c r="W33410">
        <v>0</v>
      </c>
    </row>
    <row r="33411" spans="6:23" x14ac:dyDescent="0.2">
      <c r="F33411" s="1"/>
      <c r="G33411" s="1"/>
      <c r="H33411" s="1"/>
      <c r="S33411">
        <v>34353</v>
      </c>
      <c r="T33411" s="1">
        <v>1.3243999999999999E-7</v>
      </c>
      <c r="U33411" s="1">
        <v>-9.9999999999999995E-7</v>
      </c>
      <c r="V33411" s="1">
        <v>1.2444999999999999E-6</v>
      </c>
      <c r="W33411">
        <v>0</v>
      </c>
    </row>
    <row r="33412" spans="6:23" x14ac:dyDescent="0.2">
      <c r="F33412" s="1"/>
      <c r="G33412" s="1"/>
      <c r="H33412" s="1"/>
      <c r="S33412">
        <v>34354</v>
      </c>
      <c r="T33412" s="1">
        <v>2.6309000000000001E-7</v>
      </c>
      <c r="U33412" s="1">
        <v>-9.9999999999999995E-7</v>
      </c>
      <c r="V33412" s="1">
        <v>1.2447999999999999E-6</v>
      </c>
      <c r="W33412">
        <v>0</v>
      </c>
    </row>
    <row r="33413" spans="6:23" x14ac:dyDescent="0.2">
      <c r="F33413" s="1"/>
      <c r="G33413" s="1"/>
      <c r="H33413" s="1"/>
      <c r="S33413">
        <v>34355</v>
      </c>
      <c r="T33413" s="1">
        <v>3.2894999999999999E-7</v>
      </c>
      <c r="U33413" s="1">
        <v>-9.9999999999999995E-7</v>
      </c>
      <c r="V33413" s="1">
        <v>1.2444999999999999E-6</v>
      </c>
      <c r="W33413">
        <v>0</v>
      </c>
    </row>
    <row r="33414" spans="6:23" x14ac:dyDescent="0.2">
      <c r="F33414" s="1"/>
      <c r="G33414" s="1"/>
      <c r="H33414" s="1"/>
      <c r="S33414">
        <v>34356</v>
      </c>
      <c r="T33414" s="1">
        <v>3.9368999999999997E-7</v>
      </c>
      <c r="U33414" s="1">
        <v>-9.9999999999999995E-7</v>
      </c>
      <c r="V33414" s="1">
        <v>1.2444999999999999E-6</v>
      </c>
      <c r="W33414">
        <v>0</v>
      </c>
    </row>
    <row r="33415" spans="6:23" x14ac:dyDescent="0.2">
      <c r="F33415" s="1"/>
      <c r="G33415" s="1"/>
      <c r="H33415" s="1"/>
      <c r="S33415">
        <v>34357</v>
      </c>
      <c r="T33415" s="1">
        <v>4.5914000000000002E-7</v>
      </c>
      <c r="U33415" s="1">
        <v>-9.9999999999999995E-7</v>
      </c>
      <c r="V33415" s="1">
        <v>1.2445999999999999E-6</v>
      </c>
      <c r="W33415">
        <v>0</v>
      </c>
    </row>
    <row r="33416" spans="6:23" x14ac:dyDescent="0.2">
      <c r="F33416" s="1"/>
      <c r="G33416" s="1"/>
      <c r="H33416" s="1"/>
      <c r="S33416">
        <v>34358</v>
      </c>
      <c r="T33416" s="1">
        <v>5.2359999999999995E-7</v>
      </c>
      <c r="U33416" s="1">
        <v>-9.9999999999999995E-7</v>
      </c>
      <c r="V33416" s="1">
        <v>1.2450999999999999E-6</v>
      </c>
      <c r="W33416">
        <v>0</v>
      </c>
    </row>
    <row r="33417" spans="6:23" x14ac:dyDescent="0.2">
      <c r="F33417" s="1"/>
      <c r="G33417" s="1"/>
      <c r="H33417" s="1"/>
      <c r="S33417">
        <v>34359</v>
      </c>
      <c r="T33417" s="1">
        <v>7.8258999999999997E-7</v>
      </c>
      <c r="U33417" s="1">
        <v>-9.9999999999999995E-7</v>
      </c>
      <c r="V33417" s="1">
        <v>1.2440000000000001E-6</v>
      </c>
      <c r="W33417">
        <v>0</v>
      </c>
    </row>
    <row r="33418" spans="6:23" x14ac:dyDescent="0.2">
      <c r="F33418" s="1"/>
      <c r="G33418" s="1"/>
      <c r="H33418" s="1"/>
      <c r="S33418">
        <v>34360</v>
      </c>
      <c r="T33418" s="1">
        <v>9.1401999999999997E-7</v>
      </c>
      <c r="U33418" s="1">
        <v>-9.9999999999999995E-7</v>
      </c>
      <c r="V33418" s="1">
        <v>1.2443000000000001E-6</v>
      </c>
      <c r="W33418">
        <v>0</v>
      </c>
    </row>
    <row r="33419" spans="6:23" x14ac:dyDescent="0.2">
      <c r="F33419" s="1"/>
      <c r="G33419" s="1"/>
      <c r="H33419" s="1"/>
      <c r="S33419">
        <v>34361</v>
      </c>
      <c r="T33419" s="1">
        <v>1.0456E-6</v>
      </c>
      <c r="U33419" s="1">
        <v>-9.9999999999999995E-7</v>
      </c>
      <c r="V33419" s="1">
        <v>1.2440000000000001E-6</v>
      </c>
      <c r="W33419">
        <v>0</v>
      </c>
    </row>
    <row r="33420" spans="6:23" x14ac:dyDescent="0.2">
      <c r="F33420" s="1"/>
      <c r="G33420" s="1"/>
      <c r="H33420" s="1"/>
      <c r="S33420">
        <v>34362</v>
      </c>
      <c r="T33420" s="1">
        <v>1.2414000000000001E-6</v>
      </c>
      <c r="U33420" s="1">
        <v>-9.9999999999999995E-7</v>
      </c>
      <c r="V33420" s="1">
        <v>1.1744999999999999E-6</v>
      </c>
      <c r="W33420">
        <v>0</v>
      </c>
    </row>
    <row r="33421" spans="6:23" x14ac:dyDescent="0.2">
      <c r="F33421" s="1"/>
      <c r="G33421" s="1"/>
      <c r="H33421" s="1"/>
      <c r="S33421">
        <v>34363</v>
      </c>
      <c r="T33421" s="1">
        <v>1.1761000000000001E-6</v>
      </c>
      <c r="U33421" s="1">
        <v>-9.9999999999999995E-7</v>
      </c>
      <c r="V33421" s="1">
        <v>1.2417999999999999E-6</v>
      </c>
      <c r="W33421">
        <v>0</v>
      </c>
    </row>
    <row r="33422" spans="6:23" x14ac:dyDescent="0.2">
      <c r="F33422" s="1"/>
      <c r="G33422" s="1"/>
      <c r="H33422" s="1"/>
      <c r="S33422">
        <v>34364</v>
      </c>
      <c r="T33422" s="1">
        <v>1.2424E-6</v>
      </c>
      <c r="U33422" s="1">
        <v>-9.9999999999999995E-7</v>
      </c>
      <c r="V33422" s="1">
        <v>1.1085000000000001E-6</v>
      </c>
      <c r="W33422">
        <v>0</v>
      </c>
    </row>
    <row r="33423" spans="6:23" x14ac:dyDescent="0.2">
      <c r="F33423" s="1"/>
      <c r="G33423" s="1"/>
      <c r="H33423" s="1"/>
      <c r="S33423">
        <v>34365</v>
      </c>
      <c r="T33423" s="1">
        <v>1.2434E-6</v>
      </c>
      <c r="U33423" s="1">
        <v>-9.9999999999999995E-7</v>
      </c>
      <c r="V33423" s="1">
        <v>1.0427E-6</v>
      </c>
      <c r="W33423">
        <v>0</v>
      </c>
    </row>
    <row r="33424" spans="6:23" x14ac:dyDescent="0.2">
      <c r="F33424" s="1"/>
      <c r="G33424" s="1"/>
      <c r="H33424" s="1"/>
      <c r="S33424">
        <v>34366</v>
      </c>
      <c r="T33424" s="1">
        <v>1.2449999999999999E-6</v>
      </c>
      <c r="U33424" s="1">
        <v>-9.9999999999999995E-7</v>
      </c>
      <c r="V33424" s="1">
        <v>9.1133000000000005E-7</v>
      </c>
      <c r="W33424">
        <v>0</v>
      </c>
    </row>
    <row r="33425" spans="6:23" x14ac:dyDescent="0.2">
      <c r="F33425" s="1"/>
      <c r="G33425" s="1"/>
      <c r="H33425" s="1"/>
      <c r="S33425">
        <v>34367</v>
      </c>
      <c r="T33425" s="1">
        <v>1.2448999999999999E-6</v>
      </c>
      <c r="U33425" s="1">
        <v>-9.9999999999999995E-7</v>
      </c>
      <c r="V33425" s="1">
        <v>7.8079000000000005E-7</v>
      </c>
      <c r="W33425">
        <v>0</v>
      </c>
    </row>
    <row r="33426" spans="6:23" x14ac:dyDescent="0.2">
      <c r="F33426" s="1"/>
      <c r="G33426" s="1"/>
      <c r="H33426" s="1"/>
      <c r="S33426">
        <v>34368</v>
      </c>
      <c r="T33426" s="1">
        <v>1.2445999999999999E-6</v>
      </c>
      <c r="U33426" s="1">
        <v>-9.9999999999999995E-7</v>
      </c>
      <c r="V33426" s="1">
        <v>7.1533000000000004E-7</v>
      </c>
      <c r="W33426">
        <v>0</v>
      </c>
    </row>
    <row r="33427" spans="6:23" x14ac:dyDescent="0.2">
      <c r="F33427" s="1"/>
      <c r="G33427" s="1"/>
      <c r="H33427" s="1"/>
      <c r="S33427">
        <v>34369</v>
      </c>
      <c r="T33427" s="1">
        <v>1.2444999999999999E-6</v>
      </c>
      <c r="U33427" s="1">
        <v>-9.9999999999999995E-7</v>
      </c>
      <c r="V33427" s="1">
        <v>6.4955999999999995E-7</v>
      </c>
      <c r="W33427">
        <v>0</v>
      </c>
    </row>
    <row r="33428" spans="6:23" x14ac:dyDescent="0.2">
      <c r="F33428" s="1"/>
      <c r="G33428" s="1"/>
      <c r="H33428" s="1"/>
      <c r="S33428">
        <v>34370</v>
      </c>
      <c r="T33428" s="1">
        <v>1.2444000000000001E-6</v>
      </c>
      <c r="U33428" s="1">
        <v>-9.9999999999999995E-7</v>
      </c>
      <c r="V33428" s="1">
        <v>5.8482000000000002E-7</v>
      </c>
      <c r="W33428">
        <v>0</v>
      </c>
    </row>
    <row r="33429" spans="6:23" x14ac:dyDescent="0.2">
      <c r="F33429" s="1"/>
      <c r="G33429" s="1"/>
      <c r="H33429" s="1"/>
      <c r="S33429">
        <v>34371</v>
      </c>
      <c r="T33429" s="1">
        <v>1.2433E-6</v>
      </c>
      <c r="U33429" s="1">
        <v>-9.9999999999999995E-7</v>
      </c>
      <c r="V33429" s="1">
        <v>5.1908999999999997E-7</v>
      </c>
      <c r="W33429">
        <v>0</v>
      </c>
    </row>
    <row r="33430" spans="6:23" x14ac:dyDescent="0.2">
      <c r="F33430" s="1"/>
      <c r="G33430" s="1"/>
      <c r="H33430" s="1"/>
      <c r="S33430">
        <v>34372</v>
      </c>
      <c r="T33430" s="1">
        <v>1.2419999999999999E-6</v>
      </c>
      <c r="U33430" s="1">
        <v>-9.9999999999999995E-7</v>
      </c>
      <c r="V33430" s="1">
        <v>3.8968999999999999E-7</v>
      </c>
      <c r="W33430">
        <v>0</v>
      </c>
    </row>
    <row r="33431" spans="6:23" x14ac:dyDescent="0.2">
      <c r="F33431" s="1"/>
      <c r="G33431" s="1"/>
      <c r="H33431" s="1"/>
      <c r="S33431">
        <v>34373</v>
      </c>
      <c r="T33431" s="1">
        <v>1.2455E-6</v>
      </c>
      <c r="U33431" s="1">
        <v>-9.9999999999999995E-7</v>
      </c>
      <c r="V33431" s="1">
        <v>1.2984999999999999E-7</v>
      </c>
      <c r="W33431">
        <v>0</v>
      </c>
    </row>
    <row r="33432" spans="6:23" x14ac:dyDescent="0.2">
      <c r="F33432" s="1"/>
      <c r="G33432" s="1"/>
      <c r="H33432" s="1"/>
      <c r="S33432">
        <v>34374</v>
      </c>
      <c r="T33432" s="1">
        <v>1.2459E-6</v>
      </c>
      <c r="U33432" s="1">
        <v>-9.9999999999999995E-7</v>
      </c>
      <c r="V33432" s="1">
        <v>-7.3214000000000002E-10</v>
      </c>
      <c r="W33432">
        <v>0</v>
      </c>
    </row>
    <row r="33433" spans="6:23" x14ac:dyDescent="0.2">
      <c r="F33433" s="1"/>
      <c r="G33433" s="1"/>
      <c r="H33433" s="1"/>
      <c r="S33433">
        <v>34375</v>
      </c>
      <c r="T33433" s="1">
        <v>1.2458E-6</v>
      </c>
      <c r="U33433" s="1">
        <v>-9.9999999999999995E-7</v>
      </c>
      <c r="V33433" s="1">
        <v>-1.3176000000000001E-7</v>
      </c>
      <c r="W33433">
        <v>0</v>
      </c>
    </row>
    <row r="33434" spans="6:23" x14ac:dyDescent="0.2">
      <c r="F33434" s="1"/>
      <c r="G33434" s="1"/>
      <c r="H33434" s="1"/>
      <c r="S33434">
        <v>34376</v>
      </c>
      <c r="T33434" s="1">
        <v>1.2457E-6</v>
      </c>
      <c r="U33434" s="1">
        <v>-9.9999999999999995E-7</v>
      </c>
      <c r="V33434" s="1">
        <v>-1.9702E-7</v>
      </c>
      <c r="W33434">
        <v>0</v>
      </c>
    </row>
    <row r="33435" spans="6:23" x14ac:dyDescent="0.2">
      <c r="F33435" s="1"/>
      <c r="G33435" s="1"/>
      <c r="H33435" s="1"/>
      <c r="S33435">
        <v>34377</v>
      </c>
      <c r="T33435" s="1">
        <v>1.2448999999999999E-6</v>
      </c>
      <c r="U33435" s="1">
        <v>-9.9999999999999995E-7</v>
      </c>
      <c r="V33435" s="1">
        <v>-2.6235000000000002E-7</v>
      </c>
      <c r="W33435">
        <v>0</v>
      </c>
    </row>
    <row r="33436" spans="6:23" x14ac:dyDescent="0.2">
      <c r="F33436" s="1"/>
      <c r="G33436" s="1"/>
      <c r="H33436" s="1"/>
      <c r="S33436">
        <v>34378</v>
      </c>
      <c r="T33436" s="1">
        <v>1.2444999999999999E-6</v>
      </c>
      <c r="U33436" s="1">
        <v>-9.9999999999999995E-7</v>
      </c>
      <c r="V33436" s="1">
        <v>-3.9233999999999998E-7</v>
      </c>
      <c r="W33436">
        <v>0</v>
      </c>
    </row>
    <row r="33437" spans="6:23" x14ac:dyDescent="0.2">
      <c r="F33437" s="1"/>
      <c r="G33437" s="1"/>
      <c r="H33437" s="1"/>
      <c r="S33437">
        <v>34379</v>
      </c>
      <c r="T33437" s="1">
        <v>1.2439000000000001E-6</v>
      </c>
      <c r="U33437" s="1">
        <v>-9.9999999999999995E-7</v>
      </c>
      <c r="V33437" s="1">
        <v>-5.2259999999999998E-7</v>
      </c>
      <c r="W33437">
        <v>0</v>
      </c>
    </row>
    <row r="33438" spans="6:23" x14ac:dyDescent="0.2">
      <c r="F33438" s="1"/>
      <c r="G33438" s="1"/>
      <c r="H33438" s="1"/>
      <c r="S33438">
        <v>34380</v>
      </c>
      <c r="T33438" s="1">
        <v>1.2422999999999999E-6</v>
      </c>
      <c r="U33438" s="1">
        <v>-9.9999999999999995E-7</v>
      </c>
      <c r="V33438" s="1">
        <v>-5.8769000000000004E-7</v>
      </c>
      <c r="W33438">
        <v>0</v>
      </c>
    </row>
    <row r="33439" spans="6:23" x14ac:dyDescent="0.2">
      <c r="F33439" s="1"/>
      <c r="G33439" s="1"/>
      <c r="H33439" s="1"/>
      <c r="S33439">
        <v>34381</v>
      </c>
      <c r="T33439" s="1">
        <v>1.2429E-6</v>
      </c>
      <c r="U33439" s="1">
        <v>-9.9999999999999995E-7</v>
      </c>
      <c r="V33439" s="1">
        <v>-7.8311000000000003E-7</v>
      </c>
      <c r="W33439">
        <v>0</v>
      </c>
    </row>
    <row r="33440" spans="6:23" x14ac:dyDescent="0.2">
      <c r="F33440" s="1"/>
      <c r="G33440" s="1"/>
      <c r="H33440" s="1"/>
      <c r="S33440">
        <v>34382</v>
      </c>
      <c r="T33440" s="1">
        <v>1.2449999999999999E-6</v>
      </c>
      <c r="U33440" s="1">
        <v>-9.9999999999999995E-7</v>
      </c>
      <c r="V33440" s="1">
        <v>-9.1490000000000002E-7</v>
      </c>
      <c r="W33440">
        <v>0</v>
      </c>
    </row>
    <row r="33441" spans="6:23" x14ac:dyDescent="0.2">
      <c r="F33441" s="1"/>
      <c r="G33441" s="1"/>
      <c r="H33441" s="1"/>
      <c r="S33441">
        <v>34383</v>
      </c>
      <c r="T33441" s="1">
        <v>1.2444000000000001E-6</v>
      </c>
      <c r="U33441" s="1">
        <v>-9.9999999999999995E-7</v>
      </c>
      <c r="V33441" s="1">
        <v>-1.0459E-6</v>
      </c>
      <c r="W33441">
        <v>0</v>
      </c>
    </row>
    <row r="33442" spans="6:23" x14ac:dyDescent="0.2">
      <c r="F33442" s="1"/>
      <c r="G33442" s="1"/>
      <c r="H33442" s="1"/>
      <c r="S33442">
        <v>34384</v>
      </c>
      <c r="T33442" s="1">
        <v>1.1745999999999999E-6</v>
      </c>
      <c r="U33442" s="1">
        <v>-9.9999999999999995E-7</v>
      </c>
      <c r="V33442" s="1">
        <v>-1.2418999999999999E-6</v>
      </c>
      <c r="W33442">
        <v>0</v>
      </c>
    </row>
    <row r="33443" spans="6:23" x14ac:dyDescent="0.2">
      <c r="F33443" s="1"/>
      <c r="G33443" s="1"/>
      <c r="H33443" s="1"/>
      <c r="S33443">
        <v>34385</v>
      </c>
      <c r="T33443" s="1">
        <v>1.2414000000000001E-6</v>
      </c>
      <c r="U33443" s="1">
        <v>-9.9999999999999995E-7</v>
      </c>
      <c r="V33443" s="1">
        <v>-1.1766000000000001E-6</v>
      </c>
      <c r="W33443">
        <v>0</v>
      </c>
    </row>
    <row r="33444" spans="6:23" x14ac:dyDescent="0.2">
      <c r="F33444" s="1"/>
      <c r="G33444" s="1"/>
      <c r="H33444" s="1"/>
      <c r="S33444">
        <v>34386</v>
      </c>
      <c r="T33444" s="1">
        <v>1.1087000000000001E-6</v>
      </c>
      <c r="U33444" s="1">
        <v>-9.9999999999999995E-7</v>
      </c>
      <c r="V33444" s="1">
        <v>-1.2426E-6</v>
      </c>
      <c r="W33444">
        <v>0</v>
      </c>
    </row>
    <row r="33445" spans="6:23" x14ac:dyDescent="0.2">
      <c r="F33445" s="1"/>
      <c r="G33445" s="1"/>
      <c r="H33445" s="1"/>
      <c r="S33445">
        <v>34387</v>
      </c>
      <c r="T33445" s="1">
        <v>1.0429E-6</v>
      </c>
      <c r="U33445" s="1">
        <v>-9.9999999999999995E-7</v>
      </c>
      <c r="V33445" s="1">
        <v>-1.2421999999999999E-6</v>
      </c>
      <c r="W33445">
        <v>0</v>
      </c>
    </row>
    <row r="33446" spans="6:23" x14ac:dyDescent="0.2">
      <c r="F33446" s="1"/>
      <c r="G33446" s="1"/>
      <c r="H33446" s="1"/>
      <c r="S33446">
        <v>34388</v>
      </c>
      <c r="T33446" s="1">
        <v>9.1133000000000005E-7</v>
      </c>
      <c r="U33446" s="1">
        <v>-9.9999999999999995E-7</v>
      </c>
      <c r="V33446" s="1">
        <v>-1.2409000000000001E-6</v>
      </c>
      <c r="W33446">
        <v>0</v>
      </c>
    </row>
    <row r="33447" spans="6:23" x14ac:dyDescent="0.2">
      <c r="F33447" s="1"/>
      <c r="G33447" s="1"/>
      <c r="H33447" s="1"/>
      <c r="S33447">
        <v>34389</v>
      </c>
      <c r="T33447" s="1">
        <v>7.8047999999999996E-7</v>
      </c>
      <c r="U33447" s="1">
        <v>-9.9999999999999995E-7</v>
      </c>
      <c r="V33447" s="1">
        <v>-1.2409000000000001E-6</v>
      </c>
      <c r="W33447">
        <v>0</v>
      </c>
    </row>
    <row r="33448" spans="6:23" x14ac:dyDescent="0.2">
      <c r="F33448" s="1"/>
      <c r="G33448" s="1"/>
      <c r="H33448" s="1"/>
      <c r="S33448">
        <v>34390</v>
      </c>
      <c r="T33448" s="1">
        <v>6.5020000000000004E-7</v>
      </c>
      <c r="U33448" s="1">
        <v>-9.9999999999999995E-7</v>
      </c>
      <c r="V33448" s="1">
        <v>-1.2417999999999999E-6</v>
      </c>
      <c r="W33448">
        <v>0</v>
      </c>
    </row>
    <row r="33449" spans="6:23" x14ac:dyDescent="0.2">
      <c r="F33449" s="1"/>
      <c r="G33449" s="1"/>
      <c r="H33449" s="1"/>
      <c r="S33449">
        <v>34391</v>
      </c>
      <c r="T33449" s="1">
        <v>5.2048000000000001E-7</v>
      </c>
      <c r="U33449" s="1">
        <v>-9.9999999999999995E-7</v>
      </c>
      <c r="V33449" s="1">
        <v>-1.2439000000000001E-6</v>
      </c>
      <c r="W33449">
        <v>0</v>
      </c>
    </row>
    <row r="33450" spans="6:23" x14ac:dyDescent="0.2">
      <c r="F33450" s="1"/>
      <c r="G33450" s="1"/>
      <c r="H33450" s="1"/>
      <c r="S33450">
        <v>34392</v>
      </c>
      <c r="T33450" s="1">
        <v>3.9014000000000002E-7</v>
      </c>
      <c r="U33450" s="1">
        <v>-9.9999999999999995E-7</v>
      </c>
      <c r="V33450" s="1">
        <v>-1.2454E-6</v>
      </c>
      <c r="W33450">
        <v>0</v>
      </c>
    </row>
    <row r="33451" spans="6:23" x14ac:dyDescent="0.2">
      <c r="F33451" s="1"/>
      <c r="G33451" s="1"/>
      <c r="H33451" s="1"/>
      <c r="S33451">
        <v>34393</v>
      </c>
      <c r="T33451" s="1">
        <v>2.6025000000000002E-7</v>
      </c>
      <c r="U33451" s="1">
        <v>-9.9999999999999995E-7</v>
      </c>
      <c r="V33451" s="1">
        <v>-1.2448999999999999E-6</v>
      </c>
      <c r="W33451">
        <v>0</v>
      </c>
    </row>
    <row r="33452" spans="6:23" x14ac:dyDescent="0.2">
      <c r="F33452" s="1"/>
      <c r="G33452" s="1"/>
      <c r="H33452" s="1"/>
      <c r="S33452">
        <v>34394</v>
      </c>
      <c r="T33452" s="1">
        <v>1.2954999999999999E-7</v>
      </c>
      <c r="U33452" s="1">
        <v>-9.9999999999999995E-7</v>
      </c>
      <c r="V33452" s="1">
        <v>-1.2453E-6</v>
      </c>
      <c r="W33452">
        <v>0</v>
      </c>
    </row>
    <row r="33453" spans="6:23" x14ac:dyDescent="0.2">
      <c r="F33453" s="1"/>
      <c r="G33453" s="1"/>
      <c r="H33453" s="1"/>
      <c r="S33453">
        <v>34395</v>
      </c>
      <c r="T33453" s="1">
        <v>6.3911999999999997E-8</v>
      </c>
      <c r="U33453" s="1">
        <v>-9.9999999999999995E-7</v>
      </c>
      <c r="V33453" s="1">
        <v>-1.2449999999999999E-6</v>
      </c>
      <c r="W33453">
        <v>0</v>
      </c>
    </row>
    <row r="33454" spans="6:23" x14ac:dyDescent="0.2">
      <c r="F33454" s="1"/>
      <c r="G33454" s="1"/>
      <c r="H33454" s="1"/>
      <c r="S33454">
        <v>34396</v>
      </c>
      <c r="T33454" s="1">
        <v>-1.8256E-9</v>
      </c>
      <c r="U33454" s="1">
        <v>-9.9999999999999995E-7</v>
      </c>
      <c r="V33454" s="1">
        <v>-1.2444000000000001E-6</v>
      </c>
      <c r="W33454">
        <v>0</v>
      </c>
    </row>
    <row r="33455" spans="6:23" x14ac:dyDescent="0.2">
      <c r="F33455" s="1"/>
      <c r="G33455" s="1"/>
      <c r="H33455" s="1"/>
      <c r="S33455">
        <v>34397</v>
      </c>
      <c r="T33455" s="1">
        <v>-1.3196E-7</v>
      </c>
      <c r="U33455" s="1">
        <v>-9.9999999999999995E-7</v>
      </c>
      <c r="V33455" s="1">
        <v>-1.2444999999999999E-6</v>
      </c>
      <c r="W33455">
        <v>0</v>
      </c>
    </row>
    <row r="33456" spans="6:23" x14ac:dyDescent="0.2">
      <c r="F33456" s="1"/>
      <c r="G33456" s="1"/>
      <c r="H33456" s="1"/>
      <c r="S33456">
        <v>34398</v>
      </c>
      <c r="T33456" s="1">
        <v>-2.6216000000000001E-7</v>
      </c>
      <c r="U33456" s="1">
        <v>-9.9999999999999995E-7</v>
      </c>
      <c r="V33456" s="1">
        <v>-1.2457E-6</v>
      </c>
      <c r="W33456">
        <v>0</v>
      </c>
    </row>
    <row r="33457" spans="6:23" x14ac:dyDescent="0.2">
      <c r="F33457" s="1"/>
      <c r="G33457" s="1"/>
      <c r="H33457" s="1"/>
      <c r="S33457">
        <v>34399</v>
      </c>
      <c r="T33457" s="1">
        <v>-3.9285999999999999E-7</v>
      </c>
      <c r="U33457" s="1">
        <v>-9.9999999999999995E-7</v>
      </c>
      <c r="V33457" s="1">
        <v>-1.2452E-6</v>
      </c>
      <c r="W33457">
        <v>0</v>
      </c>
    </row>
    <row r="33458" spans="6:23" x14ac:dyDescent="0.2">
      <c r="F33458" s="1"/>
      <c r="G33458" s="1"/>
      <c r="H33458" s="1"/>
      <c r="S33458">
        <v>34400</v>
      </c>
      <c r="T33458" s="1">
        <v>-5.2373000000000004E-7</v>
      </c>
      <c r="U33458" s="1">
        <v>-9.9999999999999995E-7</v>
      </c>
      <c r="V33458" s="1">
        <v>-1.2435E-6</v>
      </c>
      <c r="W33458">
        <v>0</v>
      </c>
    </row>
    <row r="33459" spans="6:23" x14ac:dyDescent="0.2">
      <c r="F33459" s="1"/>
      <c r="G33459" s="1"/>
      <c r="H33459" s="1"/>
      <c r="S33459">
        <v>34401</v>
      </c>
      <c r="T33459" s="1">
        <v>-6.5456000000000001E-7</v>
      </c>
      <c r="U33459" s="1">
        <v>-9.9999999999999995E-7</v>
      </c>
      <c r="V33459" s="1">
        <v>-1.2408E-6</v>
      </c>
      <c r="W33459">
        <v>0</v>
      </c>
    </row>
    <row r="33460" spans="6:23" x14ac:dyDescent="0.2">
      <c r="F33460" s="1"/>
      <c r="G33460" s="1"/>
      <c r="H33460" s="1"/>
      <c r="S33460">
        <v>34402</v>
      </c>
      <c r="T33460" s="1">
        <v>-7.8484999999999999E-7</v>
      </c>
      <c r="U33460" s="1">
        <v>-9.9999999999999995E-7</v>
      </c>
      <c r="V33460" s="1">
        <v>-1.2417999999999999E-6</v>
      </c>
      <c r="W33460">
        <v>0</v>
      </c>
    </row>
    <row r="33461" spans="6:23" x14ac:dyDescent="0.2">
      <c r="F33461" s="1"/>
      <c r="G33461" s="1"/>
      <c r="H33461" s="1"/>
      <c r="S33461">
        <v>34403</v>
      </c>
      <c r="T33461" s="1">
        <v>-9.1465E-7</v>
      </c>
      <c r="U33461" s="1">
        <v>-9.9999999999999995E-7</v>
      </c>
      <c r="V33461" s="1">
        <v>-1.2435E-6</v>
      </c>
      <c r="W33461">
        <v>0</v>
      </c>
    </row>
    <row r="33462" spans="6:23" x14ac:dyDescent="0.2">
      <c r="F33462" s="1"/>
      <c r="G33462" s="1"/>
      <c r="H33462" s="1"/>
      <c r="S33462">
        <v>34404</v>
      </c>
      <c r="T33462" s="1">
        <v>-1.0453E-6</v>
      </c>
      <c r="U33462" s="1">
        <v>-9.9999999999999995E-7</v>
      </c>
      <c r="V33462" s="1">
        <v>-1.2434E-6</v>
      </c>
      <c r="W33462">
        <v>0</v>
      </c>
    </row>
    <row r="33463" spans="6:23" x14ac:dyDescent="0.2">
      <c r="F33463" s="1"/>
      <c r="G33463" s="1"/>
      <c r="H33463" s="1"/>
      <c r="S33463">
        <v>34405</v>
      </c>
      <c r="T33463" s="1">
        <v>-1.1767000000000001E-6</v>
      </c>
      <c r="U33463" s="1">
        <v>-9.9999999999999995E-7</v>
      </c>
      <c r="V33463" s="1">
        <v>-1.2427E-6</v>
      </c>
      <c r="W33463">
        <v>0</v>
      </c>
    </row>
    <row r="33464" spans="6:23" x14ac:dyDescent="0.2">
      <c r="F33464" s="1"/>
      <c r="G33464" s="1"/>
      <c r="H33464" s="1"/>
      <c r="S33464">
        <v>34406</v>
      </c>
      <c r="T33464" s="1">
        <v>-1.2424E-6</v>
      </c>
      <c r="U33464" s="1">
        <v>-9.9999999999999995E-7</v>
      </c>
      <c r="V33464" s="1">
        <v>-1.2414000000000001E-6</v>
      </c>
      <c r="W33464">
        <v>0</v>
      </c>
    </row>
    <row r="33465" spans="6:23" x14ac:dyDescent="0.2">
      <c r="F33465" s="1"/>
      <c r="G33465" s="1"/>
      <c r="H33465" s="1"/>
      <c r="S33465">
        <v>34407</v>
      </c>
      <c r="T33465" s="1">
        <v>-1.2408E-6</v>
      </c>
      <c r="U33465" s="1">
        <v>-9.9999999999999995E-7</v>
      </c>
      <c r="V33465" s="1">
        <v>1.2431E-6</v>
      </c>
      <c r="W33465">
        <v>0</v>
      </c>
    </row>
    <row r="33466" spans="6:23" x14ac:dyDescent="0.2">
      <c r="F33466" s="1"/>
      <c r="G33466" s="1"/>
      <c r="H33466" s="1"/>
      <c r="S33466">
        <v>34408</v>
      </c>
      <c r="T33466" s="1">
        <v>-5.8592999999999995E-7</v>
      </c>
      <c r="U33466" s="1">
        <v>-9.9999999999999995E-7</v>
      </c>
      <c r="V33466" s="1">
        <v>1.3088000000000001E-6</v>
      </c>
      <c r="W33466">
        <v>0</v>
      </c>
    </row>
    <row r="33467" spans="6:23" x14ac:dyDescent="0.2">
      <c r="F33467" s="1"/>
      <c r="G33467" s="1"/>
      <c r="H33467" s="1"/>
      <c r="S33467">
        <v>34409</v>
      </c>
      <c r="T33467" s="1">
        <v>1.2409000000000001E-6</v>
      </c>
      <c r="U33467" s="1">
        <v>-9.9999999999999995E-7</v>
      </c>
      <c r="V33467" s="1">
        <v>1.2405E-6</v>
      </c>
      <c r="W33467">
        <v>0</v>
      </c>
    </row>
    <row r="33468" spans="6:23" x14ac:dyDescent="0.2">
      <c r="F33468" s="1"/>
      <c r="G33468" s="1"/>
      <c r="H33468" s="1"/>
      <c r="S33468">
        <v>34410</v>
      </c>
      <c r="T33468" s="1">
        <v>1.2405E-6</v>
      </c>
      <c r="U33468" s="1">
        <v>-9.9999999999999995E-7</v>
      </c>
      <c r="V33468" s="1">
        <v>-1.2415000000000001E-6</v>
      </c>
      <c r="W33468">
        <v>0</v>
      </c>
    </row>
    <row r="33469" spans="6:23" x14ac:dyDescent="0.2">
      <c r="F33469" s="1"/>
      <c r="G33469" s="1"/>
      <c r="H33469" s="1"/>
      <c r="S33469">
        <v>34411</v>
      </c>
      <c r="T33469" s="1">
        <v>-1.2416999999999999E-6</v>
      </c>
      <c r="U33469" s="1">
        <v>-9.9999999999999995E-7</v>
      </c>
      <c r="V33469" s="1">
        <v>-1.3064000000000001E-6</v>
      </c>
      <c r="W33469">
        <v>0</v>
      </c>
    </row>
    <row r="33470" spans="6:23" x14ac:dyDescent="0.2">
      <c r="F33470" s="1"/>
      <c r="G33470" s="1"/>
      <c r="H33470" s="1"/>
      <c r="S33470">
        <v>34412</v>
      </c>
      <c r="T33470" s="1">
        <v>-1.3075E-6</v>
      </c>
      <c r="U33470" s="1">
        <v>-9.9999999999999995E-7</v>
      </c>
      <c r="V33470" s="1">
        <v>-1.2403E-6</v>
      </c>
      <c r="W33470">
        <v>0</v>
      </c>
    </row>
    <row r="33471" spans="6:23" x14ac:dyDescent="0.2">
      <c r="F33471" s="1"/>
      <c r="G33471" s="1"/>
      <c r="H33471" s="1"/>
      <c r="S33471">
        <v>34413</v>
      </c>
      <c r="T33471" s="1">
        <v>-1.308E-6</v>
      </c>
      <c r="U33471" s="1">
        <v>-9.9999999999999995E-7</v>
      </c>
      <c r="V33471" s="1">
        <v>-1.1745999999999999E-6</v>
      </c>
      <c r="W33471">
        <v>0</v>
      </c>
    </row>
    <row r="33472" spans="6:23" x14ac:dyDescent="0.2">
      <c r="F33472" s="1"/>
      <c r="G33472" s="1"/>
      <c r="H33472" s="1"/>
      <c r="S33472">
        <v>34414</v>
      </c>
      <c r="T33472" s="1">
        <v>-1.3090000000000001E-6</v>
      </c>
      <c r="U33472" s="1">
        <v>-9.9999999999999995E-7</v>
      </c>
      <c r="V33472" s="1">
        <v>-1.0429E-6</v>
      </c>
      <c r="W33472">
        <v>0</v>
      </c>
    </row>
    <row r="33473" spans="6:23" x14ac:dyDescent="0.2">
      <c r="F33473" s="1"/>
      <c r="G33473" s="1"/>
      <c r="H33473" s="1"/>
      <c r="S33473">
        <v>34415</v>
      </c>
      <c r="T33473" s="1">
        <v>-1.3084E-6</v>
      </c>
      <c r="U33473" s="1">
        <v>-9.9999999999999995E-7</v>
      </c>
      <c r="V33473" s="1">
        <v>-9.1166000000000005E-7</v>
      </c>
      <c r="W33473">
        <v>0</v>
      </c>
    </row>
    <row r="33474" spans="6:23" x14ac:dyDescent="0.2">
      <c r="F33474" s="1"/>
      <c r="G33474" s="1"/>
      <c r="H33474" s="1"/>
      <c r="S33474">
        <v>34416</v>
      </c>
      <c r="T33474" s="1">
        <v>-1.3088000000000001E-6</v>
      </c>
      <c r="U33474" s="1">
        <v>-9.9999999999999995E-7</v>
      </c>
      <c r="V33474" s="1">
        <v>-7.8110000000000003E-7</v>
      </c>
      <c r="W33474">
        <v>0</v>
      </c>
    </row>
    <row r="33475" spans="6:23" x14ac:dyDescent="0.2">
      <c r="F33475" s="1"/>
      <c r="G33475" s="1"/>
      <c r="H33475" s="1"/>
      <c r="S33475">
        <v>34417</v>
      </c>
      <c r="T33475" s="1">
        <v>-1.3094999999999999E-6</v>
      </c>
      <c r="U33475" s="1">
        <v>-9.9999999999999995E-7</v>
      </c>
      <c r="V33475" s="1">
        <v>-7.1564000000000002E-7</v>
      </c>
      <c r="W33475">
        <v>0</v>
      </c>
    </row>
    <row r="33476" spans="6:23" x14ac:dyDescent="0.2">
      <c r="F33476" s="1"/>
      <c r="G33476" s="1"/>
      <c r="H33476" s="1"/>
      <c r="S33476">
        <v>34418</v>
      </c>
      <c r="T33476" s="1">
        <v>-1.3092000000000001E-6</v>
      </c>
      <c r="U33476" s="1">
        <v>-9.9999999999999995E-7</v>
      </c>
      <c r="V33476" s="1">
        <v>-6.5092999999999997E-7</v>
      </c>
      <c r="W33476">
        <v>0</v>
      </c>
    </row>
    <row r="33477" spans="6:23" x14ac:dyDescent="0.2">
      <c r="F33477" s="1"/>
      <c r="G33477" s="1"/>
      <c r="H33477" s="1"/>
      <c r="S33477">
        <v>34419</v>
      </c>
      <c r="T33477" s="1">
        <v>-1.3093999999999999E-6</v>
      </c>
      <c r="U33477" s="1">
        <v>-9.9999999999999995E-7</v>
      </c>
      <c r="V33477" s="1">
        <v>-5.2048000000000001E-7</v>
      </c>
      <c r="W33477">
        <v>0</v>
      </c>
    </row>
    <row r="33478" spans="6:23" x14ac:dyDescent="0.2">
      <c r="F33478" s="1"/>
      <c r="G33478" s="1"/>
      <c r="H33478" s="1"/>
      <c r="S33478">
        <v>34420</v>
      </c>
      <c r="T33478" s="1">
        <v>-1.3094999999999999E-6</v>
      </c>
      <c r="U33478" s="1">
        <v>-9.9999999999999995E-7</v>
      </c>
      <c r="V33478" s="1">
        <v>-4.5521000000000001E-7</v>
      </c>
      <c r="W33478">
        <v>0</v>
      </c>
    </row>
    <row r="33479" spans="6:23" x14ac:dyDescent="0.2">
      <c r="F33479" s="1"/>
      <c r="G33479" s="1"/>
      <c r="H33479" s="1"/>
      <c r="S33479">
        <v>34421</v>
      </c>
      <c r="T33479" s="1">
        <v>-1.3089000000000001E-6</v>
      </c>
      <c r="U33479" s="1">
        <v>-9.9999999999999995E-7</v>
      </c>
      <c r="V33479" s="1">
        <v>-3.8973999999999999E-7</v>
      </c>
      <c r="W33479">
        <v>0</v>
      </c>
    </row>
    <row r="33480" spans="6:23" x14ac:dyDescent="0.2">
      <c r="F33480" s="1"/>
      <c r="G33480" s="1"/>
      <c r="H33480" s="1"/>
      <c r="S33480">
        <v>34422</v>
      </c>
      <c r="T33480" s="1">
        <v>-1.3085000000000001E-6</v>
      </c>
      <c r="U33480" s="1">
        <v>-9.9999999999999995E-7</v>
      </c>
      <c r="V33480" s="1">
        <v>-3.2412999999999998E-7</v>
      </c>
      <c r="W33480">
        <v>0</v>
      </c>
    </row>
    <row r="33481" spans="6:23" x14ac:dyDescent="0.2">
      <c r="F33481" s="1"/>
      <c r="G33481" s="1"/>
      <c r="H33481" s="1"/>
      <c r="S33481">
        <v>34423</v>
      </c>
      <c r="T33481" s="1">
        <v>-1.3091000000000001E-6</v>
      </c>
      <c r="U33481" s="1">
        <v>-9.9999999999999995E-7</v>
      </c>
      <c r="V33481" s="1">
        <v>-2.5867999999999998E-7</v>
      </c>
      <c r="W33481">
        <v>0</v>
      </c>
    </row>
    <row r="33482" spans="6:23" x14ac:dyDescent="0.2">
      <c r="F33482" s="1"/>
      <c r="G33482" s="1"/>
      <c r="H33482" s="1"/>
      <c r="S33482">
        <v>34424</v>
      </c>
      <c r="T33482" s="1">
        <v>-1.3104E-6</v>
      </c>
      <c r="U33482" s="1">
        <v>-9.9999999999999995E-7</v>
      </c>
      <c r="V33482" s="1">
        <v>-1.279E-7</v>
      </c>
      <c r="W33482">
        <v>0</v>
      </c>
    </row>
    <row r="33483" spans="6:23" x14ac:dyDescent="0.2">
      <c r="F33483" s="1"/>
      <c r="G33483" s="1"/>
      <c r="H33483" s="1"/>
      <c r="S33483">
        <v>34425</v>
      </c>
      <c r="T33483" s="1">
        <v>-1.3093999999999999E-6</v>
      </c>
      <c r="U33483" s="1">
        <v>-9.9999999999999995E-7</v>
      </c>
      <c r="V33483" s="1">
        <v>2.8389999999999998E-9</v>
      </c>
      <c r="W33483">
        <v>0</v>
      </c>
    </row>
    <row r="33484" spans="6:23" x14ac:dyDescent="0.2">
      <c r="F33484" s="1"/>
      <c r="G33484" s="1"/>
      <c r="H33484" s="1"/>
      <c r="S33484">
        <v>34426</v>
      </c>
      <c r="T33484" s="1">
        <v>-1.3081E-6</v>
      </c>
      <c r="U33484" s="1">
        <v>-9.9999999999999995E-7</v>
      </c>
      <c r="V33484" s="1">
        <v>1.3264E-7</v>
      </c>
      <c r="W33484">
        <v>0</v>
      </c>
    </row>
    <row r="33485" spans="6:23" x14ac:dyDescent="0.2">
      <c r="F33485" s="1"/>
      <c r="G33485" s="1"/>
      <c r="H33485" s="1"/>
      <c r="S33485">
        <v>34427</v>
      </c>
      <c r="T33485" s="1">
        <v>-1.3086000000000001E-6</v>
      </c>
      <c r="U33485" s="1">
        <v>-9.9999999999999995E-7</v>
      </c>
      <c r="V33485" s="1">
        <v>2.6226999999999998E-7</v>
      </c>
      <c r="W33485">
        <v>0</v>
      </c>
    </row>
    <row r="33486" spans="6:23" x14ac:dyDescent="0.2">
      <c r="F33486" s="1"/>
      <c r="G33486" s="1"/>
      <c r="H33486" s="1"/>
      <c r="S33486">
        <v>34428</v>
      </c>
      <c r="T33486" s="1">
        <v>-1.3070999999999999E-6</v>
      </c>
      <c r="U33486" s="1">
        <v>-9.9999999999999995E-7</v>
      </c>
      <c r="V33486" s="1">
        <v>5.2353999999999999E-7</v>
      </c>
      <c r="W33486">
        <v>0</v>
      </c>
    </row>
    <row r="33487" spans="6:23" x14ac:dyDescent="0.2">
      <c r="F33487" s="1"/>
      <c r="G33487" s="1"/>
      <c r="H33487" s="1"/>
      <c r="S33487">
        <v>34429</v>
      </c>
      <c r="T33487" s="1">
        <v>-1.3081E-6</v>
      </c>
      <c r="U33487" s="1">
        <v>-9.9999999999999995E-7</v>
      </c>
      <c r="V33487" s="1">
        <v>6.5359000000000002E-7</v>
      </c>
      <c r="W33487">
        <v>0</v>
      </c>
    </row>
    <row r="33488" spans="6:23" x14ac:dyDescent="0.2">
      <c r="F33488" s="1"/>
      <c r="G33488" s="1"/>
      <c r="H33488" s="1"/>
      <c r="S33488">
        <v>34430</v>
      </c>
      <c r="T33488" s="1">
        <v>-1.3094999999999999E-6</v>
      </c>
      <c r="U33488" s="1">
        <v>-9.9999999999999995E-7</v>
      </c>
      <c r="V33488" s="1">
        <v>7.1900999999999998E-7</v>
      </c>
      <c r="W33488">
        <v>0</v>
      </c>
    </row>
    <row r="33489" spans="6:23" x14ac:dyDescent="0.2">
      <c r="F33489" s="1"/>
      <c r="G33489" s="1"/>
      <c r="H33489" s="1"/>
      <c r="S33489">
        <v>34431</v>
      </c>
      <c r="T33489" s="1">
        <v>-1.3095999999999999E-6</v>
      </c>
      <c r="U33489" s="1">
        <v>-9.9999999999999995E-7</v>
      </c>
      <c r="V33489" s="1">
        <v>7.8400999999999999E-7</v>
      </c>
      <c r="W33489">
        <v>0</v>
      </c>
    </row>
    <row r="33490" spans="6:23" x14ac:dyDescent="0.2">
      <c r="F33490" s="1"/>
      <c r="G33490" s="1"/>
      <c r="H33490" s="1"/>
      <c r="S33490">
        <v>34432</v>
      </c>
      <c r="T33490" s="1">
        <v>-1.31E-6</v>
      </c>
      <c r="U33490" s="1">
        <v>-9.9999999999999995E-7</v>
      </c>
      <c r="V33490" s="1">
        <v>9.1434999999999998E-7</v>
      </c>
      <c r="W33490">
        <v>0</v>
      </c>
    </row>
    <row r="33491" spans="6:23" x14ac:dyDescent="0.2">
      <c r="F33491" s="1"/>
      <c r="G33491" s="1"/>
      <c r="H33491" s="1"/>
      <c r="S33491">
        <v>34433</v>
      </c>
      <c r="T33491" s="1">
        <v>-1.3096999999999999E-6</v>
      </c>
      <c r="U33491" s="1">
        <v>-9.9999999999999995E-7</v>
      </c>
      <c r="V33491" s="1">
        <v>9.7975000000000002E-7</v>
      </c>
      <c r="W33491">
        <v>0</v>
      </c>
    </row>
    <row r="33492" spans="6:23" x14ac:dyDescent="0.2">
      <c r="F33492" s="1"/>
      <c r="G33492" s="1"/>
      <c r="H33492" s="1"/>
      <c r="S33492">
        <v>34434</v>
      </c>
      <c r="T33492" s="1">
        <v>-1.3091000000000001E-6</v>
      </c>
      <c r="U33492" s="1">
        <v>-9.9999999999999995E-7</v>
      </c>
      <c r="V33492" s="1">
        <v>1.0453E-6</v>
      </c>
      <c r="W33492">
        <v>0</v>
      </c>
    </row>
    <row r="33493" spans="6:23" x14ac:dyDescent="0.2">
      <c r="F33493" s="1"/>
      <c r="G33493" s="1"/>
      <c r="H33493" s="1"/>
      <c r="S33493">
        <v>34435</v>
      </c>
      <c r="T33493" s="1">
        <v>-1.3067999999999999E-6</v>
      </c>
      <c r="U33493" s="1">
        <v>-9.9999999999999995E-7</v>
      </c>
      <c r="V33493" s="1">
        <v>1.1767999999999999E-6</v>
      </c>
      <c r="W33493">
        <v>0</v>
      </c>
    </row>
    <row r="33494" spans="6:23" x14ac:dyDescent="0.2">
      <c r="F33494" s="1"/>
      <c r="G33494" s="1"/>
      <c r="H33494" s="1"/>
      <c r="S33494">
        <v>34436</v>
      </c>
      <c r="T33494" s="1">
        <v>-1.3065999999999999E-6</v>
      </c>
      <c r="U33494" s="1">
        <v>-9.9999999999999995E-7</v>
      </c>
      <c r="V33494" s="1">
        <v>1.2420999999999999E-6</v>
      </c>
      <c r="W33494">
        <v>0</v>
      </c>
    </row>
    <row r="33495" spans="6:23" x14ac:dyDescent="0.2">
      <c r="F33495" s="1"/>
      <c r="G33495" s="1"/>
      <c r="H33495" s="1"/>
      <c r="S33495">
        <v>34437</v>
      </c>
      <c r="T33495" s="1">
        <v>-1.1743999999999999E-6</v>
      </c>
      <c r="U33495" s="1">
        <v>-9.9999999999999995E-7</v>
      </c>
      <c r="V33495" s="1">
        <v>1.3091000000000001E-6</v>
      </c>
      <c r="W33495">
        <v>0</v>
      </c>
    </row>
    <row r="33496" spans="6:23" x14ac:dyDescent="0.2">
      <c r="F33496" s="1"/>
      <c r="G33496" s="1"/>
      <c r="H33496" s="1"/>
      <c r="S33496">
        <v>34438</v>
      </c>
      <c r="T33496" s="1">
        <v>-1.1091999999999999E-6</v>
      </c>
      <c r="U33496" s="1">
        <v>-9.9999999999999995E-7</v>
      </c>
      <c r="V33496" s="1">
        <v>1.31E-6</v>
      </c>
      <c r="W33496">
        <v>0</v>
      </c>
    </row>
    <row r="33497" spans="6:23" x14ac:dyDescent="0.2">
      <c r="F33497" s="1"/>
      <c r="G33497" s="1"/>
      <c r="H33497" s="1"/>
      <c r="S33497">
        <v>34439</v>
      </c>
      <c r="T33497" s="1">
        <v>-1.0433E-6</v>
      </c>
      <c r="U33497" s="1">
        <v>-9.9999999999999995E-7</v>
      </c>
      <c r="V33497" s="1">
        <v>1.3120999999999999E-6</v>
      </c>
      <c r="W33497">
        <v>0</v>
      </c>
    </row>
    <row r="33498" spans="6:23" x14ac:dyDescent="0.2">
      <c r="F33498" s="1"/>
      <c r="G33498" s="1"/>
      <c r="H33498" s="1"/>
      <c r="S33498">
        <v>34440</v>
      </c>
      <c r="T33498" s="1">
        <v>-9.1152E-7</v>
      </c>
      <c r="U33498" s="1">
        <v>-9.9999999999999995E-7</v>
      </c>
      <c r="V33498" s="1">
        <v>1.3078E-6</v>
      </c>
      <c r="W33498">
        <v>0</v>
      </c>
    </row>
    <row r="33499" spans="6:23" x14ac:dyDescent="0.2">
      <c r="F33499" s="1"/>
      <c r="G33499" s="1"/>
      <c r="H33499" s="1"/>
      <c r="S33499">
        <v>34441</v>
      </c>
      <c r="T33499" s="1">
        <v>-7.8332999999999996E-7</v>
      </c>
      <c r="U33499" s="1">
        <v>-9.9999999999999995E-7</v>
      </c>
      <c r="V33499" s="1">
        <v>1.3023E-6</v>
      </c>
      <c r="W33499">
        <v>0</v>
      </c>
    </row>
    <row r="33500" spans="6:23" x14ac:dyDescent="0.2">
      <c r="F33500" s="1"/>
      <c r="G33500" s="1"/>
      <c r="H33500" s="1"/>
      <c r="S33500">
        <v>34442</v>
      </c>
      <c r="T33500" s="1">
        <v>-6.5245E-7</v>
      </c>
      <c r="U33500" s="1">
        <v>-9.9999999999999995E-7</v>
      </c>
      <c r="V33500" s="1">
        <v>1.3070999999999999E-6</v>
      </c>
      <c r="W33500">
        <v>0</v>
      </c>
    </row>
    <row r="33501" spans="6:23" x14ac:dyDescent="0.2">
      <c r="F33501" s="1"/>
      <c r="G33501" s="1"/>
      <c r="H33501" s="1"/>
      <c r="S33501">
        <v>34443</v>
      </c>
      <c r="T33501" s="1">
        <v>-5.2032000000000004E-7</v>
      </c>
      <c r="U33501" s="1">
        <v>-9.9999999999999995E-7</v>
      </c>
      <c r="V33501" s="1">
        <v>1.3087000000000001E-6</v>
      </c>
      <c r="W33501">
        <v>0</v>
      </c>
    </row>
    <row r="33502" spans="6:23" x14ac:dyDescent="0.2">
      <c r="F33502" s="1"/>
      <c r="G33502" s="1"/>
      <c r="H33502" s="1"/>
      <c r="S33502">
        <v>34444</v>
      </c>
      <c r="T33502" s="1">
        <v>-3.8984E-7</v>
      </c>
      <c r="U33502" s="1">
        <v>-9.9999999999999995E-7</v>
      </c>
      <c r="V33502" s="1">
        <v>1.3078E-6</v>
      </c>
      <c r="W33502">
        <v>0</v>
      </c>
    </row>
    <row r="33503" spans="6:23" x14ac:dyDescent="0.2">
      <c r="F33503" s="1"/>
      <c r="G33503" s="1"/>
      <c r="H33503" s="1"/>
      <c r="S33503">
        <v>34445</v>
      </c>
      <c r="T33503" s="1">
        <v>-2.5995E-7</v>
      </c>
      <c r="U33503" s="1">
        <v>-9.9999999999999995E-7</v>
      </c>
      <c r="V33503" s="1">
        <v>1.3092999999999999E-6</v>
      </c>
      <c r="W33503">
        <v>0</v>
      </c>
    </row>
    <row r="33504" spans="6:23" x14ac:dyDescent="0.2">
      <c r="F33504" s="1"/>
      <c r="G33504" s="1"/>
      <c r="H33504" s="1"/>
      <c r="S33504">
        <v>34446</v>
      </c>
      <c r="T33504" s="1">
        <v>-1.2856999999999999E-7</v>
      </c>
      <c r="U33504" s="1">
        <v>-9.9999999999999995E-7</v>
      </c>
      <c r="V33504" s="1">
        <v>1.3097999999999999E-6</v>
      </c>
      <c r="W33504">
        <v>0</v>
      </c>
    </row>
    <row r="33505" spans="6:23" x14ac:dyDescent="0.2">
      <c r="F33505" s="1"/>
      <c r="G33505" s="1"/>
      <c r="H33505" s="1"/>
      <c r="S33505">
        <v>34447</v>
      </c>
      <c r="T33505" s="1">
        <v>-6.3654999999999997E-8</v>
      </c>
      <c r="U33505" s="1">
        <v>-9.9999999999999995E-7</v>
      </c>
      <c r="V33505" s="1">
        <v>1.3086000000000001E-6</v>
      </c>
      <c r="W33505">
        <v>0</v>
      </c>
    </row>
    <row r="33506" spans="6:23" x14ac:dyDescent="0.2">
      <c r="F33506" s="1"/>
      <c r="G33506" s="1"/>
      <c r="H33506" s="1"/>
      <c r="S33506">
        <v>34448</v>
      </c>
      <c r="T33506" s="1">
        <v>1.5601E-9</v>
      </c>
      <c r="U33506" s="1">
        <v>-9.9999999999999995E-7</v>
      </c>
      <c r="V33506" s="1">
        <v>1.3081E-6</v>
      </c>
      <c r="W33506">
        <v>0</v>
      </c>
    </row>
    <row r="33507" spans="6:23" x14ac:dyDescent="0.2">
      <c r="F33507" s="1"/>
      <c r="G33507" s="1"/>
      <c r="H33507" s="1"/>
      <c r="S33507">
        <v>34449</v>
      </c>
      <c r="T33507" s="1">
        <v>1.3206000000000001E-7</v>
      </c>
      <c r="U33507" s="1">
        <v>-9.9999999999999995E-7</v>
      </c>
      <c r="V33507" s="1">
        <v>1.3081E-6</v>
      </c>
      <c r="W33507">
        <v>0</v>
      </c>
    </row>
    <row r="33508" spans="6:23" x14ac:dyDescent="0.2">
      <c r="F33508" s="1"/>
      <c r="G33508" s="1"/>
      <c r="H33508" s="1"/>
      <c r="S33508">
        <v>34450</v>
      </c>
      <c r="T33508" s="1">
        <v>1.9742999999999999E-7</v>
      </c>
      <c r="U33508" s="1">
        <v>-9.9999999999999995E-7</v>
      </c>
      <c r="V33508" s="1">
        <v>1.3087000000000001E-6</v>
      </c>
      <c r="W33508">
        <v>0</v>
      </c>
    </row>
    <row r="33509" spans="6:23" x14ac:dyDescent="0.2">
      <c r="F33509" s="1"/>
      <c r="G33509" s="1"/>
      <c r="H33509" s="1"/>
      <c r="S33509">
        <v>34451</v>
      </c>
      <c r="T33509" s="1">
        <v>2.6306999999999999E-7</v>
      </c>
      <c r="U33509" s="1">
        <v>-9.9999999999999995E-7</v>
      </c>
      <c r="V33509" s="1">
        <v>1.3083E-6</v>
      </c>
      <c r="W33509">
        <v>0</v>
      </c>
    </row>
    <row r="33510" spans="6:23" x14ac:dyDescent="0.2">
      <c r="F33510" s="1"/>
      <c r="G33510" s="1"/>
      <c r="H33510" s="1"/>
      <c r="S33510">
        <v>34452</v>
      </c>
      <c r="T33510" s="1">
        <v>3.2786000000000003E-7</v>
      </c>
      <c r="U33510" s="1">
        <v>-9.9999999999999995E-7</v>
      </c>
      <c r="V33510" s="1">
        <v>1.3081E-6</v>
      </c>
      <c r="W33510">
        <v>0</v>
      </c>
    </row>
    <row r="33511" spans="6:23" x14ac:dyDescent="0.2">
      <c r="F33511" s="1"/>
      <c r="G33511" s="1"/>
      <c r="H33511" s="1"/>
      <c r="S33511">
        <v>34453</v>
      </c>
      <c r="T33511" s="1">
        <v>3.9392000000000002E-7</v>
      </c>
      <c r="U33511" s="1">
        <v>-9.9999999999999995E-7</v>
      </c>
      <c r="V33511" s="1">
        <v>1.3082E-6</v>
      </c>
      <c r="W33511">
        <v>0</v>
      </c>
    </row>
    <row r="33512" spans="6:23" x14ac:dyDescent="0.2">
      <c r="F33512" s="1"/>
      <c r="G33512" s="1"/>
      <c r="H33512" s="1"/>
      <c r="S33512">
        <v>34454</v>
      </c>
      <c r="T33512" s="1">
        <v>6.5262999999999999E-7</v>
      </c>
      <c r="U33512" s="1">
        <v>-9.9999999999999995E-7</v>
      </c>
      <c r="V33512" s="1">
        <v>1.3088000000000001E-6</v>
      </c>
      <c r="W33512">
        <v>0</v>
      </c>
    </row>
    <row r="33513" spans="6:23" x14ac:dyDescent="0.2">
      <c r="F33513" s="1"/>
      <c r="G33513" s="1"/>
      <c r="H33513" s="1"/>
      <c r="S33513">
        <v>34455</v>
      </c>
      <c r="T33513" s="1">
        <v>7.8289999999999995E-7</v>
      </c>
      <c r="U33513" s="1">
        <v>-9.9999999999999995E-7</v>
      </c>
      <c r="V33513" s="1">
        <v>1.3082E-6</v>
      </c>
      <c r="W33513">
        <v>0</v>
      </c>
    </row>
    <row r="33514" spans="6:23" x14ac:dyDescent="0.2">
      <c r="F33514" s="1"/>
      <c r="G33514" s="1"/>
      <c r="H33514" s="1"/>
      <c r="S33514">
        <v>34456</v>
      </c>
      <c r="T33514" s="1">
        <v>8.4868999999999996E-7</v>
      </c>
      <c r="U33514" s="1">
        <v>-9.9999999999999995E-7</v>
      </c>
      <c r="V33514" s="1">
        <v>1.3086000000000001E-6</v>
      </c>
      <c r="W33514">
        <v>0</v>
      </c>
    </row>
    <row r="33515" spans="6:23" x14ac:dyDescent="0.2">
      <c r="F33515" s="1"/>
      <c r="G33515" s="1"/>
      <c r="H33515" s="1"/>
      <c r="S33515">
        <v>34457</v>
      </c>
      <c r="T33515" s="1">
        <v>9.1355999999999998E-7</v>
      </c>
      <c r="U33515" s="1">
        <v>-9.9999999999999995E-7</v>
      </c>
      <c r="V33515" s="1">
        <v>1.3087000000000001E-6</v>
      </c>
      <c r="W33515">
        <v>0</v>
      </c>
    </row>
    <row r="33516" spans="6:23" x14ac:dyDescent="0.2">
      <c r="F33516" s="1"/>
      <c r="G33516" s="1"/>
      <c r="H33516" s="1"/>
      <c r="S33516">
        <v>34458</v>
      </c>
      <c r="T33516" s="1">
        <v>1.0447999999999999E-6</v>
      </c>
      <c r="U33516" s="1">
        <v>-9.9999999999999995E-7</v>
      </c>
      <c r="V33516" s="1">
        <v>1.308E-6</v>
      </c>
      <c r="W33516">
        <v>0</v>
      </c>
    </row>
    <row r="33517" spans="6:23" x14ac:dyDescent="0.2">
      <c r="F33517" s="1"/>
      <c r="G33517" s="1"/>
      <c r="H33517" s="1"/>
      <c r="S33517">
        <v>34459</v>
      </c>
      <c r="T33517" s="1">
        <v>1.1756E-6</v>
      </c>
      <c r="U33517" s="1">
        <v>-9.9999999999999995E-7</v>
      </c>
      <c r="V33517" s="1">
        <v>1.3067999999999999E-6</v>
      </c>
      <c r="W33517">
        <v>0</v>
      </c>
    </row>
    <row r="33518" spans="6:23" x14ac:dyDescent="0.2">
      <c r="F33518" s="1"/>
      <c r="G33518" s="1"/>
      <c r="H33518" s="1"/>
      <c r="S33518">
        <v>34460</v>
      </c>
      <c r="T33518" s="1">
        <v>1.2408E-6</v>
      </c>
      <c r="U33518" s="1">
        <v>-9.9999999999999995E-7</v>
      </c>
      <c r="V33518" s="1">
        <v>1.3061000000000001E-6</v>
      </c>
      <c r="W33518">
        <v>0</v>
      </c>
    </row>
    <row r="33519" spans="6:23" x14ac:dyDescent="0.2">
      <c r="F33519" s="1"/>
      <c r="G33519" s="1"/>
      <c r="H33519" s="1"/>
      <c r="S33519">
        <v>34461</v>
      </c>
      <c r="T33519" s="1">
        <v>1.3055E-6</v>
      </c>
      <c r="U33519" s="1">
        <v>-9.9999999999999995E-7</v>
      </c>
      <c r="V33519" s="1">
        <v>1.1736000000000001E-6</v>
      </c>
      <c r="W33519">
        <v>0</v>
      </c>
    </row>
    <row r="33520" spans="6:23" x14ac:dyDescent="0.2">
      <c r="F33520" s="1"/>
      <c r="G33520" s="1"/>
      <c r="H33520" s="1"/>
      <c r="S33520">
        <v>34462</v>
      </c>
      <c r="T33520" s="1">
        <v>1.308E-6</v>
      </c>
      <c r="U33520" s="1">
        <v>-9.9999999999999995E-7</v>
      </c>
      <c r="V33520" s="1">
        <v>1.0421999999999999E-6</v>
      </c>
      <c r="W33520">
        <v>0</v>
      </c>
    </row>
    <row r="33521" spans="6:23" x14ac:dyDescent="0.2">
      <c r="F33521" s="1"/>
      <c r="G33521" s="1"/>
      <c r="H33521" s="1"/>
      <c r="S33521">
        <v>34463</v>
      </c>
      <c r="T33521" s="1">
        <v>1.3084E-6</v>
      </c>
      <c r="U33521" s="1">
        <v>-9.9999999999999995E-7</v>
      </c>
      <c r="V33521" s="1">
        <v>7.8070999999999995E-7</v>
      </c>
      <c r="W33521">
        <v>0</v>
      </c>
    </row>
    <row r="33522" spans="6:23" x14ac:dyDescent="0.2">
      <c r="F33522" s="1"/>
      <c r="G33522" s="1"/>
      <c r="H33522" s="1"/>
      <c r="S33522">
        <v>34464</v>
      </c>
      <c r="T33522" s="1">
        <v>1.3081E-6</v>
      </c>
      <c r="U33522" s="1">
        <v>-9.9999999999999995E-7</v>
      </c>
      <c r="V33522" s="1">
        <v>7.1546999999999999E-7</v>
      </c>
      <c r="W33522">
        <v>0</v>
      </c>
    </row>
    <row r="33523" spans="6:23" x14ac:dyDescent="0.2">
      <c r="F33523" s="1"/>
      <c r="G33523" s="1"/>
      <c r="H33523" s="1"/>
      <c r="S33523">
        <v>34465</v>
      </c>
      <c r="T33523" s="1">
        <v>1.3081E-6</v>
      </c>
      <c r="U33523" s="1">
        <v>-9.9999999999999995E-7</v>
      </c>
      <c r="V33523" s="1">
        <v>6.4964000000000004E-7</v>
      </c>
      <c r="W33523">
        <v>0</v>
      </c>
    </row>
    <row r="33524" spans="6:23" x14ac:dyDescent="0.2">
      <c r="F33524" s="1"/>
      <c r="G33524" s="1"/>
      <c r="H33524" s="1"/>
      <c r="S33524">
        <v>34466</v>
      </c>
      <c r="T33524" s="1">
        <v>1.3081E-6</v>
      </c>
      <c r="U33524" s="1">
        <v>-9.9999999999999995E-7</v>
      </c>
      <c r="V33524" s="1">
        <v>5.8487999999999998E-7</v>
      </c>
      <c r="W33524">
        <v>0</v>
      </c>
    </row>
    <row r="33525" spans="6:23" x14ac:dyDescent="0.2">
      <c r="F33525" s="1"/>
      <c r="G33525" s="1"/>
      <c r="H33525" s="1"/>
      <c r="S33525">
        <v>34467</v>
      </c>
      <c r="T33525" s="1">
        <v>1.3070999999999999E-6</v>
      </c>
      <c r="U33525" s="1">
        <v>-9.9999999999999995E-7</v>
      </c>
      <c r="V33525" s="1">
        <v>5.1958000000000005E-7</v>
      </c>
      <c r="W33525">
        <v>0</v>
      </c>
    </row>
    <row r="33526" spans="6:23" x14ac:dyDescent="0.2">
      <c r="F33526" s="1"/>
      <c r="G33526" s="1"/>
      <c r="H33526" s="1"/>
      <c r="S33526">
        <v>34468</v>
      </c>
      <c r="T33526" s="1">
        <v>1.3062000000000001E-6</v>
      </c>
      <c r="U33526" s="1">
        <v>-9.9999999999999995E-7</v>
      </c>
      <c r="V33526" s="1">
        <v>3.9021E-7</v>
      </c>
      <c r="W33526">
        <v>0</v>
      </c>
    </row>
    <row r="33527" spans="6:23" x14ac:dyDescent="0.2">
      <c r="F33527" s="1"/>
      <c r="G33527" s="1"/>
      <c r="H33527" s="1"/>
      <c r="S33527">
        <v>34469</v>
      </c>
      <c r="T33527" s="1">
        <v>1.308E-6</v>
      </c>
      <c r="U33527" s="1">
        <v>-9.9999999999999995E-7</v>
      </c>
      <c r="V33527" s="1">
        <v>2.6118000000000001E-7</v>
      </c>
      <c r="W33527">
        <v>0</v>
      </c>
    </row>
    <row r="33528" spans="6:23" x14ac:dyDescent="0.2">
      <c r="F33528" s="1"/>
      <c r="G33528" s="1"/>
      <c r="H33528" s="1"/>
      <c r="S33528">
        <v>34470</v>
      </c>
      <c r="T33528" s="1">
        <v>1.3087000000000001E-6</v>
      </c>
      <c r="U33528" s="1">
        <v>-9.9999999999999995E-7</v>
      </c>
      <c r="V33528" s="1">
        <v>1.2982999999999999E-7</v>
      </c>
      <c r="W33528">
        <v>0</v>
      </c>
    </row>
    <row r="33529" spans="6:23" x14ac:dyDescent="0.2">
      <c r="F33529" s="1"/>
      <c r="G33529" s="1"/>
      <c r="H33529" s="1"/>
      <c r="S33529">
        <v>34471</v>
      </c>
      <c r="T33529" s="1">
        <v>1.3087000000000001E-6</v>
      </c>
      <c r="U33529" s="1">
        <v>-9.9999999999999995E-7</v>
      </c>
      <c r="V33529" s="1">
        <v>6.3925999999999999E-8</v>
      </c>
      <c r="W33529">
        <v>0</v>
      </c>
    </row>
    <row r="33530" spans="6:23" x14ac:dyDescent="0.2">
      <c r="F33530" s="1"/>
      <c r="G33530" s="1"/>
      <c r="H33530" s="1"/>
      <c r="S33530">
        <v>34472</v>
      </c>
      <c r="T33530" s="1">
        <v>1.3088000000000001E-6</v>
      </c>
      <c r="U33530" s="1">
        <v>-9.9999999999999995E-7</v>
      </c>
      <c r="V33530" s="1">
        <v>-1.1205E-9</v>
      </c>
      <c r="W33530">
        <v>0</v>
      </c>
    </row>
    <row r="33531" spans="6:23" x14ac:dyDescent="0.2">
      <c r="F33531" s="1"/>
      <c r="G33531" s="1"/>
      <c r="H33531" s="1"/>
      <c r="S33531">
        <v>34473</v>
      </c>
      <c r="T33531" s="1">
        <v>1.3090000000000001E-6</v>
      </c>
      <c r="U33531" s="1">
        <v>-9.9999999999999995E-7</v>
      </c>
      <c r="V33531" s="1">
        <v>-6.6533000000000004E-8</v>
      </c>
      <c r="W33531">
        <v>0</v>
      </c>
    </row>
    <row r="33532" spans="6:23" x14ac:dyDescent="0.2">
      <c r="F33532" s="1"/>
      <c r="G33532" s="1"/>
      <c r="H33532" s="1"/>
      <c r="S33532">
        <v>34474</v>
      </c>
      <c r="T33532" s="1">
        <v>1.3093999999999999E-6</v>
      </c>
      <c r="U33532" s="1">
        <v>-9.9999999999999995E-7</v>
      </c>
      <c r="V33532" s="1">
        <v>-1.3190000000000001E-7</v>
      </c>
      <c r="W33532">
        <v>0</v>
      </c>
    </row>
    <row r="33533" spans="6:23" x14ac:dyDescent="0.2">
      <c r="F33533" s="1"/>
      <c r="G33533" s="1"/>
      <c r="H33533" s="1"/>
      <c r="S33533">
        <v>34475</v>
      </c>
      <c r="T33533" s="1">
        <v>1.3089000000000001E-6</v>
      </c>
      <c r="U33533" s="1">
        <v>-9.9999999999999995E-7</v>
      </c>
      <c r="V33533" s="1">
        <v>-2.6239000000000001E-7</v>
      </c>
      <c r="W33533">
        <v>0</v>
      </c>
    </row>
    <row r="33534" spans="6:23" x14ac:dyDescent="0.2">
      <c r="F33534" s="1"/>
      <c r="G33534" s="1"/>
      <c r="H33534" s="1"/>
      <c r="S33534">
        <v>34476</v>
      </c>
      <c r="T33534" s="1">
        <v>1.3091000000000001E-6</v>
      </c>
      <c r="U33534" s="1">
        <v>-9.9999999999999995E-7</v>
      </c>
      <c r="V33534" s="1">
        <v>-3.9243999999999999E-7</v>
      </c>
      <c r="W33534">
        <v>0</v>
      </c>
    </row>
    <row r="33535" spans="6:23" x14ac:dyDescent="0.2">
      <c r="F33535" s="1"/>
      <c r="G33535" s="1"/>
      <c r="H33535" s="1"/>
      <c r="S33535">
        <v>34477</v>
      </c>
      <c r="T33535" s="1">
        <v>1.3081E-6</v>
      </c>
      <c r="U33535" s="1">
        <v>-9.9999999999999995E-7</v>
      </c>
      <c r="V33535" s="1">
        <v>-5.2308E-7</v>
      </c>
      <c r="W33535">
        <v>0</v>
      </c>
    </row>
    <row r="33536" spans="6:23" x14ac:dyDescent="0.2">
      <c r="F33536" s="1"/>
      <c r="G33536" s="1"/>
      <c r="H33536" s="1"/>
      <c r="S33536">
        <v>34478</v>
      </c>
      <c r="T33536" s="1">
        <v>1.3070999999999999E-6</v>
      </c>
      <c r="U33536" s="1">
        <v>-9.9999999999999995E-7</v>
      </c>
      <c r="V33536" s="1">
        <v>-5.8811999999999995E-7</v>
      </c>
      <c r="W33536">
        <v>0</v>
      </c>
    </row>
    <row r="33537" spans="6:23" x14ac:dyDescent="0.2">
      <c r="F33537" s="1"/>
      <c r="G33537" s="1"/>
      <c r="H33537" s="1"/>
      <c r="S33537">
        <v>34479</v>
      </c>
      <c r="T33537" s="1">
        <v>1.3056E-6</v>
      </c>
      <c r="U33537" s="1">
        <v>-9.9999999999999995E-7</v>
      </c>
      <c r="V33537" s="1">
        <v>-6.5306E-7</v>
      </c>
      <c r="W33537">
        <v>0</v>
      </c>
    </row>
    <row r="33538" spans="6:23" x14ac:dyDescent="0.2">
      <c r="F33538" s="1"/>
      <c r="G33538" s="1"/>
      <c r="H33538" s="1"/>
      <c r="S33538">
        <v>34480</v>
      </c>
      <c r="T33538" s="1">
        <v>1.3063000000000001E-6</v>
      </c>
      <c r="U33538" s="1">
        <v>-9.9999999999999995E-7</v>
      </c>
      <c r="V33538" s="1">
        <v>-7.8309999999999996E-7</v>
      </c>
      <c r="W33538">
        <v>0</v>
      </c>
    </row>
    <row r="33539" spans="6:23" x14ac:dyDescent="0.2">
      <c r="F33539" s="1"/>
      <c r="G33539" s="1"/>
      <c r="H33539" s="1"/>
      <c r="S33539">
        <v>34481</v>
      </c>
      <c r="T33539" s="1">
        <v>1.3082E-6</v>
      </c>
      <c r="U33539" s="1">
        <v>-9.9999999999999995E-7</v>
      </c>
      <c r="V33539" s="1">
        <v>-8.4923000000000004E-7</v>
      </c>
      <c r="W33539">
        <v>0</v>
      </c>
    </row>
    <row r="33540" spans="6:23" x14ac:dyDescent="0.2">
      <c r="F33540" s="1"/>
      <c r="G33540" s="1"/>
      <c r="H33540" s="1"/>
      <c r="S33540">
        <v>34482</v>
      </c>
      <c r="T33540" s="1">
        <v>1.3090000000000001E-6</v>
      </c>
      <c r="U33540" s="1">
        <v>-9.9999999999999995E-7</v>
      </c>
      <c r="V33540" s="1">
        <v>-9.1457999999999997E-7</v>
      </c>
      <c r="W33540">
        <v>0</v>
      </c>
    </row>
    <row r="33541" spans="6:23" x14ac:dyDescent="0.2">
      <c r="F33541" s="1"/>
      <c r="G33541" s="1"/>
      <c r="H33541" s="1"/>
      <c r="S33541">
        <v>34483</v>
      </c>
      <c r="T33541" s="1">
        <v>1.3096999999999999E-6</v>
      </c>
      <c r="U33541" s="1">
        <v>-9.9999999999999995E-7</v>
      </c>
      <c r="V33541" s="1">
        <v>-9.8016999999999997E-7</v>
      </c>
      <c r="W33541">
        <v>0</v>
      </c>
    </row>
    <row r="33542" spans="6:23" x14ac:dyDescent="0.2">
      <c r="F33542" s="1"/>
      <c r="G33542" s="1"/>
      <c r="H33542" s="1"/>
      <c r="S33542">
        <v>34484</v>
      </c>
      <c r="T33542" s="1">
        <v>1.3072E-6</v>
      </c>
      <c r="U33542" s="1">
        <v>-9.9999999999999995E-7</v>
      </c>
      <c r="V33542" s="1">
        <v>-1.1764000000000001E-6</v>
      </c>
      <c r="W33542">
        <v>0</v>
      </c>
    </row>
    <row r="33543" spans="6:23" x14ac:dyDescent="0.2">
      <c r="F33543" s="1"/>
      <c r="G33543" s="1"/>
      <c r="H33543" s="1"/>
      <c r="S33543">
        <v>34485</v>
      </c>
      <c r="T33543" s="1">
        <v>1.3065999999999999E-6</v>
      </c>
      <c r="U33543" s="1">
        <v>-9.9999999999999995E-7</v>
      </c>
      <c r="V33543" s="1">
        <v>-1.2414000000000001E-6</v>
      </c>
      <c r="W33543">
        <v>0</v>
      </c>
    </row>
    <row r="33544" spans="6:23" x14ac:dyDescent="0.2">
      <c r="F33544" s="1"/>
      <c r="G33544" s="1"/>
      <c r="H33544" s="1"/>
      <c r="S33544">
        <v>34486</v>
      </c>
      <c r="T33544" s="1">
        <v>1.2398E-6</v>
      </c>
      <c r="U33544" s="1">
        <v>-9.9999999999999995E-7</v>
      </c>
      <c r="V33544" s="1">
        <v>-1.3064000000000001E-6</v>
      </c>
      <c r="W33544">
        <v>0</v>
      </c>
    </row>
    <row r="33545" spans="6:23" x14ac:dyDescent="0.2">
      <c r="F33545" s="1"/>
      <c r="G33545" s="1"/>
      <c r="H33545" s="1"/>
      <c r="S33545">
        <v>34487</v>
      </c>
      <c r="T33545" s="1">
        <v>1.1740999999999999E-6</v>
      </c>
      <c r="U33545" s="1">
        <v>-9.9999999999999995E-7</v>
      </c>
      <c r="V33545" s="1">
        <v>-1.3072E-6</v>
      </c>
      <c r="W33545">
        <v>0</v>
      </c>
    </row>
    <row r="33546" spans="6:23" x14ac:dyDescent="0.2">
      <c r="F33546" s="1"/>
      <c r="G33546" s="1"/>
      <c r="H33546" s="1"/>
      <c r="S33546">
        <v>34488</v>
      </c>
      <c r="T33546" s="1">
        <v>1.1082E-6</v>
      </c>
      <c r="U33546" s="1">
        <v>-9.9999999999999995E-7</v>
      </c>
      <c r="V33546" s="1">
        <v>-1.3072E-6</v>
      </c>
      <c r="W33546">
        <v>0</v>
      </c>
    </row>
    <row r="33547" spans="6:23" x14ac:dyDescent="0.2">
      <c r="F33547" s="1"/>
      <c r="G33547" s="1"/>
      <c r="H33547" s="1"/>
      <c r="S33547">
        <v>34489</v>
      </c>
      <c r="T33547" s="1">
        <v>1.0421999999999999E-6</v>
      </c>
      <c r="U33547" s="1">
        <v>-9.9999999999999995E-7</v>
      </c>
      <c r="V33547" s="1">
        <v>-1.3070999999999999E-6</v>
      </c>
      <c r="W33547">
        <v>0</v>
      </c>
    </row>
    <row r="33548" spans="6:23" x14ac:dyDescent="0.2">
      <c r="F33548" s="1"/>
      <c r="G33548" s="1"/>
      <c r="H33548" s="1"/>
      <c r="S33548">
        <v>34490</v>
      </c>
      <c r="T33548" s="1">
        <v>9.1075999999999998E-7</v>
      </c>
      <c r="U33548" s="1">
        <v>-9.9999999999999995E-7</v>
      </c>
      <c r="V33548" s="1">
        <v>-1.3058000000000001E-6</v>
      </c>
      <c r="W33548">
        <v>0</v>
      </c>
    </row>
    <row r="33549" spans="6:23" x14ac:dyDescent="0.2">
      <c r="F33549" s="1"/>
      <c r="G33549" s="1"/>
      <c r="H33549" s="1"/>
      <c r="S33549">
        <v>34491</v>
      </c>
      <c r="T33549" s="1">
        <v>7.8092999999999999E-7</v>
      </c>
      <c r="U33549" s="1">
        <v>-9.9999999999999995E-7</v>
      </c>
      <c r="V33549" s="1">
        <v>-1.305E-6</v>
      </c>
      <c r="W33549">
        <v>0</v>
      </c>
    </row>
    <row r="33550" spans="6:23" x14ac:dyDescent="0.2">
      <c r="F33550" s="1"/>
      <c r="G33550" s="1"/>
      <c r="H33550" s="1"/>
      <c r="S33550">
        <v>34492</v>
      </c>
      <c r="T33550" s="1">
        <v>6.5044999999999995E-7</v>
      </c>
      <c r="U33550" s="1">
        <v>-9.9999999999999995E-7</v>
      </c>
      <c r="V33550" s="1">
        <v>-1.3063000000000001E-6</v>
      </c>
      <c r="W33550">
        <v>0</v>
      </c>
    </row>
    <row r="33551" spans="6:23" x14ac:dyDescent="0.2">
      <c r="F33551" s="1"/>
      <c r="G33551" s="1"/>
      <c r="H33551" s="1"/>
      <c r="S33551">
        <v>34493</v>
      </c>
      <c r="T33551" s="1">
        <v>5.2005E-7</v>
      </c>
      <c r="U33551" s="1">
        <v>-9.9999999999999995E-7</v>
      </c>
      <c r="V33551" s="1">
        <v>-1.3081E-6</v>
      </c>
      <c r="W33551">
        <v>0</v>
      </c>
    </row>
    <row r="33552" spans="6:23" x14ac:dyDescent="0.2">
      <c r="F33552" s="1"/>
      <c r="G33552" s="1"/>
      <c r="H33552" s="1"/>
      <c r="S33552">
        <v>34494</v>
      </c>
      <c r="T33552" s="1">
        <v>3.9000000000000002E-7</v>
      </c>
      <c r="U33552" s="1">
        <v>-9.9999999999999995E-7</v>
      </c>
      <c r="V33552" s="1">
        <v>-1.3091000000000001E-6</v>
      </c>
      <c r="W33552">
        <v>0</v>
      </c>
    </row>
    <row r="33553" spans="6:23" x14ac:dyDescent="0.2">
      <c r="F33553" s="1"/>
      <c r="G33553" s="1"/>
      <c r="H33553" s="1"/>
      <c r="S33553">
        <v>34495</v>
      </c>
      <c r="T33553" s="1">
        <v>2.5916E-7</v>
      </c>
      <c r="U33553" s="1">
        <v>-9.9999999999999995E-7</v>
      </c>
      <c r="V33553" s="1">
        <v>-1.3090000000000001E-6</v>
      </c>
      <c r="W33553">
        <v>0</v>
      </c>
    </row>
    <row r="33554" spans="6:23" x14ac:dyDescent="0.2">
      <c r="F33554" s="1"/>
      <c r="G33554" s="1"/>
      <c r="H33554" s="1"/>
      <c r="S33554">
        <v>34496</v>
      </c>
      <c r="T33554" s="1">
        <v>1.2842000000000001E-7</v>
      </c>
      <c r="U33554" s="1">
        <v>-9.9999999999999995E-7</v>
      </c>
      <c r="V33554" s="1">
        <v>-1.3087000000000001E-6</v>
      </c>
      <c r="W33554">
        <v>0</v>
      </c>
    </row>
    <row r="33555" spans="6:23" x14ac:dyDescent="0.2">
      <c r="F33555" s="1"/>
      <c r="G33555" s="1"/>
      <c r="H33555" s="1"/>
      <c r="S33555">
        <v>34497</v>
      </c>
      <c r="T33555" s="1">
        <v>6.3056999999999993E-8</v>
      </c>
      <c r="U33555" s="1">
        <v>-9.9999999999999995E-7</v>
      </c>
      <c r="V33555" s="1">
        <v>-1.3087000000000001E-6</v>
      </c>
      <c r="W33555">
        <v>0</v>
      </c>
    </row>
    <row r="33556" spans="6:23" x14ac:dyDescent="0.2">
      <c r="F33556" s="1"/>
      <c r="G33556" s="1"/>
      <c r="H33556" s="1"/>
      <c r="S33556">
        <v>34498</v>
      </c>
      <c r="T33556" s="1">
        <v>-1.3196E-7</v>
      </c>
      <c r="U33556" s="1">
        <v>-9.9999999999999995E-7</v>
      </c>
      <c r="V33556" s="1">
        <v>-1.3081E-6</v>
      </c>
      <c r="W33556">
        <v>0</v>
      </c>
    </row>
    <row r="33557" spans="6:23" x14ac:dyDescent="0.2">
      <c r="F33557" s="1"/>
      <c r="G33557" s="1"/>
      <c r="H33557" s="1"/>
      <c r="S33557">
        <v>34499</v>
      </c>
      <c r="T33557" s="1">
        <v>-2.6207999999999998E-7</v>
      </c>
      <c r="U33557" s="1">
        <v>-9.9999999999999995E-7</v>
      </c>
      <c r="V33557" s="1">
        <v>-1.3088000000000001E-6</v>
      </c>
      <c r="W33557">
        <v>0</v>
      </c>
    </row>
    <row r="33558" spans="6:23" x14ac:dyDescent="0.2">
      <c r="F33558" s="1"/>
      <c r="G33558" s="1"/>
      <c r="H33558" s="1"/>
      <c r="S33558">
        <v>34500</v>
      </c>
      <c r="T33558" s="1">
        <v>-3.2720000000000002E-7</v>
      </c>
      <c r="U33558" s="1">
        <v>-9.9999999999999995E-7</v>
      </c>
      <c r="V33558" s="1">
        <v>-1.3086000000000001E-6</v>
      </c>
      <c r="W33558">
        <v>0</v>
      </c>
    </row>
    <row r="33559" spans="6:23" x14ac:dyDescent="0.2">
      <c r="F33559" s="1"/>
      <c r="G33559" s="1"/>
      <c r="H33559" s="1"/>
      <c r="S33559">
        <v>34501</v>
      </c>
      <c r="T33559" s="1">
        <v>-3.9275999999999998E-7</v>
      </c>
      <c r="U33559" s="1">
        <v>-9.9999999999999995E-7</v>
      </c>
      <c r="V33559" s="1">
        <v>-1.3089000000000001E-6</v>
      </c>
      <c r="W33559">
        <v>0</v>
      </c>
    </row>
    <row r="33560" spans="6:23" x14ac:dyDescent="0.2">
      <c r="F33560" s="1"/>
      <c r="G33560" s="1"/>
      <c r="H33560" s="1"/>
      <c r="S33560">
        <v>34502</v>
      </c>
      <c r="T33560" s="1">
        <v>-5.2371999999999998E-7</v>
      </c>
      <c r="U33560" s="1">
        <v>-9.9999999999999995E-7</v>
      </c>
      <c r="V33560" s="1">
        <v>-1.3072E-6</v>
      </c>
      <c r="W33560">
        <v>0</v>
      </c>
    </row>
    <row r="33561" spans="6:23" x14ac:dyDescent="0.2">
      <c r="F33561" s="1"/>
      <c r="G33561" s="1"/>
      <c r="H33561" s="1"/>
      <c r="S33561">
        <v>34503</v>
      </c>
      <c r="T33561" s="1">
        <v>-6.5420000000000002E-7</v>
      </c>
      <c r="U33561" s="1">
        <v>-9.9999999999999995E-7</v>
      </c>
      <c r="V33561" s="1">
        <v>-1.3049E-6</v>
      </c>
      <c r="W33561">
        <v>0</v>
      </c>
    </row>
    <row r="33562" spans="6:23" x14ac:dyDescent="0.2">
      <c r="F33562" s="1"/>
      <c r="G33562" s="1"/>
      <c r="H33562" s="1"/>
      <c r="S33562">
        <v>34504</v>
      </c>
      <c r="T33562" s="1">
        <v>-7.8398999999999997E-7</v>
      </c>
      <c r="U33562" s="1">
        <v>-9.9999999999999995E-7</v>
      </c>
      <c r="V33562" s="1">
        <v>-1.3063000000000001E-6</v>
      </c>
      <c r="W33562">
        <v>0</v>
      </c>
    </row>
    <row r="33563" spans="6:23" x14ac:dyDescent="0.2">
      <c r="F33563" s="1"/>
      <c r="G33563" s="1"/>
      <c r="H33563" s="1"/>
      <c r="S33563">
        <v>34505</v>
      </c>
      <c r="T33563" s="1">
        <v>-9.1436000000000004E-7</v>
      </c>
      <c r="U33563" s="1">
        <v>-9.9999999999999995E-7</v>
      </c>
      <c r="V33563" s="1">
        <v>-1.3081E-6</v>
      </c>
      <c r="W33563">
        <v>0</v>
      </c>
    </row>
    <row r="33564" spans="6:23" x14ac:dyDescent="0.2">
      <c r="F33564" s="1"/>
      <c r="G33564" s="1"/>
      <c r="H33564" s="1"/>
      <c r="S33564">
        <v>34506</v>
      </c>
      <c r="T33564" s="1">
        <v>-1.0446999999999999E-6</v>
      </c>
      <c r="U33564" s="1">
        <v>-9.9999999999999995E-7</v>
      </c>
      <c r="V33564" s="1">
        <v>-1.3081E-6</v>
      </c>
      <c r="W33564">
        <v>0</v>
      </c>
    </row>
    <row r="33565" spans="6:23" x14ac:dyDescent="0.2">
      <c r="F33565" s="1"/>
      <c r="G33565" s="1"/>
      <c r="H33565" s="1"/>
      <c r="S33565">
        <v>34507</v>
      </c>
      <c r="T33565" s="1">
        <v>-1.1764000000000001E-6</v>
      </c>
      <c r="U33565" s="1">
        <v>-9.9999999999999995E-7</v>
      </c>
      <c r="V33565" s="1">
        <v>-1.3075E-6</v>
      </c>
      <c r="W33565">
        <v>0</v>
      </c>
    </row>
    <row r="33566" spans="6:23" x14ac:dyDescent="0.2">
      <c r="F33566" s="1"/>
      <c r="G33566" s="1"/>
      <c r="H33566" s="1"/>
      <c r="S33566">
        <v>34508</v>
      </c>
      <c r="T33566" s="1">
        <v>-1.3073E-6</v>
      </c>
      <c r="U33566" s="1">
        <v>-9.9999999999999995E-7</v>
      </c>
      <c r="V33566" s="1">
        <v>-1.3057000000000001E-6</v>
      </c>
      <c r="W33566">
        <v>0</v>
      </c>
    </row>
    <row r="33567" spans="6:23" x14ac:dyDescent="0.2">
      <c r="F33567" s="1"/>
      <c r="G33567" s="1"/>
      <c r="H33567" s="1"/>
      <c r="S33567">
        <v>34509</v>
      </c>
      <c r="T33567" s="1">
        <v>-1.3055E-6</v>
      </c>
      <c r="U33567" s="1">
        <v>-9.9999999999999995E-7</v>
      </c>
      <c r="V33567" s="1">
        <v>1.3070999999999999E-6</v>
      </c>
      <c r="W33567">
        <v>0</v>
      </c>
    </row>
    <row r="33568" spans="6:23" x14ac:dyDescent="0.2">
      <c r="F33568" s="1"/>
      <c r="G33568" s="1"/>
      <c r="H33568" s="1"/>
      <c r="S33568">
        <v>34510</v>
      </c>
      <c r="T33568" s="1">
        <v>1.3055E-6</v>
      </c>
      <c r="U33568" s="1">
        <v>-9.9999999999999995E-7</v>
      </c>
      <c r="V33568" s="1">
        <v>-1.3063000000000001E-6</v>
      </c>
      <c r="W33568">
        <v>0</v>
      </c>
    </row>
    <row r="33569" spans="6:23" x14ac:dyDescent="0.2">
      <c r="F33569" s="1"/>
      <c r="G33569" s="1"/>
      <c r="H33569" s="1"/>
      <c r="S33569">
        <v>34511</v>
      </c>
      <c r="T33569" s="1">
        <v>-1.372E-6</v>
      </c>
      <c r="U33569" s="1">
        <v>-9.9999999999999995E-7</v>
      </c>
      <c r="V33569" s="1">
        <v>-1.1735000000000001E-6</v>
      </c>
      <c r="W33569">
        <v>0</v>
      </c>
    </row>
    <row r="33570" spans="6:23" x14ac:dyDescent="0.2">
      <c r="F33570" s="1"/>
      <c r="G33570" s="1"/>
      <c r="H33570" s="1"/>
      <c r="S33570">
        <v>34512</v>
      </c>
      <c r="T33570" s="1">
        <v>-1.3724E-6</v>
      </c>
      <c r="U33570" s="1">
        <v>-9.9999999999999995E-7</v>
      </c>
      <c r="V33570" s="1">
        <v>-1.0417999999999999E-6</v>
      </c>
      <c r="W33570">
        <v>0</v>
      </c>
    </row>
    <row r="33571" spans="6:23" x14ac:dyDescent="0.2">
      <c r="F33571" s="1"/>
      <c r="G33571" s="1"/>
      <c r="H33571" s="1"/>
      <c r="S33571">
        <v>34513</v>
      </c>
      <c r="T33571" s="1">
        <v>-1.3716999999999999E-6</v>
      </c>
      <c r="U33571" s="1">
        <v>-9.9999999999999995E-7</v>
      </c>
      <c r="V33571" s="1">
        <v>-9.1126000000000002E-7</v>
      </c>
      <c r="W33571">
        <v>0</v>
      </c>
    </row>
    <row r="33572" spans="6:23" x14ac:dyDescent="0.2">
      <c r="F33572" s="1"/>
      <c r="G33572" s="1"/>
      <c r="H33572" s="1"/>
      <c r="S33572">
        <v>34514</v>
      </c>
      <c r="T33572" s="1">
        <v>-1.3724E-6</v>
      </c>
      <c r="U33572" s="1">
        <v>-9.9999999999999995E-7</v>
      </c>
      <c r="V33572" s="1">
        <v>-7.8098999999999995E-7</v>
      </c>
      <c r="W33572">
        <v>0</v>
      </c>
    </row>
    <row r="33573" spans="6:23" x14ac:dyDescent="0.2">
      <c r="F33573" s="1"/>
      <c r="G33573" s="1"/>
      <c r="H33573" s="1"/>
      <c r="S33573">
        <v>34515</v>
      </c>
      <c r="T33573" s="1">
        <v>-1.3729E-6</v>
      </c>
      <c r="U33573" s="1">
        <v>-9.9999999999999995E-7</v>
      </c>
      <c r="V33573" s="1">
        <v>-5.2020999999999997E-7</v>
      </c>
      <c r="W33573">
        <v>0</v>
      </c>
    </row>
    <row r="33574" spans="6:23" x14ac:dyDescent="0.2">
      <c r="F33574" s="1"/>
      <c r="G33574" s="1"/>
      <c r="H33574" s="1"/>
      <c r="S33574">
        <v>34516</v>
      </c>
      <c r="T33574" s="1">
        <v>-1.3723E-6</v>
      </c>
      <c r="U33574" s="1">
        <v>-9.9999999999999995E-7</v>
      </c>
      <c r="V33574" s="1">
        <v>-3.8990000000000002E-7</v>
      </c>
      <c r="W33574">
        <v>0</v>
      </c>
    </row>
    <row r="33575" spans="6:23" x14ac:dyDescent="0.2">
      <c r="F33575" s="1"/>
      <c r="G33575" s="1"/>
      <c r="H33575" s="1"/>
      <c r="S33575">
        <v>34517</v>
      </c>
      <c r="T33575" s="1">
        <v>-1.3726E-6</v>
      </c>
      <c r="U33575" s="1">
        <v>-9.9999999999999995E-7</v>
      </c>
      <c r="V33575" s="1">
        <v>-2.5904000000000002E-7</v>
      </c>
      <c r="W33575">
        <v>0</v>
      </c>
    </row>
    <row r="33576" spans="6:23" x14ac:dyDescent="0.2">
      <c r="F33576" s="1"/>
      <c r="G33576" s="1"/>
      <c r="H33576" s="1"/>
      <c r="S33576">
        <v>34518</v>
      </c>
      <c r="T33576" s="1">
        <v>-1.373E-6</v>
      </c>
      <c r="U33576" s="1">
        <v>-9.9999999999999995E-7</v>
      </c>
      <c r="V33576" s="1">
        <v>1.8437E-9</v>
      </c>
      <c r="W33576">
        <v>0</v>
      </c>
    </row>
    <row r="33577" spans="6:23" x14ac:dyDescent="0.2">
      <c r="F33577" s="1"/>
      <c r="G33577" s="1"/>
      <c r="H33577" s="1"/>
      <c r="S33577">
        <v>34519</v>
      </c>
      <c r="T33577" s="1">
        <v>-1.3724E-6</v>
      </c>
      <c r="U33577" s="1">
        <v>-9.9999999999999995E-7</v>
      </c>
      <c r="V33577" s="1">
        <v>6.6944999999999995E-8</v>
      </c>
      <c r="W33577">
        <v>0</v>
      </c>
    </row>
    <row r="33578" spans="6:23" x14ac:dyDescent="0.2">
      <c r="F33578" s="1"/>
      <c r="G33578" s="1"/>
      <c r="H33578" s="1"/>
      <c r="S33578">
        <v>34520</v>
      </c>
      <c r="T33578" s="1">
        <v>-1.3725E-6</v>
      </c>
      <c r="U33578" s="1">
        <v>-9.9999999999999995E-7</v>
      </c>
      <c r="V33578" s="1">
        <v>1.3229999999999999E-7</v>
      </c>
      <c r="W33578">
        <v>0</v>
      </c>
    </row>
    <row r="33579" spans="6:23" x14ac:dyDescent="0.2">
      <c r="F33579" s="1"/>
      <c r="G33579" s="1"/>
      <c r="H33579" s="1"/>
      <c r="S33579">
        <v>34521</v>
      </c>
      <c r="T33579" s="1">
        <v>-1.3724E-6</v>
      </c>
      <c r="U33579" s="1">
        <v>-9.9999999999999995E-7</v>
      </c>
      <c r="V33579" s="1">
        <v>2.6189000000000002E-7</v>
      </c>
      <c r="W33579">
        <v>0</v>
      </c>
    </row>
    <row r="33580" spans="6:23" x14ac:dyDescent="0.2">
      <c r="F33580" s="1"/>
      <c r="G33580" s="1"/>
      <c r="H33580" s="1"/>
      <c r="S33580">
        <v>34522</v>
      </c>
      <c r="T33580" s="1">
        <v>-1.3726E-6</v>
      </c>
      <c r="U33580" s="1">
        <v>-9.9999999999999995E-7</v>
      </c>
      <c r="V33580" s="1">
        <v>3.9287E-7</v>
      </c>
      <c r="W33580">
        <v>0</v>
      </c>
    </row>
    <row r="33581" spans="6:23" x14ac:dyDescent="0.2">
      <c r="F33581" s="1"/>
      <c r="G33581" s="1"/>
      <c r="H33581" s="1"/>
      <c r="S33581">
        <v>34523</v>
      </c>
      <c r="T33581" s="1">
        <v>-1.3716999999999999E-6</v>
      </c>
      <c r="U33581" s="1">
        <v>-9.9999999999999995E-7</v>
      </c>
      <c r="V33581" s="1">
        <v>5.2317000000000005E-7</v>
      </c>
      <c r="W33581">
        <v>0</v>
      </c>
    </row>
    <row r="33582" spans="6:23" x14ac:dyDescent="0.2">
      <c r="F33582" s="1"/>
      <c r="G33582" s="1"/>
      <c r="H33582" s="1"/>
      <c r="S33582">
        <v>34524</v>
      </c>
      <c r="T33582" s="1">
        <v>-1.3716999999999999E-6</v>
      </c>
      <c r="U33582" s="1">
        <v>-9.9999999999999995E-7</v>
      </c>
      <c r="V33582" s="1">
        <v>6.5357E-7</v>
      </c>
      <c r="W33582">
        <v>0</v>
      </c>
    </row>
    <row r="33583" spans="6:23" x14ac:dyDescent="0.2">
      <c r="F33583" s="1"/>
      <c r="G33583" s="1"/>
      <c r="H33583" s="1"/>
      <c r="S33583">
        <v>34525</v>
      </c>
      <c r="T33583" s="1">
        <v>-1.3726E-6</v>
      </c>
      <c r="U33583" s="1">
        <v>-9.9999999999999995E-7</v>
      </c>
      <c r="V33583" s="1">
        <v>7.1851000000000005E-7</v>
      </c>
      <c r="W33583">
        <v>0</v>
      </c>
    </row>
    <row r="33584" spans="6:23" x14ac:dyDescent="0.2">
      <c r="F33584" s="1"/>
      <c r="G33584" s="1"/>
      <c r="H33584" s="1"/>
      <c r="S33584">
        <v>34526</v>
      </c>
      <c r="T33584" s="1">
        <v>-1.3732E-6</v>
      </c>
      <c r="U33584" s="1">
        <v>-9.9999999999999995E-7</v>
      </c>
      <c r="V33584" s="1">
        <v>7.8377999999999999E-7</v>
      </c>
      <c r="W33584">
        <v>0</v>
      </c>
    </row>
    <row r="33585" spans="6:23" x14ac:dyDescent="0.2">
      <c r="F33585" s="1"/>
      <c r="G33585" s="1"/>
      <c r="H33585" s="1"/>
      <c r="S33585">
        <v>34527</v>
      </c>
      <c r="T33585" s="1">
        <v>-1.3732E-6</v>
      </c>
      <c r="U33585" s="1">
        <v>-9.9999999999999995E-7</v>
      </c>
      <c r="V33585" s="1">
        <v>9.1390000000000005E-7</v>
      </c>
      <c r="W33585">
        <v>0</v>
      </c>
    </row>
    <row r="33586" spans="6:23" x14ac:dyDescent="0.2">
      <c r="F33586" s="1"/>
      <c r="G33586" s="1"/>
      <c r="H33586" s="1"/>
      <c r="S33586">
        <v>34528</v>
      </c>
      <c r="T33586" s="1">
        <v>-1.373E-6</v>
      </c>
      <c r="U33586" s="1">
        <v>-9.9999999999999995E-7</v>
      </c>
      <c r="V33586" s="1">
        <v>9.7953000000000009E-7</v>
      </c>
      <c r="W33586">
        <v>0</v>
      </c>
    </row>
    <row r="33587" spans="6:23" x14ac:dyDescent="0.2">
      <c r="F33587" s="1"/>
      <c r="G33587" s="1"/>
      <c r="H33587" s="1"/>
      <c r="S33587">
        <v>34529</v>
      </c>
      <c r="T33587" s="1">
        <v>-1.3714999999999999E-6</v>
      </c>
      <c r="U33587" s="1">
        <v>-9.9999999999999995E-7</v>
      </c>
      <c r="V33587" s="1">
        <v>1.1758E-6</v>
      </c>
      <c r="W33587">
        <v>0</v>
      </c>
    </row>
    <row r="33588" spans="6:23" x14ac:dyDescent="0.2">
      <c r="F33588" s="1"/>
      <c r="G33588" s="1"/>
      <c r="H33588" s="1"/>
      <c r="S33588">
        <v>34530</v>
      </c>
      <c r="T33588" s="1">
        <v>-1.3718999999999999E-6</v>
      </c>
      <c r="U33588" s="1">
        <v>-9.9999999999999995E-7</v>
      </c>
      <c r="V33588" s="1">
        <v>-1.3047E-6</v>
      </c>
      <c r="W33588">
        <v>0</v>
      </c>
    </row>
    <row r="33589" spans="6:23" x14ac:dyDescent="0.2">
      <c r="F33589" s="1"/>
      <c r="G33589" s="1"/>
      <c r="H33589" s="1"/>
      <c r="S33589">
        <v>34531</v>
      </c>
      <c r="T33589" s="1">
        <v>-1.3039999999999999E-6</v>
      </c>
      <c r="U33589" s="1">
        <v>-9.9999999999999995E-7</v>
      </c>
      <c r="V33589" s="1">
        <v>1.3713999999999999E-6</v>
      </c>
      <c r="W33589">
        <v>0</v>
      </c>
    </row>
    <row r="33590" spans="6:23" x14ac:dyDescent="0.2">
      <c r="F33590" s="1"/>
      <c r="G33590" s="1"/>
      <c r="H33590" s="1"/>
      <c r="S33590">
        <v>34532</v>
      </c>
      <c r="T33590" s="1">
        <v>-1.3712000000000001E-6</v>
      </c>
      <c r="U33590" s="1">
        <v>-9.9999999999999995E-7</v>
      </c>
      <c r="V33590" s="1">
        <v>1.2411000000000001E-6</v>
      </c>
      <c r="W33590">
        <v>0</v>
      </c>
    </row>
    <row r="33591" spans="6:23" x14ac:dyDescent="0.2">
      <c r="F33591" s="1"/>
      <c r="G33591" s="1"/>
      <c r="H33591" s="1"/>
      <c r="S33591">
        <v>34533</v>
      </c>
      <c r="T33591" s="1">
        <v>-1.3703E-6</v>
      </c>
      <c r="U33591" s="1">
        <v>-9.9999999999999995E-7</v>
      </c>
      <c r="V33591" s="1">
        <v>1.3061000000000001E-6</v>
      </c>
      <c r="W33591">
        <v>0</v>
      </c>
    </row>
    <row r="33592" spans="6:23" x14ac:dyDescent="0.2">
      <c r="F33592" s="1"/>
      <c r="G33592" s="1"/>
      <c r="H33592" s="1"/>
      <c r="S33592">
        <v>34534</v>
      </c>
      <c r="T33592" s="1">
        <v>-1.1739000000000001E-6</v>
      </c>
      <c r="U33592" s="1">
        <v>-9.9999999999999995E-7</v>
      </c>
      <c r="V33592" s="1">
        <v>1.3735000000000001E-6</v>
      </c>
      <c r="W33592">
        <v>0</v>
      </c>
    </row>
    <row r="33593" spans="6:23" x14ac:dyDescent="0.2">
      <c r="F33593" s="1"/>
      <c r="G33593" s="1"/>
      <c r="H33593" s="1"/>
      <c r="S33593">
        <v>34535</v>
      </c>
      <c r="T33593" s="1">
        <v>-1.0426E-6</v>
      </c>
      <c r="U33593" s="1">
        <v>-9.9999999999999995E-7</v>
      </c>
      <c r="V33593" s="1">
        <v>1.3743999999999999E-6</v>
      </c>
      <c r="W33593">
        <v>0</v>
      </c>
    </row>
    <row r="33594" spans="6:23" x14ac:dyDescent="0.2">
      <c r="F33594" s="1"/>
      <c r="G33594" s="1"/>
      <c r="H33594" s="1"/>
      <c r="S33594">
        <v>34536</v>
      </c>
      <c r="T33594" s="1">
        <v>-9.1088999999999997E-7</v>
      </c>
      <c r="U33594" s="1">
        <v>-9.9999999999999995E-7</v>
      </c>
      <c r="V33594" s="1">
        <v>1.3723E-6</v>
      </c>
      <c r="W33594">
        <v>0</v>
      </c>
    </row>
    <row r="33595" spans="6:23" x14ac:dyDescent="0.2">
      <c r="F33595" s="1"/>
      <c r="G33595" s="1"/>
      <c r="H33595" s="1"/>
      <c r="S33595">
        <v>34537</v>
      </c>
      <c r="T33595" s="1">
        <v>-7.8207999999999997E-7</v>
      </c>
      <c r="U33595" s="1">
        <v>-9.9999999999999995E-7</v>
      </c>
      <c r="V33595" s="1">
        <v>1.3694E-6</v>
      </c>
      <c r="W33595">
        <v>0</v>
      </c>
    </row>
    <row r="33596" spans="6:23" x14ac:dyDescent="0.2">
      <c r="F33596" s="1"/>
      <c r="G33596" s="1"/>
      <c r="H33596" s="1"/>
      <c r="S33596">
        <v>34538</v>
      </c>
      <c r="T33596" s="1">
        <v>-6.5178999999999999E-7</v>
      </c>
      <c r="U33596" s="1">
        <v>-9.9999999999999995E-7</v>
      </c>
      <c r="V33596" s="1">
        <v>1.3712000000000001E-6</v>
      </c>
      <c r="W33596">
        <v>0</v>
      </c>
    </row>
    <row r="33597" spans="6:23" x14ac:dyDescent="0.2">
      <c r="F33597" s="1"/>
      <c r="G33597" s="1"/>
      <c r="H33597" s="1"/>
      <c r="S33597">
        <v>34539</v>
      </c>
      <c r="T33597" s="1">
        <v>-5.1966999999999999E-7</v>
      </c>
      <c r="U33597" s="1">
        <v>-9.9999999999999995E-7</v>
      </c>
      <c r="V33597" s="1">
        <v>1.3727E-6</v>
      </c>
      <c r="W33597">
        <v>0</v>
      </c>
    </row>
    <row r="33598" spans="6:23" x14ac:dyDescent="0.2">
      <c r="F33598" s="1"/>
      <c r="G33598" s="1"/>
      <c r="H33598" s="1"/>
      <c r="S33598">
        <v>34540</v>
      </c>
      <c r="T33598" s="1">
        <v>-3.8965E-7</v>
      </c>
      <c r="U33598" s="1">
        <v>-9.9999999999999995E-7</v>
      </c>
      <c r="V33598" s="1">
        <v>1.3716999999999999E-6</v>
      </c>
      <c r="W33598">
        <v>0</v>
      </c>
    </row>
    <row r="33599" spans="6:23" x14ac:dyDescent="0.2">
      <c r="F33599" s="1"/>
      <c r="G33599" s="1"/>
      <c r="H33599" s="1"/>
      <c r="S33599">
        <v>34541</v>
      </c>
      <c r="T33599" s="1">
        <v>-2.5949E-7</v>
      </c>
      <c r="U33599" s="1">
        <v>-9.9999999999999995E-7</v>
      </c>
      <c r="V33599" s="1">
        <v>1.3727E-6</v>
      </c>
      <c r="W33599">
        <v>0</v>
      </c>
    </row>
    <row r="33600" spans="6:23" x14ac:dyDescent="0.2">
      <c r="F33600" s="1"/>
      <c r="G33600" s="1"/>
      <c r="H33600" s="1"/>
      <c r="S33600">
        <v>34542</v>
      </c>
      <c r="T33600" s="1">
        <v>-6.3418999999999994E-8</v>
      </c>
      <c r="U33600" s="1">
        <v>-9.9999999999999995E-7</v>
      </c>
      <c r="V33600" s="1">
        <v>1.3723E-6</v>
      </c>
      <c r="W33600">
        <v>0</v>
      </c>
    </row>
    <row r="33601" spans="6:23" x14ac:dyDescent="0.2">
      <c r="F33601" s="1"/>
      <c r="G33601" s="1"/>
      <c r="H33601" s="1"/>
      <c r="S33601">
        <v>34543</v>
      </c>
      <c r="T33601" s="1">
        <v>1.6514999999999999E-9</v>
      </c>
      <c r="U33601" s="1">
        <v>-9.9999999999999995E-7</v>
      </c>
      <c r="V33601" s="1">
        <v>1.3718999999999999E-6</v>
      </c>
      <c r="W33601">
        <v>0</v>
      </c>
    </row>
    <row r="33602" spans="6:23" x14ac:dyDescent="0.2">
      <c r="F33602" s="1"/>
      <c r="G33602" s="1"/>
      <c r="H33602" s="1"/>
      <c r="S33602">
        <v>34544</v>
      </c>
      <c r="T33602" s="1">
        <v>1.3196E-7</v>
      </c>
      <c r="U33602" s="1">
        <v>-9.9999999999999995E-7</v>
      </c>
      <c r="V33602" s="1">
        <v>1.3716999999999999E-6</v>
      </c>
      <c r="W33602">
        <v>0</v>
      </c>
    </row>
    <row r="33603" spans="6:23" x14ac:dyDescent="0.2">
      <c r="F33603" s="1"/>
      <c r="G33603" s="1"/>
      <c r="H33603" s="1"/>
      <c r="S33603">
        <v>34545</v>
      </c>
      <c r="T33603" s="1">
        <v>1.9718E-7</v>
      </c>
      <c r="U33603" s="1">
        <v>-9.9999999999999995E-7</v>
      </c>
      <c r="V33603" s="1">
        <v>1.3717999999999999E-6</v>
      </c>
      <c r="W33603">
        <v>0</v>
      </c>
    </row>
    <row r="33604" spans="6:23" x14ac:dyDescent="0.2">
      <c r="F33604" s="1"/>
      <c r="G33604" s="1"/>
      <c r="H33604" s="1"/>
      <c r="S33604">
        <v>34546</v>
      </c>
      <c r="T33604" s="1">
        <v>2.6236999999999999E-7</v>
      </c>
      <c r="U33604" s="1">
        <v>-9.9999999999999995E-7</v>
      </c>
      <c r="V33604" s="1">
        <v>1.3716999999999999E-6</v>
      </c>
      <c r="W33604">
        <v>0</v>
      </c>
    </row>
    <row r="33605" spans="6:23" x14ac:dyDescent="0.2">
      <c r="F33605" s="1"/>
      <c r="G33605" s="1"/>
      <c r="H33605" s="1"/>
      <c r="S33605">
        <v>34547</v>
      </c>
      <c r="T33605" s="1">
        <v>3.2754999999999999E-7</v>
      </c>
      <c r="U33605" s="1">
        <v>-9.9999999999999995E-7</v>
      </c>
      <c r="V33605" s="1">
        <v>1.3718999999999999E-6</v>
      </c>
      <c r="W33605">
        <v>0</v>
      </c>
    </row>
    <row r="33606" spans="6:23" x14ac:dyDescent="0.2">
      <c r="F33606" s="1"/>
      <c r="G33606" s="1"/>
      <c r="H33606" s="1"/>
      <c r="S33606">
        <v>34548</v>
      </c>
      <c r="T33606" s="1">
        <v>3.9276999999999999E-7</v>
      </c>
      <c r="U33606" s="1">
        <v>-9.9999999999999995E-7</v>
      </c>
      <c r="V33606" s="1">
        <v>1.3716999999999999E-6</v>
      </c>
      <c r="W33606">
        <v>0</v>
      </c>
    </row>
    <row r="33607" spans="6:23" x14ac:dyDescent="0.2">
      <c r="F33607" s="1"/>
      <c r="G33607" s="1"/>
      <c r="H33607" s="1"/>
      <c r="S33607">
        <v>34549</v>
      </c>
      <c r="T33607" s="1">
        <v>5.2274000000000003E-7</v>
      </c>
      <c r="U33607" s="1">
        <v>-9.9999999999999995E-7</v>
      </c>
      <c r="V33607" s="1">
        <v>1.3726E-6</v>
      </c>
      <c r="W33607">
        <v>0</v>
      </c>
    </row>
    <row r="33608" spans="6:23" x14ac:dyDescent="0.2">
      <c r="F33608" s="1"/>
      <c r="G33608" s="1"/>
      <c r="H33608" s="1"/>
      <c r="S33608">
        <v>34550</v>
      </c>
      <c r="T33608" s="1">
        <v>7.8313000000000005E-7</v>
      </c>
      <c r="U33608" s="1">
        <v>-9.9999999999999995E-7</v>
      </c>
      <c r="V33608" s="1">
        <v>1.3721E-6</v>
      </c>
      <c r="W33608">
        <v>0</v>
      </c>
    </row>
    <row r="33609" spans="6:23" x14ac:dyDescent="0.2">
      <c r="F33609" s="1"/>
      <c r="G33609" s="1"/>
      <c r="H33609" s="1"/>
      <c r="S33609">
        <v>34551</v>
      </c>
      <c r="T33609" s="1">
        <v>9.1416999999999999E-7</v>
      </c>
      <c r="U33609" s="1">
        <v>-9.9999999999999995E-7</v>
      </c>
      <c r="V33609" s="1">
        <v>1.3726E-6</v>
      </c>
      <c r="W33609">
        <v>0</v>
      </c>
    </row>
    <row r="33610" spans="6:23" x14ac:dyDescent="0.2">
      <c r="F33610" s="1"/>
      <c r="G33610" s="1"/>
      <c r="H33610" s="1"/>
      <c r="S33610">
        <v>34552</v>
      </c>
      <c r="T33610" s="1">
        <v>1.0447999999999999E-6</v>
      </c>
      <c r="U33610" s="1">
        <v>-9.9999999999999995E-7</v>
      </c>
      <c r="V33610" s="1">
        <v>1.3715999999999999E-6</v>
      </c>
      <c r="W33610">
        <v>0</v>
      </c>
    </row>
    <row r="33611" spans="6:23" x14ac:dyDescent="0.2">
      <c r="F33611" s="1"/>
      <c r="G33611" s="1"/>
      <c r="H33611" s="1"/>
      <c r="S33611">
        <v>34553</v>
      </c>
      <c r="T33611" s="1">
        <v>1.1759E-6</v>
      </c>
      <c r="U33611" s="1">
        <v>-9.9999999999999995E-7</v>
      </c>
      <c r="V33611" s="1">
        <v>1.3710000000000001E-6</v>
      </c>
      <c r="W33611">
        <v>0</v>
      </c>
    </row>
    <row r="33612" spans="6:23" x14ac:dyDescent="0.2">
      <c r="F33612" s="1"/>
      <c r="G33612" s="1"/>
      <c r="H33612" s="1"/>
      <c r="S33612">
        <v>34554</v>
      </c>
      <c r="T33612" s="1">
        <v>1.3703E-6</v>
      </c>
      <c r="U33612" s="1">
        <v>-9.9999999999999995E-7</v>
      </c>
      <c r="V33612" s="1">
        <v>1.3034000000000001E-6</v>
      </c>
      <c r="W33612">
        <v>0</v>
      </c>
    </row>
    <row r="33613" spans="6:23" x14ac:dyDescent="0.2">
      <c r="F33613" s="1"/>
      <c r="G33613" s="1"/>
      <c r="H33613" s="1"/>
      <c r="S33613">
        <v>34555</v>
      </c>
      <c r="T33613" s="1">
        <v>1.2407E-6</v>
      </c>
      <c r="U33613" s="1">
        <v>-9.9999999999999995E-7</v>
      </c>
      <c r="V33613" s="1">
        <v>1.3705E-6</v>
      </c>
      <c r="W33613">
        <v>0</v>
      </c>
    </row>
    <row r="33614" spans="6:23" x14ac:dyDescent="0.2">
      <c r="F33614" s="1"/>
      <c r="G33614" s="1"/>
      <c r="H33614" s="1"/>
      <c r="S33614">
        <v>34556</v>
      </c>
      <c r="T33614" s="1">
        <v>1.3063000000000001E-6</v>
      </c>
      <c r="U33614" s="1">
        <v>-9.9999999999999995E-7</v>
      </c>
      <c r="V33614" s="1">
        <v>1.37E-6</v>
      </c>
      <c r="W33614">
        <v>0</v>
      </c>
    </row>
    <row r="33615" spans="6:23" x14ac:dyDescent="0.2">
      <c r="F33615" s="1"/>
      <c r="G33615" s="1"/>
      <c r="H33615" s="1"/>
      <c r="S33615">
        <v>34557</v>
      </c>
      <c r="T33615" s="1">
        <v>1.3703E-6</v>
      </c>
      <c r="U33615" s="1">
        <v>-9.9999999999999995E-7</v>
      </c>
      <c r="V33615" s="1">
        <v>1.173E-6</v>
      </c>
      <c r="W33615">
        <v>0</v>
      </c>
    </row>
    <row r="33616" spans="6:23" x14ac:dyDescent="0.2">
      <c r="F33616" s="1"/>
      <c r="G33616" s="1"/>
      <c r="H33616" s="1"/>
      <c r="S33616">
        <v>34558</v>
      </c>
      <c r="T33616" s="1">
        <v>1.3722E-6</v>
      </c>
      <c r="U33616" s="1">
        <v>-9.9999999999999995E-7</v>
      </c>
      <c r="V33616" s="1">
        <v>1.0420999999999999E-6</v>
      </c>
      <c r="W33616">
        <v>0</v>
      </c>
    </row>
    <row r="33617" spans="6:23" x14ac:dyDescent="0.2">
      <c r="F33617" s="1"/>
      <c r="G33617" s="1"/>
      <c r="H33617" s="1"/>
      <c r="S33617">
        <v>34559</v>
      </c>
      <c r="T33617" s="1">
        <v>1.3729E-6</v>
      </c>
      <c r="U33617" s="1">
        <v>-9.9999999999999995E-7</v>
      </c>
      <c r="V33617" s="1">
        <v>9.1113000000000003E-7</v>
      </c>
      <c r="W33617">
        <v>0</v>
      </c>
    </row>
    <row r="33618" spans="6:23" x14ac:dyDescent="0.2">
      <c r="F33618" s="1"/>
      <c r="G33618" s="1"/>
      <c r="H33618" s="1"/>
      <c r="S33618">
        <v>34560</v>
      </c>
      <c r="T33618" s="1">
        <v>1.3716999999999999E-6</v>
      </c>
      <c r="U33618" s="1">
        <v>-9.9999999999999995E-7</v>
      </c>
      <c r="V33618" s="1">
        <v>7.8085999999999997E-7</v>
      </c>
      <c r="W33618">
        <v>0</v>
      </c>
    </row>
    <row r="33619" spans="6:23" x14ac:dyDescent="0.2">
      <c r="F33619" s="1"/>
      <c r="G33619" s="1"/>
      <c r="H33619" s="1"/>
      <c r="S33619">
        <v>34561</v>
      </c>
      <c r="T33619" s="1">
        <v>1.3718999999999999E-6</v>
      </c>
      <c r="U33619" s="1">
        <v>-9.9999999999999995E-7</v>
      </c>
      <c r="V33619" s="1">
        <v>7.1574000000000003E-7</v>
      </c>
      <c r="W33619">
        <v>0</v>
      </c>
    </row>
    <row r="33620" spans="6:23" x14ac:dyDescent="0.2">
      <c r="F33620" s="1"/>
      <c r="G33620" s="1"/>
      <c r="H33620" s="1"/>
      <c r="S33620">
        <v>34562</v>
      </c>
      <c r="T33620" s="1">
        <v>1.3716999999999999E-6</v>
      </c>
      <c r="U33620" s="1">
        <v>-9.9999999999999995E-7</v>
      </c>
      <c r="V33620" s="1">
        <v>6.5044999999999995E-7</v>
      </c>
      <c r="W33620">
        <v>0</v>
      </c>
    </row>
    <row r="33621" spans="6:23" x14ac:dyDescent="0.2">
      <c r="F33621" s="1"/>
      <c r="G33621" s="1"/>
      <c r="H33621" s="1"/>
      <c r="S33621">
        <v>34563</v>
      </c>
      <c r="T33621" s="1">
        <v>1.3717999999999999E-6</v>
      </c>
      <c r="U33621" s="1">
        <v>-9.9999999999999995E-7</v>
      </c>
      <c r="V33621" s="1">
        <v>5.8513999999999996E-7</v>
      </c>
      <c r="W33621">
        <v>0</v>
      </c>
    </row>
    <row r="33622" spans="6:23" x14ac:dyDescent="0.2">
      <c r="F33622" s="1"/>
      <c r="G33622" s="1"/>
      <c r="H33622" s="1"/>
      <c r="S33622">
        <v>34564</v>
      </c>
      <c r="T33622" s="1">
        <v>1.3713999999999999E-6</v>
      </c>
      <c r="U33622" s="1">
        <v>-9.9999999999999995E-7</v>
      </c>
      <c r="V33622" s="1">
        <v>5.1992000000000001E-7</v>
      </c>
      <c r="W33622">
        <v>0</v>
      </c>
    </row>
    <row r="33623" spans="6:23" x14ac:dyDescent="0.2">
      <c r="F33623" s="1"/>
      <c r="G33623" s="1"/>
      <c r="H33623" s="1"/>
      <c r="S33623">
        <v>34565</v>
      </c>
      <c r="T33623" s="1">
        <v>1.3725E-6</v>
      </c>
      <c r="U33623" s="1">
        <v>-9.9999999999999995E-7</v>
      </c>
      <c r="V33623" s="1">
        <v>1.2982999999999999E-7</v>
      </c>
      <c r="W33623">
        <v>0</v>
      </c>
    </row>
    <row r="33624" spans="6:23" x14ac:dyDescent="0.2">
      <c r="F33624" s="1"/>
      <c r="G33624" s="1"/>
      <c r="H33624" s="1"/>
      <c r="S33624">
        <v>34566</v>
      </c>
      <c r="T33624" s="1">
        <v>1.3725E-6</v>
      </c>
      <c r="U33624" s="1">
        <v>-9.9999999999999995E-7</v>
      </c>
      <c r="V33624" s="1">
        <v>-1.1838E-9</v>
      </c>
      <c r="W33624">
        <v>0</v>
      </c>
    </row>
    <row r="33625" spans="6:23" x14ac:dyDescent="0.2">
      <c r="F33625" s="1"/>
      <c r="G33625" s="1"/>
      <c r="H33625" s="1"/>
      <c r="S33625">
        <v>34567</v>
      </c>
      <c r="T33625" s="1">
        <v>1.3725E-6</v>
      </c>
      <c r="U33625" s="1">
        <v>-9.9999999999999995E-7</v>
      </c>
      <c r="V33625" s="1">
        <v>-1.3194999999999999E-7</v>
      </c>
      <c r="W33625">
        <v>0</v>
      </c>
    </row>
    <row r="33626" spans="6:23" x14ac:dyDescent="0.2">
      <c r="F33626" s="1"/>
      <c r="G33626" s="1"/>
      <c r="H33626" s="1"/>
      <c r="S33626">
        <v>34568</v>
      </c>
      <c r="T33626" s="1">
        <v>1.3724E-6</v>
      </c>
      <c r="U33626" s="1">
        <v>-9.9999999999999995E-7</v>
      </c>
      <c r="V33626" s="1">
        <v>-2.6221999999999998E-7</v>
      </c>
      <c r="W33626">
        <v>0</v>
      </c>
    </row>
    <row r="33627" spans="6:23" x14ac:dyDescent="0.2">
      <c r="F33627" s="1"/>
      <c r="G33627" s="1"/>
      <c r="H33627" s="1"/>
      <c r="S33627">
        <v>34569</v>
      </c>
      <c r="T33627" s="1">
        <v>1.3725E-6</v>
      </c>
      <c r="U33627" s="1">
        <v>-9.9999999999999995E-7</v>
      </c>
      <c r="V33627" s="1">
        <v>-3.2747000000000001E-7</v>
      </c>
      <c r="W33627">
        <v>0</v>
      </c>
    </row>
    <row r="33628" spans="6:23" x14ac:dyDescent="0.2">
      <c r="F33628" s="1"/>
      <c r="G33628" s="1"/>
      <c r="H33628" s="1"/>
      <c r="S33628">
        <v>34570</v>
      </c>
      <c r="T33628" s="1">
        <v>1.3727E-6</v>
      </c>
      <c r="U33628" s="1">
        <v>-9.9999999999999995E-7</v>
      </c>
      <c r="V33628" s="1">
        <v>-3.9278E-7</v>
      </c>
      <c r="W33628">
        <v>0</v>
      </c>
    </row>
    <row r="33629" spans="6:23" x14ac:dyDescent="0.2">
      <c r="F33629" s="1"/>
      <c r="G33629" s="1"/>
      <c r="H33629" s="1"/>
      <c r="S33629">
        <v>34571</v>
      </c>
      <c r="T33629" s="1">
        <v>1.3723E-6</v>
      </c>
      <c r="U33629" s="1">
        <v>-9.9999999999999995E-7</v>
      </c>
      <c r="V33629" s="1">
        <v>-5.2333999999999997E-7</v>
      </c>
      <c r="W33629">
        <v>0</v>
      </c>
    </row>
    <row r="33630" spans="6:23" x14ac:dyDescent="0.2">
      <c r="F33630" s="1"/>
      <c r="G33630" s="1"/>
      <c r="H33630" s="1"/>
      <c r="S33630">
        <v>34572</v>
      </c>
      <c r="T33630" s="1">
        <v>1.3712000000000001E-6</v>
      </c>
      <c r="U33630" s="1">
        <v>-9.9999999999999995E-7</v>
      </c>
      <c r="V33630" s="1">
        <v>-5.8849E-7</v>
      </c>
      <c r="W33630">
        <v>0</v>
      </c>
    </row>
    <row r="33631" spans="6:23" x14ac:dyDescent="0.2">
      <c r="F33631" s="1"/>
      <c r="G33631" s="1"/>
      <c r="H33631" s="1"/>
      <c r="S33631">
        <v>34573</v>
      </c>
      <c r="T33631" s="1">
        <v>1.3706000000000001E-6</v>
      </c>
      <c r="U33631" s="1">
        <v>-9.9999999999999995E-7</v>
      </c>
      <c r="V33631" s="1">
        <v>-6.5336000000000002E-7</v>
      </c>
      <c r="W33631">
        <v>0</v>
      </c>
    </row>
    <row r="33632" spans="6:23" x14ac:dyDescent="0.2">
      <c r="F33632" s="1"/>
      <c r="G33632" s="1"/>
      <c r="H33632" s="1"/>
      <c r="S33632">
        <v>34574</v>
      </c>
      <c r="T33632" s="1">
        <v>1.3711000000000001E-6</v>
      </c>
      <c r="U33632" s="1">
        <v>-9.9999999999999995E-7</v>
      </c>
      <c r="V33632" s="1">
        <v>-7.8367000000000003E-7</v>
      </c>
      <c r="W33632">
        <v>0</v>
      </c>
    </row>
    <row r="33633" spans="6:23" x14ac:dyDescent="0.2">
      <c r="F33633" s="1"/>
      <c r="G33633" s="1"/>
      <c r="H33633" s="1"/>
      <c r="S33633">
        <v>34575</v>
      </c>
      <c r="T33633" s="1">
        <v>1.3717999999999999E-6</v>
      </c>
      <c r="U33633" s="1">
        <v>-9.9999999999999995E-7</v>
      </c>
      <c r="V33633" s="1">
        <v>-8.4919E-7</v>
      </c>
      <c r="W33633">
        <v>0</v>
      </c>
    </row>
    <row r="33634" spans="6:23" x14ac:dyDescent="0.2">
      <c r="F33634" s="1"/>
      <c r="G33634" s="1"/>
      <c r="H33634" s="1"/>
      <c r="S33634">
        <v>34576</v>
      </c>
      <c r="T33634" s="1">
        <v>1.3726E-6</v>
      </c>
      <c r="U33634" s="1">
        <v>-9.9999999999999995E-7</v>
      </c>
      <c r="V33634" s="1">
        <v>-9.1419000000000001E-7</v>
      </c>
      <c r="W33634">
        <v>0</v>
      </c>
    </row>
    <row r="33635" spans="6:23" x14ac:dyDescent="0.2">
      <c r="F33635" s="1"/>
      <c r="G33635" s="1"/>
      <c r="H33635" s="1"/>
      <c r="S33635">
        <v>34577</v>
      </c>
      <c r="T33635" s="1">
        <v>1.3731E-6</v>
      </c>
      <c r="U33635" s="1">
        <v>-9.9999999999999995E-7</v>
      </c>
      <c r="V33635" s="1">
        <v>-9.7979999999999992E-7</v>
      </c>
      <c r="W33635">
        <v>0</v>
      </c>
    </row>
    <row r="33636" spans="6:23" x14ac:dyDescent="0.2">
      <c r="F33636" s="1"/>
      <c r="G33636" s="1"/>
      <c r="H33636" s="1"/>
      <c r="S33636">
        <v>34578</v>
      </c>
      <c r="T33636" s="1">
        <v>1.3725E-6</v>
      </c>
      <c r="U33636" s="1">
        <v>-9.9999999999999995E-7</v>
      </c>
      <c r="V33636" s="1">
        <v>-1.0452E-6</v>
      </c>
      <c r="W33636">
        <v>0</v>
      </c>
    </row>
    <row r="33637" spans="6:23" x14ac:dyDescent="0.2">
      <c r="F33637" s="1"/>
      <c r="G33637" s="1"/>
      <c r="H33637" s="1"/>
      <c r="S33637">
        <v>34579</v>
      </c>
      <c r="T33637" s="1">
        <v>1.3722E-6</v>
      </c>
      <c r="U33637" s="1">
        <v>-9.9999999999999995E-7</v>
      </c>
      <c r="V33637" s="1">
        <v>-1.1754E-6</v>
      </c>
      <c r="W33637">
        <v>0</v>
      </c>
    </row>
    <row r="33638" spans="6:23" x14ac:dyDescent="0.2">
      <c r="F33638" s="1"/>
      <c r="G33638" s="1"/>
      <c r="H33638" s="1"/>
      <c r="S33638">
        <v>34580</v>
      </c>
      <c r="T33638" s="1">
        <v>1.3047E-6</v>
      </c>
      <c r="U33638" s="1">
        <v>-9.9999999999999995E-7</v>
      </c>
      <c r="V33638" s="1">
        <v>-1.3712000000000001E-6</v>
      </c>
      <c r="W33638">
        <v>0</v>
      </c>
    </row>
    <row r="33639" spans="6:23" x14ac:dyDescent="0.2">
      <c r="F33639" s="1"/>
      <c r="G33639" s="1"/>
      <c r="H33639" s="1"/>
      <c r="S33639">
        <v>34581</v>
      </c>
      <c r="T33639" s="1">
        <v>1.3713999999999999E-6</v>
      </c>
      <c r="U33639" s="1">
        <v>-9.9999999999999995E-7</v>
      </c>
      <c r="V33639" s="1">
        <v>-1.2409000000000001E-6</v>
      </c>
      <c r="W33639">
        <v>0</v>
      </c>
    </row>
    <row r="33640" spans="6:23" x14ac:dyDescent="0.2">
      <c r="F33640" s="1"/>
      <c r="G33640" s="1"/>
      <c r="H33640" s="1"/>
      <c r="S33640">
        <v>34582</v>
      </c>
      <c r="T33640" s="1">
        <v>1.3710000000000001E-6</v>
      </c>
      <c r="U33640" s="1">
        <v>-9.9999999999999995E-7</v>
      </c>
      <c r="V33640" s="1">
        <v>-1.3061000000000001E-6</v>
      </c>
      <c r="W33640">
        <v>0</v>
      </c>
    </row>
    <row r="33641" spans="6:23" x14ac:dyDescent="0.2">
      <c r="F33641" s="1"/>
      <c r="G33641" s="1"/>
      <c r="H33641" s="1"/>
      <c r="S33641">
        <v>34583</v>
      </c>
      <c r="T33641" s="1">
        <v>1.1733000000000001E-6</v>
      </c>
      <c r="U33641" s="1">
        <v>-9.9999999999999995E-7</v>
      </c>
      <c r="V33641" s="1">
        <v>-1.3721E-6</v>
      </c>
      <c r="W33641">
        <v>0</v>
      </c>
    </row>
    <row r="33642" spans="6:23" x14ac:dyDescent="0.2">
      <c r="F33642" s="1"/>
      <c r="G33642" s="1"/>
      <c r="H33642" s="1"/>
      <c r="S33642">
        <v>34584</v>
      </c>
      <c r="T33642" s="1">
        <v>1.0416999999999999E-6</v>
      </c>
      <c r="U33642" s="1">
        <v>-9.9999999999999995E-7</v>
      </c>
      <c r="V33642" s="1">
        <v>-1.3716999999999999E-6</v>
      </c>
      <c r="W33642">
        <v>0</v>
      </c>
    </row>
    <row r="33643" spans="6:23" x14ac:dyDescent="0.2">
      <c r="F33643" s="1"/>
      <c r="G33643" s="1"/>
      <c r="H33643" s="1"/>
      <c r="S33643">
        <v>34585</v>
      </c>
      <c r="T33643" s="1">
        <v>9.1108999999999999E-7</v>
      </c>
      <c r="U33643" s="1">
        <v>-9.9999999999999995E-7</v>
      </c>
      <c r="V33643" s="1">
        <v>-1.3709000000000001E-6</v>
      </c>
      <c r="W33643">
        <v>0</v>
      </c>
    </row>
    <row r="33644" spans="6:23" x14ac:dyDescent="0.2">
      <c r="F33644" s="1"/>
      <c r="G33644" s="1"/>
      <c r="H33644" s="1"/>
      <c r="S33644">
        <v>34586</v>
      </c>
      <c r="T33644" s="1">
        <v>7.8089000000000005E-7</v>
      </c>
      <c r="U33644" s="1">
        <v>-9.9999999999999995E-7</v>
      </c>
      <c r="V33644" s="1">
        <v>-1.3702E-6</v>
      </c>
      <c r="W33644">
        <v>0</v>
      </c>
    </row>
    <row r="33645" spans="6:23" x14ac:dyDescent="0.2">
      <c r="F33645" s="1"/>
      <c r="G33645" s="1"/>
      <c r="H33645" s="1"/>
      <c r="S33645">
        <v>34587</v>
      </c>
      <c r="T33645" s="1">
        <v>6.5059E-7</v>
      </c>
      <c r="U33645" s="1">
        <v>-9.9999999999999995E-7</v>
      </c>
      <c r="V33645" s="1">
        <v>-1.3709000000000001E-6</v>
      </c>
      <c r="W33645">
        <v>0</v>
      </c>
    </row>
    <row r="33646" spans="6:23" x14ac:dyDescent="0.2">
      <c r="F33646" s="1"/>
      <c r="G33646" s="1"/>
      <c r="H33646" s="1"/>
      <c r="S33646">
        <v>34588</v>
      </c>
      <c r="T33646" s="1">
        <v>5.2005E-7</v>
      </c>
      <c r="U33646" s="1">
        <v>-9.9999999999999995E-7</v>
      </c>
      <c r="V33646" s="1">
        <v>-1.3716999999999999E-6</v>
      </c>
      <c r="W33646">
        <v>0</v>
      </c>
    </row>
    <row r="33647" spans="6:23" x14ac:dyDescent="0.2">
      <c r="F33647" s="1"/>
      <c r="G33647" s="1"/>
      <c r="H33647" s="1"/>
      <c r="S33647">
        <v>34589</v>
      </c>
      <c r="T33647" s="1">
        <v>3.8976999999999998E-7</v>
      </c>
      <c r="U33647" s="1">
        <v>-9.9999999999999995E-7</v>
      </c>
      <c r="V33647" s="1">
        <v>-1.3726E-6</v>
      </c>
      <c r="W33647">
        <v>0</v>
      </c>
    </row>
    <row r="33648" spans="6:23" x14ac:dyDescent="0.2">
      <c r="F33648" s="1"/>
      <c r="G33648" s="1"/>
      <c r="H33648" s="1"/>
      <c r="S33648">
        <v>34590</v>
      </c>
      <c r="T33648" s="1">
        <v>2.5932000000000002E-7</v>
      </c>
      <c r="U33648" s="1">
        <v>-9.9999999999999995E-7</v>
      </c>
      <c r="V33648" s="1">
        <v>-1.3728E-6</v>
      </c>
      <c r="W33648">
        <v>0</v>
      </c>
    </row>
    <row r="33649" spans="6:23" x14ac:dyDescent="0.2">
      <c r="F33649" s="1"/>
      <c r="G33649" s="1"/>
      <c r="H33649" s="1"/>
      <c r="S33649">
        <v>34591</v>
      </c>
      <c r="T33649" s="1">
        <v>1.9396E-7</v>
      </c>
      <c r="U33649" s="1">
        <v>-9.9999999999999995E-7</v>
      </c>
      <c r="V33649" s="1">
        <v>-1.3729E-6</v>
      </c>
      <c r="W33649">
        <v>0</v>
      </c>
    </row>
    <row r="33650" spans="6:23" x14ac:dyDescent="0.2">
      <c r="F33650" s="1"/>
      <c r="G33650" s="1"/>
      <c r="H33650" s="1"/>
      <c r="S33650">
        <v>34592</v>
      </c>
      <c r="T33650" s="1">
        <v>1.2816999999999999E-7</v>
      </c>
      <c r="U33650" s="1">
        <v>-9.9999999999999995E-7</v>
      </c>
      <c r="V33650" s="1">
        <v>-1.3722E-6</v>
      </c>
      <c r="W33650">
        <v>0</v>
      </c>
    </row>
    <row r="33651" spans="6:23" x14ac:dyDescent="0.2">
      <c r="F33651" s="1"/>
      <c r="G33651" s="1"/>
      <c r="H33651" s="1"/>
      <c r="S33651">
        <v>34593</v>
      </c>
      <c r="T33651" s="1">
        <v>6.3134000000000001E-8</v>
      </c>
      <c r="U33651" s="1">
        <v>-9.9999999999999995E-7</v>
      </c>
      <c r="V33651" s="1">
        <v>-1.3716999999999999E-6</v>
      </c>
      <c r="W33651">
        <v>0</v>
      </c>
    </row>
    <row r="33652" spans="6:23" x14ac:dyDescent="0.2">
      <c r="F33652" s="1"/>
      <c r="G33652" s="1"/>
      <c r="H33652" s="1"/>
      <c r="S33652">
        <v>34594</v>
      </c>
      <c r="T33652" s="1">
        <v>-6.7553999999999997E-8</v>
      </c>
      <c r="U33652" s="1">
        <v>-9.9999999999999995E-7</v>
      </c>
      <c r="V33652" s="1">
        <v>-1.3716999999999999E-6</v>
      </c>
      <c r="W33652">
        <v>0</v>
      </c>
    </row>
    <row r="33653" spans="6:23" x14ac:dyDescent="0.2">
      <c r="F33653" s="1"/>
      <c r="G33653" s="1"/>
      <c r="H33653" s="1"/>
      <c r="S33653">
        <v>34595</v>
      </c>
      <c r="T33653" s="1">
        <v>-1.3194E-7</v>
      </c>
      <c r="U33653" s="1">
        <v>-9.9999999999999995E-7</v>
      </c>
      <c r="V33653" s="1">
        <v>-1.3724E-6</v>
      </c>
      <c r="W33653">
        <v>0</v>
      </c>
    </row>
    <row r="33654" spans="6:23" x14ac:dyDescent="0.2">
      <c r="F33654" s="1"/>
      <c r="G33654" s="1"/>
      <c r="H33654" s="1"/>
      <c r="S33654">
        <v>34596</v>
      </c>
      <c r="T33654" s="1">
        <v>-2.6187E-7</v>
      </c>
      <c r="U33654" s="1">
        <v>-9.9999999999999995E-7</v>
      </c>
      <c r="V33654" s="1">
        <v>-1.3726E-6</v>
      </c>
      <c r="W33654">
        <v>0</v>
      </c>
    </row>
    <row r="33655" spans="6:23" x14ac:dyDescent="0.2">
      <c r="F33655" s="1"/>
      <c r="G33655" s="1"/>
      <c r="H33655" s="1"/>
      <c r="S33655">
        <v>34597</v>
      </c>
      <c r="T33655" s="1">
        <v>-3.9223000000000001E-7</v>
      </c>
      <c r="U33655" s="1">
        <v>-9.9999999999999995E-7</v>
      </c>
      <c r="V33655" s="1">
        <v>-1.3724E-6</v>
      </c>
      <c r="W33655">
        <v>0</v>
      </c>
    </row>
    <row r="33656" spans="6:23" x14ac:dyDescent="0.2">
      <c r="F33656" s="1"/>
      <c r="G33656" s="1"/>
      <c r="H33656" s="1"/>
      <c r="S33656">
        <v>34598</v>
      </c>
      <c r="T33656" s="1">
        <v>-5.2317000000000005E-7</v>
      </c>
      <c r="U33656" s="1">
        <v>-9.9999999999999995E-7</v>
      </c>
      <c r="V33656" s="1">
        <v>-1.3716999999999999E-6</v>
      </c>
      <c r="W33656">
        <v>0</v>
      </c>
    </row>
    <row r="33657" spans="6:23" x14ac:dyDescent="0.2">
      <c r="F33657" s="1"/>
      <c r="G33657" s="1"/>
      <c r="H33657" s="1"/>
      <c r="S33657">
        <v>34599</v>
      </c>
      <c r="T33657" s="1">
        <v>-6.5410999999999997E-7</v>
      </c>
      <c r="U33657" s="1">
        <v>-9.9999999999999995E-7</v>
      </c>
      <c r="V33657" s="1">
        <v>-1.3698E-6</v>
      </c>
      <c r="W33657">
        <v>0</v>
      </c>
    </row>
    <row r="33658" spans="6:23" x14ac:dyDescent="0.2">
      <c r="F33658" s="1"/>
      <c r="G33658" s="1"/>
      <c r="H33658" s="1"/>
      <c r="S33658">
        <v>34600</v>
      </c>
      <c r="T33658" s="1">
        <v>-7.8350999999999995E-7</v>
      </c>
      <c r="U33658" s="1">
        <v>-9.9999999999999995E-7</v>
      </c>
      <c r="V33658" s="1">
        <v>-1.3712000000000001E-6</v>
      </c>
      <c r="W33658">
        <v>0</v>
      </c>
    </row>
    <row r="33659" spans="6:23" x14ac:dyDescent="0.2">
      <c r="F33659" s="1"/>
      <c r="G33659" s="1"/>
      <c r="H33659" s="1"/>
      <c r="S33659">
        <v>34601</v>
      </c>
      <c r="T33659" s="1">
        <v>-9.1421999999999999E-7</v>
      </c>
      <c r="U33659" s="1">
        <v>-9.9999999999999995E-7</v>
      </c>
      <c r="V33659" s="1">
        <v>-1.3725E-6</v>
      </c>
      <c r="W33659">
        <v>0</v>
      </c>
    </row>
    <row r="33660" spans="6:23" x14ac:dyDescent="0.2">
      <c r="F33660" s="1"/>
      <c r="G33660" s="1"/>
      <c r="H33660" s="1"/>
      <c r="S33660">
        <v>34602</v>
      </c>
      <c r="T33660" s="1">
        <v>-1.0447999999999999E-6</v>
      </c>
      <c r="U33660" s="1">
        <v>-9.9999999999999995E-7</v>
      </c>
      <c r="V33660" s="1">
        <v>-1.3716999999999999E-6</v>
      </c>
      <c r="W33660">
        <v>0</v>
      </c>
    </row>
    <row r="33661" spans="6:23" x14ac:dyDescent="0.2">
      <c r="F33661" s="1"/>
      <c r="G33661" s="1"/>
      <c r="H33661" s="1"/>
      <c r="S33661">
        <v>34603</v>
      </c>
      <c r="T33661" s="1">
        <v>-1.1751E-6</v>
      </c>
      <c r="U33661" s="1">
        <v>-9.9999999999999995E-7</v>
      </c>
      <c r="V33661" s="1">
        <v>-1.3716999999999999E-6</v>
      </c>
      <c r="W33661">
        <v>0</v>
      </c>
    </row>
    <row r="33662" spans="6:23" x14ac:dyDescent="0.2">
      <c r="F33662" s="1"/>
      <c r="G33662" s="1"/>
      <c r="H33662" s="1"/>
      <c r="S33662">
        <v>34604</v>
      </c>
      <c r="T33662" s="1">
        <v>-1.2410000000000001E-6</v>
      </c>
      <c r="U33662" s="1">
        <v>-9.9999999999999995E-7</v>
      </c>
      <c r="V33662" s="1">
        <v>-1.3715999999999999E-6</v>
      </c>
      <c r="W33662">
        <v>0</v>
      </c>
    </row>
    <row r="33663" spans="6:23" x14ac:dyDescent="0.2">
      <c r="F33663" s="1"/>
      <c r="G33663" s="1"/>
      <c r="H33663" s="1"/>
      <c r="S33663">
        <v>34605</v>
      </c>
      <c r="T33663" s="1">
        <v>-1.3060000000000001E-6</v>
      </c>
      <c r="U33663" s="1">
        <v>-9.9999999999999995E-7</v>
      </c>
      <c r="V33663" s="1">
        <v>-1.3706000000000001E-6</v>
      </c>
      <c r="W33663">
        <v>0</v>
      </c>
    </row>
    <row r="33664" spans="6:23" x14ac:dyDescent="0.2">
      <c r="F33664" s="1"/>
      <c r="G33664" s="1"/>
      <c r="H33664" s="1"/>
      <c r="S33664">
        <v>34606</v>
      </c>
      <c r="T33664" s="1">
        <v>-1.3710000000000001E-6</v>
      </c>
      <c r="U33664" s="1">
        <v>-9.9999999999999995E-7</v>
      </c>
      <c r="V33664" s="1">
        <v>-1.3696E-6</v>
      </c>
      <c r="W33664">
        <v>0</v>
      </c>
    </row>
    <row r="33665" spans="6:23" x14ac:dyDescent="0.2">
      <c r="F33665" s="1"/>
      <c r="G33665" s="1"/>
      <c r="H33665" s="1"/>
      <c r="S33665">
        <v>34607</v>
      </c>
      <c r="T33665" s="1">
        <v>-1.3690999999999999E-6</v>
      </c>
      <c r="U33665" s="1">
        <v>-9.9999999999999995E-7</v>
      </c>
      <c r="V33665" s="1">
        <v>1.3711000000000001E-6</v>
      </c>
      <c r="W33665">
        <v>0</v>
      </c>
    </row>
    <row r="33666" spans="6:23" x14ac:dyDescent="0.2">
      <c r="F33666" s="1"/>
      <c r="G33666" s="1"/>
      <c r="H33666" s="1"/>
      <c r="S33666">
        <v>34608</v>
      </c>
      <c r="T33666" s="1">
        <v>1.3711000000000001E-6</v>
      </c>
      <c r="U33666" s="1">
        <v>-9.9999999999999995E-7</v>
      </c>
      <c r="V33666" s="1">
        <v>1.3690999999999999E-6</v>
      </c>
      <c r="W33666">
        <v>0</v>
      </c>
    </row>
    <row r="33667" spans="6:23" x14ac:dyDescent="0.2">
      <c r="F33667" s="1"/>
      <c r="G33667" s="1"/>
      <c r="H33667" s="1"/>
      <c r="S33667">
        <v>34609</v>
      </c>
      <c r="T33667" s="1">
        <v>1.3707000000000001E-6</v>
      </c>
      <c r="U33667" s="1">
        <v>-9.9999999999999995E-7</v>
      </c>
      <c r="V33667" s="1">
        <v>-1.3712000000000001E-6</v>
      </c>
      <c r="W33667">
        <v>0</v>
      </c>
    </row>
    <row r="33668" spans="6:23" x14ac:dyDescent="0.2">
      <c r="F33668" s="1"/>
      <c r="G33668" s="1"/>
      <c r="H33668" s="1"/>
      <c r="S33668">
        <v>34610</v>
      </c>
      <c r="T33668" s="1">
        <v>-1.4354000000000001E-6</v>
      </c>
      <c r="U33668" s="1">
        <v>-9.9999999999999995E-7</v>
      </c>
      <c r="V33668" s="1">
        <v>-1.3694E-6</v>
      </c>
      <c r="W33668">
        <v>0</v>
      </c>
    </row>
    <row r="33669" spans="6:23" x14ac:dyDescent="0.2">
      <c r="F33669" s="1"/>
      <c r="G33669" s="1"/>
      <c r="H33669" s="1"/>
      <c r="S33669">
        <v>34611</v>
      </c>
      <c r="T33669" s="1">
        <v>-1.4357000000000001E-6</v>
      </c>
      <c r="U33669" s="1">
        <v>-9.9999999999999995E-7</v>
      </c>
      <c r="V33669" s="1">
        <v>-1.3035000000000001E-6</v>
      </c>
      <c r="W33669">
        <v>0</v>
      </c>
    </row>
    <row r="33670" spans="6:23" x14ac:dyDescent="0.2">
      <c r="F33670" s="1"/>
      <c r="G33670" s="1"/>
      <c r="H33670" s="1"/>
      <c r="S33670">
        <v>34612</v>
      </c>
      <c r="T33670" s="1">
        <v>-1.4359000000000001E-6</v>
      </c>
      <c r="U33670" s="1">
        <v>-9.9999999999999995E-7</v>
      </c>
      <c r="V33670" s="1">
        <v>-1.2381000000000001E-6</v>
      </c>
      <c r="W33670">
        <v>0</v>
      </c>
    </row>
    <row r="33671" spans="6:23" x14ac:dyDescent="0.2">
      <c r="F33671" s="1"/>
      <c r="G33671" s="1"/>
      <c r="H33671" s="1"/>
      <c r="S33671">
        <v>34613</v>
      </c>
      <c r="T33671" s="1">
        <v>-1.4360999999999999E-6</v>
      </c>
      <c r="U33671" s="1">
        <v>-9.9999999999999995E-7</v>
      </c>
      <c r="V33671" s="1">
        <v>-1.1728E-6</v>
      </c>
      <c r="W33671">
        <v>0</v>
      </c>
    </row>
    <row r="33672" spans="6:23" x14ac:dyDescent="0.2">
      <c r="F33672" s="1"/>
      <c r="G33672" s="1"/>
      <c r="H33672" s="1"/>
      <c r="S33672">
        <v>34614</v>
      </c>
      <c r="T33672" s="1">
        <v>-1.4363999999999999E-6</v>
      </c>
      <c r="U33672" s="1">
        <v>-9.9999999999999995E-7</v>
      </c>
      <c r="V33672" s="1">
        <v>-1.1074E-6</v>
      </c>
      <c r="W33672">
        <v>0</v>
      </c>
    </row>
    <row r="33673" spans="6:23" x14ac:dyDescent="0.2">
      <c r="F33673" s="1"/>
      <c r="G33673" s="1"/>
      <c r="H33673" s="1"/>
      <c r="S33673">
        <v>34615</v>
      </c>
      <c r="T33673" s="1">
        <v>-1.4361999999999999E-6</v>
      </c>
      <c r="U33673" s="1">
        <v>-9.9999999999999995E-7</v>
      </c>
      <c r="V33673" s="1">
        <v>-1.0420999999999999E-6</v>
      </c>
      <c r="W33673">
        <v>0</v>
      </c>
    </row>
    <row r="33674" spans="6:23" x14ac:dyDescent="0.2">
      <c r="F33674" s="1"/>
      <c r="G33674" s="1"/>
      <c r="H33674" s="1"/>
      <c r="S33674">
        <v>34616</v>
      </c>
      <c r="T33674" s="1">
        <v>-1.4359000000000001E-6</v>
      </c>
      <c r="U33674" s="1">
        <v>-9.9999999999999995E-7</v>
      </c>
      <c r="V33674" s="1">
        <v>-9.7698E-7</v>
      </c>
      <c r="W33674">
        <v>0</v>
      </c>
    </row>
    <row r="33675" spans="6:23" x14ac:dyDescent="0.2">
      <c r="F33675" s="1"/>
      <c r="G33675" s="1"/>
      <c r="H33675" s="1"/>
      <c r="S33675">
        <v>34617</v>
      </c>
      <c r="T33675" s="1">
        <v>-1.4359000000000001E-6</v>
      </c>
      <c r="U33675" s="1">
        <v>-9.9999999999999995E-7</v>
      </c>
      <c r="V33675" s="1">
        <v>-9.1175999999999995E-7</v>
      </c>
      <c r="W33675">
        <v>0</v>
      </c>
    </row>
    <row r="33676" spans="6:23" x14ac:dyDescent="0.2">
      <c r="F33676" s="1"/>
      <c r="G33676" s="1"/>
      <c r="H33676" s="1"/>
      <c r="S33676">
        <v>34618</v>
      </c>
      <c r="T33676" s="1">
        <v>-1.4358000000000001E-6</v>
      </c>
      <c r="U33676" s="1">
        <v>-9.9999999999999995E-7</v>
      </c>
      <c r="V33676" s="1">
        <v>-8.4654999999999997E-7</v>
      </c>
      <c r="W33676">
        <v>0</v>
      </c>
    </row>
    <row r="33677" spans="6:23" x14ac:dyDescent="0.2">
      <c r="F33677" s="1"/>
      <c r="G33677" s="1"/>
      <c r="H33677" s="1"/>
      <c r="S33677">
        <v>34619</v>
      </c>
      <c r="T33677" s="1">
        <v>-1.4359000000000001E-6</v>
      </c>
      <c r="U33677" s="1">
        <v>-9.9999999999999995E-7</v>
      </c>
      <c r="V33677" s="1">
        <v>-7.8123999999999997E-7</v>
      </c>
      <c r="W33677">
        <v>0</v>
      </c>
    </row>
    <row r="33678" spans="6:23" x14ac:dyDescent="0.2">
      <c r="F33678" s="1"/>
      <c r="G33678" s="1"/>
      <c r="H33678" s="1"/>
      <c r="S33678">
        <v>34620</v>
      </c>
      <c r="T33678" s="1">
        <v>-1.4360000000000001E-6</v>
      </c>
      <c r="U33678" s="1">
        <v>-9.9999999999999995E-7</v>
      </c>
      <c r="V33678" s="1">
        <v>-7.1567999999999996E-7</v>
      </c>
      <c r="W33678">
        <v>0</v>
      </c>
    </row>
    <row r="33679" spans="6:23" x14ac:dyDescent="0.2">
      <c r="F33679" s="1"/>
      <c r="G33679" s="1"/>
      <c r="H33679" s="1"/>
      <c r="S33679">
        <v>34621</v>
      </c>
      <c r="T33679" s="1">
        <v>-1.4364999999999999E-6</v>
      </c>
      <c r="U33679" s="1">
        <v>-9.9999999999999995E-7</v>
      </c>
      <c r="V33679" s="1">
        <v>-6.5064999999999997E-7</v>
      </c>
      <c r="W33679">
        <v>0</v>
      </c>
    </row>
    <row r="33680" spans="6:23" x14ac:dyDescent="0.2">
      <c r="F33680" s="1"/>
      <c r="G33680" s="1"/>
      <c r="H33680" s="1"/>
      <c r="S33680">
        <v>34622</v>
      </c>
      <c r="T33680" s="1">
        <v>-1.4365999999999999E-6</v>
      </c>
      <c r="U33680" s="1">
        <v>-9.9999999999999995E-7</v>
      </c>
      <c r="V33680" s="1">
        <v>-5.8517000000000004E-7</v>
      </c>
      <c r="W33680">
        <v>0</v>
      </c>
    </row>
    <row r="33681" spans="6:23" x14ac:dyDescent="0.2">
      <c r="F33681" s="1"/>
      <c r="G33681" s="1"/>
      <c r="H33681" s="1"/>
      <c r="S33681">
        <v>34623</v>
      </c>
      <c r="T33681" s="1">
        <v>-1.4360999999999999E-6</v>
      </c>
      <c r="U33681" s="1">
        <v>-9.9999999999999995E-7</v>
      </c>
      <c r="V33681" s="1">
        <v>-5.2038999999999996E-7</v>
      </c>
      <c r="W33681">
        <v>0</v>
      </c>
    </row>
    <row r="33682" spans="6:23" x14ac:dyDescent="0.2">
      <c r="F33682" s="1"/>
      <c r="G33682" s="1"/>
      <c r="H33682" s="1"/>
      <c r="S33682">
        <v>34624</v>
      </c>
      <c r="T33682" s="1">
        <v>-1.4360000000000001E-6</v>
      </c>
      <c r="U33682" s="1">
        <v>-9.9999999999999995E-7</v>
      </c>
      <c r="V33682" s="1">
        <v>-4.5536000000000002E-7</v>
      </c>
      <c r="W33682">
        <v>0</v>
      </c>
    </row>
    <row r="33683" spans="6:23" x14ac:dyDescent="0.2">
      <c r="F33683" s="1"/>
      <c r="G33683" s="1"/>
      <c r="H33683" s="1"/>
      <c r="S33683">
        <v>34625</v>
      </c>
      <c r="T33683" s="1">
        <v>-1.4360000000000001E-6</v>
      </c>
      <c r="U33683" s="1">
        <v>-9.9999999999999995E-7</v>
      </c>
      <c r="V33683" s="1">
        <v>-3.9009999999999998E-7</v>
      </c>
      <c r="W33683">
        <v>0</v>
      </c>
    </row>
    <row r="33684" spans="6:23" x14ac:dyDescent="0.2">
      <c r="F33684" s="1"/>
      <c r="G33684" s="1"/>
      <c r="H33684" s="1"/>
      <c r="S33684">
        <v>34626</v>
      </c>
      <c r="T33684" s="1">
        <v>-1.4360000000000001E-6</v>
      </c>
      <c r="U33684" s="1">
        <v>-9.9999999999999995E-7</v>
      </c>
      <c r="V33684" s="1">
        <v>-3.2485E-7</v>
      </c>
      <c r="W33684">
        <v>0</v>
      </c>
    </row>
    <row r="33685" spans="6:23" x14ac:dyDescent="0.2">
      <c r="F33685" s="1"/>
      <c r="G33685" s="1"/>
      <c r="H33685" s="1"/>
      <c r="S33685">
        <v>34627</v>
      </c>
      <c r="T33685" s="1">
        <v>-1.4361999999999999E-6</v>
      </c>
      <c r="U33685" s="1">
        <v>-9.9999999999999995E-7</v>
      </c>
      <c r="V33685" s="1">
        <v>-2.5978000000000001E-7</v>
      </c>
      <c r="W33685">
        <v>0</v>
      </c>
    </row>
    <row r="33686" spans="6:23" x14ac:dyDescent="0.2">
      <c r="F33686" s="1"/>
      <c r="G33686" s="1"/>
      <c r="H33686" s="1"/>
      <c r="S33686">
        <v>34628</v>
      </c>
      <c r="T33686" s="1">
        <v>-1.4360000000000001E-6</v>
      </c>
      <c r="U33686" s="1">
        <v>-9.9999999999999995E-7</v>
      </c>
      <c r="V33686" s="1">
        <v>-1.9437000000000001E-7</v>
      </c>
      <c r="W33686">
        <v>0</v>
      </c>
    </row>
    <row r="33687" spans="6:23" x14ac:dyDescent="0.2">
      <c r="F33687" s="1"/>
      <c r="G33687" s="1"/>
      <c r="H33687" s="1"/>
      <c r="S33687">
        <v>34629</v>
      </c>
      <c r="T33687" s="1">
        <v>-1.4361999999999999E-6</v>
      </c>
      <c r="U33687" s="1">
        <v>-9.9999999999999995E-7</v>
      </c>
      <c r="V33687" s="1">
        <v>-1.2898000000000001E-7</v>
      </c>
      <c r="W33687">
        <v>0</v>
      </c>
    </row>
    <row r="33688" spans="6:23" x14ac:dyDescent="0.2">
      <c r="F33688" s="1"/>
      <c r="G33688" s="1"/>
      <c r="H33688" s="1"/>
      <c r="S33688">
        <v>34630</v>
      </c>
      <c r="T33688" s="1">
        <v>-1.4361999999999999E-6</v>
      </c>
      <c r="U33688" s="1">
        <v>-9.9999999999999995E-7</v>
      </c>
      <c r="V33688" s="1">
        <v>-6.3894000000000003E-8</v>
      </c>
      <c r="W33688">
        <v>0</v>
      </c>
    </row>
    <row r="33689" spans="6:23" x14ac:dyDescent="0.2">
      <c r="F33689" s="1"/>
      <c r="G33689" s="1"/>
      <c r="H33689" s="1"/>
      <c r="S33689">
        <v>34631</v>
      </c>
      <c r="T33689" s="1">
        <v>-1.4360000000000001E-6</v>
      </c>
      <c r="U33689" s="1">
        <v>-9.9999999999999995E-7</v>
      </c>
      <c r="V33689" s="1">
        <v>1.3746E-9</v>
      </c>
      <c r="W33689">
        <v>0</v>
      </c>
    </row>
    <row r="33690" spans="6:23" x14ac:dyDescent="0.2">
      <c r="F33690" s="1"/>
      <c r="G33690" s="1"/>
      <c r="H33690" s="1"/>
      <c r="S33690">
        <v>34632</v>
      </c>
      <c r="T33690" s="1">
        <v>-1.4358000000000001E-6</v>
      </c>
      <c r="U33690" s="1">
        <v>-9.9999999999999995E-7</v>
      </c>
      <c r="V33690" s="1">
        <v>6.6246999999999998E-8</v>
      </c>
      <c r="W33690">
        <v>0</v>
      </c>
    </row>
    <row r="33691" spans="6:23" x14ac:dyDescent="0.2">
      <c r="F33691" s="1"/>
      <c r="G33691" s="1"/>
      <c r="H33691" s="1"/>
      <c r="S33691">
        <v>34633</v>
      </c>
      <c r="T33691" s="1">
        <v>-1.4359000000000001E-6</v>
      </c>
      <c r="U33691" s="1">
        <v>-9.9999999999999995E-7</v>
      </c>
      <c r="V33691" s="1">
        <v>1.3148999999999999E-7</v>
      </c>
      <c r="W33691">
        <v>0</v>
      </c>
    </row>
    <row r="33692" spans="6:23" x14ac:dyDescent="0.2">
      <c r="F33692" s="1"/>
      <c r="G33692" s="1"/>
      <c r="H33692" s="1"/>
      <c r="S33692">
        <v>34634</v>
      </c>
      <c r="T33692" s="1">
        <v>-1.4359000000000001E-6</v>
      </c>
      <c r="U33692" s="1">
        <v>-9.9999999999999995E-7</v>
      </c>
      <c r="V33692" s="1">
        <v>1.9662E-7</v>
      </c>
      <c r="W33692">
        <v>0</v>
      </c>
    </row>
    <row r="33693" spans="6:23" x14ac:dyDescent="0.2">
      <c r="F33693" s="1"/>
      <c r="G33693" s="1"/>
      <c r="H33693" s="1"/>
      <c r="S33693">
        <v>34635</v>
      </c>
      <c r="T33693" s="1">
        <v>-1.4360000000000001E-6</v>
      </c>
      <c r="U33693" s="1">
        <v>-9.9999999999999995E-7</v>
      </c>
      <c r="V33693" s="1">
        <v>2.6175999999999998E-7</v>
      </c>
      <c r="W33693">
        <v>0</v>
      </c>
    </row>
    <row r="33694" spans="6:23" x14ac:dyDescent="0.2">
      <c r="F33694" s="1"/>
      <c r="G33694" s="1"/>
      <c r="H33694" s="1"/>
      <c r="S33694">
        <v>34636</v>
      </c>
      <c r="T33694" s="1">
        <v>-1.4360999999999999E-6</v>
      </c>
      <c r="U33694" s="1">
        <v>-9.9999999999999995E-7</v>
      </c>
      <c r="V33694" s="1">
        <v>3.2706000000000002E-7</v>
      </c>
      <c r="W33694">
        <v>0</v>
      </c>
    </row>
    <row r="33695" spans="6:23" x14ac:dyDescent="0.2">
      <c r="F33695" s="1"/>
      <c r="G33695" s="1"/>
      <c r="H33695" s="1"/>
      <c r="S33695">
        <v>34637</v>
      </c>
      <c r="T33695" s="1">
        <v>-1.4360000000000001E-6</v>
      </c>
      <c r="U33695" s="1">
        <v>-9.9999999999999995E-7</v>
      </c>
      <c r="V33695" s="1">
        <v>3.9233000000000002E-7</v>
      </c>
      <c r="W33695">
        <v>0</v>
      </c>
    </row>
    <row r="33696" spans="6:23" x14ac:dyDescent="0.2">
      <c r="F33696" s="1"/>
      <c r="G33696" s="1"/>
      <c r="H33696" s="1"/>
      <c r="S33696">
        <v>34638</v>
      </c>
      <c r="T33696" s="1">
        <v>-1.4359000000000001E-6</v>
      </c>
      <c r="U33696" s="1">
        <v>-9.9999999999999995E-7</v>
      </c>
      <c r="V33696" s="1">
        <v>4.5756999999999999E-7</v>
      </c>
      <c r="W33696">
        <v>0</v>
      </c>
    </row>
    <row r="33697" spans="6:23" x14ac:dyDescent="0.2">
      <c r="F33697" s="1"/>
      <c r="G33697" s="1"/>
      <c r="H33697" s="1"/>
      <c r="S33697">
        <v>34639</v>
      </c>
      <c r="T33697" s="1">
        <v>-1.4358000000000001E-6</v>
      </c>
      <c r="U33697" s="1">
        <v>-9.9999999999999995E-7</v>
      </c>
      <c r="V33697" s="1">
        <v>5.2257999999999996E-7</v>
      </c>
      <c r="W33697">
        <v>0</v>
      </c>
    </row>
    <row r="33698" spans="6:23" x14ac:dyDescent="0.2">
      <c r="F33698" s="1"/>
      <c r="G33698" s="1"/>
      <c r="H33698" s="1"/>
      <c r="S33698">
        <v>34640</v>
      </c>
      <c r="T33698" s="1">
        <v>-1.4358000000000001E-6</v>
      </c>
      <c r="U33698" s="1">
        <v>-9.9999999999999995E-7</v>
      </c>
      <c r="V33698" s="1">
        <v>5.8782999999999999E-7</v>
      </c>
      <c r="W33698">
        <v>0</v>
      </c>
    </row>
    <row r="33699" spans="6:23" x14ac:dyDescent="0.2">
      <c r="F33699" s="1"/>
      <c r="G33699" s="1"/>
      <c r="H33699" s="1"/>
      <c r="S33699">
        <v>34641</v>
      </c>
      <c r="T33699" s="1">
        <v>-1.4358000000000001E-6</v>
      </c>
      <c r="U33699" s="1">
        <v>-9.9999999999999995E-7</v>
      </c>
      <c r="V33699" s="1">
        <v>6.5300000000000004E-7</v>
      </c>
      <c r="W33699">
        <v>0</v>
      </c>
    </row>
    <row r="33700" spans="6:23" x14ac:dyDescent="0.2">
      <c r="F33700" s="1"/>
      <c r="G33700" s="1"/>
      <c r="H33700" s="1"/>
      <c r="S33700">
        <v>34642</v>
      </c>
      <c r="T33700" s="1">
        <v>-1.4358000000000001E-6</v>
      </c>
      <c r="U33700" s="1">
        <v>-9.9999999999999995E-7</v>
      </c>
      <c r="V33700" s="1">
        <v>7.1821000000000002E-7</v>
      </c>
      <c r="W33700">
        <v>0</v>
      </c>
    </row>
    <row r="33701" spans="6:23" x14ac:dyDescent="0.2">
      <c r="F33701" s="1"/>
      <c r="G33701" s="1"/>
      <c r="H33701" s="1"/>
      <c r="S33701">
        <v>34643</v>
      </c>
      <c r="T33701" s="1">
        <v>-1.4363999999999999E-6</v>
      </c>
      <c r="U33701" s="1">
        <v>-9.9999999999999995E-7</v>
      </c>
      <c r="V33701" s="1">
        <v>7.8329000000000002E-7</v>
      </c>
      <c r="W33701">
        <v>0</v>
      </c>
    </row>
    <row r="33702" spans="6:23" x14ac:dyDescent="0.2">
      <c r="F33702" s="1"/>
      <c r="G33702" s="1"/>
      <c r="H33702" s="1"/>
      <c r="S33702">
        <v>34644</v>
      </c>
      <c r="T33702" s="1">
        <v>-1.4366999999999999E-6</v>
      </c>
      <c r="U33702" s="1">
        <v>-9.9999999999999995E-7</v>
      </c>
      <c r="V33702" s="1">
        <v>8.4867000000000004E-7</v>
      </c>
      <c r="W33702">
        <v>0</v>
      </c>
    </row>
    <row r="33703" spans="6:23" x14ac:dyDescent="0.2">
      <c r="F33703" s="1"/>
      <c r="G33703" s="1"/>
      <c r="H33703" s="1"/>
      <c r="S33703">
        <v>34645</v>
      </c>
      <c r="T33703" s="1">
        <v>-1.4365999999999999E-6</v>
      </c>
      <c r="U33703" s="1">
        <v>-9.9999999999999995E-7</v>
      </c>
      <c r="V33703" s="1">
        <v>9.1393000000000003E-7</v>
      </c>
      <c r="W33703">
        <v>0</v>
      </c>
    </row>
    <row r="33704" spans="6:23" x14ac:dyDescent="0.2">
      <c r="F33704" s="1"/>
      <c r="G33704" s="1"/>
      <c r="H33704" s="1"/>
      <c r="S33704">
        <v>34646</v>
      </c>
      <c r="T33704" s="1">
        <v>-1.4363999999999999E-6</v>
      </c>
      <c r="U33704" s="1">
        <v>-9.9999999999999995E-7</v>
      </c>
      <c r="V33704" s="1">
        <v>9.7949000000000004E-7</v>
      </c>
      <c r="W33704">
        <v>0</v>
      </c>
    </row>
    <row r="33705" spans="6:23" x14ac:dyDescent="0.2">
      <c r="F33705" s="1"/>
      <c r="G33705" s="1"/>
      <c r="H33705" s="1"/>
      <c r="S33705">
        <v>34647</v>
      </c>
      <c r="T33705" s="1">
        <v>-1.4360999999999999E-6</v>
      </c>
      <c r="U33705" s="1">
        <v>-9.9999999999999995E-7</v>
      </c>
      <c r="V33705" s="1">
        <v>1.0445999999999999E-6</v>
      </c>
      <c r="W33705">
        <v>0</v>
      </c>
    </row>
    <row r="33706" spans="6:23" x14ac:dyDescent="0.2">
      <c r="F33706" s="1"/>
      <c r="G33706" s="1"/>
      <c r="H33706" s="1"/>
      <c r="S33706">
        <v>34648</v>
      </c>
      <c r="T33706" s="1">
        <v>-1.4360000000000001E-6</v>
      </c>
      <c r="U33706" s="1">
        <v>-9.9999999999999995E-7</v>
      </c>
      <c r="V33706" s="1">
        <v>1.1096999999999999E-6</v>
      </c>
      <c r="W33706">
        <v>0</v>
      </c>
    </row>
    <row r="33707" spans="6:23" x14ac:dyDescent="0.2">
      <c r="F33707" s="1"/>
      <c r="G33707" s="1"/>
      <c r="H33707" s="1"/>
      <c r="S33707">
        <v>34649</v>
      </c>
      <c r="T33707" s="1">
        <v>-1.4358000000000001E-6</v>
      </c>
      <c r="U33707" s="1">
        <v>-9.9999999999999995E-7</v>
      </c>
      <c r="V33707" s="1">
        <v>1.1749E-6</v>
      </c>
      <c r="W33707">
        <v>0</v>
      </c>
    </row>
    <row r="33708" spans="6:23" x14ac:dyDescent="0.2">
      <c r="F33708" s="1"/>
      <c r="G33708" s="1"/>
      <c r="H33708" s="1"/>
      <c r="S33708">
        <v>34650</v>
      </c>
      <c r="T33708" s="1">
        <v>-1.4356000000000001E-6</v>
      </c>
      <c r="U33708" s="1">
        <v>-9.9999999999999995E-7</v>
      </c>
      <c r="V33708" s="1">
        <v>1.2399E-6</v>
      </c>
      <c r="W33708">
        <v>0</v>
      </c>
    </row>
    <row r="33709" spans="6:23" x14ac:dyDescent="0.2">
      <c r="F33709" s="1"/>
      <c r="G33709" s="1"/>
      <c r="H33709" s="1"/>
      <c r="S33709">
        <v>34651</v>
      </c>
      <c r="T33709" s="1">
        <v>-1.4347E-6</v>
      </c>
      <c r="U33709" s="1">
        <v>-9.9999999999999995E-7</v>
      </c>
      <c r="V33709" s="1">
        <v>1.3054E-6</v>
      </c>
      <c r="W33709">
        <v>0</v>
      </c>
    </row>
    <row r="33710" spans="6:23" x14ac:dyDescent="0.2">
      <c r="F33710" s="1"/>
      <c r="G33710" s="1"/>
      <c r="H33710" s="1"/>
      <c r="S33710">
        <v>34652</v>
      </c>
      <c r="T33710" s="1">
        <v>-1.4348E-6</v>
      </c>
      <c r="U33710" s="1">
        <v>-9.9999999999999995E-7</v>
      </c>
      <c r="V33710" s="1">
        <v>1.3702E-6</v>
      </c>
      <c r="W33710">
        <v>0</v>
      </c>
    </row>
    <row r="33711" spans="6:23" x14ac:dyDescent="0.2">
      <c r="F33711" s="1"/>
      <c r="G33711" s="1"/>
      <c r="H33711" s="1"/>
      <c r="S33711">
        <v>34653</v>
      </c>
      <c r="T33711" s="1">
        <v>-1.4346E-6</v>
      </c>
      <c r="U33711" s="1">
        <v>-9.9999999999999995E-7</v>
      </c>
      <c r="V33711" s="1">
        <v>1.4351E-6</v>
      </c>
      <c r="W33711">
        <v>0</v>
      </c>
    </row>
    <row r="33712" spans="6:23" x14ac:dyDescent="0.2">
      <c r="F33712" s="1"/>
      <c r="G33712" s="1"/>
      <c r="H33712" s="1"/>
      <c r="S33712">
        <v>34654</v>
      </c>
      <c r="T33712" s="1">
        <v>-1.3686999999999999E-6</v>
      </c>
      <c r="U33712" s="1">
        <v>-9.9999999999999995E-7</v>
      </c>
      <c r="V33712" s="1">
        <v>1.4355000000000001E-6</v>
      </c>
      <c r="W33712">
        <v>0</v>
      </c>
    </row>
    <row r="33713" spans="6:23" x14ac:dyDescent="0.2">
      <c r="F33713" s="1"/>
      <c r="G33713" s="1"/>
      <c r="H33713" s="1"/>
      <c r="S33713">
        <v>34655</v>
      </c>
      <c r="T33713" s="1">
        <v>-1.3034000000000001E-6</v>
      </c>
      <c r="U33713" s="1">
        <v>-9.9999999999999995E-7</v>
      </c>
      <c r="V33713" s="1">
        <v>1.4357000000000001E-6</v>
      </c>
      <c r="W33713">
        <v>0</v>
      </c>
    </row>
    <row r="33714" spans="6:23" x14ac:dyDescent="0.2">
      <c r="F33714" s="1"/>
      <c r="G33714" s="1"/>
      <c r="H33714" s="1"/>
      <c r="S33714">
        <v>34656</v>
      </c>
      <c r="T33714" s="1">
        <v>-1.2387000000000001E-6</v>
      </c>
      <c r="U33714" s="1">
        <v>-9.9999999999999995E-7</v>
      </c>
      <c r="V33714" s="1">
        <v>1.4361999999999999E-6</v>
      </c>
      <c r="W33714">
        <v>0</v>
      </c>
    </row>
    <row r="33715" spans="6:23" x14ac:dyDescent="0.2">
      <c r="F33715" s="1"/>
      <c r="G33715" s="1"/>
      <c r="H33715" s="1"/>
      <c r="S33715">
        <v>34657</v>
      </c>
      <c r="T33715" s="1">
        <v>-1.1734000000000001E-6</v>
      </c>
      <c r="U33715" s="1">
        <v>-9.9999999999999995E-7</v>
      </c>
      <c r="V33715" s="1">
        <v>1.4366999999999999E-6</v>
      </c>
      <c r="W33715">
        <v>0</v>
      </c>
    </row>
    <row r="33716" spans="6:23" x14ac:dyDescent="0.2">
      <c r="F33716" s="1"/>
      <c r="G33716" s="1"/>
      <c r="H33716" s="1"/>
      <c r="S33716">
        <v>34658</v>
      </c>
      <c r="T33716" s="1">
        <v>-1.1079E-6</v>
      </c>
      <c r="U33716" s="1">
        <v>-9.9999999999999995E-7</v>
      </c>
      <c r="V33716" s="1">
        <v>1.437E-6</v>
      </c>
      <c r="W33716">
        <v>0</v>
      </c>
    </row>
    <row r="33717" spans="6:23" x14ac:dyDescent="0.2">
      <c r="F33717" s="1"/>
      <c r="G33717" s="1"/>
      <c r="H33717" s="1"/>
      <c r="S33717">
        <v>34659</v>
      </c>
      <c r="T33717" s="1">
        <v>-1.0424E-6</v>
      </c>
      <c r="U33717" s="1">
        <v>-9.9999999999999995E-7</v>
      </c>
      <c r="V33717" s="1">
        <v>1.4372E-6</v>
      </c>
      <c r="W33717">
        <v>0</v>
      </c>
    </row>
    <row r="33718" spans="6:23" x14ac:dyDescent="0.2">
      <c r="F33718" s="1"/>
      <c r="G33718" s="1"/>
      <c r="H33718" s="1"/>
      <c r="S33718">
        <v>34660</v>
      </c>
      <c r="T33718" s="1">
        <v>-9.7686000000000008E-7</v>
      </c>
      <c r="U33718" s="1">
        <v>-9.9999999999999995E-7</v>
      </c>
      <c r="V33718" s="1">
        <v>1.4363999999999999E-6</v>
      </c>
      <c r="W33718">
        <v>0</v>
      </c>
    </row>
    <row r="33719" spans="6:23" x14ac:dyDescent="0.2">
      <c r="F33719" s="1"/>
      <c r="G33719" s="1"/>
      <c r="H33719" s="1"/>
      <c r="S33719">
        <v>34661</v>
      </c>
      <c r="T33719" s="1">
        <v>-9.1149000000000002E-7</v>
      </c>
      <c r="U33719" s="1">
        <v>-9.9999999999999995E-7</v>
      </c>
      <c r="V33719" s="1">
        <v>1.4360000000000001E-6</v>
      </c>
      <c r="W33719">
        <v>0</v>
      </c>
    </row>
    <row r="33720" spans="6:23" x14ac:dyDescent="0.2">
      <c r="F33720" s="1"/>
      <c r="G33720" s="1"/>
      <c r="H33720" s="1"/>
      <c r="S33720">
        <v>34662</v>
      </c>
      <c r="T33720" s="1">
        <v>-8.4667E-7</v>
      </c>
      <c r="U33720" s="1">
        <v>-9.9999999999999995E-7</v>
      </c>
      <c r="V33720" s="1">
        <v>1.435E-6</v>
      </c>
      <c r="W33720">
        <v>0</v>
      </c>
    </row>
    <row r="33721" spans="6:23" x14ac:dyDescent="0.2">
      <c r="F33721" s="1"/>
      <c r="G33721" s="1"/>
      <c r="H33721" s="1"/>
      <c r="S33721">
        <v>34663</v>
      </c>
      <c r="T33721" s="1">
        <v>-7.8171999999999999E-7</v>
      </c>
      <c r="U33721" s="1">
        <v>-9.9999999999999995E-7</v>
      </c>
      <c r="V33721" s="1">
        <v>1.4355000000000001E-6</v>
      </c>
      <c r="W33721">
        <v>0</v>
      </c>
    </row>
    <row r="33722" spans="6:23" x14ac:dyDescent="0.2">
      <c r="F33722" s="1"/>
      <c r="G33722" s="1"/>
      <c r="H33722" s="1"/>
      <c r="S33722">
        <v>34664</v>
      </c>
      <c r="T33722" s="1">
        <v>-7.1671000000000002E-7</v>
      </c>
      <c r="U33722" s="1">
        <v>-9.9999999999999995E-7</v>
      </c>
      <c r="V33722" s="1">
        <v>1.4354000000000001E-6</v>
      </c>
      <c r="W33722">
        <v>0</v>
      </c>
    </row>
    <row r="33723" spans="6:23" x14ac:dyDescent="0.2">
      <c r="F33723" s="1"/>
      <c r="G33723" s="1"/>
      <c r="H33723" s="1"/>
      <c r="S33723">
        <v>34665</v>
      </c>
      <c r="T33723" s="1">
        <v>-6.5160000000000004E-7</v>
      </c>
      <c r="U33723" s="1">
        <v>-9.9999999999999995E-7</v>
      </c>
      <c r="V33723" s="1">
        <v>1.4358000000000001E-6</v>
      </c>
      <c r="W33723">
        <v>0</v>
      </c>
    </row>
    <row r="33724" spans="6:23" x14ac:dyDescent="0.2">
      <c r="F33724" s="1"/>
      <c r="G33724" s="1"/>
      <c r="H33724" s="1"/>
      <c r="S33724">
        <v>34666</v>
      </c>
      <c r="T33724" s="1">
        <v>-5.8573000000000004E-7</v>
      </c>
      <c r="U33724" s="1">
        <v>-9.9999999999999995E-7</v>
      </c>
      <c r="V33724" s="1">
        <v>1.4363999999999999E-6</v>
      </c>
      <c r="W33724">
        <v>0</v>
      </c>
    </row>
    <row r="33725" spans="6:23" x14ac:dyDescent="0.2">
      <c r="F33725" s="1"/>
      <c r="G33725" s="1"/>
      <c r="H33725" s="1"/>
      <c r="S33725">
        <v>34667</v>
      </c>
      <c r="T33725" s="1">
        <v>-5.2048000000000001E-7</v>
      </c>
      <c r="U33725" s="1">
        <v>-9.9999999999999995E-7</v>
      </c>
      <c r="V33725" s="1">
        <v>1.4366999999999999E-6</v>
      </c>
      <c r="W33725">
        <v>0</v>
      </c>
    </row>
    <row r="33726" spans="6:23" x14ac:dyDescent="0.2">
      <c r="F33726" s="1"/>
      <c r="G33726" s="1"/>
      <c r="H33726" s="1"/>
      <c r="S33726">
        <v>34668</v>
      </c>
      <c r="T33726" s="1">
        <v>-4.5536999999999998E-7</v>
      </c>
      <c r="U33726" s="1">
        <v>-9.9999999999999995E-7</v>
      </c>
      <c r="V33726" s="1">
        <v>1.4359000000000001E-6</v>
      </c>
      <c r="W33726">
        <v>0</v>
      </c>
    </row>
    <row r="33727" spans="6:23" x14ac:dyDescent="0.2">
      <c r="F33727" s="1"/>
      <c r="G33727" s="1"/>
      <c r="H33727" s="1"/>
      <c r="S33727">
        <v>34669</v>
      </c>
      <c r="T33727" s="1">
        <v>-3.9013000000000001E-7</v>
      </c>
      <c r="U33727" s="1">
        <v>-9.9999999999999995E-7</v>
      </c>
      <c r="V33727" s="1">
        <v>1.4360000000000001E-6</v>
      </c>
      <c r="W33727">
        <v>0</v>
      </c>
    </row>
    <row r="33728" spans="6:23" x14ac:dyDescent="0.2">
      <c r="F33728" s="1"/>
      <c r="G33728" s="1"/>
      <c r="H33728" s="1"/>
      <c r="S33728">
        <v>34670</v>
      </c>
      <c r="T33728" s="1">
        <v>-3.2500000000000001E-7</v>
      </c>
      <c r="U33728" s="1">
        <v>-9.9999999999999995E-7</v>
      </c>
      <c r="V33728" s="1">
        <v>1.4360000000000001E-6</v>
      </c>
      <c r="W33728">
        <v>0</v>
      </c>
    </row>
    <row r="33729" spans="6:23" x14ac:dyDescent="0.2">
      <c r="F33729" s="1"/>
      <c r="G33729" s="1"/>
      <c r="H33729" s="1"/>
      <c r="S33729">
        <v>34671</v>
      </c>
      <c r="T33729" s="1">
        <v>-2.5988000000000002E-7</v>
      </c>
      <c r="U33729" s="1">
        <v>-9.9999999999999995E-7</v>
      </c>
      <c r="V33729" s="1">
        <v>1.4360000000000001E-6</v>
      </c>
      <c r="W33729">
        <v>0</v>
      </c>
    </row>
    <row r="33730" spans="6:23" x14ac:dyDescent="0.2">
      <c r="F33730" s="1"/>
      <c r="G33730" s="1"/>
      <c r="H33730" s="1"/>
      <c r="S33730">
        <v>34672</v>
      </c>
      <c r="T33730" s="1">
        <v>-1.9455999999999999E-7</v>
      </c>
      <c r="U33730" s="1">
        <v>-9.9999999999999995E-7</v>
      </c>
      <c r="V33730" s="1">
        <v>1.4360999999999999E-6</v>
      </c>
      <c r="W33730">
        <v>0</v>
      </c>
    </row>
    <row r="33731" spans="6:23" x14ac:dyDescent="0.2">
      <c r="F33731" s="1"/>
      <c r="G33731" s="1"/>
      <c r="H33731" s="1"/>
      <c r="S33731">
        <v>34673</v>
      </c>
      <c r="T33731" s="1">
        <v>-1.2923E-7</v>
      </c>
      <c r="U33731" s="1">
        <v>-9.9999999999999995E-7</v>
      </c>
      <c r="V33731" s="1">
        <v>1.4360999999999999E-6</v>
      </c>
      <c r="W33731">
        <v>0</v>
      </c>
    </row>
    <row r="33732" spans="6:23" x14ac:dyDescent="0.2">
      <c r="F33732" s="1"/>
      <c r="G33732" s="1"/>
      <c r="H33732" s="1"/>
      <c r="S33732">
        <v>34674</v>
      </c>
      <c r="T33732" s="1">
        <v>-6.3954000000000005E-8</v>
      </c>
      <c r="U33732" s="1">
        <v>-9.9999999999999995E-7</v>
      </c>
      <c r="V33732" s="1">
        <v>1.4360000000000001E-6</v>
      </c>
      <c r="W33732">
        <v>0</v>
      </c>
    </row>
    <row r="33733" spans="6:23" x14ac:dyDescent="0.2">
      <c r="F33733" s="1"/>
      <c r="G33733" s="1"/>
      <c r="H33733" s="1"/>
      <c r="S33733">
        <v>34675</v>
      </c>
      <c r="T33733" s="1">
        <v>1.0658E-9</v>
      </c>
      <c r="U33733" s="1">
        <v>-9.9999999999999995E-7</v>
      </c>
      <c r="V33733" s="1">
        <v>1.4358000000000001E-6</v>
      </c>
      <c r="W33733">
        <v>0</v>
      </c>
    </row>
    <row r="33734" spans="6:23" x14ac:dyDescent="0.2">
      <c r="F33734" s="1"/>
      <c r="G33734" s="1"/>
      <c r="H33734" s="1"/>
      <c r="S33734">
        <v>34676</v>
      </c>
      <c r="T33734" s="1">
        <v>6.6278999999999994E-8</v>
      </c>
      <c r="U33734" s="1">
        <v>-9.9999999999999995E-7</v>
      </c>
      <c r="V33734" s="1">
        <v>1.4358000000000001E-6</v>
      </c>
      <c r="W33734">
        <v>0</v>
      </c>
    </row>
    <row r="33735" spans="6:23" x14ac:dyDescent="0.2">
      <c r="F33735" s="1"/>
      <c r="G33735" s="1"/>
      <c r="H33735" s="1"/>
      <c r="S33735">
        <v>34677</v>
      </c>
      <c r="T33735" s="1">
        <v>1.3145999999999999E-7</v>
      </c>
      <c r="U33735" s="1">
        <v>-9.9999999999999995E-7</v>
      </c>
      <c r="V33735" s="1">
        <v>1.4358000000000001E-6</v>
      </c>
      <c r="W33735">
        <v>0</v>
      </c>
    </row>
    <row r="33736" spans="6:23" x14ac:dyDescent="0.2">
      <c r="F33736" s="1"/>
      <c r="G33736" s="1"/>
      <c r="H33736" s="1"/>
      <c r="S33736">
        <v>34678</v>
      </c>
      <c r="T33736" s="1">
        <v>1.9676E-7</v>
      </c>
      <c r="U33736" s="1">
        <v>-9.9999999999999995E-7</v>
      </c>
      <c r="V33736" s="1">
        <v>1.4358000000000001E-6</v>
      </c>
      <c r="W33736">
        <v>0</v>
      </c>
    </row>
    <row r="33737" spans="6:23" x14ac:dyDescent="0.2">
      <c r="F33737" s="1"/>
      <c r="G33737" s="1"/>
      <c r="H33737" s="1"/>
      <c r="S33737">
        <v>34679</v>
      </c>
      <c r="T33737" s="1">
        <v>2.6174000000000001E-7</v>
      </c>
      <c r="U33737" s="1">
        <v>-9.9999999999999995E-7</v>
      </c>
      <c r="V33737" s="1">
        <v>1.4359000000000001E-6</v>
      </c>
      <c r="W33737">
        <v>0</v>
      </c>
    </row>
    <row r="33738" spans="6:23" x14ac:dyDescent="0.2">
      <c r="F33738" s="1"/>
      <c r="G33738" s="1"/>
      <c r="H33738" s="1"/>
      <c r="S33738">
        <v>34680</v>
      </c>
      <c r="T33738" s="1">
        <v>3.2705000000000001E-7</v>
      </c>
      <c r="U33738" s="1">
        <v>-9.9999999999999995E-7</v>
      </c>
      <c r="V33738" s="1">
        <v>1.4358000000000001E-6</v>
      </c>
      <c r="W33738">
        <v>0</v>
      </c>
    </row>
    <row r="33739" spans="6:23" x14ac:dyDescent="0.2">
      <c r="F33739" s="1"/>
      <c r="G33739" s="1"/>
      <c r="H33739" s="1"/>
      <c r="S33739">
        <v>34681</v>
      </c>
      <c r="T33739" s="1">
        <v>3.9229999999999999E-7</v>
      </c>
      <c r="U33739" s="1">
        <v>-9.9999999999999995E-7</v>
      </c>
      <c r="V33739" s="1">
        <v>1.4359000000000001E-6</v>
      </c>
      <c r="W33739">
        <v>0</v>
      </c>
    </row>
    <row r="33740" spans="6:23" x14ac:dyDescent="0.2">
      <c r="F33740" s="1"/>
      <c r="G33740" s="1"/>
      <c r="H33740" s="1"/>
      <c r="S33740">
        <v>34682</v>
      </c>
      <c r="T33740" s="1">
        <v>4.5740000000000001E-7</v>
      </c>
      <c r="U33740" s="1">
        <v>-9.9999999999999995E-7</v>
      </c>
      <c r="V33740" s="1">
        <v>1.4359000000000001E-6</v>
      </c>
      <c r="W33740">
        <v>0</v>
      </c>
    </row>
    <row r="33741" spans="6:23" x14ac:dyDescent="0.2">
      <c r="F33741" s="1"/>
      <c r="G33741" s="1"/>
      <c r="H33741" s="1"/>
      <c r="S33741">
        <v>34683</v>
      </c>
      <c r="T33741" s="1">
        <v>5.2246999999999999E-7</v>
      </c>
      <c r="U33741" s="1">
        <v>-9.9999999999999995E-7</v>
      </c>
      <c r="V33741" s="1">
        <v>1.4360000000000001E-6</v>
      </c>
      <c r="W33741">
        <v>0</v>
      </c>
    </row>
    <row r="33742" spans="6:23" x14ac:dyDescent="0.2">
      <c r="F33742" s="1"/>
      <c r="G33742" s="1"/>
      <c r="H33742" s="1"/>
      <c r="S33742">
        <v>34684</v>
      </c>
      <c r="T33742" s="1">
        <v>5.8762999999999998E-7</v>
      </c>
      <c r="U33742" s="1">
        <v>-9.9999999999999995E-7</v>
      </c>
      <c r="V33742" s="1">
        <v>1.4360999999999999E-6</v>
      </c>
      <c r="W33742">
        <v>0</v>
      </c>
    </row>
    <row r="33743" spans="6:23" x14ac:dyDescent="0.2">
      <c r="F33743" s="1"/>
      <c r="G33743" s="1"/>
      <c r="H33743" s="1"/>
      <c r="S33743">
        <v>34685</v>
      </c>
      <c r="T33743" s="1">
        <v>6.5285000000000003E-7</v>
      </c>
      <c r="U33743" s="1">
        <v>-9.9999999999999995E-7</v>
      </c>
      <c r="V33743" s="1">
        <v>1.4360999999999999E-6</v>
      </c>
      <c r="W33743">
        <v>0</v>
      </c>
    </row>
    <row r="33744" spans="6:23" x14ac:dyDescent="0.2">
      <c r="F33744" s="1"/>
      <c r="G33744" s="1"/>
      <c r="H33744" s="1"/>
      <c r="S33744">
        <v>34686</v>
      </c>
      <c r="T33744" s="1">
        <v>7.1814E-7</v>
      </c>
      <c r="U33744" s="1">
        <v>-9.9999999999999995E-7</v>
      </c>
      <c r="V33744" s="1">
        <v>1.4359000000000001E-6</v>
      </c>
      <c r="W33744">
        <v>0</v>
      </c>
    </row>
    <row r="33745" spans="6:23" x14ac:dyDescent="0.2">
      <c r="F33745" s="1"/>
      <c r="G33745" s="1"/>
      <c r="H33745" s="1"/>
      <c r="S33745">
        <v>34687</v>
      </c>
      <c r="T33745" s="1">
        <v>7.8327E-7</v>
      </c>
      <c r="U33745" s="1">
        <v>-9.9999999999999995E-7</v>
      </c>
      <c r="V33745" s="1">
        <v>1.4359000000000001E-6</v>
      </c>
      <c r="W33745">
        <v>0</v>
      </c>
    </row>
    <row r="33746" spans="6:23" x14ac:dyDescent="0.2">
      <c r="F33746" s="1"/>
      <c r="G33746" s="1"/>
      <c r="H33746" s="1"/>
      <c r="S33746">
        <v>34688</v>
      </c>
      <c r="T33746" s="1">
        <v>8.4867000000000004E-7</v>
      </c>
      <c r="U33746" s="1">
        <v>-9.9999999999999995E-7</v>
      </c>
      <c r="V33746" s="1">
        <v>1.4360999999999999E-6</v>
      </c>
      <c r="W33746">
        <v>0</v>
      </c>
    </row>
    <row r="33747" spans="6:23" x14ac:dyDescent="0.2">
      <c r="F33747" s="1"/>
      <c r="G33747" s="1"/>
      <c r="H33747" s="1"/>
      <c r="S33747">
        <v>34689</v>
      </c>
      <c r="T33747" s="1">
        <v>9.1393000000000003E-7</v>
      </c>
      <c r="U33747" s="1">
        <v>-9.9999999999999995E-7</v>
      </c>
      <c r="V33747" s="1">
        <v>1.4360000000000001E-6</v>
      </c>
      <c r="W33747">
        <v>0</v>
      </c>
    </row>
    <row r="33748" spans="6:23" x14ac:dyDescent="0.2">
      <c r="F33748" s="1"/>
      <c r="G33748" s="1"/>
      <c r="H33748" s="1"/>
      <c r="S33748">
        <v>34690</v>
      </c>
      <c r="T33748" s="1">
        <v>9.7917999999999996E-7</v>
      </c>
      <c r="U33748" s="1">
        <v>-9.9999999999999995E-7</v>
      </c>
      <c r="V33748" s="1">
        <v>1.4359000000000001E-6</v>
      </c>
      <c r="W33748">
        <v>0</v>
      </c>
    </row>
    <row r="33749" spans="6:23" x14ac:dyDescent="0.2">
      <c r="F33749" s="1"/>
      <c r="G33749" s="1"/>
      <c r="H33749" s="1"/>
      <c r="S33749">
        <v>34691</v>
      </c>
      <c r="T33749" s="1">
        <v>1.0442999999999999E-6</v>
      </c>
      <c r="U33749" s="1">
        <v>-9.9999999999999995E-7</v>
      </c>
      <c r="V33749" s="1">
        <v>1.4358000000000001E-6</v>
      </c>
      <c r="W33749">
        <v>0</v>
      </c>
    </row>
    <row r="33750" spans="6:23" x14ac:dyDescent="0.2">
      <c r="F33750" s="1"/>
      <c r="G33750" s="1"/>
      <c r="H33750" s="1"/>
      <c r="S33750">
        <v>34692</v>
      </c>
      <c r="T33750" s="1">
        <v>1.11E-6</v>
      </c>
      <c r="U33750" s="1">
        <v>-9.9999999999999995E-7</v>
      </c>
      <c r="V33750" s="1">
        <v>1.4352E-6</v>
      </c>
      <c r="W33750">
        <v>0</v>
      </c>
    </row>
    <row r="33751" spans="6:23" x14ac:dyDescent="0.2">
      <c r="F33751" s="1"/>
      <c r="G33751" s="1"/>
      <c r="H33751" s="1"/>
      <c r="S33751">
        <v>34693</v>
      </c>
      <c r="T33751" s="1">
        <v>1.1751E-6</v>
      </c>
      <c r="U33751" s="1">
        <v>-9.9999999999999995E-7</v>
      </c>
      <c r="V33751" s="1">
        <v>1.4351E-6</v>
      </c>
      <c r="W33751">
        <v>0</v>
      </c>
    </row>
    <row r="33752" spans="6:23" x14ac:dyDescent="0.2">
      <c r="F33752" s="1"/>
      <c r="G33752" s="1"/>
      <c r="H33752" s="1"/>
      <c r="S33752">
        <v>34694</v>
      </c>
      <c r="T33752" s="1">
        <v>1.2399E-6</v>
      </c>
      <c r="U33752" s="1">
        <v>-9.9999999999999995E-7</v>
      </c>
      <c r="V33752" s="1">
        <v>1.4356000000000001E-6</v>
      </c>
      <c r="W33752">
        <v>0</v>
      </c>
    </row>
    <row r="33753" spans="6:23" x14ac:dyDescent="0.2">
      <c r="F33753" s="1"/>
      <c r="G33753" s="1"/>
      <c r="H33753" s="1"/>
      <c r="S33753">
        <v>34695</v>
      </c>
      <c r="T33753" s="1">
        <v>1.3054E-6</v>
      </c>
      <c r="U33753" s="1">
        <v>-9.9999999999999995E-7</v>
      </c>
      <c r="V33753" s="1">
        <v>1.4347E-6</v>
      </c>
      <c r="W33753">
        <v>0</v>
      </c>
    </row>
    <row r="33754" spans="6:23" x14ac:dyDescent="0.2">
      <c r="F33754" s="1"/>
      <c r="G33754" s="1"/>
      <c r="H33754" s="1"/>
      <c r="S33754">
        <v>34696</v>
      </c>
      <c r="T33754" s="1">
        <v>1.3702E-6</v>
      </c>
      <c r="U33754" s="1">
        <v>-9.9999999999999995E-7</v>
      </c>
      <c r="V33754" s="1">
        <v>1.4347E-6</v>
      </c>
      <c r="W33754">
        <v>0</v>
      </c>
    </row>
    <row r="33755" spans="6:23" x14ac:dyDescent="0.2">
      <c r="F33755" s="1"/>
      <c r="G33755" s="1"/>
      <c r="H33755" s="1"/>
      <c r="S33755">
        <v>34697</v>
      </c>
      <c r="T33755" s="1">
        <v>1.4351E-6</v>
      </c>
      <c r="U33755" s="1">
        <v>-9.9999999999999995E-7</v>
      </c>
      <c r="V33755" s="1">
        <v>1.4345E-6</v>
      </c>
      <c r="W33755">
        <v>0</v>
      </c>
    </row>
    <row r="33756" spans="6:23" x14ac:dyDescent="0.2">
      <c r="F33756" s="1"/>
      <c r="G33756" s="1"/>
      <c r="H33756" s="1"/>
      <c r="S33756">
        <v>34698</v>
      </c>
      <c r="T33756" s="1">
        <v>1.4353E-6</v>
      </c>
      <c r="U33756" s="1">
        <v>-9.9999999999999995E-7</v>
      </c>
      <c r="V33756" s="1">
        <v>1.3690999999999999E-6</v>
      </c>
      <c r="W33756">
        <v>0</v>
      </c>
    </row>
    <row r="33757" spans="6:23" x14ac:dyDescent="0.2">
      <c r="F33757" s="1"/>
      <c r="G33757" s="1"/>
      <c r="H33757" s="1"/>
      <c r="S33757">
        <v>34699</v>
      </c>
      <c r="T33757" s="1">
        <v>1.4351E-6</v>
      </c>
      <c r="U33757" s="1">
        <v>-9.9999999999999995E-7</v>
      </c>
      <c r="V33757" s="1">
        <v>1.3035000000000001E-6</v>
      </c>
      <c r="W33757">
        <v>0</v>
      </c>
    </row>
    <row r="33758" spans="6:23" x14ac:dyDescent="0.2">
      <c r="F33758" s="1"/>
      <c r="G33758" s="1"/>
      <c r="H33758" s="1"/>
      <c r="S33758">
        <v>34700</v>
      </c>
      <c r="T33758" s="1">
        <v>1.4347E-6</v>
      </c>
      <c r="U33758" s="1">
        <v>-9.9999999999999995E-7</v>
      </c>
      <c r="V33758" s="1">
        <v>1.2381000000000001E-6</v>
      </c>
      <c r="W33758">
        <v>0</v>
      </c>
    </row>
    <row r="33759" spans="6:23" x14ac:dyDescent="0.2">
      <c r="F33759" s="1"/>
      <c r="G33759" s="1"/>
      <c r="H33759" s="1"/>
      <c r="S33759">
        <v>34701</v>
      </c>
      <c r="T33759" s="1">
        <v>1.4352E-6</v>
      </c>
      <c r="U33759" s="1">
        <v>-9.9999999999999995E-7</v>
      </c>
      <c r="V33759" s="1">
        <v>1.1729E-6</v>
      </c>
      <c r="W33759">
        <v>0</v>
      </c>
    </row>
    <row r="33760" spans="6:23" x14ac:dyDescent="0.2">
      <c r="F33760" s="1"/>
      <c r="G33760" s="1"/>
      <c r="H33760" s="1"/>
      <c r="S33760">
        <v>34702</v>
      </c>
      <c r="T33760" s="1">
        <v>1.4357000000000001E-6</v>
      </c>
      <c r="U33760" s="1">
        <v>-9.9999999999999995E-7</v>
      </c>
      <c r="V33760" s="1">
        <v>1.1074E-6</v>
      </c>
      <c r="W33760">
        <v>0</v>
      </c>
    </row>
    <row r="33761" spans="6:23" x14ac:dyDescent="0.2">
      <c r="F33761" s="1"/>
      <c r="G33761" s="1"/>
      <c r="H33761" s="1"/>
      <c r="S33761">
        <v>34703</v>
      </c>
      <c r="T33761" s="1">
        <v>1.4361999999999999E-6</v>
      </c>
      <c r="U33761" s="1">
        <v>-9.9999999999999995E-7</v>
      </c>
      <c r="V33761" s="1">
        <v>1.0424E-6</v>
      </c>
      <c r="W33761">
        <v>0</v>
      </c>
    </row>
    <row r="33762" spans="6:23" x14ac:dyDescent="0.2">
      <c r="F33762" s="1"/>
      <c r="G33762" s="1"/>
      <c r="H33762" s="1"/>
      <c r="S33762">
        <v>34704</v>
      </c>
      <c r="T33762" s="1">
        <v>1.4366999999999999E-6</v>
      </c>
      <c r="U33762" s="1">
        <v>-9.9999999999999995E-7</v>
      </c>
      <c r="V33762" s="1">
        <v>9.7693999999999996E-7</v>
      </c>
      <c r="W33762">
        <v>0</v>
      </c>
    </row>
    <row r="33763" spans="6:23" x14ac:dyDescent="0.2">
      <c r="F33763" s="1"/>
      <c r="G33763" s="1"/>
      <c r="H33763" s="1"/>
      <c r="S33763">
        <v>34705</v>
      </c>
      <c r="T33763" s="1">
        <v>1.4363999999999999E-6</v>
      </c>
      <c r="U33763" s="1">
        <v>-9.9999999999999995E-7</v>
      </c>
      <c r="V33763" s="1">
        <v>9.1154999999999998E-7</v>
      </c>
      <c r="W33763">
        <v>0</v>
      </c>
    </row>
    <row r="33764" spans="6:23" x14ac:dyDescent="0.2">
      <c r="F33764" s="1"/>
      <c r="G33764" s="1"/>
      <c r="H33764" s="1"/>
      <c r="S33764">
        <v>34706</v>
      </c>
      <c r="T33764" s="1">
        <v>1.4360000000000001E-6</v>
      </c>
      <c r="U33764" s="1">
        <v>-9.9999999999999995E-7</v>
      </c>
      <c r="V33764" s="1">
        <v>8.4654999999999997E-7</v>
      </c>
      <c r="W33764">
        <v>0</v>
      </c>
    </row>
    <row r="33765" spans="6:23" x14ac:dyDescent="0.2">
      <c r="F33765" s="1"/>
      <c r="G33765" s="1"/>
      <c r="H33765" s="1"/>
      <c r="S33765">
        <v>34707</v>
      </c>
      <c r="T33765" s="1">
        <v>1.4359000000000001E-6</v>
      </c>
      <c r="U33765" s="1">
        <v>-9.9999999999999995E-7</v>
      </c>
      <c r="V33765" s="1">
        <v>7.8121999999999995E-7</v>
      </c>
      <c r="W33765">
        <v>0</v>
      </c>
    </row>
    <row r="33766" spans="6:23" x14ac:dyDescent="0.2">
      <c r="F33766" s="1"/>
      <c r="G33766" s="1"/>
      <c r="H33766" s="1"/>
      <c r="S33766">
        <v>34708</v>
      </c>
      <c r="T33766" s="1">
        <v>1.4358000000000001E-6</v>
      </c>
      <c r="U33766" s="1">
        <v>-9.9999999999999995E-7</v>
      </c>
      <c r="V33766" s="1">
        <v>7.1605999999999997E-7</v>
      </c>
      <c r="W33766">
        <v>0</v>
      </c>
    </row>
    <row r="33767" spans="6:23" x14ac:dyDescent="0.2">
      <c r="F33767" s="1"/>
      <c r="G33767" s="1"/>
      <c r="H33767" s="1"/>
      <c r="S33767">
        <v>34709</v>
      </c>
      <c r="T33767" s="1">
        <v>1.4358000000000001E-6</v>
      </c>
      <c r="U33767" s="1">
        <v>-9.9999999999999995E-7</v>
      </c>
      <c r="V33767" s="1">
        <v>6.5094999999999999E-7</v>
      </c>
      <c r="W33767">
        <v>0</v>
      </c>
    </row>
    <row r="33768" spans="6:23" x14ac:dyDescent="0.2">
      <c r="F33768" s="1"/>
      <c r="G33768" s="1"/>
      <c r="H33768" s="1"/>
      <c r="S33768">
        <v>34710</v>
      </c>
      <c r="T33768" s="1">
        <v>1.4358000000000001E-6</v>
      </c>
      <c r="U33768" s="1">
        <v>-9.9999999999999995E-7</v>
      </c>
      <c r="V33768" s="1">
        <v>5.8564999999999995E-7</v>
      </c>
      <c r="W33768">
        <v>0</v>
      </c>
    </row>
    <row r="33769" spans="6:23" x14ac:dyDescent="0.2">
      <c r="F33769" s="1"/>
      <c r="G33769" s="1"/>
      <c r="H33769" s="1"/>
      <c r="S33769">
        <v>34711</v>
      </c>
      <c r="T33769" s="1">
        <v>1.4357000000000001E-6</v>
      </c>
      <c r="U33769" s="1">
        <v>-9.9999999999999995E-7</v>
      </c>
      <c r="V33769" s="1">
        <v>5.2061E-7</v>
      </c>
      <c r="W33769">
        <v>0</v>
      </c>
    </row>
    <row r="33770" spans="6:23" x14ac:dyDescent="0.2">
      <c r="F33770" s="1"/>
      <c r="G33770" s="1"/>
      <c r="H33770" s="1"/>
      <c r="S33770">
        <v>34712</v>
      </c>
      <c r="T33770" s="1">
        <v>1.4354000000000001E-6</v>
      </c>
      <c r="U33770" s="1">
        <v>-9.9999999999999995E-7</v>
      </c>
      <c r="V33770" s="1">
        <v>4.5565999999999999E-7</v>
      </c>
      <c r="W33770">
        <v>0</v>
      </c>
    </row>
    <row r="33771" spans="6:23" x14ac:dyDescent="0.2">
      <c r="F33771" s="1"/>
      <c r="G33771" s="1"/>
      <c r="H33771" s="1"/>
      <c r="S33771">
        <v>34713</v>
      </c>
      <c r="T33771" s="1">
        <v>1.4354000000000001E-6</v>
      </c>
      <c r="U33771" s="1">
        <v>-9.9999999999999995E-7</v>
      </c>
      <c r="V33771" s="1">
        <v>3.9051000000000002E-7</v>
      </c>
      <c r="W33771">
        <v>0</v>
      </c>
    </row>
    <row r="33772" spans="6:23" x14ac:dyDescent="0.2">
      <c r="F33772" s="1"/>
      <c r="G33772" s="1"/>
      <c r="H33772" s="1"/>
      <c r="S33772">
        <v>34714</v>
      </c>
      <c r="T33772" s="1">
        <v>1.4355000000000001E-6</v>
      </c>
      <c r="U33772" s="1">
        <v>-9.9999999999999995E-7</v>
      </c>
      <c r="V33772" s="1">
        <v>3.2580999999999998E-7</v>
      </c>
      <c r="W33772">
        <v>0</v>
      </c>
    </row>
    <row r="33773" spans="6:23" x14ac:dyDescent="0.2">
      <c r="F33773" s="1"/>
      <c r="G33773" s="1"/>
      <c r="H33773" s="1"/>
      <c r="S33773">
        <v>34715</v>
      </c>
      <c r="T33773" s="1">
        <v>1.4356000000000001E-6</v>
      </c>
      <c r="U33773" s="1">
        <v>-9.9999999999999995E-7</v>
      </c>
      <c r="V33773" s="1">
        <v>2.6039000000000002E-7</v>
      </c>
      <c r="W33773">
        <v>0</v>
      </c>
    </row>
    <row r="33774" spans="6:23" x14ac:dyDescent="0.2">
      <c r="F33774" s="1"/>
      <c r="G33774" s="1"/>
      <c r="H33774" s="1"/>
      <c r="S33774">
        <v>34716</v>
      </c>
      <c r="T33774" s="1">
        <v>1.4356000000000001E-6</v>
      </c>
      <c r="U33774" s="1">
        <v>-9.9999999999999995E-7</v>
      </c>
      <c r="V33774" s="1">
        <v>1.9511E-7</v>
      </c>
      <c r="W33774">
        <v>0</v>
      </c>
    </row>
    <row r="33775" spans="6:23" x14ac:dyDescent="0.2">
      <c r="F33775" s="1"/>
      <c r="G33775" s="1"/>
      <c r="H33775" s="1"/>
      <c r="S33775">
        <v>34717</v>
      </c>
      <c r="T33775" s="1">
        <v>1.4358000000000001E-6</v>
      </c>
      <c r="U33775" s="1">
        <v>-9.9999999999999995E-7</v>
      </c>
      <c r="V33775" s="1">
        <v>1.2961000000000001E-7</v>
      </c>
      <c r="W33775">
        <v>0</v>
      </c>
    </row>
    <row r="33776" spans="6:23" x14ac:dyDescent="0.2">
      <c r="F33776" s="1"/>
      <c r="G33776" s="1"/>
      <c r="H33776" s="1"/>
      <c r="S33776">
        <v>34718</v>
      </c>
      <c r="T33776" s="1">
        <v>1.4359000000000001E-6</v>
      </c>
      <c r="U33776" s="1">
        <v>-9.9999999999999995E-7</v>
      </c>
      <c r="V33776" s="1">
        <v>6.4177000000000006E-8</v>
      </c>
      <c r="W33776">
        <v>0</v>
      </c>
    </row>
    <row r="33777" spans="6:23" x14ac:dyDescent="0.2">
      <c r="F33777" s="1"/>
      <c r="G33777" s="1"/>
      <c r="H33777" s="1"/>
      <c r="S33777">
        <v>34719</v>
      </c>
      <c r="T33777" s="1">
        <v>1.4360000000000001E-6</v>
      </c>
      <c r="U33777" s="1">
        <v>-9.9999999999999995E-7</v>
      </c>
      <c r="V33777" s="1">
        <v>-1.0115999999999999E-9</v>
      </c>
      <c r="W33777">
        <v>0</v>
      </c>
    </row>
    <row r="33778" spans="6:23" x14ac:dyDescent="0.2">
      <c r="F33778" s="1"/>
      <c r="G33778" s="1"/>
      <c r="H33778" s="1"/>
      <c r="S33778">
        <v>34720</v>
      </c>
      <c r="T33778" s="1">
        <v>1.4360000000000001E-6</v>
      </c>
      <c r="U33778" s="1">
        <v>-9.9999999999999995E-7</v>
      </c>
      <c r="V33778" s="1">
        <v>-6.6224999999999999E-8</v>
      </c>
      <c r="W33778">
        <v>0</v>
      </c>
    </row>
    <row r="33779" spans="6:23" x14ac:dyDescent="0.2">
      <c r="F33779" s="1"/>
      <c r="G33779" s="1"/>
      <c r="H33779" s="1"/>
      <c r="S33779">
        <v>34721</v>
      </c>
      <c r="T33779" s="1">
        <v>1.4360999999999999E-6</v>
      </c>
      <c r="U33779" s="1">
        <v>-9.9999999999999995E-7</v>
      </c>
      <c r="V33779" s="1">
        <v>-1.3141000000000001E-7</v>
      </c>
      <c r="W33779">
        <v>0</v>
      </c>
    </row>
    <row r="33780" spans="6:23" x14ac:dyDescent="0.2">
      <c r="F33780" s="1"/>
      <c r="G33780" s="1"/>
      <c r="H33780" s="1"/>
      <c r="S33780">
        <v>34722</v>
      </c>
      <c r="T33780" s="1">
        <v>1.4361999999999999E-6</v>
      </c>
      <c r="U33780" s="1">
        <v>-9.9999999999999995E-7</v>
      </c>
      <c r="V33780" s="1">
        <v>-1.9668000000000001E-7</v>
      </c>
      <c r="W33780">
        <v>0</v>
      </c>
    </row>
    <row r="33781" spans="6:23" x14ac:dyDescent="0.2">
      <c r="F33781" s="1"/>
      <c r="G33781" s="1"/>
      <c r="H33781" s="1"/>
      <c r="S33781">
        <v>34723</v>
      </c>
      <c r="T33781" s="1">
        <v>1.4360000000000001E-6</v>
      </c>
      <c r="U33781" s="1">
        <v>-9.9999999999999995E-7</v>
      </c>
      <c r="V33781" s="1">
        <v>-2.6204999999999999E-7</v>
      </c>
      <c r="W33781">
        <v>0</v>
      </c>
    </row>
    <row r="33782" spans="6:23" x14ac:dyDescent="0.2">
      <c r="F33782" s="1"/>
      <c r="G33782" s="1"/>
      <c r="H33782" s="1"/>
      <c r="S33782">
        <v>34724</v>
      </c>
      <c r="T33782" s="1">
        <v>1.4358000000000001E-6</v>
      </c>
      <c r="U33782" s="1">
        <v>-9.9999999999999995E-7</v>
      </c>
      <c r="V33782" s="1">
        <v>-3.2705000000000001E-7</v>
      </c>
      <c r="W33782">
        <v>0</v>
      </c>
    </row>
    <row r="33783" spans="6:23" x14ac:dyDescent="0.2">
      <c r="F33783" s="1"/>
      <c r="G33783" s="1"/>
      <c r="H33783" s="1"/>
      <c r="S33783">
        <v>34725</v>
      </c>
      <c r="T33783" s="1">
        <v>1.4360000000000001E-6</v>
      </c>
      <c r="U33783" s="1">
        <v>-9.9999999999999995E-7</v>
      </c>
      <c r="V33783" s="1">
        <v>-3.9228999999999997E-7</v>
      </c>
      <c r="W33783">
        <v>0</v>
      </c>
    </row>
    <row r="33784" spans="6:23" x14ac:dyDescent="0.2">
      <c r="F33784" s="1"/>
      <c r="G33784" s="1"/>
      <c r="H33784" s="1"/>
      <c r="S33784">
        <v>34726</v>
      </c>
      <c r="T33784" s="1">
        <v>1.4360999999999999E-6</v>
      </c>
      <c r="U33784" s="1">
        <v>-9.9999999999999995E-7</v>
      </c>
      <c r="V33784" s="1">
        <v>-4.5747999999999999E-7</v>
      </c>
      <c r="W33784">
        <v>0</v>
      </c>
    </row>
    <row r="33785" spans="6:23" x14ac:dyDescent="0.2">
      <c r="F33785" s="1"/>
      <c r="G33785" s="1"/>
      <c r="H33785" s="1"/>
      <c r="S33785">
        <v>34727</v>
      </c>
      <c r="T33785" s="1">
        <v>1.4359000000000001E-6</v>
      </c>
      <c r="U33785" s="1">
        <v>-9.9999999999999995E-7</v>
      </c>
      <c r="V33785" s="1">
        <v>-5.2282000000000002E-7</v>
      </c>
      <c r="W33785">
        <v>0</v>
      </c>
    </row>
    <row r="33786" spans="6:23" x14ac:dyDescent="0.2">
      <c r="F33786" s="1"/>
      <c r="G33786" s="1"/>
      <c r="H33786" s="1"/>
      <c r="S33786">
        <v>34728</v>
      </c>
      <c r="T33786" s="1">
        <v>1.4358000000000001E-6</v>
      </c>
      <c r="U33786" s="1">
        <v>-9.9999999999999995E-7</v>
      </c>
      <c r="V33786" s="1">
        <v>-5.8797000000000004E-7</v>
      </c>
      <c r="W33786">
        <v>0</v>
      </c>
    </row>
    <row r="33787" spans="6:23" x14ac:dyDescent="0.2">
      <c r="F33787" s="1"/>
      <c r="G33787" s="1"/>
      <c r="H33787" s="1"/>
      <c r="S33787">
        <v>34729</v>
      </c>
      <c r="T33787" s="1">
        <v>1.4353E-6</v>
      </c>
      <c r="U33787" s="1">
        <v>-9.9999999999999995E-7</v>
      </c>
      <c r="V33787" s="1">
        <v>-6.5357999999999995E-7</v>
      </c>
      <c r="W33787">
        <v>0</v>
      </c>
    </row>
    <row r="33788" spans="6:23" x14ac:dyDescent="0.2">
      <c r="F33788" s="1"/>
      <c r="G33788" s="1"/>
      <c r="H33788" s="1"/>
      <c r="S33788">
        <v>34730</v>
      </c>
      <c r="T33788" s="1">
        <v>1.4352E-6</v>
      </c>
      <c r="U33788" s="1">
        <v>-9.9999999999999995E-7</v>
      </c>
      <c r="V33788" s="1">
        <v>-7.1811999999999997E-7</v>
      </c>
      <c r="W33788">
        <v>0</v>
      </c>
    </row>
    <row r="33789" spans="6:23" x14ac:dyDescent="0.2">
      <c r="F33789" s="1"/>
      <c r="G33789" s="1"/>
      <c r="H33789" s="1"/>
      <c r="S33789">
        <v>34731</v>
      </c>
      <c r="T33789" s="1">
        <v>1.4355000000000001E-6</v>
      </c>
      <c r="U33789" s="1">
        <v>-9.9999999999999995E-7</v>
      </c>
      <c r="V33789" s="1">
        <v>-7.8334000000000003E-7</v>
      </c>
      <c r="W33789">
        <v>0</v>
      </c>
    </row>
    <row r="33790" spans="6:23" x14ac:dyDescent="0.2">
      <c r="F33790" s="1"/>
      <c r="G33790" s="1"/>
      <c r="H33790" s="1"/>
      <c r="S33790">
        <v>34732</v>
      </c>
      <c r="T33790" s="1">
        <v>1.4359000000000001E-6</v>
      </c>
      <c r="U33790" s="1">
        <v>-9.9999999999999995E-7</v>
      </c>
      <c r="V33790" s="1">
        <v>-8.4878000000000001E-7</v>
      </c>
      <c r="W33790">
        <v>0</v>
      </c>
    </row>
    <row r="33791" spans="6:23" x14ac:dyDescent="0.2">
      <c r="F33791" s="1"/>
      <c r="G33791" s="1"/>
      <c r="H33791" s="1"/>
      <c r="S33791">
        <v>34733</v>
      </c>
      <c r="T33791" s="1">
        <v>1.4360000000000001E-6</v>
      </c>
      <c r="U33791" s="1">
        <v>-9.9999999999999995E-7</v>
      </c>
      <c r="V33791" s="1">
        <v>-9.1371999999999995E-7</v>
      </c>
      <c r="W33791">
        <v>0</v>
      </c>
    </row>
    <row r="33792" spans="6:23" x14ac:dyDescent="0.2">
      <c r="F33792" s="1"/>
      <c r="G33792" s="1"/>
      <c r="H33792" s="1"/>
      <c r="S33792">
        <v>34734</v>
      </c>
      <c r="T33792" s="1">
        <v>1.4359000000000001E-6</v>
      </c>
      <c r="U33792" s="1">
        <v>-9.9999999999999995E-7</v>
      </c>
      <c r="V33792" s="1">
        <v>-9.7910000000000008E-7</v>
      </c>
      <c r="W33792">
        <v>0</v>
      </c>
    </row>
    <row r="33793" spans="6:23" x14ac:dyDescent="0.2">
      <c r="F33793" s="1"/>
      <c r="G33793" s="1"/>
      <c r="H33793" s="1"/>
      <c r="S33793">
        <v>34735</v>
      </c>
      <c r="T33793" s="1">
        <v>1.4360000000000001E-6</v>
      </c>
      <c r="U33793" s="1">
        <v>-9.9999999999999995E-7</v>
      </c>
      <c r="V33793" s="1">
        <v>-1.0443999999999999E-6</v>
      </c>
      <c r="W33793">
        <v>0</v>
      </c>
    </row>
    <row r="33794" spans="6:23" x14ac:dyDescent="0.2">
      <c r="F33794" s="1"/>
      <c r="G33794" s="1"/>
      <c r="H33794" s="1"/>
      <c r="S33794">
        <v>34736</v>
      </c>
      <c r="T33794" s="1">
        <v>1.4360999999999999E-6</v>
      </c>
      <c r="U33794" s="1">
        <v>-9.9999999999999995E-7</v>
      </c>
      <c r="V33794" s="1">
        <v>-1.1095999999999999E-6</v>
      </c>
      <c r="W33794">
        <v>0</v>
      </c>
    </row>
    <row r="33795" spans="6:23" x14ac:dyDescent="0.2">
      <c r="F33795" s="1"/>
      <c r="G33795" s="1"/>
      <c r="H33795" s="1"/>
      <c r="S33795">
        <v>34737</v>
      </c>
      <c r="T33795" s="1">
        <v>1.4360999999999999E-6</v>
      </c>
      <c r="U33795" s="1">
        <v>-9.9999999999999995E-7</v>
      </c>
      <c r="V33795" s="1">
        <v>-1.1748E-6</v>
      </c>
      <c r="W33795">
        <v>0</v>
      </c>
    </row>
    <row r="33796" spans="6:23" x14ac:dyDescent="0.2">
      <c r="F33796" s="1"/>
      <c r="G33796" s="1"/>
      <c r="H33796" s="1"/>
      <c r="S33796">
        <v>34738</v>
      </c>
      <c r="T33796" s="1">
        <v>1.4357000000000001E-6</v>
      </c>
      <c r="U33796" s="1">
        <v>-9.9999999999999995E-7</v>
      </c>
      <c r="V33796" s="1">
        <v>-1.24E-6</v>
      </c>
      <c r="W33796">
        <v>0</v>
      </c>
    </row>
    <row r="33797" spans="6:23" x14ac:dyDescent="0.2">
      <c r="F33797" s="1"/>
      <c r="G33797" s="1"/>
      <c r="H33797" s="1"/>
      <c r="S33797">
        <v>34739</v>
      </c>
      <c r="T33797" s="1">
        <v>1.4359000000000001E-6</v>
      </c>
      <c r="U33797" s="1">
        <v>-9.9999999999999995E-7</v>
      </c>
      <c r="V33797" s="1">
        <v>-1.3054E-6</v>
      </c>
      <c r="W33797">
        <v>0</v>
      </c>
    </row>
    <row r="33798" spans="6:23" x14ac:dyDescent="0.2">
      <c r="F33798" s="1"/>
      <c r="G33798" s="1"/>
      <c r="H33798" s="1"/>
      <c r="S33798">
        <v>34740</v>
      </c>
      <c r="T33798" s="1">
        <v>1.4351E-6</v>
      </c>
      <c r="U33798" s="1">
        <v>-9.9999999999999995E-7</v>
      </c>
      <c r="V33798" s="1">
        <v>-1.4355000000000001E-6</v>
      </c>
      <c r="W33798">
        <v>0</v>
      </c>
    </row>
    <row r="33799" spans="6:23" x14ac:dyDescent="0.2">
      <c r="F33799" s="1"/>
      <c r="G33799" s="1"/>
      <c r="H33799" s="1"/>
      <c r="S33799">
        <v>34741</v>
      </c>
      <c r="T33799" s="1">
        <v>1.3690999999999999E-6</v>
      </c>
      <c r="U33799" s="1">
        <v>-9.9999999999999995E-7</v>
      </c>
      <c r="V33799" s="1">
        <v>-1.4358000000000001E-6</v>
      </c>
      <c r="W33799">
        <v>0</v>
      </c>
    </row>
    <row r="33800" spans="6:23" x14ac:dyDescent="0.2">
      <c r="F33800" s="1"/>
      <c r="G33800" s="1"/>
      <c r="H33800" s="1"/>
      <c r="S33800">
        <v>34742</v>
      </c>
      <c r="T33800" s="1">
        <v>1.3036999999999999E-6</v>
      </c>
      <c r="U33800" s="1">
        <v>-9.9999999999999995E-7</v>
      </c>
      <c r="V33800" s="1">
        <v>-1.4356000000000001E-6</v>
      </c>
      <c r="W33800">
        <v>0</v>
      </c>
    </row>
    <row r="33801" spans="6:23" x14ac:dyDescent="0.2">
      <c r="F33801" s="1"/>
      <c r="G33801" s="1"/>
      <c r="H33801" s="1"/>
      <c r="S33801">
        <v>34743</v>
      </c>
      <c r="T33801" s="1">
        <v>1.2382000000000001E-6</v>
      </c>
      <c r="U33801" s="1">
        <v>-9.9999999999999995E-7</v>
      </c>
      <c r="V33801" s="1">
        <v>-1.4355000000000001E-6</v>
      </c>
      <c r="W33801">
        <v>0</v>
      </c>
    </row>
    <row r="33802" spans="6:23" x14ac:dyDescent="0.2">
      <c r="F33802" s="1"/>
      <c r="G33802" s="1"/>
      <c r="H33802" s="1"/>
      <c r="S33802">
        <v>34744</v>
      </c>
      <c r="T33802" s="1">
        <v>1.1728E-6</v>
      </c>
      <c r="U33802" s="1">
        <v>-9.9999999999999995E-7</v>
      </c>
      <c r="V33802" s="1">
        <v>-1.4358000000000001E-6</v>
      </c>
      <c r="W33802">
        <v>0</v>
      </c>
    </row>
    <row r="33803" spans="6:23" x14ac:dyDescent="0.2">
      <c r="F33803" s="1"/>
      <c r="G33803" s="1"/>
      <c r="H33803" s="1"/>
      <c r="S33803">
        <v>34745</v>
      </c>
      <c r="T33803" s="1">
        <v>1.1073E-6</v>
      </c>
      <c r="U33803" s="1">
        <v>-9.9999999999999995E-7</v>
      </c>
      <c r="V33803" s="1">
        <v>-1.4360999999999999E-6</v>
      </c>
      <c r="W33803">
        <v>0</v>
      </c>
    </row>
    <row r="33804" spans="6:23" x14ac:dyDescent="0.2">
      <c r="F33804" s="1"/>
      <c r="G33804" s="1"/>
      <c r="H33804" s="1"/>
      <c r="S33804">
        <v>34746</v>
      </c>
      <c r="T33804" s="1">
        <v>1.0416999999999999E-6</v>
      </c>
      <c r="U33804" s="1">
        <v>-9.9999999999999995E-7</v>
      </c>
      <c r="V33804" s="1">
        <v>-1.4353E-6</v>
      </c>
      <c r="W33804">
        <v>0</v>
      </c>
    </row>
    <row r="33805" spans="6:23" x14ac:dyDescent="0.2">
      <c r="F33805" s="1"/>
      <c r="G33805" s="1"/>
      <c r="H33805" s="1"/>
      <c r="S33805">
        <v>34747</v>
      </c>
      <c r="T33805" s="1">
        <v>9.7646000000000005E-7</v>
      </c>
      <c r="U33805" s="1">
        <v>-9.9999999999999995E-7</v>
      </c>
      <c r="V33805" s="1">
        <v>-1.4353E-6</v>
      </c>
      <c r="W33805">
        <v>0</v>
      </c>
    </row>
    <row r="33806" spans="6:23" x14ac:dyDescent="0.2">
      <c r="F33806" s="1"/>
      <c r="G33806" s="1"/>
      <c r="H33806" s="1"/>
      <c r="S33806">
        <v>34748</v>
      </c>
      <c r="T33806" s="1">
        <v>9.1126000000000002E-7</v>
      </c>
      <c r="U33806" s="1">
        <v>-9.9999999999999995E-7</v>
      </c>
      <c r="V33806" s="1">
        <v>-1.4353E-6</v>
      </c>
      <c r="W33806">
        <v>0</v>
      </c>
    </row>
    <row r="33807" spans="6:23" x14ac:dyDescent="0.2">
      <c r="F33807" s="1"/>
      <c r="G33807" s="1"/>
      <c r="H33807" s="1"/>
      <c r="S33807">
        <v>34749</v>
      </c>
      <c r="T33807" s="1">
        <v>8.4605999999999999E-7</v>
      </c>
      <c r="U33807" s="1">
        <v>-9.9999999999999995E-7</v>
      </c>
      <c r="V33807" s="1">
        <v>-1.4353E-6</v>
      </c>
      <c r="W33807">
        <v>0</v>
      </c>
    </row>
    <row r="33808" spans="6:23" x14ac:dyDescent="0.2">
      <c r="F33808" s="1"/>
      <c r="G33808" s="1"/>
      <c r="H33808" s="1"/>
      <c r="S33808">
        <v>34750</v>
      </c>
      <c r="T33808" s="1">
        <v>7.8085999999999997E-7</v>
      </c>
      <c r="U33808" s="1">
        <v>-9.9999999999999995E-7</v>
      </c>
      <c r="V33808" s="1">
        <v>-1.4353E-6</v>
      </c>
      <c r="W33808">
        <v>0</v>
      </c>
    </row>
    <row r="33809" spans="6:23" x14ac:dyDescent="0.2">
      <c r="F33809" s="1"/>
      <c r="G33809" s="1"/>
      <c r="H33809" s="1"/>
      <c r="S33809">
        <v>34751</v>
      </c>
      <c r="T33809" s="1">
        <v>7.1566000000000004E-7</v>
      </c>
      <c r="U33809" s="1">
        <v>-9.9999999999999995E-7</v>
      </c>
      <c r="V33809" s="1">
        <v>-1.4353E-6</v>
      </c>
      <c r="W33809">
        <v>0</v>
      </c>
    </row>
    <row r="33810" spans="6:23" x14ac:dyDescent="0.2">
      <c r="F33810" s="1"/>
      <c r="G33810" s="1"/>
      <c r="H33810" s="1"/>
      <c r="S33810">
        <v>34752</v>
      </c>
      <c r="T33810" s="1">
        <v>6.5107000000000002E-7</v>
      </c>
      <c r="U33810" s="1">
        <v>-9.9999999999999995E-7</v>
      </c>
      <c r="V33810" s="1">
        <v>-1.4356000000000001E-6</v>
      </c>
      <c r="W33810">
        <v>0</v>
      </c>
    </row>
    <row r="33811" spans="6:23" x14ac:dyDescent="0.2">
      <c r="F33811" s="1"/>
      <c r="G33811" s="1"/>
      <c r="H33811" s="1"/>
      <c r="S33811">
        <v>34753</v>
      </c>
      <c r="T33811" s="1">
        <v>5.8581999999999999E-7</v>
      </c>
      <c r="U33811" s="1">
        <v>-9.9999999999999995E-7</v>
      </c>
      <c r="V33811" s="1">
        <v>-1.4357000000000001E-6</v>
      </c>
      <c r="W33811">
        <v>0</v>
      </c>
    </row>
    <row r="33812" spans="6:23" x14ac:dyDescent="0.2">
      <c r="F33812" s="1"/>
      <c r="G33812" s="1"/>
      <c r="H33812" s="1"/>
      <c r="S33812">
        <v>34754</v>
      </c>
      <c r="T33812" s="1">
        <v>5.2071999999999997E-7</v>
      </c>
      <c r="U33812" s="1">
        <v>-9.9999999999999995E-7</v>
      </c>
      <c r="V33812" s="1">
        <v>-1.4357000000000001E-6</v>
      </c>
      <c r="W33812">
        <v>0</v>
      </c>
    </row>
    <row r="33813" spans="6:23" x14ac:dyDescent="0.2">
      <c r="F33813" s="1"/>
      <c r="G33813" s="1"/>
      <c r="H33813" s="1"/>
      <c r="S33813">
        <v>34755</v>
      </c>
      <c r="T33813" s="1">
        <v>4.5536999999999998E-7</v>
      </c>
      <c r="U33813" s="1">
        <v>-9.9999999999999995E-7</v>
      </c>
      <c r="V33813" s="1">
        <v>-1.4360000000000001E-6</v>
      </c>
      <c r="W33813">
        <v>0</v>
      </c>
    </row>
    <row r="33814" spans="6:23" x14ac:dyDescent="0.2">
      <c r="F33814" s="1"/>
      <c r="G33814" s="1"/>
      <c r="H33814" s="1"/>
      <c r="S33814">
        <v>34756</v>
      </c>
      <c r="T33814" s="1">
        <v>3.9014999999999998E-7</v>
      </c>
      <c r="U33814" s="1">
        <v>-9.9999999999999995E-7</v>
      </c>
      <c r="V33814" s="1">
        <v>-1.4360000000000001E-6</v>
      </c>
      <c r="W33814">
        <v>0</v>
      </c>
    </row>
    <row r="33815" spans="6:23" x14ac:dyDescent="0.2">
      <c r="F33815" s="1"/>
      <c r="G33815" s="1"/>
      <c r="H33815" s="1"/>
      <c r="S33815">
        <v>34757</v>
      </c>
      <c r="T33815" s="1">
        <v>3.2492999999999999E-7</v>
      </c>
      <c r="U33815" s="1">
        <v>-9.9999999999999995E-7</v>
      </c>
      <c r="V33815" s="1">
        <v>-1.4360000000000001E-6</v>
      </c>
      <c r="W33815">
        <v>0</v>
      </c>
    </row>
    <row r="33816" spans="6:23" x14ac:dyDescent="0.2">
      <c r="F33816" s="1"/>
      <c r="G33816" s="1"/>
      <c r="H33816" s="1"/>
      <c r="S33816">
        <v>34758</v>
      </c>
      <c r="T33816" s="1">
        <v>2.5960000000000002E-7</v>
      </c>
      <c r="U33816" s="1">
        <v>-9.9999999999999995E-7</v>
      </c>
      <c r="V33816" s="1">
        <v>-1.4359000000000001E-6</v>
      </c>
      <c r="W33816">
        <v>0</v>
      </c>
    </row>
    <row r="33817" spans="6:23" x14ac:dyDescent="0.2">
      <c r="F33817" s="1"/>
      <c r="G33817" s="1"/>
      <c r="H33817" s="1"/>
      <c r="S33817">
        <v>34759</v>
      </c>
      <c r="T33817" s="1">
        <v>1.9444000000000001E-7</v>
      </c>
      <c r="U33817" s="1">
        <v>-9.9999999999999995E-7</v>
      </c>
      <c r="V33817" s="1">
        <v>-1.4358000000000001E-6</v>
      </c>
      <c r="W33817">
        <v>0</v>
      </c>
    </row>
    <row r="33818" spans="6:23" x14ac:dyDescent="0.2">
      <c r="F33818" s="1"/>
      <c r="G33818" s="1"/>
      <c r="H33818" s="1"/>
      <c r="S33818">
        <v>34760</v>
      </c>
      <c r="T33818" s="1">
        <v>1.2919000000000001E-7</v>
      </c>
      <c r="U33818" s="1">
        <v>-9.9999999999999995E-7</v>
      </c>
      <c r="V33818" s="1">
        <v>-1.4360999999999999E-6</v>
      </c>
      <c r="W33818">
        <v>0</v>
      </c>
    </row>
    <row r="33819" spans="6:23" x14ac:dyDescent="0.2">
      <c r="F33819" s="1"/>
      <c r="G33819" s="1"/>
      <c r="H33819" s="1"/>
      <c r="S33819">
        <v>34761</v>
      </c>
      <c r="T33819" s="1">
        <v>6.3899999999999996E-8</v>
      </c>
      <c r="U33819" s="1">
        <v>-9.9999999999999995E-7</v>
      </c>
      <c r="V33819" s="1">
        <v>-1.4359000000000001E-6</v>
      </c>
      <c r="W33819">
        <v>0</v>
      </c>
    </row>
    <row r="33820" spans="6:23" x14ac:dyDescent="0.2">
      <c r="F33820" s="1"/>
      <c r="G33820" s="1"/>
      <c r="H33820" s="1"/>
      <c r="S33820">
        <v>34762</v>
      </c>
      <c r="T33820" s="1">
        <v>-1.1598000000000001E-9</v>
      </c>
      <c r="U33820" s="1">
        <v>-9.9999999999999995E-7</v>
      </c>
      <c r="V33820" s="1">
        <v>-1.4359000000000001E-6</v>
      </c>
      <c r="W33820">
        <v>0</v>
      </c>
    </row>
    <row r="33821" spans="6:23" x14ac:dyDescent="0.2">
      <c r="F33821" s="1"/>
      <c r="G33821" s="1"/>
      <c r="H33821" s="1"/>
      <c r="S33821">
        <v>34763</v>
      </c>
      <c r="T33821" s="1">
        <v>-6.6348000000000006E-8</v>
      </c>
      <c r="U33821" s="1">
        <v>-9.9999999999999995E-7</v>
      </c>
      <c r="V33821" s="1">
        <v>-1.4359000000000001E-6</v>
      </c>
      <c r="W33821">
        <v>0</v>
      </c>
    </row>
    <row r="33822" spans="6:23" x14ac:dyDescent="0.2">
      <c r="F33822" s="1"/>
      <c r="G33822" s="1"/>
      <c r="H33822" s="1"/>
      <c r="S33822">
        <v>34764</v>
      </c>
      <c r="T33822" s="1">
        <v>-1.3143000000000001E-7</v>
      </c>
      <c r="U33822" s="1">
        <v>-9.9999999999999995E-7</v>
      </c>
      <c r="V33822" s="1">
        <v>-1.4360999999999999E-6</v>
      </c>
      <c r="W33822">
        <v>0</v>
      </c>
    </row>
    <row r="33823" spans="6:23" x14ac:dyDescent="0.2">
      <c r="F33823" s="1"/>
      <c r="G33823" s="1"/>
      <c r="H33823" s="1"/>
      <c r="S33823">
        <v>34765</v>
      </c>
      <c r="T33823" s="1">
        <v>-1.9665E-7</v>
      </c>
      <c r="U33823" s="1">
        <v>-9.9999999999999995E-7</v>
      </c>
      <c r="V33823" s="1">
        <v>-1.4361999999999999E-6</v>
      </c>
      <c r="W33823">
        <v>0</v>
      </c>
    </row>
    <row r="33824" spans="6:23" x14ac:dyDescent="0.2">
      <c r="F33824" s="1"/>
      <c r="G33824" s="1"/>
      <c r="H33824" s="1"/>
      <c r="S33824">
        <v>34766</v>
      </c>
      <c r="T33824" s="1">
        <v>-2.6189999999999998E-7</v>
      </c>
      <c r="U33824" s="1">
        <v>-9.9999999999999995E-7</v>
      </c>
      <c r="V33824" s="1">
        <v>-1.4360999999999999E-6</v>
      </c>
      <c r="W33824">
        <v>0</v>
      </c>
    </row>
    <row r="33825" spans="6:23" x14ac:dyDescent="0.2">
      <c r="F33825" s="1"/>
      <c r="G33825" s="1"/>
      <c r="H33825" s="1"/>
      <c r="S33825">
        <v>34767</v>
      </c>
      <c r="T33825" s="1">
        <v>-3.2704E-7</v>
      </c>
      <c r="U33825" s="1">
        <v>-9.9999999999999995E-7</v>
      </c>
      <c r="V33825" s="1">
        <v>-1.4359000000000001E-6</v>
      </c>
      <c r="W33825">
        <v>0</v>
      </c>
    </row>
    <row r="33826" spans="6:23" x14ac:dyDescent="0.2">
      <c r="F33826" s="1"/>
      <c r="G33826" s="1"/>
      <c r="H33826" s="1"/>
      <c r="S33826">
        <v>34768</v>
      </c>
      <c r="T33826" s="1">
        <v>-3.9224000000000002E-7</v>
      </c>
      <c r="U33826" s="1">
        <v>-9.9999999999999995E-7</v>
      </c>
      <c r="V33826" s="1">
        <v>-1.4360000000000001E-6</v>
      </c>
      <c r="W33826">
        <v>0</v>
      </c>
    </row>
    <row r="33827" spans="6:23" x14ac:dyDescent="0.2">
      <c r="F33827" s="1"/>
      <c r="G33827" s="1"/>
      <c r="H33827" s="1"/>
      <c r="S33827">
        <v>34769</v>
      </c>
      <c r="T33827" s="1">
        <v>-4.5756999999999999E-7</v>
      </c>
      <c r="U33827" s="1">
        <v>-9.9999999999999995E-7</v>
      </c>
      <c r="V33827" s="1">
        <v>-1.4360000000000001E-6</v>
      </c>
      <c r="W33827">
        <v>0</v>
      </c>
    </row>
    <row r="33828" spans="6:23" x14ac:dyDescent="0.2">
      <c r="F33828" s="1"/>
      <c r="G33828" s="1"/>
      <c r="H33828" s="1"/>
      <c r="S33828">
        <v>34770</v>
      </c>
      <c r="T33828" s="1">
        <v>-5.2317000000000005E-7</v>
      </c>
      <c r="U33828" s="1">
        <v>-9.9999999999999995E-7</v>
      </c>
      <c r="V33828" s="1">
        <v>-1.4353E-6</v>
      </c>
      <c r="W33828">
        <v>0</v>
      </c>
    </row>
    <row r="33829" spans="6:23" x14ac:dyDescent="0.2">
      <c r="F33829" s="1"/>
      <c r="G33829" s="1"/>
      <c r="H33829" s="1"/>
      <c r="S33829">
        <v>34771</v>
      </c>
      <c r="T33829" s="1">
        <v>-5.8836999999999997E-7</v>
      </c>
      <c r="U33829" s="1">
        <v>-9.9999999999999995E-7</v>
      </c>
      <c r="V33829" s="1">
        <v>-1.4353E-6</v>
      </c>
      <c r="W33829">
        <v>0</v>
      </c>
    </row>
    <row r="33830" spans="6:23" x14ac:dyDescent="0.2">
      <c r="F33830" s="1"/>
      <c r="G33830" s="1"/>
      <c r="H33830" s="1"/>
      <c r="S33830">
        <v>34772</v>
      </c>
      <c r="T33830" s="1">
        <v>-6.5357E-7</v>
      </c>
      <c r="U33830" s="1">
        <v>-9.9999999999999995E-7</v>
      </c>
      <c r="V33830" s="1">
        <v>-1.4353E-6</v>
      </c>
      <c r="W33830">
        <v>0</v>
      </c>
    </row>
    <row r="33831" spans="6:23" x14ac:dyDescent="0.2">
      <c r="F33831" s="1"/>
      <c r="G33831" s="1"/>
      <c r="H33831" s="1"/>
      <c r="S33831">
        <v>34773</v>
      </c>
      <c r="T33831" s="1">
        <v>-7.1813000000000004E-7</v>
      </c>
      <c r="U33831" s="1">
        <v>-9.9999999999999995E-7</v>
      </c>
      <c r="V33831" s="1">
        <v>-1.4351E-6</v>
      </c>
      <c r="W33831">
        <v>0</v>
      </c>
    </row>
    <row r="33832" spans="6:23" x14ac:dyDescent="0.2">
      <c r="F33832" s="1"/>
      <c r="G33832" s="1"/>
      <c r="H33832" s="1"/>
      <c r="S33832">
        <v>34774</v>
      </c>
      <c r="T33832" s="1">
        <v>-7.8327999999999996E-7</v>
      </c>
      <c r="U33832" s="1">
        <v>-9.9999999999999995E-7</v>
      </c>
      <c r="V33832" s="1">
        <v>-1.4356000000000001E-6</v>
      </c>
      <c r="W33832">
        <v>0</v>
      </c>
    </row>
    <row r="33833" spans="6:23" x14ac:dyDescent="0.2">
      <c r="F33833" s="1"/>
      <c r="G33833" s="1"/>
      <c r="H33833" s="1"/>
      <c r="S33833">
        <v>34775</v>
      </c>
      <c r="T33833" s="1">
        <v>-8.4863999999999995E-7</v>
      </c>
      <c r="U33833" s="1">
        <v>-9.9999999999999995E-7</v>
      </c>
      <c r="V33833" s="1">
        <v>-1.4359000000000001E-6</v>
      </c>
      <c r="W33833">
        <v>0</v>
      </c>
    </row>
    <row r="33834" spans="6:23" x14ac:dyDescent="0.2">
      <c r="F33834" s="1"/>
      <c r="G33834" s="1"/>
      <c r="H33834" s="1"/>
      <c r="S33834">
        <v>34776</v>
      </c>
      <c r="T33834" s="1">
        <v>-9.1383000000000002E-7</v>
      </c>
      <c r="U33834" s="1">
        <v>-9.9999999999999995E-7</v>
      </c>
      <c r="V33834" s="1">
        <v>-1.4360000000000001E-6</v>
      </c>
      <c r="W33834">
        <v>0</v>
      </c>
    </row>
    <row r="33835" spans="6:23" x14ac:dyDescent="0.2">
      <c r="F33835" s="1"/>
      <c r="G33835" s="1"/>
      <c r="H33835" s="1"/>
      <c r="S33835">
        <v>34777</v>
      </c>
      <c r="T33835" s="1">
        <v>-9.7904999999999997E-7</v>
      </c>
      <c r="U33835" s="1">
        <v>-9.9999999999999995E-7</v>
      </c>
      <c r="V33835" s="1">
        <v>-1.4360000000000001E-6</v>
      </c>
      <c r="W33835">
        <v>0</v>
      </c>
    </row>
    <row r="33836" spans="6:23" x14ac:dyDescent="0.2">
      <c r="F33836" s="1"/>
      <c r="G33836" s="1"/>
      <c r="H33836" s="1"/>
      <c r="S33836">
        <v>34778</v>
      </c>
      <c r="T33836" s="1">
        <v>-1.0442999999999999E-6</v>
      </c>
      <c r="U33836" s="1">
        <v>-9.9999999999999995E-7</v>
      </c>
      <c r="V33836" s="1">
        <v>-1.4359000000000001E-6</v>
      </c>
      <c r="W33836">
        <v>0</v>
      </c>
    </row>
    <row r="33837" spans="6:23" x14ac:dyDescent="0.2">
      <c r="F33837" s="1"/>
      <c r="G33837" s="1"/>
      <c r="H33837" s="1"/>
      <c r="S33837">
        <v>34779</v>
      </c>
      <c r="T33837" s="1">
        <v>-1.1094999999999999E-6</v>
      </c>
      <c r="U33837" s="1">
        <v>-9.9999999999999995E-7</v>
      </c>
      <c r="V33837" s="1">
        <v>-1.4359000000000001E-6</v>
      </c>
      <c r="W33837">
        <v>0</v>
      </c>
    </row>
    <row r="33838" spans="6:23" x14ac:dyDescent="0.2">
      <c r="F33838" s="1"/>
      <c r="G33838" s="1"/>
      <c r="H33838" s="1"/>
      <c r="S33838">
        <v>34780</v>
      </c>
      <c r="T33838" s="1">
        <v>-1.1747E-6</v>
      </c>
      <c r="U33838" s="1">
        <v>-9.9999999999999995E-7</v>
      </c>
      <c r="V33838" s="1">
        <v>-1.4358000000000001E-6</v>
      </c>
      <c r="W33838">
        <v>0</v>
      </c>
    </row>
    <row r="33839" spans="6:23" x14ac:dyDescent="0.2">
      <c r="F33839" s="1"/>
      <c r="G33839" s="1"/>
      <c r="H33839" s="1"/>
      <c r="S33839">
        <v>34781</v>
      </c>
      <c r="T33839" s="1">
        <v>-1.2399E-6</v>
      </c>
      <c r="U33839" s="1">
        <v>-9.9999999999999995E-7</v>
      </c>
      <c r="V33839" s="1">
        <v>-1.4358000000000001E-6</v>
      </c>
      <c r="W33839">
        <v>0</v>
      </c>
    </row>
    <row r="33840" spans="6:23" x14ac:dyDescent="0.2">
      <c r="F33840" s="1"/>
      <c r="G33840" s="1"/>
      <c r="H33840" s="1"/>
      <c r="S33840">
        <v>34782</v>
      </c>
      <c r="T33840" s="1">
        <v>-1.3053E-6</v>
      </c>
      <c r="U33840" s="1">
        <v>-9.9999999999999995E-7</v>
      </c>
      <c r="V33840" s="1">
        <v>-1.4352E-6</v>
      </c>
      <c r="W33840">
        <v>0</v>
      </c>
    </row>
    <row r="33841" spans="6:23" x14ac:dyDescent="0.2">
      <c r="F33841" s="1"/>
      <c r="G33841" s="1"/>
      <c r="H33841" s="1"/>
      <c r="S33841">
        <v>34783</v>
      </c>
      <c r="T33841" s="1">
        <v>-1.3702E-6</v>
      </c>
      <c r="U33841" s="1">
        <v>-9.9999999999999995E-7</v>
      </c>
      <c r="V33841" s="1">
        <v>-1.4351E-6</v>
      </c>
      <c r="W33841">
        <v>0</v>
      </c>
    </row>
    <row r="33842" spans="6:23" x14ac:dyDescent="0.2">
      <c r="F33842" s="1"/>
      <c r="G33842" s="1"/>
      <c r="H33842" s="1"/>
      <c r="S33842">
        <v>34784</v>
      </c>
      <c r="T33842" s="1">
        <v>-1.4349E-6</v>
      </c>
      <c r="U33842" s="1">
        <v>-9.9999999999999995E-7</v>
      </c>
      <c r="V33842" s="1">
        <v>-1.4349E-6</v>
      </c>
      <c r="W33842">
        <v>0</v>
      </c>
    </row>
    <row r="33843" spans="6:23" x14ac:dyDescent="0.2">
      <c r="F33843" s="1"/>
      <c r="G33843" s="1"/>
      <c r="H33843" s="1"/>
      <c r="S33843">
        <v>34785</v>
      </c>
      <c r="T33843" s="1">
        <v>-9.8797999999999998E-7</v>
      </c>
      <c r="U33843" s="1">
        <v>-9.9999999999999995E-7</v>
      </c>
      <c r="V33843" s="1">
        <v>-8.4975E-7</v>
      </c>
      <c r="W33843">
        <v>0</v>
      </c>
    </row>
    <row r="33844" spans="6:23" x14ac:dyDescent="0.2">
      <c r="F33844" s="1"/>
      <c r="G33844" s="1"/>
      <c r="H33844" s="1"/>
      <c r="S33844">
        <v>34786</v>
      </c>
      <c r="T33844" s="1">
        <v>4.2272000000000002E-7</v>
      </c>
      <c r="U33844" s="1">
        <v>-9.9999999999999995E-7</v>
      </c>
      <c r="V33844" s="1">
        <v>1.9445E-7</v>
      </c>
      <c r="W33844">
        <v>0</v>
      </c>
    </row>
    <row r="33845" spans="6:23" x14ac:dyDescent="0.2">
      <c r="F33845" s="1"/>
      <c r="G33845" s="1"/>
      <c r="H33845" s="1"/>
      <c r="S33845">
        <v>34787</v>
      </c>
      <c r="T33845" s="1">
        <v>-1.1809E-6</v>
      </c>
      <c r="U33845" s="1">
        <v>-9.9999999999999995E-7</v>
      </c>
      <c r="V33845" s="1">
        <v>-9.7897000000000009E-7</v>
      </c>
      <c r="W33845">
        <v>0</v>
      </c>
    </row>
    <row r="33846" spans="6:23" x14ac:dyDescent="0.2">
      <c r="F33846" s="1"/>
      <c r="G33846" s="1"/>
      <c r="H33846" s="1"/>
      <c r="S33846">
        <v>34788</v>
      </c>
      <c r="T33846" s="1">
        <v>-1.0545E-6</v>
      </c>
      <c r="U33846" s="1">
        <v>-9.9999999999999995E-7</v>
      </c>
      <c r="V33846" s="1">
        <v>-7.1750000000000001E-7</v>
      </c>
      <c r="W33846">
        <v>0</v>
      </c>
    </row>
    <row r="33847" spans="6:23" x14ac:dyDescent="0.2">
      <c r="F33847" s="1"/>
      <c r="G33847" s="1"/>
      <c r="H33847" s="1"/>
      <c r="S33847">
        <v>34789</v>
      </c>
      <c r="T33847" s="1">
        <v>-1.373E-6</v>
      </c>
      <c r="U33847" s="1">
        <v>-9.9999999999999995E-7</v>
      </c>
      <c r="V33847" s="1">
        <v>-1.2828000000000001E-7</v>
      </c>
      <c r="W33847">
        <v>0</v>
      </c>
    </row>
    <row r="33848" spans="6:23" x14ac:dyDescent="0.2">
      <c r="F33848" s="1"/>
      <c r="G33848" s="1"/>
      <c r="H33848" s="1"/>
      <c r="S33848">
        <v>34790</v>
      </c>
      <c r="T33848" s="1">
        <v>-1.3727E-6</v>
      </c>
      <c r="U33848" s="1">
        <v>-9.9999999999999995E-7</v>
      </c>
      <c r="V33848" s="1">
        <v>-1.9326E-7</v>
      </c>
      <c r="W33848">
        <v>0</v>
      </c>
    </row>
    <row r="33849" spans="6:23" x14ac:dyDescent="0.2">
      <c r="F33849" s="1"/>
      <c r="G33849" s="1"/>
      <c r="H33849" s="1"/>
      <c r="S33849">
        <v>34791</v>
      </c>
      <c r="T33849" s="1">
        <v>7.3175999999999998E-7</v>
      </c>
      <c r="U33849" s="1">
        <v>-9.9999999999999995E-7</v>
      </c>
      <c r="V33849" s="1">
        <v>4.5878999999999999E-7</v>
      </c>
      <c r="W33849">
        <v>0</v>
      </c>
    </row>
    <row r="33850" spans="6:23" x14ac:dyDescent="0.2">
      <c r="F33850" s="1"/>
      <c r="G33850" s="1"/>
      <c r="H33850" s="1"/>
      <c r="S33850">
        <v>34792</v>
      </c>
      <c r="T33850" s="1">
        <v>-1.2856000000000001E-7</v>
      </c>
      <c r="U33850" s="1">
        <v>-9.9999999999999995E-7</v>
      </c>
      <c r="V33850" s="1">
        <v>1.3725E-6</v>
      </c>
      <c r="W33850">
        <v>0</v>
      </c>
    </row>
    <row r="33851" spans="6:23" x14ac:dyDescent="0.2">
      <c r="F33851" s="1"/>
      <c r="G33851" s="1"/>
      <c r="H33851" s="1"/>
      <c r="S33851">
        <v>34793</v>
      </c>
      <c r="T33851" s="1">
        <v>9.8688999999999997E-7</v>
      </c>
      <c r="U33851" s="1">
        <v>-9.9999999999999995E-7</v>
      </c>
      <c r="V33851" s="1">
        <v>8.5023000000000001E-7</v>
      </c>
      <c r="W33851">
        <v>0</v>
      </c>
    </row>
    <row r="33852" spans="6:23" x14ac:dyDescent="0.2">
      <c r="F33852" s="1"/>
      <c r="G33852" s="1"/>
      <c r="H33852" s="1"/>
      <c r="S33852">
        <v>34794</v>
      </c>
      <c r="T33852" s="1">
        <v>7.6227999999999999E-8</v>
      </c>
      <c r="U33852" s="1">
        <v>-9.9999999999999995E-7</v>
      </c>
      <c r="V33852" s="1">
        <v>-2.0896000000000001E-7</v>
      </c>
      <c r="W33852">
        <v>0</v>
      </c>
    </row>
    <row r="33853" spans="6:23" x14ac:dyDescent="0.2">
      <c r="F33853" s="1"/>
      <c r="G33853" s="1"/>
      <c r="H33853" s="1"/>
      <c r="S33853">
        <v>34795</v>
      </c>
      <c r="T33853" s="1">
        <v>-1.1205999999999999E-6</v>
      </c>
      <c r="U33853" s="1">
        <v>-9.9999999999999995E-7</v>
      </c>
      <c r="V33853" s="1">
        <v>-5.2025000000000002E-7</v>
      </c>
      <c r="W33853">
        <v>0</v>
      </c>
    </row>
    <row r="33854" spans="6:23" x14ac:dyDescent="0.2">
      <c r="F33854" s="1"/>
      <c r="G33854" s="1"/>
      <c r="H33854" s="1"/>
      <c r="S33854">
        <v>34796</v>
      </c>
      <c r="T33854" s="1">
        <v>-1.1203000000000001E-6</v>
      </c>
      <c r="U33854" s="1">
        <v>-9.9999999999999995E-7</v>
      </c>
      <c r="V33854" s="1">
        <v>-4.5428000000000002E-7</v>
      </c>
      <c r="W33854">
        <v>0</v>
      </c>
    </row>
    <row r="33855" spans="6:23" x14ac:dyDescent="0.2">
      <c r="F33855" s="1"/>
      <c r="G33855" s="1"/>
      <c r="H33855" s="1"/>
      <c r="S33855">
        <v>34797</v>
      </c>
      <c r="T33855" s="1">
        <v>5.8367000000000004E-7</v>
      </c>
      <c r="U33855" s="1">
        <v>-9.9999999999999995E-7</v>
      </c>
      <c r="V33855" s="1">
        <v>-1.0493000000000001E-6</v>
      </c>
      <c r="W33855">
        <v>0</v>
      </c>
    </row>
    <row r="33856" spans="6:23" x14ac:dyDescent="0.2">
      <c r="F33856" s="1"/>
      <c r="G33856" s="1"/>
      <c r="H33856" s="1"/>
      <c r="S33856">
        <v>34798</v>
      </c>
      <c r="T33856" s="1">
        <v>-5.9146000000000003E-7</v>
      </c>
      <c r="U33856" s="1">
        <v>-9.9999999999999995E-7</v>
      </c>
      <c r="V33856" s="1">
        <v>-9.8747000000000009E-7</v>
      </c>
      <c r="W33856">
        <v>0</v>
      </c>
    </row>
    <row r="33857" spans="6:23" x14ac:dyDescent="0.2">
      <c r="F33857" s="1"/>
      <c r="G33857" s="1"/>
      <c r="H33857" s="1"/>
      <c r="S33857">
        <v>34799</v>
      </c>
      <c r="T33857" s="1">
        <v>5.3774999999999995E-7</v>
      </c>
      <c r="U33857" s="1">
        <v>-9.9999999999999995E-7</v>
      </c>
      <c r="V33857" s="1">
        <v>-3.3178999999999998E-7</v>
      </c>
      <c r="W33857">
        <v>0</v>
      </c>
    </row>
    <row r="33858" spans="6:23" x14ac:dyDescent="0.2">
      <c r="F33858" s="1"/>
      <c r="G33858" s="1"/>
      <c r="H33858" s="1"/>
      <c r="S33858">
        <v>34800</v>
      </c>
      <c r="T33858" s="1">
        <v>1.3069999999999999E-6</v>
      </c>
      <c r="U33858" s="1">
        <v>-9.9999999999999995E-7</v>
      </c>
      <c r="V33858" s="1">
        <v>3.2569E-7</v>
      </c>
      <c r="W33858">
        <v>0</v>
      </c>
    </row>
    <row r="33859" spans="6:23" x14ac:dyDescent="0.2">
      <c r="F33859" s="1"/>
      <c r="G33859" s="1"/>
      <c r="H33859" s="1"/>
      <c r="S33859">
        <v>34801</v>
      </c>
      <c r="T33859" s="1">
        <v>1.114E-6</v>
      </c>
      <c r="U33859" s="1">
        <v>-9.9999999999999995E-7</v>
      </c>
      <c r="V33859" s="1">
        <v>-9.8094000000000005E-7</v>
      </c>
      <c r="W33859">
        <v>0</v>
      </c>
    </row>
    <row r="33860" spans="6:23" x14ac:dyDescent="0.2">
      <c r="F33860" s="1"/>
      <c r="G33860" s="1"/>
      <c r="H33860" s="1"/>
      <c r="S33860">
        <v>34802</v>
      </c>
      <c r="T33860" s="1">
        <v>-9.3585000000000001E-7</v>
      </c>
      <c r="U33860" s="1">
        <v>-9.9999999999999995E-7</v>
      </c>
      <c r="V33860" s="1">
        <v>8.2911999999999995E-7</v>
      </c>
      <c r="W33860">
        <v>0</v>
      </c>
    </row>
    <row r="33861" spans="6:23" x14ac:dyDescent="0.2">
      <c r="F33861" s="1"/>
      <c r="G33861" s="1"/>
      <c r="H33861" s="1"/>
      <c r="S33861">
        <v>34803</v>
      </c>
      <c r="T33861" s="1">
        <v>-1.3729E-6</v>
      </c>
      <c r="U33861" s="1">
        <v>-9.9999999999999995E-7</v>
      </c>
      <c r="V33861" s="1">
        <v>-6.2986999999999994E-8</v>
      </c>
      <c r="W33861">
        <v>0</v>
      </c>
    </row>
    <row r="33862" spans="6:23" x14ac:dyDescent="0.2">
      <c r="F33862" s="1"/>
      <c r="G33862" s="1"/>
      <c r="H33862" s="1"/>
      <c r="S33862">
        <v>34804</v>
      </c>
      <c r="T33862" s="1">
        <v>4.5106000000000002E-7</v>
      </c>
      <c r="U33862" s="1">
        <v>-9.9999999999999995E-7</v>
      </c>
      <c r="V33862" s="1">
        <v>-8.6082999999999996E-7</v>
      </c>
      <c r="W33862">
        <v>0</v>
      </c>
    </row>
    <row r="33863" spans="6:23" x14ac:dyDescent="0.2">
      <c r="F33863" s="1"/>
      <c r="G33863" s="1"/>
      <c r="H33863" s="1"/>
      <c r="S33863">
        <v>34805</v>
      </c>
      <c r="T33863" s="1">
        <v>3.8585999999999999E-7</v>
      </c>
      <c r="U33863" s="1">
        <v>-9.9999999999999995E-7</v>
      </c>
      <c r="V33863" s="1">
        <v>-8.6158000000000002E-7</v>
      </c>
      <c r="W33863">
        <v>0</v>
      </c>
    </row>
    <row r="33864" spans="6:23" x14ac:dyDescent="0.2">
      <c r="F33864" s="1"/>
      <c r="G33864" s="1"/>
      <c r="H33864" s="1"/>
      <c r="S33864">
        <v>34806</v>
      </c>
      <c r="T33864" s="1">
        <v>-2.4654000000000002E-9</v>
      </c>
      <c r="U33864" s="1">
        <v>-9.9999999999999995E-7</v>
      </c>
      <c r="V33864" s="1">
        <v>-1.3717999999999999E-6</v>
      </c>
      <c r="W33864">
        <v>0</v>
      </c>
    </row>
    <row r="33865" spans="6:23" x14ac:dyDescent="0.2">
      <c r="F33865" s="1"/>
      <c r="G33865" s="1"/>
      <c r="H33865" s="1"/>
      <c r="S33865">
        <v>34807</v>
      </c>
      <c r="T33865" s="1">
        <v>-8.6488000000000005E-7</v>
      </c>
      <c r="U33865" s="1">
        <v>-9.9999999999999995E-7</v>
      </c>
      <c r="V33865" s="1">
        <v>1.9714999999999999E-7</v>
      </c>
      <c r="W33865">
        <v>0</v>
      </c>
    </row>
    <row r="33866" spans="6:23" x14ac:dyDescent="0.2">
      <c r="F33866" s="1"/>
      <c r="G33866" s="1"/>
      <c r="H33866" s="1"/>
      <c r="S33866">
        <v>34808</v>
      </c>
      <c r="T33866" s="1">
        <v>1.1793000000000001E-6</v>
      </c>
      <c r="U33866" s="1">
        <v>-9.9999999999999995E-7</v>
      </c>
      <c r="V33866" s="1">
        <v>9.7808000000000009E-7</v>
      </c>
      <c r="W33866">
        <v>0</v>
      </c>
    </row>
    <row r="33867" spans="6:23" x14ac:dyDescent="0.2">
      <c r="F33867" s="1"/>
      <c r="G33867" s="1"/>
      <c r="H33867" s="1"/>
      <c r="S33867">
        <v>34809</v>
      </c>
      <c r="T33867" s="1">
        <v>1.2458E-6</v>
      </c>
      <c r="U33867" s="1">
        <v>-9.9999999999999995E-7</v>
      </c>
      <c r="V33867" s="1">
        <v>-6.6206000000000004E-8</v>
      </c>
      <c r="W33867">
        <v>0</v>
      </c>
    </row>
    <row r="33868" spans="6:23" x14ac:dyDescent="0.2">
      <c r="F33868" s="1"/>
      <c r="G33868" s="1"/>
      <c r="H33868" s="1"/>
      <c r="S33868">
        <v>34810</v>
      </c>
      <c r="T33868" s="1">
        <v>-7.2384E-7</v>
      </c>
      <c r="U33868" s="1">
        <v>-9.9999999999999995E-7</v>
      </c>
      <c r="V33868" s="1">
        <v>-9.1895999999999996E-7</v>
      </c>
      <c r="W33868">
        <v>0</v>
      </c>
    </row>
    <row r="33869" spans="6:23" x14ac:dyDescent="0.2">
      <c r="F33869" s="1"/>
      <c r="G33869" s="1"/>
      <c r="H33869" s="1"/>
      <c r="S33869">
        <v>34811</v>
      </c>
      <c r="T33869" s="1">
        <v>-4.6186999999999999E-7</v>
      </c>
      <c r="U33869" s="1">
        <v>-9.9999999999999995E-7</v>
      </c>
      <c r="V33869" s="1">
        <v>-7.9561999999999997E-7</v>
      </c>
      <c r="W33869">
        <v>0</v>
      </c>
    </row>
    <row r="33870" spans="6:23" x14ac:dyDescent="0.2">
      <c r="F33870" s="1"/>
      <c r="G33870" s="1"/>
      <c r="H33870" s="1"/>
      <c r="S33870">
        <v>34812</v>
      </c>
      <c r="T33870" s="1">
        <v>8.4585000000000002E-7</v>
      </c>
      <c r="U33870" s="1">
        <v>-9.9999999999999995E-7</v>
      </c>
      <c r="V33870" s="1">
        <v>-1.3056E-6</v>
      </c>
      <c r="W33870">
        <v>0</v>
      </c>
    </row>
    <row r="33871" spans="6:23" x14ac:dyDescent="0.2">
      <c r="F33871" s="1"/>
      <c r="G33871" s="1"/>
      <c r="H33871" s="1"/>
      <c r="S33871">
        <v>34813</v>
      </c>
      <c r="T33871" s="1">
        <v>9.2852999999999996E-7</v>
      </c>
      <c r="U33871" s="1">
        <v>-9.9999999999999995E-7</v>
      </c>
      <c r="V33871" s="1">
        <v>1.9516999999999999E-7</v>
      </c>
      <c r="W33871">
        <v>0</v>
      </c>
    </row>
    <row r="33872" spans="6:23" x14ac:dyDescent="0.2">
      <c r="F33872" s="1"/>
      <c r="G33872" s="1"/>
      <c r="H33872" s="1"/>
      <c r="S33872">
        <v>34814</v>
      </c>
      <c r="T33872" s="1">
        <v>-3.1636000000000001E-7</v>
      </c>
      <c r="U33872" s="1">
        <v>-9.9999999999999995E-7</v>
      </c>
      <c r="V33872" s="1">
        <v>4.8559E-7</v>
      </c>
      <c r="W33872">
        <v>0</v>
      </c>
    </row>
    <row r="33873" spans="6:23" x14ac:dyDescent="0.2">
      <c r="F33873" s="1"/>
      <c r="G33873" s="1"/>
      <c r="H33873" s="1"/>
      <c r="S33873">
        <v>34815</v>
      </c>
      <c r="T33873" s="1">
        <v>2.3773E-7</v>
      </c>
      <c r="U33873" s="1">
        <v>-9.9999999999999995E-7</v>
      </c>
      <c r="V33873" s="1">
        <v>5.9561E-8</v>
      </c>
      <c r="W33873">
        <v>0</v>
      </c>
    </row>
    <row r="33874" spans="6:23" x14ac:dyDescent="0.2">
      <c r="F33874" s="1"/>
      <c r="G33874" s="1"/>
      <c r="H33874" s="1"/>
      <c r="S33874">
        <v>34816</v>
      </c>
      <c r="T33874" s="1">
        <v>6.0480999999999997E-7</v>
      </c>
      <c r="U33874" s="1">
        <v>-9.9999999999999995E-7</v>
      </c>
      <c r="V33874" s="1">
        <v>3.3014000000000002E-7</v>
      </c>
      <c r="W33874">
        <v>0</v>
      </c>
    </row>
    <row r="33875" spans="6:23" x14ac:dyDescent="0.2">
      <c r="F33875" s="1"/>
      <c r="G33875" s="1"/>
      <c r="H33875" s="1"/>
      <c r="S33875">
        <v>34817</v>
      </c>
      <c r="T33875" s="1">
        <v>-9.3078000000000003E-7</v>
      </c>
      <c r="U33875" s="1">
        <v>-9.9999999999999995E-7</v>
      </c>
      <c r="V33875" s="1">
        <v>7.0931999999999995E-7</v>
      </c>
      <c r="W33875">
        <v>0</v>
      </c>
    </row>
    <row r="33876" spans="6:23" x14ac:dyDescent="0.2">
      <c r="F33876" s="1"/>
      <c r="G33876" s="1"/>
      <c r="H33876" s="1"/>
      <c r="S33876">
        <v>34818</v>
      </c>
      <c r="T33876" s="1">
        <v>7.1544000000000001E-7</v>
      </c>
      <c r="U33876" s="1">
        <v>-9.9999999999999995E-7</v>
      </c>
      <c r="V33876" s="1">
        <v>-1.3058000000000001E-6</v>
      </c>
      <c r="W33876">
        <v>0</v>
      </c>
    </row>
    <row r="33877" spans="6:23" x14ac:dyDescent="0.2">
      <c r="F33877" s="1"/>
      <c r="G33877" s="1"/>
      <c r="H33877" s="1"/>
      <c r="S33877">
        <v>34819</v>
      </c>
      <c r="T33877" s="1">
        <v>-1.1811E-6</v>
      </c>
      <c r="U33877" s="1">
        <v>-9.9999999999999995E-7</v>
      </c>
      <c r="V33877" s="1">
        <v>-8.4732000000000005E-7</v>
      </c>
      <c r="W33877">
        <v>0</v>
      </c>
    </row>
    <row r="33878" spans="6:23" x14ac:dyDescent="0.2">
      <c r="F33878" s="1"/>
      <c r="G33878" s="1"/>
      <c r="H33878" s="1"/>
      <c r="S33878">
        <v>34820</v>
      </c>
      <c r="T33878" s="1">
        <v>1.9525E-7</v>
      </c>
      <c r="U33878" s="1">
        <v>-9.9999999999999995E-7</v>
      </c>
      <c r="V33878" s="1">
        <v>-1.2453E-6</v>
      </c>
      <c r="W33878">
        <v>0</v>
      </c>
    </row>
    <row r="33879" spans="6:23" x14ac:dyDescent="0.2">
      <c r="F33879" s="1"/>
      <c r="G33879" s="1"/>
      <c r="H33879" s="1"/>
      <c r="S33879">
        <v>34821</v>
      </c>
      <c r="T33879" s="1">
        <v>8.4844000000000005E-7</v>
      </c>
      <c r="U33879" s="1">
        <v>-9.9999999999999995E-7</v>
      </c>
      <c r="V33879" s="1">
        <v>1.3723E-6</v>
      </c>
      <c r="W33879">
        <v>0</v>
      </c>
    </row>
    <row r="33880" spans="6:23" x14ac:dyDescent="0.2">
      <c r="F33880" s="1"/>
      <c r="G33880" s="1"/>
      <c r="H33880" s="1"/>
      <c r="S33880">
        <v>34822</v>
      </c>
      <c r="T33880" s="1">
        <v>4.1633000000000002E-7</v>
      </c>
      <c r="U33880" s="1">
        <v>-9.9999999999999995E-7</v>
      </c>
      <c r="V33880" s="1">
        <v>-2.0153999999999999E-7</v>
      </c>
      <c r="W33880">
        <v>0</v>
      </c>
    </row>
    <row r="33881" spans="6:23" x14ac:dyDescent="0.2">
      <c r="F33881" s="1"/>
      <c r="G33881" s="1"/>
      <c r="H33881" s="1"/>
      <c r="S33881">
        <v>34823</v>
      </c>
      <c r="T33881" s="1">
        <v>-9.901400000000001E-7</v>
      </c>
      <c r="U33881" s="1">
        <v>-9.9999999999999995E-7</v>
      </c>
      <c r="V33881" s="1">
        <v>-3.2389000000000002E-7</v>
      </c>
      <c r="W33881">
        <v>0</v>
      </c>
    </row>
    <row r="33882" spans="6:23" x14ac:dyDescent="0.2">
      <c r="F33882" s="1"/>
      <c r="G33882" s="1"/>
      <c r="H33882" s="1"/>
      <c r="S33882">
        <v>34824</v>
      </c>
      <c r="T33882" s="1">
        <v>-1.9702E-7</v>
      </c>
      <c r="U33882" s="1">
        <v>-9.9999999999999995E-7</v>
      </c>
      <c r="V33882" s="1">
        <v>-1.2454E-6</v>
      </c>
      <c r="W33882">
        <v>0</v>
      </c>
    </row>
    <row r="33883" spans="6:23" x14ac:dyDescent="0.2">
      <c r="F33883" s="1"/>
      <c r="G33883" s="1"/>
      <c r="H33883" s="1"/>
      <c r="S33883">
        <v>34825</v>
      </c>
      <c r="T33883" s="1">
        <v>-6.6884000000000005E-8</v>
      </c>
      <c r="U33883" s="1">
        <v>-9.9999999999999995E-7</v>
      </c>
      <c r="V33883" s="1">
        <v>-7.3478000000000002E-7</v>
      </c>
      <c r="W33883">
        <v>0</v>
      </c>
    </row>
    <row r="33884" spans="6:23" x14ac:dyDescent="0.2">
      <c r="F33884" s="1"/>
      <c r="G33884" s="1"/>
      <c r="H33884" s="1"/>
      <c r="S33884">
        <v>34826</v>
      </c>
      <c r="T33884" s="1">
        <v>-6.0887999999999998E-7</v>
      </c>
      <c r="U33884" s="1">
        <v>-9.9999999999999995E-7</v>
      </c>
      <c r="V33884" s="1">
        <v>6.6729000000000001E-8</v>
      </c>
      <c r="W33884">
        <v>0</v>
      </c>
    </row>
    <row r="33885" spans="6:23" x14ac:dyDescent="0.2">
      <c r="F33885" s="1"/>
      <c r="G33885" s="1"/>
      <c r="H33885" s="1"/>
      <c r="S33885">
        <v>34827</v>
      </c>
      <c r="T33885" s="1">
        <v>1.1185E-6</v>
      </c>
      <c r="U33885" s="1">
        <v>-9.9999999999999995E-7</v>
      </c>
      <c r="V33885" s="1">
        <v>6.4851000000000003E-8</v>
      </c>
      <c r="W33885">
        <v>0</v>
      </c>
    </row>
    <row r="33886" spans="6:23" x14ac:dyDescent="0.2">
      <c r="F33886" s="1"/>
      <c r="G33886" s="1"/>
      <c r="H33886" s="1"/>
      <c r="S33886">
        <v>34828</v>
      </c>
      <c r="T33886" s="1">
        <v>1.3723E-6</v>
      </c>
      <c r="U33886" s="1">
        <v>-9.9999999999999995E-7</v>
      </c>
      <c r="V33886" s="1">
        <v>8.4606999999999995E-7</v>
      </c>
      <c r="W33886">
        <v>0</v>
      </c>
    </row>
    <row r="33887" spans="6:23" x14ac:dyDescent="0.2">
      <c r="F33887" s="1"/>
      <c r="G33887" s="1"/>
      <c r="H33887" s="1"/>
      <c r="S33887">
        <v>34829</v>
      </c>
      <c r="T33887" s="1">
        <v>-3.2486000000000001E-7</v>
      </c>
      <c r="U33887" s="1">
        <v>-9.9999999999999995E-7</v>
      </c>
      <c r="V33887" s="1">
        <v>1.0557999999999999E-6</v>
      </c>
      <c r="W33887">
        <v>0</v>
      </c>
    </row>
    <row r="33888" spans="6:23" x14ac:dyDescent="0.2">
      <c r="F33888" s="1"/>
      <c r="G33888" s="1"/>
      <c r="H33888" s="1"/>
      <c r="S33888">
        <v>34830</v>
      </c>
      <c r="T33888" s="1">
        <v>3.2739999999999998E-7</v>
      </c>
      <c r="U33888" s="1">
        <v>-9.9999999999999995E-7</v>
      </c>
      <c r="V33888" s="1">
        <v>9.9143999999999999E-7</v>
      </c>
      <c r="W33888">
        <v>0</v>
      </c>
    </row>
    <row r="33889" spans="6:23" x14ac:dyDescent="0.2">
      <c r="F33889" s="1"/>
      <c r="G33889" s="1"/>
      <c r="H33889" s="1"/>
      <c r="S33889">
        <v>34831</v>
      </c>
      <c r="T33889" s="1">
        <v>-9.9257999999999991E-7</v>
      </c>
      <c r="U33889" s="1">
        <v>-9.9999999999999995E-7</v>
      </c>
      <c r="V33889" s="1">
        <v>-6.3009000000000005E-8</v>
      </c>
      <c r="W33889">
        <v>0</v>
      </c>
    </row>
    <row r="33890" spans="6:23" x14ac:dyDescent="0.2">
      <c r="F33890" s="1"/>
      <c r="G33890" s="1"/>
      <c r="H33890" s="1"/>
      <c r="S33890">
        <v>34832</v>
      </c>
      <c r="T33890" s="1">
        <v>6.4527000000000006E-8</v>
      </c>
      <c r="U33890" s="1">
        <v>-9.9999999999999995E-7</v>
      </c>
      <c r="V33890" s="1">
        <v>4.2401E-7</v>
      </c>
      <c r="W33890">
        <v>0</v>
      </c>
    </row>
    <row r="33891" spans="6:23" x14ac:dyDescent="0.2">
      <c r="F33891" s="1"/>
      <c r="G33891" s="1"/>
      <c r="H33891" s="1"/>
      <c r="S33891">
        <v>34833</v>
      </c>
      <c r="T33891" s="1">
        <v>1.111E-6</v>
      </c>
      <c r="U33891" s="1">
        <v>-9.9999999999999995E-7</v>
      </c>
      <c r="V33891" s="1">
        <v>1.2426E-6</v>
      </c>
      <c r="W33891">
        <v>0</v>
      </c>
    </row>
    <row r="33892" spans="6:23" x14ac:dyDescent="0.2">
      <c r="F33892" s="1"/>
      <c r="G33892" s="1"/>
      <c r="H33892" s="1"/>
      <c r="S33892">
        <v>34834</v>
      </c>
      <c r="T33892" s="1">
        <v>9.7715000000000004E-7</v>
      </c>
      <c r="U33892" s="1">
        <v>-9.9999999999999995E-7</v>
      </c>
      <c r="V33892" s="1">
        <v>-1.2414000000000001E-6</v>
      </c>
      <c r="W33892">
        <v>0</v>
      </c>
    </row>
    <row r="33893" spans="6:23" x14ac:dyDescent="0.2">
      <c r="F33893" s="1"/>
      <c r="G33893" s="1"/>
      <c r="H33893" s="1"/>
      <c r="S33893">
        <v>34835</v>
      </c>
      <c r="T33893" s="1">
        <v>1.1807E-6</v>
      </c>
      <c r="U33893" s="1">
        <v>-9.9999999999999995E-7</v>
      </c>
      <c r="V33893" s="1">
        <v>-4.5721E-7</v>
      </c>
      <c r="W33893">
        <v>0</v>
      </c>
    </row>
    <row r="33894" spans="6:23" x14ac:dyDescent="0.2">
      <c r="F33894" s="1"/>
      <c r="G33894" s="1"/>
      <c r="H33894" s="1"/>
      <c r="S33894">
        <v>34836</v>
      </c>
      <c r="T33894" s="1">
        <v>5.9846000000000003E-7</v>
      </c>
      <c r="U33894" s="1">
        <v>-9.9999999999999995E-7</v>
      </c>
      <c r="V33894" s="1">
        <v>-4.6249000000000001E-7</v>
      </c>
      <c r="W33894">
        <v>0</v>
      </c>
    </row>
    <row r="33895" spans="6:23" x14ac:dyDescent="0.2">
      <c r="F33895" s="1"/>
      <c r="G33895" s="1"/>
      <c r="H33895" s="1"/>
      <c r="S33895">
        <v>34837</v>
      </c>
      <c r="T33895" s="1">
        <v>5.8746000000000005E-7</v>
      </c>
      <c r="U33895" s="1">
        <v>-9.9999999999999995E-7</v>
      </c>
      <c r="V33895" s="1">
        <v>1.0543E-6</v>
      </c>
      <c r="W33895">
        <v>0</v>
      </c>
    </row>
    <row r="33896" spans="6:23" x14ac:dyDescent="0.2">
      <c r="F33896" s="1"/>
      <c r="G33896" s="1"/>
      <c r="H33896" s="1"/>
      <c r="S33896">
        <v>34838</v>
      </c>
      <c r="T33896" s="1">
        <v>7.1732000000000002E-7</v>
      </c>
      <c r="U33896" s="1">
        <v>-9.9999999999999995E-7</v>
      </c>
      <c r="V33896" s="1">
        <v>1.2448999999999999E-6</v>
      </c>
      <c r="W33896">
        <v>0</v>
      </c>
    </row>
    <row r="33897" spans="6:23" x14ac:dyDescent="0.2">
      <c r="F33897" s="1"/>
      <c r="G33897" s="1"/>
      <c r="H33897" s="1"/>
      <c r="S33897">
        <v>34839</v>
      </c>
      <c r="T33897" s="1">
        <v>1.0522000000000001E-6</v>
      </c>
      <c r="U33897" s="1">
        <v>-9.9999999999999995E-7</v>
      </c>
      <c r="V33897" s="1">
        <v>8.4885000000000003E-7</v>
      </c>
      <c r="W33897">
        <v>0</v>
      </c>
    </row>
    <row r="33898" spans="6:23" x14ac:dyDescent="0.2">
      <c r="F33898" s="1"/>
      <c r="G33898" s="1"/>
      <c r="H33898" s="1"/>
      <c r="S33898">
        <v>34840</v>
      </c>
      <c r="T33898" s="1">
        <v>-6.5228999999999995E-8</v>
      </c>
      <c r="U33898" s="1">
        <v>-9.9999999999999995E-7</v>
      </c>
      <c r="V33898" s="1">
        <v>4.8049999999999999E-7</v>
      </c>
      <c r="W33898">
        <v>0</v>
      </c>
    </row>
    <row r="33899" spans="6:23" x14ac:dyDescent="0.2">
      <c r="F33899" s="1"/>
      <c r="G33899" s="1"/>
      <c r="H33899" s="1"/>
      <c r="S33899">
        <v>34841</v>
      </c>
      <c r="T33899" s="1">
        <v>6.4437999999999998E-8</v>
      </c>
      <c r="U33899" s="1">
        <v>-9.9999999999999995E-7</v>
      </c>
      <c r="V33899" s="1">
        <v>-1.1177999999999999E-6</v>
      </c>
      <c r="W33899">
        <v>0</v>
      </c>
    </row>
    <row r="33900" spans="6:23" x14ac:dyDescent="0.2">
      <c r="F33900" s="1"/>
      <c r="G33900" s="1"/>
      <c r="H33900" s="1"/>
      <c r="S33900">
        <v>34842</v>
      </c>
      <c r="T33900" s="1">
        <v>6.6527999999999999E-8</v>
      </c>
      <c r="U33900" s="1">
        <v>-9.9999999999999995E-7</v>
      </c>
      <c r="V33900" s="1">
        <v>7.3832999999999997E-7</v>
      </c>
      <c r="W33900">
        <v>0</v>
      </c>
    </row>
    <row r="33901" spans="6:23" x14ac:dyDescent="0.2">
      <c r="F33901" s="1"/>
      <c r="G33901" s="1"/>
      <c r="H33901" s="1"/>
      <c r="S33901">
        <v>34843</v>
      </c>
      <c r="T33901" s="1">
        <v>-7.2567999999999997E-7</v>
      </c>
      <c r="U33901" s="1">
        <v>-9.9999999999999995E-7</v>
      </c>
      <c r="V33901" s="1">
        <v>-8.5275000000000001E-7</v>
      </c>
      <c r="W33901">
        <v>0</v>
      </c>
    </row>
    <row r="33902" spans="6:23" x14ac:dyDescent="0.2">
      <c r="F33902" s="1"/>
      <c r="G33902" s="1"/>
      <c r="H33902" s="1"/>
      <c r="S33902">
        <v>34844</v>
      </c>
      <c r="T33902" s="1">
        <v>-6.7643999999999993E-8</v>
      </c>
      <c r="U33902" s="1">
        <v>-9.9999999999999995E-7</v>
      </c>
      <c r="V33902" s="1">
        <v>-5.4270000000000001E-7</v>
      </c>
      <c r="W33902">
        <v>0</v>
      </c>
    </row>
    <row r="33903" spans="6:23" x14ac:dyDescent="0.2">
      <c r="F33903" s="1"/>
      <c r="G33903" s="1"/>
      <c r="H33903" s="1"/>
      <c r="S33903">
        <v>34845</v>
      </c>
      <c r="T33903" s="1">
        <v>-4.6139999999999999E-7</v>
      </c>
      <c r="U33903" s="1">
        <v>-9.9999999999999995E-7</v>
      </c>
      <c r="V33903" s="1">
        <v>-9.2564999999999998E-7</v>
      </c>
      <c r="W33903">
        <v>0</v>
      </c>
    </row>
    <row r="33904" spans="6:23" x14ac:dyDescent="0.2">
      <c r="F33904" s="1"/>
      <c r="G33904" s="1"/>
      <c r="H33904" s="1"/>
      <c r="S33904">
        <v>34846</v>
      </c>
      <c r="T33904" s="1">
        <v>1.1772999999999999E-6</v>
      </c>
      <c r="U33904" s="1">
        <v>-9.9999999999999995E-7</v>
      </c>
      <c r="V33904" s="1">
        <v>-7.1819E-7</v>
      </c>
      <c r="W33904">
        <v>0</v>
      </c>
    </row>
    <row r="33905" spans="6:23" x14ac:dyDescent="0.2">
      <c r="F33905" s="1"/>
      <c r="G33905" s="1"/>
      <c r="H33905" s="1"/>
      <c r="S33905">
        <v>34847</v>
      </c>
      <c r="T33905" s="1">
        <v>-1.1189E-6</v>
      </c>
      <c r="U33905" s="1">
        <v>-9.9999999999999995E-7</v>
      </c>
      <c r="V33905" s="1">
        <v>3.2931999999999999E-7</v>
      </c>
      <c r="W33905">
        <v>0</v>
      </c>
    </row>
    <row r="33906" spans="6:23" x14ac:dyDescent="0.2">
      <c r="F33906" s="1"/>
      <c r="G33906" s="1"/>
      <c r="H33906" s="1"/>
      <c r="S33906">
        <v>34848</v>
      </c>
      <c r="T33906" s="1">
        <v>-1.9803000000000001E-7</v>
      </c>
      <c r="U33906" s="1">
        <v>-9.9999999999999995E-7</v>
      </c>
      <c r="V33906" s="1">
        <v>-9.9056000000000005E-7</v>
      </c>
      <c r="W33906">
        <v>0</v>
      </c>
    </row>
    <row r="33907" spans="6:23" x14ac:dyDescent="0.2">
      <c r="F33907" s="1"/>
      <c r="G33907" s="1"/>
      <c r="H33907" s="1"/>
      <c r="S33907">
        <v>34849</v>
      </c>
      <c r="T33907" s="1">
        <v>-1.2389999999999999E-6</v>
      </c>
      <c r="U33907" s="1">
        <v>-9.9999999999999995E-7</v>
      </c>
      <c r="V33907" s="1">
        <v>1.3723E-6</v>
      </c>
      <c r="W33907">
        <v>0</v>
      </c>
    </row>
    <row r="33908" spans="6:23" x14ac:dyDescent="0.2">
      <c r="F33908" s="1"/>
      <c r="G33908" s="1"/>
      <c r="H33908" s="1"/>
      <c r="S33908">
        <v>34850</v>
      </c>
      <c r="T33908" s="1">
        <v>-9.8077000000000001E-7</v>
      </c>
      <c r="U33908" s="1">
        <v>-9.9999999999999995E-7</v>
      </c>
      <c r="V33908" s="1">
        <v>1.2053999999999999E-6</v>
      </c>
      <c r="W33908">
        <v>0</v>
      </c>
    </row>
    <row r="33909" spans="6:23" x14ac:dyDescent="0.2">
      <c r="F33909" s="1"/>
      <c r="G33909" s="1"/>
      <c r="H33909" s="1"/>
      <c r="S33909">
        <v>34851</v>
      </c>
      <c r="T33909" s="1">
        <v>7.1765999999999998E-7</v>
      </c>
      <c r="U33909" s="1">
        <v>-9.9999999999999995E-7</v>
      </c>
      <c r="V33909" s="1">
        <v>1.1170000000000001E-6</v>
      </c>
      <c r="W33909">
        <v>0</v>
      </c>
    </row>
    <row r="33910" spans="6:23" x14ac:dyDescent="0.2">
      <c r="F33910" s="1"/>
      <c r="G33910" s="1"/>
      <c r="H33910" s="1"/>
      <c r="S33910">
        <v>34852</v>
      </c>
      <c r="T33910" s="1">
        <v>9.2646999999999996E-7</v>
      </c>
      <c r="U33910" s="1">
        <v>-9.9999999999999995E-7</v>
      </c>
      <c r="V33910" s="1">
        <v>3.2519999999999997E-7</v>
      </c>
      <c r="W33910">
        <v>0</v>
      </c>
    </row>
    <row r="33911" spans="6:23" x14ac:dyDescent="0.2">
      <c r="F33911" s="1"/>
      <c r="G33911" s="1"/>
      <c r="H33911" s="1"/>
      <c r="S33911">
        <v>34853</v>
      </c>
      <c r="T33911" s="1">
        <v>3.3780999999999998E-7</v>
      </c>
      <c r="U33911" s="1">
        <v>-9.9999999999999995E-7</v>
      </c>
      <c r="V33911" s="1">
        <v>-4.0526999999999998E-7</v>
      </c>
      <c r="W33911">
        <v>0</v>
      </c>
    </row>
    <row r="33912" spans="6:23" x14ac:dyDescent="0.2">
      <c r="F33912" s="1"/>
      <c r="G33912" s="1"/>
      <c r="H33912" s="1"/>
      <c r="S33912">
        <v>34854</v>
      </c>
      <c r="T33912" s="1">
        <v>-1.3088000000000001E-6</v>
      </c>
      <c r="U33912" s="1">
        <v>-9.9999999999999995E-7</v>
      </c>
      <c r="V33912" s="1">
        <v>-9.771600000000001E-7</v>
      </c>
      <c r="W33912">
        <v>0</v>
      </c>
    </row>
    <row r="33913" spans="6:23" x14ac:dyDescent="0.2">
      <c r="F33913" s="1"/>
      <c r="G33913" s="1"/>
      <c r="H33913" s="1"/>
      <c r="S33913">
        <v>34855</v>
      </c>
      <c r="T33913" s="1">
        <v>-1.9448000000000001E-7</v>
      </c>
      <c r="U33913" s="1">
        <v>-9.9999999999999995E-7</v>
      </c>
      <c r="V33913" s="1">
        <v>1.3724E-6</v>
      </c>
      <c r="W33913">
        <v>0</v>
      </c>
    </row>
    <row r="33914" spans="6:23" x14ac:dyDescent="0.2">
      <c r="F33914" s="1"/>
      <c r="G33914" s="1"/>
      <c r="H33914" s="1"/>
      <c r="S33914">
        <v>34856</v>
      </c>
      <c r="T33914" s="1">
        <v>-1.9443E-7</v>
      </c>
      <c r="U33914" s="1">
        <v>-9.9999999999999995E-7</v>
      </c>
      <c r="V33914" s="1">
        <v>1.3094999999999999E-6</v>
      </c>
      <c r="W33914">
        <v>0</v>
      </c>
    </row>
    <row r="33915" spans="6:23" x14ac:dyDescent="0.2">
      <c r="F33915" s="1"/>
      <c r="G33915" s="1"/>
      <c r="H33915" s="1"/>
      <c r="S33915">
        <v>34857</v>
      </c>
      <c r="T33915" s="1">
        <v>1.9774E-7</v>
      </c>
      <c r="U33915" s="1">
        <v>-9.9999999999999995E-7</v>
      </c>
      <c r="V33915" s="1">
        <v>1.1816E-6</v>
      </c>
      <c r="W33915">
        <v>0</v>
      </c>
    </row>
    <row r="33916" spans="6:23" x14ac:dyDescent="0.2">
      <c r="F33916" s="1"/>
      <c r="G33916" s="1"/>
      <c r="H33916" s="1"/>
      <c r="S33916">
        <v>34858</v>
      </c>
      <c r="T33916" s="1">
        <v>6.2232999999999999E-8</v>
      </c>
      <c r="U33916" s="1">
        <v>-9.9999999999999995E-7</v>
      </c>
      <c r="V33916" s="1">
        <v>3.0124999999999997E-7</v>
      </c>
      <c r="W33916">
        <v>0</v>
      </c>
    </row>
    <row r="33917" spans="6:23" x14ac:dyDescent="0.2">
      <c r="F33917" s="1"/>
      <c r="G33917" s="1"/>
      <c r="H33917" s="1"/>
      <c r="S33917">
        <v>34859</v>
      </c>
      <c r="T33917" s="1">
        <v>-6.7871000000000002E-7</v>
      </c>
      <c r="U33917" s="1">
        <v>-9.9999999999999995E-7</v>
      </c>
      <c r="V33917" s="1">
        <v>5.1437999999999998E-7</v>
      </c>
      <c r="W33917">
        <v>0</v>
      </c>
    </row>
    <row r="33918" spans="6:23" x14ac:dyDescent="0.2">
      <c r="F33918" s="1"/>
      <c r="G33918" s="1"/>
      <c r="H33918" s="1"/>
      <c r="S33918">
        <v>34860</v>
      </c>
      <c r="T33918" s="1">
        <v>1.1145000000000001E-6</v>
      </c>
      <c r="U33918" s="1">
        <v>-9.9999999999999995E-7</v>
      </c>
      <c r="V33918" s="1">
        <v>9.7910999999999993E-7</v>
      </c>
      <c r="W33918">
        <v>0</v>
      </c>
    </row>
    <row r="33919" spans="6:23" x14ac:dyDescent="0.2">
      <c r="F33919" s="1"/>
      <c r="G33919" s="1"/>
      <c r="H33919" s="1"/>
      <c r="S33919">
        <v>34861</v>
      </c>
      <c r="T33919" s="1">
        <v>-1.9983000000000001E-7</v>
      </c>
      <c r="U33919" s="1">
        <v>-9.9999999999999995E-7</v>
      </c>
      <c r="V33919" s="1">
        <v>-6.0610999999999997E-7</v>
      </c>
      <c r="W33919">
        <v>0</v>
      </c>
    </row>
    <row r="33920" spans="6:23" x14ac:dyDescent="0.2">
      <c r="F33920" s="1"/>
      <c r="G33920" s="1"/>
      <c r="H33920" s="1"/>
      <c r="S33920">
        <v>34862</v>
      </c>
      <c r="T33920" s="1">
        <v>2.5830999999999999E-7</v>
      </c>
      <c r="U33920" s="1">
        <v>-9.9999999999999995E-7</v>
      </c>
      <c r="V33920" s="1">
        <v>-1.0517E-6</v>
      </c>
      <c r="W33920">
        <v>0</v>
      </c>
    </row>
    <row r="33921" spans="6:23" x14ac:dyDescent="0.2">
      <c r="F33921" s="1"/>
      <c r="G33921" s="1"/>
      <c r="H33921" s="1"/>
      <c r="S33921">
        <v>34863</v>
      </c>
      <c r="T33921" s="1">
        <v>5.8945000000000003E-7</v>
      </c>
      <c r="U33921" s="1">
        <v>-9.9999999999999995E-7</v>
      </c>
      <c r="V33921" s="1">
        <v>9.2554000000000001E-7</v>
      </c>
      <c r="W33921">
        <v>0</v>
      </c>
    </row>
    <row r="33922" spans="6:23" x14ac:dyDescent="0.2">
      <c r="F33922" s="1"/>
      <c r="G33922" s="1"/>
      <c r="H33922" s="1"/>
      <c r="S33922">
        <v>34864</v>
      </c>
      <c r="T33922" s="1">
        <v>7.8747999999999995E-7</v>
      </c>
      <c r="U33922" s="1">
        <v>-9.9999999999999995E-7</v>
      </c>
      <c r="V33922" s="1">
        <v>9.2123000000000005E-7</v>
      </c>
      <c r="W33922">
        <v>0</v>
      </c>
    </row>
    <row r="33923" spans="6:23" x14ac:dyDescent="0.2">
      <c r="F33923" s="1"/>
      <c r="G33923" s="1"/>
      <c r="H33923" s="1"/>
      <c r="S33923">
        <v>34865</v>
      </c>
      <c r="T33923" s="1">
        <v>7.3030999999999998E-7</v>
      </c>
      <c r="U33923" s="1">
        <v>-9.9999999999999995E-7</v>
      </c>
      <c r="V33923" s="1">
        <v>-4.5819E-7</v>
      </c>
      <c r="W33923">
        <v>0</v>
      </c>
    </row>
    <row r="33924" spans="6:23" x14ac:dyDescent="0.2">
      <c r="F33924" s="1"/>
      <c r="G33924" s="1"/>
      <c r="H33924" s="1"/>
      <c r="S33924">
        <v>34866</v>
      </c>
      <c r="T33924" s="1">
        <v>-1.3716999999999999E-6</v>
      </c>
      <c r="U33924" s="1">
        <v>-9.9999999999999995E-7</v>
      </c>
      <c r="V33924" s="1">
        <v>-8.4605999999999999E-7</v>
      </c>
      <c r="W33924">
        <v>0</v>
      </c>
    </row>
    <row r="33925" spans="6:23" x14ac:dyDescent="0.2">
      <c r="F33925" s="1"/>
      <c r="G33925" s="1"/>
      <c r="H33925" s="1"/>
      <c r="S33925">
        <v>34867</v>
      </c>
      <c r="T33925" s="1">
        <v>6.6782000000000001E-7</v>
      </c>
      <c r="U33925" s="1">
        <v>-9.9999999999999995E-7</v>
      </c>
      <c r="V33925" s="1">
        <v>3.9461000000000001E-7</v>
      </c>
      <c r="W33925">
        <v>0</v>
      </c>
    </row>
    <row r="33926" spans="6:23" x14ac:dyDescent="0.2">
      <c r="F33926" s="1"/>
      <c r="G33926" s="1"/>
      <c r="H33926" s="1"/>
      <c r="S33926">
        <v>34868</v>
      </c>
      <c r="T33926" s="1">
        <v>1.9724000000000001E-7</v>
      </c>
      <c r="U33926" s="1">
        <v>-9.9999999999999995E-7</v>
      </c>
      <c r="V33926" s="1">
        <v>8.0449999999999998E-7</v>
      </c>
      <c r="W33926">
        <v>0</v>
      </c>
    </row>
    <row r="33927" spans="6:23" x14ac:dyDescent="0.2">
      <c r="F33927" s="1"/>
      <c r="G33927" s="1"/>
      <c r="H33927" s="1"/>
      <c r="S33927">
        <v>34869</v>
      </c>
      <c r="T33927" s="1">
        <v>-5.2705999999999996E-7</v>
      </c>
      <c r="U33927" s="1">
        <v>-9.9999999999999995E-7</v>
      </c>
      <c r="V33927" s="1">
        <v>-9.2432000000000001E-7</v>
      </c>
      <c r="W33927">
        <v>0</v>
      </c>
    </row>
    <row r="33928" spans="6:23" x14ac:dyDescent="0.2">
      <c r="F33928" s="1"/>
      <c r="G33928" s="1"/>
      <c r="H33928" s="1"/>
      <c r="S33928">
        <v>34870</v>
      </c>
      <c r="T33928" s="1">
        <v>1.1129E-6</v>
      </c>
      <c r="U33928" s="1">
        <v>-9.9999999999999995E-7</v>
      </c>
      <c r="V33928" s="1">
        <v>-7.1831000000000003E-7</v>
      </c>
      <c r="W33928">
        <v>0</v>
      </c>
    </row>
    <row r="33929" spans="6:23" x14ac:dyDescent="0.2">
      <c r="F33929" s="1"/>
      <c r="G33929" s="1"/>
      <c r="H33929" s="1"/>
      <c r="S33929">
        <v>34871</v>
      </c>
      <c r="T33929" s="1">
        <v>5.9057000000000003E-7</v>
      </c>
      <c r="U33929" s="1">
        <v>-9.9999999999999995E-7</v>
      </c>
      <c r="V33929" s="1">
        <v>8.6105999999999996E-7</v>
      </c>
      <c r="W33929">
        <v>0</v>
      </c>
    </row>
    <row r="33930" spans="6:23" x14ac:dyDescent="0.2">
      <c r="F33930" s="1"/>
      <c r="G33930" s="1"/>
      <c r="H33930" s="1"/>
      <c r="S33930">
        <v>34872</v>
      </c>
      <c r="T33930" s="1">
        <v>4.1647999999999998E-7</v>
      </c>
      <c r="U33930" s="1">
        <v>-9.9999999999999995E-7</v>
      </c>
      <c r="V33930" s="1">
        <v>-6.8784000000000002E-8</v>
      </c>
      <c r="W33930">
        <v>0</v>
      </c>
    </row>
    <row r="33931" spans="6:23" x14ac:dyDescent="0.2">
      <c r="F33931" s="1"/>
      <c r="G33931" s="1"/>
      <c r="H33931" s="1"/>
      <c r="S33931">
        <v>34873</v>
      </c>
      <c r="T33931" s="1">
        <v>8.5840999999999997E-7</v>
      </c>
      <c r="U33931" s="1">
        <v>-9.9999999999999995E-7</v>
      </c>
      <c r="V33931" s="1">
        <v>7.2076E-7</v>
      </c>
      <c r="W33931">
        <v>0</v>
      </c>
    </row>
    <row r="33932" spans="6:23" x14ac:dyDescent="0.2">
      <c r="F33932" s="1"/>
      <c r="G33932" s="1"/>
      <c r="H33932" s="1"/>
      <c r="S33932">
        <v>34874</v>
      </c>
      <c r="T33932" s="1">
        <v>7.2575999999999996E-7</v>
      </c>
      <c r="U33932" s="1">
        <v>-9.9999999999999995E-7</v>
      </c>
      <c r="V33932" s="1">
        <v>7.2603E-7</v>
      </c>
      <c r="W33932">
        <v>0</v>
      </c>
    </row>
    <row r="33933" spans="6:23" x14ac:dyDescent="0.2">
      <c r="F33933" s="1"/>
      <c r="G33933" s="1"/>
      <c r="H33933" s="1"/>
      <c r="S33933">
        <v>34875</v>
      </c>
      <c r="T33933" s="1">
        <v>-8.5101000000000005E-7</v>
      </c>
      <c r="U33933" s="1">
        <v>-9.9999999999999995E-7</v>
      </c>
      <c r="V33933" s="1">
        <v>-1.113E-6</v>
      </c>
      <c r="W33933">
        <v>0</v>
      </c>
    </row>
    <row r="33934" spans="6:23" x14ac:dyDescent="0.2">
      <c r="F33934" s="1"/>
      <c r="G33934" s="1"/>
      <c r="H33934" s="1"/>
      <c r="S33934">
        <v>34876</v>
      </c>
      <c r="T33934" s="1">
        <v>9.2567E-7</v>
      </c>
      <c r="U33934" s="1">
        <v>-9.9999999999999995E-7</v>
      </c>
      <c r="V33934" s="1">
        <v>-4.5647000000000001E-7</v>
      </c>
      <c r="W33934">
        <v>0</v>
      </c>
    </row>
    <row r="33935" spans="6:23" x14ac:dyDescent="0.2">
      <c r="F33935" s="1"/>
      <c r="G33935" s="1"/>
      <c r="H33935" s="1"/>
      <c r="S33935">
        <v>34877</v>
      </c>
      <c r="T33935" s="1">
        <v>-8.6504999999999998E-7</v>
      </c>
      <c r="U33935" s="1">
        <v>-9.9999999999999995E-7</v>
      </c>
      <c r="V33935" s="1">
        <v>1.1646E-6</v>
      </c>
      <c r="W33935">
        <v>0</v>
      </c>
    </row>
    <row r="33936" spans="6:23" x14ac:dyDescent="0.2">
      <c r="F33936" s="1"/>
      <c r="G33936" s="1"/>
      <c r="H33936" s="1"/>
      <c r="S33936">
        <v>34878</v>
      </c>
      <c r="T33936" s="1">
        <v>1.1811E-6</v>
      </c>
      <c r="U33936" s="1">
        <v>-9.9999999999999995E-7</v>
      </c>
      <c r="V33936" s="1">
        <v>8.4661000000000004E-7</v>
      </c>
      <c r="W33936">
        <v>0</v>
      </c>
    </row>
    <row r="33937" spans="6:23" x14ac:dyDescent="0.2">
      <c r="F33937" s="1"/>
      <c r="G33937" s="1"/>
      <c r="H33937" s="1"/>
      <c r="S33937">
        <v>34879</v>
      </c>
      <c r="T33937" s="1">
        <v>-7.1707999999999996E-7</v>
      </c>
      <c r="U33937" s="1">
        <v>-9.9999999999999995E-7</v>
      </c>
      <c r="V33937" s="1">
        <v>1.3704E-6</v>
      </c>
      <c r="W33937">
        <v>0</v>
      </c>
    </row>
    <row r="33938" spans="6:23" x14ac:dyDescent="0.2">
      <c r="F33938" s="1"/>
      <c r="G33938" s="1"/>
      <c r="H33938" s="1"/>
      <c r="S33938">
        <v>34880</v>
      </c>
      <c r="T33938" s="1">
        <v>-1.1807E-6</v>
      </c>
      <c r="U33938" s="1">
        <v>-9.9999999999999995E-7</v>
      </c>
      <c r="V33938" s="1">
        <v>1.9824999999999999E-7</v>
      </c>
      <c r="W33938">
        <v>0</v>
      </c>
    </row>
    <row r="33939" spans="6:23" x14ac:dyDescent="0.2">
      <c r="F33939" s="1"/>
      <c r="G33939" s="1"/>
      <c r="H33939" s="1"/>
      <c r="S33939">
        <v>34881</v>
      </c>
      <c r="T33939" s="1">
        <v>-1.0525000000000001E-6</v>
      </c>
      <c r="U33939" s="1">
        <v>-9.9999999999999995E-7</v>
      </c>
      <c r="V33939" s="1">
        <v>-8.4886999999999995E-7</v>
      </c>
      <c r="W33939">
        <v>0</v>
      </c>
    </row>
    <row r="33940" spans="6:23" x14ac:dyDescent="0.2">
      <c r="F33940" s="1"/>
      <c r="G33940" s="1"/>
      <c r="H33940" s="1"/>
      <c r="S33940">
        <v>34882</v>
      </c>
      <c r="T33940" s="1">
        <v>-1.2458E-6</v>
      </c>
      <c r="U33940" s="1">
        <v>-9.9999999999999995E-7</v>
      </c>
      <c r="V33940" s="1">
        <v>-5.8620999999999995E-7</v>
      </c>
      <c r="W33940">
        <v>0</v>
      </c>
    </row>
    <row r="33941" spans="6:23" x14ac:dyDescent="0.2">
      <c r="F33941" s="1"/>
      <c r="G33941" s="1"/>
      <c r="H33941" s="1"/>
      <c r="S33941">
        <v>34883</v>
      </c>
      <c r="T33941" s="1">
        <v>3.544E-7</v>
      </c>
      <c r="U33941" s="1">
        <v>-9.9999999999999995E-7</v>
      </c>
      <c r="V33941" s="1">
        <v>-2.0529999999999999E-7</v>
      </c>
      <c r="W33941">
        <v>0</v>
      </c>
    </row>
    <row r="33942" spans="6:23" x14ac:dyDescent="0.2">
      <c r="F33942" s="1"/>
      <c r="G33942" s="1"/>
      <c r="H33942" s="1"/>
      <c r="S33942">
        <v>34884</v>
      </c>
      <c r="T33942" s="1">
        <v>-3.2023E-7</v>
      </c>
      <c r="U33942" s="1">
        <v>-9.9999999999999995E-7</v>
      </c>
      <c r="V33942" s="1">
        <v>8.0210000000000002E-7</v>
      </c>
      <c r="W33942">
        <v>0</v>
      </c>
    </row>
    <row r="33943" spans="6:23" x14ac:dyDescent="0.2">
      <c r="F33943" s="1"/>
      <c r="G33943" s="1"/>
      <c r="H33943" s="1"/>
      <c r="S33943">
        <v>34885</v>
      </c>
      <c r="T33943" s="1">
        <v>1.3091000000000001E-6</v>
      </c>
      <c r="U33943" s="1">
        <v>-9.9999999999999995E-7</v>
      </c>
      <c r="V33943" s="1">
        <v>9.1177999999999998E-7</v>
      </c>
      <c r="W33943">
        <v>0</v>
      </c>
    </row>
    <row r="33944" spans="6:23" x14ac:dyDescent="0.2">
      <c r="F33944" s="1"/>
      <c r="G33944" s="1"/>
      <c r="H33944" s="1"/>
      <c r="S33944">
        <v>34886</v>
      </c>
      <c r="T33944" s="1">
        <v>-3.2949000000000002E-7</v>
      </c>
      <c r="U33944" s="1">
        <v>-9.9999999999999995E-7</v>
      </c>
      <c r="V33944" s="1">
        <v>-1.0553000000000001E-6</v>
      </c>
      <c r="W33944">
        <v>0</v>
      </c>
    </row>
    <row r="33945" spans="6:23" x14ac:dyDescent="0.2">
      <c r="F33945" s="1"/>
      <c r="G33945" s="1"/>
      <c r="H33945" s="1"/>
      <c r="S33945">
        <v>34887</v>
      </c>
      <c r="T33945" s="1">
        <v>-1.2399E-6</v>
      </c>
      <c r="U33945" s="1">
        <v>-9.9999999999999995E-7</v>
      </c>
      <c r="V33945" s="1">
        <v>1.3077E-6</v>
      </c>
      <c r="W33945">
        <v>0</v>
      </c>
    </row>
    <row r="33946" spans="6:23" x14ac:dyDescent="0.2">
      <c r="F33946" s="1"/>
      <c r="G33946" s="1"/>
      <c r="H33946" s="1"/>
      <c r="S33946">
        <v>34888</v>
      </c>
      <c r="T33946" s="1">
        <v>-1.1180999999999999E-6</v>
      </c>
      <c r="U33946" s="1">
        <v>-9.9999999999999995E-7</v>
      </c>
      <c r="V33946" s="1">
        <v>-7.1742000000000003E-7</v>
      </c>
      <c r="W33946">
        <v>0</v>
      </c>
    </row>
    <row r="33947" spans="6:23" x14ac:dyDescent="0.2">
      <c r="F33947" s="1"/>
      <c r="G33947" s="1"/>
      <c r="H33947" s="1"/>
      <c r="S33947">
        <v>34889</v>
      </c>
      <c r="T33947" s="1">
        <v>5.4547999999999998E-7</v>
      </c>
      <c r="U33947" s="1">
        <v>-9.9999999999999995E-7</v>
      </c>
      <c r="V33947" s="1">
        <v>1.9826999999999999E-7</v>
      </c>
      <c r="W33947">
        <v>0</v>
      </c>
    </row>
    <row r="33948" spans="6:23" x14ac:dyDescent="0.2">
      <c r="F33948" s="1"/>
      <c r="G33948" s="1"/>
      <c r="H33948" s="1"/>
      <c r="S33948">
        <v>34890</v>
      </c>
      <c r="T33948" s="1">
        <v>1.2453E-6</v>
      </c>
      <c r="U33948" s="1">
        <v>-9.9999999999999995E-7</v>
      </c>
      <c r="V33948" s="1">
        <v>1.9525999999999999E-7</v>
      </c>
      <c r="W33948">
        <v>0</v>
      </c>
    </row>
    <row r="33949" spans="6:23" x14ac:dyDescent="0.2">
      <c r="F33949" s="1"/>
      <c r="G33949" s="1"/>
      <c r="H33949" s="1"/>
      <c r="S33949">
        <v>34891</v>
      </c>
      <c r="T33949" s="1">
        <v>-8.6338000000000005E-7</v>
      </c>
      <c r="U33949" s="1">
        <v>-9.9999999999999995E-7</v>
      </c>
      <c r="V33949" s="1">
        <v>-5.8655000000000002E-7</v>
      </c>
      <c r="W33949">
        <v>0</v>
      </c>
    </row>
    <row r="33950" spans="6:23" x14ac:dyDescent="0.2">
      <c r="F33950" s="1"/>
      <c r="G33950" s="1"/>
      <c r="H33950" s="1"/>
      <c r="S33950">
        <v>34892</v>
      </c>
      <c r="T33950" s="1">
        <v>6.5932E-7</v>
      </c>
      <c r="U33950" s="1">
        <v>-9.9999999999999995E-7</v>
      </c>
      <c r="V33950" s="1">
        <v>-5.9121000000000001E-7</v>
      </c>
      <c r="W33950">
        <v>0</v>
      </c>
    </row>
    <row r="33951" spans="6:23" x14ac:dyDescent="0.2">
      <c r="F33951" s="1"/>
      <c r="G33951" s="1"/>
      <c r="H33951" s="1"/>
      <c r="S33951">
        <v>34893</v>
      </c>
      <c r="T33951" s="1">
        <v>-4.5793999999999998E-7</v>
      </c>
      <c r="U33951" s="1">
        <v>-9.9999999999999995E-7</v>
      </c>
      <c r="V33951" s="1">
        <v>-1.3723E-6</v>
      </c>
      <c r="W33951">
        <v>0</v>
      </c>
    </row>
    <row r="33952" spans="6:23" x14ac:dyDescent="0.2">
      <c r="F33952" s="1"/>
      <c r="G33952" s="1"/>
      <c r="H33952" s="1"/>
      <c r="S33952">
        <v>34894</v>
      </c>
      <c r="T33952" s="1">
        <v>8.5985000000000001E-7</v>
      </c>
      <c r="U33952" s="1">
        <v>-9.9999999999999995E-7</v>
      </c>
      <c r="V33952" s="1">
        <v>-3.2539999999999999E-7</v>
      </c>
      <c r="W33952">
        <v>0</v>
      </c>
    </row>
    <row r="33953" spans="6:23" x14ac:dyDescent="0.2">
      <c r="F33953" s="1"/>
      <c r="G33953" s="1"/>
      <c r="H33953" s="1"/>
      <c r="S33953">
        <v>34895</v>
      </c>
      <c r="T33953" s="1">
        <v>9.2370000000000005E-7</v>
      </c>
      <c r="U33953" s="1">
        <v>-9.9999999999999995E-7</v>
      </c>
      <c r="V33953" s="1">
        <v>7.1926E-7</v>
      </c>
      <c r="W33953">
        <v>0</v>
      </c>
    </row>
    <row r="33954" spans="6:23" x14ac:dyDescent="0.2">
      <c r="F33954" s="1"/>
      <c r="G33954" s="1"/>
      <c r="H33954" s="1"/>
      <c r="S33954">
        <v>34896</v>
      </c>
      <c r="T33954" s="1">
        <v>4.5121999999999999E-7</v>
      </c>
      <c r="U33954" s="1">
        <v>-9.9999999999999995E-7</v>
      </c>
      <c r="V33954" s="1">
        <v>-9.2541000000000003E-7</v>
      </c>
      <c r="W33954">
        <v>0</v>
      </c>
    </row>
    <row r="33955" spans="6:23" x14ac:dyDescent="0.2">
      <c r="F33955" s="1"/>
      <c r="G33955" s="1"/>
      <c r="H33955" s="1"/>
      <c r="S33955">
        <v>34897</v>
      </c>
      <c r="T33955" s="1">
        <v>1.2428E-6</v>
      </c>
      <c r="U33955" s="1">
        <v>-9.9999999999999995E-7</v>
      </c>
      <c r="V33955" s="1">
        <v>3.2515000000000002E-7</v>
      </c>
      <c r="W33955">
        <v>0</v>
      </c>
    </row>
    <row r="33956" spans="6:23" x14ac:dyDescent="0.2">
      <c r="F33956" s="1"/>
      <c r="G33956" s="1"/>
      <c r="H33956" s="1"/>
      <c r="S33956">
        <v>34898</v>
      </c>
      <c r="T33956" s="1">
        <v>3.2837999999999998E-7</v>
      </c>
      <c r="U33956" s="1">
        <v>-9.9999999999999995E-7</v>
      </c>
      <c r="V33956" s="1">
        <v>1.1178999999999999E-6</v>
      </c>
      <c r="W33956">
        <v>0</v>
      </c>
    </row>
    <row r="33957" spans="6:23" x14ac:dyDescent="0.2">
      <c r="F33957" s="1"/>
      <c r="G33957" s="1"/>
      <c r="H33957" s="1"/>
      <c r="S33957">
        <v>34899</v>
      </c>
      <c r="T33957" s="1">
        <v>1.0518E-6</v>
      </c>
      <c r="U33957" s="1">
        <v>-9.9999999999999995E-7</v>
      </c>
      <c r="V33957" s="1">
        <v>-2.6086000000000002E-7</v>
      </c>
      <c r="W33957">
        <v>0</v>
      </c>
    </row>
    <row r="33958" spans="6:23" x14ac:dyDescent="0.2">
      <c r="F33958" s="1"/>
      <c r="G33958" s="1"/>
      <c r="H33958" s="1"/>
      <c r="S33958">
        <v>34900</v>
      </c>
      <c r="T33958" s="1">
        <v>8.4595000000000003E-7</v>
      </c>
      <c r="U33958" s="1">
        <v>-9.9999999999999995E-7</v>
      </c>
      <c r="V33958" s="1">
        <v>-1.1091000000000001E-6</v>
      </c>
      <c r="W33958">
        <v>0</v>
      </c>
    </row>
    <row r="33959" spans="6:23" x14ac:dyDescent="0.2">
      <c r="F33959" s="1"/>
      <c r="G33959" s="1"/>
      <c r="H33959" s="1"/>
      <c r="S33959">
        <v>34901</v>
      </c>
      <c r="T33959" s="1">
        <v>1.2437000000000001E-6</v>
      </c>
      <c r="U33959" s="1">
        <v>-9.9999999999999995E-7</v>
      </c>
      <c r="V33959" s="1">
        <v>-8.4911999999999997E-7</v>
      </c>
      <c r="W33959">
        <v>0</v>
      </c>
    </row>
    <row r="33960" spans="6:23" x14ac:dyDescent="0.2">
      <c r="F33960" s="1"/>
      <c r="G33960" s="1"/>
      <c r="H33960" s="1"/>
      <c r="S33960">
        <v>34902</v>
      </c>
      <c r="T33960" s="1">
        <v>-1.0542E-6</v>
      </c>
      <c r="U33960" s="1">
        <v>-9.9999999999999995E-7</v>
      </c>
      <c r="V33960" s="1">
        <v>6.6591000000000004E-8</v>
      </c>
      <c r="W33960">
        <v>0</v>
      </c>
    </row>
    <row r="33961" spans="6:23" x14ac:dyDescent="0.2">
      <c r="F33961" s="1"/>
      <c r="G33961" s="1"/>
      <c r="H33961" s="1"/>
      <c r="S33961">
        <v>34903</v>
      </c>
      <c r="T33961" s="1">
        <v>5.1900000000000003E-7</v>
      </c>
      <c r="U33961" s="1">
        <v>-9.9999999999999995E-7</v>
      </c>
      <c r="V33961" s="1">
        <v>-1.1153999999999999E-6</v>
      </c>
      <c r="W33961">
        <v>0</v>
      </c>
    </row>
    <row r="33962" spans="6:23" x14ac:dyDescent="0.2">
      <c r="F33962" s="1"/>
      <c r="G33962" s="1"/>
      <c r="H33962" s="1"/>
      <c r="S33962">
        <v>34904</v>
      </c>
      <c r="T33962" s="1">
        <v>9.8403E-7</v>
      </c>
      <c r="U33962" s="1">
        <v>-9.9999999999999995E-7</v>
      </c>
      <c r="V33962" s="1">
        <v>-7.1742999999999999E-7</v>
      </c>
      <c r="W33962">
        <v>0</v>
      </c>
    </row>
    <row r="33963" spans="6:23" x14ac:dyDescent="0.2">
      <c r="F33963" s="1"/>
      <c r="G33963" s="1"/>
      <c r="H33963" s="1"/>
      <c r="S33963">
        <v>34905</v>
      </c>
      <c r="T33963" s="1">
        <v>-3.2473000000000002E-7</v>
      </c>
      <c r="U33963" s="1">
        <v>-9.9999999999999995E-7</v>
      </c>
      <c r="V33963" s="1">
        <v>1.3722E-6</v>
      </c>
      <c r="W33963">
        <v>0</v>
      </c>
    </row>
    <row r="33964" spans="6:23" x14ac:dyDescent="0.2">
      <c r="F33964" s="1"/>
      <c r="G33964" s="1"/>
      <c r="H33964" s="1"/>
      <c r="S33964">
        <v>34906</v>
      </c>
      <c r="T33964" s="1">
        <v>8.5017000000000005E-7</v>
      </c>
      <c r="U33964" s="1">
        <v>-9.9999999999999995E-7</v>
      </c>
      <c r="V33964" s="1">
        <v>1.051E-6</v>
      </c>
      <c r="W33964">
        <v>0</v>
      </c>
    </row>
    <row r="33965" spans="6:23" x14ac:dyDescent="0.2">
      <c r="F33965" s="1"/>
      <c r="G33965" s="1"/>
      <c r="H33965" s="1"/>
      <c r="S33965">
        <v>34907</v>
      </c>
      <c r="T33965" s="1">
        <v>-5.4499999999999997E-7</v>
      </c>
      <c r="U33965" s="1">
        <v>-9.9999999999999995E-7</v>
      </c>
      <c r="V33965" s="1">
        <v>6.6630999999999996E-8</v>
      </c>
      <c r="W33965">
        <v>0</v>
      </c>
    </row>
    <row r="33966" spans="6:23" x14ac:dyDescent="0.2">
      <c r="F33966" s="1"/>
      <c r="G33966" s="1"/>
      <c r="H33966" s="1"/>
      <c r="S33966">
        <v>34908</v>
      </c>
      <c r="T33966" s="1">
        <v>-1.9387E-7</v>
      </c>
      <c r="U33966" s="1">
        <v>-9.9999999999999995E-7</v>
      </c>
      <c r="V33966" s="1">
        <v>8.0080999999999998E-7</v>
      </c>
      <c r="W33966">
        <v>0</v>
      </c>
    </row>
    <row r="33967" spans="6:23" x14ac:dyDescent="0.2">
      <c r="F33967" s="1"/>
      <c r="G33967" s="1"/>
      <c r="H33967" s="1"/>
      <c r="S33967">
        <v>34909</v>
      </c>
      <c r="T33967" s="1">
        <v>-8.4918000000000004E-7</v>
      </c>
      <c r="U33967" s="1">
        <v>-9.9999999999999995E-7</v>
      </c>
      <c r="V33967" s="1">
        <v>-1.372E-6</v>
      </c>
      <c r="W33967">
        <v>0</v>
      </c>
    </row>
    <row r="33968" spans="6:23" x14ac:dyDescent="0.2">
      <c r="F33968" s="1"/>
      <c r="G33968" s="1"/>
      <c r="H33968" s="1"/>
      <c r="S33968">
        <v>34910</v>
      </c>
      <c r="T33968" s="1">
        <v>-5.1850999999999995E-7</v>
      </c>
      <c r="U33968" s="1">
        <v>-9.9999999999999995E-7</v>
      </c>
      <c r="V33968" s="1">
        <v>1.1185E-6</v>
      </c>
      <c r="W33968">
        <v>0</v>
      </c>
    </row>
    <row r="33969" spans="6:23" x14ac:dyDescent="0.2">
      <c r="F33969" s="1"/>
      <c r="G33969" s="1"/>
      <c r="H33969" s="1"/>
      <c r="S33969">
        <v>34911</v>
      </c>
      <c r="T33969" s="1">
        <v>-1.2434E-6</v>
      </c>
      <c r="U33969" s="1">
        <v>-9.9999999999999995E-7</v>
      </c>
      <c r="V33969" s="1">
        <v>1.1121999999999999E-6</v>
      </c>
      <c r="W33969">
        <v>0</v>
      </c>
    </row>
    <row r="33970" spans="6:23" x14ac:dyDescent="0.2">
      <c r="F33970" s="1"/>
      <c r="G33970" s="1"/>
      <c r="H33970" s="1"/>
      <c r="S33970">
        <v>34912</v>
      </c>
      <c r="T33970" s="1">
        <v>-3.1908999999999998E-7</v>
      </c>
      <c r="U33970" s="1">
        <v>-9.9999999999999995E-7</v>
      </c>
      <c r="V33970" s="1">
        <v>4.2282999999999998E-7</v>
      </c>
      <c r="W33970">
        <v>0</v>
      </c>
    </row>
    <row r="33971" spans="6:23" x14ac:dyDescent="0.2">
      <c r="F33971" s="1"/>
      <c r="G33971" s="1"/>
      <c r="H33971" s="1"/>
      <c r="S33971">
        <v>34913</v>
      </c>
      <c r="T33971" s="1">
        <v>-9.7955000000000001E-7</v>
      </c>
      <c r="U33971" s="1">
        <v>-9.9999999999999995E-7</v>
      </c>
      <c r="V33971" s="1">
        <v>-1.3722E-6</v>
      </c>
      <c r="W33971">
        <v>0</v>
      </c>
    </row>
    <row r="33972" spans="6:23" x14ac:dyDescent="0.2">
      <c r="F33972" s="1"/>
      <c r="G33972" s="1"/>
      <c r="H33972" s="1"/>
      <c r="S33972">
        <v>34914</v>
      </c>
      <c r="T33972" s="1">
        <v>4.5551999999999999E-7</v>
      </c>
      <c r="U33972" s="1">
        <v>-9.9999999999999995E-7</v>
      </c>
      <c r="V33972" s="1">
        <v>-1.2452E-6</v>
      </c>
      <c r="W33972">
        <v>0</v>
      </c>
    </row>
    <row r="33973" spans="6:23" x14ac:dyDescent="0.2">
      <c r="F33973" s="1"/>
      <c r="G33973" s="1"/>
      <c r="H33973" s="1"/>
      <c r="S33973">
        <v>34915</v>
      </c>
      <c r="T33973" s="1">
        <v>5.4161999999999995E-7</v>
      </c>
      <c r="U33973" s="1">
        <v>-9.9999999999999995E-7</v>
      </c>
      <c r="V33973" s="1">
        <v>-6.5872999999999997E-8</v>
      </c>
      <c r="W33973">
        <v>0</v>
      </c>
    </row>
    <row r="33974" spans="6:23" x14ac:dyDescent="0.2">
      <c r="F33974" s="1"/>
      <c r="G33974" s="1"/>
      <c r="H33974" s="1"/>
      <c r="S33974">
        <v>34916</v>
      </c>
      <c r="T33974" s="1">
        <v>1.9801000000000001E-7</v>
      </c>
      <c r="U33974" s="1">
        <v>-9.9999999999999995E-7</v>
      </c>
      <c r="V33974" s="1">
        <v>4.9353E-7</v>
      </c>
      <c r="W33974">
        <v>0</v>
      </c>
    </row>
    <row r="33975" spans="6:23" x14ac:dyDescent="0.2">
      <c r="F33975" s="1"/>
      <c r="G33975" s="1"/>
      <c r="H33975" s="1"/>
      <c r="S33975">
        <v>34917</v>
      </c>
      <c r="T33975" s="1">
        <v>7.1772000000000005E-7</v>
      </c>
      <c r="U33975" s="1">
        <v>-9.9999999999999995E-7</v>
      </c>
      <c r="V33975" s="1">
        <v>1.1809E-6</v>
      </c>
      <c r="W33975">
        <v>0</v>
      </c>
    </row>
    <row r="33976" spans="6:23" x14ac:dyDescent="0.2">
      <c r="F33976" s="1"/>
      <c r="G33976" s="1"/>
      <c r="H33976" s="1"/>
      <c r="S33976">
        <v>34918</v>
      </c>
      <c r="T33976" s="1">
        <v>1.3086000000000001E-6</v>
      </c>
      <c r="U33976" s="1">
        <v>-9.9999999999999995E-7</v>
      </c>
      <c r="V33976" s="1">
        <v>9.7639000000000002E-7</v>
      </c>
      <c r="W33976">
        <v>0</v>
      </c>
    </row>
    <row r="33977" spans="6:23" x14ac:dyDescent="0.2">
      <c r="F33977" s="1"/>
      <c r="G33977" s="1"/>
      <c r="H33977" s="1"/>
      <c r="S33977">
        <v>34919</v>
      </c>
      <c r="T33977" s="1">
        <v>3.3000000000000002E-7</v>
      </c>
      <c r="U33977" s="1">
        <v>-9.9999999999999995E-7</v>
      </c>
      <c r="V33977" s="1">
        <v>6.7845000000000004E-7</v>
      </c>
      <c r="W33977">
        <v>0</v>
      </c>
    </row>
    <row r="33978" spans="6:23" x14ac:dyDescent="0.2">
      <c r="F33978" s="1"/>
      <c r="G33978" s="1"/>
      <c r="H33978" s="1"/>
      <c r="S33978">
        <v>34920</v>
      </c>
      <c r="T33978" s="1">
        <v>7.9589000000000002E-7</v>
      </c>
      <c r="U33978" s="1">
        <v>-9.9999999999999995E-7</v>
      </c>
      <c r="V33978" s="1">
        <v>-4.5727000000000002E-7</v>
      </c>
      <c r="W33978">
        <v>0</v>
      </c>
    </row>
    <row r="33979" spans="6:23" x14ac:dyDescent="0.2">
      <c r="F33979" s="1"/>
      <c r="G33979" s="1"/>
      <c r="H33979" s="1"/>
      <c r="S33979">
        <v>34921</v>
      </c>
      <c r="T33979" s="1">
        <v>1.4357000000000001E-6</v>
      </c>
      <c r="U33979" s="1">
        <v>-9.9999999999999995E-7</v>
      </c>
      <c r="V33979" s="1">
        <v>-1.3708000000000001E-6</v>
      </c>
      <c r="W33979">
        <v>0</v>
      </c>
    </row>
    <row r="33980" spans="6:23" x14ac:dyDescent="0.2">
      <c r="F33980" s="1"/>
      <c r="G33980" s="1"/>
      <c r="H33980" s="1"/>
      <c r="S33980">
        <v>34922</v>
      </c>
      <c r="T33980" s="1">
        <v>1.3059000000000001E-6</v>
      </c>
      <c r="U33980" s="1">
        <v>-9.9999999999999995E-7</v>
      </c>
      <c r="V33980" s="1">
        <v>1.3046E-6</v>
      </c>
      <c r="W33980">
        <v>0</v>
      </c>
    </row>
    <row r="33981" spans="6:23" x14ac:dyDescent="0.2">
      <c r="F33981" s="1"/>
      <c r="G33981" s="1"/>
      <c r="H33981" s="1"/>
      <c r="S33981">
        <v>34923</v>
      </c>
      <c r="T33981" s="1">
        <v>-1.9711E-7</v>
      </c>
      <c r="U33981" s="1">
        <v>-9.9999999999999995E-7</v>
      </c>
      <c r="V33981" s="1">
        <v>-1.1821000000000001E-6</v>
      </c>
      <c r="W33981">
        <v>0</v>
      </c>
    </row>
    <row r="33982" spans="6:23" x14ac:dyDescent="0.2">
      <c r="F33982" s="1"/>
      <c r="G33982" s="1"/>
      <c r="H33982" s="1"/>
      <c r="S33982">
        <v>34924</v>
      </c>
      <c r="T33982" s="1">
        <v>-6.6376999999999999E-8</v>
      </c>
      <c r="U33982" s="1">
        <v>-9.9999999999999995E-7</v>
      </c>
      <c r="V33982" s="1">
        <v>-9.2582000000000001E-7</v>
      </c>
      <c r="W33982">
        <v>0</v>
      </c>
    </row>
    <row r="33983" spans="6:23" x14ac:dyDescent="0.2">
      <c r="F33983" s="1"/>
      <c r="G33983" s="1"/>
      <c r="H33983" s="1"/>
      <c r="S33983">
        <v>34925</v>
      </c>
      <c r="T33983" s="1">
        <v>4.8426999999999998E-7</v>
      </c>
      <c r="U33983" s="1">
        <v>-9.9999999999999995E-7</v>
      </c>
      <c r="V33983" s="1">
        <v>1.9733999999999999E-7</v>
      </c>
      <c r="W33983">
        <v>0</v>
      </c>
    </row>
    <row r="33984" spans="6:23" x14ac:dyDescent="0.2">
      <c r="F33984" s="1"/>
      <c r="G33984" s="1"/>
      <c r="H33984" s="1"/>
      <c r="S33984">
        <v>34926</v>
      </c>
      <c r="T33984" s="1">
        <v>-7.2091000000000001E-7</v>
      </c>
      <c r="U33984" s="1">
        <v>-9.9999999999999995E-7</v>
      </c>
      <c r="V33984" s="1">
        <v>1.2379E-6</v>
      </c>
      <c r="W33984">
        <v>0</v>
      </c>
    </row>
    <row r="33985" spans="6:23" x14ac:dyDescent="0.2">
      <c r="F33985" s="1"/>
      <c r="G33985" s="1"/>
      <c r="H33985" s="1"/>
      <c r="S33985">
        <v>34927</v>
      </c>
      <c r="T33985" s="1">
        <v>-1.2444000000000001E-6</v>
      </c>
      <c r="U33985" s="1">
        <v>-9.9999999999999995E-7</v>
      </c>
      <c r="V33985" s="1">
        <v>1.3309000000000001E-7</v>
      </c>
      <c r="W33985">
        <v>0</v>
      </c>
    </row>
    <row r="33986" spans="6:23" x14ac:dyDescent="0.2">
      <c r="F33986" s="1"/>
      <c r="G33986" s="1"/>
      <c r="H33986" s="1"/>
      <c r="S33986">
        <v>34928</v>
      </c>
      <c r="T33986" s="1">
        <v>1.0514E-6</v>
      </c>
      <c r="U33986" s="1">
        <v>-9.9999999999999995E-7</v>
      </c>
      <c r="V33986" s="1">
        <v>-3.2578E-7</v>
      </c>
      <c r="W33986">
        <v>0</v>
      </c>
    </row>
    <row r="33987" spans="6:23" x14ac:dyDescent="0.2">
      <c r="F33987" s="1"/>
      <c r="G33987" s="1"/>
      <c r="H33987" s="1"/>
      <c r="S33987">
        <v>34929</v>
      </c>
      <c r="T33987" s="1">
        <v>-4.6088999999999999E-7</v>
      </c>
      <c r="U33987" s="1">
        <v>-9.9999999999999995E-7</v>
      </c>
      <c r="V33987" s="1">
        <v>-9.8987999999999991E-7</v>
      </c>
      <c r="W33987">
        <v>0</v>
      </c>
    </row>
    <row r="33988" spans="6:23" x14ac:dyDescent="0.2">
      <c r="F33988" s="1"/>
      <c r="G33988" s="1"/>
      <c r="H33988" s="1"/>
      <c r="S33988">
        <v>34930</v>
      </c>
      <c r="T33988" s="1">
        <v>-3.2286999999999998E-7</v>
      </c>
      <c r="U33988" s="1">
        <v>-9.9999999999999995E-7</v>
      </c>
      <c r="V33988" s="1">
        <v>9.2918999999999997E-7</v>
      </c>
      <c r="W33988">
        <v>0</v>
      </c>
    </row>
    <row r="33989" spans="6:23" x14ac:dyDescent="0.2">
      <c r="F33989" s="1"/>
      <c r="G33989" s="1"/>
      <c r="H33989" s="1"/>
      <c r="S33989">
        <v>34931</v>
      </c>
      <c r="T33989" s="1">
        <v>-1.1834E-6</v>
      </c>
      <c r="U33989" s="1">
        <v>-9.9999999999999995E-7</v>
      </c>
      <c r="V33989" s="1">
        <v>-4.5462999999999999E-7</v>
      </c>
      <c r="W33989">
        <v>0</v>
      </c>
    </row>
    <row r="33990" spans="6:23" x14ac:dyDescent="0.2">
      <c r="F33990" s="1"/>
      <c r="G33990" s="1"/>
      <c r="H33990" s="1"/>
      <c r="S33990">
        <v>34932</v>
      </c>
      <c r="T33990" s="1">
        <v>1.3707000000000001E-6</v>
      </c>
      <c r="U33990" s="1">
        <v>-9.9999999999999995E-7</v>
      </c>
      <c r="V33990" s="1">
        <v>3.9074999999999998E-7</v>
      </c>
      <c r="W33990">
        <v>0</v>
      </c>
    </row>
    <row r="33991" spans="6:23" x14ac:dyDescent="0.2">
      <c r="F33991" s="1"/>
      <c r="G33991" s="1"/>
      <c r="H33991" s="1"/>
      <c r="S33991">
        <v>34933</v>
      </c>
      <c r="T33991" s="1">
        <v>-3.2978999999999999E-7</v>
      </c>
      <c r="U33991" s="1">
        <v>-9.9999999999999995E-7</v>
      </c>
      <c r="V33991" s="1">
        <v>-9.9141000000000001E-7</v>
      </c>
      <c r="W33991">
        <v>0</v>
      </c>
    </row>
    <row r="33992" spans="6:23" x14ac:dyDescent="0.2">
      <c r="F33992" s="1"/>
      <c r="G33992" s="1"/>
      <c r="H33992" s="1"/>
      <c r="S33992">
        <v>34934</v>
      </c>
      <c r="T33992" s="1">
        <v>1.1797999999999999E-6</v>
      </c>
      <c r="U33992" s="1">
        <v>-9.9999999999999995E-7</v>
      </c>
      <c r="V33992" s="1">
        <v>-9.8081000000000006E-7</v>
      </c>
      <c r="W33992">
        <v>0</v>
      </c>
    </row>
    <row r="33993" spans="6:23" x14ac:dyDescent="0.2">
      <c r="F33993" s="1"/>
      <c r="G33993" s="1"/>
      <c r="H33993" s="1"/>
      <c r="S33993">
        <v>34935</v>
      </c>
      <c r="T33993" s="1">
        <v>-3.3013000000000001E-7</v>
      </c>
      <c r="U33993" s="1">
        <v>-9.9999999999999995E-7</v>
      </c>
      <c r="V33993" s="1">
        <v>-7.3394999999999998E-7</v>
      </c>
      <c r="W33993">
        <v>0</v>
      </c>
    </row>
    <row r="33994" spans="6:23" x14ac:dyDescent="0.2">
      <c r="F33994" s="1"/>
      <c r="G33994" s="1"/>
      <c r="H33994" s="1"/>
      <c r="S33994">
        <v>34936</v>
      </c>
      <c r="T33994" s="1">
        <v>-7.2108000000000005E-7</v>
      </c>
      <c r="U33994" s="1">
        <v>-9.9999999999999995E-7</v>
      </c>
      <c r="V33994" s="1">
        <v>1.1748E-6</v>
      </c>
      <c r="W33994">
        <v>0</v>
      </c>
    </row>
    <row r="33995" spans="6:23" x14ac:dyDescent="0.2">
      <c r="F33995" s="1"/>
      <c r="G33995" s="1"/>
      <c r="H33995" s="1"/>
      <c r="S33995">
        <v>34937</v>
      </c>
      <c r="T33995" s="1">
        <v>-3.3006999999999999E-7</v>
      </c>
      <c r="U33995" s="1">
        <v>-9.9999999999999995E-7</v>
      </c>
      <c r="V33995" s="1">
        <v>-7.9915000000000001E-7</v>
      </c>
      <c r="W33995">
        <v>0</v>
      </c>
    </row>
    <row r="33996" spans="6:23" x14ac:dyDescent="0.2">
      <c r="F33996" s="1"/>
      <c r="G33996" s="1"/>
      <c r="H33996" s="1"/>
      <c r="S33996">
        <v>34938</v>
      </c>
      <c r="T33996" s="1">
        <v>8.4593999999999996E-7</v>
      </c>
      <c r="U33996" s="1">
        <v>-9.9999999999999995E-7</v>
      </c>
      <c r="V33996" s="1">
        <v>-1.175E-6</v>
      </c>
      <c r="W33996">
        <v>0</v>
      </c>
    </row>
    <row r="33997" spans="6:23" x14ac:dyDescent="0.2">
      <c r="F33997" s="1"/>
      <c r="G33997" s="1"/>
      <c r="H33997" s="1"/>
      <c r="S33997">
        <v>34939</v>
      </c>
      <c r="T33997" s="1">
        <v>-1.0538E-6</v>
      </c>
      <c r="U33997" s="1">
        <v>-9.9999999999999995E-7</v>
      </c>
      <c r="V33997" s="1">
        <v>5.8760999999999995E-7</v>
      </c>
      <c r="W33997">
        <v>0</v>
      </c>
    </row>
    <row r="33998" spans="6:23" x14ac:dyDescent="0.2">
      <c r="F33998" s="1"/>
      <c r="G33998" s="1"/>
      <c r="H33998" s="1"/>
      <c r="S33998">
        <v>34940</v>
      </c>
      <c r="T33998" s="1">
        <v>-6.7827000000000005E-7</v>
      </c>
      <c r="U33998" s="1">
        <v>-9.9999999999999995E-7</v>
      </c>
      <c r="V33998" s="1">
        <v>5.7678999999999997E-7</v>
      </c>
      <c r="W33998">
        <v>0</v>
      </c>
    </row>
    <row r="33999" spans="6:23" x14ac:dyDescent="0.2">
      <c r="F33999" s="1"/>
      <c r="G33999" s="1"/>
      <c r="H33999" s="1"/>
      <c r="S33999">
        <v>34941</v>
      </c>
      <c r="T33999" s="1">
        <v>-4.1921000000000001E-7</v>
      </c>
      <c r="U33999" s="1">
        <v>-9.9999999999999995E-7</v>
      </c>
      <c r="V33999" s="1">
        <v>-6.2666E-8</v>
      </c>
      <c r="W33999">
        <v>0</v>
      </c>
    </row>
    <row r="34000" spans="6:23" x14ac:dyDescent="0.2">
      <c r="F34000" s="1"/>
      <c r="G34000" s="1"/>
      <c r="H34000" s="1"/>
      <c r="S34000">
        <v>34942</v>
      </c>
      <c r="T34000" s="1">
        <v>1.1796999999999999E-6</v>
      </c>
      <c r="U34000" s="1">
        <v>-9.9999999999999995E-7</v>
      </c>
      <c r="V34000" s="1">
        <v>-8.4941000000000003E-7</v>
      </c>
      <c r="W34000">
        <v>0</v>
      </c>
    </row>
    <row r="34001" spans="6:23" x14ac:dyDescent="0.2">
      <c r="F34001" s="1"/>
      <c r="G34001" s="1"/>
      <c r="H34001" s="1"/>
      <c r="S34001">
        <v>34943</v>
      </c>
      <c r="T34001" s="1">
        <v>1.973E-7</v>
      </c>
      <c r="U34001" s="1">
        <v>-9.9999999999999995E-7</v>
      </c>
      <c r="V34001" s="1">
        <v>6.7935999999999996E-7</v>
      </c>
      <c r="W34001">
        <v>0</v>
      </c>
    </row>
    <row r="34002" spans="6:23" x14ac:dyDescent="0.2">
      <c r="F34002" s="1"/>
      <c r="G34002" s="1"/>
      <c r="H34002" s="1"/>
      <c r="S34002">
        <v>34944</v>
      </c>
      <c r="T34002" s="1">
        <v>-5.4520000000000001E-8</v>
      </c>
      <c r="U34002" s="1">
        <v>-9.9999999999999995E-7</v>
      </c>
      <c r="V34002" s="1">
        <v>-5.5646000000000001E-8</v>
      </c>
      <c r="W34002">
        <v>0</v>
      </c>
    </row>
    <row r="34003" spans="6:23" x14ac:dyDescent="0.2">
      <c r="F34003" s="1"/>
      <c r="G34003" s="1"/>
      <c r="H34003" s="1"/>
      <c r="S34003">
        <v>34945</v>
      </c>
      <c r="T34003" s="1">
        <v>-5.2288999999999999E-8</v>
      </c>
      <c r="U34003" s="1">
        <v>-9.9999999999999995E-7</v>
      </c>
      <c r="V34003" s="1">
        <v>5.7825000000000003E-8</v>
      </c>
      <c r="W34003">
        <v>0</v>
      </c>
    </row>
    <row r="34004" spans="6:23" x14ac:dyDescent="0.2">
      <c r="F34004" s="1"/>
      <c r="G34004" s="1"/>
      <c r="H34004" s="1"/>
      <c r="S34004">
        <v>34946</v>
      </c>
      <c r="T34004" s="1">
        <v>-8.6288999999999997E-7</v>
      </c>
      <c r="U34004" s="1">
        <v>-9.9999999999999995E-7</v>
      </c>
      <c r="V34004" s="1">
        <v>-3.2408999999999999E-7</v>
      </c>
      <c r="W34004">
        <v>0</v>
      </c>
    </row>
    <row r="34005" spans="6:23" x14ac:dyDescent="0.2">
      <c r="F34005" s="1"/>
      <c r="G34005" s="1"/>
      <c r="H34005" s="1"/>
      <c r="S34005">
        <v>34947</v>
      </c>
      <c r="T34005" s="1">
        <v>7.1496999999999995E-7</v>
      </c>
      <c r="U34005" s="1">
        <v>-9.9999999999999995E-7</v>
      </c>
      <c r="V34005" s="1">
        <v>-1.1763000000000001E-6</v>
      </c>
      <c r="W34005">
        <v>0</v>
      </c>
    </row>
    <row r="34006" spans="6:23" x14ac:dyDescent="0.2">
      <c r="F34006" s="1"/>
      <c r="G34006" s="1"/>
      <c r="H34006" s="1"/>
      <c r="S34006">
        <v>34948</v>
      </c>
      <c r="T34006" s="1">
        <v>6.6284E-8</v>
      </c>
      <c r="U34006" s="1">
        <v>-9.9999999999999995E-7</v>
      </c>
      <c r="V34006" s="1">
        <v>-3.4280000000000003E-7</v>
      </c>
      <c r="W34006">
        <v>0</v>
      </c>
    </row>
    <row r="34007" spans="6:23" x14ac:dyDescent="0.2">
      <c r="F34007" s="1"/>
      <c r="G34007" s="1"/>
      <c r="H34007" s="1"/>
      <c r="S34007">
        <v>34949</v>
      </c>
      <c r="T34007" s="1">
        <v>7.1506E-7</v>
      </c>
      <c r="U34007" s="1">
        <v>-9.9999999999999995E-7</v>
      </c>
      <c r="V34007" s="1">
        <v>-1.1104E-6</v>
      </c>
      <c r="W34007">
        <v>0</v>
      </c>
    </row>
    <row r="34008" spans="6:23" x14ac:dyDescent="0.2">
      <c r="F34008" s="1"/>
      <c r="G34008" s="1"/>
      <c r="H34008" s="1"/>
      <c r="S34008">
        <v>34950</v>
      </c>
      <c r="T34008" s="1">
        <v>-6.0872999999999997E-7</v>
      </c>
      <c r="U34008" s="1">
        <v>-9.9999999999999995E-7</v>
      </c>
      <c r="V34008" s="1">
        <v>-1.9403E-7</v>
      </c>
      <c r="W34008">
        <v>0</v>
      </c>
    </row>
    <row r="34009" spans="6:23" x14ac:dyDescent="0.2">
      <c r="F34009" s="1"/>
      <c r="G34009" s="1"/>
      <c r="H34009" s="1"/>
      <c r="S34009">
        <v>34951</v>
      </c>
      <c r="T34009" s="1">
        <v>-5.4568E-7</v>
      </c>
      <c r="U34009" s="1">
        <v>-9.9999999999999995E-7</v>
      </c>
      <c r="V34009" s="1">
        <v>-6.2979999999999999E-8</v>
      </c>
      <c r="W34009">
        <v>0</v>
      </c>
    </row>
    <row r="34010" spans="6:23" x14ac:dyDescent="0.2">
      <c r="F34010" s="1"/>
      <c r="G34010" s="1"/>
      <c r="H34010" s="1"/>
      <c r="S34010">
        <v>34952</v>
      </c>
      <c r="T34010" s="1">
        <v>-3.3131999999999998E-7</v>
      </c>
      <c r="U34010" s="1">
        <v>-9.9999999999999995E-7</v>
      </c>
      <c r="V34010" s="1">
        <v>-6.0129999999999996E-7</v>
      </c>
      <c r="W34010">
        <v>0</v>
      </c>
    </row>
    <row r="34011" spans="6:23" x14ac:dyDescent="0.2">
      <c r="F34011" s="1"/>
      <c r="G34011" s="1"/>
      <c r="H34011" s="1"/>
      <c r="S34011">
        <v>34953</v>
      </c>
      <c r="T34011" s="1">
        <v>6.4394000000000001E-8</v>
      </c>
      <c r="U34011" s="1">
        <v>-9.9999999999999995E-7</v>
      </c>
      <c r="V34011" s="1">
        <v>1.8064999999999999E-7</v>
      </c>
      <c r="W34011">
        <v>0</v>
      </c>
    </row>
    <row r="34012" spans="6:23" x14ac:dyDescent="0.2">
      <c r="F34012" s="1"/>
      <c r="G34012" s="1"/>
      <c r="H34012" s="1"/>
      <c r="S34012">
        <v>34954</v>
      </c>
      <c r="T34012" s="1">
        <v>1.963E-7</v>
      </c>
      <c r="U34012" s="1">
        <v>-9.9999999999999995E-7</v>
      </c>
      <c r="V34012" s="1">
        <v>-4.6291000000000001E-7</v>
      </c>
      <c r="W34012">
        <v>0</v>
      </c>
    </row>
    <row r="34013" spans="6:23" x14ac:dyDescent="0.2">
      <c r="F34013" s="1"/>
      <c r="G34013" s="1"/>
      <c r="H34013" s="1"/>
      <c r="S34013">
        <v>34955</v>
      </c>
      <c r="T34013" s="1">
        <v>1.9062E-7</v>
      </c>
      <c r="U34013" s="1">
        <v>-9.9999999999999995E-7</v>
      </c>
      <c r="V34013" s="1">
        <v>-3.2221999999999998E-7</v>
      </c>
      <c r="W34013">
        <v>0</v>
      </c>
    </row>
    <row r="34014" spans="6:23" x14ac:dyDescent="0.2">
      <c r="F34014" s="1"/>
      <c r="G34014" s="1"/>
      <c r="H34014" s="1"/>
      <c r="S34014">
        <v>34956</v>
      </c>
      <c r="T34014" s="1">
        <v>-9.9399000000000007E-7</v>
      </c>
      <c r="U34014" s="1">
        <v>-9.9999999999999995E-7</v>
      </c>
      <c r="V34014" s="1">
        <v>7.1228999999999998E-7</v>
      </c>
      <c r="W34014">
        <v>0</v>
      </c>
    </row>
    <row r="34015" spans="6:23" x14ac:dyDescent="0.2">
      <c r="F34015" s="1"/>
      <c r="G34015" s="1"/>
      <c r="H34015" s="1"/>
      <c r="S34015">
        <v>34957</v>
      </c>
      <c r="T34015" s="1">
        <v>-3.2990000000000001E-7</v>
      </c>
      <c r="U34015" s="1">
        <v>-9.9999999999999995E-7</v>
      </c>
      <c r="V34015" s="1">
        <v>-9.2732000000000002E-7</v>
      </c>
      <c r="W34015">
        <v>0</v>
      </c>
    </row>
    <row r="34016" spans="6:23" x14ac:dyDescent="0.2">
      <c r="F34016" s="1"/>
      <c r="G34016" s="1"/>
      <c r="H34016" s="1"/>
      <c r="S34016">
        <v>34958</v>
      </c>
      <c r="T34016" s="1">
        <v>-1.1798999999999999E-6</v>
      </c>
      <c r="U34016" s="1">
        <v>-9.9999999999999995E-7</v>
      </c>
      <c r="V34016" s="1">
        <v>5.8844999999999995E-7</v>
      </c>
      <c r="W34016">
        <v>0</v>
      </c>
    </row>
    <row r="34017" spans="6:23" x14ac:dyDescent="0.2">
      <c r="F34017" s="1"/>
      <c r="G34017" s="1"/>
      <c r="H34017" s="1"/>
      <c r="S34017">
        <v>34959</v>
      </c>
      <c r="T34017" s="1">
        <v>-1.0561999999999999E-6</v>
      </c>
      <c r="U34017" s="1">
        <v>-9.9999999999999995E-7</v>
      </c>
      <c r="V34017" s="1">
        <v>3.2933E-7</v>
      </c>
      <c r="W34017">
        <v>0</v>
      </c>
    </row>
    <row r="34018" spans="6:23" x14ac:dyDescent="0.2">
      <c r="F34018" s="1"/>
      <c r="G34018" s="1"/>
      <c r="H34018" s="1"/>
      <c r="S34018">
        <v>34960</v>
      </c>
      <c r="T34018" s="1">
        <v>-9.287E-7</v>
      </c>
      <c r="U34018" s="1">
        <v>-9.9999999999999995E-7</v>
      </c>
      <c r="V34018" s="1">
        <v>4.5835000000000002E-7</v>
      </c>
      <c r="W34018">
        <v>0</v>
      </c>
    </row>
    <row r="34019" spans="6:23" x14ac:dyDescent="0.2">
      <c r="F34019" s="1"/>
      <c r="G34019" s="1"/>
      <c r="H34019" s="1"/>
      <c r="S34019">
        <v>34961</v>
      </c>
      <c r="T34019" s="1">
        <v>7.1954999999999995E-7</v>
      </c>
      <c r="U34019" s="1">
        <v>-9.9999999999999995E-7</v>
      </c>
      <c r="V34019" s="1">
        <v>9.8822000000000004E-7</v>
      </c>
      <c r="W34019">
        <v>0</v>
      </c>
    </row>
    <row r="34020" spans="6:23" x14ac:dyDescent="0.2">
      <c r="F34020" s="1"/>
      <c r="G34020" s="1"/>
      <c r="H34020" s="1"/>
      <c r="S34020">
        <v>34962</v>
      </c>
      <c r="T34020" s="1">
        <v>-6.8016999999999998E-7</v>
      </c>
      <c r="U34020" s="1">
        <v>-9.9999999999999995E-7</v>
      </c>
      <c r="V34020" s="1">
        <v>6.9688999999999999E-7</v>
      </c>
      <c r="W34020">
        <v>0</v>
      </c>
    </row>
    <row r="34021" spans="6:23" x14ac:dyDescent="0.2">
      <c r="F34021" s="1"/>
      <c r="G34021" s="1"/>
      <c r="H34021" s="1"/>
      <c r="S34021">
        <v>34963</v>
      </c>
      <c r="T34021" s="1">
        <v>-1.3090000000000001E-6</v>
      </c>
      <c r="U34021" s="1">
        <v>-9.9999999999999995E-7</v>
      </c>
      <c r="V34021" s="1">
        <v>3.9283E-7</v>
      </c>
      <c r="W34021">
        <v>0</v>
      </c>
    </row>
    <row r="34022" spans="6:23" x14ac:dyDescent="0.2">
      <c r="F34022" s="1"/>
      <c r="G34022" s="1"/>
      <c r="H34022" s="1"/>
      <c r="S34022">
        <v>34964</v>
      </c>
      <c r="T34022" s="1">
        <v>-9.9327000000000011E-7</v>
      </c>
      <c r="U34022" s="1">
        <v>-9.9999999999999995E-7</v>
      </c>
      <c r="V34022" s="1">
        <v>3.2879999999999998E-7</v>
      </c>
      <c r="W34022">
        <v>0</v>
      </c>
    </row>
    <row r="34023" spans="6:23" x14ac:dyDescent="0.2">
      <c r="F34023" s="1"/>
      <c r="G34023" s="1"/>
      <c r="H34023" s="1"/>
      <c r="S34023">
        <v>34965</v>
      </c>
      <c r="T34023" s="1">
        <v>3.3463000000000003E-7</v>
      </c>
      <c r="U34023" s="1">
        <v>-9.9999999999999995E-7</v>
      </c>
      <c r="V34023" s="1">
        <v>4.2602E-7</v>
      </c>
      <c r="W34023">
        <v>0</v>
      </c>
    </row>
    <row r="34024" spans="6:23" x14ac:dyDescent="0.2">
      <c r="F34024" s="1"/>
      <c r="G34024" s="1"/>
      <c r="H34024" s="1"/>
      <c r="S34024">
        <v>34966</v>
      </c>
      <c r="T34024" s="1">
        <v>-8.6782E-7</v>
      </c>
      <c r="U34024" s="1">
        <v>-9.9999999999999995E-7</v>
      </c>
      <c r="V34024" s="1">
        <v>3.2818999999999998E-7</v>
      </c>
      <c r="W34024">
        <v>0</v>
      </c>
    </row>
    <row r="34025" spans="6:23" x14ac:dyDescent="0.2">
      <c r="F34025" s="1"/>
      <c r="G34025" s="1"/>
      <c r="H34025" s="1"/>
      <c r="S34025">
        <v>34967</v>
      </c>
      <c r="T34025" s="1">
        <v>5.8520000000000003E-7</v>
      </c>
      <c r="U34025" s="1">
        <v>-9.9999999999999995E-7</v>
      </c>
      <c r="V34025" s="1">
        <v>-1.3068999999999999E-6</v>
      </c>
      <c r="W34025">
        <v>0</v>
      </c>
    </row>
    <row r="34026" spans="6:23" x14ac:dyDescent="0.2">
      <c r="F34026" s="1"/>
      <c r="G34026" s="1"/>
      <c r="H34026" s="1"/>
      <c r="S34026">
        <v>34968</v>
      </c>
      <c r="T34026" s="1">
        <v>4.5513999999999998E-7</v>
      </c>
      <c r="U34026" s="1">
        <v>-9.9999999999999995E-7</v>
      </c>
      <c r="V34026" s="1">
        <v>-1.3088000000000001E-6</v>
      </c>
      <c r="W34026">
        <v>0</v>
      </c>
    </row>
    <row r="34027" spans="6:23" x14ac:dyDescent="0.2">
      <c r="F34027" s="1"/>
      <c r="G34027" s="1"/>
      <c r="H34027" s="1"/>
      <c r="S34027">
        <v>34969</v>
      </c>
      <c r="T34027" s="1">
        <v>-1.231E-9</v>
      </c>
      <c r="U34027" s="1">
        <v>-9.9999999999999995E-7</v>
      </c>
      <c r="V34027" s="1">
        <v>-1.1808E-6</v>
      </c>
      <c r="W34027">
        <v>0</v>
      </c>
    </row>
    <row r="34028" spans="6:23" x14ac:dyDescent="0.2">
      <c r="F34028" s="1"/>
      <c r="G34028" s="1"/>
      <c r="H34028" s="1"/>
      <c r="S34028">
        <v>34970</v>
      </c>
      <c r="T34028" s="1">
        <v>3.2916000000000002E-7</v>
      </c>
      <c r="U34028" s="1">
        <v>-9.9999999999999995E-7</v>
      </c>
      <c r="V34028" s="1">
        <v>3.6781000000000001E-7</v>
      </c>
      <c r="W34028">
        <v>0</v>
      </c>
    </row>
    <row r="34029" spans="6:23" x14ac:dyDescent="0.2">
      <c r="F34029" s="1"/>
      <c r="G34029" s="1"/>
      <c r="H34029" s="1"/>
      <c r="S34029">
        <v>34971</v>
      </c>
      <c r="T34029" s="1">
        <v>5.8541999999999996E-7</v>
      </c>
      <c r="U34029" s="1">
        <v>-9.9999999999999995E-7</v>
      </c>
      <c r="V34029" s="1">
        <v>-1.3712000000000001E-6</v>
      </c>
      <c r="W34029">
        <v>0</v>
      </c>
    </row>
    <row r="34030" spans="6:23" x14ac:dyDescent="0.2">
      <c r="F34030" s="1"/>
      <c r="G34030" s="1"/>
      <c r="H34030" s="1"/>
      <c r="S34030">
        <v>34972</v>
      </c>
      <c r="T34030" s="1">
        <v>4.5480000000000002E-7</v>
      </c>
      <c r="U34030" s="1">
        <v>-9.9999999999999995E-7</v>
      </c>
      <c r="V34030" s="1">
        <v>-1.3724E-6</v>
      </c>
      <c r="W34030">
        <v>0</v>
      </c>
    </row>
    <row r="34031" spans="6:23" x14ac:dyDescent="0.2">
      <c r="F34031" s="1"/>
      <c r="G34031" s="1"/>
      <c r="H34031" s="1"/>
      <c r="S34031">
        <v>34973</v>
      </c>
      <c r="T34031" s="1">
        <v>-9.2851000000000005E-7</v>
      </c>
      <c r="U34031" s="1">
        <v>-9.9999999999999995E-7</v>
      </c>
      <c r="V34031" s="1">
        <v>-4.5475000000000002E-7</v>
      </c>
      <c r="W34031">
        <v>0</v>
      </c>
    </row>
    <row r="34032" spans="6:23" x14ac:dyDescent="0.2">
      <c r="F34032" s="1"/>
      <c r="G34032" s="1"/>
      <c r="H34032" s="1"/>
      <c r="S34032">
        <v>34974</v>
      </c>
      <c r="T34032" s="1">
        <v>-1.3094999999999999E-6</v>
      </c>
      <c r="U34032" s="1">
        <v>-9.9999999999999995E-7</v>
      </c>
      <c r="V34032" s="1">
        <v>-6.2515000000000001E-8</v>
      </c>
      <c r="W34032">
        <v>0</v>
      </c>
    </row>
    <row r="34033" spans="6:23" x14ac:dyDescent="0.2">
      <c r="F34033" s="1"/>
      <c r="G34033" s="1"/>
      <c r="H34033" s="1"/>
      <c r="S34033">
        <v>34975</v>
      </c>
      <c r="T34033" s="1">
        <v>-1.1498E-7</v>
      </c>
      <c r="U34033" s="1">
        <v>-9.9999999999999995E-7</v>
      </c>
      <c r="V34033" s="1">
        <v>-5.6828999999999999E-8</v>
      </c>
      <c r="W34033">
        <v>0</v>
      </c>
    </row>
    <row r="34034" spans="6:23" x14ac:dyDescent="0.2">
      <c r="F34034" s="1"/>
      <c r="G34034" s="1"/>
      <c r="H34034" s="1"/>
      <c r="S34034">
        <v>34976</v>
      </c>
      <c r="T34034" s="1">
        <v>-8.4715000000000001E-7</v>
      </c>
      <c r="U34034" s="1">
        <v>-9.9999999999999995E-7</v>
      </c>
      <c r="V34034" s="1">
        <v>1.3037999999999999E-6</v>
      </c>
      <c r="W34034">
        <v>0</v>
      </c>
    </row>
    <row r="34035" spans="6:23" x14ac:dyDescent="0.2">
      <c r="F34035" s="1"/>
      <c r="G34035" s="1"/>
      <c r="H34035" s="1"/>
      <c r="S34035">
        <v>34977</v>
      </c>
      <c r="T34035" s="1">
        <v>-8.0347000000000003E-7</v>
      </c>
      <c r="U34035" s="1">
        <v>-9.9999999999999995E-7</v>
      </c>
      <c r="V34035" s="1">
        <v>4.5667000000000003E-7</v>
      </c>
      <c r="W34035">
        <v>0</v>
      </c>
    </row>
    <row r="34036" spans="6:23" x14ac:dyDescent="0.2">
      <c r="F34036" s="1"/>
      <c r="G34036" s="1"/>
      <c r="H34036" s="1"/>
      <c r="S34036">
        <v>34978</v>
      </c>
      <c r="T34036" s="1">
        <v>-4.4289000000000002E-7</v>
      </c>
      <c r="U34036" s="1">
        <v>-9.9999999999999995E-7</v>
      </c>
      <c r="V34036" s="1">
        <v>8.0411000000000002E-7</v>
      </c>
      <c r="W34036">
        <v>0</v>
      </c>
    </row>
    <row r="34037" spans="6:23" x14ac:dyDescent="0.2">
      <c r="F34037" s="1"/>
      <c r="G34037" s="1"/>
      <c r="H34037" s="1"/>
      <c r="S34037">
        <v>34979</v>
      </c>
      <c r="T34037" s="1">
        <v>1.2454E-6</v>
      </c>
      <c r="U34037" s="1">
        <v>-9.9999999999999995E-7</v>
      </c>
      <c r="V34037" s="1">
        <v>-9.8057E-7</v>
      </c>
      <c r="W34037">
        <v>0</v>
      </c>
    </row>
    <row r="34038" spans="6:23" x14ac:dyDescent="0.2">
      <c r="F34038" s="1"/>
      <c r="G34038" s="1"/>
      <c r="H34038" s="1"/>
      <c r="S34038">
        <v>34980</v>
      </c>
      <c r="T34038" s="1">
        <v>6.3193000000000002E-8</v>
      </c>
      <c r="U34038" s="1">
        <v>-9.9999999999999995E-7</v>
      </c>
      <c r="V34038" s="1">
        <v>-6.0319000000000004E-7</v>
      </c>
      <c r="W34038">
        <v>0</v>
      </c>
    </row>
    <row r="34039" spans="6:23" x14ac:dyDescent="0.2">
      <c r="F34039" s="1"/>
      <c r="G34039" s="1"/>
      <c r="H34039" s="1"/>
      <c r="S34039">
        <v>34981</v>
      </c>
      <c r="T34039" s="1">
        <v>1.9481000000000001E-7</v>
      </c>
      <c r="U34039" s="1">
        <v>-9.9999999999999995E-7</v>
      </c>
      <c r="V34039" s="1">
        <v>-5.3181E-7</v>
      </c>
      <c r="W34039">
        <v>0</v>
      </c>
    </row>
    <row r="34040" spans="6:23" x14ac:dyDescent="0.2">
      <c r="F34040" s="1"/>
      <c r="G34040" s="1"/>
      <c r="H34040" s="1"/>
      <c r="S34040">
        <v>34982</v>
      </c>
      <c r="T34040" s="1">
        <v>-9.9254999999999992E-7</v>
      </c>
      <c r="U34040" s="1">
        <v>-9.9999999999999995E-7</v>
      </c>
      <c r="V34040" s="1">
        <v>-5.8594000000000002E-7</v>
      </c>
      <c r="W34040">
        <v>0</v>
      </c>
    </row>
    <row r="34041" spans="6:23" x14ac:dyDescent="0.2">
      <c r="F34041" s="1"/>
      <c r="G34041" s="1"/>
      <c r="H34041" s="1"/>
      <c r="S34041">
        <v>34983</v>
      </c>
      <c r="T34041" s="1">
        <v>-1.9693E-7</v>
      </c>
      <c r="U34041" s="1">
        <v>-9.9999999999999995E-7</v>
      </c>
      <c r="V34041" s="1">
        <v>-1.3092000000000001E-6</v>
      </c>
      <c r="W34041">
        <v>0</v>
      </c>
    </row>
    <row r="34042" spans="6:23" x14ac:dyDescent="0.2">
      <c r="F34042" s="1"/>
      <c r="G34042" s="1"/>
      <c r="H34042" s="1"/>
      <c r="S34042">
        <v>34984</v>
      </c>
      <c r="T34042" s="1">
        <v>-6.7690999999999994E-8</v>
      </c>
      <c r="U34042" s="1">
        <v>-9.9999999999999995E-7</v>
      </c>
      <c r="V34042" s="1">
        <v>-1.3077E-6</v>
      </c>
      <c r="W34042">
        <v>0</v>
      </c>
    </row>
    <row r="34043" spans="6:23" x14ac:dyDescent="0.2">
      <c r="F34043" s="1"/>
      <c r="G34043" s="1"/>
      <c r="H34043" s="1"/>
      <c r="S34043">
        <v>34985</v>
      </c>
      <c r="T34043" s="1">
        <v>7.9205E-7</v>
      </c>
      <c r="U34043" s="1">
        <v>-9.9999999999999995E-7</v>
      </c>
      <c r="V34043" s="1">
        <v>7.2327000000000004E-7</v>
      </c>
      <c r="W34043">
        <v>0</v>
      </c>
    </row>
    <row r="34044" spans="6:23" x14ac:dyDescent="0.2">
      <c r="F34044" s="1"/>
      <c r="G34044" s="1"/>
      <c r="H34044" s="1"/>
      <c r="S34044">
        <v>34986</v>
      </c>
      <c r="T34044" s="1">
        <v>7.2226999999999997E-7</v>
      </c>
      <c r="U34044" s="1">
        <v>-9.9999999999999995E-7</v>
      </c>
      <c r="V34044" s="1">
        <v>8.5794000000000002E-7</v>
      </c>
      <c r="W34044">
        <v>0</v>
      </c>
    </row>
    <row r="34045" spans="6:23" x14ac:dyDescent="0.2">
      <c r="F34045" s="1"/>
      <c r="G34045" s="1"/>
      <c r="H34045" s="1"/>
      <c r="S34045">
        <v>34987</v>
      </c>
      <c r="T34045" s="1">
        <v>-5.4410000000000001E-7</v>
      </c>
      <c r="U34045" s="1">
        <v>-9.9999999999999995E-7</v>
      </c>
      <c r="V34045" s="1">
        <v>-1.9525E-7</v>
      </c>
      <c r="W34045">
        <v>0</v>
      </c>
    </row>
    <row r="34046" spans="6:23" x14ac:dyDescent="0.2">
      <c r="F34046" s="1"/>
      <c r="G34046" s="1"/>
      <c r="H34046" s="1"/>
      <c r="S34046">
        <v>34988</v>
      </c>
      <c r="T34046" s="1">
        <v>-1.3092999999999999E-6</v>
      </c>
      <c r="U34046" s="1">
        <v>-9.9999999999999995E-7</v>
      </c>
      <c r="V34046" s="1">
        <v>-1.9298E-7</v>
      </c>
      <c r="W34046">
        <v>0</v>
      </c>
    </row>
    <row r="34047" spans="6:23" x14ac:dyDescent="0.2">
      <c r="F34047" s="1"/>
      <c r="G34047" s="1"/>
      <c r="H34047" s="1"/>
      <c r="S34047">
        <v>34989</v>
      </c>
      <c r="T34047" s="1">
        <v>-6.4000000000000004E-8</v>
      </c>
      <c r="U34047" s="1">
        <v>-9.9999999999999995E-7</v>
      </c>
      <c r="V34047" s="1">
        <v>1.1820000000000001E-6</v>
      </c>
      <c r="W34047">
        <v>0</v>
      </c>
    </row>
    <row r="34048" spans="6:23" x14ac:dyDescent="0.2">
      <c r="F34048" s="1"/>
      <c r="G34048" s="1"/>
      <c r="H34048" s="1"/>
      <c r="S34048">
        <v>34990</v>
      </c>
      <c r="T34048" s="1">
        <v>6.7047000000000005E-8</v>
      </c>
      <c r="U34048" s="1">
        <v>-9.9999999999999995E-7</v>
      </c>
      <c r="V34048" s="1">
        <v>1.1799999999999999E-6</v>
      </c>
      <c r="W34048">
        <v>0</v>
      </c>
    </row>
    <row r="34049" spans="6:23" x14ac:dyDescent="0.2">
      <c r="F34049" s="1"/>
      <c r="G34049" s="1"/>
      <c r="H34049" s="1"/>
      <c r="S34049">
        <v>34991</v>
      </c>
      <c r="T34049" s="1">
        <v>1.9369000000000001E-7</v>
      </c>
      <c r="U34049" s="1">
        <v>-9.9999999999999995E-7</v>
      </c>
      <c r="V34049" s="1">
        <v>-1.0519E-6</v>
      </c>
      <c r="W34049">
        <v>0</v>
      </c>
    </row>
    <row r="34050" spans="6:23" x14ac:dyDescent="0.2">
      <c r="F34050" s="1"/>
      <c r="G34050" s="1"/>
      <c r="H34050" s="1"/>
      <c r="S34050">
        <v>34992</v>
      </c>
      <c r="T34050" s="1">
        <v>1.9222999999999999E-7</v>
      </c>
      <c r="U34050" s="1">
        <v>-9.9999999999999995E-7</v>
      </c>
      <c r="V34050" s="1">
        <v>-8.5914E-7</v>
      </c>
      <c r="W34050">
        <v>0</v>
      </c>
    </row>
    <row r="34051" spans="6:23" x14ac:dyDescent="0.2">
      <c r="F34051" s="1"/>
      <c r="G34051" s="1"/>
      <c r="H34051" s="1"/>
      <c r="S34051">
        <v>34993</v>
      </c>
      <c r="T34051" s="1">
        <v>4.7894999999999998E-7</v>
      </c>
      <c r="U34051" s="1">
        <v>-9.9999999999999995E-7</v>
      </c>
      <c r="V34051" s="1">
        <v>-6.7095000000000006E-8</v>
      </c>
      <c r="W34051">
        <v>0</v>
      </c>
    </row>
    <row r="34052" spans="6:23" x14ac:dyDescent="0.2">
      <c r="F34052" s="1"/>
      <c r="G34052" s="1"/>
      <c r="H34052" s="1"/>
      <c r="S34052">
        <v>34994</v>
      </c>
      <c r="T34052" s="1">
        <v>9.7976000000000009E-7</v>
      </c>
      <c r="U34052" s="1">
        <v>-9.9999999999999995E-7</v>
      </c>
      <c r="V34052" s="1">
        <v>1.2440000000000001E-6</v>
      </c>
      <c r="W34052">
        <v>0</v>
      </c>
    </row>
    <row r="34053" spans="6:23" x14ac:dyDescent="0.2">
      <c r="F34053" s="1"/>
      <c r="G34053" s="1"/>
      <c r="H34053" s="1"/>
      <c r="S34053">
        <v>34995</v>
      </c>
      <c r="T34053" s="1">
        <v>-1.1079E-6</v>
      </c>
      <c r="U34053" s="1">
        <v>-9.9999999999999995E-7</v>
      </c>
      <c r="V34053" s="1">
        <v>1.1790000000000001E-6</v>
      </c>
      <c r="W34053">
        <v>0</v>
      </c>
    </row>
    <row r="34054" spans="6:23" x14ac:dyDescent="0.2">
      <c r="F34054" s="1"/>
      <c r="G34054" s="1"/>
      <c r="H34054" s="1"/>
      <c r="S34054">
        <v>34996</v>
      </c>
      <c r="T34054" s="1">
        <v>-4.5447999999999998E-7</v>
      </c>
      <c r="U34054" s="1">
        <v>-9.9999999999999995E-7</v>
      </c>
      <c r="V34054" s="1">
        <v>1.1180999999999999E-6</v>
      </c>
      <c r="W34054">
        <v>0</v>
      </c>
    </row>
    <row r="34055" spans="6:23" x14ac:dyDescent="0.2">
      <c r="F34055" s="1"/>
      <c r="G34055" s="1"/>
      <c r="H34055" s="1"/>
      <c r="S34055">
        <v>34997</v>
      </c>
      <c r="T34055" s="1">
        <v>-3.2715000000000001E-7</v>
      </c>
      <c r="U34055" s="1">
        <v>-9.9999999999999995E-7</v>
      </c>
      <c r="V34055" s="1">
        <v>-1.2458E-6</v>
      </c>
      <c r="W34055">
        <v>0</v>
      </c>
    </row>
    <row r="34056" spans="6:23" x14ac:dyDescent="0.2">
      <c r="F34056" s="1"/>
      <c r="G34056" s="1"/>
      <c r="H34056" s="1"/>
      <c r="S34056">
        <v>34998</v>
      </c>
      <c r="T34056" s="1">
        <v>9.7788999999999992E-7</v>
      </c>
      <c r="U34056" s="1">
        <v>-9.9999999999999995E-7</v>
      </c>
      <c r="V34056" s="1">
        <v>-1.1764000000000001E-6</v>
      </c>
      <c r="W34056">
        <v>0</v>
      </c>
    </row>
    <row r="34057" spans="6:23" x14ac:dyDescent="0.2">
      <c r="F34057" s="1"/>
      <c r="G34057" s="1"/>
      <c r="H34057" s="1"/>
      <c r="S34057">
        <v>34999</v>
      </c>
      <c r="T34057" s="1">
        <v>6.3687000000000006E-8</v>
      </c>
      <c r="U34057" s="1">
        <v>-9.9999999999999995E-7</v>
      </c>
      <c r="V34057" s="1">
        <v>-9.8971000000000009E-7</v>
      </c>
      <c r="W34057">
        <v>0</v>
      </c>
    </row>
    <row r="34058" spans="6:23" x14ac:dyDescent="0.2">
      <c r="F34058" s="1"/>
      <c r="G34058" s="1"/>
      <c r="H34058" s="1"/>
      <c r="S34058">
        <v>35000</v>
      </c>
      <c r="T34058" s="1">
        <v>-9.2783999999999998E-7</v>
      </c>
      <c r="U34058" s="1">
        <v>-9.9999999999999995E-7</v>
      </c>
      <c r="V34058" s="1">
        <v>1.9677000000000001E-7</v>
      </c>
      <c r="W34058">
        <v>0</v>
      </c>
    </row>
    <row r="34059" spans="6:23" x14ac:dyDescent="0.2">
      <c r="F34059" s="1"/>
      <c r="G34059" s="1"/>
      <c r="H34059" s="1"/>
      <c r="S34059">
        <v>35001</v>
      </c>
      <c r="T34059" s="1">
        <v>-9.8190000000000008E-7</v>
      </c>
      <c r="U34059" s="1">
        <v>-9.9999999999999995E-7</v>
      </c>
      <c r="V34059" s="1">
        <v>-1.1131E-6</v>
      </c>
      <c r="W34059">
        <v>0</v>
      </c>
    </row>
    <row r="34060" spans="6:23" x14ac:dyDescent="0.2">
      <c r="F34060" s="1"/>
      <c r="G34060" s="1"/>
      <c r="H34060" s="1"/>
      <c r="S34060">
        <v>35002</v>
      </c>
      <c r="T34060" s="1">
        <v>5.9202000000000003E-7</v>
      </c>
      <c r="U34060" s="1">
        <v>-9.9999999999999995E-7</v>
      </c>
      <c r="V34060" s="1">
        <v>7.9629000000000005E-7</v>
      </c>
      <c r="W34060">
        <v>0</v>
      </c>
    </row>
    <row r="34061" spans="6:23" x14ac:dyDescent="0.2">
      <c r="F34061" s="1"/>
      <c r="G34061" s="1"/>
      <c r="H34061" s="1"/>
      <c r="S34061">
        <v>35003</v>
      </c>
      <c r="T34061" s="1">
        <v>5.4023000000000001E-7</v>
      </c>
      <c r="U34061" s="1">
        <v>-9.9999999999999995E-7</v>
      </c>
      <c r="V34061" s="1">
        <v>-1.9845999999999999E-7</v>
      </c>
      <c r="W34061">
        <v>0</v>
      </c>
    </row>
    <row r="34062" spans="6:23" x14ac:dyDescent="0.2">
      <c r="F34062" s="1"/>
      <c r="G34062" s="1"/>
      <c r="H34062" s="1"/>
      <c r="S34062">
        <v>35004</v>
      </c>
      <c r="T34062" s="1">
        <v>-4.3924000000000001E-7</v>
      </c>
      <c r="U34062" s="1">
        <v>-9.9999999999999995E-7</v>
      </c>
      <c r="V34062" s="1">
        <v>6.7963E-7</v>
      </c>
      <c r="W34062">
        <v>0</v>
      </c>
    </row>
    <row r="34063" spans="6:23" x14ac:dyDescent="0.2">
      <c r="F34063" s="1"/>
      <c r="G34063" s="1"/>
      <c r="H34063" s="1"/>
      <c r="S34063">
        <v>35005</v>
      </c>
      <c r="T34063" s="1">
        <v>1.3716999999999999E-6</v>
      </c>
      <c r="U34063" s="1">
        <v>-9.9999999999999995E-7</v>
      </c>
      <c r="V34063" s="1">
        <v>2.6114000000000002E-7</v>
      </c>
      <c r="W34063">
        <v>0</v>
      </c>
    </row>
    <row r="34064" spans="6:23" x14ac:dyDescent="0.2">
      <c r="F34064" s="1"/>
      <c r="G34064" s="1"/>
      <c r="H34064" s="1"/>
      <c r="S34064">
        <v>35006</v>
      </c>
      <c r="T34064" s="1">
        <v>-6.723E-7</v>
      </c>
      <c r="U34064" s="1">
        <v>-9.9999999999999995E-7</v>
      </c>
      <c r="V34064" s="1">
        <v>6.6642999999999997E-8</v>
      </c>
      <c r="W34064">
        <v>0</v>
      </c>
    </row>
    <row r="34065" spans="6:23" x14ac:dyDescent="0.2">
      <c r="F34065" s="1"/>
      <c r="G34065" s="1"/>
      <c r="H34065" s="1"/>
      <c r="S34065">
        <v>35007</v>
      </c>
      <c r="T34065" s="1">
        <v>9.2376000000000001E-7</v>
      </c>
      <c r="U34065" s="1">
        <v>-9.9999999999999995E-7</v>
      </c>
      <c r="V34065" s="1">
        <v>-1.949E-7</v>
      </c>
      <c r="W34065">
        <v>0</v>
      </c>
    </row>
    <row r="34066" spans="6:23" x14ac:dyDescent="0.2">
      <c r="F34066" s="1"/>
      <c r="G34066" s="1"/>
      <c r="H34066" s="1"/>
      <c r="S34066">
        <v>35008</v>
      </c>
      <c r="T34066" s="1">
        <v>-6.5993000000000001E-8</v>
      </c>
      <c r="U34066" s="1">
        <v>-9.9999999999999995E-7</v>
      </c>
      <c r="V34066" s="1">
        <v>-4.1528E-7</v>
      </c>
      <c r="W34066">
        <v>0</v>
      </c>
    </row>
    <row r="34067" spans="6:23" x14ac:dyDescent="0.2">
      <c r="F34067" s="1"/>
      <c r="G34067" s="1"/>
      <c r="H34067" s="1"/>
      <c r="S34067">
        <v>35009</v>
      </c>
      <c r="T34067" s="1">
        <v>-1.1105E-6</v>
      </c>
      <c r="U34067" s="1">
        <v>-9.9999999999999995E-7</v>
      </c>
      <c r="V34067" s="1">
        <v>-1.3074E-6</v>
      </c>
      <c r="W34067">
        <v>0</v>
      </c>
    </row>
    <row r="34068" spans="6:23" x14ac:dyDescent="0.2">
      <c r="F34068" s="1"/>
      <c r="G34068" s="1"/>
      <c r="H34068" s="1"/>
      <c r="S34068">
        <v>35010</v>
      </c>
      <c r="T34068" s="1">
        <v>1.3057000000000001E-6</v>
      </c>
      <c r="U34068" s="1">
        <v>-9.9999999999999995E-7</v>
      </c>
      <c r="V34068" s="1">
        <v>-7.1806999999999997E-7</v>
      </c>
      <c r="W34068">
        <v>0</v>
      </c>
    </row>
    <row r="34069" spans="6:23" x14ac:dyDescent="0.2">
      <c r="F34069" s="1"/>
      <c r="G34069" s="1"/>
      <c r="H34069" s="1"/>
      <c r="S34069">
        <v>35011</v>
      </c>
      <c r="T34069" s="1">
        <v>-7.2267E-7</v>
      </c>
      <c r="U34069" s="1">
        <v>-9.9999999999999995E-7</v>
      </c>
      <c r="V34069" s="1">
        <v>-9.8380000000000001E-7</v>
      </c>
      <c r="W34069">
        <v>0</v>
      </c>
    </row>
    <row r="34070" spans="6:23" x14ac:dyDescent="0.2">
      <c r="F34070" s="1"/>
      <c r="G34070" s="1"/>
      <c r="H34070" s="1"/>
      <c r="S34070">
        <v>35012</v>
      </c>
      <c r="T34070" s="1">
        <v>-1.3727E-6</v>
      </c>
      <c r="U34070" s="1">
        <v>-9.9999999999999995E-7</v>
      </c>
      <c r="V34070" s="1">
        <v>-4.5549000000000001E-7</v>
      </c>
      <c r="W34070">
        <v>0</v>
      </c>
    </row>
    <row r="34071" spans="6:23" x14ac:dyDescent="0.2">
      <c r="F34071" s="1"/>
      <c r="G34071" s="1"/>
      <c r="H34071" s="1"/>
      <c r="S34071">
        <v>35013</v>
      </c>
      <c r="T34071" s="1">
        <v>-1.1170000000000001E-6</v>
      </c>
      <c r="U34071" s="1">
        <v>-9.9999999999999995E-7</v>
      </c>
      <c r="V34071" s="1">
        <v>1.9826E-7</v>
      </c>
      <c r="W34071">
        <v>0</v>
      </c>
    </row>
    <row r="34072" spans="6:23" x14ac:dyDescent="0.2">
      <c r="F34072" s="1"/>
      <c r="G34072" s="1"/>
      <c r="H34072" s="1"/>
      <c r="S34072">
        <v>35014</v>
      </c>
      <c r="T34072" s="1">
        <v>-9.8591000000000002E-7</v>
      </c>
      <c r="U34072" s="1">
        <v>-9.9999999999999995E-7</v>
      </c>
      <c r="V34072" s="1">
        <v>-9.8141999999999996E-7</v>
      </c>
      <c r="W34072">
        <v>0</v>
      </c>
    </row>
    <row r="34073" spans="6:23" x14ac:dyDescent="0.2">
      <c r="F34073" s="1"/>
      <c r="G34073" s="1"/>
      <c r="H34073" s="1"/>
      <c r="S34073">
        <v>35015</v>
      </c>
      <c r="T34073" s="1">
        <v>1.1776E-6</v>
      </c>
      <c r="U34073" s="1">
        <v>-9.9999999999999995E-7</v>
      </c>
      <c r="V34073" s="1">
        <v>1.1096999999999999E-6</v>
      </c>
      <c r="W34073">
        <v>0</v>
      </c>
    </row>
    <row r="34074" spans="6:23" x14ac:dyDescent="0.2">
      <c r="F34074" s="1"/>
      <c r="G34074" s="1"/>
      <c r="H34074" s="1"/>
      <c r="S34074">
        <v>35016</v>
      </c>
      <c r="T34074" s="1">
        <v>1.2429E-6</v>
      </c>
      <c r="U34074" s="1">
        <v>-9.9999999999999995E-7</v>
      </c>
      <c r="V34074" s="1">
        <v>-1.1114000000000001E-6</v>
      </c>
      <c r="W34074">
        <v>0</v>
      </c>
    </row>
    <row r="34075" spans="6:23" x14ac:dyDescent="0.2">
      <c r="F34075" s="1"/>
      <c r="G34075" s="1"/>
      <c r="H34075" s="1"/>
      <c r="S34075">
        <v>35017</v>
      </c>
      <c r="T34075" s="1">
        <v>-1.3085000000000001E-6</v>
      </c>
      <c r="U34075" s="1">
        <v>-9.9999999999999995E-7</v>
      </c>
      <c r="V34075" s="1">
        <v>1.1111E-6</v>
      </c>
      <c r="W34075">
        <v>0</v>
      </c>
    </row>
    <row r="34076" spans="6:23" x14ac:dyDescent="0.2">
      <c r="F34076" s="1"/>
      <c r="G34076" s="1"/>
      <c r="H34076" s="1"/>
      <c r="S34076">
        <v>35018</v>
      </c>
      <c r="T34076" s="1">
        <v>-6.1907000000000005E-7</v>
      </c>
      <c r="U34076" s="1">
        <v>-9.9999999999999995E-7</v>
      </c>
      <c r="V34076" s="1">
        <v>6.9261999999999996E-7</v>
      </c>
      <c r="W34076">
        <v>0</v>
      </c>
    </row>
    <row r="34077" spans="6:23" x14ac:dyDescent="0.2">
      <c r="F34077" s="1"/>
      <c r="G34077" s="1"/>
      <c r="H34077" s="1"/>
      <c r="S34077">
        <v>35019</v>
      </c>
      <c r="T34077" s="1">
        <v>3.3205000000000001E-7</v>
      </c>
      <c r="U34077" s="1">
        <v>-9.9999999999999995E-7</v>
      </c>
      <c r="V34077" s="1">
        <v>5.5155000000000004E-7</v>
      </c>
      <c r="W34077">
        <v>0</v>
      </c>
    </row>
    <row r="34078" spans="6:23" x14ac:dyDescent="0.2">
      <c r="F34078" s="1"/>
      <c r="G34078" s="1"/>
      <c r="H34078" s="1"/>
      <c r="S34078">
        <v>35020</v>
      </c>
      <c r="T34078" s="1">
        <v>3.2905E-7</v>
      </c>
      <c r="U34078" s="1">
        <v>-9.9999999999999995E-7</v>
      </c>
      <c r="V34078" s="1">
        <v>7.4171999999999995E-7</v>
      </c>
      <c r="W34078">
        <v>0</v>
      </c>
    </row>
    <row r="34079" spans="6:23" x14ac:dyDescent="0.2">
      <c r="F34079" s="1"/>
      <c r="G34079" s="1"/>
      <c r="H34079" s="1"/>
      <c r="S34079">
        <v>35021</v>
      </c>
      <c r="T34079" s="1">
        <v>4.5201999999999999E-7</v>
      </c>
      <c r="U34079" s="1">
        <v>-9.9999999999999995E-7</v>
      </c>
      <c r="V34079" s="1">
        <v>-9.8964999999999992E-7</v>
      </c>
      <c r="W34079">
        <v>0</v>
      </c>
    </row>
    <row r="34080" spans="6:23" x14ac:dyDescent="0.2">
      <c r="F34080" s="1"/>
      <c r="G34080" s="1"/>
      <c r="H34080" s="1"/>
      <c r="S34080">
        <v>35022</v>
      </c>
      <c r="T34080" s="1">
        <v>3.2193000000000002E-7</v>
      </c>
      <c r="U34080" s="1">
        <v>-9.9999999999999995E-7</v>
      </c>
      <c r="V34080" s="1">
        <v>-9.8904000000000002E-7</v>
      </c>
      <c r="W34080">
        <v>0</v>
      </c>
    </row>
    <row r="34081" spans="6:23" x14ac:dyDescent="0.2">
      <c r="F34081" s="1"/>
      <c r="G34081" s="1"/>
      <c r="H34081" s="1"/>
      <c r="S34081">
        <v>35023</v>
      </c>
      <c r="T34081" s="1">
        <v>9.7656000000000006E-7</v>
      </c>
      <c r="U34081" s="1">
        <v>-9.9999999999999995E-7</v>
      </c>
      <c r="V34081" s="1">
        <v>-1.3064000000000001E-6</v>
      </c>
      <c r="W34081">
        <v>0</v>
      </c>
    </row>
    <row r="34082" spans="6:23" x14ac:dyDescent="0.2">
      <c r="F34082" s="1"/>
      <c r="G34082" s="1"/>
      <c r="H34082" s="1"/>
      <c r="S34082">
        <v>35024</v>
      </c>
      <c r="T34082" s="1">
        <v>3.2804000000000002E-7</v>
      </c>
      <c r="U34082" s="1">
        <v>-9.9999999999999995E-7</v>
      </c>
      <c r="V34082" s="1">
        <v>1.0547E-6</v>
      </c>
      <c r="W34082">
        <v>0</v>
      </c>
    </row>
    <row r="34083" spans="6:23" x14ac:dyDescent="0.2">
      <c r="F34083" s="1"/>
      <c r="G34083" s="1"/>
      <c r="H34083" s="1"/>
      <c r="S34083">
        <v>35025</v>
      </c>
      <c r="T34083" s="1">
        <v>-1.246E-6</v>
      </c>
      <c r="U34083" s="1">
        <v>-9.9999999999999995E-7</v>
      </c>
      <c r="V34083" s="1">
        <v>-4.5521000000000001E-7</v>
      </c>
      <c r="W34083">
        <v>0</v>
      </c>
    </row>
    <row r="34084" spans="6:23" x14ac:dyDescent="0.2">
      <c r="F34084" s="1"/>
      <c r="G34084" s="1"/>
      <c r="H34084" s="1"/>
      <c r="S34084">
        <v>35026</v>
      </c>
      <c r="T34084" s="1">
        <v>-1.372E-6</v>
      </c>
      <c r="U34084" s="1">
        <v>-9.9999999999999995E-7</v>
      </c>
      <c r="V34084" s="1">
        <v>1.1105E-6</v>
      </c>
      <c r="W34084">
        <v>0</v>
      </c>
    </row>
    <row r="34085" spans="6:23" x14ac:dyDescent="0.2">
      <c r="F34085" s="1"/>
      <c r="G34085" s="1"/>
      <c r="H34085" s="1"/>
      <c r="S34085">
        <v>35027</v>
      </c>
      <c r="T34085" s="1">
        <v>1.1185E-6</v>
      </c>
      <c r="U34085" s="1">
        <v>-9.9999999999999995E-7</v>
      </c>
      <c r="V34085" s="1">
        <v>1.9506E-7</v>
      </c>
      <c r="W34085">
        <v>0</v>
      </c>
    </row>
    <row r="34086" spans="6:23" x14ac:dyDescent="0.2">
      <c r="F34086" s="1"/>
      <c r="G34086" s="1"/>
      <c r="H34086" s="1"/>
      <c r="S34086">
        <v>35028</v>
      </c>
      <c r="T34086" s="1">
        <v>-7.9914000000000005E-7</v>
      </c>
      <c r="U34086" s="1">
        <v>-9.9999999999999995E-7</v>
      </c>
      <c r="V34086" s="1">
        <v>-3.2408999999999999E-7</v>
      </c>
      <c r="W34086">
        <v>0</v>
      </c>
    </row>
    <row r="34087" spans="6:23" x14ac:dyDescent="0.2">
      <c r="F34087" s="1"/>
      <c r="G34087" s="1"/>
      <c r="H34087" s="1"/>
      <c r="S34087">
        <v>35029</v>
      </c>
      <c r="T34087" s="1">
        <v>-6.3335000000000004E-8</v>
      </c>
      <c r="U34087" s="1">
        <v>-9.9999999999999995E-7</v>
      </c>
      <c r="V34087" s="1">
        <v>-3.5266999999999999E-7</v>
      </c>
      <c r="W34087">
        <v>0</v>
      </c>
    </row>
    <row r="34088" spans="6:23" x14ac:dyDescent="0.2">
      <c r="F34088" s="1"/>
      <c r="G34088" s="1"/>
      <c r="H34088" s="1"/>
      <c r="S34088">
        <v>35030</v>
      </c>
      <c r="T34088" s="1">
        <v>1.0548E-6</v>
      </c>
      <c r="U34088" s="1">
        <v>-9.9999999999999995E-7</v>
      </c>
      <c r="V34088" s="1">
        <v>1.9500000000000001E-7</v>
      </c>
      <c r="W34088">
        <v>0</v>
      </c>
    </row>
    <row r="34089" spans="6:23" x14ac:dyDescent="0.2">
      <c r="F34089" s="1"/>
      <c r="G34089" s="1"/>
      <c r="H34089" s="1"/>
      <c r="S34089">
        <v>35031</v>
      </c>
      <c r="T34089" s="1">
        <v>2.4224999999999999E-7</v>
      </c>
      <c r="U34089" s="1">
        <v>-9.9999999999999995E-7</v>
      </c>
      <c r="V34089" s="1">
        <v>1.8675E-7</v>
      </c>
      <c r="W34089">
        <v>0</v>
      </c>
    </row>
    <row r="34090" spans="6:23" x14ac:dyDescent="0.2">
      <c r="F34090" s="1"/>
      <c r="G34090" s="1"/>
      <c r="H34090" s="1"/>
      <c r="S34090">
        <v>35032</v>
      </c>
      <c r="T34090" s="1">
        <v>8.6112999999999998E-7</v>
      </c>
      <c r="U34090" s="1">
        <v>-9.9999999999999995E-7</v>
      </c>
      <c r="V34090" s="1">
        <v>4.5587999999999998E-7</v>
      </c>
      <c r="W34090">
        <v>0</v>
      </c>
    </row>
    <row r="34091" spans="6:23" x14ac:dyDescent="0.2">
      <c r="F34091" s="1"/>
      <c r="G34091" s="1"/>
      <c r="H34091" s="1"/>
      <c r="S34091">
        <v>35033</v>
      </c>
      <c r="T34091" s="1">
        <v>4.5325000000000001E-7</v>
      </c>
      <c r="U34091" s="1">
        <v>-9.9999999999999995E-7</v>
      </c>
      <c r="V34091" s="1">
        <v>-7.3127000000000001E-7</v>
      </c>
      <c r="W34091">
        <v>0</v>
      </c>
    </row>
    <row r="34092" spans="6:23" x14ac:dyDescent="0.2">
      <c r="F34092" s="1"/>
      <c r="G34092" s="1"/>
      <c r="H34092" s="1"/>
      <c r="S34092">
        <v>35034</v>
      </c>
      <c r="T34092" s="1">
        <v>5.8897000000000001E-7</v>
      </c>
      <c r="U34092" s="1">
        <v>-9.9999999999999995E-7</v>
      </c>
      <c r="V34092" s="1">
        <v>-6.5988E-7</v>
      </c>
      <c r="W34092">
        <v>0</v>
      </c>
    </row>
    <row r="34093" spans="6:23" x14ac:dyDescent="0.2">
      <c r="F34093" s="1"/>
      <c r="G34093" s="1"/>
      <c r="H34093" s="1"/>
      <c r="S34093">
        <v>35035</v>
      </c>
      <c r="T34093" s="1">
        <v>7.1440999999999995E-7</v>
      </c>
      <c r="U34093" s="1">
        <v>-9.9999999999999995E-7</v>
      </c>
      <c r="V34093" s="1">
        <v>-1.0440000000000001E-6</v>
      </c>
      <c r="W34093">
        <v>0</v>
      </c>
    </row>
    <row r="34094" spans="6:23" x14ac:dyDescent="0.2">
      <c r="F34094" s="1"/>
      <c r="G34094" s="1"/>
      <c r="H34094" s="1"/>
      <c r="S34094">
        <v>35036</v>
      </c>
      <c r="T34094" s="1">
        <v>5.8296000000000003E-7</v>
      </c>
      <c r="U34094" s="1">
        <v>-9.9999999999999995E-7</v>
      </c>
      <c r="V34094" s="1">
        <v>-7.9016999999999999E-7</v>
      </c>
      <c r="W34094">
        <v>0</v>
      </c>
    </row>
    <row r="34095" spans="6:23" x14ac:dyDescent="0.2">
      <c r="F34095" s="1"/>
      <c r="G34095" s="1"/>
      <c r="H34095" s="1"/>
      <c r="S34095">
        <v>35037</v>
      </c>
      <c r="T34095" s="1">
        <v>1.0523000000000001E-6</v>
      </c>
      <c r="U34095" s="1">
        <v>-9.9999999999999995E-7</v>
      </c>
      <c r="V34095" s="1">
        <v>3.2464999999999999E-7</v>
      </c>
      <c r="W34095">
        <v>0</v>
      </c>
    </row>
    <row r="34096" spans="6:23" x14ac:dyDescent="0.2">
      <c r="F34096" s="1"/>
      <c r="G34096" s="1"/>
      <c r="H34096" s="1"/>
      <c r="S34096">
        <v>35038</v>
      </c>
      <c r="T34096" s="1">
        <v>-5.8564E-7</v>
      </c>
      <c r="U34096" s="1">
        <v>-9.9999999999999995E-7</v>
      </c>
      <c r="V34096" s="1">
        <v>1.3726E-6</v>
      </c>
      <c r="W34096">
        <v>0</v>
      </c>
    </row>
    <row r="34097" spans="6:23" x14ac:dyDescent="0.2">
      <c r="F34097" s="1"/>
      <c r="G34097" s="1"/>
      <c r="H34097" s="1"/>
      <c r="S34097">
        <v>35039</v>
      </c>
      <c r="T34097" s="1">
        <v>-6.0945000000000005E-7</v>
      </c>
      <c r="U34097" s="1">
        <v>-9.9999999999999995E-7</v>
      </c>
      <c r="V34097" s="1">
        <v>-6.2555999999999994E-8</v>
      </c>
      <c r="W34097">
        <v>0</v>
      </c>
    </row>
    <row r="34098" spans="6:23" x14ac:dyDescent="0.2">
      <c r="F34098" s="1"/>
      <c r="G34098" s="1"/>
      <c r="H34098" s="1"/>
      <c r="S34098">
        <v>35040</v>
      </c>
      <c r="T34098" s="1">
        <v>7.9735999999999993E-8</v>
      </c>
      <c r="U34098" s="1">
        <v>-9.9999999999999995E-7</v>
      </c>
      <c r="V34098" s="1">
        <v>-9.7794999999999997E-8</v>
      </c>
      <c r="W34098">
        <v>0</v>
      </c>
    </row>
    <row r="34099" spans="6:23" x14ac:dyDescent="0.2">
      <c r="F34099" s="1"/>
      <c r="G34099" s="1"/>
      <c r="H34099" s="1"/>
      <c r="S34099">
        <v>35041</v>
      </c>
      <c r="T34099" s="1">
        <v>4.5791E-7</v>
      </c>
      <c r="U34099" s="1">
        <v>-9.9999999999999995E-7</v>
      </c>
      <c r="V34099" s="1">
        <v>1.372E-6</v>
      </c>
      <c r="W34099">
        <v>0</v>
      </c>
    </row>
    <row r="34100" spans="6:23" x14ac:dyDescent="0.2">
      <c r="F34100" s="1"/>
      <c r="G34100" s="1"/>
      <c r="H34100" s="1"/>
      <c r="S34100">
        <v>35042</v>
      </c>
      <c r="T34100" s="1">
        <v>-9.9082000000000003E-7</v>
      </c>
      <c r="U34100" s="1">
        <v>-9.9999999999999995E-7</v>
      </c>
      <c r="V34100" s="1">
        <v>6.6490999999999996E-8</v>
      </c>
      <c r="W34100">
        <v>0</v>
      </c>
    </row>
    <row r="34101" spans="6:23" x14ac:dyDescent="0.2">
      <c r="F34101" s="1"/>
      <c r="G34101" s="1"/>
      <c r="H34101" s="1"/>
      <c r="S34101">
        <v>35043</v>
      </c>
      <c r="T34101" s="1">
        <v>5.8759999999999999E-7</v>
      </c>
      <c r="U34101" s="1">
        <v>-9.9999999999999995E-7</v>
      </c>
      <c r="V34101" s="1">
        <v>1.3723E-6</v>
      </c>
      <c r="W34101">
        <v>0</v>
      </c>
    </row>
    <row r="34102" spans="6:23" x14ac:dyDescent="0.2">
      <c r="F34102" s="1"/>
      <c r="G34102" s="1"/>
      <c r="H34102" s="1"/>
      <c r="S34102">
        <v>35044</v>
      </c>
      <c r="T34102" s="1">
        <v>9.7955000000000001E-7</v>
      </c>
      <c r="U34102" s="1">
        <v>-9.9999999999999995E-7</v>
      </c>
      <c r="V34102" s="1">
        <v>1.3718999999999999E-6</v>
      </c>
      <c r="W34102">
        <v>0</v>
      </c>
    </row>
    <row r="34103" spans="6:23" x14ac:dyDescent="0.2">
      <c r="F34103" s="1"/>
      <c r="G34103" s="1"/>
      <c r="H34103" s="1"/>
      <c r="S34103">
        <v>35045</v>
      </c>
      <c r="T34103" s="1">
        <v>-4.5475000000000002E-7</v>
      </c>
      <c r="U34103" s="1">
        <v>-9.9999999999999995E-7</v>
      </c>
      <c r="V34103" s="1">
        <v>1.2444999999999999E-6</v>
      </c>
      <c r="W34103">
        <v>0</v>
      </c>
    </row>
    <row r="34104" spans="6:23" x14ac:dyDescent="0.2">
      <c r="F34104" s="1"/>
      <c r="G34104" s="1"/>
      <c r="H34104" s="1"/>
      <c r="S34104">
        <v>35046</v>
      </c>
      <c r="T34104" s="1">
        <v>-7.1870999999999996E-7</v>
      </c>
      <c r="U34104" s="1">
        <v>-9.9999999999999995E-7</v>
      </c>
      <c r="V34104" s="1">
        <v>1.3042999999999999E-6</v>
      </c>
      <c r="W34104">
        <v>0</v>
      </c>
    </row>
    <row r="34105" spans="6:23" x14ac:dyDescent="0.2">
      <c r="F34105" s="1"/>
      <c r="G34105" s="1"/>
      <c r="H34105" s="1"/>
      <c r="S34105">
        <v>35047</v>
      </c>
      <c r="T34105" s="1">
        <v>-5.9852999999999995E-7</v>
      </c>
      <c r="U34105" s="1">
        <v>-9.9999999999999995E-7</v>
      </c>
      <c r="V34105" s="1">
        <v>-5.9291000000000003E-7</v>
      </c>
      <c r="W34105">
        <v>0</v>
      </c>
    </row>
    <row r="34106" spans="6:23" x14ac:dyDescent="0.2">
      <c r="F34106" s="1"/>
      <c r="G34106" s="1"/>
      <c r="H34106" s="1"/>
      <c r="S34106">
        <v>35048</v>
      </c>
      <c r="T34106" s="1">
        <v>-6.6565999999999999E-7</v>
      </c>
      <c r="U34106" s="1">
        <v>-9.9999999999999995E-7</v>
      </c>
      <c r="V34106" s="1">
        <v>-5.9039999999999999E-7</v>
      </c>
      <c r="W34106">
        <v>0</v>
      </c>
    </row>
    <row r="34107" spans="6:23" x14ac:dyDescent="0.2">
      <c r="F34107" s="1"/>
      <c r="G34107" s="1"/>
      <c r="H34107" s="1"/>
      <c r="S34107">
        <v>35049</v>
      </c>
      <c r="T34107" s="1">
        <v>-8.4949000000000002E-7</v>
      </c>
      <c r="U34107" s="1">
        <v>-9.9999999999999995E-7</v>
      </c>
      <c r="V34107" s="1">
        <v>-1.243E-6</v>
      </c>
      <c r="W34107">
        <v>0</v>
      </c>
    </row>
    <row r="34108" spans="6:23" x14ac:dyDescent="0.2">
      <c r="F34108" s="1"/>
      <c r="G34108" s="1"/>
      <c r="H34108" s="1"/>
      <c r="S34108">
        <v>35050</v>
      </c>
      <c r="T34108" s="1">
        <v>1.0513E-6</v>
      </c>
      <c r="U34108" s="1">
        <v>-9.9999999999999995E-7</v>
      </c>
      <c r="V34108" s="1">
        <v>4.5452000000000002E-7</v>
      </c>
      <c r="W34108">
        <v>0</v>
      </c>
    </row>
    <row r="34109" spans="6:23" x14ac:dyDescent="0.2">
      <c r="F34109" s="1"/>
      <c r="G34109" s="1"/>
      <c r="H34109" s="1"/>
      <c r="S34109">
        <v>35051</v>
      </c>
      <c r="T34109" s="1">
        <v>-1.3726E-6</v>
      </c>
      <c r="U34109" s="1">
        <v>-9.9999999999999995E-7</v>
      </c>
      <c r="V34109" s="1">
        <v>-7.1576000000000005E-7</v>
      </c>
      <c r="W34109">
        <v>0</v>
      </c>
    </row>
    <row r="34110" spans="6:23" x14ac:dyDescent="0.2">
      <c r="F34110" s="1"/>
      <c r="G34110" s="1"/>
      <c r="H34110" s="1"/>
      <c r="S34110">
        <v>35052</v>
      </c>
      <c r="T34110" s="1">
        <v>-1.3082E-6</v>
      </c>
      <c r="U34110" s="1">
        <v>-9.9999999999999995E-7</v>
      </c>
      <c r="V34110" s="1">
        <v>-8.4608000000000002E-7</v>
      </c>
      <c r="W34110">
        <v>0</v>
      </c>
    </row>
    <row r="34111" spans="6:23" x14ac:dyDescent="0.2">
      <c r="F34111" s="1"/>
      <c r="G34111" s="1"/>
      <c r="H34111" s="1"/>
      <c r="S34111">
        <v>35053</v>
      </c>
      <c r="T34111" s="1">
        <v>-6.1277999999999996E-7</v>
      </c>
      <c r="U34111" s="1">
        <v>-9.9999999999999995E-7</v>
      </c>
      <c r="V34111" s="1">
        <v>1.956E-7</v>
      </c>
      <c r="W34111">
        <v>0</v>
      </c>
    </row>
    <row r="34112" spans="6:23" x14ac:dyDescent="0.2">
      <c r="F34112" s="1"/>
      <c r="G34112" s="1"/>
      <c r="H34112" s="1"/>
      <c r="S34112">
        <v>35054</v>
      </c>
      <c r="T34112" s="1">
        <v>-4.9490999999999998E-7</v>
      </c>
      <c r="U34112" s="1">
        <v>-9.9999999999999995E-7</v>
      </c>
      <c r="V34112" s="1">
        <v>3.1663E-7</v>
      </c>
      <c r="W34112">
        <v>0</v>
      </c>
    </row>
    <row r="34113" spans="6:23" x14ac:dyDescent="0.2">
      <c r="F34113" s="1"/>
      <c r="G34113" s="1"/>
      <c r="H34113" s="1"/>
      <c r="S34113">
        <v>35055</v>
      </c>
      <c r="T34113" s="1">
        <v>1.1784E-6</v>
      </c>
      <c r="U34113" s="1">
        <v>-9.9999999999999995E-7</v>
      </c>
      <c r="V34113" s="1">
        <v>4.5425999999999999E-7</v>
      </c>
      <c r="W34113">
        <v>0</v>
      </c>
    </row>
    <row r="34114" spans="6:23" x14ac:dyDescent="0.2">
      <c r="F34114" s="1"/>
      <c r="G34114" s="1"/>
      <c r="H34114" s="1"/>
      <c r="S34114">
        <v>35056</v>
      </c>
      <c r="T34114" s="1">
        <v>1.0533999999999999E-6</v>
      </c>
      <c r="U34114" s="1">
        <v>-9.9999999999999995E-7</v>
      </c>
      <c r="V34114" s="1">
        <v>7.1669999999999995E-7</v>
      </c>
      <c r="W34114">
        <v>0</v>
      </c>
    </row>
    <row r="34115" spans="6:23" x14ac:dyDescent="0.2">
      <c r="F34115" s="1"/>
      <c r="G34115" s="1"/>
      <c r="H34115" s="1"/>
      <c r="S34115">
        <v>35057</v>
      </c>
      <c r="T34115" s="1">
        <v>8.6476000000000002E-7</v>
      </c>
      <c r="U34115" s="1">
        <v>-9.9999999999999995E-7</v>
      </c>
      <c r="V34115" s="1">
        <v>1.9532999999999999E-7</v>
      </c>
      <c r="W34115">
        <v>0</v>
      </c>
    </row>
    <row r="34116" spans="6:23" x14ac:dyDescent="0.2">
      <c r="F34116" s="1"/>
      <c r="G34116" s="1"/>
      <c r="H34116" s="1"/>
      <c r="S34116">
        <v>35058</v>
      </c>
      <c r="T34116" s="1">
        <v>-8.5050000000000005E-7</v>
      </c>
      <c r="U34116" s="1">
        <v>-9.9999999999999995E-7</v>
      </c>
      <c r="V34116" s="1">
        <v>1.2337999999999999E-6</v>
      </c>
      <c r="W34116">
        <v>0</v>
      </c>
    </row>
    <row r="34117" spans="6:23" x14ac:dyDescent="0.2">
      <c r="F34117" s="1"/>
      <c r="G34117" s="1"/>
      <c r="H34117" s="1"/>
      <c r="S34117">
        <v>35059</v>
      </c>
      <c r="T34117" s="1">
        <v>-1.1170000000000001E-6</v>
      </c>
      <c r="U34117" s="1">
        <v>-9.9999999999999995E-7</v>
      </c>
      <c r="V34117" s="1">
        <v>-8.4812999999999996E-7</v>
      </c>
      <c r="W34117">
        <v>0</v>
      </c>
    </row>
    <row r="34118" spans="6:23" x14ac:dyDescent="0.2">
      <c r="F34118" s="1"/>
      <c r="G34118" s="1"/>
      <c r="H34118" s="1"/>
      <c r="S34118">
        <v>35060</v>
      </c>
      <c r="T34118" s="1">
        <v>-7.1982E-7</v>
      </c>
      <c r="U34118" s="1">
        <v>-9.9999999999999995E-7</v>
      </c>
      <c r="V34118" s="1">
        <v>-1.2406E-6</v>
      </c>
      <c r="W34118">
        <v>0</v>
      </c>
    </row>
    <row r="34119" spans="6:23" x14ac:dyDescent="0.2">
      <c r="F34119" s="1"/>
      <c r="G34119" s="1"/>
      <c r="H34119" s="1"/>
      <c r="S34119">
        <v>35061</v>
      </c>
      <c r="T34119" s="1">
        <v>6.5727000000000004E-8</v>
      </c>
      <c r="U34119" s="1">
        <v>-9.9999999999999995E-7</v>
      </c>
      <c r="V34119" s="1">
        <v>-4.0770999999999999E-7</v>
      </c>
      <c r="W34119">
        <v>0</v>
      </c>
    </row>
    <row r="34120" spans="6:23" x14ac:dyDescent="0.2">
      <c r="F34120" s="1"/>
      <c r="G34120" s="1"/>
      <c r="H34120" s="1"/>
      <c r="S34120">
        <v>35062</v>
      </c>
      <c r="T34120" s="1">
        <v>-7.3906999999999996E-7</v>
      </c>
      <c r="U34120" s="1">
        <v>-9.9999999999999995E-7</v>
      </c>
      <c r="V34120" s="1">
        <v>1.973E-7</v>
      </c>
      <c r="W34120">
        <v>0</v>
      </c>
    </row>
    <row r="34121" spans="6:23" x14ac:dyDescent="0.2">
      <c r="F34121" s="1"/>
      <c r="G34121" s="1"/>
      <c r="H34121" s="1"/>
      <c r="S34121">
        <v>35063</v>
      </c>
      <c r="T34121" s="1">
        <v>5.8797000000000004E-7</v>
      </c>
      <c r="U34121" s="1">
        <v>-9.9999999999999995E-7</v>
      </c>
      <c r="V34121" s="1">
        <v>1.2456E-6</v>
      </c>
      <c r="W34121">
        <v>0</v>
      </c>
    </row>
    <row r="34122" spans="6:23" x14ac:dyDescent="0.2">
      <c r="F34122" s="1"/>
      <c r="G34122" s="1"/>
      <c r="H34122" s="1"/>
      <c r="S34122">
        <v>35064</v>
      </c>
      <c r="T34122" s="1">
        <v>5.8757000000000001E-7</v>
      </c>
      <c r="U34122" s="1">
        <v>-9.9999999999999995E-7</v>
      </c>
      <c r="V34122" s="1">
        <v>1.3090000000000001E-6</v>
      </c>
      <c r="W34122">
        <v>0</v>
      </c>
    </row>
    <row r="34123" spans="6:23" x14ac:dyDescent="0.2">
      <c r="F34123" s="1"/>
      <c r="G34123" s="1"/>
      <c r="H34123" s="1"/>
      <c r="S34123">
        <v>35065</v>
      </c>
      <c r="T34123" s="1">
        <v>4.5872000000000002E-7</v>
      </c>
      <c r="U34123" s="1">
        <v>-9.9999999999999995E-7</v>
      </c>
      <c r="V34123" s="1">
        <v>1.3079E-6</v>
      </c>
      <c r="W34123">
        <v>0</v>
      </c>
    </row>
    <row r="34124" spans="6:23" x14ac:dyDescent="0.2">
      <c r="F34124" s="1"/>
      <c r="G34124" s="1"/>
      <c r="H34124" s="1"/>
      <c r="S34124">
        <v>35066</v>
      </c>
      <c r="T34124" s="1">
        <v>7.1791999999999996E-7</v>
      </c>
      <c r="U34124" s="1">
        <v>-9.9999999999999995E-7</v>
      </c>
      <c r="V34124" s="1">
        <v>1.3716999999999999E-6</v>
      </c>
      <c r="W34124">
        <v>0</v>
      </c>
    </row>
    <row r="34125" spans="6:23" x14ac:dyDescent="0.2">
      <c r="F34125" s="1"/>
      <c r="G34125" s="1"/>
      <c r="H34125" s="1"/>
      <c r="S34125">
        <v>35067</v>
      </c>
      <c r="T34125" s="1">
        <v>4.7408000000000002E-7</v>
      </c>
      <c r="U34125" s="1">
        <v>-9.9999999999999995E-7</v>
      </c>
      <c r="V34125" s="1">
        <v>-3.3445999999999999E-7</v>
      </c>
      <c r="W34125">
        <v>0</v>
      </c>
    </row>
    <row r="34126" spans="6:23" x14ac:dyDescent="0.2">
      <c r="F34126" s="1"/>
      <c r="G34126" s="1"/>
      <c r="H34126" s="1"/>
      <c r="S34126">
        <v>35068</v>
      </c>
      <c r="T34126" s="1">
        <v>1.3069999999999999E-6</v>
      </c>
      <c r="U34126" s="1">
        <v>-9.9999999999999995E-7</v>
      </c>
      <c r="V34126" s="1">
        <v>1.1075E-6</v>
      </c>
      <c r="W34126">
        <v>0</v>
      </c>
    </row>
    <row r="34127" spans="6:23" x14ac:dyDescent="0.2">
      <c r="F34127" s="1"/>
      <c r="G34127" s="1"/>
      <c r="H34127" s="1"/>
      <c r="S34127">
        <v>35069</v>
      </c>
      <c r="T34127" s="1">
        <v>-1.3083E-6</v>
      </c>
      <c r="U34127" s="1">
        <v>-9.9999999999999995E-7</v>
      </c>
      <c r="V34127" s="1">
        <v>-1.1090000000000001E-6</v>
      </c>
      <c r="W34127">
        <v>0</v>
      </c>
    </row>
    <row r="34128" spans="6:23" x14ac:dyDescent="0.2">
      <c r="F34128" s="1"/>
      <c r="G34128" s="1"/>
      <c r="H34128" s="1"/>
      <c r="S34128">
        <v>35070</v>
      </c>
      <c r="T34128" s="1">
        <v>-6.6614000000000003E-8</v>
      </c>
      <c r="U34128" s="1">
        <v>-9.9999999999999995E-7</v>
      </c>
      <c r="V34128" s="1">
        <v>-1.1166E-6</v>
      </c>
      <c r="W34128">
        <v>0</v>
      </c>
    </row>
    <row r="34129" spans="6:23" x14ac:dyDescent="0.2">
      <c r="F34129" s="1"/>
      <c r="G34129" s="1"/>
      <c r="H34129" s="1"/>
      <c r="S34129">
        <v>35071</v>
      </c>
      <c r="T34129" s="1">
        <v>-4.4085999999999999E-7</v>
      </c>
      <c r="U34129" s="1">
        <v>-9.9999999999999995E-7</v>
      </c>
      <c r="V34129" s="1">
        <v>7.4139000000000005E-7</v>
      </c>
      <c r="W34129">
        <v>0</v>
      </c>
    </row>
    <row r="34130" spans="6:23" x14ac:dyDescent="0.2">
      <c r="F34130" s="1"/>
      <c r="G34130" s="1"/>
      <c r="H34130" s="1"/>
      <c r="S34130">
        <v>35072</v>
      </c>
      <c r="T34130" s="1">
        <v>-6.0101999999999996E-7</v>
      </c>
      <c r="U34130" s="1">
        <v>-9.9999999999999995E-7</v>
      </c>
      <c r="V34130" s="1">
        <v>-4.5976999999999999E-7</v>
      </c>
      <c r="W34130">
        <v>0</v>
      </c>
    </row>
    <row r="34131" spans="6:23" x14ac:dyDescent="0.2">
      <c r="F34131" s="1"/>
      <c r="G34131" s="1"/>
      <c r="H34131" s="1"/>
      <c r="S34131">
        <v>35073</v>
      </c>
      <c r="T34131" s="1">
        <v>1.3729E-6</v>
      </c>
      <c r="U34131" s="1">
        <v>-9.9999999999999995E-7</v>
      </c>
      <c r="V34131" s="1">
        <v>9.7660999999999996E-7</v>
      </c>
      <c r="W34131">
        <v>0</v>
      </c>
    </row>
    <row r="34132" spans="6:23" x14ac:dyDescent="0.2">
      <c r="F34132" s="1"/>
      <c r="G34132" s="1"/>
      <c r="H34132" s="1"/>
      <c r="S34132">
        <v>35074</v>
      </c>
      <c r="T34132" s="1">
        <v>-1.3718999999999999E-6</v>
      </c>
      <c r="U34132" s="1">
        <v>-9.9999999999999995E-7</v>
      </c>
      <c r="V34132" s="1">
        <v>-1.2388999999999999E-6</v>
      </c>
      <c r="W34132">
        <v>0</v>
      </c>
    </row>
    <row r="34133" spans="6:23" x14ac:dyDescent="0.2">
      <c r="F34133" s="1"/>
      <c r="G34133" s="1"/>
      <c r="H34133" s="1"/>
      <c r="S34133">
        <v>35075</v>
      </c>
      <c r="T34133" s="1">
        <v>4.5307000000000002E-7</v>
      </c>
      <c r="U34133" s="1">
        <v>-9.9999999999999995E-7</v>
      </c>
      <c r="V34133" s="1">
        <v>-1.0539E-6</v>
      </c>
      <c r="W34133">
        <v>0</v>
      </c>
    </row>
    <row r="34134" spans="6:23" x14ac:dyDescent="0.2">
      <c r="F34134" s="1"/>
      <c r="G34134" s="1"/>
      <c r="H34134" s="1"/>
      <c r="S34134">
        <v>35076</v>
      </c>
      <c r="T34134" s="1">
        <v>-4.6325999999999998E-7</v>
      </c>
      <c r="U34134" s="1">
        <v>-9.9999999999999995E-7</v>
      </c>
      <c r="V34134" s="1">
        <v>-6.6313999999999999E-7</v>
      </c>
      <c r="W34134">
        <v>0</v>
      </c>
    </row>
    <row r="34135" spans="6:23" x14ac:dyDescent="0.2">
      <c r="F34135" s="1"/>
      <c r="G34135" s="1"/>
      <c r="H34135" s="1"/>
      <c r="S34135">
        <v>35077</v>
      </c>
      <c r="T34135" s="1">
        <v>7.9676999999999995E-7</v>
      </c>
      <c r="U34135" s="1">
        <v>-9.9999999999999995E-7</v>
      </c>
      <c r="V34135" s="1">
        <v>-6.5504000000000002E-8</v>
      </c>
      <c r="W34135">
        <v>0</v>
      </c>
    </row>
    <row r="34136" spans="6:23" x14ac:dyDescent="0.2">
      <c r="F34136" s="1"/>
      <c r="G34136" s="1"/>
      <c r="H34136" s="1"/>
      <c r="S34136">
        <v>35078</v>
      </c>
      <c r="T34136" s="1">
        <v>-3.5291E-7</v>
      </c>
      <c r="U34136" s="1">
        <v>-9.9999999999999995E-7</v>
      </c>
      <c r="V34136" s="1">
        <v>6.8484000000000006E-8</v>
      </c>
      <c r="W34136">
        <v>0</v>
      </c>
    </row>
    <row r="34137" spans="6:23" x14ac:dyDescent="0.2">
      <c r="F34137" s="1"/>
      <c r="G34137" s="1"/>
      <c r="H34137" s="1"/>
      <c r="S34137">
        <v>35079</v>
      </c>
      <c r="T34137" s="1">
        <v>1.0513E-6</v>
      </c>
      <c r="U34137" s="1">
        <v>-9.9999999999999995E-7</v>
      </c>
      <c r="V34137" s="1">
        <v>3.8948000000000002E-7</v>
      </c>
      <c r="W34137">
        <v>0</v>
      </c>
    </row>
    <row r="34138" spans="6:23" x14ac:dyDescent="0.2">
      <c r="F34138" s="1"/>
      <c r="G34138" s="1"/>
      <c r="H34138" s="1"/>
      <c r="S34138">
        <v>35080</v>
      </c>
      <c r="T34138" s="1">
        <v>8.6413999999999995E-7</v>
      </c>
      <c r="U34138" s="1">
        <v>-9.9999999999999995E-7</v>
      </c>
      <c r="V34138" s="1">
        <v>6.4623999999999997E-8</v>
      </c>
      <c r="W34138">
        <v>0</v>
      </c>
    </row>
    <row r="34139" spans="6:23" x14ac:dyDescent="0.2">
      <c r="F34139" s="1"/>
      <c r="G34139" s="1"/>
      <c r="H34139" s="1"/>
      <c r="S34139">
        <v>35081</v>
      </c>
      <c r="T34139" s="1">
        <v>-7.1872000000000002E-7</v>
      </c>
      <c r="U34139" s="1">
        <v>-9.9999999999999995E-7</v>
      </c>
      <c r="V34139" s="1">
        <v>-1.3703E-6</v>
      </c>
      <c r="W34139">
        <v>0</v>
      </c>
    </row>
    <row r="34140" spans="6:23" x14ac:dyDescent="0.2">
      <c r="F34140" s="1"/>
      <c r="G34140" s="1"/>
      <c r="H34140" s="1"/>
      <c r="S34140">
        <v>35082</v>
      </c>
      <c r="T34140" s="1">
        <v>-3.2752000000000001E-7</v>
      </c>
      <c r="U34140" s="1">
        <v>-9.9999999999999995E-7</v>
      </c>
      <c r="V34140" s="1">
        <v>-1.372E-6</v>
      </c>
      <c r="W34140">
        <v>0</v>
      </c>
    </row>
    <row r="34141" spans="6:23" x14ac:dyDescent="0.2">
      <c r="F34141" s="1"/>
      <c r="G34141" s="1"/>
      <c r="H34141" s="1"/>
      <c r="S34141">
        <v>35083</v>
      </c>
      <c r="T34141" s="1">
        <v>-1.2456E-6</v>
      </c>
      <c r="U34141" s="1">
        <v>-9.9999999999999995E-7</v>
      </c>
      <c r="V34141" s="1">
        <v>-6.5171E-7</v>
      </c>
      <c r="W34141">
        <v>0</v>
      </c>
    </row>
    <row r="34142" spans="6:23" x14ac:dyDescent="0.2">
      <c r="F34142" s="1"/>
      <c r="G34142" s="1"/>
      <c r="H34142" s="1"/>
      <c r="S34142">
        <v>35084</v>
      </c>
      <c r="T34142" s="1">
        <v>3.2440999999999998E-7</v>
      </c>
      <c r="U34142" s="1">
        <v>-9.9999999999999995E-7</v>
      </c>
      <c r="V34142" s="1">
        <v>-1.3724E-6</v>
      </c>
      <c r="W34142">
        <v>0</v>
      </c>
    </row>
    <row r="34143" spans="6:23" x14ac:dyDescent="0.2">
      <c r="F34143" s="1"/>
      <c r="G34143" s="1"/>
      <c r="H34143" s="1"/>
      <c r="S34143">
        <v>35085</v>
      </c>
      <c r="T34143" s="1">
        <v>-1.9835E-7</v>
      </c>
      <c r="U34143" s="1">
        <v>-9.9999999999999995E-7</v>
      </c>
      <c r="V34143" s="1">
        <v>-7.9961999999999996E-7</v>
      </c>
      <c r="W34143">
        <v>0</v>
      </c>
    </row>
    <row r="34144" spans="6:23" x14ac:dyDescent="0.2">
      <c r="F34144" s="1"/>
      <c r="G34144" s="1"/>
      <c r="H34144" s="1"/>
      <c r="S34144">
        <v>35086</v>
      </c>
      <c r="T34144" s="1">
        <v>1.0529999999999999E-6</v>
      </c>
      <c r="U34144" s="1">
        <v>-9.9999999999999995E-7</v>
      </c>
      <c r="V34144" s="1">
        <v>-4.5721E-7</v>
      </c>
      <c r="W34144">
        <v>0</v>
      </c>
    </row>
    <row r="34145" spans="6:23" x14ac:dyDescent="0.2">
      <c r="F34145" s="1"/>
      <c r="G34145" s="1"/>
      <c r="H34145" s="1"/>
      <c r="S34145">
        <v>35087</v>
      </c>
      <c r="T34145" s="1">
        <v>-1.1085000000000001E-6</v>
      </c>
      <c r="U34145" s="1">
        <v>-9.9999999999999995E-7</v>
      </c>
      <c r="V34145" s="1">
        <v>1.3738000000000001E-6</v>
      </c>
      <c r="W34145">
        <v>0</v>
      </c>
    </row>
    <row r="34146" spans="6:23" x14ac:dyDescent="0.2">
      <c r="F34146" s="1"/>
      <c r="G34146" s="1"/>
      <c r="H34146" s="1"/>
      <c r="S34146">
        <v>35088</v>
      </c>
      <c r="T34146" s="1">
        <v>-5.8919000000000005E-7</v>
      </c>
      <c r="U34146" s="1">
        <v>-9.9999999999999995E-7</v>
      </c>
      <c r="V34146" s="1">
        <v>-1.3059000000000001E-6</v>
      </c>
      <c r="W34146">
        <v>0</v>
      </c>
    </row>
    <row r="34147" spans="6:23" x14ac:dyDescent="0.2">
      <c r="F34147" s="1"/>
      <c r="G34147" s="1"/>
      <c r="H34147" s="1"/>
      <c r="S34147">
        <v>35089</v>
      </c>
      <c r="T34147" s="1">
        <v>-8.6425999999999998E-7</v>
      </c>
      <c r="U34147" s="1">
        <v>-9.9999999999999995E-7</v>
      </c>
      <c r="V34147" s="1">
        <v>5.8434E-7</v>
      </c>
      <c r="W34147">
        <v>0</v>
      </c>
    </row>
    <row r="34148" spans="6:23" x14ac:dyDescent="0.2">
      <c r="F34148" s="1"/>
      <c r="G34148" s="1"/>
      <c r="H34148" s="1"/>
      <c r="S34148">
        <v>35090</v>
      </c>
      <c r="T34148" s="1">
        <v>-4.4775999999999998E-7</v>
      </c>
      <c r="U34148" s="1">
        <v>-9.9999999999999995E-7</v>
      </c>
      <c r="V34148" s="1">
        <v>9.2963000000000005E-7</v>
      </c>
      <c r="W34148">
        <v>0</v>
      </c>
    </row>
    <row r="34149" spans="6:23" x14ac:dyDescent="0.2">
      <c r="F34149" s="1"/>
      <c r="G34149" s="1"/>
      <c r="H34149" s="1"/>
      <c r="S34149">
        <v>35091</v>
      </c>
      <c r="T34149" s="1">
        <v>-1.308E-6</v>
      </c>
      <c r="U34149" s="1">
        <v>-9.9999999999999995E-7</v>
      </c>
      <c r="V34149" s="1">
        <v>1.9753E-7</v>
      </c>
      <c r="W34149">
        <v>0</v>
      </c>
    </row>
    <row r="34150" spans="6:23" x14ac:dyDescent="0.2">
      <c r="F34150" s="1"/>
      <c r="G34150" s="1"/>
      <c r="H34150" s="1"/>
      <c r="S34150">
        <v>35092</v>
      </c>
      <c r="T34150" s="1">
        <v>1.1157E-6</v>
      </c>
      <c r="U34150" s="1">
        <v>-9.9999999999999995E-7</v>
      </c>
      <c r="V34150" s="1">
        <v>3.2457E-7</v>
      </c>
      <c r="W34150">
        <v>0</v>
      </c>
    </row>
    <row r="34151" spans="6:23" x14ac:dyDescent="0.2">
      <c r="F34151" s="1"/>
      <c r="G34151" s="1"/>
      <c r="H34151" s="1"/>
      <c r="S34151">
        <v>35093</v>
      </c>
      <c r="T34151" s="1">
        <v>-6.7122999999999998E-8</v>
      </c>
      <c r="U34151" s="1">
        <v>-9.9999999999999995E-7</v>
      </c>
      <c r="V34151" s="1">
        <v>-6.7141E-7</v>
      </c>
      <c r="W34151">
        <v>0</v>
      </c>
    </row>
    <row r="34152" spans="6:23" x14ac:dyDescent="0.2">
      <c r="F34152" s="1"/>
      <c r="G34152" s="1"/>
      <c r="H34152" s="1"/>
      <c r="S34152">
        <v>35094</v>
      </c>
      <c r="T34152" s="1">
        <v>-1.9683E-7</v>
      </c>
      <c r="U34152" s="1">
        <v>-9.9999999999999995E-7</v>
      </c>
      <c r="V34152" s="1">
        <v>-1.3725E-6</v>
      </c>
      <c r="W34152">
        <v>0</v>
      </c>
    </row>
    <row r="34153" spans="6:23" x14ac:dyDescent="0.2">
      <c r="F34153" s="1"/>
      <c r="G34153" s="1"/>
      <c r="H34153" s="1"/>
      <c r="S34153">
        <v>35095</v>
      </c>
      <c r="T34153" s="1">
        <v>-9.9030000000000007E-7</v>
      </c>
      <c r="U34153" s="1">
        <v>-9.9999999999999995E-7</v>
      </c>
      <c r="V34153" s="1">
        <v>5.8681999999999996E-7</v>
      </c>
      <c r="W34153">
        <v>0</v>
      </c>
    </row>
    <row r="34154" spans="6:23" x14ac:dyDescent="0.2">
      <c r="F34154" s="1"/>
      <c r="G34154" s="1"/>
      <c r="H34154" s="1"/>
      <c r="S34154">
        <v>35096</v>
      </c>
      <c r="T34154" s="1">
        <v>-9.9142000000000007E-7</v>
      </c>
      <c r="U34154" s="1">
        <v>-9.9999999999999995E-7</v>
      </c>
      <c r="V34154" s="1">
        <v>4.5884E-7</v>
      </c>
      <c r="W34154">
        <v>0</v>
      </c>
    </row>
    <row r="34155" spans="6:23" x14ac:dyDescent="0.2">
      <c r="F34155" s="1"/>
      <c r="G34155" s="1"/>
      <c r="H34155" s="1"/>
      <c r="S34155">
        <v>35097</v>
      </c>
      <c r="T34155" s="1">
        <v>8.5152000000000004E-7</v>
      </c>
      <c r="U34155" s="1">
        <v>-9.9999999999999995E-7</v>
      </c>
      <c r="V34155" s="1">
        <v>9.8595999999999992E-7</v>
      </c>
      <c r="W34155">
        <v>0</v>
      </c>
    </row>
    <row r="34156" spans="6:23" x14ac:dyDescent="0.2">
      <c r="F34156" s="1"/>
      <c r="G34156" s="1"/>
      <c r="H34156" s="1"/>
      <c r="S34156">
        <v>35098</v>
      </c>
      <c r="T34156" s="1">
        <v>-4.5866000000000001E-7</v>
      </c>
      <c r="U34156" s="1">
        <v>-9.9999999999999995E-7</v>
      </c>
      <c r="V34156" s="1">
        <v>-1.1809E-6</v>
      </c>
      <c r="W34156">
        <v>0</v>
      </c>
    </row>
    <row r="34157" spans="6:23" x14ac:dyDescent="0.2">
      <c r="F34157" s="1"/>
      <c r="G34157" s="1"/>
      <c r="H34157" s="1"/>
      <c r="S34157">
        <v>35099</v>
      </c>
      <c r="T34157" s="1">
        <v>5.8441000000000003E-7</v>
      </c>
      <c r="U34157" s="1">
        <v>-9.9999999999999995E-7</v>
      </c>
      <c r="V34157" s="1">
        <v>-1.1135E-6</v>
      </c>
      <c r="W34157">
        <v>0</v>
      </c>
    </row>
    <row r="34158" spans="6:23" x14ac:dyDescent="0.2">
      <c r="F34158" s="1"/>
      <c r="G34158" s="1"/>
      <c r="H34158" s="1"/>
      <c r="S34158">
        <v>35100</v>
      </c>
      <c r="T34158" s="1">
        <v>-1.1838E-6</v>
      </c>
      <c r="U34158" s="1">
        <v>-9.9999999999999995E-7</v>
      </c>
      <c r="V34158" s="1">
        <v>8.4860999999999997E-7</v>
      </c>
      <c r="W34158">
        <v>0</v>
      </c>
    </row>
    <row r="34159" spans="6:23" x14ac:dyDescent="0.2">
      <c r="F34159" s="1"/>
      <c r="G34159" s="1"/>
      <c r="H34159" s="1"/>
      <c r="S34159">
        <v>35101</v>
      </c>
      <c r="T34159" s="1">
        <v>-1.2439000000000001E-6</v>
      </c>
      <c r="U34159" s="1">
        <v>-9.9999999999999995E-7</v>
      </c>
      <c r="V34159" s="1">
        <v>4.5821000000000002E-7</v>
      </c>
      <c r="W34159">
        <v>0</v>
      </c>
    </row>
    <row r="34160" spans="6:23" x14ac:dyDescent="0.2">
      <c r="F34160" s="1"/>
      <c r="G34160" s="1"/>
      <c r="H34160" s="1"/>
      <c r="S34160">
        <v>35102</v>
      </c>
      <c r="T34160" s="1">
        <v>8.4572000000000003E-7</v>
      </c>
      <c r="U34160" s="1">
        <v>-9.9999999999999995E-7</v>
      </c>
      <c r="V34160" s="1">
        <v>-1.2406E-6</v>
      </c>
      <c r="W34160">
        <v>0</v>
      </c>
    </row>
    <row r="34161" spans="6:23" x14ac:dyDescent="0.2">
      <c r="F34161" s="1"/>
      <c r="G34161" s="1"/>
      <c r="H34161" s="1"/>
      <c r="S34161">
        <v>35103</v>
      </c>
      <c r="T34161" s="1">
        <v>-2.8056000000000002E-7</v>
      </c>
      <c r="U34161" s="1">
        <v>-9.9999999999999995E-7</v>
      </c>
      <c r="V34161" s="1">
        <v>2.0057999999999999E-7</v>
      </c>
      <c r="W34161">
        <v>0</v>
      </c>
    </row>
    <row r="34162" spans="6:23" x14ac:dyDescent="0.2">
      <c r="F34162" s="1"/>
      <c r="G34162" s="1"/>
      <c r="H34162" s="1"/>
      <c r="S34162">
        <v>35104</v>
      </c>
      <c r="T34162" s="1">
        <v>-6.7581000000000001E-7</v>
      </c>
      <c r="U34162" s="1">
        <v>-9.9999999999999995E-7</v>
      </c>
      <c r="V34162" s="1">
        <v>1.9737E-7</v>
      </c>
      <c r="W34162">
        <v>0</v>
      </c>
    </row>
    <row r="34163" spans="6:23" x14ac:dyDescent="0.2">
      <c r="F34163" s="1"/>
      <c r="G34163" s="1"/>
      <c r="H34163" s="1"/>
      <c r="S34163">
        <v>35105</v>
      </c>
      <c r="T34163" s="1">
        <v>1.1106E-6</v>
      </c>
      <c r="U34163" s="1">
        <v>-9.9999999999999995E-7</v>
      </c>
      <c r="V34163" s="1">
        <v>1.3074E-6</v>
      </c>
      <c r="W34163">
        <v>0</v>
      </c>
    </row>
    <row r="34164" spans="6:23" x14ac:dyDescent="0.2">
      <c r="F34164" s="1"/>
      <c r="G34164" s="1"/>
      <c r="H34164" s="1"/>
      <c r="S34164">
        <v>35106</v>
      </c>
      <c r="T34164" s="1">
        <v>9.7937999999999997E-7</v>
      </c>
      <c r="U34164" s="1">
        <v>-9.9999999999999995E-7</v>
      </c>
      <c r="V34164" s="1">
        <v>1.3083E-6</v>
      </c>
      <c r="W34164">
        <v>0</v>
      </c>
    </row>
    <row r="34165" spans="6:23" x14ac:dyDescent="0.2">
      <c r="F34165" s="1"/>
      <c r="G34165" s="1"/>
      <c r="H34165" s="1"/>
      <c r="S34165">
        <v>35107</v>
      </c>
      <c r="T34165" s="1">
        <v>-1.9527E-7</v>
      </c>
      <c r="U34165" s="1">
        <v>-9.9999999999999995E-7</v>
      </c>
      <c r="V34165" s="1">
        <v>1.0565E-6</v>
      </c>
      <c r="W34165">
        <v>0</v>
      </c>
    </row>
    <row r="34166" spans="6:23" x14ac:dyDescent="0.2">
      <c r="F34166" s="1"/>
      <c r="G34166" s="1"/>
      <c r="H34166" s="1"/>
      <c r="S34166">
        <v>35108</v>
      </c>
      <c r="T34166" s="1">
        <v>3.2500000000000001E-7</v>
      </c>
      <c r="U34166" s="1">
        <v>-9.9999999999999995E-7</v>
      </c>
      <c r="V34166" s="1">
        <v>-1.2449999999999999E-6</v>
      </c>
      <c r="W34166">
        <v>0</v>
      </c>
    </row>
    <row r="34167" spans="6:23" x14ac:dyDescent="0.2">
      <c r="F34167" s="1"/>
      <c r="G34167" s="1"/>
      <c r="H34167" s="1"/>
      <c r="S34167">
        <v>35109</v>
      </c>
      <c r="T34167" s="1">
        <v>-1.2433E-6</v>
      </c>
      <c r="U34167" s="1">
        <v>-9.9999999999999995E-7</v>
      </c>
      <c r="V34167" s="1">
        <v>5.8838999999999999E-7</v>
      </c>
      <c r="W34167">
        <v>0</v>
      </c>
    </row>
    <row r="34168" spans="6:23" x14ac:dyDescent="0.2">
      <c r="F34168" s="1"/>
      <c r="G34168" s="1"/>
      <c r="H34168" s="1"/>
      <c r="S34168">
        <v>35110</v>
      </c>
      <c r="T34168" s="1">
        <v>-1.1777E-6</v>
      </c>
      <c r="U34168" s="1">
        <v>-9.9999999999999995E-7</v>
      </c>
      <c r="V34168" s="1">
        <v>-1.1770999999999999E-6</v>
      </c>
      <c r="W34168">
        <v>0</v>
      </c>
    </row>
    <row r="34169" spans="6:23" x14ac:dyDescent="0.2">
      <c r="F34169" s="1"/>
      <c r="G34169" s="1"/>
      <c r="H34169" s="1"/>
      <c r="S34169">
        <v>35111</v>
      </c>
      <c r="T34169" s="1">
        <v>-9.3363000000000003E-7</v>
      </c>
      <c r="U34169" s="1">
        <v>-9.9999999999999995E-7</v>
      </c>
      <c r="V34169" s="1">
        <v>7.6987000000000005E-7</v>
      </c>
      <c r="W34169">
        <v>0</v>
      </c>
    </row>
    <row r="34170" spans="6:23" x14ac:dyDescent="0.2">
      <c r="F34170" s="1"/>
      <c r="G34170" s="1"/>
      <c r="H34170" s="1"/>
      <c r="S34170">
        <v>35112</v>
      </c>
      <c r="T34170" s="1">
        <v>9.8951999999999993E-7</v>
      </c>
      <c r="U34170" s="1">
        <v>-9.9999999999999995E-7</v>
      </c>
      <c r="V34170" s="1">
        <v>7.1753999999999995E-7</v>
      </c>
      <c r="W34170">
        <v>0</v>
      </c>
    </row>
    <row r="34171" spans="6:23" x14ac:dyDescent="0.2">
      <c r="F34171" s="1"/>
      <c r="G34171" s="1"/>
      <c r="H34171" s="1"/>
      <c r="S34171">
        <v>35113</v>
      </c>
      <c r="T34171" s="1">
        <v>3.3103000000000002E-7</v>
      </c>
      <c r="U34171" s="1">
        <v>-9.9999999999999995E-7</v>
      </c>
      <c r="V34171" s="1">
        <v>6.1567999999999997E-7</v>
      </c>
      <c r="W34171">
        <v>0</v>
      </c>
    </row>
    <row r="34172" spans="6:23" x14ac:dyDescent="0.2">
      <c r="F34172" s="1"/>
      <c r="G34172" s="1"/>
      <c r="H34172" s="1"/>
      <c r="S34172">
        <v>35114</v>
      </c>
      <c r="T34172" s="1">
        <v>4.5437000000000001E-7</v>
      </c>
      <c r="U34172" s="1">
        <v>-9.9999999999999995E-7</v>
      </c>
      <c r="V34172" s="1">
        <v>-1.1175999999999999E-6</v>
      </c>
      <c r="W34172">
        <v>0</v>
      </c>
    </row>
    <row r="34173" spans="6:23" x14ac:dyDescent="0.2">
      <c r="F34173" s="1"/>
      <c r="G34173" s="1"/>
      <c r="H34173" s="1"/>
      <c r="S34173">
        <v>35115</v>
      </c>
      <c r="T34173" s="1">
        <v>-1.1196E-6</v>
      </c>
      <c r="U34173" s="1">
        <v>-9.9999999999999995E-7</v>
      </c>
      <c r="V34173" s="1">
        <v>-6.1925999999999995E-8</v>
      </c>
      <c r="W34173">
        <v>0</v>
      </c>
    </row>
    <row r="34174" spans="6:23" x14ac:dyDescent="0.2">
      <c r="F34174" s="1"/>
      <c r="G34174" s="1"/>
      <c r="H34174" s="1"/>
      <c r="S34174">
        <v>35116</v>
      </c>
      <c r="T34174" s="1">
        <v>-6.7981E-7</v>
      </c>
      <c r="U34174" s="1">
        <v>-9.9999999999999995E-7</v>
      </c>
      <c r="V34174" s="1">
        <v>4.5273E-7</v>
      </c>
      <c r="W34174">
        <v>0</v>
      </c>
    </row>
    <row r="34175" spans="6:23" x14ac:dyDescent="0.2">
      <c r="F34175" s="1"/>
      <c r="G34175" s="1"/>
      <c r="H34175" s="1"/>
      <c r="S34175">
        <v>35117</v>
      </c>
      <c r="T34175" s="1">
        <v>-4.3780999999999997E-7</v>
      </c>
      <c r="U34175" s="1">
        <v>-9.9999999999999995E-7</v>
      </c>
      <c r="V34175" s="1">
        <v>5.5632999999999995E-7</v>
      </c>
      <c r="W34175">
        <v>0</v>
      </c>
    </row>
    <row r="34176" spans="6:23" x14ac:dyDescent="0.2">
      <c r="F34176" s="1"/>
      <c r="G34176" s="1"/>
      <c r="H34176" s="1"/>
      <c r="S34176">
        <v>35118</v>
      </c>
      <c r="T34176" s="1">
        <v>3.0213999999999998E-7</v>
      </c>
      <c r="U34176" s="1">
        <v>-9.9999999999999995E-7</v>
      </c>
      <c r="V34176" s="1">
        <v>2.5016000000000001E-7</v>
      </c>
      <c r="W34176">
        <v>0</v>
      </c>
    </row>
    <row r="34177" spans="6:23" x14ac:dyDescent="0.2">
      <c r="F34177" s="1"/>
      <c r="G34177" s="1"/>
      <c r="H34177" s="1"/>
      <c r="S34177">
        <v>35119</v>
      </c>
      <c r="T34177" s="1">
        <v>-8.4659000000000001E-7</v>
      </c>
      <c r="U34177" s="1">
        <v>-9.9999999999999995E-7</v>
      </c>
      <c r="V34177" s="1">
        <v>1.3699E-6</v>
      </c>
      <c r="W34177">
        <v>0</v>
      </c>
    </row>
    <row r="34178" spans="6:23" x14ac:dyDescent="0.2">
      <c r="F34178" s="1"/>
      <c r="G34178" s="1"/>
      <c r="H34178" s="1"/>
      <c r="S34178">
        <v>35120</v>
      </c>
      <c r="T34178" s="1">
        <v>-9.8009000000000009E-7</v>
      </c>
      <c r="U34178" s="1">
        <v>-9.9999999999999995E-7</v>
      </c>
      <c r="V34178" s="1">
        <v>-1.2432E-6</v>
      </c>
      <c r="W34178">
        <v>0</v>
      </c>
    </row>
    <row r="34179" spans="6:23" x14ac:dyDescent="0.2">
      <c r="F34179" s="1"/>
      <c r="G34179" s="1"/>
      <c r="H34179" s="1"/>
      <c r="S34179">
        <v>35121</v>
      </c>
      <c r="T34179" s="1">
        <v>5.3386000000000004E-7</v>
      </c>
      <c r="U34179" s="1">
        <v>-9.9999999999999995E-7</v>
      </c>
      <c r="V34179" s="1">
        <v>4.6825999999999999E-7</v>
      </c>
      <c r="W34179">
        <v>0</v>
      </c>
    </row>
    <row r="34180" spans="6:23" x14ac:dyDescent="0.2">
      <c r="F34180" s="1"/>
      <c r="G34180" s="1"/>
      <c r="H34180" s="1"/>
      <c r="S34180">
        <v>35122</v>
      </c>
      <c r="T34180" s="1">
        <v>5.8813000000000001E-7</v>
      </c>
      <c r="U34180" s="1">
        <v>-9.9999999999999995E-7</v>
      </c>
      <c r="V34180" s="1">
        <v>9.9026000000000003E-7</v>
      </c>
      <c r="W34180">
        <v>0</v>
      </c>
    </row>
    <row r="34181" spans="6:23" x14ac:dyDescent="0.2">
      <c r="F34181" s="1"/>
      <c r="G34181" s="1"/>
      <c r="H34181" s="1"/>
      <c r="S34181">
        <v>35123</v>
      </c>
      <c r="T34181" s="1">
        <v>-4.6035000000000002E-7</v>
      </c>
      <c r="U34181" s="1">
        <v>-9.9999999999999995E-7</v>
      </c>
      <c r="V34181" s="1">
        <v>-1.0537E-6</v>
      </c>
      <c r="W34181">
        <v>0</v>
      </c>
    </row>
    <row r="34182" spans="6:23" x14ac:dyDescent="0.2">
      <c r="F34182" s="1"/>
      <c r="G34182" s="1"/>
      <c r="H34182" s="1"/>
      <c r="S34182">
        <v>35124</v>
      </c>
      <c r="T34182" s="1">
        <v>6.4025000000000006E-8</v>
      </c>
      <c r="U34182" s="1">
        <v>-9.9999999999999995E-7</v>
      </c>
      <c r="V34182" s="1">
        <v>-1.0542E-6</v>
      </c>
      <c r="W34182">
        <v>0</v>
      </c>
    </row>
    <row r="34183" spans="6:23" x14ac:dyDescent="0.2">
      <c r="F34183" s="1"/>
      <c r="G34183" s="1"/>
      <c r="H34183" s="1"/>
      <c r="S34183">
        <v>35125</v>
      </c>
      <c r="T34183" s="1">
        <v>-1.1178999999999999E-6</v>
      </c>
      <c r="U34183" s="1">
        <v>-9.9999999999999995E-7</v>
      </c>
      <c r="V34183" s="1">
        <v>-3.2378E-7</v>
      </c>
      <c r="W34183">
        <v>0</v>
      </c>
    </row>
    <row r="34184" spans="6:23" x14ac:dyDescent="0.2">
      <c r="F34184" s="1"/>
      <c r="G34184" s="1"/>
      <c r="H34184" s="1"/>
      <c r="S34184">
        <v>35126</v>
      </c>
      <c r="T34184" s="1">
        <v>-7.4669000000000002E-7</v>
      </c>
      <c r="U34184" s="1">
        <v>-9.9999999999999995E-7</v>
      </c>
      <c r="V34184" s="1">
        <v>8.6832000000000004E-7</v>
      </c>
      <c r="W34184">
        <v>0</v>
      </c>
    </row>
    <row r="34185" spans="6:23" x14ac:dyDescent="0.2">
      <c r="F34185" s="1"/>
      <c r="G34185" s="1"/>
      <c r="H34185" s="1"/>
      <c r="S34185">
        <v>35127</v>
      </c>
      <c r="T34185" s="1">
        <v>-9.8660000000000001E-7</v>
      </c>
      <c r="U34185" s="1">
        <v>-9.9999999999999995E-7</v>
      </c>
      <c r="V34185" s="1">
        <v>-9.1558000000000005E-7</v>
      </c>
      <c r="W34185">
        <v>0</v>
      </c>
    </row>
    <row r="34186" spans="6:23" x14ac:dyDescent="0.2">
      <c r="F34186" s="1"/>
      <c r="G34186" s="1"/>
      <c r="H34186" s="1"/>
      <c r="S34186">
        <v>35128</v>
      </c>
      <c r="T34186" s="1">
        <v>-6.3082999999999997E-8</v>
      </c>
      <c r="U34186" s="1">
        <v>-9.9999999999999995E-7</v>
      </c>
      <c r="V34186" s="1">
        <v>6.0964999999999996E-7</v>
      </c>
      <c r="W34186">
        <v>0</v>
      </c>
    </row>
    <row r="34187" spans="6:23" x14ac:dyDescent="0.2">
      <c r="F34187" s="1"/>
      <c r="G34187" s="1"/>
      <c r="H34187" s="1"/>
      <c r="S34187">
        <v>35129</v>
      </c>
      <c r="T34187" s="1">
        <v>1.2426E-6</v>
      </c>
      <c r="U34187" s="1">
        <v>-9.9999999999999995E-7</v>
      </c>
      <c r="V34187" s="1">
        <v>4.5447000000000002E-7</v>
      </c>
      <c r="W34187">
        <v>0</v>
      </c>
    </row>
    <row r="34188" spans="6:23" x14ac:dyDescent="0.2">
      <c r="F34188" s="1"/>
      <c r="G34188" s="1"/>
      <c r="H34188" s="1"/>
      <c r="S34188">
        <v>35130</v>
      </c>
      <c r="T34188" s="1">
        <v>-9.9087999999999999E-7</v>
      </c>
      <c r="U34188" s="1">
        <v>-9.9999999999999995E-7</v>
      </c>
      <c r="V34188" s="1">
        <v>1.9732E-7</v>
      </c>
      <c r="W34188">
        <v>0</v>
      </c>
    </row>
    <row r="34189" spans="6:23" x14ac:dyDescent="0.2">
      <c r="F34189" s="1"/>
      <c r="G34189" s="1"/>
      <c r="H34189" s="1"/>
      <c r="S34189">
        <v>35131</v>
      </c>
      <c r="T34189" s="1">
        <v>-2.0627999999999999E-7</v>
      </c>
      <c r="U34189" s="1">
        <v>-9.9999999999999995E-7</v>
      </c>
      <c r="V34189" s="1">
        <v>2.7006000000000002E-7</v>
      </c>
      <c r="W34189">
        <v>0</v>
      </c>
    </row>
    <row r="34190" spans="6:23" x14ac:dyDescent="0.2">
      <c r="F34190" s="1"/>
      <c r="G34190" s="1"/>
      <c r="H34190" s="1"/>
      <c r="S34190">
        <v>35132</v>
      </c>
      <c r="T34190" s="1">
        <v>1.1800999999999999E-6</v>
      </c>
      <c r="U34190" s="1">
        <v>-9.9999999999999995E-7</v>
      </c>
      <c r="V34190" s="1">
        <v>-3.2724000000000001E-7</v>
      </c>
      <c r="W34190">
        <v>0</v>
      </c>
    </row>
    <row r="34191" spans="6:23" x14ac:dyDescent="0.2">
      <c r="F34191" s="1"/>
      <c r="G34191" s="1"/>
      <c r="H34191" s="1"/>
      <c r="S34191">
        <v>35133</v>
      </c>
      <c r="T34191" s="1">
        <v>-7.2117999999999995E-7</v>
      </c>
      <c r="U34191" s="1">
        <v>-9.9999999999999995E-7</v>
      </c>
      <c r="V34191" s="1">
        <v>-1.0483E-6</v>
      </c>
      <c r="W34191">
        <v>0</v>
      </c>
    </row>
    <row r="34192" spans="6:23" x14ac:dyDescent="0.2">
      <c r="F34192" s="1"/>
      <c r="G34192" s="1"/>
      <c r="H34192" s="1"/>
      <c r="S34192">
        <v>35134</v>
      </c>
      <c r="T34192" s="1">
        <v>1.3053E-6</v>
      </c>
      <c r="U34192" s="1">
        <v>-9.9999999999999995E-7</v>
      </c>
      <c r="V34192" s="1">
        <v>1.2390999999999999E-6</v>
      </c>
      <c r="W34192">
        <v>0</v>
      </c>
    </row>
    <row r="34193" spans="6:23" x14ac:dyDescent="0.2">
      <c r="F34193" s="1"/>
      <c r="G34193" s="1"/>
      <c r="H34193" s="1"/>
      <c r="S34193">
        <v>35135</v>
      </c>
      <c r="T34193" s="1">
        <v>-9.2643000000000002E-7</v>
      </c>
      <c r="U34193" s="1">
        <v>-9.9999999999999995E-7</v>
      </c>
      <c r="V34193" s="1">
        <v>-3.241E-7</v>
      </c>
      <c r="W34193">
        <v>0</v>
      </c>
    </row>
    <row r="34194" spans="6:23" x14ac:dyDescent="0.2">
      <c r="F34194" s="1"/>
      <c r="G34194" s="1"/>
      <c r="H34194" s="1"/>
      <c r="S34194">
        <v>35136</v>
      </c>
      <c r="T34194" s="1">
        <v>-1.0564E-6</v>
      </c>
      <c r="U34194" s="1">
        <v>-9.9999999999999995E-7</v>
      </c>
      <c r="V34194" s="1">
        <v>-6.2403000000000006E-8</v>
      </c>
      <c r="W34194">
        <v>0</v>
      </c>
    </row>
    <row r="34195" spans="6:23" x14ac:dyDescent="0.2">
      <c r="F34195" s="1"/>
      <c r="G34195" s="1"/>
      <c r="H34195" s="1"/>
      <c r="S34195">
        <v>35137</v>
      </c>
      <c r="T34195" s="1">
        <v>-1.057E-6</v>
      </c>
      <c r="U34195" s="1">
        <v>-9.9999999999999995E-7</v>
      </c>
      <c r="V34195" s="1">
        <v>-4.5410999999999998E-7</v>
      </c>
      <c r="W34195">
        <v>0</v>
      </c>
    </row>
    <row r="34196" spans="6:23" x14ac:dyDescent="0.2">
      <c r="F34196" s="1"/>
      <c r="G34196" s="1"/>
      <c r="H34196" s="1"/>
      <c r="S34196">
        <v>35138</v>
      </c>
      <c r="T34196" s="1">
        <v>1.1168E-6</v>
      </c>
      <c r="U34196" s="1">
        <v>-9.9999999999999995E-7</v>
      </c>
      <c r="V34196" s="1">
        <v>8.4768999999999999E-7</v>
      </c>
      <c r="W34196">
        <v>0</v>
      </c>
    </row>
    <row r="34197" spans="6:23" x14ac:dyDescent="0.2">
      <c r="F34197" s="1"/>
      <c r="G34197" s="1"/>
      <c r="H34197" s="1"/>
      <c r="S34197">
        <v>35139</v>
      </c>
      <c r="T34197" s="1">
        <v>-5.8891000000000005E-7</v>
      </c>
      <c r="U34197" s="1">
        <v>-9.9999999999999995E-7</v>
      </c>
      <c r="V34197" s="1">
        <v>-1.3702E-6</v>
      </c>
      <c r="W34197">
        <v>0</v>
      </c>
    </row>
    <row r="34198" spans="6:23" x14ac:dyDescent="0.2">
      <c r="F34198" s="1"/>
      <c r="G34198" s="1"/>
      <c r="H34198" s="1"/>
      <c r="S34198">
        <v>35140</v>
      </c>
      <c r="T34198" s="1">
        <v>-1.3103E-6</v>
      </c>
      <c r="U34198" s="1">
        <v>-9.9999999999999995E-7</v>
      </c>
      <c r="V34198" s="1">
        <v>8.4896E-7</v>
      </c>
      <c r="W34198">
        <v>0</v>
      </c>
    </row>
    <row r="34199" spans="6:23" x14ac:dyDescent="0.2">
      <c r="F34199" s="1"/>
      <c r="G34199" s="1"/>
      <c r="H34199" s="1"/>
      <c r="S34199">
        <v>35141</v>
      </c>
      <c r="T34199" s="1">
        <v>1.2414000000000001E-6</v>
      </c>
      <c r="U34199" s="1">
        <v>-9.9999999999999995E-7</v>
      </c>
      <c r="V34199" s="1">
        <v>-7.1798999999999999E-7</v>
      </c>
      <c r="W34199">
        <v>0</v>
      </c>
    </row>
    <row r="34200" spans="6:23" x14ac:dyDescent="0.2">
      <c r="F34200" s="1"/>
      <c r="G34200" s="1"/>
      <c r="H34200" s="1"/>
      <c r="S34200">
        <v>35142</v>
      </c>
      <c r="T34200" s="1">
        <v>-8.5020000000000003E-7</v>
      </c>
      <c r="U34200" s="1">
        <v>-9.9999999999999995E-7</v>
      </c>
      <c r="V34200" s="1">
        <v>-1.1781E-6</v>
      </c>
      <c r="W34200">
        <v>0</v>
      </c>
    </row>
    <row r="34201" spans="6:23" x14ac:dyDescent="0.2">
      <c r="F34201" s="1"/>
      <c r="G34201" s="1"/>
      <c r="H34201" s="1"/>
      <c r="S34201">
        <v>35143</v>
      </c>
      <c r="T34201" s="1">
        <v>7.3630000000000005E-7</v>
      </c>
      <c r="U34201" s="1">
        <v>-9.9999999999999995E-7</v>
      </c>
      <c r="V34201" s="1">
        <v>6.4942E-8</v>
      </c>
      <c r="W34201">
        <v>0</v>
      </c>
    </row>
    <row r="34202" spans="6:23" x14ac:dyDescent="0.2">
      <c r="F34202" s="1"/>
      <c r="G34202" s="1"/>
      <c r="H34202" s="1"/>
      <c r="S34202">
        <v>35144</v>
      </c>
      <c r="T34202" s="1">
        <v>8.4928000000000005E-7</v>
      </c>
      <c r="U34202" s="1">
        <v>-9.9999999999999995E-7</v>
      </c>
      <c r="V34202" s="1">
        <v>1.1156E-6</v>
      </c>
      <c r="W34202">
        <v>0</v>
      </c>
    </row>
    <row r="34203" spans="6:23" x14ac:dyDescent="0.2">
      <c r="F34203" s="1"/>
      <c r="G34203" s="1"/>
      <c r="H34203" s="1"/>
      <c r="S34203">
        <v>35145</v>
      </c>
      <c r="T34203" s="1">
        <v>8.4804000000000002E-7</v>
      </c>
      <c r="U34203" s="1">
        <v>-9.9999999999999995E-7</v>
      </c>
      <c r="V34203" s="1">
        <v>1.2444000000000001E-6</v>
      </c>
      <c r="W34203">
        <v>0</v>
      </c>
    </row>
    <row r="34204" spans="6:23" x14ac:dyDescent="0.2">
      <c r="F34204" s="1"/>
      <c r="G34204" s="1"/>
      <c r="H34204" s="1"/>
      <c r="S34204">
        <v>35146</v>
      </c>
      <c r="T34204" s="1">
        <v>1.3090000000000001E-6</v>
      </c>
      <c r="U34204" s="1">
        <v>-9.9999999999999995E-7</v>
      </c>
      <c r="V34204" s="1">
        <v>-1.0458E-6</v>
      </c>
      <c r="W34204">
        <v>0</v>
      </c>
    </row>
    <row r="34205" spans="6:23" x14ac:dyDescent="0.2">
      <c r="F34205" s="1"/>
      <c r="G34205" s="1"/>
      <c r="H34205" s="1"/>
      <c r="S34205">
        <v>35147</v>
      </c>
      <c r="T34205" s="1">
        <v>-7.9668000000000001E-7</v>
      </c>
      <c r="U34205" s="1">
        <v>-9.9999999999999995E-7</v>
      </c>
      <c r="V34205" s="1">
        <v>-6.5321999999999997E-7</v>
      </c>
      <c r="W34205">
        <v>0</v>
      </c>
    </row>
    <row r="34206" spans="6:23" x14ac:dyDescent="0.2">
      <c r="F34206" s="1"/>
      <c r="G34206" s="1"/>
      <c r="H34206" s="1"/>
      <c r="S34206">
        <v>35148</v>
      </c>
      <c r="T34206" s="1">
        <v>1.2444000000000001E-6</v>
      </c>
      <c r="U34206" s="1">
        <v>-9.9999999999999995E-7</v>
      </c>
      <c r="V34206" s="1">
        <v>2.6054999999999999E-7</v>
      </c>
      <c r="W34206">
        <v>0</v>
      </c>
    </row>
    <row r="34207" spans="6:23" x14ac:dyDescent="0.2">
      <c r="F34207" s="1"/>
      <c r="G34207" s="1"/>
      <c r="H34207" s="1"/>
      <c r="S34207">
        <v>35149</v>
      </c>
      <c r="T34207" s="1">
        <v>9.7889E-7</v>
      </c>
      <c r="U34207" s="1">
        <v>-9.9999999999999995E-7</v>
      </c>
      <c r="V34207" s="1">
        <v>-1.1115000000000001E-6</v>
      </c>
      <c r="W34207">
        <v>0</v>
      </c>
    </row>
    <row r="34208" spans="6:23" x14ac:dyDescent="0.2">
      <c r="F34208" s="1"/>
      <c r="G34208" s="1"/>
      <c r="H34208" s="1"/>
      <c r="S34208">
        <v>35150</v>
      </c>
      <c r="T34208" s="1">
        <v>6.6301999999999994E-8</v>
      </c>
      <c r="U34208" s="1">
        <v>-9.9999999999999995E-7</v>
      </c>
      <c r="V34208" s="1">
        <v>6.1274999999999998E-7</v>
      </c>
      <c r="W34208">
        <v>0</v>
      </c>
    </row>
    <row r="34209" spans="6:23" x14ac:dyDescent="0.2">
      <c r="F34209" s="1"/>
      <c r="G34209" s="1"/>
      <c r="H34209" s="1"/>
      <c r="S34209">
        <v>35151</v>
      </c>
      <c r="T34209" s="1">
        <v>-3.2525999999999999E-7</v>
      </c>
      <c r="U34209" s="1">
        <v>-9.9999999999999995E-7</v>
      </c>
      <c r="V34209" s="1">
        <v>1.2449999999999999E-6</v>
      </c>
      <c r="W34209">
        <v>0</v>
      </c>
    </row>
    <row r="34210" spans="6:23" x14ac:dyDescent="0.2">
      <c r="F34210" s="1"/>
      <c r="G34210" s="1"/>
      <c r="H34210" s="1"/>
      <c r="S34210">
        <v>35152</v>
      </c>
      <c r="T34210" s="1">
        <v>1.9767E-7</v>
      </c>
      <c r="U34210" s="1">
        <v>-9.9999999999999995E-7</v>
      </c>
      <c r="V34210" s="1">
        <v>1.2453E-6</v>
      </c>
      <c r="W34210">
        <v>0</v>
      </c>
    </row>
    <row r="34211" spans="6:23" x14ac:dyDescent="0.2">
      <c r="F34211" s="1"/>
      <c r="G34211" s="1"/>
      <c r="H34211" s="1"/>
      <c r="S34211">
        <v>35153</v>
      </c>
      <c r="T34211" s="1">
        <v>-9.2859999999999999E-7</v>
      </c>
      <c r="U34211" s="1">
        <v>-9.9999999999999995E-7</v>
      </c>
      <c r="V34211" s="1">
        <v>-5.8617999999999997E-7</v>
      </c>
      <c r="W34211">
        <v>0</v>
      </c>
    </row>
    <row r="34212" spans="6:23" x14ac:dyDescent="0.2">
      <c r="F34212" s="1"/>
      <c r="G34212" s="1"/>
      <c r="H34212" s="1"/>
      <c r="S34212">
        <v>35154</v>
      </c>
      <c r="T34212" s="1">
        <v>6.6967999999999995E-8</v>
      </c>
      <c r="U34212" s="1">
        <v>-9.9999999999999995E-7</v>
      </c>
      <c r="V34212" s="1">
        <v>1.2440000000000001E-6</v>
      </c>
      <c r="W34212">
        <v>0</v>
      </c>
    </row>
    <row r="34213" spans="6:23" x14ac:dyDescent="0.2">
      <c r="F34213" s="1"/>
      <c r="G34213" s="1"/>
      <c r="H34213" s="1"/>
      <c r="S34213">
        <v>35155</v>
      </c>
      <c r="T34213" s="1">
        <v>-5.4911000000000002E-7</v>
      </c>
      <c r="U34213" s="1">
        <v>-9.9999999999999995E-7</v>
      </c>
      <c r="V34213" s="1">
        <v>1.9481999999999999E-7</v>
      </c>
      <c r="W34213">
        <v>0</v>
      </c>
    </row>
    <row r="34214" spans="6:23" x14ac:dyDescent="0.2">
      <c r="F34214" s="1"/>
      <c r="G34214" s="1"/>
      <c r="H34214" s="1"/>
      <c r="S34214">
        <v>35156</v>
      </c>
      <c r="T34214" s="1">
        <v>-1.9500000000000001E-7</v>
      </c>
      <c r="U34214" s="1">
        <v>-9.9999999999999995E-7</v>
      </c>
      <c r="V34214" s="1">
        <v>1.1199000000000001E-6</v>
      </c>
      <c r="W34214">
        <v>0</v>
      </c>
    </row>
    <row r="34215" spans="6:23" x14ac:dyDescent="0.2">
      <c r="F34215" s="1"/>
      <c r="G34215" s="1"/>
      <c r="H34215" s="1"/>
      <c r="S34215">
        <v>35157</v>
      </c>
      <c r="T34215" s="1">
        <v>-6.1719999999999999E-7</v>
      </c>
      <c r="U34215" s="1">
        <v>-9.9999999999999995E-7</v>
      </c>
      <c r="V34215" s="1">
        <v>5.7233999999999995E-7</v>
      </c>
      <c r="W34215">
        <v>0</v>
      </c>
    </row>
    <row r="34216" spans="6:23" x14ac:dyDescent="0.2">
      <c r="F34216" s="1"/>
      <c r="G34216" s="1"/>
      <c r="H34216" s="1"/>
      <c r="S34216">
        <v>35158</v>
      </c>
      <c r="T34216" s="1">
        <v>5.8162999999999995E-7</v>
      </c>
      <c r="U34216" s="1">
        <v>-9.9999999999999995E-7</v>
      </c>
      <c r="V34216" s="1">
        <v>-9.2002999999999996E-7</v>
      </c>
      <c r="W34216">
        <v>0</v>
      </c>
    </row>
    <row r="34217" spans="6:23" x14ac:dyDescent="0.2">
      <c r="F34217" s="1"/>
      <c r="G34217" s="1"/>
      <c r="H34217" s="1"/>
      <c r="S34217">
        <v>35159</v>
      </c>
      <c r="T34217" s="1">
        <v>-6.7321999999999999E-8</v>
      </c>
      <c r="U34217" s="1">
        <v>-9.9999999999999995E-7</v>
      </c>
      <c r="V34217" s="1">
        <v>-4.7902000000000001E-7</v>
      </c>
      <c r="W34217">
        <v>0</v>
      </c>
    </row>
    <row r="34218" spans="6:23" x14ac:dyDescent="0.2">
      <c r="F34218" s="1"/>
      <c r="G34218" s="1"/>
      <c r="H34218" s="1"/>
      <c r="S34218">
        <v>35160</v>
      </c>
      <c r="T34218" s="1">
        <v>1.3092000000000001E-6</v>
      </c>
      <c r="U34218" s="1">
        <v>-9.9999999999999995E-7</v>
      </c>
      <c r="V34218" s="1">
        <v>-1.9717000000000001E-7</v>
      </c>
      <c r="W34218">
        <v>0</v>
      </c>
    </row>
    <row r="34219" spans="6:23" x14ac:dyDescent="0.2">
      <c r="F34219" s="1"/>
      <c r="G34219" s="1"/>
      <c r="H34219" s="1"/>
      <c r="S34219">
        <v>35161</v>
      </c>
      <c r="T34219" s="1">
        <v>-8.0200000000000001E-7</v>
      </c>
      <c r="U34219" s="1">
        <v>-9.9999999999999995E-7</v>
      </c>
      <c r="V34219" s="1">
        <v>1.9782999999999999E-7</v>
      </c>
      <c r="W34219">
        <v>0</v>
      </c>
    </row>
    <row r="34220" spans="6:23" x14ac:dyDescent="0.2">
      <c r="F34220" s="1"/>
      <c r="G34220" s="1"/>
      <c r="H34220" s="1"/>
      <c r="S34220">
        <v>35162</v>
      </c>
      <c r="T34220" s="1">
        <v>1.9357000000000001E-7</v>
      </c>
      <c r="U34220" s="1">
        <v>-9.9999999999999995E-7</v>
      </c>
      <c r="V34220" s="1">
        <v>3.7137999999999998E-7</v>
      </c>
      <c r="W34220">
        <v>0</v>
      </c>
    </row>
    <row r="34221" spans="6:23" x14ac:dyDescent="0.2">
      <c r="F34221" s="1"/>
      <c r="G34221" s="1"/>
      <c r="H34221" s="1"/>
      <c r="S34221">
        <v>35163</v>
      </c>
      <c r="T34221" s="1">
        <v>1.9163999999999999E-7</v>
      </c>
      <c r="U34221" s="1">
        <v>-9.9999999999999995E-7</v>
      </c>
      <c r="V34221" s="1">
        <v>-7.2997000000000002E-7</v>
      </c>
      <c r="W34221">
        <v>0</v>
      </c>
    </row>
    <row r="34222" spans="6:23" x14ac:dyDescent="0.2">
      <c r="F34222" s="1"/>
      <c r="G34222" s="1"/>
      <c r="H34222" s="1"/>
      <c r="S34222">
        <v>35164</v>
      </c>
      <c r="T34222" s="1">
        <v>-6.6617999999999995E-8</v>
      </c>
      <c r="U34222" s="1">
        <v>-9.9999999999999995E-7</v>
      </c>
      <c r="V34222" s="1">
        <v>-7.9848000000000004E-7</v>
      </c>
      <c r="W34222">
        <v>0</v>
      </c>
    </row>
    <row r="34223" spans="6:23" x14ac:dyDescent="0.2">
      <c r="F34223" s="1"/>
      <c r="G34223" s="1"/>
      <c r="H34223" s="1"/>
      <c r="S34223">
        <v>35165</v>
      </c>
      <c r="T34223" s="1">
        <v>-1.9754999999999999E-7</v>
      </c>
      <c r="U34223" s="1">
        <v>-9.9999999999999995E-7</v>
      </c>
      <c r="V34223" s="1">
        <v>-8.6351999999999999E-7</v>
      </c>
      <c r="W34223">
        <v>0</v>
      </c>
    </row>
    <row r="34224" spans="6:23" x14ac:dyDescent="0.2">
      <c r="F34224" s="1"/>
      <c r="G34224" s="1"/>
      <c r="H34224" s="1"/>
      <c r="S34224">
        <v>35166</v>
      </c>
      <c r="T34224" s="1">
        <v>1.9364999999999999E-7</v>
      </c>
      <c r="U34224" s="1">
        <v>-9.9999999999999995E-7</v>
      </c>
      <c r="V34224" s="1">
        <v>-5.9905000000000001E-7</v>
      </c>
      <c r="W34224">
        <v>0</v>
      </c>
    </row>
    <row r="34225" spans="6:23" x14ac:dyDescent="0.2">
      <c r="F34225" s="1"/>
      <c r="G34225" s="1"/>
      <c r="H34225" s="1"/>
      <c r="S34225">
        <v>35167</v>
      </c>
      <c r="T34225" s="1">
        <v>6.3122000000000001E-8</v>
      </c>
      <c r="U34225" s="1">
        <v>-9.9999999999999995E-7</v>
      </c>
      <c r="V34225" s="1">
        <v>-6.6779000000000003E-7</v>
      </c>
      <c r="W34225">
        <v>0</v>
      </c>
    </row>
    <row r="34226" spans="6:23" x14ac:dyDescent="0.2">
      <c r="F34226" s="1"/>
      <c r="G34226" s="1"/>
      <c r="H34226" s="1"/>
      <c r="S34226">
        <v>35168</v>
      </c>
      <c r="T34226" s="1">
        <v>6.3986000000000001E-8</v>
      </c>
      <c r="U34226" s="1">
        <v>-9.9999999999999995E-7</v>
      </c>
      <c r="V34226" s="1">
        <v>-5.3837000000000002E-7</v>
      </c>
      <c r="W34226">
        <v>0</v>
      </c>
    </row>
    <row r="34227" spans="6:23" x14ac:dyDescent="0.2">
      <c r="F34227" s="1"/>
      <c r="G34227" s="1"/>
      <c r="H34227" s="1"/>
      <c r="S34227">
        <v>35169</v>
      </c>
      <c r="T34227" s="1">
        <v>1.9261E-7</v>
      </c>
      <c r="U34227" s="1">
        <v>-9.9999999999999995E-7</v>
      </c>
      <c r="V34227" s="1">
        <v>-6.6473000000000005E-7</v>
      </c>
      <c r="W34227">
        <v>0</v>
      </c>
    </row>
    <row r="34228" spans="6:23" x14ac:dyDescent="0.2">
      <c r="F34228" s="1"/>
      <c r="G34228" s="1"/>
      <c r="H34228" s="1"/>
      <c r="S34228">
        <v>35170</v>
      </c>
      <c r="T34228" s="1">
        <v>-1.9532E-7</v>
      </c>
      <c r="U34228" s="1">
        <v>-9.9999999999999995E-7</v>
      </c>
      <c r="V34228" s="1">
        <v>4.1072000000000001E-7</v>
      </c>
      <c r="W34228">
        <v>0</v>
      </c>
    </row>
    <row r="34229" spans="6:23" x14ac:dyDescent="0.2">
      <c r="F34229" s="1"/>
      <c r="G34229" s="1"/>
      <c r="H34229" s="1"/>
      <c r="S34229">
        <v>35171</v>
      </c>
      <c r="T34229" s="1">
        <v>1.9662E-7</v>
      </c>
      <c r="U34229" s="1">
        <v>-9.9999999999999995E-7</v>
      </c>
      <c r="V34229" s="1">
        <v>9.2905999999999998E-7</v>
      </c>
      <c r="W34229">
        <v>0</v>
      </c>
    </row>
    <row r="34230" spans="6:23" x14ac:dyDescent="0.2">
      <c r="F34230" s="1"/>
      <c r="G34230" s="1"/>
      <c r="H34230" s="1"/>
      <c r="S34230">
        <v>35172</v>
      </c>
      <c r="T34230" s="1">
        <v>-1.3090000000000001E-6</v>
      </c>
      <c r="U34230" s="1">
        <v>-9.9999999999999995E-7</v>
      </c>
      <c r="V34230" s="1">
        <v>-5.8556999999999997E-7</v>
      </c>
      <c r="W34230">
        <v>0</v>
      </c>
    </row>
    <row r="34231" spans="6:23" x14ac:dyDescent="0.2">
      <c r="F34231" s="1"/>
      <c r="G34231" s="1"/>
      <c r="H34231" s="1"/>
      <c r="S34231">
        <v>35173</v>
      </c>
      <c r="T34231" s="1">
        <v>-5.5853999999999997E-7</v>
      </c>
      <c r="U34231" s="1">
        <v>-9.9999999999999995E-7</v>
      </c>
      <c r="V34231" s="1">
        <v>4.4419000000000001E-7</v>
      </c>
      <c r="W34231">
        <v>0</v>
      </c>
    </row>
    <row r="34232" spans="6:23" x14ac:dyDescent="0.2">
      <c r="F34232" s="1"/>
      <c r="G34232" s="1"/>
      <c r="H34232" s="1"/>
      <c r="S34232">
        <v>35174</v>
      </c>
      <c r="T34232" s="1">
        <v>3.2697999999999998E-7</v>
      </c>
      <c r="U34232" s="1">
        <v>-9.9999999999999995E-7</v>
      </c>
      <c r="V34232" s="1">
        <v>-5.3422000000000003E-7</v>
      </c>
      <c r="W34232">
        <v>0</v>
      </c>
    </row>
    <row r="34233" spans="6:23" x14ac:dyDescent="0.2">
      <c r="F34233" s="1"/>
      <c r="G34233" s="1"/>
      <c r="H34233" s="1"/>
      <c r="S34233">
        <v>35175</v>
      </c>
      <c r="T34233" s="1">
        <v>-5.5652999999999997E-7</v>
      </c>
      <c r="U34233" s="1">
        <v>-9.9999999999999995E-7</v>
      </c>
      <c r="V34233" s="1">
        <v>3.1981E-7</v>
      </c>
      <c r="W34233">
        <v>0</v>
      </c>
    </row>
    <row r="34234" spans="6:23" x14ac:dyDescent="0.2">
      <c r="F34234" s="1"/>
      <c r="G34234" s="1"/>
      <c r="H34234" s="1"/>
      <c r="S34234">
        <v>35176</v>
      </c>
      <c r="T34234" s="1">
        <v>7.1885999999999997E-7</v>
      </c>
      <c r="U34234" s="1">
        <v>-9.9999999999999995E-7</v>
      </c>
      <c r="V34234" s="1">
        <v>1.0525000000000001E-6</v>
      </c>
      <c r="W34234">
        <v>0</v>
      </c>
    </row>
    <row r="34235" spans="6:23" x14ac:dyDescent="0.2">
      <c r="F34235" s="1"/>
      <c r="G34235" s="1"/>
      <c r="H34235" s="1"/>
      <c r="S34235">
        <v>35177</v>
      </c>
      <c r="T34235" s="1">
        <v>6.3176999999999997E-8</v>
      </c>
      <c r="U34235" s="1">
        <v>-9.9999999999999995E-7</v>
      </c>
      <c r="V34235" s="1">
        <v>-7.3264000000000003E-7</v>
      </c>
      <c r="W34235">
        <v>0</v>
      </c>
    </row>
    <row r="34236" spans="6:23" x14ac:dyDescent="0.2">
      <c r="F34236" s="1"/>
      <c r="G34236" s="1"/>
      <c r="H34236" s="1"/>
      <c r="S34236">
        <v>35178</v>
      </c>
      <c r="T34236" s="1">
        <v>9.8393E-7</v>
      </c>
      <c r="U34236" s="1">
        <v>-9.9999999999999995E-7</v>
      </c>
      <c r="V34236" s="1">
        <v>-7.8337000000000001E-7</v>
      </c>
      <c r="W34236">
        <v>0</v>
      </c>
    </row>
    <row r="34237" spans="6:23" x14ac:dyDescent="0.2">
      <c r="F34237" s="1"/>
      <c r="G34237" s="1"/>
      <c r="H34237" s="1"/>
      <c r="S34237">
        <v>35179</v>
      </c>
      <c r="T34237" s="1">
        <v>1.3701E-6</v>
      </c>
      <c r="U34237" s="1">
        <v>-9.9999999999999995E-7</v>
      </c>
      <c r="V34237" s="1">
        <v>-7.1849999999999998E-7</v>
      </c>
      <c r="W34237">
        <v>0</v>
      </c>
    </row>
    <row r="34238" spans="6:23" x14ac:dyDescent="0.2">
      <c r="F34238" s="1"/>
      <c r="G34238" s="1"/>
      <c r="H34238" s="1"/>
      <c r="S34238">
        <v>35180</v>
      </c>
      <c r="T34238" s="1">
        <v>-4.1562000000000001E-7</v>
      </c>
      <c r="U34238" s="1">
        <v>-9.9999999999999995E-7</v>
      </c>
      <c r="V34238" s="1">
        <v>-1.9683E-7</v>
      </c>
      <c r="W34238">
        <v>0</v>
      </c>
    </row>
    <row r="34239" spans="6:23" x14ac:dyDescent="0.2">
      <c r="F34239" s="1"/>
      <c r="G34239" s="1"/>
      <c r="H34239" s="1"/>
      <c r="S34239">
        <v>35181</v>
      </c>
      <c r="T34239" s="1">
        <v>-4.5801000000000001E-7</v>
      </c>
      <c r="U34239" s="1">
        <v>-9.9999999999999995E-7</v>
      </c>
      <c r="V34239" s="1">
        <v>-1.2443000000000001E-6</v>
      </c>
      <c r="W34239">
        <v>0</v>
      </c>
    </row>
    <row r="34240" spans="6:23" x14ac:dyDescent="0.2">
      <c r="F34240" s="1"/>
      <c r="G34240" s="1"/>
      <c r="H34240" s="1"/>
      <c r="S34240">
        <v>35182</v>
      </c>
      <c r="T34240" s="1">
        <v>4.6172999999999999E-7</v>
      </c>
      <c r="U34240" s="1">
        <v>-9.9999999999999995E-7</v>
      </c>
      <c r="V34240" s="1">
        <v>-5.3455999999999999E-7</v>
      </c>
      <c r="W34240">
        <v>0</v>
      </c>
    </row>
    <row r="34241" spans="6:23" x14ac:dyDescent="0.2">
      <c r="F34241" s="1"/>
      <c r="G34241" s="1"/>
      <c r="H34241" s="1"/>
      <c r="S34241">
        <v>35183</v>
      </c>
      <c r="T34241" s="1">
        <v>-3.1684000000000002E-7</v>
      </c>
      <c r="U34241" s="1">
        <v>-9.9999999999999995E-7</v>
      </c>
      <c r="V34241" s="1">
        <v>6.1165E-7</v>
      </c>
      <c r="W34241">
        <v>0</v>
      </c>
    </row>
    <row r="34242" spans="6:23" x14ac:dyDescent="0.2">
      <c r="F34242" s="1"/>
      <c r="G34242" s="1"/>
      <c r="H34242" s="1"/>
      <c r="S34242">
        <v>35184</v>
      </c>
      <c r="T34242" s="1">
        <v>-1.9188E-7</v>
      </c>
      <c r="U34242" s="1">
        <v>-9.9999999999999995E-7</v>
      </c>
      <c r="V34242" s="1">
        <v>6.0859000000000003E-7</v>
      </c>
      <c r="W34242">
        <v>0</v>
      </c>
    </row>
    <row r="34243" spans="6:23" x14ac:dyDescent="0.2">
      <c r="F34243" s="1"/>
      <c r="G34243" s="1"/>
      <c r="H34243" s="1"/>
      <c r="S34243">
        <v>35185</v>
      </c>
      <c r="T34243" s="1">
        <v>-1.1078E-6</v>
      </c>
      <c r="U34243" s="1">
        <v>-9.9999999999999995E-7</v>
      </c>
      <c r="V34243" s="1">
        <v>1.2455E-6</v>
      </c>
      <c r="W34243">
        <v>0</v>
      </c>
    </row>
    <row r="34244" spans="6:23" x14ac:dyDescent="0.2">
      <c r="F34244" s="1"/>
      <c r="G34244" s="1"/>
      <c r="H34244" s="1"/>
      <c r="S34244">
        <v>35186</v>
      </c>
      <c r="T34244" s="1">
        <v>8.4705999999999996E-7</v>
      </c>
      <c r="U34244" s="1">
        <v>-9.9999999999999995E-7</v>
      </c>
      <c r="V34244" s="1">
        <v>-9.7693999999999996E-7</v>
      </c>
      <c r="W34244">
        <v>0</v>
      </c>
    </row>
    <row r="34245" spans="6:23" x14ac:dyDescent="0.2">
      <c r="F34245" s="1"/>
      <c r="G34245" s="1"/>
      <c r="H34245" s="1"/>
      <c r="S34245">
        <v>35187</v>
      </c>
      <c r="T34245" s="1">
        <v>-1.1825999999999999E-6</v>
      </c>
      <c r="U34245" s="1">
        <v>-9.9999999999999995E-7</v>
      </c>
      <c r="V34245" s="1">
        <v>7.1839000000000002E-7</v>
      </c>
      <c r="W34245">
        <v>0</v>
      </c>
    </row>
    <row r="34246" spans="6:23" x14ac:dyDescent="0.2">
      <c r="F34246" s="1"/>
      <c r="G34246" s="1"/>
      <c r="H34246" s="1"/>
      <c r="S34246">
        <v>35188</v>
      </c>
      <c r="T34246" s="1">
        <v>7.3249999999999997E-7</v>
      </c>
      <c r="U34246" s="1">
        <v>-9.9999999999999995E-7</v>
      </c>
      <c r="V34246" s="1">
        <v>-6.5736E-8</v>
      </c>
      <c r="W34246">
        <v>0</v>
      </c>
    </row>
    <row r="34247" spans="6:23" x14ac:dyDescent="0.2">
      <c r="F34247" s="1"/>
      <c r="G34247" s="1"/>
      <c r="H34247" s="1"/>
      <c r="S34247">
        <v>35189</v>
      </c>
      <c r="T34247" s="1">
        <v>3.2818999999999998E-7</v>
      </c>
      <c r="U34247" s="1">
        <v>-9.9999999999999995E-7</v>
      </c>
      <c r="V34247" s="1">
        <v>-4.6946999999999998E-7</v>
      </c>
      <c r="W34247">
        <v>0</v>
      </c>
    </row>
    <row r="34248" spans="6:23" x14ac:dyDescent="0.2">
      <c r="F34248" s="1"/>
      <c r="G34248" s="1"/>
      <c r="H34248" s="1"/>
      <c r="S34248">
        <v>35190</v>
      </c>
      <c r="T34248" s="1">
        <v>-6.3999000000000003E-8</v>
      </c>
      <c r="U34248" s="1">
        <v>-9.9999999999999995E-7</v>
      </c>
      <c r="V34248" s="1">
        <v>7.3714000000000005E-7</v>
      </c>
      <c r="W34248">
        <v>0</v>
      </c>
    </row>
    <row r="34249" spans="6:23" x14ac:dyDescent="0.2">
      <c r="F34249" s="1"/>
      <c r="G34249" s="1"/>
      <c r="H34249" s="1"/>
      <c r="S34249">
        <v>35191</v>
      </c>
      <c r="T34249" s="1">
        <v>-1.9231000000000001E-7</v>
      </c>
      <c r="U34249" s="1">
        <v>-9.9999999999999995E-7</v>
      </c>
      <c r="V34249" s="1">
        <v>6.7266999999999995E-7</v>
      </c>
      <c r="W34249">
        <v>0</v>
      </c>
    </row>
    <row r="34250" spans="6:23" x14ac:dyDescent="0.2">
      <c r="F34250" s="1"/>
      <c r="G34250" s="1"/>
      <c r="H34250" s="1"/>
      <c r="S34250">
        <v>35192</v>
      </c>
      <c r="T34250" s="1">
        <v>1.1172000000000001E-6</v>
      </c>
      <c r="U34250" s="1">
        <v>-9.9999999999999995E-7</v>
      </c>
      <c r="V34250" s="1">
        <v>-4.5722000000000001E-7</v>
      </c>
      <c r="W34250">
        <v>0</v>
      </c>
    </row>
    <row r="34251" spans="6:23" x14ac:dyDescent="0.2">
      <c r="F34251" s="1"/>
      <c r="G34251" s="1"/>
      <c r="H34251" s="1"/>
      <c r="S34251">
        <v>35193</v>
      </c>
      <c r="T34251" s="1">
        <v>-4.5808999999999999E-7</v>
      </c>
      <c r="U34251" s="1">
        <v>-9.9999999999999995E-7</v>
      </c>
      <c r="V34251" s="1">
        <v>-1.3084E-6</v>
      </c>
      <c r="W34251">
        <v>0</v>
      </c>
    </row>
    <row r="34252" spans="6:23" x14ac:dyDescent="0.2">
      <c r="F34252" s="1"/>
      <c r="G34252" s="1"/>
      <c r="H34252" s="1"/>
      <c r="S34252">
        <v>35194</v>
      </c>
      <c r="T34252" s="1">
        <v>3.2290000000000001E-7</v>
      </c>
      <c r="U34252" s="1">
        <v>-9.9999999999999995E-7</v>
      </c>
      <c r="V34252" s="1">
        <v>-1.0525000000000001E-6</v>
      </c>
      <c r="W34252">
        <v>0</v>
      </c>
    </row>
    <row r="34253" spans="6:23" x14ac:dyDescent="0.2">
      <c r="F34253" s="1"/>
      <c r="G34253" s="1"/>
      <c r="H34253" s="1"/>
      <c r="S34253">
        <v>35195</v>
      </c>
      <c r="T34253" s="1">
        <v>1.9446999999999999E-7</v>
      </c>
      <c r="U34253" s="1">
        <v>-9.9999999999999995E-7</v>
      </c>
      <c r="V34253" s="1">
        <v>-1.1166E-6</v>
      </c>
      <c r="W34253">
        <v>0</v>
      </c>
    </row>
    <row r="34254" spans="6:23" x14ac:dyDescent="0.2">
      <c r="F34254" s="1"/>
      <c r="G34254" s="1"/>
      <c r="H34254" s="1"/>
      <c r="S34254">
        <v>35196</v>
      </c>
      <c r="T34254" s="1">
        <v>5.9372000000000005E-7</v>
      </c>
      <c r="U34254" s="1">
        <v>-9.9999999999999995E-7</v>
      </c>
      <c r="V34254" s="1">
        <v>7.3106999999999999E-7</v>
      </c>
      <c r="W34254">
        <v>0</v>
      </c>
    </row>
    <row r="34255" spans="6:23" x14ac:dyDescent="0.2">
      <c r="F34255" s="1"/>
      <c r="G34255" s="1"/>
      <c r="H34255" s="1"/>
      <c r="S34255">
        <v>35197</v>
      </c>
      <c r="T34255" s="1">
        <v>-2.9523999999999999E-7</v>
      </c>
      <c r="U34255" s="1">
        <v>-9.9999999999999995E-7</v>
      </c>
      <c r="V34255" s="1">
        <v>-1.9371000000000001E-7</v>
      </c>
      <c r="W34255">
        <v>0</v>
      </c>
    </row>
    <row r="34256" spans="6:23" x14ac:dyDescent="0.2">
      <c r="F34256" s="1"/>
      <c r="G34256" s="1"/>
      <c r="H34256" s="1"/>
      <c r="S34256">
        <v>35198</v>
      </c>
      <c r="T34256" s="1">
        <v>6.6965000000000002E-7</v>
      </c>
      <c r="U34256" s="1">
        <v>-9.9999999999999995E-7</v>
      </c>
      <c r="V34256" s="1">
        <v>3.2823000000000002E-7</v>
      </c>
      <c r="W34256">
        <v>0</v>
      </c>
    </row>
    <row r="34257" spans="6:23" x14ac:dyDescent="0.2">
      <c r="F34257" s="1"/>
      <c r="G34257" s="1"/>
      <c r="H34257" s="1"/>
      <c r="S34257">
        <v>35199</v>
      </c>
      <c r="T34257" s="1">
        <v>-9.7646000000000005E-7</v>
      </c>
      <c r="U34257" s="1">
        <v>-9.9999999999999995E-7</v>
      </c>
      <c r="V34257" s="1">
        <v>1.3740999999999999E-6</v>
      </c>
      <c r="W34257">
        <v>0</v>
      </c>
    </row>
    <row r="34258" spans="6:23" x14ac:dyDescent="0.2">
      <c r="F34258" s="1"/>
      <c r="G34258" s="1"/>
      <c r="H34258" s="1"/>
      <c r="S34258">
        <v>35200</v>
      </c>
      <c r="T34258" s="1">
        <v>1.9698000000000001E-7</v>
      </c>
      <c r="U34258" s="1">
        <v>-9.9999999999999995E-7</v>
      </c>
      <c r="V34258" s="1">
        <v>8.6656000000000005E-7</v>
      </c>
      <c r="W34258">
        <v>0</v>
      </c>
    </row>
    <row r="34259" spans="6:23" x14ac:dyDescent="0.2">
      <c r="F34259" s="1"/>
      <c r="G34259" s="1"/>
      <c r="H34259" s="1"/>
      <c r="S34259">
        <v>35201</v>
      </c>
      <c r="T34259" s="1">
        <v>6.6476999999999994E-8</v>
      </c>
      <c r="U34259" s="1">
        <v>-9.9999999999999995E-7</v>
      </c>
      <c r="V34259" s="1">
        <v>6.7543000000000001E-7</v>
      </c>
      <c r="W34259">
        <v>0</v>
      </c>
    </row>
    <row r="34260" spans="6:23" x14ac:dyDescent="0.2">
      <c r="F34260" s="1"/>
      <c r="G34260" s="1"/>
      <c r="H34260" s="1"/>
      <c r="S34260">
        <v>35202</v>
      </c>
      <c r="T34260" s="1">
        <v>-1.9866000000000001E-7</v>
      </c>
      <c r="U34260" s="1">
        <v>-9.9999999999999995E-7</v>
      </c>
      <c r="V34260" s="1">
        <v>-3.4780999999999999E-7</v>
      </c>
      <c r="W34260">
        <v>0</v>
      </c>
    </row>
    <row r="34261" spans="6:23" x14ac:dyDescent="0.2">
      <c r="F34261" s="1"/>
      <c r="G34261" s="1"/>
      <c r="H34261" s="1"/>
      <c r="S34261">
        <v>35203</v>
      </c>
      <c r="T34261" s="1">
        <v>3.2104000000000002E-7</v>
      </c>
      <c r="U34261" s="1">
        <v>-9.9999999999999995E-7</v>
      </c>
      <c r="V34261" s="1">
        <v>-7.9673000000000001E-7</v>
      </c>
      <c r="W34261">
        <v>0</v>
      </c>
    </row>
    <row r="34262" spans="6:23" x14ac:dyDescent="0.2">
      <c r="F34262" s="1"/>
      <c r="G34262" s="1"/>
      <c r="H34262" s="1"/>
      <c r="S34262">
        <v>35204</v>
      </c>
      <c r="T34262" s="1">
        <v>-1.1799999999999999E-6</v>
      </c>
      <c r="U34262" s="1">
        <v>-9.9999999999999995E-7</v>
      </c>
      <c r="V34262" s="1">
        <v>4.5842E-7</v>
      </c>
      <c r="W34262">
        <v>0</v>
      </c>
    </row>
    <row r="34263" spans="6:23" x14ac:dyDescent="0.2">
      <c r="F34263" s="1"/>
      <c r="G34263" s="1"/>
      <c r="H34263" s="1"/>
      <c r="S34263">
        <v>35205</v>
      </c>
      <c r="T34263" s="1">
        <v>1.116E-6</v>
      </c>
      <c r="U34263" s="1">
        <v>-9.9999999999999995E-7</v>
      </c>
      <c r="V34263" s="1">
        <v>-3.2665999999999999E-7</v>
      </c>
      <c r="W34263">
        <v>0</v>
      </c>
    </row>
    <row r="34264" spans="6:23" x14ac:dyDescent="0.2">
      <c r="F34264" s="1"/>
      <c r="G34264" s="1"/>
      <c r="H34264" s="1"/>
      <c r="S34264">
        <v>35206</v>
      </c>
      <c r="T34264" s="1">
        <v>3.2510999999999998E-7</v>
      </c>
      <c r="U34264" s="1">
        <v>-9.9999999999999995E-7</v>
      </c>
      <c r="V34264" s="1">
        <v>-6.0086E-7</v>
      </c>
      <c r="W34264">
        <v>0</v>
      </c>
    </row>
    <row r="34265" spans="6:23" x14ac:dyDescent="0.2">
      <c r="F34265" s="1"/>
      <c r="G34265" s="1"/>
      <c r="H34265" s="1"/>
      <c r="S34265">
        <v>35207</v>
      </c>
      <c r="T34265" s="1">
        <v>5.8510999999999998E-7</v>
      </c>
      <c r="U34265" s="1">
        <v>-9.9999999999999995E-7</v>
      </c>
      <c r="V34265" s="1">
        <v>-1.2425E-6</v>
      </c>
      <c r="W34265">
        <v>0</v>
      </c>
    </row>
    <row r="34266" spans="6:23" x14ac:dyDescent="0.2">
      <c r="F34266" s="1"/>
      <c r="G34266" s="1"/>
      <c r="H34266" s="1"/>
      <c r="S34266">
        <v>35208</v>
      </c>
      <c r="T34266" s="1">
        <v>-1.0551000000000001E-6</v>
      </c>
      <c r="U34266" s="1">
        <v>-9.9999999999999995E-7</v>
      </c>
      <c r="V34266" s="1">
        <v>-1.9294999999999999E-7</v>
      </c>
      <c r="W34266">
        <v>0</v>
      </c>
    </row>
    <row r="34267" spans="6:23" x14ac:dyDescent="0.2">
      <c r="F34267" s="1"/>
      <c r="G34267" s="1"/>
      <c r="H34267" s="1"/>
      <c r="S34267">
        <v>35209</v>
      </c>
      <c r="T34267" s="1">
        <v>4.5153999999999998E-7</v>
      </c>
      <c r="U34267" s="1">
        <v>-9.9999999999999995E-7</v>
      </c>
      <c r="V34267" s="1">
        <v>-7.9681E-7</v>
      </c>
      <c r="W34267">
        <v>0</v>
      </c>
    </row>
    <row r="34268" spans="6:23" x14ac:dyDescent="0.2">
      <c r="F34268" s="1"/>
      <c r="G34268" s="1"/>
      <c r="H34268" s="1"/>
      <c r="S34268">
        <v>35210</v>
      </c>
      <c r="T34268" s="1">
        <v>5.8159000000000001E-7</v>
      </c>
      <c r="U34268" s="1">
        <v>-9.9999999999999995E-7</v>
      </c>
      <c r="V34268" s="1">
        <v>-8.5524000000000003E-7</v>
      </c>
      <c r="W34268">
        <v>0</v>
      </c>
    </row>
    <row r="34269" spans="6:23" x14ac:dyDescent="0.2">
      <c r="F34269" s="1"/>
      <c r="G34269" s="1"/>
      <c r="H34269" s="1"/>
      <c r="S34269">
        <v>35211</v>
      </c>
      <c r="T34269" s="1">
        <v>8.0101999999999996E-7</v>
      </c>
      <c r="U34269" s="1">
        <v>-9.9999999999999995E-7</v>
      </c>
      <c r="V34269" s="1">
        <v>1.9534E-7</v>
      </c>
      <c r="W34269">
        <v>0</v>
      </c>
    </row>
    <row r="34270" spans="6:23" x14ac:dyDescent="0.2">
      <c r="F34270" s="1"/>
      <c r="G34270" s="1"/>
      <c r="H34270" s="1"/>
      <c r="S34270">
        <v>35212</v>
      </c>
      <c r="T34270" s="1">
        <v>-8.4911000000000001E-7</v>
      </c>
      <c r="U34270" s="1">
        <v>-9.9999999999999995E-7</v>
      </c>
      <c r="V34270" s="1">
        <v>-1.3078E-6</v>
      </c>
      <c r="W34270">
        <v>0</v>
      </c>
    </row>
    <row r="34271" spans="6:23" x14ac:dyDescent="0.2">
      <c r="F34271" s="1"/>
      <c r="G34271" s="1"/>
      <c r="H34271" s="1"/>
      <c r="S34271">
        <v>35213</v>
      </c>
      <c r="T34271" s="1">
        <v>1.3731E-6</v>
      </c>
      <c r="U34271" s="1">
        <v>-9.9999999999999995E-7</v>
      </c>
      <c r="V34271" s="1">
        <v>-1.9732E-7</v>
      </c>
      <c r="W34271">
        <v>0</v>
      </c>
    </row>
    <row r="34272" spans="6:23" x14ac:dyDescent="0.2">
      <c r="F34272" s="1"/>
      <c r="G34272" s="1"/>
      <c r="H34272" s="1"/>
      <c r="S34272">
        <v>35214</v>
      </c>
      <c r="T34272" s="1">
        <v>-6.4585000000000006E-8</v>
      </c>
      <c r="U34272" s="1">
        <v>-9.9999999999999995E-7</v>
      </c>
      <c r="V34272" s="1">
        <v>8.6369999999999998E-7</v>
      </c>
      <c r="W34272">
        <v>0</v>
      </c>
    </row>
    <row r="34273" spans="6:23" x14ac:dyDescent="0.2">
      <c r="F34273" s="1"/>
      <c r="G34273" s="1"/>
      <c r="H34273" s="1"/>
      <c r="S34273">
        <v>35215</v>
      </c>
      <c r="T34273" s="1">
        <v>-1.9534E-7</v>
      </c>
      <c r="U34273" s="1">
        <v>-9.9999999999999995E-7</v>
      </c>
      <c r="V34273" s="1">
        <v>9.2936999999999996E-7</v>
      </c>
      <c r="W34273">
        <v>0</v>
      </c>
    </row>
    <row r="34274" spans="6:23" x14ac:dyDescent="0.2">
      <c r="F34274" s="1"/>
      <c r="G34274" s="1"/>
      <c r="H34274" s="1"/>
      <c r="S34274">
        <v>35216</v>
      </c>
      <c r="T34274" s="1">
        <v>-1.1168E-6</v>
      </c>
      <c r="U34274" s="1">
        <v>-9.9999999999999995E-7</v>
      </c>
      <c r="V34274" s="1">
        <v>5.8815000000000004E-7</v>
      </c>
      <c r="W34274">
        <v>0</v>
      </c>
    </row>
    <row r="34275" spans="6:23" x14ac:dyDescent="0.2">
      <c r="F34275" s="1"/>
      <c r="G34275" s="1"/>
      <c r="H34275" s="1"/>
      <c r="S34275">
        <v>35217</v>
      </c>
      <c r="T34275" s="1">
        <v>-5.8930000000000002E-7</v>
      </c>
      <c r="U34275" s="1">
        <v>-9.9999999999999995E-7</v>
      </c>
      <c r="V34275" s="1">
        <v>-1.2413000000000001E-6</v>
      </c>
      <c r="W34275">
        <v>0</v>
      </c>
    </row>
    <row r="34276" spans="6:23" x14ac:dyDescent="0.2">
      <c r="F34276" s="1"/>
      <c r="G34276" s="1"/>
      <c r="H34276" s="1"/>
      <c r="S34276">
        <v>35218</v>
      </c>
      <c r="T34276" s="1">
        <v>-4.4522000000000001E-7</v>
      </c>
      <c r="U34276" s="1">
        <v>-9.9999999999999995E-7</v>
      </c>
      <c r="V34276" s="1">
        <v>8.6646000000000004E-7</v>
      </c>
      <c r="W34276">
        <v>0</v>
      </c>
    </row>
    <row r="34277" spans="6:23" x14ac:dyDescent="0.2">
      <c r="F34277" s="1"/>
      <c r="G34277" s="1"/>
      <c r="H34277" s="1"/>
      <c r="S34277">
        <v>35219</v>
      </c>
      <c r="T34277" s="1">
        <v>3.2127999999999998E-7</v>
      </c>
      <c r="U34277" s="1">
        <v>-9.9999999999999995E-7</v>
      </c>
      <c r="V34277" s="1">
        <v>-9.2541000000000003E-7</v>
      </c>
      <c r="W34277">
        <v>0</v>
      </c>
    </row>
    <row r="34278" spans="6:23" x14ac:dyDescent="0.2">
      <c r="F34278" s="1"/>
      <c r="G34278" s="1"/>
      <c r="H34278" s="1"/>
      <c r="S34278">
        <v>35220</v>
      </c>
      <c r="T34278" s="1">
        <v>-3.1631E-7</v>
      </c>
      <c r="U34278" s="1">
        <v>-9.9999999999999995E-7</v>
      </c>
      <c r="V34278" s="1">
        <v>5.4838999999999995E-7</v>
      </c>
      <c r="W34278">
        <v>0</v>
      </c>
    </row>
    <row r="34279" spans="6:23" x14ac:dyDescent="0.2">
      <c r="F34279" s="1"/>
      <c r="G34279" s="1"/>
      <c r="H34279" s="1"/>
      <c r="S34279">
        <v>35221</v>
      </c>
      <c r="T34279" s="1">
        <v>1.2440000000000001E-6</v>
      </c>
      <c r="U34279" s="1">
        <v>-9.9999999999999995E-7</v>
      </c>
      <c r="V34279" s="1">
        <v>-3.2763999999999999E-7</v>
      </c>
      <c r="W34279">
        <v>0</v>
      </c>
    </row>
    <row r="34280" spans="6:23" x14ac:dyDescent="0.2">
      <c r="F34280" s="1"/>
      <c r="G34280" s="1"/>
      <c r="H34280" s="1"/>
      <c r="S34280">
        <v>35222</v>
      </c>
      <c r="T34280" s="1">
        <v>1.1177999999999999E-6</v>
      </c>
      <c r="U34280" s="1">
        <v>-9.9999999999999995E-7</v>
      </c>
      <c r="V34280" s="1">
        <v>-1.9651999999999999E-7</v>
      </c>
      <c r="W34280">
        <v>0</v>
      </c>
    </row>
    <row r="34281" spans="6:23" x14ac:dyDescent="0.2">
      <c r="F34281" s="1"/>
      <c r="G34281" s="1"/>
      <c r="H34281" s="1"/>
      <c r="S34281">
        <v>35223</v>
      </c>
      <c r="T34281" s="1">
        <v>-6.6209999999999998E-7</v>
      </c>
      <c r="U34281" s="1">
        <v>-9.9999999999999995E-7</v>
      </c>
      <c r="V34281" s="1">
        <v>-7.2335999999999999E-7</v>
      </c>
      <c r="W34281">
        <v>0</v>
      </c>
    </row>
    <row r="34282" spans="6:23" x14ac:dyDescent="0.2">
      <c r="F34282" s="1"/>
      <c r="G34282" s="1"/>
      <c r="H34282" s="1"/>
      <c r="S34282">
        <v>35224</v>
      </c>
      <c r="T34282" s="1">
        <v>1.9775999999999999E-7</v>
      </c>
      <c r="U34282" s="1">
        <v>-9.9999999999999995E-7</v>
      </c>
      <c r="V34282" s="1">
        <v>6.1709000000000003E-7</v>
      </c>
      <c r="W34282">
        <v>0</v>
      </c>
    </row>
    <row r="34283" spans="6:23" x14ac:dyDescent="0.2">
      <c r="F34283" s="1"/>
      <c r="G34283" s="1"/>
      <c r="H34283" s="1"/>
      <c r="S34283">
        <v>35225</v>
      </c>
      <c r="T34283" s="1">
        <v>6.8712E-8</v>
      </c>
      <c r="U34283" s="1">
        <v>-9.9999999999999995E-7</v>
      </c>
      <c r="V34283" s="1">
        <v>-2.7702999999999999E-7</v>
      </c>
      <c r="W34283">
        <v>0</v>
      </c>
    </row>
    <row r="34284" spans="6:23" x14ac:dyDescent="0.2">
      <c r="F34284" s="1"/>
      <c r="G34284" s="1"/>
      <c r="H34284" s="1"/>
      <c r="S34284">
        <v>35226</v>
      </c>
      <c r="T34284" s="1">
        <v>-4.8464000000000003E-7</v>
      </c>
      <c r="U34284" s="1">
        <v>-9.9999999999999995E-7</v>
      </c>
      <c r="V34284" s="1">
        <v>1.9369999999999999E-7</v>
      </c>
      <c r="W34284">
        <v>0</v>
      </c>
    </row>
    <row r="34285" spans="6:23" x14ac:dyDescent="0.2">
      <c r="F34285" s="1"/>
      <c r="G34285" s="1"/>
      <c r="H34285" s="1"/>
      <c r="S34285">
        <v>35227</v>
      </c>
      <c r="T34285" s="1">
        <v>8.6334999999999996E-7</v>
      </c>
      <c r="U34285" s="1">
        <v>-9.9999999999999995E-7</v>
      </c>
      <c r="V34285" s="1">
        <v>3.2539999999999999E-7</v>
      </c>
      <c r="W34285">
        <v>0</v>
      </c>
    </row>
    <row r="34286" spans="6:23" x14ac:dyDescent="0.2">
      <c r="F34286" s="1"/>
      <c r="G34286" s="1"/>
      <c r="H34286" s="1"/>
      <c r="S34286">
        <v>35228</v>
      </c>
      <c r="T34286" s="1">
        <v>3.2748000000000002E-7</v>
      </c>
      <c r="U34286" s="1">
        <v>-9.9999999999999995E-7</v>
      </c>
      <c r="V34286" s="1">
        <v>9.2926E-7</v>
      </c>
      <c r="W34286">
        <v>0</v>
      </c>
    </row>
    <row r="34287" spans="6:23" x14ac:dyDescent="0.2">
      <c r="F34287" s="1"/>
      <c r="G34287" s="1"/>
      <c r="H34287" s="1"/>
      <c r="S34287">
        <v>35229</v>
      </c>
      <c r="T34287" s="1">
        <v>-6.6538999999999998E-8</v>
      </c>
      <c r="U34287" s="1">
        <v>-9.9999999999999995E-7</v>
      </c>
      <c r="V34287" s="1">
        <v>-8.6222E-7</v>
      </c>
      <c r="W34287">
        <v>0</v>
      </c>
    </row>
    <row r="34288" spans="6:23" x14ac:dyDescent="0.2">
      <c r="F34288" s="1"/>
      <c r="G34288" s="1"/>
      <c r="H34288" s="1"/>
      <c r="S34288">
        <v>35230</v>
      </c>
      <c r="T34288" s="1">
        <v>-1.2453E-6</v>
      </c>
      <c r="U34288" s="1">
        <v>-9.9999999999999995E-7</v>
      </c>
      <c r="V34288" s="1">
        <v>-9.7815999999999997E-7</v>
      </c>
      <c r="W34288">
        <v>0</v>
      </c>
    </row>
    <row r="34289" spans="6:23" x14ac:dyDescent="0.2">
      <c r="F34289" s="1"/>
      <c r="G34289" s="1"/>
      <c r="H34289" s="1"/>
      <c r="S34289">
        <v>35231</v>
      </c>
      <c r="T34289" s="1">
        <v>-3.2995000000000001E-7</v>
      </c>
      <c r="U34289" s="1">
        <v>-9.9999999999999995E-7</v>
      </c>
      <c r="V34289" s="1">
        <v>-8.6344999999999997E-7</v>
      </c>
      <c r="W34289">
        <v>0</v>
      </c>
    </row>
    <row r="34290" spans="6:23" x14ac:dyDescent="0.2">
      <c r="F34290" s="1"/>
      <c r="G34290" s="1"/>
      <c r="H34290" s="1"/>
      <c r="S34290">
        <v>35232</v>
      </c>
      <c r="T34290" s="1">
        <v>-1.1801999999999999E-6</v>
      </c>
      <c r="U34290" s="1">
        <v>-9.9999999999999995E-7</v>
      </c>
      <c r="V34290" s="1">
        <v>1.3328000000000001E-7</v>
      </c>
      <c r="W34290">
        <v>0</v>
      </c>
    </row>
    <row r="34291" spans="6:23" x14ac:dyDescent="0.2">
      <c r="F34291" s="1"/>
      <c r="G34291" s="1"/>
      <c r="H34291" s="1"/>
      <c r="S34291">
        <v>35233</v>
      </c>
      <c r="T34291" s="1">
        <v>-1.372E-6</v>
      </c>
      <c r="U34291" s="1">
        <v>-9.9999999999999995E-7</v>
      </c>
      <c r="V34291" s="1">
        <v>-9.7643000000000007E-7</v>
      </c>
      <c r="W34291">
        <v>0</v>
      </c>
    </row>
    <row r="34292" spans="6:23" x14ac:dyDescent="0.2">
      <c r="F34292" s="1"/>
      <c r="G34292" s="1"/>
      <c r="H34292" s="1"/>
      <c r="S34292">
        <v>35234</v>
      </c>
      <c r="T34292" s="1">
        <v>-6.7074999999999997E-8</v>
      </c>
      <c r="U34292" s="1">
        <v>-9.9999999999999995E-7</v>
      </c>
      <c r="V34292" s="1">
        <v>-1.2440000000000001E-6</v>
      </c>
      <c r="W34292">
        <v>0</v>
      </c>
    </row>
    <row r="34293" spans="6:23" x14ac:dyDescent="0.2">
      <c r="F34293" s="1"/>
      <c r="G34293" s="1"/>
      <c r="H34293" s="1"/>
      <c r="S34293">
        <v>35235</v>
      </c>
      <c r="T34293" s="1">
        <v>1.2440000000000001E-6</v>
      </c>
      <c r="U34293" s="1">
        <v>-9.9999999999999995E-7</v>
      </c>
      <c r="V34293" s="1">
        <v>9.7729000000000009E-7</v>
      </c>
      <c r="W34293">
        <v>0</v>
      </c>
    </row>
    <row r="34294" spans="6:23" x14ac:dyDescent="0.2">
      <c r="F34294" s="1"/>
      <c r="G34294" s="1"/>
      <c r="H34294" s="1"/>
      <c r="S34294">
        <v>35236</v>
      </c>
      <c r="T34294" s="1">
        <v>1.7828999999999999E-7</v>
      </c>
      <c r="U34294" s="1">
        <v>-9.9999999999999995E-7</v>
      </c>
      <c r="V34294" s="1">
        <v>6.0435999999999999E-8</v>
      </c>
      <c r="W34294">
        <v>0</v>
      </c>
    </row>
    <row r="34295" spans="6:23" x14ac:dyDescent="0.2">
      <c r="F34295" s="1"/>
      <c r="G34295" s="1"/>
      <c r="H34295" s="1"/>
      <c r="S34295">
        <v>35237</v>
      </c>
      <c r="T34295" s="1">
        <v>3.5382999999999999E-7</v>
      </c>
      <c r="U34295" s="1">
        <v>-9.9999999999999995E-7</v>
      </c>
      <c r="V34295" s="1">
        <v>-7.1087999999999994E-8</v>
      </c>
      <c r="W34295">
        <v>0</v>
      </c>
    </row>
    <row r="34296" spans="6:23" x14ac:dyDescent="0.2">
      <c r="F34296" s="1"/>
      <c r="G34296" s="1"/>
      <c r="H34296" s="1"/>
      <c r="S34296">
        <v>35238</v>
      </c>
      <c r="T34296" s="1">
        <v>-1.1788E-6</v>
      </c>
      <c r="U34296" s="1">
        <v>-9.9999999999999995E-7</v>
      </c>
      <c r="V34296" s="1">
        <v>-1.1117000000000001E-6</v>
      </c>
      <c r="W34296">
        <v>0</v>
      </c>
    </row>
    <row r="34297" spans="6:23" x14ac:dyDescent="0.2">
      <c r="F34297" s="1"/>
      <c r="G34297" s="1"/>
      <c r="H34297" s="1"/>
      <c r="S34297">
        <v>35239</v>
      </c>
      <c r="T34297" s="1">
        <v>7.1574000000000003E-7</v>
      </c>
      <c r="U34297" s="1">
        <v>-9.9999999999999995E-7</v>
      </c>
      <c r="V34297" s="1">
        <v>-1.3705E-6</v>
      </c>
      <c r="W34297">
        <v>0</v>
      </c>
    </row>
    <row r="34298" spans="6:23" x14ac:dyDescent="0.2">
      <c r="F34298" s="1"/>
      <c r="G34298" s="1"/>
      <c r="H34298" s="1"/>
      <c r="S34298">
        <v>35240</v>
      </c>
      <c r="T34298" s="1">
        <v>-9.2674999999999996E-7</v>
      </c>
      <c r="U34298" s="1">
        <v>-9.9999999999999995E-7</v>
      </c>
      <c r="V34298" s="1">
        <v>5.8576000000000003E-7</v>
      </c>
      <c r="W34298">
        <v>0</v>
      </c>
    </row>
    <row r="34299" spans="6:23" x14ac:dyDescent="0.2">
      <c r="F34299" s="1"/>
      <c r="G34299" s="1"/>
      <c r="H34299" s="1"/>
      <c r="S34299">
        <v>35241</v>
      </c>
      <c r="T34299" s="1">
        <v>-1.054E-6</v>
      </c>
      <c r="U34299" s="1">
        <v>-9.9999999999999995E-7</v>
      </c>
      <c r="V34299" s="1">
        <v>4.5915999999999999E-7</v>
      </c>
      <c r="W34299">
        <v>0</v>
      </c>
    </row>
    <row r="34300" spans="6:23" x14ac:dyDescent="0.2">
      <c r="F34300" s="1"/>
      <c r="G34300" s="1"/>
      <c r="H34300" s="1"/>
      <c r="S34300">
        <v>35242</v>
      </c>
      <c r="T34300" s="1">
        <v>-7.4107E-7</v>
      </c>
      <c r="U34300" s="1">
        <v>-9.9999999999999995E-7</v>
      </c>
      <c r="V34300" s="1">
        <v>4.5517999999999998E-7</v>
      </c>
      <c r="W34300">
        <v>0</v>
      </c>
    </row>
    <row r="34301" spans="6:23" x14ac:dyDescent="0.2">
      <c r="F34301" s="1"/>
      <c r="G34301" s="1"/>
      <c r="H34301" s="1"/>
      <c r="S34301">
        <v>35243</v>
      </c>
      <c r="T34301" s="1">
        <v>-1.3735000000000001E-6</v>
      </c>
      <c r="U34301" s="1">
        <v>-9.9999999999999995E-7</v>
      </c>
      <c r="V34301" s="1">
        <v>8.4891999999999995E-7</v>
      </c>
      <c r="W34301">
        <v>0</v>
      </c>
    </row>
    <row r="34302" spans="6:23" x14ac:dyDescent="0.2">
      <c r="F34302" s="1"/>
      <c r="G34302" s="1"/>
      <c r="H34302" s="1"/>
      <c r="S34302">
        <v>35244</v>
      </c>
      <c r="T34302" s="1">
        <v>5.8258000000000002E-7</v>
      </c>
      <c r="U34302" s="1">
        <v>-9.9999999999999995E-7</v>
      </c>
      <c r="V34302" s="1">
        <v>-9.850000000000001E-7</v>
      </c>
      <c r="W34302">
        <v>0</v>
      </c>
    </row>
    <row r="34303" spans="6:23" x14ac:dyDescent="0.2">
      <c r="F34303" s="1"/>
      <c r="G34303" s="1"/>
      <c r="H34303" s="1"/>
      <c r="S34303">
        <v>35245</v>
      </c>
      <c r="T34303" s="1">
        <v>6.5458000000000003E-8</v>
      </c>
      <c r="U34303" s="1">
        <v>-9.9999999999999995E-7</v>
      </c>
      <c r="V34303" s="1">
        <v>4.8665000000000003E-7</v>
      </c>
      <c r="W34303">
        <v>0</v>
      </c>
    </row>
    <row r="34304" spans="6:23" x14ac:dyDescent="0.2">
      <c r="F34304" s="1"/>
      <c r="G34304" s="1"/>
      <c r="H34304" s="1"/>
      <c r="S34304">
        <v>35246</v>
      </c>
      <c r="T34304" s="1">
        <v>9.8035999999999992E-7</v>
      </c>
      <c r="U34304" s="1">
        <v>-9.9999999999999995E-7</v>
      </c>
      <c r="V34304" s="1">
        <v>1.1796999999999999E-6</v>
      </c>
      <c r="W34304">
        <v>0</v>
      </c>
    </row>
    <row r="34305" spans="6:23" x14ac:dyDescent="0.2">
      <c r="F34305" s="1"/>
      <c r="G34305" s="1"/>
      <c r="H34305" s="1"/>
      <c r="S34305">
        <v>35247</v>
      </c>
      <c r="T34305" s="1">
        <v>3.248E-7</v>
      </c>
      <c r="U34305" s="1">
        <v>-9.9999999999999995E-7</v>
      </c>
      <c r="V34305" s="1">
        <v>-1.3090000000000001E-6</v>
      </c>
      <c r="W34305">
        <v>0</v>
      </c>
    </row>
    <row r="34306" spans="6:23" x14ac:dyDescent="0.2">
      <c r="F34306" s="1"/>
      <c r="G34306" s="1"/>
      <c r="H34306" s="1"/>
      <c r="S34306">
        <v>35248</v>
      </c>
      <c r="T34306" s="1">
        <v>-1.7568E-7</v>
      </c>
      <c r="U34306" s="1">
        <v>-9.9999999999999995E-7</v>
      </c>
      <c r="V34306" s="1">
        <v>-5.7334999999999997E-8</v>
      </c>
      <c r="W34306">
        <v>0</v>
      </c>
    </row>
    <row r="34307" spans="6:23" x14ac:dyDescent="0.2">
      <c r="F34307" s="1"/>
      <c r="G34307" s="1"/>
      <c r="H34307" s="1"/>
      <c r="S34307">
        <v>35249</v>
      </c>
      <c r="T34307" s="1">
        <v>-1.2452E-6</v>
      </c>
      <c r="U34307" s="1">
        <v>-9.9999999999999995E-7</v>
      </c>
      <c r="V34307" s="1">
        <v>6.8234000000000001E-8</v>
      </c>
      <c r="W34307">
        <v>0</v>
      </c>
    </row>
    <row r="34308" spans="6:23" x14ac:dyDescent="0.2">
      <c r="F34308" s="1"/>
      <c r="G34308" s="1"/>
      <c r="H34308" s="1"/>
      <c r="S34308">
        <v>35250</v>
      </c>
      <c r="T34308" s="1">
        <v>-1.0567E-6</v>
      </c>
      <c r="U34308" s="1">
        <v>-9.9999999999999995E-7</v>
      </c>
      <c r="V34308" s="1">
        <v>-5.8564E-7</v>
      </c>
      <c r="W34308">
        <v>0</v>
      </c>
    </row>
    <row r="34309" spans="6:23" x14ac:dyDescent="0.2">
      <c r="F34309" s="1"/>
      <c r="G34309" s="1"/>
      <c r="H34309" s="1"/>
      <c r="S34309">
        <v>35251</v>
      </c>
      <c r="T34309" s="1">
        <v>6.5045999999999999E-8</v>
      </c>
      <c r="U34309" s="1">
        <v>-9.9999999999999995E-7</v>
      </c>
      <c r="V34309" s="1">
        <v>-4.7311999999999999E-7</v>
      </c>
      <c r="W34309">
        <v>0</v>
      </c>
    </row>
    <row r="34310" spans="6:23" x14ac:dyDescent="0.2">
      <c r="F34310" s="1"/>
      <c r="G34310" s="1"/>
      <c r="H34310" s="1"/>
      <c r="S34310">
        <v>35252</v>
      </c>
      <c r="T34310" s="1">
        <v>-3.8762999999999998E-7</v>
      </c>
      <c r="U34310" s="1">
        <v>-9.9999999999999995E-7</v>
      </c>
      <c r="V34310" s="1">
        <v>9.9228000000000009E-7</v>
      </c>
      <c r="W34310">
        <v>0</v>
      </c>
    </row>
    <row r="34311" spans="6:23" x14ac:dyDescent="0.2">
      <c r="F34311" s="1"/>
      <c r="G34311" s="1"/>
      <c r="H34311" s="1"/>
      <c r="S34311">
        <v>35253</v>
      </c>
      <c r="T34311" s="1">
        <v>-3.2800999999999998E-7</v>
      </c>
      <c r="U34311" s="1">
        <v>-9.9999999999999995E-7</v>
      </c>
      <c r="V34311" s="1">
        <v>-1.1823000000000001E-6</v>
      </c>
      <c r="W34311">
        <v>0</v>
      </c>
    </row>
    <row r="34312" spans="6:23" x14ac:dyDescent="0.2">
      <c r="F34312" s="1"/>
      <c r="G34312" s="1"/>
      <c r="H34312" s="1"/>
      <c r="S34312">
        <v>35254</v>
      </c>
      <c r="T34312" s="1">
        <v>1.3723E-6</v>
      </c>
      <c r="U34312" s="1">
        <v>-9.9999999999999995E-7</v>
      </c>
      <c r="V34312" s="1">
        <v>-6.6755000000000005E-8</v>
      </c>
      <c r="W34312">
        <v>0</v>
      </c>
    </row>
    <row r="34313" spans="6:23" x14ac:dyDescent="0.2">
      <c r="F34313" s="1"/>
      <c r="G34313" s="1"/>
      <c r="H34313" s="1"/>
      <c r="S34313">
        <v>35255</v>
      </c>
      <c r="T34313" s="1">
        <v>-6.1829999999999997E-7</v>
      </c>
      <c r="U34313" s="1">
        <v>-9.9999999999999995E-7</v>
      </c>
      <c r="V34313" s="1">
        <v>3.2301999999999999E-7</v>
      </c>
      <c r="W34313">
        <v>0</v>
      </c>
    </row>
    <row r="34314" spans="6:23" x14ac:dyDescent="0.2">
      <c r="F34314" s="1"/>
      <c r="G34314" s="1"/>
      <c r="H34314" s="1"/>
      <c r="S34314">
        <v>35256</v>
      </c>
      <c r="T34314" s="1">
        <v>-1.246E-6</v>
      </c>
      <c r="U34314" s="1">
        <v>-9.9999999999999995E-7</v>
      </c>
      <c r="V34314" s="1">
        <v>-7.1709999999999998E-7</v>
      </c>
      <c r="W34314">
        <v>0</v>
      </c>
    </row>
    <row r="34315" spans="6:23" x14ac:dyDescent="0.2">
      <c r="F34315" s="1"/>
      <c r="G34315" s="1"/>
      <c r="H34315" s="1"/>
      <c r="S34315">
        <v>35257</v>
      </c>
      <c r="T34315" s="1">
        <v>1.3725E-6</v>
      </c>
      <c r="U34315" s="1">
        <v>-9.9999999999999995E-7</v>
      </c>
      <c r="V34315" s="1">
        <v>-4.5792000000000001E-7</v>
      </c>
      <c r="W34315">
        <v>0</v>
      </c>
    </row>
    <row r="34316" spans="6:23" x14ac:dyDescent="0.2">
      <c r="F34316" s="1"/>
      <c r="G34316" s="1"/>
      <c r="H34316" s="1"/>
      <c r="S34316">
        <v>35258</v>
      </c>
      <c r="T34316" s="1">
        <v>-1.3728E-6</v>
      </c>
      <c r="U34316" s="1">
        <v>-9.9999999999999995E-7</v>
      </c>
      <c r="V34316" s="1">
        <v>-5.8540000000000004E-7</v>
      </c>
      <c r="W34316">
        <v>0</v>
      </c>
    </row>
    <row r="34317" spans="6:23" x14ac:dyDescent="0.2">
      <c r="F34317" s="1"/>
      <c r="G34317" s="1"/>
      <c r="H34317" s="1"/>
      <c r="S34317">
        <v>35259</v>
      </c>
      <c r="T34317" s="1">
        <v>-1.3722E-6</v>
      </c>
      <c r="U34317" s="1">
        <v>-9.9999999999999995E-7</v>
      </c>
      <c r="V34317" s="1">
        <v>-3.2454000000000002E-7</v>
      </c>
      <c r="W34317">
        <v>0</v>
      </c>
    </row>
    <row r="34318" spans="6:23" x14ac:dyDescent="0.2">
      <c r="F34318" s="1"/>
      <c r="G34318" s="1"/>
      <c r="H34318" s="1"/>
      <c r="S34318">
        <v>35260</v>
      </c>
      <c r="T34318" s="1">
        <v>9.2355000000000003E-7</v>
      </c>
      <c r="U34318" s="1">
        <v>-9.9999999999999995E-7</v>
      </c>
      <c r="V34318" s="1">
        <v>-3.2529999999999998E-7</v>
      </c>
      <c r="W34318">
        <v>0</v>
      </c>
    </row>
    <row r="34319" spans="6:23" x14ac:dyDescent="0.2">
      <c r="F34319" s="1"/>
      <c r="G34319" s="1"/>
      <c r="H34319" s="1"/>
      <c r="S34319">
        <v>35261</v>
      </c>
      <c r="T34319" s="1">
        <v>1.1790000000000001E-6</v>
      </c>
      <c r="U34319" s="1">
        <v>-9.9999999999999995E-7</v>
      </c>
      <c r="V34319" s="1">
        <v>3.2455999999999999E-7</v>
      </c>
      <c r="W34319">
        <v>0</v>
      </c>
    </row>
    <row r="34320" spans="6:23" x14ac:dyDescent="0.2">
      <c r="F34320" s="1"/>
      <c r="G34320" s="1"/>
      <c r="H34320" s="1"/>
      <c r="S34320">
        <v>35262</v>
      </c>
      <c r="T34320" s="1">
        <v>-1.3728E-6</v>
      </c>
      <c r="U34320" s="1">
        <v>-9.9999999999999995E-7</v>
      </c>
      <c r="V34320" s="1">
        <v>3.2734000000000002E-7</v>
      </c>
      <c r="W34320">
        <v>0</v>
      </c>
    </row>
    <row r="34321" spans="6:23" x14ac:dyDescent="0.2">
      <c r="F34321" s="1"/>
      <c r="G34321" s="1"/>
      <c r="H34321" s="1"/>
      <c r="S34321">
        <v>35263</v>
      </c>
      <c r="T34321" s="1">
        <v>9.889200000000001E-7</v>
      </c>
      <c r="U34321" s="1">
        <v>-9.9999999999999995E-7</v>
      </c>
      <c r="V34321" s="1">
        <v>-4.5676999999999998E-7</v>
      </c>
      <c r="W34321">
        <v>0</v>
      </c>
    </row>
    <row r="34322" spans="6:23" x14ac:dyDescent="0.2">
      <c r="F34322" s="1"/>
      <c r="G34322" s="1"/>
      <c r="H34322" s="1"/>
      <c r="S34322">
        <v>35264</v>
      </c>
      <c r="T34322" s="1">
        <v>9.9129999999999994E-7</v>
      </c>
      <c r="U34322" s="1">
        <v>-9.9999999999999995E-7</v>
      </c>
      <c r="V34322" s="1">
        <v>6.4657999999999996E-8</v>
      </c>
      <c r="W34322">
        <v>0</v>
      </c>
    </row>
    <row r="34323" spans="6:23" x14ac:dyDescent="0.2">
      <c r="F34323" s="1"/>
      <c r="G34323" s="1"/>
      <c r="H34323" s="1"/>
      <c r="S34323">
        <v>35265</v>
      </c>
      <c r="T34323" s="1">
        <v>-6.0956999999999997E-7</v>
      </c>
      <c r="U34323" s="1">
        <v>-9.9999999999999995E-7</v>
      </c>
      <c r="V34323" s="1">
        <v>1.6217000000000001E-9</v>
      </c>
      <c r="W34323">
        <v>0</v>
      </c>
    </row>
    <row r="34324" spans="6:23" x14ac:dyDescent="0.2">
      <c r="F34324" s="1"/>
      <c r="G34324" s="1"/>
      <c r="H34324" s="1"/>
      <c r="S34324">
        <v>35266</v>
      </c>
      <c r="T34324" s="1">
        <v>-7.3628000000000003E-7</v>
      </c>
      <c r="U34324" s="1">
        <v>-9.9999999999999995E-7</v>
      </c>
      <c r="V34324" s="1">
        <v>-1.9312E-7</v>
      </c>
      <c r="W34324">
        <v>0</v>
      </c>
    </row>
    <row r="34325" spans="6:23" x14ac:dyDescent="0.2">
      <c r="F34325" s="1"/>
      <c r="G34325" s="1"/>
      <c r="H34325" s="1"/>
      <c r="S34325">
        <v>35267</v>
      </c>
      <c r="T34325" s="1">
        <v>1.3723E-6</v>
      </c>
      <c r="U34325" s="1">
        <v>-9.9999999999999995E-7</v>
      </c>
      <c r="V34325" s="1">
        <v>6.4323E-8</v>
      </c>
      <c r="W34325">
        <v>0</v>
      </c>
    </row>
    <row r="34326" spans="6:23" x14ac:dyDescent="0.2">
      <c r="F34326" s="1"/>
      <c r="G34326" s="1"/>
      <c r="H34326" s="1"/>
      <c r="S34326">
        <v>35268</v>
      </c>
      <c r="T34326" s="1">
        <v>-1.1825999999999999E-6</v>
      </c>
      <c r="U34326" s="1">
        <v>-9.9999999999999995E-7</v>
      </c>
      <c r="V34326" s="1">
        <v>-5.8681E-7</v>
      </c>
      <c r="W34326">
        <v>0</v>
      </c>
    </row>
    <row r="34327" spans="6:23" x14ac:dyDescent="0.2">
      <c r="F34327" s="1"/>
      <c r="G34327" s="1"/>
      <c r="H34327" s="1"/>
      <c r="S34327">
        <v>35269</v>
      </c>
      <c r="T34327" s="1">
        <v>-7.3486999999999996E-7</v>
      </c>
      <c r="U34327" s="1">
        <v>-9.9999999999999995E-7</v>
      </c>
      <c r="V34327" s="1">
        <v>-3.2462E-7</v>
      </c>
      <c r="W34327">
        <v>0</v>
      </c>
    </row>
    <row r="34328" spans="6:23" x14ac:dyDescent="0.2">
      <c r="F34328" s="1"/>
      <c r="G34328" s="1"/>
      <c r="H34328" s="1"/>
      <c r="S34328">
        <v>35270</v>
      </c>
      <c r="T34328" s="1">
        <v>9.9168000000000005E-7</v>
      </c>
      <c r="U34328" s="1">
        <v>-9.9999999999999995E-7</v>
      </c>
      <c r="V34328" s="1">
        <v>1.9509999999999999E-7</v>
      </c>
      <c r="W34328">
        <v>0</v>
      </c>
    </row>
    <row r="34329" spans="6:23" x14ac:dyDescent="0.2">
      <c r="F34329" s="1"/>
      <c r="G34329" s="1"/>
      <c r="H34329" s="1"/>
      <c r="S34329">
        <v>35271</v>
      </c>
      <c r="T34329" s="1">
        <v>6.2800999999999994E-8</v>
      </c>
      <c r="U34329" s="1">
        <v>-9.9999999999999995E-7</v>
      </c>
      <c r="V34329" s="1">
        <v>3.6230000000000001E-7</v>
      </c>
      <c r="W34329">
        <v>0</v>
      </c>
    </row>
    <row r="34330" spans="6:23" x14ac:dyDescent="0.2">
      <c r="F34330" s="1"/>
      <c r="G34330" s="1"/>
      <c r="H34330" s="1"/>
      <c r="S34330">
        <v>35272</v>
      </c>
      <c r="T34330" s="1">
        <v>1.372E-6</v>
      </c>
      <c r="U34330" s="1">
        <v>-9.9999999999999995E-7</v>
      </c>
      <c r="V34330" s="1">
        <v>1.9593999999999999E-7</v>
      </c>
      <c r="W34330">
        <v>0</v>
      </c>
    </row>
    <row r="34331" spans="6:23" x14ac:dyDescent="0.2">
      <c r="F34331" s="1"/>
      <c r="G34331" s="1"/>
      <c r="H34331" s="1"/>
      <c r="S34331">
        <v>35273</v>
      </c>
      <c r="T34331" s="1">
        <v>9.8919999999999999E-7</v>
      </c>
      <c r="U34331" s="1">
        <v>-9.9999999999999995E-7</v>
      </c>
      <c r="V34331" s="1">
        <v>3.2478999999999999E-7</v>
      </c>
      <c r="W34331">
        <v>0</v>
      </c>
    </row>
    <row r="34332" spans="6:23" x14ac:dyDescent="0.2">
      <c r="F34332" s="1"/>
      <c r="G34332" s="1"/>
      <c r="H34332" s="1"/>
      <c r="S34332">
        <v>35274</v>
      </c>
      <c r="T34332" s="1">
        <v>3.0170000000000001E-7</v>
      </c>
      <c r="U34332" s="1">
        <v>-9.9999999999999995E-7</v>
      </c>
      <c r="V34332" s="1">
        <v>1.878E-7</v>
      </c>
      <c r="W34332">
        <v>0</v>
      </c>
    </row>
    <row r="34333" spans="6:23" x14ac:dyDescent="0.2">
      <c r="F34333" s="1"/>
      <c r="G34333" s="1"/>
      <c r="H34333" s="1"/>
      <c r="S34333">
        <v>35275</v>
      </c>
      <c r="T34333" s="1">
        <v>1.1150999999999999E-6</v>
      </c>
      <c r="U34333" s="1">
        <v>-9.9999999999999995E-7</v>
      </c>
      <c r="V34333" s="1">
        <v>4.5428000000000002E-7</v>
      </c>
      <c r="W34333">
        <v>0</v>
      </c>
    </row>
    <row r="34334" spans="6:23" x14ac:dyDescent="0.2">
      <c r="F34334" s="1"/>
      <c r="G34334" s="1"/>
      <c r="H34334" s="1"/>
      <c r="S34334">
        <v>35276</v>
      </c>
      <c r="T34334" s="1">
        <v>5.8803999999999996E-7</v>
      </c>
      <c r="U34334" s="1">
        <v>-9.9999999999999995E-7</v>
      </c>
      <c r="V34334" s="1">
        <v>1.1814E-6</v>
      </c>
      <c r="W34334">
        <v>0</v>
      </c>
    </row>
    <row r="34335" spans="6:23" x14ac:dyDescent="0.2">
      <c r="F34335" s="1"/>
      <c r="G34335" s="1"/>
      <c r="H34335" s="1"/>
      <c r="S34335">
        <v>35277</v>
      </c>
      <c r="T34335" s="1">
        <v>1.3712000000000001E-6</v>
      </c>
      <c r="U34335" s="1">
        <v>-9.9999999999999995E-7</v>
      </c>
      <c r="V34335" s="1">
        <v>1.1075E-6</v>
      </c>
      <c r="W34335">
        <v>0</v>
      </c>
    </row>
    <row r="34336" spans="6:23" x14ac:dyDescent="0.2">
      <c r="F34336" s="1"/>
      <c r="G34336" s="1"/>
      <c r="H34336" s="1"/>
      <c r="S34336">
        <v>35278</v>
      </c>
      <c r="T34336" s="1">
        <v>1.3713999999999999E-6</v>
      </c>
      <c r="U34336" s="1">
        <v>-9.9999999999999995E-7</v>
      </c>
      <c r="V34336" s="1">
        <v>3.2585999999999998E-7</v>
      </c>
      <c r="W34336">
        <v>0</v>
      </c>
    </row>
    <row r="34337" spans="6:23" x14ac:dyDescent="0.2">
      <c r="F34337" s="1"/>
      <c r="G34337" s="1"/>
      <c r="H34337" s="1"/>
      <c r="S34337">
        <v>35279</v>
      </c>
      <c r="T34337" s="1">
        <v>1.9712000000000001E-7</v>
      </c>
      <c r="U34337" s="1">
        <v>-9.9999999999999995E-7</v>
      </c>
      <c r="V34337" s="1">
        <v>7.4196999999999997E-7</v>
      </c>
      <c r="W34337">
        <v>0</v>
      </c>
    </row>
    <row r="34338" spans="6:23" x14ac:dyDescent="0.2">
      <c r="F34338" s="1"/>
      <c r="G34338" s="1"/>
      <c r="H34338" s="1"/>
      <c r="S34338">
        <v>35280</v>
      </c>
      <c r="T34338" s="1">
        <v>-7.2002999999999997E-7</v>
      </c>
      <c r="U34338" s="1">
        <v>-9.9999999999999995E-7</v>
      </c>
      <c r="V34338" s="1">
        <v>-1.1766000000000001E-6</v>
      </c>
      <c r="W34338">
        <v>0</v>
      </c>
    </row>
    <row r="34339" spans="6:23" x14ac:dyDescent="0.2">
      <c r="F34339" s="1"/>
      <c r="G34339" s="1"/>
      <c r="H34339" s="1"/>
      <c r="S34339">
        <v>35281</v>
      </c>
      <c r="T34339" s="1">
        <v>-5.8930000000000002E-7</v>
      </c>
      <c r="U34339" s="1">
        <v>-9.9999999999999995E-7</v>
      </c>
      <c r="V34339" s="1">
        <v>-1.1776E-6</v>
      </c>
      <c r="W34339">
        <v>0</v>
      </c>
    </row>
    <row r="34340" spans="6:23" x14ac:dyDescent="0.2">
      <c r="F34340" s="1"/>
      <c r="G34340" s="1"/>
      <c r="H34340" s="1"/>
      <c r="S34340">
        <v>35282</v>
      </c>
      <c r="T34340" s="1">
        <v>-1.3716999999999999E-6</v>
      </c>
      <c r="U34340" s="1">
        <v>-9.9999999999999995E-7</v>
      </c>
      <c r="V34340" s="1">
        <v>4.5814E-7</v>
      </c>
      <c r="W34340">
        <v>0</v>
      </c>
    </row>
    <row r="34341" spans="6:23" x14ac:dyDescent="0.2">
      <c r="F34341" s="1"/>
      <c r="G34341" s="1"/>
      <c r="H34341" s="1"/>
      <c r="S34341">
        <v>35283</v>
      </c>
      <c r="T34341" s="1">
        <v>3.3322999999999997E-7</v>
      </c>
      <c r="U34341" s="1">
        <v>-9.9999999999999995E-7</v>
      </c>
      <c r="V34341" s="1">
        <v>4.8803999999999997E-7</v>
      </c>
      <c r="W34341">
        <v>0</v>
      </c>
    </row>
    <row r="34342" spans="6:23" x14ac:dyDescent="0.2">
      <c r="F34342" s="1"/>
      <c r="G34342" s="1"/>
      <c r="H34342" s="1"/>
      <c r="S34342">
        <v>35284</v>
      </c>
      <c r="T34342" s="1">
        <v>-1.3727E-6</v>
      </c>
      <c r="U34342" s="1">
        <v>-9.9999999999999995E-7</v>
      </c>
      <c r="V34342" s="1">
        <v>-1.1076E-6</v>
      </c>
      <c r="W34342">
        <v>0</v>
      </c>
    </row>
    <row r="34343" spans="6:23" x14ac:dyDescent="0.2">
      <c r="F34343" s="1"/>
      <c r="G34343" s="1"/>
      <c r="H34343" s="1"/>
      <c r="S34343">
        <v>35285</v>
      </c>
      <c r="T34343" s="1">
        <v>1.9817999999999999E-7</v>
      </c>
      <c r="U34343" s="1">
        <v>-9.9999999999999995E-7</v>
      </c>
      <c r="V34343" s="1">
        <v>5.5486999999999999E-7</v>
      </c>
      <c r="W34343">
        <v>0</v>
      </c>
    </row>
    <row r="34344" spans="6:23" x14ac:dyDescent="0.2">
      <c r="F34344" s="1"/>
      <c r="G34344" s="1"/>
      <c r="H34344" s="1"/>
      <c r="S34344">
        <v>35286</v>
      </c>
      <c r="T34344" s="1">
        <v>-5.9050999999999996E-7</v>
      </c>
      <c r="U34344" s="1">
        <v>-9.9999999999999995E-7</v>
      </c>
      <c r="V34344" s="1">
        <v>-1.0513E-6</v>
      </c>
      <c r="W34344">
        <v>0</v>
      </c>
    </row>
    <row r="34345" spans="6:23" x14ac:dyDescent="0.2">
      <c r="F34345" s="1"/>
      <c r="G34345" s="1"/>
      <c r="H34345" s="1"/>
      <c r="S34345">
        <v>35287</v>
      </c>
      <c r="T34345" s="1">
        <v>-1.3728E-6</v>
      </c>
      <c r="U34345" s="1">
        <v>-9.9999999999999995E-7</v>
      </c>
      <c r="V34345" s="1">
        <v>-6.5003E-7</v>
      </c>
      <c r="W34345">
        <v>0</v>
      </c>
    </row>
    <row r="34346" spans="6:23" x14ac:dyDescent="0.2">
      <c r="F34346" s="1"/>
      <c r="G34346" s="1"/>
      <c r="H34346" s="1"/>
      <c r="S34346">
        <v>35288</v>
      </c>
      <c r="T34346" s="1">
        <v>9.7621999999999999E-7</v>
      </c>
      <c r="U34346" s="1">
        <v>-9.9999999999999995E-7</v>
      </c>
      <c r="V34346" s="1">
        <v>-1.3707000000000001E-6</v>
      </c>
      <c r="W34346">
        <v>0</v>
      </c>
    </row>
    <row r="34347" spans="6:23" x14ac:dyDescent="0.2">
      <c r="F34347" s="1"/>
      <c r="G34347" s="1"/>
      <c r="H34347" s="1"/>
      <c r="S34347">
        <v>35289</v>
      </c>
      <c r="T34347" s="1">
        <v>-6.3211000000000001E-7</v>
      </c>
      <c r="U34347" s="1">
        <v>-9.9999999999999995E-7</v>
      </c>
      <c r="V34347" s="1">
        <v>9.9010000000000006E-7</v>
      </c>
      <c r="W34347">
        <v>0</v>
      </c>
    </row>
    <row r="34348" spans="6:23" x14ac:dyDescent="0.2">
      <c r="F34348" s="1"/>
      <c r="G34348" s="1"/>
      <c r="H34348" s="1"/>
      <c r="S34348">
        <v>35290</v>
      </c>
      <c r="T34348" s="1">
        <v>1.0497000000000001E-6</v>
      </c>
      <c r="U34348" s="1">
        <v>-9.9999999999999995E-7</v>
      </c>
      <c r="V34348" s="1">
        <v>-8.4974000000000004E-7</v>
      </c>
      <c r="W34348">
        <v>0</v>
      </c>
    </row>
    <row r="34349" spans="6:23" x14ac:dyDescent="0.2">
      <c r="F34349" s="1"/>
      <c r="G34349" s="1"/>
      <c r="H34349" s="1"/>
      <c r="S34349">
        <v>35291</v>
      </c>
      <c r="T34349" s="1">
        <v>-3.2018E-7</v>
      </c>
      <c r="U34349" s="1">
        <v>-9.9999999999999995E-7</v>
      </c>
      <c r="V34349" s="1">
        <v>3.6300000000000001E-7</v>
      </c>
      <c r="W34349">
        <v>0</v>
      </c>
    </row>
    <row r="34350" spans="6:23" x14ac:dyDescent="0.2">
      <c r="F34350" s="1"/>
      <c r="G34350" s="1"/>
      <c r="H34350" s="1"/>
      <c r="S34350">
        <v>35292</v>
      </c>
      <c r="T34350" s="1">
        <v>6.5267999999999999E-7</v>
      </c>
      <c r="U34350" s="1">
        <v>-9.9999999999999995E-7</v>
      </c>
      <c r="V34350" s="1">
        <v>1.3725E-6</v>
      </c>
      <c r="W34350">
        <v>0</v>
      </c>
    </row>
    <row r="34351" spans="6:23" x14ac:dyDescent="0.2">
      <c r="F34351" s="1"/>
      <c r="G34351" s="1"/>
      <c r="H34351" s="1"/>
      <c r="S34351">
        <v>35293</v>
      </c>
      <c r="T34351" s="1">
        <v>1.2387000000000001E-6</v>
      </c>
      <c r="U34351" s="1">
        <v>-9.9999999999999995E-7</v>
      </c>
      <c r="V34351" s="1">
        <v>-1.3709000000000001E-6</v>
      </c>
      <c r="W34351">
        <v>0</v>
      </c>
    </row>
    <row r="34352" spans="6:23" x14ac:dyDescent="0.2">
      <c r="F34352" s="1"/>
      <c r="G34352" s="1"/>
      <c r="H34352" s="1"/>
      <c r="S34352">
        <v>35294</v>
      </c>
      <c r="T34352" s="1">
        <v>9.8783000000000008E-7</v>
      </c>
      <c r="U34352" s="1">
        <v>-9.9999999999999995E-7</v>
      </c>
      <c r="V34352" s="1">
        <v>4.5447000000000002E-7</v>
      </c>
      <c r="W34352">
        <v>0</v>
      </c>
    </row>
    <row r="34353" spans="6:23" x14ac:dyDescent="0.2">
      <c r="F34353" s="1"/>
      <c r="G34353" s="1"/>
      <c r="H34353" s="1"/>
      <c r="S34353">
        <v>35295</v>
      </c>
      <c r="T34353" s="1">
        <v>1.2454E-6</v>
      </c>
      <c r="U34353" s="1">
        <v>-9.9999999999999995E-7</v>
      </c>
      <c r="V34353" s="1">
        <v>6.4564999999999996E-8</v>
      </c>
      <c r="W34353">
        <v>0</v>
      </c>
    </row>
    <row r="34354" spans="6:23" x14ac:dyDescent="0.2">
      <c r="F34354" s="1"/>
      <c r="G34354" s="1"/>
      <c r="H34354" s="1"/>
      <c r="S34354">
        <v>35296</v>
      </c>
      <c r="T34354" s="1">
        <v>-8.6586999999999996E-7</v>
      </c>
      <c r="U34354" s="1">
        <v>-9.9999999999999995E-7</v>
      </c>
      <c r="V34354" s="1">
        <v>4.5765000000000002E-7</v>
      </c>
      <c r="W34354">
        <v>0</v>
      </c>
    </row>
    <row r="34355" spans="6:23" x14ac:dyDescent="0.2">
      <c r="F34355" s="1"/>
      <c r="G34355" s="1"/>
      <c r="H34355" s="1"/>
      <c r="S34355">
        <v>35297</v>
      </c>
      <c r="T34355" s="1">
        <v>1.3725E-6</v>
      </c>
      <c r="U34355" s="1">
        <v>-9.9999999999999995E-7</v>
      </c>
      <c r="V34355" s="1">
        <v>-1.1106E-6</v>
      </c>
      <c r="W34355">
        <v>0</v>
      </c>
    </row>
    <row r="34356" spans="6:23" x14ac:dyDescent="0.2">
      <c r="F34356" s="1"/>
      <c r="G34356" s="1"/>
      <c r="H34356" s="1"/>
      <c r="S34356">
        <v>35298</v>
      </c>
      <c r="T34356" s="1">
        <v>6.6906000000000004E-8</v>
      </c>
      <c r="U34356" s="1">
        <v>-9.9999999999999995E-7</v>
      </c>
      <c r="V34356" s="1">
        <v>1.3714999999999999E-6</v>
      </c>
      <c r="W34356">
        <v>0</v>
      </c>
    </row>
    <row r="34357" spans="6:23" x14ac:dyDescent="0.2">
      <c r="F34357" s="1"/>
      <c r="G34357" s="1"/>
      <c r="H34357" s="1"/>
      <c r="S34357">
        <v>35299</v>
      </c>
      <c r="T34357" s="1">
        <v>-1.3712999999999999E-6</v>
      </c>
      <c r="U34357" s="1">
        <v>-9.9999999999999995E-7</v>
      </c>
      <c r="V34357" s="1">
        <v>5.8836000000000001E-7</v>
      </c>
      <c r="W34357">
        <v>0</v>
      </c>
    </row>
    <row r="34358" spans="6:23" x14ac:dyDescent="0.2">
      <c r="F34358" s="1"/>
      <c r="G34358" s="1"/>
      <c r="H34358" s="1"/>
      <c r="S34358">
        <v>35300</v>
      </c>
      <c r="T34358" s="1">
        <v>6.0465E-7</v>
      </c>
      <c r="U34358" s="1">
        <v>-9.9999999999999995E-7</v>
      </c>
      <c r="V34358" s="1">
        <v>-6.5507000000000006E-8</v>
      </c>
      <c r="W34358">
        <v>0</v>
      </c>
    </row>
    <row r="34359" spans="6:23" x14ac:dyDescent="0.2">
      <c r="F34359" s="1"/>
      <c r="G34359" s="1"/>
      <c r="H34359" s="1"/>
      <c r="S34359">
        <v>35301</v>
      </c>
      <c r="T34359" s="1">
        <v>6.5257999999999998E-7</v>
      </c>
      <c r="U34359" s="1">
        <v>-9.9999999999999995E-7</v>
      </c>
      <c r="V34359" s="1">
        <v>1.2454E-6</v>
      </c>
      <c r="W34359">
        <v>0</v>
      </c>
    </row>
    <row r="34360" spans="6:23" x14ac:dyDescent="0.2">
      <c r="F34360" s="1"/>
      <c r="G34360" s="1"/>
      <c r="H34360" s="1"/>
      <c r="S34360">
        <v>35302</v>
      </c>
      <c r="T34360" s="1">
        <v>1.0485E-6</v>
      </c>
      <c r="U34360" s="1">
        <v>-9.9999999999999995E-7</v>
      </c>
      <c r="V34360" s="1">
        <v>-7.1814E-7</v>
      </c>
      <c r="W34360">
        <v>0</v>
      </c>
    </row>
    <row r="34361" spans="6:23" x14ac:dyDescent="0.2">
      <c r="F34361" s="1"/>
      <c r="G34361" s="1"/>
      <c r="H34361" s="1"/>
      <c r="S34361">
        <v>35303</v>
      </c>
      <c r="T34361" s="1">
        <v>-8.0139999999999996E-7</v>
      </c>
      <c r="U34361" s="1">
        <v>-9.9999999999999995E-7</v>
      </c>
      <c r="V34361" s="1">
        <v>5.8246999999999995E-7</v>
      </c>
      <c r="W34361">
        <v>0</v>
      </c>
    </row>
    <row r="34362" spans="6:23" x14ac:dyDescent="0.2">
      <c r="F34362" s="1"/>
      <c r="G34362" s="1"/>
      <c r="H34362" s="1"/>
      <c r="S34362">
        <v>35304</v>
      </c>
      <c r="T34362" s="1">
        <v>7.1546000000000003E-7</v>
      </c>
      <c r="U34362" s="1">
        <v>-9.9999999999999995E-7</v>
      </c>
      <c r="V34362" s="1">
        <v>-1.2410000000000001E-6</v>
      </c>
      <c r="W34362">
        <v>0</v>
      </c>
    </row>
    <row r="34363" spans="6:23" x14ac:dyDescent="0.2">
      <c r="F34363" s="1"/>
      <c r="G34363" s="1"/>
      <c r="H34363" s="1"/>
      <c r="S34363">
        <v>35305</v>
      </c>
      <c r="T34363" s="1">
        <v>-8.5374999999999998E-7</v>
      </c>
      <c r="U34363" s="1">
        <v>-9.9999999999999995E-7</v>
      </c>
      <c r="V34363" s="1">
        <v>-9.8279999999999993E-7</v>
      </c>
      <c r="W34363">
        <v>0</v>
      </c>
    </row>
    <row r="34364" spans="6:23" x14ac:dyDescent="0.2">
      <c r="F34364" s="1"/>
      <c r="G34364" s="1"/>
      <c r="H34364" s="1"/>
      <c r="S34364">
        <v>35306</v>
      </c>
      <c r="T34364" s="1">
        <v>1.11E-6</v>
      </c>
      <c r="U34364" s="1">
        <v>-9.9999999999999995E-7</v>
      </c>
      <c r="V34364" s="1">
        <v>1.3712000000000001E-6</v>
      </c>
      <c r="W34364">
        <v>0</v>
      </c>
    </row>
    <row r="34365" spans="6:23" x14ac:dyDescent="0.2">
      <c r="F34365" s="1"/>
      <c r="G34365" s="1"/>
      <c r="H34365" s="1"/>
      <c r="S34365">
        <v>35307</v>
      </c>
      <c r="T34365" s="1">
        <v>-4.5471999999999998E-7</v>
      </c>
      <c r="U34365" s="1">
        <v>-9.9999999999999995E-7</v>
      </c>
      <c r="V34365" s="1">
        <v>1.3084E-6</v>
      </c>
      <c r="W34365">
        <v>0</v>
      </c>
    </row>
    <row r="34366" spans="6:23" x14ac:dyDescent="0.2">
      <c r="F34366" s="1"/>
      <c r="G34366" s="1"/>
      <c r="H34366" s="1"/>
      <c r="S34366">
        <v>35308</v>
      </c>
      <c r="T34366" s="1">
        <v>-1.2461E-6</v>
      </c>
      <c r="U34366" s="1">
        <v>-9.9999999999999995E-7</v>
      </c>
      <c r="V34366" s="1">
        <v>7.1887999999999999E-7</v>
      </c>
      <c r="W34366">
        <v>0</v>
      </c>
    </row>
    <row r="34367" spans="6:23" x14ac:dyDescent="0.2">
      <c r="F34367" s="1"/>
      <c r="G34367" s="1"/>
      <c r="H34367" s="1"/>
      <c r="S34367">
        <v>35309</v>
      </c>
      <c r="T34367" s="1">
        <v>7.5783999999999999E-8</v>
      </c>
      <c r="U34367" s="1">
        <v>-9.9999999999999995E-7</v>
      </c>
      <c r="V34367" s="1">
        <v>-1.5433999999999999E-7</v>
      </c>
      <c r="W34367">
        <v>0</v>
      </c>
    </row>
    <row r="34368" spans="6:23" x14ac:dyDescent="0.2">
      <c r="F34368" s="1"/>
      <c r="G34368" s="1"/>
      <c r="H34368" s="1"/>
      <c r="S34368">
        <v>35310</v>
      </c>
      <c r="T34368" s="1">
        <v>8.6127000000000004E-7</v>
      </c>
      <c r="U34368" s="1">
        <v>-9.9999999999999995E-7</v>
      </c>
      <c r="V34368" s="1">
        <v>-6.5485999999999995E-8</v>
      </c>
      <c r="W34368">
        <v>0</v>
      </c>
    </row>
    <row r="34369" spans="6:23" x14ac:dyDescent="0.2">
      <c r="F34369" s="1"/>
      <c r="G34369" s="1"/>
      <c r="H34369" s="1"/>
      <c r="S34369">
        <v>35311</v>
      </c>
      <c r="T34369" s="1">
        <v>-1.3721E-6</v>
      </c>
      <c r="U34369" s="1">
        <v>-9.9999999999999995E-7</v>
      </c>
      <c r="V34369" s="1">
        <v>1.9712999999999999E-7</v>
      </c>
      <c r="W34369">
        <v>0</v>
      </c>
    </row>
    <row r="34370" spans="6:23" x14ac:dyDescent="0.2">
      <c r="F34370" s="1"/>
      <c r="G34370" s="1"/>
      <c r="H34370" s="1"/>
      <c r="S34370">
        <v>35312</v>
      </c>
      <c r="T34370" s="1">
        <v>-1.1214E-6</v>
      </c>
      <c r="U34370" s="1">
        <v>-9.9999999999999995E-7</v>
      </c>
      <c r="V34370" s="1">
        <v>8.4648000000000005E-7</v>
      </c>
      <c r="W34370">
        <v>0</v>
      </c>
    </row>
    <row r="34371" spans="6:23" x14ac:dyDescent="0.2">
      <c r="F34371" s="1"/>
      <c r="G34371" s="1"/>
      <c r="H34371" s="1"/>
      <c r="S34371">
        <v>35313</v>
      </c>
      <c r="T34371" s="1">
        <v>-4.5919000000000002E-7</v>
      </c>
      <c r="U34371" s="1">
        <v>-9.9999999999999995E-7</v>
      </c>
      <c r="V34371" s="1">
        <v>-1.1170000000000001E-6</v>
      </c>
      <c r="W34371">
        <v>0</v>
      </c>
    </row>
    <row r="34372" spans="6:23" x14ac:dyDescent="0.2">
      <c r="F34372" s="1"/>
      <c r="G34372" s="1"/>
      <c r="H34372" s="1"/>
      <c r="S34372">
        <v>35314</v>
      </c>
      <c r="T34372" s="1">
        <v>1.3707000000000001E-6</v>
      </c>
      <c r="U34372" s="1">
        <v>-9.9999999999999995E-7</v>
      </c>
      <c r="V34372" s="1">
        <v>4.5503000000000002E-7</v>
      </c>
      <c r="W34372">
        <v>0</v>
      </c>
    </row>
    <row r="34373" spans="6:23" x14ac:dyDescent="0.2">
      <c r="F34373" s="1"/>
      <c r="G34373" s="1"/>
      <c r="H34373" s="1"/>
      <c r="S34373">
        <v>35315</v>
      </c>
      <c r="T34373" s="1">
        <v>-1.2446999999999999E-6</v>
      </c>
      <c r="U34373" s="1">
        <v>-9.9999999999999995E-7</v>
      </c>
      <c r="V34373" s="1">
        <v>-8.4697999999999998E-7</v>
      </c>
      <c r="W34373">
        <v>0</v>
      </c>
    </row>
    <row r="34374" spans="6:23" x14ac:dyDescent="0.2">
      <c r="F34374" s="1"/>
      <c r="G34374" s="1"/>
      <c r="H34374" s="1"/>
      <c r="S34374">
        <v>35316</v>
      </c>
      <c r="T34374" s="1">
        <v>8.4590999999999998E-7</v>
      </c>
      <c r="U34374" s="1">
        <v>-9.9999999999999995E-7</v>
      </c>
      <c r="V34374" s="1">
        <v>-1.3702E-6</v>
      </c>
      <c r="W34374">
        <v>0</v>
      </c>
    </row>
    <row r="34375" spans="6:23" x14ac:dyDescent="0.2">
      <c r="F34375" s="1"/>
      <c r="G34375" s="1"/>
      <c r="H34375" s="1"/>
      <c r="S34375">
        <v>35317</v>
      </c>
      <c r="T34375" s="1">
        <v>-1.1817000000000001E-6</v>
      </c>
      <c r="U34375" s="1">
        <v>-9.9999999999999995E-7</v>
      </c>
      <c r="V34375" s="1">
        <v>-3.2373E-7</v>
      </c>
      <c r="W34375">
        <v>0</v>
      </c>
    </row>
    <row r="34376" spans="6:23" x14ac:dyDescent="0.2">
      <c r="F34376" s="1"/>
      <c r="G34376" s="1"/>
      <c r="H34376" s="1"/>
      <c r="S34376">
        <v>35318</v>
      </c>
      <c r="T34376" s="1">
        <v>-6.6842999999999998E-8</v>
      </c>
      <c r="U34376" s="1">
        <v>-9.9999999999999995E-7</v>
      </c>
      <c r="V34376" s="1">
        <v>-1.0530999999999999E-6</v>
      </c>
      <c r="W34376">
        <v>0</v>
      </c>
    </row>
    <row r="34377" spans="6:23" x14ac:dyDescent="0.2">
      <c r="F34377" s="1"/>
      <c r="G34377" s="1"/>
      <c r="H34377" s="1"/>
      <c r="S34377">
        <v>35319</v>
      </c>
      <c r="T34377" s="1">
        <v>-1.949E-7</v>
      </c>
      <c r="U34377" s="1">
        <v>-9.9999999999999995E-7</v>
      </c>
      <c r="V34377" s="1">
        <v>1.1837E-6</v>
      </c>
      <c r="W34377">
        <v>0</v>
      </c>
    </row>
    <row r="34378" spans="6:23" x14ac:dyDescent="0.2">
      <c r="F34378" s="1"/>
      <c r="G34378" s="1"/>
      <c r="H34378" s="1"/>
      <c r="S34378">
        <v>35320</v>
      </c>
      <c r="T34378" s="1">
        <v>-9.9815999999999999E-7</v>
      </c>
      <c r="U34378" s="1">
        <v>-9.9999999999999995E-7</v>
      </c>
      <c r="V34378" s="1">
        <v>8.3633000000000003E-7</v>
      </c>
      <c r="W34378">
        <v>0</v>
      </c>
    </row>
    <row r="34379" spans="6:23" x14ac:dyDescent="0.2">
      <c r="F34379" s="1"/>
      <c r="G34379" s="1"/>
      <c r="H34379" s="1"/>
      <c r="S34379">
        <v>35321</v>
      </c>
      <c r="T34379" s="1">
        <v>1.2415000000000001E-6</v>
      </c>
      <c r="U34379" s="1">
        <v>-9.9999999999999995E-7</v>
      </c>
      <c r="V34379" s="1">
        <v>-6.5285999999999998E-7</v>
      </c>
      <c r="W34379">
        <v>0</v>
      </c>
    </row>
    <row r="34380" spans="6:23" x14ac:dyDescent="0.2">
      <c r="F34380" s="1"/>
      <c r="G34380" s="1"/>
      <c r="H34380" s="1"/>
      <c r="S34380">
        <v>35322</v>
      </c>
      <c r="T34380" s="1">
        <v>7.2122E-7</v>
      </c>
      <c r="U34380" s="1">
        <v>-9.9999999999999995E-7</v>
      </c>
      <c r="V34380" s="1">
        <v>9.2294999999999999E-7</v>
      </c>
      <c r="W34380">
        <v>0</v>
      </c>
    </row>
    <row r="34381" spans="6:23" x14ac:dyDescent="0.2">
      <c r="F34381" s="1"/>
      <c r="G34381" s="1"/>
      <c r="H34381" s="1"/>
      <c r="S34381">
        <v>35323</v>
      </c>
      <c r="T34381" s="1">
        <v>-4.3808999999999997E-7</v>
      </c>
      <c r="U34381" s="1">
        <v>-9.9999999999999995E-7</v>
      </c>
      <c r="V34381" s="1">
        <v>4.9515999999999999E-7</v>
      </c>
      <c r="W34381">
        <v>0</v>
      </c>
    </row>
    <row r="34382" spans="6:23" x14ac:dyDescent="0.2">
      <c r="F34382" s="1"/>
      <c r="G34382" s="1"/>
      <c r="H34382" s="1"/>
      <c r="S34382">
        <v>35324</v>
      </c>
      <c r="T34382" s="1">
        <v>-4.1846E-7</v>
      </c>
      <c r="U34382" s="1">
        <v>-9.9999999999999995E-7</v>
      </c>
      <c r="V34382" s="1">
        <v>1.9346000000000001E-7</v>
      </c>
      <c r="W34382">
        <v>0</v>
      </c>
    </row>
    <row r="34383" spans="6:23" x14ac:dyDescent="0.2">
      <c r="F34383" s="1"/>
      <c r="G34383" s="1"/>
      <c r="H34383" s="1"/>
      <c r="S34383">
        <v>35325</v>
      </c>
      <c r="T34383" s="1">
        <v>1.1817000000000001E-6</v>
      </c>
      <c r="U34383" s="1">
        <v>-9.9999999999999995E-7</v>
      </c>
      <c r="V34383" s="1">
        <v>1.9485E-7</v>
      </c>
      <c r="W34383">
        <v>0</v>
      </c>
    </row>
    <row r="34384" spans="6:23" x14ac:dyDescent="0.2">
      <c r="F34384" s="1"/>
      <c r="G34384" s="1"/>
      <c r="H34384" s="1"/>
      <c r="S34384">
        <v>35326</v>
      </c>
      <c r="T34384" s="1">
        <v>4.5522999999999998E-7</v>
      </c>
      <c r="U34384" s="1">
        <v>-9.9999999999999995E-7</v>
      </c>
      <c r="V34384" s="1">
        <v>-1.1814E-6</v>
      </c>
      <c r="W34384">
        <v>0</v>
      </c>
    </row>
    <row r="34385" spans="6:23" x14ac:dyDescent="0.2">
      <c r="F34385" s="1"/>
      <c r="G34385" s="1"/>
      <c r="H34385" s="1"/>
      <c r="S34385">
        <v>35327</v>
      </c>
      <c r="T34385" s="1">
        <v>6.6427000000000003E-8</v>
      </c>
      <c r="U34385" s="1">
        <v>-9.9999999999999995E-7</v>
      </c>
      <c r="V34385" s="1">
        <v>5.4941000000000005E-7</v>
      </c>
      <c r="W34385">
        <v>0</v>
      </c>
    </row>
    <row r="34386" spans="6:23" x14ac:dyDescent="0.2">
      <c r="F34386" s="1"/>
      <c r="G34386" s="1"/>
      <c r="H34386" s="1"/>
      <c r="S34386">
        <v>35328</v>
      </c>
      <c r="T34386" s="1">
        <v>6.6308000000000001E-8</v>
      </c>
      <c r="U34386" s="1">
        <v>-9.9999999999999995E-7</v>
      </c>
      <c r="V34386" s="1">
        <v>8.0134999999999996E-7</v>
      </c>
      <c r="W34386">
        <v>0</v>
      </c>
    </row>
    <row r="34387" spans="6:23" x14ac:dyDescent="0.2">
      <c r="F34387" s="1"/>
      <c r="G34387" s="1"/>
      <c r="H34387" s="1"/>
      <c r="S34387">
        <v>35329</v>
      </c>
      <c r="T34387" s="1">
        <v>6.3598999999999999E-8</v>
      </c>
      <c r="U34387" s="1">
        <v>-9.9999999999999995E-7</v>
      </c>
      <c r="V34387" s="1">
        <v>-8.6143999999999996E-7</v>
      </c>
      <c r="W34387">
        <v>0</v>
      </c>
    </row>
    <row r="34388" spans="6:23" x14ac:dyDescent="0.2">
      <c r="F34388" s="1"/>
      <c r="G34388" s="1"/>
      <c r="H34388" s="1"/>
      <c r="S34388">
        <v>35330</v>
      </c>
      <c r="T34388" s="1">
        <v>1.9268999999999999E-7</v>
      </c>
      <c r="U34388" s="1">
        <v>-9.9999999999999995E-7</v>
      </c>
      <c r="V34388" s="1">
        <v>-9.2322999999999999E-7</v>
      </c>
      <c r="W34388">
        <v>0</v>
      </c>
    </row>
    <row r="34389" spans="6:23" x14ac:dyDescent="0.2">
      <c r="F34389" s="1"/>
      <c r="G34389" s="1"/>
      <c r="H34389" s="1"/>
      <c r="S34389">
        <v>35331</v>
      </c>
      <c r="T34389" s="1">
        <v>1.1818000000000001E-6</v>
      </c>
      <c r="U34389" s="1">
        <v>-9.9999999999999995E-7</v>
      </c>
      <c r="V34389" s="1">
        <v>-1.9689000000000001E-7</v>
      </c>
      <c r="W34389">
        <v>0</v>
      </c>
    </row>
    <row r="34390" spans="6:23" x14ac:dyDescent="0.2">
      <c r="F34390" s="1"/>
      <c r="G34390" s="1"/>
      <c r="H34390" s="1"/>
      <c r="S34390">
        <v>35332</v>
      </c>
      <c r="T34390" s="1">
        <v>6.6934999999999997E-8</v>
      </c>
      <c r="U34390" s="1">
        <v>-9.9999999999999995E-7</v>
      </c>
      <c r="V34390" s="1">
        <v>1.3072E-6</v>
      </c>
      <c r="W34390">
        <v>0</v>
      </c>
    </row>
    <row r="34391" spans="6:23" x14ac:dyDescent="0.2">
      <c r="F34391" s="1"/>
      <c r="G34391" s="1"/>
      <c r="H34391" s="1"/>
      <c r="S34391">
        <v>35333</v>
      </c>
      <c r="T34391" s="1">
        <v>-4.5058E-7</v>
      </c>
      <c r="U34391" s="1">
        <v>-9.9999999999999995E-7</v>
      </c>
      <c r="V34391" s="1">
        <v>9.923800000000001E-7</v>
      </c>
      <c r="W34391">
        <v>0</v>
      </c>
    </row>
    <row r="34392" spans="6:23" x14ac:dyDescent="0.2">
      <c r="F34392" s="1"/>
      <c r="G34392" s="1"/>
      <c r="H34392" s="1"/>
      <c r="S34392">
        <v>35334</v>
      </c>
      <c r="T34392" s="1">
        <v>-1.9277E-7</v>
      </c>
      <c r="U34392" s="1">
        <v>-9.9999999999999995E-7</v>
      </c>
      <c r="V34392" s="1">
        <v>4.7825000000000004E-7</v>
      </c>
      <c r="W34392">
        <v>0</v>
      </c>
    </row>
    <row r="34393" spans="6:23" x14ac:dyDescent="0.2">
      <c r="F34393" s="1"/>
      <c r="G34393" s="1"/>
      <c r="H34393" s="1"/>
      <c r="S34393">
        <v>35335</v>
      </c>
      <c r="T34393" s="1">
        <v>-7.2037000000000004E-7</v>
      </c>
      <c r="U34393" s="1">
        <v>-9.9999999999999995E-7</v>
      </c>
      <c r="V34393" s="1">
        <v>-1.1119999999999999E-6</v>
      </c>
      <c r="W34393">
        <v>0</v>
      </c>
    </row>
    <row r="34394" spans="6:23" x14ac:dyDescent="0.2">
      <c r="F34394" s="1"/>
      <c r="G34394" s="1"/>
      <c r="H34394" s="1"/>
      <c r="S34394">
        <v>35336</v>
      </c>
      <c r="T34394" s="1">
        <v>-3.9318999999999999E-7</v>
      </c>
      <c r="U34394" s="1">
        <v>-9.9999999999999995E-7</v>
      </c>
      <c r="V34394" s="1">
        <v>-1.1820000000000001E-6</v>
      </c>
      <c r="W34394">
        <v>0</v>
      </c>
    </row>
    <row r="34395" spans="6:23" x14ac:dyDescent="0.2">
      <c r="F34395" s="1"/>
      <c r="G34395" s="1"/>
      <c r="H34395" s="1"/>
      <c r="S34395">
        <v>35337</v>
      </c>
      <c r="T34395" s="1">
        <v>-1.9308999999999999E-7</v>
      </c>
      <c r="U34395" s="1">
        <v>-9.9999999999999995E-7</v>
      </c>
      <c r="V34395" s="1">
        <v>7.3661000000000003E-7</v>
      </c>
      <c r="W34395">
        <v>0</v>
      </c>
    </row>
    <row r="34396" spans="6:23" x14ac:dyDescent="0.2">
      <c r="F34396" s="1"/>
      <c r="G34396" s="1"/>
      <c r="H34396" s="1"/>
      <c r="S34396">
        <v>35338</v>
      </c>
      <c r="T34396" s="1">
        <v>1.3089000000000001E-6</v>
      </c>
      <c r="U34396" s="1">
        <v>-9.9999999999999995E-7</v>
      </c>
      <c r="V34396" s="1">
        <v>8.4585000000000002E-7</v>
      </c>
      <c r="W34396">
        <v>0</v>
      </c>
    </row>
    <row r="34397" spans="6:23" x14ac:dyDescent="0.2">
      <c r="F34397" s="1"/>
      <c r="G34397" s="1"/>
      <c r="H34397" s="1"/>
      <c r="S34397">
        <v>35339</v>
      </c>
      <c r="T34397" s="1">
        <v>-1.1195E-6</v>
      </c>
      <c r="U34397" s="1">
        <v>-9.9999999999999995E-7</v>
      </c>
      <c r="V34397" s="1">
        <v>7.1750999999999997E-7</v>
      </c>
      <c r="W34397">
        <v>0</v>
      </c>
    </row>
    <row r="34398" spans="6:23" x14ac:dyDescent="0.2">
      <c r="F34398" s="1"/>
      <c r="G34398" s="1"/>
      <c r="H34398" s="1"/>
      <c r="S34398">
        <v>35340</v>
      </c>
      <c r="T34398" s="1">
        <v>-1.1823000000000001E-6</v>
      </c>
      <c r="U34398" s="1">
        <v>-9.9999999999999995E-7</v>
      </c>
      <c r="V34398" s="1">
        <v>3.2851999999999998E-7</v>
      </c>
      <c r="W34398">
        <v>0</v>
      </c>
    </row>
    <row r="34399" spans="6:23" x14ac:dyDescent="0.2">
      <c r="F34399" s="1"/>
      <c r="G34399" s="1"/>
      <c r="H34399" s="1"/>
      <c r="S34399">
        <v>35341</v>
      </c>
      <c r="T34399" s="1">
        <v>-9.9105000000000002E-7</v>
      </c>
      <c r="U34399" s="1">
        <v>-9.9999999999999995E-7</v>
      </c>
      <c r="V34399" s="1">
        <v>-7.1796999999999996E-7</v>
      </c>
      <c r="W34399">
        <v>0</v>
      </c>
    </row>
    <row r="34400" spans="6:23" x14ac:dyDescent="0.2">
      <c r="F34400" s="1"/>
      <c r="G34400" s="1"/>
      <c r="H34400" s="1"/>
      <c r="S34400">
        <v>35342</v>
      </c>
      <c r="T34400" s="1">
        <v>-7.1923000000000002E-7</v>
      </c>
      <c r="U34400" s="1">
        <v>-9.9999999999999995E-7</v>
      </c>
      <c r="V34400" s="1">
        <v>-1.3051E-6</v>
      </c>
      <c r="W34400">
        <v>0</v>
      </c>
    </row>
    <row r="34401" spans="6:23" x14ac:dyDescent="0.2">
      <c r="F34401" s="1"/>
      <c r="G34401" s="1"/>
      <c r="H34401" s="1"/>
      <c r="S34401">
        <v>35343</v>
      </c>
      <c r="T34401" s="1">
        <v>1.3089000000000001E-6</v>
      </c>
      <c r="U34401" s="1">
        <v>-9.9999999999999995E-7</v>
      </c>
      <c r="V34401" s="1">
        <v>-4.5769999999999998E-7</v>
      </c>
      <c r="W34401">
        <v>0</v>
      </c>
    </row>
    <row r="34402" spans="6:23" x14ac:dyDescent="0.2">
      <c r="F34402" s="1"/>
      <c r="G34402" s="1"/>
      <c r="H34402" s="1"/>
      <c r="S34402">
        <v>35344</v>
      </c>
      <c r="T34402" s="1">
        <v>1.9544999999999999E-7</v>
      </c>
      <c r="U34402" s="1">
        <v>-9.9999999999999995E-7</v>
      </c>
      <c r="V34402" s="1">
        <v>-3.9271999999999999E-7</v>
      </c>
      <c r="W34402">
        <v>0</v>
      </c>
    </row>
    <row r="34403" spans="6:23" x14ac:dyDescent="0.2">
      <c r="F34403" s="1"/>
      <c r="G34403" s="1"/>
      <c r="H34403" s="1"/>
      <c r="S34403">
        <v>35345</v>
      </c>
      <c r="T34403" s="1">
        <v>6.4862000000000002E-8</v>
      </c>
      <c r="U34403" s="1">
        <v>-9.9999999999999995E-7</v>
      </c>
      <c r="V34403" s="1">
        <v>1.2079000000000001E-7</v>
      </c>
      <c r="W34403">
        <v>0</v>
      </c>
    </row>
    <row r="34404" spans="6:23" x14ac:dyDescent="0.2">
      <c r="F34404" s="1"/>
      <c r="G34404" s="1"/>
      <c r="H34404" s="1"/>
      <c r="S34404">
        <v>35346</v>
      </c>
      <c r="T34404" s="1">
        <v>-1.308E-6</v>
      </c>
      <c r="U34404" s="1">
        <v>-9.9999999999999995E-7</v>
      </c>
      <c r="V34404" s="1">
        <v>4.5824000000000001E-7</v>
      </c>
      <c r="W34404">
        <v>0</v>
      </c>
    </row>
    <row r="34405" spans="6:23" x14ac:dyDescent="0.2">
      <c r="F34405" s="1"/>
      <c r="G34405" s="1"/>
      <c r="H34405" s="1"/>
      <c r="S34405">
        <v>35347</v>
      </c>
      <c r="T34405" s="1">
        <v>8.4656999999999999E-7</v>
      </c>
      <c r="U34405" s="1">
        <v>-9.9999999999999995E-7</v>
      </c>
      <c r="V34405" s="1">
        <v>-1.0424E-6</v>
      </c>
      <c r="W34405">
        <v>0</v>
      </c>
    </row>
    <row r="34406" spans="6:23" x14ac:dyDescent="0.2">
      <c r="F34406" s="1"/>
      <c r="G34406" s="1"/>
      <c r="H34406" s="1"/>
      <c r="S34406">
        <v>35348</v>
      </c>
      <c r="T34406" s="1">
        <v>5.4585000000000003E-7</v>
      </c>
      <c r="U34406" s="1">
        <v>-9.9999999999999995E-7</v>
      </c>
      <c r="V34406" s="1">
        <v>6.5038000000000003E-8</v>
      </c>
      <c r="W34406">
        <v>0</v>
      </c>
    </row>
    <row r="34407" spans="6:23" x14ac:dyDescent="0.2">
      <c r="F34407" s="1"/>
      <c r="G34407" s="1"/>
      <c r="H34407" s="1"/>
      <c r="S34407">
        <v>35349</v>
      </c>
      <c r="T34407" s="1">
        <v>1.1075E-6</v>
      </c>
      <c r="U34407" s="1">
        <v>-9.9999999999999995E-7</v>
      </c>
      <c r="V34407" s="1">
        <v>-1.372E-6</v>
      </c>
      <c r="W34407">
        <v>0</v>
      </c>
    </row>
    <row r="34408" spans="6:23" x14ac:dyDescent="0.2">
      <c r="F34408" s="1"/>
      <c r="G34408" s="1"/>
      <c r="H34408" s="1"/>
      <c r="S34408">
        <v>35350</v>
      </c>
      <c r="T34408" s="1">
        <v>6.4505999999999995E-8</v>
      </c>
      <c r="U34408" s="1">
        <v>-9.9999999999999995E-7</v>
      </c>
      <c r="V34408" s="1">
        <v>-1.1818000000000001E-6</v>
      </c>
      <c r="W34408">
        <v>0</v>
      </c>
    </row>
    <row r="34409" spans="6:23" x14ac:dyDescent="0.2">
      <c r="F34409" s="1"/>
      <c r="G34409" s="1"/>
      <c r="H34409" s="1"/>
      <c r="S34409">
        <v>35351</v>
      </c>
      <c r="T34409" s="1">
        <v>-1.1099E-6</v>
      </c>
      <c r="U34409" s="1">
        <v>-9.9999999999999995E-7</v>
      </c>
      <c r="V34409" s="1">
        <v>-1.372E-6</v>
      </c>
      <c r="W34409">
        <v>0</v>
      </c>
    </row>
    <row r="34410" spans="6:23" x14ac:dyDescent="0.2">
      <c r="F34410" s="1"/>
      <c r="G34410" s="1"/>
      <c r="H34410" s="1"/>
      <c r="S34410">
        <v>35352</v>
      </c>
      <c r="T34410" s="1">
        <v>-1.2442000000000001E-6</v>
      </c>
      <c r="U34410" s="1">
        <v>-9.9999999999999995E-7</v>
      </c>
      <c r="V34410" s="1">
        <v>1.98E-7</v>
      </c>
      <c r="W34410">
        <v>0</v>
      </c>
    </row>
    <row r="34411" spans="6:23" x14ac:dyDescent="0.2">
      <c r="F34411" s="1"/>
      <c r="G34411" s="1"/>
      <c r="H34411" s="1"/>
      <c r="S34411">
        <v>35353</v>
      </c>
      <c r="T34411" s="1">
        <v>6.7212000000000001E-7</v>
      </c>
      <c r="U34411" s="1">
        <v>-9.9999999999999995E-7</v>
      </c>
      <c r="V34411" s="1">
        <v>6.5309000000000006E-8</v>
      </c>
      <c r="W34411">
        <v>0</v>
      </c>
    </row>
    <row r="34412" spans="6:23" x14ac:dyDescent="0.2">
      <c r="F34412" s="1"/>
      <c r="G34412" s="1"/>
      <c r="H34412" s="1"/>
      <c r="S34412">
        <v>35354</v>
      </c>
      <c r="T34412" s="1">
        <v>1.3089000000000001E-6</v>
      </c>
      <c r="U34412" s="1">
        <v>-9.9999999999999995E-7</v>
      </c>
      <c r="V34412" s="1">
        <v>1.9581999999999999E-7</v>
      </c>
      <c r="W34412">
        <v>0</v>
      </c>
    </row>
    <row r="34413" spans="6:23" x14ac:dyDescent="0.2">
      <c r="F34413" s="1"/>
      <c r="G34413" s="1"/>
      <c r="H34413" s="1"/>
      <c r="S34413">
        <v>35355</v>
      </c>
      <c r="T34413" s="1">
        <v>1.1122999999999999E-6</v>
      </c>
      <c r="U34413" s="1">
        <v>-9.9999999999999995E-7</v>
      </c>
      <c r="V34413" s="1">
        <v>1.1119000000000001E-6</v>
      </c>
      <c r="W34413">
        <v>0</v>
      </c>
    </row>
    <row r="34414" spans="6:23" x14ac:dyDescent="0.2">
      <c r="F34414" s="1"/>
      <c r="G34414" s="1"/>
      <c r="H34414" s="1"/>
      <c r="S34414">
        <v>35356</v>
      </c>
      <c r="T34414" s="1">
        <v>7.1389E-7</v>
      </c>
      <c r="U34414" s="1">
        <v>-9.9999999999999995E-7</v>
      </c>
      <c r="V34414" s="1">
        <v>-9.7853000000000001E-7</v>
      </c>
      <c r="W34414">
        <v>0</v>
      </c>
    </row>
    <row r="34415" spans="6:23" x14ac:dyDescent="0.2">
      <c r="F34415" s="1"/>
      <c r="G34415" s="1"/>
      <c r="H34415" s="1"/>
      <c r="S34415">
        <v>35357</v>
      </c>
      <c r="T34415" s="1">
        <v>5.8566999999999998E-7</v>
      </c>
      <c r="U34415" s="1">
        <v>-9.9999999999999995E-7</v>
      </c>
      <c r="V34415" s="1">
        <v>-7.2506999999999997E-7</v>
      </c>
      <c r="W34415">
        <v>0</v>
      </c>
    </row>
    <row r="34416" spans="6:23" x14ac:dyDescent="0.2">
      <c r="F34416" s="1"/>
      <c r="G34416" s="1"/>
      <c r="H34416" s="1"/>
      <c r="S34416">
        <v>35358</v>
      </c>
      <c r="T34416" s="1">
        <v>-1.3729E-6</v>
      </c>
      <c r="U34416" s="1">
        <v>-9.9999999999999995E-7</v>
      </c>
      <c r="V34416" s="1">
        <v>1.0449999999999999E-6</v>
      </c>
      <c r="W34416">
        <v>0</v>
      </c>
    </row>
    <row r="34417" spans="6:23" x14ac:dyDescent="0.2">
      <c r="F34417" s="1"/>
      <c r="G34417" s="1"/>
      <c r="H34417" s="1"/>
      <c r="S34417">
        <v>35359</v>
      </c>
      <c r="T34417" s="1">
        <v>5.2320999999999998E-7</v>
      </c>
      <c r="U34417" s="1">
        <v>-9.9999999999999995E-7</v>
      </c>
      <c r="V34417" s="1">
        <v>1.3088000000000001E-6</v>
      </c>
      <c r="W34417">
        <v>0</v>
      </c>
    </row>
    <row r="34418" spans="6:23" x14ac:dyDescent="0.2">
      <c r="F34418" s="1"/>
      <c r="G34418" s="1"/>
      <c r="H34418" s="1"/>
      <c r="S34418">
        <v>35360</v>
      </c>
      <c r="T34418" s="1">
        <v>-3.3206999999999998E-7</v>
      </c>
      <c r="U34418" s="1">
        <v>-9.9999999999999995E-7</v>
      </c>
      <c r="V34418" s="1">
        <v>-5.3452000000000005E-7</v>
      </c>
      <c r="W34418">
        <v>0</v>
      </c>
    </row>
    <row r="34419" spans="6:23" x14ac:dyDescent="0.2">
      <c r="F34419" s="1"/>
      <c r="G34419" s="1"/>
      <c r="H34419" s="1"/>
      <c r="S34419">
        <v>35361</v>
      </c>
      <c r="T34419" s="1">
        <v>-4.8238999999999997E-7</v>
      </c>
      <c r="U34419" s="1">
        <v>-9.9999999999999995E-7</v>
      </c>
      <c r="V34419" s="1">
        <v>-6.2818E-8</v>
      </c>
      <c r="W34419">
        <v>0</v>
      </c>
    </row>
    <row r="34420" spans="6:23" x14ac:dyDescent="0.2">
      <c r="F34420" s="1"/>
      <c r="G34420" s="1"/>
      <c r="H34420" s="1"/>
      <c r="S34420">
        <v>35362</v>
      </c>
      <c r="T34420" s="1">
        <v>-1.9448000000000001E-7</v>
      </c>
      <c r="U34420" s="1">
        <v>-9.9999999999999995E-7</v>
      </c>
      <c r="V34420" s="1">
        <v>8.6489999999999997E-7</v>
      </c>
      <c r="W34420">
        <v>0</v>
      </c>
    </row>
    <row r="34421" spans="6:23" x14ac:dyDescent="0.2">
      <c r="F34421" s="1"/>
      <c r="G34421" s="1"/>
      <c r="H34421" s="1"/>
      <c r="S34421">
        <v>35363</v>
      </c>
      <c r="T34421" s="1">
        <v>-4.5481999999999999E-7</v>
      </c>
      <c r="U34421" s="1">
        <v>-9.9999999999999995E-7</v>
      </c>
      <c r="V34421" s="1">
        <v>1.3721E-6</v>
      </c>
      <c r="W34421">
        <v>0</v>
      </c>
    </row>
    <row r="34422" spans="6:23" x14ac:dyDescent="0.2">
      <c r="F34422" s="1"/>
      <c r="G34422" s="1"/>
      <c r="H34422" s="1"/>
      <c r="S34422">
        <v>35364</v>
      </c>
      <c r="T34422" s="1">
        <v>-4.6221000000000001E-7</v>
      </c>
      <c r="U34422" s="1">
        <v>-9.9999999999999995E-7</v>
      </c>
      <c r="V34422" s="1">
        <v>-7.2979999999999998E-7</v>
      </c>
      <c r="W34422">
        <v>0</v>
      </c>
    </row>
    <row r="34423" spans="6:23" x14ac:dyDescent="0.2">
      <c r="F34423" s="1"/>
      <c r="G34423" s="1"/>
      <c r="H34423" s="1"/>
      <c r="S34423">
        <v>35365</v>
      </c>
      <c r="T34423" s="1">
        <v>1.2449999999999999E-6</v>
      </c>
      <c r="U34423" s="1">
        <v>-9.9999999999999995E-7</v>
      </c>
      <c r="V34423" s="1">
        <v>-4.5732000000000002E-7</v>
      </c>
      <c r="W34423">
        <v>0</v>
      </c>
    </row>
    <row r="34424" spans="6:23" x14ac:dyDescent="0.2">
      <c r="F34424" s="1"/>
      <c r="G34424" s="1"/>
      <c r="H34424" s="1"/>
      <c r="S34424">
        <v>35366</v>
      </c>
      <c r="T34424" s="1">
        <v>1.3697E-6</v>
      </c>
      <c r="U34424" s="1">
        <v>-9.9999999999999995E-7</v>
      </c>
      <c r="V34424" s="1">
        <v>1.2381000000000001E-6</v>
      </c>
      <c r="W34424">
        <v>0</v>
      </c>
    </row>
    <row r="34425" spans="6:23" x14ac:dyDescent="0.2">
      <c r="F34425" s="1"/>
      <c r="G34425" s="1"/>
      <c r="H34425" s="1"/>
      <c r="S34425">
        <v>35367</v>
      </c>
      <c r="T34425" s="1">
        <v>-2.0102000000000001E-7</v>
      </c>
      <c r="U34425" s="1">
        <v>-9.9999999999999995E-7</v>
      </c>
      <c r="V34425" s="1">
        <v>3.3924000000000001E-7</v>
      </c>
      <c r="W34425">
        <v>0</v>
      </c>
    </row>
    <row r="34426" spans="6:23" x14ac:dyDescent="0.2">
      <c r="F34426" s="1"/>
      <c r="G34426" s="1"/>
      <c r="H34426" s="1"/>
      <c r="S34426">
        <v>35368</v>
      </c>
      <c r="T34426" s="1">
        <v>-3.2501000000000002E-7</v>
      </c>
      <c r="U34426" s="1">
        <v>-9.9999999999999995E-7</v>
      </c>
      <c r="V34426" s="1">
        <v>1.3087000000000001E-6</v>
      </c>
      <c r="W34426">
        <v>0</v>
      </c>
    </row>
    <row r="34427" spans="6:23" x14ac:dyDescent="0.2">
      <c r="F34427" s="1"/>
      <c r="G34427" s="1"/>
      <c r="H34427" s="1"/>
      <c r="S34427">
        <v>35369</v>
      </c>
      <c r="T34427" s="1">
        <v>8.4880999999999999E-7</v>
      </c>
      <c r="U34427" s="1">
        <v>-9.9999999999999995E-7</v>
      </c>
      <c r="V34427" s="1">
        <v>1.1798999999999999E-6</v>
      </c>
      <c r="W34427">
        <v>0</v>
      </c>
    </row>
    <row r="34428" spans="6:23" x14ac:dyDescent="0.2">
      <c r="F34428" s="1"/>
      <c r="G34428" s="1"/>
      <c r="H34428" s="1"/>
      <c r="S34428">
        <v>35370</v>
      </c>
      <c r="T34428" s="1">
        <v>1.3083E-6</v>
      </c>
      <c r="U34428" s="1">
        <v>-9.9999999999999995E-7</v>
      </c>
      <c r="V34428" s="1">
        <v>-1.1113000000000001E-6</v>
      </c>
      <c r="W34428">
        <v>0</v>
      </c>
    </row>
    <row r="34429" spans="6:23" x14ac:dyDescent="0.2">
      <c r="F34429" s="1"/>
      <c r="G34429" s="1"/>
      <c r="H34429" s="1"/>
      <c r="S34429">
        <v>35371</v>
      </c>
      <c r="T34429" s="1">
        <v>-9.7673999999999994E-7</v>
      </c>
      <c r="U34429" s="1">
        <v>-9.9999999999999995E-7</v>
      </c>
      <c r="V34429" s="1">
        <v>1.3127999999999999E-6</v>
      </c>
      <c r="W34429">
        <v>0</v>
      </c>
    </row>
    <row r="34430" spans="6:23" x14ac:dyDescent="0.2">
      <c r="F34430" s="1"/>
      <c r="G34430" s="1"/>
      <c r="H34430" s="1"/>
      <c r="S34430">
        <v>35372</v>
      </c>
      <c r="T34430" s="1">
        <v>-4.6388E-7</v>
      </c>
      <c r="U34430" s="1">
        <v>-9.9999999999999995E-7</v>
      </c>
      <c r="V34430" s="1">
        <v>-5.9653999999999997E-7</v>
      </c>
      <c r="W34430">
        <v>0</v>
      </c>
    </row>
    <row r="34431" spans="6:23" x14ac:dyDescent="0.2">
      <c r="F34431" s="1"/>
      <c r="G34431" s="1"/>
      <c r="H34431" s="1"/>
      <c r="S34431">
        <v>35373</v>
      </c>
      <c r="T34431" s="1">
        <v>-9.9297000000000008E-7</v>
      </c>
      <c r="U34431" s="1">
        <v>-9.9999999999999995E-7</v>
      </c>
      <c r="V34431" s="1">
        <v>-4.5453999999999999E-7</v>
      </c>
      <c r="W34431">
        <v>0</v>
      </c>
    </row>
    <row r="34432" spans="6:23" x14ac:dyDescent="0.2">
      <c r="F34432" s="1"/>
      <c r="G34432" s="1"/>
      <c r="H34432" s="1"/>
      <c r="S34432">
        <v>35374</v>
      </c>
      <c r="T34432" s="1">
        <v>1.8951999999999999E-7</v>
      </c>
      <c r="U34432" s="1">
        <v>-9.9999999999999995E-7</v>
      </c>
      <c r="V34432" s="1">
        <v>3.1003999999999999E-7</v>
      </c>
      <c r="W34432">
        <v>0</v>
      </c>
    </row>
    <row r="34433" spans="6:23" x14ac:dyDescent="0.2">
      <c r="F34433" s="1"/>
      <c r="G34433" s="1"/>
      <c r="H34433" s="1"/>
      <c r="S34433">
        <v>35375</v>
      </c>
      <c r="T34433" s="1">
        <v>-6.1867999999999998E-7</v>
      </c>
      <c r="U34433" s="1">
        <v>-9.9999999999999995E-7</v>
      </c>
      <c r="V34433" s="1">
        <v>4.4894E-7</v>
      </c>
      <c r="W34433">
        <v>0</v>
      </c>
    </row>
    <row r="34434" spans="6:23" x14ac:dyDescent="0.2">
      <c r="F34434" s="1"/>
      <c r="G34434" s="1"/>
      <c r="H34434" s="1"/>
      <c r="S34434">
        <v>35376</v>
      </c>
      <c r="T34434" s="1">
        <v>-1.9525E-7</v>
      </c>
      <c r="U34434" s="1">
        <v>-9.9999999999999995E-7</v>
      </c>
      <c r="V34434" s="1">
        <v>9.9330999999999994E-7</v>
      </c>
      <c r="W34434">
        <v>0</v>
      </c>
    </row>
    <row r="34435" spans="6:23" x14ac:dyDescent="0.2">
      <c r="F34435" s="1"/>
      <c r="G34435" s="1"/>
      <c r="H34435" s="1"/>
      <c r="S34435">
        <v>35377</v>
      </c>
      <c r="T34435" s="1">
        <v>1.9177E-7</v>
      </c>
      <c r="U34435" s="1">
        <v>-9.9999999999999995E-7</v>
      </c>
      <c r="V34435" s="1">
        <v>-7.9442999999999995E-7</v>
      </c>
      <c r="W34435">
        <v>0</v>
      </c>
    </row>
    <row r="34436" spans="6:23" x14ac:dyDescent="0.2">
      <c r="F34436" s="1"/>
      <c r="G34436" s="1"/>
      <c r="H34436" s="1"/>
      <c r="S34436">
        <v>35378</v>
      </c>
      <c r="T34436" s="1">
        <v>-6.7588999999999997E-8</v>
      </c>
      <c r="U34436" s="1">
        <v>-9.9999999999999995E-7</v>
      </c>
      <c r="V34436" s="1">
        <v>-6.0707E-7</v>
      </c>
      <c r="W34436">
        <v>0</v>
      </c>
    </row>
    <row r="34437" spans="6:23" x14ac:dyDescent="0.2">
      <c r="F34437" s="1"/>
      <c r="G34437" s="1"/>
      <c r="H34437" s="1"/>
      <c r="S34437">
        <v>35379</v>
      </c>
      <c r="T34437" s="1">
        <v>-6.6745000000000006E-8</v>
      </c>
      <c r="U34437" s="1">
        <v>-9.9999999999999995E-7</v>
      </c>
      <c r="V34437" s="1">
        <v>-9.8901000000000004E-7</v>
      </c>
      <c r="W34437">
        <v>0</v>
      </c>
    </row>
    <row r="34438" spans="6:23" x14ac:dyDescent="0.2">
      <c r="F34438" s="1"/>
      <c r="G34438" s="1"/>
      <c r="H34438" s="1"/>
      <c r="S34438">
        <v>35380</v>
      </c>
      <c r="T34438" s="1">
        <v>7.9533999999999997E-7</v>
      </c>
      <c r="U34438" s="1">
        <v>-9.9999999999999995E-7</v>
      </c>
      <c r="V34438" s="1">
        <v>-1.9502000000000001E-7</v>
      </c>
      <c r="W34438">
        <v>0</v>
      </c>
    </row>
    <row r="34439" spans="6:23" x14ac:dyDescent="0.2">
      <c r="F34439" s="1"/>
      <c r="G34439" s="1"/>
      <c r="H34439" s="1"/>
      <c r="S34439">
        <v>35381</v>
      </c>
      <c r="T34439" s="1">
        <v>-9.7943999999999993E-7</v>
      </c>
      <c r="U34439" s="1">
        <v>-9.9999999999999995E-7</v>
      </c>
      <c r="V34439" s="1">
        <v>-1.3082E-6</v>
      </c>
      <c r="W34439">
        <v>0</v>
      </c>
    </row>
    <row r="34440" spans="6:23" x14ac:dyDescent="0.2">
      <c r="F34440" s="1"/>
      <c r="G34440" s="1"/>
      <c r="H34440" s="1"/>
      <c r="S34440">
        <v>35382</v>
      </c>
      <c r="T34440" s="1">
        <v>-9.8098000000000009E-7</v>
      </c>
      <c r="U34440" s="1">
        <v>-9.9999999999999995E-7</v>
      </c>
      <c r="V34440" s="1">
        <v>-1.1784E-6</v>
      </c>
      <c r="W34440">
        <v>0</v>
      </c>
    </row>
    <row r="34441" spans="6:23" x14ac:dyDescent="0.2">
      <c r="F34441" s="1"/>
      <c r="G34441" s="1"/>
      <c r="H34441" s="1"/>
      <c r="S34441">
        <v>35383</v>
      </c>
      <c r="T34441" s="1">
        <v>-6.3138999999999994E-8</v>
      </c>
      <c r="U34441" s="1">
        <v>-9.9999999999999995E-7</v>
      </c>
      <c r="V34441" s="1">
        <v>6.7362999999999998E-7</v>
      </c>
      <c r="W34441">
        <v>0</v>
      </c>
    </row>
    <row r="34442" spans="6:23" x14ac:dyDescent="0.2">
      <c r="F34442" s="1"/>
      <c r="G34442" s="1"/>
      <c r="H34442" s="1"/>
      <c r="S34442">
        <v>35384</v>
      </c>
      <c r="T34442" s="1">
        <v>1.9432000000000001E-7</v>
      </c>
      <c r="U34442" s="1">
        <v>-9.9999999999999995E-7</v>
      </c>
      <c r="V34442" s="1">
        <v>-1.3093999999999999E-6</v>
      </c>
      <c r="W34442">
        <v>0</v>
      </c>
    </row>
    <row r="34443" spans="6:23" x14ac:dyDescent="0.2">
      <c r="F34443" s="1"/>
      <c r="G34443" s="1"/>
      <c r="H34443" s="1"/>
      <c r="S34443">
        <v>35385</v>
      </c>
      <c r="T34443" s="1">
        <v>3.2331E-7</v>
      </c>
      <c r="U34443" s="1">
        <v>-9.9999999999999995E-7</v>
      </c>
      <c r="V34443" s="1">
        <v>-6.6702000000000005E-7</v>
      </c>
      <c r="W34443">
        <v>0</v>
      </c>
    </row>
    <row r="34444" spans="6:23" x14ac:dyDescent="0.2">
      <c r="F34444" s="1"/>
      <c r="G34444" s="1"/>
      <c r="H34444" s="1"/>
      <c r="S34444">
        <v>35386</v>
      </c>
      <c r="T34444" s="1">
        <v>5.8495000000000001E-7</v>
      </c>
      <c r="U34444" s="1">
        <v>-9.9999999999999995E-7</v>
      </c>
      <c r="V34444" s="1">
        <v>-1.1781E-6</v>
      </c>
      <c r="W34444">
        <v>0</v>
      </c>
    </row>
    <row r="34445" spans="6:23" x14ac:dyDescent="0.2">
      <c r="F34445" s="1"/>
      <c r="G34445" s="1"/>
      <c r="H34445" s="1"/>
      <c r="S34445">
        <v>35387</v>
      </c>
      <c r="T34445" s="1">
        <v>9.8776000000000005E-7</v>
      </c>
      <c r="U34445" s="1">
        <v>-9.9999999999999995E-7</v>
      </c>
      <c r="V34445" s="1">
        <v>-3.2590999999999998E-7</v>
      </c>
      <c r="W34445">
        <v>0</v>
      </c>
    </row>
    <row r="34446" spans="6:23" x14ac:dyDescent="0.2">
      <c r="F34446" s="1"/>
      <c r="G34446" s="1"/>
      <c r="H34446" s="1"/>
      <c r="S34446">
        <v>35388</v>
      </c>
      <c r="T34446" s="1">
        <v>4.5571E-7</v>
      </c>
      <c r="U34446" s="1">
        <v>-9.9999999999999995E-7</v>
      </c>
      <c r="V34446" s="1">
        <v>-6.6637E-7</v>
      </c>
      <c r="W34446">
        <v>0</v>
      </c>
    </row>
    <row r="34447" spans="6:23" x14ac:dyDescent="0.2">
      <c r="F34447" s="1"/>
      <c r="G34447" s="1"/>
      <c r="H34447" s="1"/>
      <c r="S34447">
        <v>35389</v>
      </c>
      <c r="T34447" s="1">
        <v>1.9726000000000001E-7</v>
      </c>
      <c r="U34447" s="1">
        <v>-9.9999999999999995E-7</v>
      </c>
      <c r="V34447" s="1">
        <v>9.9172999999999995E-7</v>
      </c>
      <c r="W34447">
        <v>0</v>
      </c>
    </row>
    <row r="34448" spans="6:23" x14ac:dyDescent="0.2">
      <c r="F34448" s="1"/>
      <c r="G34448" s="1"/>
      <c r="H34448" s="1"/>
      <c r="S34448">
        <v>35390</v>
      </c>
      <c r="T34448" s="1">
        <v>1.3085000000000001E-6</v>
      </c>
      <c r="U34448" s="1">
        <v>-9.9999999999999995E-7</v>
      </c>
      <c r="V34448" s="1">
        <v>-3.2739000000000002E-7</v>
      </c>
      <c r="W34448">
        <v>0</v>
      </c>
    </row>
    <row r="34449" spans="6:23" x14ac:dyDescent="0.2">
      <c r="F34449" s="1"/>
      <c r="G34449" s="1"/>
      <c r="H34449" s="1"/>
      <c r="S34449">
        <v>35391</v>
      </c>
      <c r="T34449" s="1">
        <v>1.931E-7</v>
      </c>
      <c r="U34449" s="1">
        <v>-9.9999999999999995E-7</v>
      </c>
      <c r="V34449" s="1">
        <v>-9.878000000000001E-7</v>
      </c>
      <c r="W34449">
        <v>0</v>
      </c>
    </row>
    <row r="34450" spans="6:23" x14ac:dyDescent="0.2">
      <c r="F34450" s="1"/>
      <c r="G34450" s="1"/>
      <c r="H34450" s="1"/>
      <c r="S34450">
        <v>35392</v>
      </c>
      <c r="T34450" s="1">
        <v>6.6860000000000004E-7</v>
      </c>
      <c r="U34450" s="1">
        <v>-9.9999999999999995E-7</v>
      </c>
      <c r="V34450" s="1">
        <v>-6.5594999999999999E-8</v>
      </c>
      <c r="W34450">
        <v>0</v>
      </c>
    </row>
    <row r="34451" spans="6:23" x14ac:dyDescent="0.2">
      <c r="F34451" s="1"/>
      <c r="G34451" s="1"/>
      <c r="H34451" s="1"/>
      <c r="S34451">
        <v>35393</v>
      </c>
      <c r="T34451" s="1">
        <v>-1.0538E-6</v>
      </c>
      <c r="U34451" s="1">
        <v>-9.9999999999999995E-7</v>
      </c>
      <c r="V34451" s="1">
        <v>1.9775999999999999E-7</v>
      </c>
      <c r="W34451">
        <v>0</v>
      </c>
    </row>
    <row r="34452" spans="6:23" x14ac:dyDescent="0.2">
      <c r="F34452" s="1"/>
      <c r="G34452" s="1"/>
      <c r="H34452" s="1"/>
      <c r="S34452">
        <v>35394</v>
      </c>
      <c r="T34452" s="1">
        <v>1.0489E-6</v>
      </c>
      <c r="U34452" s="1">
        <v>-9.9999999999999995E-7</v>
      </c>
      <c r="V34452" s="1">
        <v>9.8148999999999998E-7</v>
      </c>
      <c r="W34452">
        <v>0</v>
      </c>
    </row>
    <row r="34453" spans="6:23" x14ac:dyDescent="0.2">
      <c r="F34453" s="1"/>
      <c r="G34453" s="1"/>
      <c r="H34453" s="1"/>
      <c r="S34453">
        <v>35395</v>
      </c>
      <c r="T34453" s="1">
        <v>6.6486000000000004E-7</v>
      </c>
      <c r="U34453" s="1">
        <v>-9.9999999999999995E-7</v>
      </c>
      <c r="V34453" s="1">
        <v>-4.5988000000000001E-7</v>
      </c>
      <c r="W34453">
        <v>0</v>
      </c>
    </row>
    <row r="34454" spans="6:23" x14ac:dyDescent="0.2">
      <c r="F34454" s="1"/>
      <c r="G34454" s="1"/>
      <c r="H34454" s="1"/>
      <c r="S34454">
        <v>35396</v>
      </c>
      <c r="T34454" s="1">
        <v>1.3064999999999999E-6</v>
      </c>
      <c r="U34454" s="1">
        <v>-9.9999999999999995E-7</v>
      </c>
      <c r="V34454" s="1">
        <v>4.5474000000000001E-7</v>
      </c>
      <c r="W34454">
        <v>0</v>
      </c>
    </row>
    <row r="34455" spans="6:23" x14ac:dyDescent="0.2">
      <c r="F34455" s="1"/>
      <c r="G34455" s="1"/>
      <c r="H34455" s="1"/>
      <c r="S34455">
        <v>35397</v>
      </c>
      <c r="T34455" s="1">
        <v>-2.3360999999999998E-9</v>
      </c>
      <c r="U34455" s="1">
        <v>-9.9999999999999995E-7</v>
      </c>
      <c r="V34455" s="1">
        <v>-1.308E-6</v>
      </c>
      <c r="W34455">
        <v>0</v>
      </c>
    </row>
    <row r="34456" spans="6:23" x14ac:dyDescent="0.2">
      <c r="F34456" s="1"/>
      <c r="G34456" s="1"/>
      <c r="H34456" s="1"/>
      <c r="S34456">
        <v>35398</v>
      </c>
      <c r="T34456" s="1">
        <v>1.2452E-6</v>
      </c>
      <c r="U34456" s="1">
        <v>-9.9999999999999995E-7</v>
      </c>
      <c r="V34456" s="1">
        <v>8.4600999999999999E-7</v>
      </c>
      <c r="W34456">
        <v>0</v>
      </c>
    </row>
    <row r="34457" spans="6:23" x14ac:dyDescent="0.2">
      <c r="F34457" s="1"/>
      <c r="G34457" s="1"/>
      <c r="H34457" s="1"/>
      <c r="S34457">
        <v>35399</v>
      </c>
      <c r="T34457" s="1">
        <v>-3.256E-7</v>
      </c>
      <c r="U34457" s="1">
        <v>-9.9999999999999995E-7</v>
      </c>
      <c r="V34457" s="1">
        <v>1.1819000000000001E-6</v>
      </c>
      <c r="W34457">
        <v>0</v>
      </c>
    </row>
    <row r="34458" spans="6:23" x14ac:dyDescent="0.2">
      <c r="F34458" s="1"/>
      <c r="G34458" s="1"/>
      <c r="H34458" s="1"/>
      <c r="S34458">
        <v>35400</v>
      </c>
      <c r="T34458" s="1">
        <v>-1.3092000000000001E-6</v>
      </c>
      <c r="U34458" s="1">
        <v>-9.9999999999999995E-7</v>
      </c>
      <c r="V34458" s="1">
        <v>3.2725000000000002E-7</v>
      </c>
      <c r="W34458">
        <v>0</v>
      </c>
    </row>
    <row r="34459" spans="6:23" x14ac:dyDescent="0.2">
      <c r="F34459" s="1"/>
      <c r="G34459" s="1"/>
      <c r="H34459" s="1"/>
      <c r="S34459">
        <v>35401</v>
      </c>
      <c r="T34459" s="1">
        <v>-1.3092000000000001E-6</v>
      </c>
      <c r="U34459" s="1">
        <v>-9.9999999999999995E-7</v>
      </c>
      <c r="V34459" s="1">
        <v>6.7445999999999994E-8</v>
      </c>
      <c r="W34459">
        <v>0</v>
      </c>
    </row>
    <row r="34460" spans="6:23" x14ac:dyDescent="0.2">
      <c r="F34460" s="1"/>
      <c r="G34460" s="1"/>
      <c r="H34460" s="1"/>
      <c r="S34460">
        <v>35402</v>
      </c>
      <c r="T34460" s="1">
        <v>-1.1168E-6</v>
      </c>
      <c r="U34460" s="1">
        <v>-9.9999999999999995E-7</v>
      </c>
      <c r="V34460" s="1">
        <v>4.5895999999999998E-7</v>
      </c>
      <c r="W34460">
        <v>0</v>
      </c>
    </row>
    <row r="34461" spans="6:23" x14ac:dyDescent="0.2">
      <c r="F34461" s="1"/>
      <c r="G34461" s="1"/>
      <c r="H34461" s="1"/>
      <c r="S34461">
        <v>35403</v>
      </c>
      <c r="T34461" s="1">
        <v>-7.3890000000000003E-7</v>
      </c>
      <c r="U34461" s="1">
        <v>-9.9999999999999995E-7</v>
      </c>
      <c r="V34461" s="1">
        <v>5.7998000000000004E-7</v>
      </c>
      <c r="W34461">
        <v>0</v>
      </c>
    </row>
    <row r="34462" spans="6:23" x14ac:dyDescent="0.2">
      <c r="F34462" s="1"/>
      <c r="G34462" s="1"/>
      <c r="H34462" s="1"/>
      <c r="S34462">
        <v>35404</v>
      </c>
      <c r="T34462" s="1">
        <v>1.1191E-6</v>
      </c>
      <c r="U34462" s="1">
        <v>-9.9999999999999995E-7</v>
      </c>
      <c r="V34462" s="1">
        <v>-6.5914000000000004E-8</v>
      </c>
      <c r="W34462">
        <v>0</v>
      </c>
    </row>
    <row r="34463" spans="6:23" x14ac:dyDescent="0.2">
      <c r="F34463" s="1"/>
      <c r="G34463" s="1"/>
      <c r="H34463" s="1"/>
      <c r="S34463">
        <v>35405</v>
      </c>
      <c r="T34463" s="1">
        <v>-9.3088000000000003E-7</v>
      </c>
      <c r="U34463" s="1">
        <v>-9.9999999999999995E-7</v>
      </c>
      <c r="V34463" s="1">
        <v>3.2851000000000002E-7</v>
      </c>
      <c r="W34463">
        <v>0</v>
      </c>
    </row>
    <row r="34464" spans="6:23" x14ac:dyDescent="0.2">
      <c r="F34464" s="1"/>
      <c r="G34464" s="1"/>
      <c r="H34464" s="1"/>
      <c r="S34464">
        <v>35406</v>
      </c>
      <c r="T34464" s="1">
        <v>5.4000999999999998E-7</v>
      </c>
      <c r="U34464" s="1">
        <v>-9.9999999999999995E-7</v>
      </c>
      <c r="V34464" s="1">
        <v>3.3223E-7</v>
      </c>
      <c r="W34464">
        <v>0</v>
      </c>
    </row>
    <row r="34465" spans="6:23" x14ac:dyDescent="0.2">
      <c r="F34465" s="1"/>
      <c r="G34465" s="1"/>
      <c r="H34465" s="1"/>
      <c r="S34465">
        <v>35407</v>
      </c>
      <c r="T34465" s="1">
        <v>1.9682000000000001E-7</v>
      </c>
      <c r="U34465" s="1">
        <v>-9.9999999999999995E-7</v>
      </c>
      <c r="V34465" s="1">
        <v>4.326E-7</v>
      </c>
      <c r="W34465">
        <v>0</v>
      </c>
    </row>
    <row r="34466" spans="6:23" x14ac:dyDescent="0.2">
      <c r="F34466" s="1"/>
      <c r="G34466" s="1"/>
      <c r="H34466" s="1"/>
      <c r="S34466">
        <v>35408</v>
      </c>
      <c r="T34466" s="1">
        <v>-4.5270999999999998E-7</v>
      </c>
      <c r="U34466" s="1">
        <v>-9.9999999999999995E-7</v>
      </c>
      <c r="V34466" s="1">
        <v>1.0553000000000001E-6</v>
      </c>
      <c r="W34466">
        <v>0</v>
      </c>
    </row>
    <row r="34467" spans="6:23" x14ac:dyDescent="0.2">
      <c r="F34467" s="1"/>
      <c r="G34467" s="1"/>
      <c r="H34467" s="1"/>
      <c r="S34467">
        <v>35409</v>
      </c>
      <c r="T34467" s="1">
        <v>9.2477000000000004E-7</v>
      </c>
      <c r="U34467" s="1">
        <v>-9.9999999999999995E-7</v>
      </c>
      <c r="V34467" s="1">
        <v>4.5516000000000001E-7</v>
      </c>
      <c r="W34467">
        <v>0</v>
      </c>
    </row>
    <row r="34468" spans="6:23" x14ac:dyDescent="0.2">
      <c r="F34468" s="1"/>
      <c r="G34468" s="1"/>
      <c r="H34468" s="1"/>
      <c r="S34468">
        <v>35410</v>
      </c>
      <c r="T34468" s="1">
        <v>5.1697999999999996E-7</v>
      </c>
      <c r="U34468" s="1">
        <v>-9.9999999999999995E-7</v>
      </c>
      <c r="V34468" s="1">
        <v>-9.8789000000000004E-7</v>
      </c>
      <c r="W34468">
        <v>0</v>
      </c>
    </row>
    <row r="34469" spans="6:23" x14ac:dyDescent="0.2">
      <c r="F34469" s="1"/>
      <c r="G34469" s="1"/>
      <c r="H34469" s="1"/>
      <c r="S34469">
        <v>35411</v>
      </c>
      <c r="T34469" s="1">
        <v>-4.9019999999999998E-8</v>
      </c>
      <c r="U34469" s="1">
        <v>-9.9999999999999995E-7</v>
      </c>
      <c r="V34469" s="1">
        <v>1.1252E-7</v>
      </c>
      <c r="W34469">
        <v>0</v>
      </c>
    </row>
    <row r="34470" spans="6:23" x14ac:dyDescent="0.2">
      <c r="F34470" s="1"/>
      <c r="G34470" s="1"/>
      <c r="H34470" s="1"/>
      <c r="S34470">
        <v>35412</v>
      </c>
      <c r="T34470" s="1">
        <v>6.0882999999999998E-7</v>
      </c>
      <c r="U34470" s="1">
        <v>-9.9999999999999995E-7</v>
      </c>
      <c r="V34470" s="1">
        <v>1.9749999999999999E-7</v>
      </c>
      <c r="W34470">
        <v>0</v>
      </c>
    </row>
    <row r="34471" spans="6:23" x14ac:dyDescent="0.2">
      <c r="F34471" s="1"/>
      <c r="G34471" s="1"/>
      <c r="H34471" s="1"/>
      <c r="S34471">
        <v>35413</v>
      </c>
      <c r="T34471" s="1">
        <v>7.1752000000000004E-7</v>
      </c>
      <c r="U34471" s="1">
        <v>-9.9999999999999995E-7</v>
      </c>
      <c r="V34471" s="1">
        <v>1.3084E-6</v>
      </c>
      <c r="W34471">
        <v>0</v>
      </c>
    </row>
    <row r="34472" spans="6:23" x14ac:dyDescent="0.2">
      <c r="F34472" s="1"/>
      <c r="G34472" s="1"/>
      <c r="H34472" s="1"/>
      <c r="S34472">
        <v>35414</v>
      </c>
      <c r="T34472" s="1">
        <v>-1.3069999999999999E-6</v>
      </c>
      <c r="U34472" s="1">
        <v>-9.9999999999999995E-7</v>
      </c>
      <c r="V34472" s="1">
        <v>5.8838999999999999E-7</v>
      </c>
      <c r="W34472">
        <v>0</v>
      </c>
    </row>
    <row r="34473" spans="6:23" x14ac:dyDescent="0.2">
      <c r="F34473" s="1"/>
      <c r="G34473" s="1"/>
      <c r="H34473" s="1"/>
      <c r="S34473">
        <v>35415</v>
      </c>
      <c r="T34473" s="1">
        <v>9.8292000000000007E-7</v>
      </c>
      <c r="U34473" s="1">
        <v>-9.9999999999999995E-7</v>
      </c>
      <c r="V34473" s="1">
        <v>-8.4883000000000001E-7</v>
      </c>
      <c r="W34473">
        <v>0</v>
      </c>
    </row>
    <row r="34474" spans="6:23" x14ac:dyDescent="0.2">
      <c r="F34474" s="1"/>
      <c r="G34474" s="1"/>
      <c r="H34474" s="1"/>
      <c r="S34474">
        <v>35416</v>
      </c>
      <c r="T34474" s="1">
        <v>-1.2466000000000001E-6</v>
      </c>
      <c r="U34474" s="1">
        <v>-9.9999999999999995E-7</v>
      </c>
      <c r="V34474" s="1">
        <v>8.4900000000000005E-7</v>
      </c>
      <c r="W34474">
        <v>0</v>
      </c>
    </row>
    <row r="34475" spans="6:23" x14ac:dyDescent="0.2">
      <c r="F34475" s="1"/>
      <c r="G34475" s="1"/>
      <c r="H34475" s="1"/>
      <c r="S34475">
        <v>35417</v>
      </c>
      <c r="T34475" s="1">
        <v>8.5554000000000005E-7</v>
      </c>
      <c r="U34475" s="1">
        <v>-9.9999999999999995E-7</v>
      </c>
      <c r="V34475" s="1">
        <v>8.5336999999999997E-7</v>
      </c>
      <c r="W34475">
        <v>0</v>
      </c>
    </row>
    <row r="34476" spans="6:23" x14ac:dyDescent="0.2">
      <c r="F34476" s="1"/>
      <c r="G34476" s="1"/>
      <c r="H34476" s="1"/>
      <c r="S34476">
        <v>35418</v>
      </c>
      <c r="T34476" s="1">
        <v>-1.9191999999999999E-7</v>
      </c>
      <c r="U34476" s="1">
        <v>-9.9999999999999995E-7</v>
      </c>
      <c r="V34476" s="1">
        <v>5.4382999999999997E-7</v>
      </c>
      <c r="W34476">
        <v>0</v>
      </c>
    </row>
    <row r="34477" spans="6:23" x14ac:dyDescent="0.2">
      <c r="F34477" s="1"/>
      <c r="G34477" s="1"/>
      <c r="H34477" s="1"/>
      <c r="S34477">
        <v>35419</v>
      </c>
      <c r="T34477" s="1">
        <v>6.3586999999999999E-8</v>
      </c>
      <c r="U34477" s="1">
        <v>-9.9999999999999995E-7</v>
      </c>
      <c r="V34477" s="1">
        <v>-9.2599000000000005E-7</v>
      </c>
      <c r="W34477">
        <v>0</v>
      </c>
    </row>
    <row r="34478" spans="6:23" x14ac:dyDescent="0.2">
      <c r="F34478" s="1"/>
      <c r="G34478" s="1"/>
      <c r="H34478" s="1"/>
      <c r="S34478">
        <v>35420</v>
      </c>
      <c r="T34478" s="1">
        <v>-5.8966999999999996E-7</v>
      </c>
      <c r="U34478" s="1">
        <v>-9.9999999999999995E-7</v>
      </c>
      <c r="V34478" s="1">
        <v>-1.1143000000000001E-6</v>
      </c>
      <c r="W34478">
        <v>0</v>
      </c>
    </row>
    <row r="34479" spans="6:23" x14ac:dyDescent="0.2">
      <c r="F34479" s="1"/>
      <c r="G34479" s="1"/>
      <c r="H34479" s="1"/>
      <c r="S34479">
        <v>35421</v>
      </c>
      <c r="T34479" s="1">
        <v>-8.0026000000000005E-7</v>
      </c>
      <c r="U34479" s="1">
        <v>-9.9999999999999995E-7</v>
      </c>
      <c r="V34479" s="1">
        <v>1.3199000000000001E-7</v>
      </c>
      <c r="W34479">
        <v>0</v>
      </c>
    </row>
    <row r="34480" spans="6:23" x14ac:dyDescent="0.2">
      <c r="F34480" s="1"/>
      <c r="G34480" s="1"/>
      <c r="H34480" s="1"/>
      <c r="S34480">
        <v>35422</v>
      </c>
      <c r="T34480" s="1">
        <v>6.3011999999999995E-8</v>
      </c>
      <c r="U34480" s="1">
        <v>-9.9999999999999995E-7</v>
      </c>
      <c r="V34480" s="1">
        <v>2.4044E-7</v>
      </c>
      <c r="W34480">
        <v>0</v>
      </c>
    </row>
    <row r="34481" spans="6:23" x14ac:dyDescent="0.2">
      <c r="F34481" s="1"/>
      <c r="G34481" s="1"/>
      <c r="H34481" s="1"/>
      <c r="S34481">
        <v>35423</v>
      </c>
      <c r="T34481" s="1">
        <v>1.8773E-7</v>
      </c>
      <c r="U34481" s="1">
        <v>-9.9999999999999995E-7</v>
      </c>
      <c r="V34481" s="1">
        <v>-2.4927000000000001E-7</v>
      </c>
      <c r="W34481">
        <v>0</v>
      </c>
    </row>
    <row r="34482" spans="6:23" x14ac:dyDescent="0.2">
      <c r="F34482" s="1"/>
      <c r="G34482" s="1"/>
      <c r="H34482" s="1"/>
      <c r="S34482">
        <v>35424</v>
      </c>
      <c r="T34482" s="1">
        <v>-6.6724999999999997E-8</v>
      </c>
      <c r="U34482" s="1">
        <v>-9.9999999999999995E-7</v>
      </c>
      <c r="V34482" s="1">
        <v>-1.1805E-6</v>
      </c>
      <c r="W34482">
        <v>0</v>
      </c>
    </row>
    <row r="34483" spans="6:23" x14ac:dyDescent="0.2">
      <c r="F34483" s="1"/>
      <c r="G34483" s="1"/>
      <c r="H34483" s="1"/>
      <c r="S34483">
        <v>35425</v>
      </c>
      <c r="T34483" s="1">
        <v>-1.1108E-6</v>
      </c>
      <c r="U34483" s="1">
        <v>-9.9999999999999995E-7</v>
      </c>
      <c r="V34483" s="1">
        <v>-1.2432E-6</v>
      </c>
      <c r="W34483">
        <v>0</v>
      </c>
    </row>
    <row r="34484" spans="6:23" x14ac:dyDescent="0.2">
      <c r="F34484" s="1"/>
      <c r="G34484" s="1"/>
      <c r="H34484" s="1"/>
      <c r="S34484">
        <v>35426</v>
      </c>
      <c r="T34484" s="1">
        <v>-3.3099999999999999E-7</v>
      </c>
      <c r="U34484" s="1">
        <v>-9.9999999999999995E-7</v>
      </c>
      <c r="V34484" s="1">
        <v>-6.6774999999999998E-7</v>
      </c>
      <c r="W34484">
        <v>0</v>
      </c>
    </row>
    <row r="34485" spans="6:23" x14ac:dyDescent="0.2">
      <c r="F34485" s="1"/>
      <c r="G34485" s="1"/>
      <c r="H34485" s="1"/>
      <c r="S34485">
        <v>35427</v>
      </c>
      <c r="T34485" s="1">
        <v>-4.7991000000000001E-7</v>
      </c>
      <c r="U34485" s="1">
        <v>-9.9999999999999995E-7</v>
      </c>
      <c r="V34485" s="1">
        <v>-1.9609E-7</v>
      </c>
      <c r="W34485">
        <v>0</v>
      </c>
    </row>
    <row r="34486" spans="6:23" x14ac:dyDescent="0.2">
      <c r="F34486" s="1"/>
      <c r="G34486" s="1"/>
      <c r="H34486" s="1"/>
      <c r="S34486">
        <v>35428</v>
      </c>
      <c r="T34486" s="1">
        <v>-3.2152999999999999E-7</v>
      </c>
      <c r="U34486" s="1">
        <v>-9.9999999999999995E-7</v>
      </c>
      <c r="V34486" s="1">
        <v>8.6565999999999998E-7</v>
      </c>
      <c r="W34486">
        <v>0</v>
      </c>
    </row>
    <row r="34487" spans="6:23" x14ac:dyDescent="0.2">
      <c r="F34487" s="1"/>
      <c r="G34487" s="1"/>
      <c r="H34487" s="1"/>
      <c r="S34487">
        <v>35429</v>
      </c>
      <c r="T34487" s="1">
        <v>-1.1193E-6</v>
      </c>
      <c r="U34487" s="1">
        <v>-9.9999999999999995E-7</v>
      </c>
      <c r="V34487" s="1">
        <v>-5.8624000000000004E-7</v>
      </c>
      <c r="W34487">
        <v>0</v>
      </c>
    </row>
    <row r="34488" spans="6:23" x14ac:dyDescent="0.2">
      <c r="F34488" s="1"/>
      <c r="G34488" s="1"/>
      <c r="H34488" s="1"/>
      <c r="S34488">
        <v>35430</v>
      </c>
      <c r="T34488" s="1">
        <v>-2.008E-7</v>
      </c>
      <c r="U34488" s="1">
        <v>-9.9999999999999995E-7</v>
      </c>
      <c r="V34488" s="1">
        <v>-4.1120999999999999E-7</v>
      </c>
      <c r="W34488">
        <v>0</v>
      </c>
    </row>
    <row r="34489" spans="6:23" x14ac:dyDescent="0.2">
      <c r="F34489" s="1"/>
      <c r="G34489" s="1"/>
      <c r="H34489" s="1"/>
      <c r="S34489">
        <v>35431</v>
      </c>
      <c r="T34489" s="1">
        <v>5.8754000000000003E-7</v>
      </c>
      <c r="U34489" s="1">
        <v>-9.9999999999999995E-7</v>
      </c>
      <c r="V34489" s="1">
        <v>1.1181999999999999E-6</v>
      </c>
      <c r="W34489">
        <v>0</v>
      </c>
    </row>
    <row r="34490" spans="6:23" x14ac:dyDescent="0.2">
      <c r="F34490" s="1"/>
      <c r="G34490" s="1"/>
      <c r="H34490" s="1"/>
      <c r="S34490">
        <v>35432</v>
      </c>
      <c r="T34490" s="1">
        <v>-5.3424000000000005E-7</v>
      </c>
      <c r="U34490" s="1">
        <v>-9.9999999999999995E-7</v>
      </c>
      <c r="V34490" s="1">
        <v>-4.6161000000000002E-7</v>
      </c>
      <c r="W34490">
        <v>0</v>
      </c>
    </row>
    <row r="34491" spans="6:23" x14ac:dyDescent="0.2">
      <c r="F34491" s="1"/>
      <c r="G34491" s="1"/>
      <c r="H34491" s="1"/>
      <c r="S34491">
        <v>35433</v>
      </c>
      <c r="T34491" s="1">
        <v>3.2757000000000001E-7</v>
      </c>
      <c r="U34491" s="1">
        <v>-9.9999999999999995E-7</v>
      </c>
      <c r="V34491" s="1">
        <v>8.6674000000000004E-7</v>
      </c>
      <c r="W34491">
        <v>0</v>
      </c>
    </row>
    <row r="34492" spans="6:23" x14ac:dyDescent="0.2">
      <c r="F34492" s="1"/>
      <c r="G34492" s="1"/>
      <c r="H34492" s="1"/>
      <c r="S34492">
        <v>35434</v>
      </c>
      <c r="T34492" s="1">
        <v>-1.1159E-6</v>
      </c>
      <c r="U34492" s="1">
        <v>-9.9999999999999995E-7</v>
      </c>
      <c r="V34492" s="1">
        <v>-9.800599999999999E-7</v>
      </c>
      <c r="W34492">
        <v>0</v>
      </c>
    </row>
    <row r="34493" spans="6:23" x14ac:dyDescent="0.2">
      <c r="F34493" s="1"/>
      <c r="G34493" s="1"/>
      <c r="H34493" s="1"/>
      <c r="S34493">
        <v>35435</v>
      </c>
      <c r="T34493" s="1">
        <v>9.8111000000000008E-7</v>
      </c>
      <c r="U34493" s="1">
        <v>-9.9999999999999995E-7</v>
      </c>
      <c r="V34493" s="1">
        <v>1.1147999999999999E-6</v>
      </c>
      <c r="W34493">
        <v>0</v>
      </c>
    </row>
    <row r="34494" spans="6:23" x14ac:dyDescent="0.2">
      <c r="F34494" s="1"/>
      <c r="G34494" s="1"/>
      <c r="H34494" s="1"/>
      <c r="S34494">
        <v>35436</v>
      </c>
      <c r="T34494" s="1">
        <v>4.7782999999999998E-7</v>
      </c>
      <c r="U34494" s="1">
        <v>-9.9999999999999995E-7</v>
      </c>
      <c r="V34494" s="1">
        <v>-1.9987999999999999E-7</v>
      </c>
      <c r="W34494">
        <v>0</v>
      </c>
    </row>
    <row r="34495" spans="6:23" x14ac:dyDescent="0.2">
      <c r="F34495" s="1"/>
      <c r="G34495" s="1"/>
      <c r="H34495" s="1"/>
      <c r="S34495">
        <v>35437</v>
      </c>
      <c r="T34495" s="1">
        <v>-4.3817000000000001E-7</v>
      </c>
      <c r="U34495" s="1">
        <v>-9.9999999999999995E-7</v>
      </c>
      <c r="V34495" s="1">
        <v>6.1739000000000005E-7</v>
      </c>
      <c r="W34495">
        <v>0</v>
      </c>
    </row>
    <row r="34496" spans="6:23" x14ac:dyDescent="0.2">
      <c r="F34496" s="1"/>
      <c r="G34496" s="1"/>
      <c r="H34496" s="1"/>
      <c r="S34496">
        <v>35438</v>
      </c>
      <c r="T34496" s="1">
        <v>-8.5224999999999997E-7</v>
      </c>
      <c r="U34496" s="1">
        <v>-9.9999999999999995E-7</v>
      </c>
      <c r="V34496" s="1">
        <v>-1.0484E-6</v>
      </c>
      <c r="W34496">
        <v>0</v>
      </c>
    </row>
    <row r="34497" spans="6:23" x14ac:dyDescent="0.2">
      <c r="F34497" s="1"/>
      <c r="G34497" s="1"/>
      <c r="H34497" s="1"/>
      <c r="S34497">
        <v>35439</v>
      </c>
      <c r="T34497" s="1">
        <v>-1.0598E-6</v>
      </c>
      <c r="U34497" s="1">
        <v>-9.9999999999999995E-7</v>
      </c>
      <c r="V34497" s="1">
        <v>8.4231999999999999E-7</v>
      </c>
      <c r="W34497">
        <v>0</v>
      </c>
    </row>
    <row r="34498" spans="6:23" x14ac:dyDescent="0.2">
      <c r="F34498" s="1"/>
      <c r="G34498" s="1"/>
      <c r="H34498" s="1"/>
      <c r="S34498">
        <v>35440</v>
      </c>
      <c r="T34498" s="1">
        <v>-3.4943000000000003E-7</v>
      </c>
      <c r="U34498" s="1">
        <v>-9.9999999999999995E-7</v>
      </c>
      <c r="V34498" s="1">
        <v>1.9662E-7</v>
      </c>
      <c r="W34498">
        <v>0</v>
      </c>
    </row>
    <row r="34499" spans="6:23" x14ac:dyDescent="0.2">
      <c r="F34499" s="1"/>
      <c r="G34499" s="1"/>
      <c r="H34499" s="1"/>
      <c r="S34499">
        <v>35441</v>
      </c>
      <c r="T34499" s="1">
        <v>7.9594000000000002E-7</v>
      </c>
      <c r="U34499" s="1">
        <v>-9.9999999999999995E-7</v>
      </c>
      <c r="V34499" s="1">
        <v>-3.2606E-7</v>
      </c>
      <c r="W34499">
        <v>0</v>
      </c>
    </row>
    <row r="34500" spans="6:23" x14ac:dyDescent="0.2">
      <c r="F34500" s="1"/>
      <c r="G34500" s="1"/>
      <c r="H34500" s="1"/>
      <c r="S34500">
        <v>35442</v>
      </c>
      <c r="T34500" s="1">
        <v>3.2058999999999999E-7</v>
      </c>
      <c r="U34500" s="1">
        <v>-9.9999999999999995E-7</v>
      </c>
      <c r="V34500" s="1">
        <v>-8.6123999999999995E-7</v>
      </c>
      <c r="W34500">
        <v>0</v>
      </c>
    </row>
    <row r="34501" spans="6:23" x14ac:dyDescent="0.2">
      <c r="F34501" s="1"/>
      <c r="G34501" s="1"/>
      <c r="H34501" s="1"/>
      <c r="S34501">
        <v>35443</v>
      </c>
      <c r="T34501" s="1">
        <v>7.3483000000000002E-7</v>
      </c>
      <c r="U34501" s="1">
        <v>-9.9999999999999995E-7</v>
      </c>
      <c r="V34501" s="1">
        <v>3.2672E-7</v>
      </c>
      <c r="W34501">
        <v>0</v>
      </c>
    </row>
    <row r="34502" spans="6:23" x14ac:dyDescent="0.2">
      <c r="F34502" s="1"/>
      <c r="G34502" s="1"/>
      <c r="H34502" s="1"/>
      <c r="S34502">
        <v>35444</v>
      </c>
      <c r="T34502" s="1">
        <v>-1.5E-6</v>
      </c>
      <c r="U34502" s="1">
        <v>-9.9999999999999995E-7</v>
      </c>
      <c r="V34502" s="1">
        <v>1.5E-6</v>
      </c>
      <c r="W34502">
        <v>0</v>
      </c>
    </row>
    <row r="34503" spans="6:23" x14ac:dyDescent="0.2">
      <c r="F34503" s="1"/>
      <c r="G34503" s="1"/>
      <c r="H34503" s="1"/>
      <c r="S34503">
        <v>35445</v>
      </c>
      <c r="T34503" s="1">
        <v>-6.5227000000000006E-8</v>
      </c>
      <c r="U34503" s="1">
        <v>-9.9999999999999995E-7</v>
      </c>
      <c r="V34503" s="1">
        <v>1.5E-6</v>
      </c>
      <c r="W34503">
        <v>0</v>
      </c>
    </row>
    <row r="34504" spans="6:23" x14ac:dyDescent="0.2">
      <c r="F34504" s="1"/>
      <c r="G34504" s="1"/>
      <c r="H34504" s="1"/>
      <c r="S34504">
        <v>35446</v>
      </c>
      <c r="T34504" s="1">
        <v>-1.5E-6</v>
      </c>
      <c r="U34504" s="1">
        <v>-9.9999999999999995E-7</v>
      </c>
      <c r="V34504" s="1">
        <v>-1.3693E-6</v>
      </c>
      <c r="W34504">
        <v>0</v>
      </c>
    </row>
    <row r="34505" spans="6:23" x14ac:dyDescent="0.2">
      <c r="F34505" s="1"/>
      <c r="G34505" s="1"/>
      <c r="H34505" s="1"/>
      <c r="S34505">
        <v>35447</v>
      </c>
      <c r="T34505" s="1">
        <v>-1.3043000000000001E-7</v>
      </c>
      <c r="U34505" s="1">
        <v>-9.9999999999999995E-7</v>
      </c>
      <c r="V34505" s="1">
        <v>1.5E-6</v>
      </c>
      <c r="W34505">
        <v>0</v>
      </c>
    </row>
    <row r="34506" spans="6:23" x14ac:dyDescent="0.2">
      <c r="F34506" s="1"/>
      <c r="G34506" s="1"/>
      <c r="H34506" s="1"/>
      <c r="S34506">
        <v>35448</v>
      </c>
      <c r="T34506" s="1">
        <v>-1.5E-6</v>
      </c>
      <c r="U34506" s="1">
        <v>-9.9999999999999995E-7</v>
      </c>
      <c r="V34506" s="1">
        <v>-1.9563000000000001E-7</v>
      </c>
      <c r="W34506">
        <v>0</v>
      </c>
    </row>
    <row r="34507" spans="6:23" x14ac:dyDescent="0.2">
      <c r="F34507" s="1"/>
      <c r="G34507" s="1"/>
      <c r="H34507" s="1"/>
      <c r="S34507">
        <v>35449</v>
      </c>
      <c r="T34507" s="1">
        <v>-1.5E-6</v>
      </c>
      <c r="U34507" s="1">
        <v>-9.9999999999999995E-7</v>
      </c>
      <c r="V34507" s="1">
        <v>-1.3043000000000001E-7</v>
      </c>
      <c r="W34507">
        <v>0</v>
      </c>
    </row>
    <row r="34508" spans="6:23" x14ac:dyDescent="0.2">
      <c r="F34508" s="1"/>
      <c r="G34508" s="1"/>
      <c r="H34508" s="1"/>
      <c r="S34508">
        <v>35450</v>
      </c>
      <c r="T34508" s="1">
        <v>-1.9563000000000001E-7</v>
      </c>
      <c r="U34508" s="1">
        <v>-9.9999999999999995E-7</v>
      </c>
      <c r="V34508" s="1">
        <v>1.5E-6</v>
      </c>
      <c r="W34508">
        <v>0</v>
      </c>
    </row>
    <row r="34509" spans="6:23" x14ac:dyDescent="0.2">
      <c r="F34509" s="1"/>
      <c r="G34509" s="1"/>
      <c r="H34509" s="1"/>
      <c r="S34509">
        <v>35451</v>
      </c>
      <c r="T34509" s="1">
        <v>-1.5E-6</v>
      </c>
      <c r="U34509" s="1">
        <v>-9.9999999999999995E-7</v>
      </c>
      <c r="V34509" s="1">
        <v>-6.5227000000000006E-8</v>
      </c>
      <c r="W34509">
        <v>0</v>
      </c>
    </row>
    <row r="34510" spans="6:23" x14ac:dyDescent="0.2">
      <c r="F34510" s="1"/>
      <c r="G34510" s="1"/>
      <c r="H34510" s="1"/>
      <c r="S34510">
        <v>35452</v>
      </c>
      <c r="T34510" s="1">
        <v>1.5E-6</v>
      </c>
      <c r="U34510" s="1">
        <v>-9.9999999999999995E-7</v>
      </c>
      <c r="V34510" s="1">
        <v>-1.5E-6</v>
      </c>
      <c r="W34510">
        <v>0</v>
      </c>
    </row>
    <row r="34511" spans="6:23" x14ac:dyDescent="0.2">
      <c r="F34511" s="1"/>
      <c r="G34511" s="1"/>
      <c r="H34511" s="1"/>
      <c r="S34511">
        <v>35453</v>
      </c>
      <c r="T34511" s="1">
        <v>1.5E-6</v>
      </c>
      <c r="U34511" s="1">
        <v>-9.9999999999999995E-7</v>
      </c>
      <c r="V34511" s="1">
        <v>-1.4344E-6</v>
      </c>
      <c r="W34511">
        <v>0</v>
      </c>
    </row>
    <row r="34512" spans="6:23" x14ac:dyDescent="0.2">
      <c r="F34512" s="1"/>
      <c r="G34512" s="1"/>
      <c r="H34512" s="1"/>
      <c r="S34512">
        <v>35454</v>
      </c>
      <c r="T34512" s="1">
        <v>2.5201E-11</v>
      </c>
      <c r="U34512" s="1">
        <v>-9.9999999999999995E-7</v>
      </c>
      <c r="V34512" s="1">
        <v>-1.5E-6</v>
      </c>
      <c r="W34512">
        <v>0</v>
      </c>
    </row>
    <row r="34513" spans="6:23" x14ac:dyDescent="0.2">
      <c r="F34513" s="1"/>
      <c r="G34513" s="1"/>
      <c r="H34513" s="1"/>
      <c r="S34513">
        <v>35455</v>
      </c>
      <c r="T34513" s="1">
        <v>-1.1737000000000001E-6</v>
      </c>
      <c r="U34513" s="1">
        <v>-9.9999999999999995E-7</v>
      </c>
      <c r="V34513" s="1">
        <v>1.5E-6</v>
      </c>
      <c r="W34513">
        <v>0</v>
      </c>
    </row>
    <row r="34514" spans="6:23" x14ac:dyDescent="0.2">
      <c r="F34514" s="1"/>
      <c r="G34514" s="1"/>
      <c r="H34514" s="1"/>
      <c r="S34514">
        <v>35456</v>
      </c>
      <c r="T34514" s="1">
        <v>-6.5176000000000001E-8</v>
      </c>
      <c r="U34514" s="1">
        <v>-9.9999999999999995E-7</v>
      </c>
      <c r="V34514" s="1">
        <v>-1.5E-6</v>
      </c>
      <c r="W34514">
        <v>0</v>
      </c>
    </row>
    <row r="34515" spans="6:23" x14ac:dyDescent="0.2">
      <c r="F34515" s="1"/>
      <c r="G34515" s="1"/>
      <c r="H34515" s="1"/>
      <c r="S34515">
        <v>35457</v>
      </c>
      <c r="T34515" s="1">
        <v>-1.1084000000000001E-6</v>
      </c>
      <c r="U34515" s="1">
        <v>-9.9999999999999995E-7</v>
      </c>
      <c r="V34515" s="1">
        <v>1.5E-6</v>
      </c>
      <c r="W34515">
        <v>0</v>
      </c>
    </row>
    <row r="34516" spans="6:23" x14ac:dyDescent="0.2">
      <c r="F34516" s="1"/>
      <c r="G34516" s="1"/>
      <c r="H34516" s="1"/>
      <c r="S34516">
        <v>35458</v>
      </c>
      <c r="T34516" s="1">
        <v>1.9558000000000001E-7</v>
      </c>
      <c r="U34516" s="1">
        <v>-9.9999999999999995E-7</v>
      </c>
      <c r="V34516" s="1">
        <v>1.5E-6</v>
      </c>
      <c r="W34516">
        <v>0</v>
      </c>
    </row>
    <row r="34517" spans="6:23" x14ac:dyDescent="0.2">
      <c r="F34517" s="1"/>
      <c r="G34517" s="1"/>
      <c r="H34517" s="1"/>
      <c r="S34517">
        <v>35459</v>
      </c>
      <c r="T34517" s="1">
        <v>-1.2387999999999999E-6</v>
      </c>
      <c r="U34517" s="1">
        <v>-9.9999999999999995E-7</v>
      </c>
      <c r="V34517" s="1">
        <v>-1.5E-6</v>
      </c>
      <c r="W34517">
        <v>0</v>
      </c>
    </row>
    <row r="34518" spans="6:23" x14ac:dyDescent="0.2">
      <c r="F34518" s="1"/>
      <c r="G34518" s="1"/>
      <c r="H34518" s="1"/>
      <c r="S34518">
        <v>35460</v>
      </c>
      <c r="T34518" s="1">
        <v>-1.5E-6</v>
      </c>
      <c r="U34518" s="1">
        <v>-9.9999999999999995E-7</v>
      </c>
      <c r="V34518" s="1">
        <v>-2.5201E-11</v>
      </c>
      <c r="W34518">
        <v>0</v>
      </c>
    </row>
    <row r="34519" spans="6:23" x14ac:dyDescent="0.2">
      <c r="F34519" s="1"/>
      <c r="G34519" s="1"/>
      <c r="H34519" s="1"/>
      <c r="S34519">
        <v>35461</v>
      </c>
      <c r="T34519" s="1">
        <v>-1.5E-6</v>
      </c>
      <c r="U34519" s="1">
        <v>-9.9999999999999995E-7</v>
      </c>
      <c r="V34519" s="1">
        <v>6.5176000000000001E-8</v>
      </c>
      <c r="W34519">
        <v>0</v>
      </c>
    </row>
    <row r="34520" spans="6:23" x14ac:dyDescent="0.2">
      <c r="F34520" s="1"/>
      <c r="G34520" s="1"/>
      <c r="H34520" s="1"/>
      <c r="S34520">
        <v>35462</v>
      </c>
      <c r="T34520" s="1">
        <v>-1.0432E-6</v>
      </c>
      <c r="U34520" s="1">
        <v>-9.9999999999999995E-7</v>
      </c>
      <c r="V34520" s="1">
        <v>1.5E-6</v>
      </c>
      <c r="W34520">
        <v>0</v>
      </c>
    </row>
    <row r="34521" spans="6:23" x14ac:dyDescent="0.2">
      <c r="F34521" s="1"/>
      <c r="G34521" s="1"/>
      <c r="H34521" s="1"/>
      <c r="S34521">
        <v>35463</v>
      </c>
      <c r="T34521" s="1">
        <v>-9.7805000000000011E-7</v>
      </c>
      <c r="U34521" s="1">
        <v>-9.9999999999999995E-7</v>
      </c>
      <c r="V34521" s="1">
        <v>1.5E-6</v>
      </c>
      <c r="W34521">
        <v>0</v>
      </c>
    </row>
    <row r="34522" spans="6:23" x14ac:dyDescent="0.2">
      <c r="F34522" s="1"/>
      <c r="G34522" s="1"/>
      <c r="H34522" s="1"/>
      <c r="S34522">
        <v>35464</v>
      </c>
      <c r="T34522" s="1">
        <v>-1.4345E-6</v>
      </c>
      <c r="U34522" s="1">
        <v>-9.9999999999999995E-7</v>
      </c>
      <c r="V34522" s="1">
        <v>1.5E-6</v>
      </c>
      <c r="W34522">
        <v>0</v>
      </c>
    </row>
    <row r="34523" spans="6:23" x14ac:dyDescent="0.2">
      <c r="F34523" s="1"/>
      <c r="G34523" s="1"/>
      <c r="H34523" s="1"/>
      <c r="S34523">
        <v>35465</v>
      </c>
      <c r="T34523" s="1">
        <v>1.5E-6</v>
      </c>
      <c r="U34523" s="1">
        <v>-9.9999999999999995E-7</v>
      </c>
      <c r="V34523" s="1">
        <v>1.5E-6</v>
      </c>
      <c r="W34523">
        <v>0</v>
      </c>
    </row>
    <row r="34524" spans="6:23" x14ac:dyDescent="0.2">
      <c r="F34524" s="1"/>
      <c r="G34524" s="1"/>
      <c r="H34524" s="1"/>
      <c r="S34524">
        <v>35466</v>
      </c>
      <c r="T34524" s="1">
        <v>1.5E-6</v>
      </c>
      <c r="U34524" s="1">
        <v>-9.9999999999999995E-7</v>
      </c>
      <c r="V34524" s="1">
        <v>1.4345E-6</v>
      </c>
      <c r="W34524">
        <v>0</v>
      </c>
    </row>
    <row r="34525" spans="6:23" x14ac:dyDescent="0.2">
      <c r="F34525" s="1"/>
      <c r="G34525" s="1"/>
      <c r="H34525" s="1"/>
      <c r="S34525">
        <v>35467</v>
      </c>
      <c r="T34525" s="1">
        <v>2.6077999999999998E-7</v>
      </c>
      <c r="U34525" s="1">
        <v>-9.9999999999999995E-7</v>
      </c>
      <c r="V34525" s="1">
        <v>1.5E-6</v>
      </c>
      <c r="W34525">
        <v>0</v>
      </c>
    </row>
    <row r="34526" spans="6:23" x14ac:dyDescent="0.2">
      <c r="F34526" s="1"/>
      <c r="G34526" s="1"/>
      <c r="H34526" s="1"/>
      <c r="S34526">
        <v>35468</v>
      </c>
      <c r="T34526" s="1">
        <v>-1.5E-6</v>
      </c>
      <c r="U34526" s="1">
        <v>-9.9999999999999995E-7</v>
      </c>
      <c r="V34526" s="1">
        <v>-1.4345E-6</v>
      </c>
      <c r="W34526">
        <v>0</v>
      </c>
    </row>
    <row r="34527" spans="6:23" x14ac:dyDescent="0.2">
      <c r="F34527" s="1"/>
      <c r="G34527" s="1"/>
      <c r="H34527" s="1"/>
      <c r="S34527">
        <v>35469</v>
      </c>
      <c r="T34527" s="1">
        <v>-1.5E-6</v>
      </c>
      <c r="U34527" s="1">
        <v>-9.9999999999999995E-7</v>
      </c>
      <c r="V34527" s="1">
        <v>-1.5E-6</v>
      </c>
      <c r="W34527">
        <v>0</v>
      </c>
    </row>
    <row r="34528" spans="6:23" x14ac:dyDescent="0.2">
      <c r="F34528" s="1"/>
      <c r="G34528" s="1"/>
      <c r="H34528" s="1"/>
      <c r="S34528">
        <v>35470</v>
      </c>
      <c r="T34528" s="1">
        <v>-1.4344E-6</v>
      </c>
      <c r="U34528" s="1">
        <v>-9.9999999999999995E-7</v>
      </c>
      <c r="V34528" s="1">
        <v>-1.5E-6</v>
      </c>
      <c r="W34528">
        <v>0</v>
      </c>
    </row>
    <row r="34529" spans="6:23" x14ac:dyDescent="0.2">
      <c r="F34529" s="1"/>
      <c r="G34529" s="1"/>
      <c r="H34529" s="1"/>
      <c r="S34529">
        <v>35471</v>
      </c>
      <c r="T34529" s="1">
        <v>1.5E-6</v>
      </c>
      <c r="U34529" s="1">
        <v>-9.9999999999999995E-7</v>
      </c>
      <c r="V34529" s="1">
        <v>1.2388999999999999E-6</v>
      </c>
      <c r="W34529">
        <v>0</v>
      </c>
    </row>
    <row r="34530" spans="6:23" x14ac:dyDescent="0.2">
      <c r="F34530" s="1"/>
      <c r="G34530" s="1"/>
      <c r="H34530" s="1"/>
      <c r="S34530">
        <v>35472</v>
      </c>
      <c r="T34530" s="1">
        <v>1.3692E-6</v>
      </c>
      <c r="U34530" s="1">
        <v>-9.9999999999999995E-7</v>
      </c>
      <c r="V34530" s="1">
        <v>1.5E-6</v>
      </c>
      <c r="W34530">
        <v>0</v>
      </c>
    </row>
    <row r="34531" spans="6:23" x14ac:dyDescent="0.2">
      <c r="F34531" s="1"/>
      <c r="G34531" s="1"/>
      <c r="H34531" s="1"/>
      <c r="S34531">
        <v>35473</v>
      </c>
      <c r="T34531" s="1">
        <v>1.4344E-6</v>
      </c>
      <c r="U34531" s="1">
        <v>-9.9999999999999995E-7</v>
      </c>
      <c r="V34531" s="1">
        <v>1.5E-6</v>
      </c>
      <c r="W34531">
        <v>0</v>
      </c>
    </row>
    <row r="34532" spans="6:23" x14ac:dyDescent="0.2">
      <c r="F34532" s="1"/>
      <c r="G34532" s="1"/>
      <c r="H34532" s="1"/>
      <c r="S34532">
        <v>35474</v>
      </c>
      <c r="T34532" s="1">
        <v>1.5E-6</v>
      </c>
      <c r="U34532" s="1">
        <v>-9.9999999999999995E-7</v>
      </c>
      <c r="V34532" s="1">
        <v>-9.1279000000000001E-7</v>
      </c>
      <c r="W34532">
        <v>0</v>
      </c>
    </row>
    <row r="34533" spans="6:23" x14ac:dyDescent="0.2">
      <c r="F34533" s="1"/>
      <c r="G34533" s="1"/>
      <c r="H34533" s="1"/>
      <c r="S34533">
        <v>35475</v>
      </c>
      <c r="T34533" s="1">
        <v>-6.5199E-7</v>
      </c>
      <c r="U34533" s="1">
        <v>-9.9999999999999995E-7</v>
      </c>
      <c r="V34533" s="1">
        <v>-1.5E-6</v>
      </c>
      <c r="W34533">
        <v>0</v>
      </c>
    </row>
    <row r="34534" spans="6:23" x14ac:dyDescent="0.2">
      <c r="F34534" s="1"/>
      <c r="G34534" s="1"/>
      <c r="H34534" s="1"/>
      <c r="S34534">
        <v>35476</v>
      </c>
      <c r="T34534" s="1">
        <v>1.5E-6</v>
      </c>
      <c r="U34534" s="1">
        <v>-9.9999999999999995E-7</v>
      </c>
      <c r="V34534" s="1">
        <v>7.1724000000000004E-7</v>
      </c>
      <c r="W34534">
        <v>0</v>
      </c>
    </row>
    <row r="34535" spans="6:23" x14ac:dyDescent="0.2">
      <c r="F34535" s="1"/>
      <c r="G34535" s="1"/>
      <c r="H34535" s="1"/>
      <c r="S34535">
        <v>35477</v>
      </c>
      <c r="T34535" s="1">
        <v>1.5E-6</v>
      </c>
      <c r="U34535" s="1">
        <v>-9.9999999999999995E-7</v>
      </c>
      <c r="V34535" s="1">
        <v>-3.2598000000000001E-7</v>
      </c>
      <c r="W34535">
        <v>0</v>
      </c>
    </row>
    <row r="34536" spans="6:23" x14ac:dyDescent="0.2">
      <c r="F34536" s="1"/>
      <c r="G34536" s="1"/>
      <c r="H34536" s="1"/>
      <c r="S34536">
        <v>35478</v>
      </c>
      <c r="T34536" s="1">
        <v>1.5E-6</v>
      </c>
      <c r="U34536" s="1">
        <v>-9.9999999999999995E-7</v>
      </c>
      <c r="V34536" s="1">
        <v>-2.6077999999999998E-7</v>
      </c>
      <c r="W34536">
        <v>0</v>
      </c>
    </row>
    <row r="34537" spans="6:23" x14ac:dyDescent="0.2">
      <c r="F34537" s="1"/>
      <c r="G34537" s="1"/>
      <c r="H34537" s="1"/>
      <c r="S34537">
        <v>35479</v>
      </c>
      <c r="T34537" s="1">
        <v>-1.3038000000000001E-7</v>
      </c>
      <c r="U34537" s="1">
        <v>-9.9999999999999995E-7</v>
      </c>
      <c r="V34537" s="1">
        <v>-1.5E-6</v>
      </c>
      <c r="W34537">
        <v>0</v>
      </c>
    </row>
    <row r="34538" spans="6:23" x14ac:dyDescent="0.2">
      <c r="F34538" s="1"/>
      <c r="G34538" s="1"/>
      <c r="H34538" s="1"/>
      <c r="S34538">
        <v>35480</v>
      </c>
      <c r="T34538" s="1">
        <v>1.5E-6</v>
      </c>
      <c r="U34538" s="1">
        <v>-9.9999999999999995E-7</v>
      </c>
      <c r="V34538" s="1">
        <v>7.8243999999999996E-7</v>
      </c>
      <c r="W34538">
        <v>0</v>
      </c>
    </row>
    <row r="34539" spans="6:23" x14ac:dyDescent="0.2">
      <c r="F34539" s="1"/>
      <c r="G34539" s="1"/>
      <c r="H34539" s="1"/>
      <c r="S34539">
        <v>35481</v>
      </c>
      <c r="T34539" s="1">
        <v>1.5E-6</v>
      </c>
      <c r="U34539" s="1">
        <v>-9.9999999999999995E-7</v>
      </c>
      <c r="V34539" s="1">
        <v>-9.78E-7</v>
      </c>
      <c r="W34539">
        <v>0</v>
      </c>
    </row>
    <row r="34540" spans="6:23" x14ac:dyDescent="0.2">
      <c r="F34540" s="1"/>
      <c r="G34540" s="1"/>
      <c r="H34540" s="1"/>
      <c r="S34540">
        <v>35482</v>
      </c>
      <c r="T34540" s="1">
        <v>-1.5E-6</v>
      </c>
      <c r="U34540" s="1">
        <v>-9.9999999999999995E-7</v>
      </c>
      <c r="V34540" s="1">
        <v>-1.3040999999999999E-6</v>
      </c>
      <c r="W34540">
        <v>0</v>
      </c>
    </row>
    <row r="34541" spans="6:23" x14ac:dyDescent="0.2">
      <c r="F34541" s="1"/>
      <c r="G34541" s="1"/>
      <c r="H34541" s="1"/>
      <c r="S34541">
        <v>35483</v>
      </c>
      <c r="T34541" s="1">
        <v>1.5E-6</v>
      </c>
      <c r="U34541" s="1">
        <v>-9.9999999999999995E-7</v>
      </c>
      <c r="V34541" s="1">
        <v>9.7805000000000011E-7</v>
      </c>
      <c r="W34541">
        <v>0</v>
      </c>
    </row>
    <row r="34542" spans="6:23" x14ac:dyDescent="0.2">
      <c r="F34542" s="1"/>
      <c r="G34542" s="1"/>
      <c r="H34542" s="1"/>
      <c r="S34542">
        <v>35484</v>
      </c>
      <c r="T34542" s="1">
        <v>3.9122999999999999E-7</v>
      </c>
      <c r="U34542" s="1">
        <v>-9.9999999999999995E-7</v>
      </c>
      <c r="V34542" s="1">
        <v>-1.5E-6</v>
      </c>
      <c r="W34542">
        <v>0</v>
      </c>
    </row>
    <row r="34543" spans="6:23" x14ac:dyDescent="0.2">
      <c r="F34543" s="1"/>
      <c r="G34543" s="1"/>
      <c r="H34543" s="1"/>
      <c r="S34543">
        <v>35485</v>
      </c>
      <c r="T34543" s="1">
        <v>1.5E-6</v>
      </c>
      <c r="U34543" s="1">
        <v>-9.9999999999999995E-7</v>
      </c>
      <c r="V34543" s="1">
        <v>-1.3039999999999999E-6</v>
      </c>
      <c r="W34543">
        <v>0</v>
      </c>
    </row>
    <row r="34544" spans="6:23" x14ac:dyDescent="0.2">
      <c r="F34544" s="1"/>
      <c r="G34544" s="1"/>
      <c r="H34544" s="1"/>
      <c r="S34544">
        <v>35486</v>
      </c>
      <c r="T34544" s="1">
        <v>1.5E-6</v>
      </c>
      <c r="U34544" s="1">
        <v>-9.9999999999999995E-7</v>
      </c>
      <c r="V34544" s="1">
        <v>-1.3692E-6</v>
      </c>
      <c r="W34544">
        <v>0</v>
      </c>
    </row>
    <row r="34545" spans="6:23" x14ac:dyDescent="0.2">
      <c r="F34545" s="1"/>
      <c r="G34545" s="1"/>
      <c r="H34545" s="1"/>
      <c r="S34545">
        <v>35487</v>
      </c>
      <c r="T34545" s="1">
        <v>-1.5E-6</v>
      </c>
      <c r="U34545" s="1">
        <v>-9.9999999999999995E-7</v>
      </c>
      <c r="V34545" s="1">
        <v>1.3038000000000001E-7</v>
      </c>
      <c r="W34545">
        <v>0</v>
      </c>
    </row>
    <row r="34546" spans="6:23" x14ac:dyDescent="0.2">
      <c r="F34546" s="1"/>
      <c r="G34546" s="1"/>
      <c r="H34546" s="1"/>
      <c r="S34546">
        <v>35488</v>
      </c>
      <c r="T34546" s="1">
        <v>-1.5E-6</v>
      </c>
      <c r="U34546" s="1">
        <v>-9.9999999999999995E-7</v>
      </c>
      <c r="V34546" s="1">
        <v>-2.6082999999999999E-7</v>
      </c>
      <c r="W34546">
        <v>0</v>
      </c>
    </row>
    <row r="34547" spans="6:23" x14ac:dyDescent="0.2">
      <c r="F34547" s="1"/>
      <c r="G34547" s="1"/>
      <c r="H34547" s="1"/>
      <c r="S34547">
        <v>35489</v>
      </c>
      <c r="T34547" s="1">
        <v>-1.3693E-6</v>
      </c>
      <c r="U34547" s="1">
        <v>-9.9999999999999995E-7</v>
      </c>
      <c r="V34547" s="1">
        <v>1.5E-6</v>
      </c>
      <c r="W34547">
        <v>0</v>
      </c>
    </row>
    <row r="34548" spans="6:23" x14ac:dyDescent="0.2">
      <c r="F34548" s="1"/>
      <c r="G34548" s="1"/>
      <c r="H34548" s="1"/>
      <c r="S34548">
        <v>35490</v>
      </c>
      <c r="T34548" s="1">
        <v>-1.5E-6</v>
      </c>
      <c r="U34548" s="1">
        <v>-9.9999999999999995E-7</v>
      </c>
      <c r="V34548" s="1">
        <v>8.4758999999999998E-7</v>
      </c>
      <c r="W34548">
        <v>0</v>
      </c>
    </row>
    <row r="34549" spans="6:23" x14ac:dyDescent="0.2">
      <c r="F34549" s="1"/>
      <c r="G34549" s="1"/>
      <c r="H34549" s="1"/>
      <c r="S34549">
        <v>35491</v>
      </c>
      <c r="T34549" s="1">
        <v>-1.5E-6</v>
      </c>
      <c r="U34549" s="1">
        <v>-9.9999999999999995E-7</v>
      </c>
      <c r="V34549" s="1">
        <v>-3.9122999999999999E-7</v>
      </c>
      <c r="W34549">
        <v>0</v>
      </c>
    </row>
    <row r="34550" spans="6:23" x14ac:dyDescent="0.2">
      <c r="F34550" s="1"/>
      <c r="G34550" s="1"/>
      <c r="H34550" s="1"/>
      <c r="S34550">
        <v>35492</v>
      </c>
      <c r="T34550" s="1">
        <v>-1.5E-6</v>
      </c>
      <c r="U34550" s="1">
        <v>-9.9999999999999995E-7</v>
      </c>
      <c r="V34550" s="1">
        <v>-3.2603000000000002E-7</v>
      </c>
      <c r="W34550">
        <v>0</v>
      </c>
    </row>
    <row r="34551" spans="6:23" x14ac:dyDescent="0.2">
      <c r="F34551" s="1"/>
      <c r="G34551" s="1"/>
      <c r="H34551" s="1"/>
      <c r="S34551">
        <v>35493</v>
      </c>
      <c r="T34551" s="1">
        <v>-1.5E-6</v>
      </c>
      <c r="U34551" s="1">
        <v>-9.9999999999999995E-7</v>
      </c>
      <c r="V34551" s="1">
        <v>1.0432E-6</v>
      </c>
      <c r="W34551">
        <v>0</v>
      </c>
    </row>
    <row r="34552" spans="6:23" x14ac:dyDescent="0.2">
      <c r="F34552" s="1"/>
      <c r="G34552" s="1"/>
      <c r="H34552" s="1"/>
      <c r="S34552">
        <v>35494</v>
      </c>
      <c r="T34552" s="1">
        <v>1.5E-6</v>
      </c>
      <c r="U34552" s="1">
        <v>-9.9999999999999995E-7</v>
      </c>
      <c r="V34552" s="1">
        <v>1.3693E-6</v>
      </c>
      <c r="W34552">
        <v>0</v>
      </c>
    </row>
    <row r="34553" spans="6:23" x14ac:dyDescent="0.2">
      <c r="F34553" s="1"/>
      <c r="G34553" s="1"/>
      <c r="H34553" s="1"/>
      <c r="S34553">
        <v>35495</v>
      </c>
      <c r="T34553" s="1">
        <v>1.5E-6</v>
      </c>
      <c r="U34553" s="1">
        <v>-9.9999999999999995E-7</v>
      </c>
      <c r="V34553" s="1">
        <v>1.3040999999999999E-6</v>
      </c>
      <c r="W34553">
        <v>0</v>
      </c>
    </row>
    <row r="34554" spans="6:23" x14ac:dyDescent="0.2">
      <c r="F34554" s="1"/>
      <c r="G34554" s="1"/>
      <c r="H34554" s="1"/>
      <c r="S34554">
        <v>35496</v>
      </c>
      <c r="T34554" s="1">
        <v>1.5E-6</v>
      </c>
      <c r="U34554" s="1">
        <v>-9.9999999999999995E-7</v>
      </c>
      <c r="V34554" s="1">
        <v>-1.9558000000000001E-7</v>
      </c>
      <c r="W34554">
        <v>0</v>
      </c>
    </row>
    <row r="34555" spans="6:23" x14ac:dyDescent="0.2">
      <c r="F34555" s="1"/>
      <c r="G34555" s="1"/>
      <c r="H34555" s="1"/>
      <c r="S34555">
        <v>35497</v>
      </c>
      <c r="T34555" s="1">
        <v>-2.6082999999999999E-7</v>
      </c>
      <c r="U34555" s="1">
        <v>-9.9999999999999995E-7</v>
      </c>
      <c r="V34555" s="1">
        <v>1.5E-6</v>
      </c>
      <c r="W34555">
        <v>0</v>
      </c>
    </row>
    <row r="34556" spans="6:23" x14ac:dyDescent="0.2">
      <c r="F34556" s="1"/>
      <c r="G34556" s="1"/>
      <c r="H34556" s="1"/>
      <c r="S34556">
        <v>35498</v>
      </c>
      <c r="T34556" s="1">
        <v>-1.9558000000000001E-7</v>
      </c>
      <c r="U34556" s="1">
        <v>-9.9999999999999995E-7</v>
      </c>
      <c r="V34556" s="1">
        <v>-1.5E-6</v>
      </c>
      <c r="W34556">
        <v>0</v>
      </c>
    </row>
    <row r="34557" spans="6:23" x14ac:dyDescent="0.2">
      <c r="F34557" s="1"/>
      <c r="G34557" s="1"/>
      <c r="H34557" s="1"/>
      <c r="S34557">
        <v>35499</v>
      </c>
      <c r="T34557" s="1">
        <v>3.2598000000000001E-7</v>
      </c>
      <c r="U34557" s="1">
        <v>-9.9999999999999995E-7</v>
      </c>
      <c r="V34557" s="1">
        <v>1.5E-6</v>
      </c>
      <c r="W34557">
        <v>0</v>
      </c>
    </row>
    <row r="34558" spans="6:23" x14ac:dyDescent="0.2">
      <c r="F34558" s="1"/>
      <c r="G34558" s="1"/>
      <c r="H34558" s="1"/>
      <c r="S34558">
        <v>35500</v>
      </c>
      <c r="T34558" s="1">
        <v>1.5E-6</v>
      </c>
      <c r="U34558" s="1">
        <v>-9.9999999999999995E-7</v>
      </c>
      <c r="V34558" s="1">
        <v>-8.4758999999999998E-7</v>
      </c>
      <c r="W34558">
        <v>0</v>
      </c>
    </row>
    <row r="34559" spans="6:23" x14ac:dyDescent="0.2">
      <c r="F34559" s="1"/>
      <c r="G34559" s="1"/>
      <c r="H34559" s="1"/>
      <c r="S34559">
        <v>35501</v>
      </c>
      <c r="T34559" s="1">
        <v>-1.5E-6</v>
      </c>
      <c r="U34559" s="1">
        <v>-9.9999999999999995E-7</v>
      </c>
      <c r="V34559" s="1">
        <v>-8.4763999999999999E-7</v>
      </c>
      <c r="W34559">
        <v>0</v>
      </c>
    </row>
    <row r="34560" spans="6:23" x14ac:dyDescent="0.2">
      <c r="F34560" s="1"/>
      <c r="G34560" s="1"/>
      <c r="H34560" s="1"/>
      <c r="S34560">
        <v>35502</v>
      </c>
      <c r="T34560" s="1">
        <v>1.5E-6</v>
      </c>
      <c r="U34560" s="1">
        <v>-9.9999999999999995E-7</v>
      </c>
      <c r="V34560" s="1">
        <v>-1.3038000000000001E-7</v>
      </c>
      <c r="W34560">
        <v>0</v>
      </c>
    </row>
    <row r="34561" spans="6:23" x14ac:dyDescent="0.2">
      <c r="F34561" s="1"/>
      <c r="G34561" s="1"/>
      <c r="H34561" s="1"/>
      <c r="S34561">
        <v>35503</v>
      </c>
      <c r="T34561" s="1">
        <v>1.5E-6</v>
      </c>
      <c r="U34561" s="1">
        <v>-9.9999999999999995E-7</v>
      </c>
      <c r="V34561" s="1">
        <v>-6.5176000000000001E-8</v>
      </c>
      <c r="W34561">
        <v>0</v>
      </c>
    </row>
    <row r="34562" spans="6:23" x14ac:dyDescent="0.2">
      <c r="F34562" s="1"/>
      <c r="G34562" s="1"/>
      <c r="H34562" s="1"/>
      <c r="S34562">
        <v>35504</v>
      </c>
      <c r="T34562" s="1">
        <v>-1.1084000000000001E-6</v>
      </c>
      <c r="U34562" s="1">
        <v>-9.9999999999999995E-7</v>
      </c>
      <c r="V34562" s="1">
        <v>-1.5E-6</v>
      </c>
      <c r="W34562">
        <v>0</v>
      </c>
    </row>
    <row r="34563" spans="6:23" x14ac:dyDescent="0.2">
      <c r="F34563" s="1"/>
      <c r="G34563" s="1"/>
      <c r="H34563" s="1"/>
      <c r="S34563">
        <v>35505</v>
      </c>
      <c r="T34563" s="1">
        <v>-1.1736000000000001E-6</v>
      </c>
      <c r="U34563" s="1">
        <v>-9.9999999999999995E-7</v>
      </c>
      <c r="V34563" s="1">
        <v>-1.5E-6</v>
      </c>
      <c r="W34563">
        <v>0</v>
      </c>
    </row>
    <row r="34564" spans="6:23" x14ac:dyDescent="0.2">
      <c r="F34564" s="1"/>
      <c r="G34564" s="1"/>
      <c r="H34564" s="1"/>
      <c r="S34564">
        <v>35506</v>
      </c>
      <c r="T34564" s="1">
        <v>-4.5643999999999998E-7</v>
      </c>
      <c r="U34564" s="1">
        <v>-9.9999999999999995E-7</v>
      </c>
      <c r="V34564" s="1">
        <v>1.5E-6</v>
      </c>
      <c r="W34564">
        <v>0</v>
      </c>
    </row>
    <row r="34565" spans="6:23" x14ac:dyDescent="0.2">
      <c r="F34565" s="1"/>
      <c r="G34565" s="1"/>
      <c r="H34565" s="1"/>
      <c r="S34565">
        <v>35507</v>
      </c>
      <c r="T34565" s="1">
        <v>-1.5E-6</v>
      </c>
      <c r="U34565" s="1">
        <v>-9.9999999999999995E-7</v>
      </c>
      <c r="V34565" s="1">
        <v>1.2387999999999999E-6</v>
      </c>
      <c r="W34565">
        <v>0</v>
      </c>
    </row>
    <row r="34566" spans="6:23" x14ac:dyDescent="0.2">
      <c r="F34566" s="1"/>
      <c r="G34566" s="1"/>
      <c r="H34566" s="1"/>
      <c r="S34566">
        <v>35508</v>
      </c>
      <c r="T34566" s="1">
        <v>1.5E-6</v>
      </c>
      <c r="U34566" s="1">
        <v>-9.9999999999999995E-7</v>
      </c>
      <c r="V34566" s="1">
        <v>-3.9117999999999999E-7</v>
      </c>
      <c r="W34566">
        <v>0</v>
      </c>
    </row>
    <row r="34567" spans="6:23" x14ac:dyDescent="0.2">
      <c r="F34567" s="1"/>
      <c r="G34567" s="1"/>
      <c r="H34567" s="1"/>
      <c r="S34567">
        <v>35509</v>
      </c>
      <c r="T34567" s="1">
        <v>1.5E-6</v>
      </c>
      <c r="U34567" s="1">
        <v>-9.9999999999999995E-7</v>
      </c>
      <c r="V34567" s="1">
        <v>-4.5638000000000001E-7</v>
      </c>
      <c r="W34567">
        <v>0</v>
      </c>
    </row>
    <row r="34568" spans="6:23" x14ac:dyDescent="0.2">
      <c r="F34568" s="1"/>
      <c r="G34568" s="1"/>
      <c r="H34568" s="1"/>
      <c r="S34568">
        <v>35510</v>
      </c>
      <c r="T34568" s="1">
        <v>-9.1279000000000001E-7</v>
      </c>
      <c r="U34568" s="1">
        <v>-9.9999999999999995E-7</v>
      </c>
      <c r="V34568" s="1">
        <v>-1.5E-6</v>
      </c>
      <c r="W34568">
        <v>0</v>
      </c>
    </row>
    <row r="34569" spans="6:23" x14ac:dyDescent="0.2">
      <c r="F34569" s="1"/>
      <c r="G34569" s="1"/>
      <c r="H34569" s="1"/>
      <c r="S34569">
        <v>35511</v>
      </c>
      <c r="T34569" s="1">
        <v>1.4345E-6</v>
      </c>
      <c r="U34569" s="1">
        <v>-9.9999999999999995E-7</v>
      </c>
      <c r="V34569" s="1">
        <v>-1.5E-6</v>
      </c>
      <c r="W34569">
        <v>0</v>
      </c>
    </row>
    <row r="34570" spans="6:23" x14ac:dyDescent="0.2">
      <c r="F34570" s="1"/>
      <c r="G34570" s="1"/>
      <c r="H34570" s="1"/>
      <c r="S34570">
        <v>35512</v>
      </c>
      <c r="T34570" s="1">
        <v>1.3693E-6</v>
      </c>
      <c r="U34570" s="1">
        <v>-9.9999999999999995E-7</v>
      </c>
      <c r="V34570" s="1">
        <v>-1.5E-6</v>
      </c>
      <c r="W34570">
        <v>0</v>
      </c>
    </row>
    <row r="34571" spans="6:23" x14ac:dyDescent="0.2">
      <c r="F34571" s="1"/>
      <c r="G34571" s="1"/>
      <c r="H34571" s="1"/>
      <c r="S34571">
        <v>35513</v>
      </c>
      <c r="T34571" s="1">
        <v>1.1084000000000001E-6</v>
      </c>
      <c r="U34571" s="1">
        <v>-9.9999999999999995E-7</v>
      </c>
      <c r="V34571" s="1">
        <v>-1.5E-6</v>
      </c>
      <c r="W34571">
        <v>0</v>
      </c>
    </row>
    <row r="34572" spans="6:23" x14ac:dyDescent="0.2">
      <c r="F34572" s="1"/>
      <c r="G34572" s="1"/>
      <c r="H34572" s="1"/>
      <c r="S34572">
        <v>35514</v>
      </c>
      <c r="T34572" s="1">
        <v>-6.5204000000000001E-7</v>
      </c>
      <c r="U34572" s="1">
        <v>-9.9999999999999995E-7</v>
      </c>
      <c r="V34572" s="1">
        <v>1.5E-6</v>
      </c>
      <c r="W34572">
        <v>0</v>
      </c>
    </row>
    <row r="34573" spans="6:23" x14ac:dyDescent="0.2">
      <c r="F34573" s="1"/>
      <c r="G34573" s="1"/>
      <c r="H34573" s="1"/>
      <c r="S34573">
        <v>35515</v>
      </c>
      <c r="T34573" s="1">
        <v>-1.5E-6</v>
      </c>
      <c r="U34573" s="1">
        <v>-9.9999999999999995E-7</v>
      </c>
      <c r="V34573" s="1">
        <v>1.3039999999999999E-6</v>
      </c>
      <c r="W34573">
        <v>0</v>
      </c>
    </row>
    <row r="34574" spans="6:23" x14ac:dyDescent="0.2">
      <c r="F34574" s="1"/>
      <c r="G34574" s="1"/>
      <c r="H34574" s="1"/>
      <c r="S34574">
        <v>35516</v>
      </c>
      <c r="T34574" s="1">
        <v>-1.5E-6</v>
      </c>
      <c r="U34574" s="1">
        <v>-9.9999999999999995E-7</v>
      </c>
      <c r="V34574" s="1">
        <v>1.3692E-6</v>
      </c>
      <c r="W34574">
        <v>0</v>
      </c>
    </row>
    <row r="34575" spans="6:23" x14ac:dyDescent="0.2">
      <c r="F34575" s="1"/>
      <c r="G34575" s="1"/>
      <c r="H34575" s="1"/>
      <c r="S34575">
        <v>35517</v>
      </c>
      <c r="T34575" s="1">
        <v>-1.5E-6</v>
      </c>
      <c r="U34575" s="1">
        <v>-9.9999999999999995E-7</v>
      </c>
      <c r="V34575" s="1">
        <v>1.4344E-6</v>
      </c>
      <c r="W34575">
        <v>0</v>
      </c>
    </row>
    <row r="34576" spans="6:23" x14ac:dyDescent="0.2">
      <c r="F34576" s="1"/>
      <c r="G34576" s="1"/>
      <c r="H34576" s="1"/>
      <c r="S34576">
        <v>35518</v>
      </c>
      <c r="T34576" s="1">
        <v>-1.5E-6</v>
      </c>
      <c r="U34576" s="1">
        <v>-9.9999999999999995E-7</v>
      </c>
      <c r="V34576" s="1">
        <v>-1.2388999999999999E-6</v>
      </c>
      <c r="W34576">
        <v>0</v>
      </c>
    </row>
    <row r="34577" spans="6:23" x14ac:dyDescent="0.2">
      <c r="F34577" s="1"/>
      <c r="G34577" s="1"/>
      <c r="H34577" s="1"/>
      <c r="S34577">
        <v>35519</v>
      </c>
      <c r="T34577" s="1">
        <v>-1.3040999999999999E-6</v>
      </c>
      <c r="U34577" s="1">
        <v>-9.9999999999999995E-7</v>
      </c>
      <c r="V34577" s="1">
        <v>1.5E-6</v>
      </c>
      <c r="W34577">
        <v>0</v>
      </c>
    </row>
    <row r="34578" spans="6:23" x14ac:dyDescent="0.2">
      <c r="F34578" s="1"/>
      <c r="G34578" s="1"/>
      <c r="H34578" s="1"/>
      <c r="S34578">
        <v>35520</v>
      </c>
      <c r="T34578" s="1">
        <v>-1.2388999999999999E-6</v>
      </c>
      <c r="U34578" s="1">
        <v>-9.9999999999999995E-7</v>
      </c>
      <c r="V34578" s="1">
        <v>1.5E-6</v>
      </c>
      <c r="W34578">
        <v>0</v>
      </c>
    </row>
    <row r="34579" spans="6:23" x14ac:dyDescent="0.2">
      <c r="F34579" s="1"/>
      <c r="G34579" s="1"/>
      <c r="H34579" s="1"/>
      <c r="S34579">
        <v>35521</v>
      </c>
      <c r="T34579" s="1">
        <v>-1.5E-6</v>
      </c>
      <c r="U34579" s="1">
        <v>-9.9999999999999995E-7</v>
      </c>
      <c r="V34579" s="1">
        <v>-5.2163999999999995E-7</v>
      </c>
      <c r="W34579">
        <v>0</v>
      </c>
    </row>
    <row r="34580" spans="6:23" x14ac:dyDescent="0.2">
      <c r="F34580" s="1"/>
      <c r="G34580" s="1"/>
      <c r="H34580" s="1"/>
      <c r="S34580">
        <v>35522</v>
      </c>
      <c r="T34580" s="1">
        <v>-1.5E-6</v>
      </c>
      <c r="U34580" s="1">
        <v>-9.9999999999999995E-7</v>
      </c>
      <c r="V34580" s="1">
        <v>-4.5643999999999998E-7</v>
      </c>
      <c r="W34580">
        <v>0</v>
      </c>
    </row>
    <row r="34581" spans="6:23" x14ac:dyDescent="0.2">
      <c r="F34581" s="1"/>
      <c r="G34581" s="1"/>
      <c r="H34581" s="1"/>
      <c r="S34581">
        <v>35523</v>
      </c>
      <c r="T34581" s="1">
        <v>1.5E-6</v>
      </c>
      <c r="U34581" s="1">
        <v>-9.9999999999999995E-7</v>
      </c>
      <c r="V34581" s="1">
        <v>1.0432E-6</v>
      </c>
      <c r="W34581">
        <v>0</v>
      </c>
    </row>
    <row r="34582" spans="6:23" x14ac:dyDescent="0.2">
      <c r="F34582" s="1"/>
      <c r="G34582" s="1"/>
      <c r="H34582" s="1"/>
      <c r="S34582">
        <v>35524</v>
      </c>
      <c r="T34582" s="1">
        <v>7.8238999999999995E-7</v>
      </c>
      <c r="U34582" s="1">
        <v>-9.9999999999999995E-7</v>
      </c>
      <c r="V34582" s="1">
        <v>1.5E-6</v>
      </c>
      <c r="W34582">
        <v>0</v>
      </c>
    </row>
    <row r="34583" spans="6:23" x14ac:dyDescent="0.2">
      <c r="F34583" s="1"/>
      <c r="G34583" s="1"/>
      <c r="H34583" s="1"/>
      <c r="S34583">
        <v>35525</v>
      </c>
      <c r="T34583" s="1">
        <v>8.4758999999999998E-7</v>
      </c>
      <c r="U34583" s="1">
        <v>-9.9999999999999995E-7</v>
      </c>
      <c r="V34583" s="1">
        <v>1.5E-6</v>
      </c>
      <c r="W34583">
        <v>0</v>
      </c>
    </row>
    <row r="34584" spans="6:23" x14ac:dyDescent="0.2">
      <c r="F34584" s="1"/>
      <c r="G34584" s="1"/>
      <c r="H34584" s="1"/>
      <c r="S34584">
        <v>35526</v>
      </c>
      <c r="T34584" s="1">
        <v>5.2163999999999995E-7</v>
      </c>
      <c r="U34584" s="1">
        <v>-9.9999999999999995E-7</v>
      </c>
      <c r="V34584" s="1">
        <v>-1.5E-6</v>
      </c>
      <c r="W34584">
        <v>0</v>
      </c>
    </row>
    <row r="34585" spans="6:23" x14ac:dyDescent="0.2">
      <c r="F34585" s="1"/>
      <c r="G34585" s="1"/>
      <c r="H34585" s="1"/>
      <c r="S34585">
        <v>35527</v>
      </c>
      <c r="T34585" s="1">
        <v>4.5643999999999998E-7</v>
      </c>
      <c r="U34585" s="1">
        <v>-9.9999999999999995E-7</v>
      </c>
      <c r="V34585" s="1">
        <v>-1.5E-6</v>
      </c>
      <c r="W34585">
        <v>0</v>
      </c>
    </row>
    <row r="34586" spans="6:23" x14ac:dyDescent="0.2">
      <c r="F34586" s="1"/>
      <c r="G34586" s="1"/>
      <c r="H34586" s="1"/>
      <c r="S34586">
        <v>35528</v>
      </c>
      <c r="T34586" s="1">
        <v>-1.5E-6</v>
      </c>
      <c r="U34586" s="1">
        <v>-9.9999999999999995E-7</v>
      </c>
      <c r="V34586" s="1">
        <v>-1.1737000000000001E-6</v>
      </c>
      <c r="W34586">
        <v>0</v>
      </c>
    </row>
    <row r="34587" spans="6:23" x14ac:dyDescent="0.2">
      <c r="F34587" s="1"/>
      <c r="G34587" s="1"/>
      <c r="H34587" s="1"/>
      <c r="S34587">
        <v>35529</v>
      </c>
      <c r="T34587" s="1">
        <v>-1.5E-6</v>
      </c>
      <c r="U34587" s="1">
        <v>-9.9999999999999995E-7</v>
      </c>
      <c r="V34587" s="1">
        <v>-1.1084000000000001E-6</v>
      </c>
      <c r="W34587">
        <v>0</v>
      </c>
    </row>
    <row r="34588" spans="6:23" x14ac:dyDescent="0.2">
      <c r="F34588" s="1"/>
      <c r="G34588" s="1"/>
      <c r="H34588" s="1"/>
      <c r="S34588">
        <v>35530</v>
      </c>
      <c r="T34588" s="1">
        <v>-1.5E-6</v>
      </c>
      <c r="U34588" s="1">
        <v>-9.9999999999999995E-7</v>
      </c>
      <c r="V34588" s="1">
        <v>-7.8243999999999996E-7</v>
      </c>
      <c r="W34588">
        <v>0</v>
      </c>
    </row>
    <row r="34589" spans="6:23" x14ac:dyDescent="0.2">
      <c r="F34589" s="1"/>
      <c r="G34589" s="1"/>
      <c r="H34589" s="1"/>
      <c r="S34589">
        <v>35531</v>
      </c>
      <c r="T34589" s="1">
        <v>-1.5E-6</v>
      </c>
      <c r="U34589" s="1">
        <v>-9.9999999999999995E-7</v>
      </c>
      <c r="V34589" s="1">
        <v>-7.1724000000000004E-7</v>
      </c>
      <c r="W34589">
        <v>0</v>
      </c>
    </row>
    <row r="34590" spans="6:23" x14ac:dyDescent="0.2">
      <c r="F34590" s="1"/>
      <c r="G34590" s="1"/>
      <c r="H34590" s="1"/>
      <c r="S34590">
        <v>35532</v>
      </c>
      <c r="T34590" s="1">
        <v>-1.5E-6</v>
      </c>
      <c r="U34590" s="1">
        <v>-9.9999999999999995E-7</v>
      </c>
      <c r="V34590" s="1">
        <v>-6.5204000000000001E-7</v>
      </c>
      <c r="W34590">
        <v>0</v>
      </c>
    </row>
    <row r="34591" spans="6:23" x14ac:dyDescent="0.2">
      <c r="F34591" s="1"/>
      <c r="G34591" s="1"/>
      <c r="H34591" s="1"/>
      <c r="S34591">
        <v>35533</v>
      </c>
      <c r="T34591" s="1">
        <v>-1.5E-6</v>
      </c>
      <c r="U34591" s="1">
        <v>-9.9999999999999995E-7</v>
      </c>
      <c r="V34591" s="1">
        <v>-5.8683999999999998E-7</v>
      </c>
      <c r="W34591">
        <v>0</v>
      </c>
    </row>
    <row r="34592" spans="6:23" x14ac:dyDescent="0.2">
      <c r="F34592" s="1"/>
      <c r="G34592" s="1"/>
      <c r="H34592" s="1"/>
      <c r="S34592">
        <v>35534</v>
      </c>
      <c r="T34592" s="1">
        <v>1.0432E-6</v>
      </c>
      <c r="U34592" s="1">
        <v>-9.9999999999999995E-7</v>
      </c>
      <c r="V34592" s="1">
        <v>1.5E-6</v>
      </c>
      <c r="W34592">
        <v>0</v>
      </c>
    </row>
    <row r="34593" spans="6:23" x14ac:dyDescent="0.2">
      <c r="F34593" s="1"/>
      <c r="G34593" s="1"/>
      <c r="H34593" s="1"/>
      <c r="S34593">
        <v>35535</v>
      </c>
      <c r="T34593" s="1">
        <v>1.1084000000000001E-6</v>
      </c>
      <c r="U34593" s="1">
        <v>-9.9999999999999995E-7</v>
      </c>
      <c r="V34593" s="1">
        <v>1.5E-6</v>
      </c>
      <c r="W34593">
        <v>0</v>
      </c>
    </row>
    <row r="34594" spans="6:23" x14ac:dyDescent="0.2">
      <c r="F34594" s="1"/>
      <c r="G34594" s="1"/>
      <c r="H34594" s="1"/>
      <c r="S34594">
        <v>35536</v>
      </c>
      <c r="T34594" s="1">
        <v>-3.9117999999999999E-7</v>
      </c>
      <c r="U34594" s="1">
        <v>-9.9999999999999995E-7</v>
      </c>
      <c r="V34594" s="1">
        <v>-1.5E-6</v>
      </c>
      <c r="W34594">
        <v>0</v>
      </c>
    </row>
    <row r="34595" spans="6:23" x14ac:dyDescent="0.2">
      <c r="F34595" s="1"/>
      <c r="G34595" s="1"/>
      <c r="H34595" s="1"/>
      <c r="S34595">
        <v>35537</v>
      </c>
      <c r="T34595" s="1">
        <v>-4.5638000000000001E-7</v>
      </c>
      <c r="U34595" s="1">
        <v>-9.9999999999999995E-7</v>
      </c>
      <c r="V34595" s="1">
        <v>-1.5E-6</v>
      </c>
      <c r="W34595">
        <v>0</v>
      </c>
    </row>
    <row r="34596" spans="6:23" x14ac:dyDescent="0.2">
      <c r="F34596" s="1"/>
      <c r="G34596" s="1"/>
      <c r="H34596" s="1"/>
      <c r="S34596">
        <v>35538</v>
      </c>
      <c r="T34596" s="1">
        <v>1.5E-6</v>
      </c>
      <c r="U34596" s="1">
        <v>-9.9999999999999995E-7</v>
      </c>
      <c r="V34596" s="1">
        <v>6.5227000000000006E-8</v>
      </c>
      <c r="W34596">
        <v>0</v>
      </c>
    </row>
    <row r="34597" spans="6:23" x14ac:dyDescent="0.2">
      <c r="F34597" s="1"/>
      <c r="G34597" s="1"/>
      <c r="H34597" s="1"/>
      <c r="S34597">
        <v>35539</v>
      </c>
      <c r="T34597" s="1">
        <v>1.5E-6</v>
      </c>
      <c r="U34597" s="1">
        <v>-9.9999999999999995E-7</v>
      </c>
      <c r="V34597" s="1">
        <v>2.5201E-11</v>
      </c>
      <c r="W34597">
        <v>0</v>
      </c>
    </row>
    <row r="34598" spans="6:23" x14ac:dyDescent="0.2">
      <c r="F34598" s="1"/>
      <c r="G34598" s="1"/>
      <c r="H34598" s="1"/>
      <c r="S34598">
        <v>35540</v>
      </c>
      <c r="T34598" s="1">
        <v>-1.5E-6</v>
      </c>
      <c r="U34598" s="1">
        <v>-9.9999999999999995E-7</v>
      </c>
      <c r="V34598" s="1">
        <v>-9.1284999999999997E-7</v>
      </c>
      <c r="W34598">
        <v>0</v>
      </c>
    </row>
    <row r="34599" spans="6:23" x14ac:dyDescent="0.2">
      <c r="F34599" s="1"/>
      <c r="G34599" s="1"/>
      <c r="H34599" s="1"/>
      <c r="S34599">
        <v>35541</v>
      </c>
      <c r="T34599" s="1">
        <v>9.1279000000000001E-7</v>
      </c>
      <c r="U34599" s="1">
        <v>-9.9999999999999995E-7</v>
      </c>
      <c r="V34599" s="1">
        <v>1.5E-6</v>
      </c>
      <c r="W34599">
        <v>0</v>
      </c>
    </row>
    <row r="34600" spans="6:23" x14ac:dyDescent="0.2">
      <c r="F34600" s="1"/>
      <c r="G34600" s="1"/>
      <c r="H34600" s="1"/>
      <c r="S34600">
        <v>35542</v>
      </c>
      <c r="T34600" s="1">
        <v>9.78E-7</v>
      </c>
      <c r="U34600" s="1">
        <v>-9.9999999999999995E-7</v>
      </c>
      <c r="V34600" s="1">
        <v>1.5E-6</v>
      </c>
      <c r="W34600">
        <v>0</v>
      </c>
    </row>
    <row r="34601" spans="6:23" x14ac:dyDescent="0.2">
      <c r="F34601" s="1"/>
      <c r="G34601" s="1"/>
      <c r="H34601" s="1"/>
      <c r="S34601">
        <v>35543</v>
      </c>
      <c r="T34601" s="1">
        <v>3.9117999999999999E-7</v>
      </c>
      <c r="U34601" s="1">
        <v>-9.9999999999999995E-7</v>
      </c>
      <c r="V34601" s="1">
        <v>1.5E-6</v>
      </c>
      <c r="W34601">
        <v>0</v>
      </c>
    </row>
    <row r="34602" spans="6:23" x14ac:dyDescent="0.2">
      <c r="F34602" s="1"/>
      <c r="G34602" s="1"/>
      <c r="H34602" s="1"/>
      <c r="S34602">
        <v>35544</v>
      </c>
      <c r="T34602" s="1">
        <v>4.5638000000000001E-7</v>
      </c>
      <c r="U34602" s="1">
        <v>-9.9999999999999995E-7</v>
      </c>
      <c r="V34602" s="1">
        <v>1.5E-6</v>
      </c>
      <c r="W34602">
        <v>0</v>
      </c>
    </row>
    <row r="34603" spans="6:23" x14ac:dyDescent="0.2">
      <c r="F34603" s="1"/>
      <c r="G34603" s="1"/>
      <c r="H34603" s="1"/>
      <c r="S34603">
        <v>35545</v>
      </c>
      <c r="T34603" s="1">
        <v>5.2158999999999995E-7</v>
      </c>
      <c r="U34603" s="1">
        <v>-9.9999999999999995E-7</v>
      </c>
      <c r="V34603" s="1">
        <v>1.5E-6</v>
      </c>
      <c r="W34603">
        <v>0</v>
      </c>
    </row>
    <row r="34604" spans="6:23" x14ac:dyDescent="0.2">
      <c r="F34604" s="1"/>
      <c r="G34604" s="1"/>
      <c r="H34604" s="1"/>
      <c r="S34604">
        <v>35546</v>
      </c>
      <c r="T34604" s="1">
        <v>5.8678999999999998E-7</v>
      </c>
      <c r="U34604" s="1">
        <v>-9.9999999999999995E-7</v>
      </c>
      <c r="V34604" s="1">
        <v>1.5E-6</v>
      </c>
      <c r="W34604">
        <v>0</v>
      </c>
    </row>
    <row r="34605" spans="6:23" x14ac:dyDescent="0.2">
      <c r="F34605" s="1"/>
      <c r="G34605" s="1"/>
      <c r="H34605" s="1"/>
      <c r="S34605">
        <v>35547</v>
      </c>
      <c r="T34605" s="1">
        <v>6.5227000000000006E-8</v>
      </c>
      <c r="U34605" s="1">
        <v>-9.9999999999999995E-7</v>
      </c>
      <c r="V34605" s="1">
        <v>-1.5E-6</v>
      </c>
      <c r="W34605">
        <v>0</v>
      </c>
    </row>
    <row r="34606" spans="6:23" x14ac:dyDescent="0.2">
      <c r="F34606" s="1"/>
      <c r="G34606" s="1"/>
      <c r="H34606" s="1"/>
      <c r="S34606">
        <v>35548</v>
      </c>
      <c r="T34606" s="1">
        <v>-1.5E-6</v>
      </c>
      <c r="U34606" s="1">
        <v>-9.9999999999999995E-7</v>
      </c>
      <c r="V34606" s="1">
        <v>3.2598000000000001E-7</v>
      </c>
      <c r="W34606">
        <v>0</v>
      </c>
    </row>
    <row r="34607" spans="6:23" x14ac:dyDescent="0.2">
      <c r="F34607" s="1"/>
      <c r="G34607" s="1"/>
      <c r="H34607" s="1"/>
      <c r="S34607">
        <v>35549</v>
      </c>
      <c r="T34607" s="1">
        <v>-1.5E-6</v>
      </c>
      <c r="U34607" s="1">
        <v>-9.9999999999999995E-7</v>
      </c>
      <c r="V34607" s="1">
        <v>3.9117999999999999E-7</v>
      </c>
      <c r="W34607">
        <v>0</v>
      </c>
    </row>
    <row r="34608" spans="6:23" x14ac:dyDescent="0.2">
      <c r="F34608" s="1"/>
      <c r="G34608" s="1"/>
      <c r="H34608" s="1"/>
      <c r="S34608">
        <v>35550</v>
      </c>
      <c r="T34608" s="1">
        <v>-2.5201E-11</v>
      </c>
      <c r="U34608" s="1">
        <v>-9.9999999999999995E-7</v>
      </c>
      <c r="V34608" s="1">
        <v>1.5E-6</v>
      </c>
      <c r="W34608">
        <v>0</v>
      </c>
    </row>
    <row r="34609" spans="6:23" x14ac:dyDescent="0.2">
      <c r="F34609" s="1"/>
      <c r="G34609" s="1"/>
      <c r="H34609" s="1"/>
      <c r="S34609">
        <v>35551</v>
      </c>
      <c r="T34609" s="1">
        <v>1.5E-6</v>
      </c>
      <c r="U34609" s="1">
        <v>-9.9999999999999995E-7</v>
      </c>
      <c r="V34609" s="1">
        <v>-1.0432E-6</v>
      </c>
      <c r="W34609">
        <v>0</v>
      </c>
    </row>
    <row r="34610" spans="6:23" x14ac:dyDescent="0.2">
      <c r="F34610" s="1"/>
      <c r="G34610" s="1"/>
      <c r="H34610" s="1"/>
      <c r="S34610">
        <v>35552</v>
      </c>
      <c r="T34610" s="1">
        <v>1.5E-6</v>
      </c>
      <c r="U34610" s="1">
        <v>-9.9999999999999995E-7</v>
      </c>
      <c r="V34610" s="1">
        <v>-1.1084000000000001E-6</v>
      </c>
      <c r="W34610">
        <v>0</v>
      </c>
    </row>
    <row r="34611" spans="6:23" x14ac:dyDescent="0.2">
      <c r="F34611" s="1"/>
      <c r="G34611" s="1"/>
      <c r="H34611" s="1"/>
      <c r="S34611">
        <v>35553</v>
      </c>
      <c r="T34611" s="1">
        <v>6.5199E-7</v>
      </c>
      <c r="U34611" s="1">
        <v>-9.9999999999999995E-7</v>
      </c>
      <c r="V34611" s="1">
        <v>1.5E-6</v>
      </c>
      <c r="W34611">
        <v>0</v>
      </c>
    </row>
    <row r="34612" spans="6:23" x14ac:dyDescent="0.2">
      <c r="F34612" s="1"/>
      <c r="G34612" s="1"/>
      <c r="H34612" s="1"/>
      <c r="S34612">
        <v>35554</v>
      </c>
      <c r="T34612" s="1">
        <v>7.1719000000000003E-7</v>
      </c>
      <c r="U34612" s="1">
        <v>-9.9999999999999995E-7</v>
      </c>
      <c r="V34612" s="1">
        <v>1.5E-6</v>
      </c>
      <c r="W34612">
        <v>0</v>
      </c>
    </row>
    <row r="34613" spans="6:23" x14ac:dyDescent="0.2">
      <c r="F34613" s="1"/>
      <c r="G34613" s="1"/>
      <c r="H34613" s="1"/>
      <c r="S34613">
        <v>35555</v>
      </c>
      <c r="T34613" s="1">
        <v>1.3040999999999999E-6</v>
      </c>
      <c r="U34613" s="1">
        <v>-9.9999999999999995E-7</v>
      </c>
      <c r="V34613" s="1">
        <v>-1.5E-6</v>
      </c>
      <c r="W34613">
        <v>0</v>
      </c>
    </row>
    <row r="34614" spans="6:23" x14ac:dyDescent="0.2">
      <c r="F34614" s="1"/>
      <c r="G34614" s="1"/>
      <c r="H34614" s="1"/>
      <c r="S34614">
        <v>35556</v>
      </c>
      <c r="T34614" s="1">
        <v>-2.6077999999999998E-7</v>
      </c>
      <c r="U34614" s="1">
        <v>-9.9999999999999995E-7</v>
      </c>
      <c r="V34614" s="1">
        <v>-1.5E-6</v>
      </c>
      <c r="W34614">
        <v>0</v>
      </c>
    </row>
    <row r="34615" spans="6:23" x14ac:dyDescent="0.2">
      <c r="F34615" s="1"/>
      <c r="G34615" s="1"/>
      <c r="H34615" s="1"/>
      <c r="S34615">
        <v>35557</v>
      </c>
      <c r="T34615" s="1">
        <v>-3.2598000000000001E-7</v>
      </c>
      <c r="U34615" s="1">
        <v>-9.9999999999999995E-7</v>
      </c>
      <c r="V34615" s="1">
        <v>-1.5E-6</v>
      </c>
      <c r="W34615">
        <v>0</v>
      </c>
    </row>
    <row r="34616" spans="6:23" x14ac:dyDescent="0.2">
      <c r="F34616" s="1"/>
      <c r="G34616" s="1"/>
      <c r="H34616" s="1"/>
      <c r="S34616">
        <v>35558</v>
      </c>
      <c r="T34616" s="1">
        <v>6.5204000000000001E-7</v>
      </c>
      <c r="U34616" s="1">
        <v>-9.9999999999999995E-7</v>
      </c>
      <c r="V34616" s="1">
        <v>-1.5E-6</v>
      </c>
      <c r="W34616">
        <v>0</v>
      </c>
    </row>
    <row r="34617" spans="6:23" x14ac:dyDescent="0.2">
      <c r="F34617" s="1"/>
      <c r="G34617" s="1"/>
      <c r="H34617" s="1"/>
      <c r="S34617">
        <v>35559</v>
      </c>
      <c r="T34617" s="1">
        <v>5.8683999999999998E-7</v>
      </c>
      <c r="U34617" s="1">
        <v>-9.9999999999999995E-7</v>
      </c>
      <c r="V34617" s="1">
        <v>-1.5E-6</v>
      </c>
      <c r="W34617">
        <v>0</v>
      </c>
    </row>
    <row r="34618" spans="6:23" x14ac:dyDescent="0.2">
      <c r="F34618" s="1"/>
      <c r="G34618" s="1"/>
      <c r="H34618" s="1"/>
      <c r="S34618">
        <v>35560</v>
      </c>
      <c r="T34618" s="1">
        <v>1.5E-6</v>
      </c>
      <c r="U34618" s="1">
        <v>-9.9999999999999995E-7</v>
      </c>
      <c r="V34618" s="1">
        <v>1.9563000000000001E-7</v>
      </c>
      <c r="W34618">
        <v>0</v>
      </c>
    </row>
    <row r="34619" spans="6:23" x14ac:dyDescent="0.2">
      <c r="F34619" s="1"/>
      <c r="G34619" s="1"/>
      <c r="H34619" s="1"/>
      <c r="S34619">
        <v>35561</v>
      </c>
      <c r="T34619" s="1">
        <v>1.5E-6</v>
      </c>
      <c r="U34619" s="1">
        <v>-9.9999999999999995E-7</v>
      </c>
      <c r="V34619" s="1">
        <v>1.3043000000000001E-7</v>
      </c>
      <c r="W34619">
        <v>0</v>
      </c>
    </row>
    <row r="34620" spans="6:23" x14ac:dyDescent="0.2">
      <c r="F34620" s="1"/>
      <c r="G34620" s="1"/>
      <c r="H34620" s="1"/>
      <c r="S34620">
        <v>35562</v>
      </c>
      <c r="T34620" s="1">
        <v>1.5E-6</v>
      </c>
      <c r="U34620" s="1">
        <v>-9.9999999999999995E-7</v>
      </c>
      <c r="V34620" s="1">
        <v>-5.2158999999999995E-7</v>
      </c>
      <c r="W34620">
        <v>0</v>
      </c>
    </row>
    <row r="34621" spans="6:23" x14ac:dyDescent="0.2">
      <c r="F34621" s="1"/>
      <c r="G34621" s="1"/>
      <c r="H34621" s="1"/>
      <c r="S34621">
        <v>35563</v>
      </c>
      <c r="T34621" s="1">
        <v>1.5E-6</v>
      </c>
      <c r="U34621" s="1">
        <v>-9.9999999999999995E-7</v>
      </c>
      <c r="V34621" s="1">
        <v>-5.8678999999999998E-7</v>
      </c>
      <c r="W34621">
        <v>0</v>
      </c>
    </row>
    <row r="34622" spans="6:23" x14ac:dyDescent="0.2">
      <c r="F34622" s="1"/>
      <c r="G34622" s="1"/>
      <c r="H34622" s="1"/>
      <c r="S34622">
        <v>35564</v>
      </c>
      <c r="T34622" s="1">
        <v>-1.3039999999999999E-6</v>
      </c>
      <c r="U34622" s="1">
        <v>-9.9999999999999995E-7</v>
      </c>
      <c r="V34622" s="1">
        <v>-1.5E-6</v>
      </c>
      <c r="W34622">
        <v>0</v>
      </c>
    </row>
    <row r="34623" spans="6:23" x14ac:dyDescent="0.2">
      <c r="F34623" s="1"/>
      <c r="G34623" s="1"/>
      <c r="H34623" s="1"/>
      <c r="S34623">
        <v>35565</v>
      </c>
      <c r="T34623" s="1">
        <v>-1.3692E-6</v>
      </c>
      <c r="U34623" s="1">
        <v>-9.9999999999999995E-7</v>
      </c>
      <c r="V34623" s="1">
        <v>-1.5E-6</v>
      </c>
      <c r="W34623">
        <v>0</v>
      </c>
    </row>
    <row r="34624" spans="6:23" x14ac:dyDescent="0.2">
      <c r="F34624" s="1"/>
      <c r="G34624" s="1"/>
      <c r="H34624" s="1"/>
      <c r="S34624">
        <v>35566</v>
      </c>
      <c r="T34624" s="1">
        <v>1.5E-6</v>
      </c>
      <c r="U34624" s="1">
        <v>-9.9999999999999995E-7</v>
      </c>
      <c r="V34624" s="1">
        <v>5.2163999999999995E-7</v>
      </c>
      <c r="W34624">
        <v>0</v>
      </c>
    </row>
    <row r="34625" spans="6:23" x14ac:dyDescent="0.2">
      <c r="F34625" s="1"/>
      <c r="G34625" s="1"/>
      <c r="H34625" s="1"/>
      <c r="S34625">
        <v>35567</v>
      </c>
      <c r="T34625" s="1">
        <v>-1.5E-6</v>
      </c>
      <c r="U34625" s="1">
        <v>-9.9999999999999995E-7</v>
      </c>
      <c r="V34625" s="1">
        <v>-1.0432E-6</v>
      </c>
      <c r="W34625">
        <v>0</v>
      </c>
    </row>
    <row r="34626" spans="6:23" x14ac:dyDescent="0.2">
      <c r="F34626" s="1"/>
      <c r="G34626" s="1"/>
      <c r="H34626" s="1"/>
      <c r="S34626">
        <v>35568</v>
      </c>
      <c r="T34626" s="1">
        <v>-1.5E-6</v>
      </c>
      <c r="U34626" s="1">
        <v>-9.9999999999999995E-7</v>
      </c>
      <c r="V34626" s="1">
        <v>-9.7805000000000011E-7</v>
      </c>
      <c r="W34626">
        <v>0</v>
      </c>
    </row>
    <row r="34627" spans="6:23" x14ac:dyDescent="0.2">
      <c r="F34627" s="1"/>
      <c r="G34627" s="1"/>
      <c r="H34627" s="1"/>
      <c r="S34627">
        <v>35569</v>
      </c>
      <c r="T34627" s="1">
        <v>1.5E-6</v>
      </c>
      <c r="U34627" s="1">
        <v>-9.9999999999999995E-7</v>
      </c>
      <c r="V34627" s="1">
        <v>3.2603000000000002E-7</v>
      </c>
      <c r="W34627">
        <v>0</v>
      </c>
    </row>
    <row r="34628" spans="6:23" x14ac:dyDescent="0.2">
      <c r="F34628" s="1"/>
      <c r="G34628" s="1"/>
      <c r="H34628" s="1"/>
      <c r="S34628">
        <v>35570</v>
      </c>
      <c r="T34628" s="1">
        <v>1.5E-6</v>
      </c>
      <c r="U34628" s="1">
        <v>-9.9999999999999995E-7</v>
      </c>
      <c r="V34628" s="1">
        <v>2.6082999999999999E-7</v>
      </c>
      <c r="W34628">
        <v>0</v>
      </c>
    </row>
    <row r="34629" spans="6:23" x14ac:dyDescent="0.2">
      <c r="F34629" s="1"/>
      <c r="G34629" s="1"/>
      <c r="H34629" s="1"/>
      <c r="S34629">
        <v>35571</v>
      </c>
      <c r="T34629" s="1">
        <v>-1.5E-6</v>
      </c>
      <c r="U34629" s="1">
        <v>-9.9999999999999995E-7</v>
      </c>
      <c r="V34629" s="1">
        <v>1.9558000000000001E-7</v>
      </c>
      <c r="W34629">
        <v>0</v>
      </c>
    </row>
    <row r="34630" spans="6:23" x14ac:dyDescent="0.2">
      <c r="F34630" s="1"/>
      <c r="G34630" s="1"/>
      <c r="H34630" s="1"/>
      <c r="S34630">
        <v>35572</v>
      </c>
      <c r="T34630" s="1">
        <v>-1.5E-6</v>
      </c>
      <c r="U34630" s="1">
        <v>-9.9999999999999995E-7</v>
      </c>
      <c r="V34630" s="1">
        <v>2.6077999999999998E-7</v>
      </c>
      <c r="W34630">
        <v>0</v>
      </c>
    </row>
    <row r="34631" spans="6:23" x14ac:dyDescent="0.2">
      <c r="F34631" s="1"/>
      <c r="G34631" s="1"/>
      <c r="H34631" s="1"/>
      <c r="S34631">
        <v>35573</v>
      </c>
      <c r="T34631" s="1">
        <v>1.1736000000000001E-6</v>
      </c>
      <c r="U34631" s="1">
        <v>-9.9999999999999995E-7</v>
      </c>
      <c r="V34631" s="1">
        <v>1.5E-6</v>
      </c>
      <c r="W34631">
        <v>0</v>
      </c>
    </row>
    <row r="34632" spans="6:23" x14ac:dyDescent="0.2">
      <c r="F34632" s="1"/>
      <c r="G34632" s="1"/>
      <c r="H34632" s="1"/>
      <c r="S34632">
        <v>35574</v>
      </c>
      <c r="T34632" s="1">
        <v>1.0432E-6</v>
      </c>
      <c r="U34632" s="1">
        <v>-9.9999999999999995E-7</v>
      </c>
      <c r="V34632" s="1">
        <v>-1.5E-6</v>
      </c>
      <c r="W34632">
        <v>0</v>
      </c>
    </row>
    <row r="34633" spans="6:23" x14ac:dyDescent="0.2">
      <c r="F34633" s="1"/>
      <c r="G34633" s="1"/>
      <c r="H34633" s="1"/>
      <c r="S34633">
        <v>35575</v>
      </c>
      <c r="T34633" s="1">
        <v>9.7805000000000011E-7</v>
      </c>
      <c r="U34633" s="1">
        <v>-9.9999999999999995E-7</v>
      </c>
      <c r="V34633" s="1">
        <v>-1.5E-6</v>
      </c>
      <c r="W34633">
        <v>0</v>
      </c>
    </row>
    <row r="34634" spans="6:23" x14ac:dyDescent="0.2">
      <c r="F34634" s="1"/>
      <c r="G34634" s="1"/>
      <c r="H34634" s="1"/>
      <c r="S34634">
        <v>35576</v>
      </c>
      <c r="T34634" s="1">
        <v>1.5E-6</v>
      </c>
      <c r="U34634" s="1">
        <v>-9.9999999999999995E-7</v>
      </c>
      <c r="V34634" s="1">
        <v>-7.8238999999999995E-7</v>
      </c>
      <c r="W34634">
        <v>0</v>
      </c>
    </row>
    <row r="34635" spans="6:23" x14ac:dyDescent="0.2">
      <c r="F34635" s="1"/>
      <c r="G34635" s="1"/>
      <c r="H34635" s="1"/>
      <c r="S34635">
        <v>35577</v>
      </c>
      <c r="T34635" s="1">
        <v>-1.5E-6</v>
      </c>
      <c r="U34635" s="1">
        <v>-9.9999999999999995E-7</v>
      </c>
      <c r="V34635" s="1">
        <v>4.5638000000000001E-7</v>
      </c>
      <c r="W34635">
        <v>0</v>
      </c>
    </row>
    <row r="34636" spans="6:23" x14ac:dyDescent="0.2">
      <c r="F34636" s="1"/>
      <c r="G34636" s="1"/>
      <c r="H34636" s="1"/>
      <c r="S34636">
        <v>35578</v>
      </c>
      <c r="T34636" s="1">
        <v>-1.5E-6</v>
      </c>
      <c r="U34636" s="1">
        <v>-9.9999999999999995E-7</v>
      </c>
      <c r="V34636" s="1">
        <v>5.2158999999999995E-7</v>
      </c>
      <c r="W34636">
        <v>0</v>
      </c>
    </row>
    <row r="34637" spans="6:23" x14ac:dyDescent="0.2">
      <c r="F34637" s="1"/>
      <c r="G34637" s="1"/>
      <c r="H34637" s="1"/>
      <c r="S34637">
        <v>35579</v>
      </c>
      <c r="T34637" s="1">
        <v>1.5E-6</v>
      </c>
      <c r="U34637" s="1">
        <v>-9.9999999999999995E-7</v>
      </c>
      <c r="V34637" s="1">
        <v>4.5643999999999998E-7</v>
      </c>
      <c r="W34637">
        <v>0</v>
      </c>
    </row>
    <row r="34638" spans="6:23" x14ac:dyDescent="0.2">
      <c r="F34638" s="1"/>
      <c r="G34638" s="1"/>
      <c r="H34638" s="1"/>
      <c r="S34638">
        <v>35580</v>
      </c>
      <c r="T34638" s="1">
        <v>1.5E-6</v>
      </c>
      <c r="U34638" s="1">
        <v>-9.9999999999999995E-7</v>
      </c>
      <c r="V34638" s="1">
        <v>3.9122999999999999E-7</v>
      </c>
      <c r="W34638">
        <v>0</v>
      </c>
    </row>
    <row r="34639" spans="6:23" x14ac:dyDescent="0.2">
      <c r="F34639" s="1"/>
      <c r="G34639" s="1"/>
      <c r="H34639" s="1"/>
      <c r="S34639">
        <v>35581</v>
      </c>
      <c r="T34639" s="1">
        <v>6.5176000000000001E-8</v>
      </c>
      <c r="U34639" s="1">
        <v>-9.9999999999999995E-7</v>
      </c>
      <c r="V34639" s="1">
        <v>1.5E-6</v>
      </c>
      <c r="W34639">
        <v>0</v>
      </c>
    </row>
    <row r="34640" spans="6:23" x14ac:dyDescent="0.2">
      <c r="F34640" s="1"/>
      <c r="G34640" s="1"/>
      <c r="H34640" s="1"/>
      <c r="S34640">
        <v>35582</v>
      </c>
      <c r="T34640" s="1">
        <v>1.3038000000000001E-7</v>
      </c>
      <c r="U34640" s="1">
        <v>-9.9999999999999995E-7</v>
      </c>
      <c r="V34640" s="1">
        <v>1.5E-6</v>
      </c>
      <c r="W34640">
        <v>0</v>
      </c>
    </row>
    <row r="34641" spans="6:23" x14ac:dyDescent="0.2">
      <c r="F34641" s="1"/>
      <c r="G34641" s="1"/>
      <c r="H34641" s="1"/>
      <c r="S34641">
        <v>35583</v>
      </c>
      <c r="T34641" s="1">
        <v>-8.4758999999999998E-7</v>
      </c>
      <c r="U34641" s="1">
        <v>-9.9999999999999995E-7</v>
      </c>
      <c r="V34641" s="1">
        <v>-1.5E-6</v>
      </c>
      <c r="W34641">
        <v>0</v>
      </c>
    </row>
    <row r="34642" spans="6:23" x14ac:dyDescent="0.2">
      <c r="F34642" s="1"/>
      <c r="G34642" s="1"/>
      <c r="H34642" s="1"/>
      <c r="S34642">
        <v>35584</v>
      </c>
      <c r="T34642" s="1">
        <v>1.9563000000000001E-7</v>
      </c>
      <c r="U34642" s="1">
        <v>-9.9999999999999995E-7</v>
      </c>
      <c r="V34642" s="1">
        <v>-1.5E-6</v>
      </c>
      <c r="W34642">
        <v>0</v>
      </c>
    </row>
    <row r="34643" spans="6:23" x14ac:dyDescent="0.2">
      <c r="F34643" s="1"/>
      <c r="G34643" s="1"/>
      <c r="H34643" s="1"/>
      <c r="S34643">
        <v>35585</v>
      </c>
      <c r="T34643" s="1">
        <v>1.3043000000000001E-7</v>
      </c>
      <c r="U34643" s="1">
        <v>-9.9999999999999995E-7</v>
      </c>
      <c r="V34643" s="1">
        <v>-1.5E-6</v>
      </c>
      <c r="W34643">
        <v>0</v>
      </c>
    </row>
    <row r="34644" spans="6:23" x14ac:dyDescent="0.2">
      <c r="F34644" s="1"/>
      <c r="G34644" s="1"/>
      <c r="H34644" s="1"/>
      <c r="S34644">
        <v>35586</v>
      </c>
      <c r="T34644" s="1">
        <v>9.1284999999999997E-7</v>
      </c>
      <c r="U34644" s="1">
        <v>-9.9999999999999995E-7</v>
      </c>
      <c r="V34644" s="1">
        <v>-1.5E-6</v>
      </c>
      <c r="W34644">
        <v>0</v>
      </c>
    </row>
    <row r="34645" spans="6:23" x14ac:dyDescent="0.2">
      <c r="F34645" s="1"/>
      <c r="G34645" s="1"/>
      <c r="H34645" s="1"/>
      <c r="S34645">
        <v>35587</v>
      </c>
      <c r="T34645" s="1">
        <v>8.4763999999999999E-7</v>
      </c>
      <c r="U34645" s="1">
        <v>-9.9999999999999995E-7</v>
      </c>
      <c r="V34645" s="1">
        <v>-1.5E-6</v>
      </c>
      <c r="W34645">
        <v>0</v>
      </c>
    </row>
    <row r="34646" spans="6:23" x14ac:dyDescent="0.2">
      <c r="F34646" s="1"/>
      <c r="G34646" s="1"/>
      <c r="H34646" s="1"/>
      <c r="S34646">
        <v>35588</v>
      </c>
      <c r="T34646" s="1">
        <v>1.5E-6</v>
      </c>
      <c r="U34646" s="1">
        <v>-9.9999999999999995E-7</v>
      </c>
      <c r="V34646" s="1">
        <v>6.5204000000000001E-7</v>
      </c>
      <c r="W34646">
        <v>0</v>
      </c>
    </row>
    <row r="34647" spans="6:23" x14ac:dyDescent="0.2">
      <c r="F34647" s="1"/>
      <c r="G34647" s="1"/>
      <c r="H34647" s="1"/>
      <c r="S34647">
        <v>35589</v>
      </c>
      <c r="T34647" s="1">
        <v>1.5E-6</v>
      </c>
      <c r="U34647" s="1">
        <v>-9.9999999999999995E-7</v>
      </c>
      <c r="V34647" s="1">
        <v>5.8683999999999998E-7</v>
      </c>
      <c r="W34647">
        <v>0</v>
      </c>
    </row>
    <row r="34648" spans="6:23" x14ac:dyDescent="0.2">
      <c r="F34648" s="1"/>
      <c r="G34648" s="1"/>
      <c r="H34648" s="1"/>
      <c r="S34648">
        <v>35590</v>
      </c>
      <c r="T34648" s="1">
        <v>1.5E-6</v>
      </c>
      <c r="U34648" s="1">
        <v>-9.9999999999999995E-7</v>
      </c>
      <c r="V34648" s="1">
        <v>1.1737000000000001E-6</v>
      </c>
      <c r="W34648">
        <v>0</v>
      </c>
    </row>
    <row r="34649" spans="6:23" x14ac:dyDescent="0.2">
      <c r="F34649" s="1"/>
      <c r="G34649" s="1"/>
      <c r="H34649" s="1"/>
      <c r="S34649">
        <v>35591</v>
      </c>
      <c r="T34649" s="1">
        <v>1.5E-6</v>
      </c>
      <c r="U34649" s="1">
        <v>-9.9999999999999995E-7</v>
      </c>
      <c r="V34649" s="1">
        <v>1.1084000000000001E-6</v>
      </c>
      <c r="W34649">
        <v>0</v>
      </c>
    </row>
    <row r="34650" spans="6:23" x14ac:dyDescent="0.2">
      <c r="F34650" s="1"/>
      <c r="G34650" s="1"/>
      <c r="H34650" s="1"/>
      <c r="S34650">
        <v>35592</v>
      </c>
      <c r="T34650" s="1">
        <v>7.8243999999999996E-7</v>
      </c>
      <c r="U34650" s="1">
        <v>-9.9999999999999995E-7</v>
      </c>
      <c r="V34650" s="1">
        <v>-1.5E-6</v>
      </c>
      <c r="W34650">
        <v>0</v>
      </c>
    </row>
    <row r="34651" spans="6:23" x14ac:dyDescent="0.2">
      <c r="F34651" s="1"/>
      <c r="G34651" s="1"/>
      <c r="H34651" s="1"/>
      <c r="S34651">
        <v>35593</v>
      </c>
      <c r="T34651" s="1">
        <v>7.1724000000000004E-7</v>
      </c>
      <c r="U34651" s="1">
        <v>-9.9999999999999995E-7</v>
      </c>
      <c r="V34651" s="1">
        <v>-1.5E-6</v>
      </c>
      <c r="W34651">
        <v>0</v>
      </c>
    </row>
    <row r="34652" spans="6:23" x14ac:dyDescent="0.2">
      <c r="F34652" s="1"/>
      <c r="G34652" s="1"/>
      <c r="H34652" s="1"/>
      <c r="S34652">
        <v>35594</v>
      </c>
      <c r="T34652" s="1">
        <v>-7.8243999999999996E-7</v>
      </c>
      <c r="U34652" s="1">
        <v>-9.9999999999999995E-7</v>
      </c>
      <c r="V34652" s="1">
        <v>1.5E-6</v>
      </c>
      <c r="W34652">
        <v>0</v>
      </c>
    </row>
    <row r="34653" spans="6:23" x14ac:dyDescent="0.2">
      <c r="F34653" s="1"/>
      <c r="G34653" s="1"/>
      <c r="H34653" s="1"/>
      <c r="S34653">
        <v>35595</v>
      </c>
      <c r="T34653" s="1">
        <v>-7.1724000000000004E-7</v>
      </c>
      <c r="U34653" s="1">
        <v>-9.9999999999999995E-7</v>
      </c>
      <c r="V34653" s="1">
        <v>1.5E-6</v>
      </c>
      <c r="W34653">
        <v>0</v>
      </c>
    </row>
    <row r="34654" spans="6:23" x14ac:dyDescent="0.2">
      <c r="F34654" s="1"/>
      <c r="G34654" s="1"/>
      <c r="H34654" s="1"/>
      <c r="S34654">
        <v>35596</v>
      </c>
      <c r="T34654" s="1">
        <v>1.5E-6</v>
      </c>
      <c r="U34654" s="1">
        <v>-9.9999999999999995E-7</v>
      </c>
      <c r="V34654" s="1">
        <v>-1.1736000000000001E-6</v>
      </c>
      <c r="W34654">
        <v>0</v>
      </c>
    </row>
    <row r="34655" spans="6:23" x14ac:dyDescent="0.2">
      <c r="F34655" s="1"/>
      <c r="G34655" s="1"/>
      <c r="H34655" s="1"/>
      <c r="S34655">
        <v>35597</v>
      </c>
      <c r="T34655" s="1">
        <v>1.5E-6</v>
      </c>
      <c r="U34655" s="1">
        <v>-9.9999999999999995E-7</v>
      </c>
      <c r="V34655" s="1">
        <v>-1.2387999999999999E-6</v>
      </c>
      <c r="W34655">
        <v>0</v>
      </c>
    </row>
    <row r="34656" spans="6:23" x14ac:dyDescent="0.2">
      <c r="F34656" s="1"/>
      <c r="G34656" s="1"/>
      <c r="H34656" s="1"/>
      <c r="S34656">
        <v>35598</v>
      </c>
      <c r="T34656" s="1">
        <v>-1.5E-6</v>
      </c>
      <c r="U34656" s="1">
        <v>-9.9999999999999995E-7</v>
      </c>
      <c r="V34656" s="1">
        <v>7.1719000000000003E-7</v>
      </c>
      <c r="W34656">
        <v>0</v>
      </c>
    </row>
    <row r="34657" spans="6:23" x14ac:dyDescent="0.2">
      <c r="F34657" s="1"/>
      <c r="G34657" s="1"/>
      <c r="H34657" s="1"/>
      <c r="S34657">
        <v>35599</v>
      </c>
      <c r="T34657" s="1">
        <v>-1.5E-6</v>
      </c>
      <c r="U34657" s="1">
        <v>-9.9999999999999995E-7</v>
      </c>
      <c r="V34657" s="1">
        <v>7.8238999999999995E-7</v>
      </c>
      <c r="W34657">
        <v>0</v>
      </c>
    </row>
    <row r="34658" spans="6:23" x14ac:dyDescent="0.2">
      <c r="F34658" s="1"/>
      <c r="G34658" s="1"/>
      <c r="H34658" s="1"/>
      <c r="S34658">
        <v>35600</v>
      </c>
      <c r="T34658" s="1">
        <v>-5.2158999999999995E-7</v>
      </c>
      <c r="U34658" s="1">
        <v>-9.9999999999999995E-7</v>
      </c>
      <c r="V34658" s="1">
        <v>-1.5E-6</v>
      </c>
      <c r="W34658">
        <v>0</v>
      </c>
    </row>
    <row r="34659" spans="6:23" x14ac:dyDescent="0.2">
      <c r="F34659" s="1"/>
      <c r="G34659" s="1"/>
      <c r="H34659" s="1"/>
      <c r="S34659">
        <v>35601</v>
      </c>
      <c r="T34659" s="1">
        <v>-5.8678999999999998E-7</v>
      </c>
      <c r="U34659" s="1">
        <v>-9.9999999999999995E-7</v>
      </c>
      <c r="V34659" s="1">
        <v>-1.5E-6</v>
      </c>
      <c r="W34659">
        <v>0</v>
      </c>
    </row>
    <row r="34660" spans="6:23" x14ac:dyDescent="0.2">
      <c r="F34660" s="1"/>
      <c r="G34660" s="1"/>
      <c r="H34660" s="1"/>
      <c r="S34660">
        <v>35602</v>
      </c>
      <c r="T34660" s="1">
        <v>-1.5E-6</v>
      </c>
      <c r="U34660" s="1">
        <v>-9.9999999999999995E-7</v>
      </c>
      <c r="V34660" s="1">
        <v>1.1084000000000001E-6</v>
      </c>
      <c r="W34660">
        <v>0</v>
      </c>
    </row>
    <row r="34661" spans="6:23" x14ac:dyDescent="0.2">
      <c r="F34661" s="1"/>
      <c r="G34661" s="1"/>
      <c r="H34661" s="1"/>
      <c r="S34661">
        <v>35603</v>
      </c>
      <c r="T34661" s="1">
        <v>-1.5E-6</v>
      </c>
      <c r="U34661" s="1">
        <v>-9.9999999999999995E-7</v>
      </c>
      <c r="V34661" s="1">
        <v>1.1736000000000001E-6</v>
      </c>
      <c r="W34661">
        <v>0</v>
      </c>
    </row>
    <row r="34662" spans="6:23" x14ac:dyDescent="0.2">
      <c r="F34662" s="1"/>
      <c r="G34662" s="1"/>
      <c r="H34662" s="1"/>
      <c r="S34662">
        <v>35604</v>
      </c>
      <c r="T34662" s="1">
        <v>-1.5E-6</v>
      </c>
      <c r="U34662" s="1">
        <v>-9.9999999999999995E-7</v>
      </c>
      <c r="V34662" s="1">
        <v>5.8678999999999998E-7</v>
      </c>
      <c r="W34662">
        <v>0</v>
      </c>
    </row>
    <row r="34663" spans="6:23" x14ac:dyDescent="0.2">
      <c r="F34663" s="1"/>
      <c r="G34663" s="1"/>
      <c r="H34663" s="1"/>
      <c r="S34663">
        <v>35605</v>
      </c>
      <c r="T34663" s="1">
        <v>-1.5E-6</v>
      </c>
      <c r="U34663" s="1">
        <v>-9.9999999999999995E-7</v>
      </c>
      <c r="V34663" s="1">
        <v>6.5199E-7</v>
      </c>
      <c r="W34663">
        <v>0</v>
      </c>
    </row>
    <row r="34664" spans="6:23" x14ac:dyDescent="0.2">
      <c r="F34664" s="1"/>
      <c r="G34664" s="1"/>
      <c r="H34664" s="1"/>
      <c r="S34664">
        <v>35606</v>
      </c>
      <c r="T34664" s="1">
        <v>-3.9122999999999999E-7</v>
      </c>
      <c r="U34664" s="1">
        <v>-9.9999999999999995E-7</v>
      </c>
      <c r="V34664" s="1">
        <v>1.5E-6</v>
      </c>
      <c r="W34664">
        <v>0</v>
      </c>
    </row>
    <row r="34665" spans="6:23" x14ac:dyDescent="0.2">
      <c r="F34665" s="1"/>
      <c r="G34665" s="1"/>
      <c r="H34665" s="1"/>
      <c r="S34665">
        <v>35607</v>
      </c>
      <c r="T34665" s="1">
        <v>-3.2603000000000002E-7</v>
      </c>
      <c r="U34665" s="1">
        <v>-9.9999999999999995E-7</v>
      </c>
      <c r="V34665" s="1">
        <v>1.5E-6</v>
      </c>
      <c r="W34665">
        <v>0</v>
      </c>
    </row>
    <row r="34666" spans="6:23" x14ac:dyDescent="0.2">
      <c r="F34666" s="1"/>
      <c r="G34666" s="1"/>
      <c r="H34666" s="1"/>
      <c r="S34666">
        <v>35608</v>
      </c>
      <c r="T34666" s="1">
        <v>1.2387999999999999E-6</v>
      </c>
      <c r="U34666" s="1">
        <v>-9.9999999999999995E-7</v>
      </c>
      <c r="V34666" s="1">
        <v>1.5E-6</v>
      </c>
      <c r="W34666">
        <v>0</v>
      </c>
    </row>
    <row r="34667" spans="6:23" x14ac:dyDescent="0.2">
      <c r="F34667" s="1"/>
      <c r="G34667" s="1"/>
      <c r="H34667" s="1"/>
      <c r="S34667">
        <v>35609</v>
      </c>
      <c r="T34667" s="1">
        <v>1.3039999999999999E-6</v>
      </c>
      <c r="U34667" s="1">
        <v>-9.9999999999999995E-7</v>
      </c>
      <c r="V34667" s="1">
        <v>1.5E-6</v>
      </c>
      <c r="W34667">
        <v>0</v>
      </c>
    </row>
    <row r="34668" spans="6:23" x14ac:dyDescent="0.2">
      <c r="F34668" s="1"/>
      <c r="G34668" s="1"/>
      <c r="H34668" s="1"/>
      <c r="S34668">
        <v>35610</v>
      </c>
      <c r="T34668" s="1">
        <v>1.5E-6</v>
      </c>
      <c r="U34668" s="1">
        <v>-9.9999999999999995E-7</v>
      </c>
      <c r="V34668" s="1">
        <v>9.1284999999999997E-7</v>
      </c>
      <c r="W34668">
        <v>0</v>
      </c>
    </row>
    <row r="34669" spans="6:23" x14ac:dyDescent="0.2">
      <c r="F34669" s="1"/>
      <c r="G34669" s="1"/>
      <c r="H34669" s="1"/>
      <c r="S34669">
        <v>35611</v>
      </c>
      <c r="T34669" s="1">
        <v>1.5E-6</v>
      </c>
      <c r="U34669" s="1">
        <v>-9.9999999999999995E-7</v>
      </c>
      <c r="V34669" s="1">
        <v>8.4763999999999999E-7</v>
      </c>
      <c r="W34669">
        <v>0</v>
      </c>
    </row>
    <row r="34670" spans="6:23" x14ac:dyDescent="0.2">
      <c r="F34670" s="1"/>
      <c r="G34670" s="1"/>
      <c r="H34670" s="1"/>
      <c r="S34670">
        <v>35612</v>
      </c>
      <c r="T34670" s="1">
        <v>-7.1719000000000003E-7</v>
      </c>
      <c r="U34670" s="1">
        <v>-9.9999999999999995E-7</v>
      </c>
      <c r="V34670" s="1">
        <v>-1.5E-6</v>
      </c>
      <c r="W34670">
        <v>0</v>
      </c>
    </row>
    <row r="34671" spans="6:23" x14ac:dyDescent="0.2">
      <c r="F34671" s="1"/>
      <c r="G34671" s="1"/>
      <c r="H34671" s="1"/>
      <c r="S34671">
        <v>35613</v>
      </c>
      <c r="T34671" s="1">
        <v>-7.8238999999999995E-7</v>
      </c>
      <c r="U34671" s="1">
        <v>-9.9999999999999995E-7</v>
      </c>
      <c r="V34671" s="1">
        <v>-1.5E-6</v>
      </c>
      <c r="W34671">
        <v>0</v>
      </c>
    </row>
    <row r="34672" spans="6:23" x14ac:dyDescent="0.2">
      <c r="F34672" s="1"/>
      <c r="G34672" s="1"/>
      <c r="H34672" s="1"/>
      <c r="S34672">
        <v>35614</v>
      </c>
      <c r="T34672" s="1">
        <v>-1.5E-6</v>
      </c>
      <c r="U34672" s="1">
        <v>-9.9999999999999995E-7</v>
      </c>
      <c r="V34672" s="1">
        <v>9.1279000000000001E-7</v>
      </c>
      <c r="W34672">
        <v>0</v>
      </c>
    </row>
    <row r="34673" spans="6:23" x14ac:dyDescent="0.2">
      <c r="F34673" s="1"/>
      <c r="G34673" s="1"/>
      <c r="H34673" s="1"/>
      <c r="S34673">
        <v>35615</v>
      </c>
      <c r="T34673" s="1">
        <v>-1.5E-6</v>
      </c>
      <c r="U34673" s="1">
        <v>-9.9999999999999995E-7</v>
      </c>
      <c r="V34673" s="1">
        <v>9.78E-7</v>
      </c>
      <c r="W34673">
        <v>0</v>
      </c>
    </row>
    <row r="34674" spans="6:23" x14ac:dyDescent="0.2">
      <c r="F34674" s="1"/>
      <c r="G34674" s="1"/>
      <c r="H34674" s="1"/>
      <c r="S34674">
        <v>35616</v>
      </c>
      <c r="T34674" s="1">
        <v>-5.8683999999999998E-7</v>
      </c>
      <c r="U34674" s="1">
        <v>-9.9999999999999995E-7</v>
      </c>
      <c r="V34674" s="1">
        <v>1.5E-6</v>
      </c>
      <c r="W34674">
        <v>0</v>
      </c>
    </row>
    <row r="34675" spans="6:23" x14ac:dyDescent="0.2">
      <c r="F34675" s="1"/>
      <c r="G34675" s="1"/>
      <c r="H34675" s="1"/>
      <c r="S34675">
        <v>35617</v>
      </c>
      <c r="T34675" s="1">
        <v>-5.2163999999999995E-7</v>
      </c>
      <c r="U34675" s="1">
        <v>-9.9999999999999995E-7</v>
      </c>
      <c r="V34675" s="1">
        <v>1.5E-6</v>
      </c>
      <c r="W34675">
        <v>0</v>
      </c>
    </row>
    <row r="34676" spans="6:23" x14ac:dyDescent="0.2">
      <c r="F34676" s="1"/>
      <c r="G34676" s="1"/>
      <c r="H34676" s="1"/>
      <c r="S34676">
        <v>35618</v>
      </c>
      <c r="T34676" s="1">
        <v>1.2388999999999999E-6</v>
      </c>
      <c r="U34676" s="1">
        <v>-9.9999999999999995E-7</v>
      </c>
      <c r="V34676" s="1">
        <v>-1.5E-6</v>
      </c>
      <c r="W34676">
        <v>0</v>
      </c>
    </row>
    <row r="34677" spans="6:23" x14ac:dyDescent="0.2">
      <c r="F34677" s="1"/>
      <c r="G34677" s="1"/>
      <c r="H34677" s="1"/>
      <c r="S34677">
        <v>35619</v>
      </c>
      <c r="T34677" s="1">
        <v>1.1737000000000001E-6</v>
      </c>
      <c r="U34677" s="1">
        <v>-9.9999999999999995E-7</v>
      </c>
      <c r="V34677" s="1">
        <v>-1.5E-6</v>
      </c>
      <c r="W34677">
        <v>0</v>
      </c>
    </row>
    <row r="34678" spans="6:23" x14ac:dyDescent="0.2">
      <c r="F34678" s="1"/>
      <c r="G34678" s="1"/>
      <c r="H34678" s="1"/>
      <c r="S34678">
        <v>35620</v>
      </c>
      <c r="T34678" s="1">
        <v>-9.78E-7</v>
      </c>
      <c r="U34678" s="1">
        <v>-9.9999999999999995E-7</v>
      </c>
      <c r="V34678" s="1">
        <v>-1.5E-6</v>
      </c>
      <c r="W34678">
        <v>0</v>
      </c>
    </row>
    <row r="34679" spans="6:23" x14ac:dyDescent="0.2">
      <c r="F34679" s="1"/>
      <c r="G34679" s="1"/>
      <c r="H34679" s="1"/>
      <c r="S34679">
        <v>35621</v>
      </c>
      <c r="T34679" s="1">
        <v>-1.0432E-6</v>
      </c>
      <c r="U34679" s="1">
        <v>-9.9999999999999995E-7</v>
      </c>
      <c r="V34679" s="1">
        <v>-1.5E-6</v>
      </c>
      <c r="W34679">
        <v>0</v>
      </c>
    </row>
    <row r="34680" spans="6:23" x14ac:dyDescent="0.2">
      <c r="F34680" s="1"/>
      <c r="G34680" s="1"/>
      <c r="H34680" s="1"/>
      <c r="S34680">
        <v>35622</v>
      </c>
      <c r="T34680" s="1">
        <v>3.2603000000000002E-7</v>
      </c>
      <c r="U34680" s="1">
        <v>-9.9999999999999995E-7</v>
      </c>
      <c r="V34680" s="1">
        <v>-1.5E-6</v>
      </c>
      <c r="W34680">
        <v>0</v>
      </c>
    </row>
    <row r="34681" spans="6:23" x14ac:dyDescent="0.2">
      <c r="F34681" s="1"/>
      <c r="G34681" s="1"/>
      <c r="H34681" s="1"/>
      <c r="S34681">
        <v>35623</v>
      </c>
      <c r="T34681" s="1">
        <v>2.6082999999999999E-7</v>
      </c>
      <c r="U34681" s="1">
        <v>-9.9999999999999995E-7</v>
      </c>
      <c r="V34681" s="1">
        <v>-1.5E-6</v>
      </c>
      <c r="W34681">
        <v>0</v>
      </c>
    </row>
    <row r="34682" spans="6:23" x14ac:dyDescent="0.2">
      <c r="F34682" s="1"/>
      <c r="G34682" s="1"/>
      <c r="H34682" s="1"/>
      <c r="S34682">
        <v>35624</v>
      </c>
      <c r="T34682" s="1">
        <v>1.5E-6</v>
      </c>
      <c r="U34682" s="1">
        <v>-9.9999999999999995E-7</v>
      </c>
      <c r="V34682" s="1">
        <v>-6.5199E-7</v>
      </c>
      <c r="W34682">
        <v>0</v>
      </c>
    </row>
    <row r="34683" spans="6:23" x14ac:dyDescent="0.2">
      <c r="F34683" s="1"/>
      <c r="G34683" s="1"/>
      <c r="H34683" s="1"/>
      <c r="S34683">
        <v>35625</v>
      </c>
      <c r="T34683" s="1">
        <v>1.5E-6</v>
      </c>
      <c r="U34683" s="1">
        <v>-9.9999999999999995E-7</v>
      </c>
      <c r="V34683" s="1">
        <v>-7.1719000000000003E-7</v>
      </c>
      <c r="W34683">
        <v>0</v>
      </c>
    </row>
    <row r="34684" spans="6:23" x14ac:dyDescent="0.2">
      <c r="F34684" s="1"/>
      <c r="G34684" s="1"/>
      <c r="H34684" s="1"/>
      <c r="S34684">
        <v>35626</v>
      </c>
      <c r="T34684" s="1">
        <v>-9.1284999999999997E-7</v>
      </c>
      <c r="U34684" s="1">
        <v>-9.9999999999999995E-7</v>
      </c>
      <c r="V34684" s="1">
        <v>1.5E-6</v>
      </c>
      <c r="W34684">
        <v>0</v>
      </c>
    </row>
    <row r="34685" spans="6:23" x14ac:dyDescent="0.2">
      <c r="F34685" s="1"/>
      <c r="G34685" s="1"/>
      <c r="H34685" s="1"/>
      <c r="S34685">
        <v>35627</v>
      </c>
      <c r="T34685" s="1">
        <v>-8.4763999999999999E-7</v>
      </c>
      <c r="U34685" s="1">
        <v>-9.9999999999999995E-7</v>
      </c>
      <c r="V34685" s="1">
        <v>1.5E-6</v>
      </c>
      <c r="W34685">
        <v>0</v>
      </c>
    </row>
    <row r="34686" spans="6:23" x14ac:dyDescent="0.2">
      <c r="F34686" s="1"/>
      <c r="G34686" s="1"/>
      <c r="H34686" s="1"/>
      <c r="I34686" s="1"/>
      <c r="S34686">
        <v>35628</v>
      </c>
      <c r="T34686" s="1">
        <v>-6.7154999999999995E-7</v>
      </c>
      <c r="U34686" s="1">
        <v>-4.3800999999999999E-7</v>
      </c>
      <c r="V34686" s="1">
        <v>1.5E-6</v>
      </c>
      <c r="W34686" s="1">
        <v>1.7047999999999999E-9</v>
      </c>
    </row>
    <row r="34687" spans="6:23" x14ac:dyDescent="0.2">
      <c r="F34687" s="1"/>
      <c r="G34687" s="1"/>
      <c r="H34687" s="1"/>
      <c r="I34687" s="1"/>
      <c r="S34687">
        <v>35629</v>
      </c>
      <c r="T34687" s="1">
        <v>7.8309999999999996E-7</v>
      </c>
      <c r="U34687" s="1">
        <v>-5.0007E-7</v>
      </c>
      <c r="V34687" s="1">
        <v>1.5E-6</v>
      </c>
      <c r="W34687" s="1">
        <v>1.6418000000000001E-9</v>
      </c>
    </row>
    <row r="34688" spans="6:23" x14ac:dyDescent="0.2">
      <c r="F34688" s="1"/>
      <c r="G34688" s="1"/>
      <c r="H34688" s="1"/>
      <c r="I34688" s="1"/>
      <c r="S34688">
        <v>35630</v>
      </c>
      <c r="T34688" s="1">
        <v>-4.566E-7</v>
      </c>
      <c r="U34688" s="1">
        <v>-5.0582000000000001E-7</v>
      </c>
      <c r="V34688" s="1">
        <v>1.5E-6</v>
      </c>
      <c r="W34688" s="1">
        <v>1.6997E-9</v>
      </c>
    </row>
    <row r="34689" spans="6:23" x14ac:dyDescent="0.2">
      <c r="F34689" s="1"/>
      <c r="G34689" s="1"/>
      <c r="H34689" s="1"/>
      <c r="I34689" s="1"/>
      <c r="S34689">
        <v>35631</v>
      </c>
      <c r="T34689" s="1">
        <v>-3.9092000000000001E-7</v>
      </c>
      <c r="U34689" s="1">
        <v>-5.0480999999999998E-7</v>
      </c>
      <c r="V34689" s="1">
        <v>1.5E-6</v>
      </c>
      <c r="W34689" s="1">
        <v>1.7471000000000001E-9</v>
      </c>
    </row>
    <row r="34690" spans="6:23" x14ac:dyDescent="0.2">
      <c r="F34690" s="1"/>
      <c r="G34690" s="1"/>
      <c r="H34690" s="1"/>
      <c r="I34690" s="1"/>
      <c r="S34690">
        <v>35632</v>
      </c>
      <c r="T34690" s="1">
        <v>-3.2561000000000002E-7</v>
      </c>
      <c r="U34690" s="1">
        <v>-5.0442999999999997E-7</v>
      </c>
      <c r="V34690" s="1">
        <v>1.5E-6</v>
      </c>
      <c r="W34690" s="1">
        <v>1.7906E-9</v>
      </c>
    </row>
    <row r="34691" spans="6:23" x14ac:dyDescent="0.2">
      <c r="F34691" s="1"/>
      <c r="G34691" s="1"/>
      <c r="H34691" s="1"/>
      <c r="I34691" s="1"/>
      <c r="S34691">
        <v>35633</v>
      </c>
      <c r="T34691" s="1">
        <v>-2.6042E-7</v>
      </c>
      <c r="U34691" s="1">
        <v>-5.0452000000000002E-7</v>
      </c>
      <c r="V34691" s="1">
        <v>1.5E-6</v>
      </c>
      <c r="W34691" s="1">
        <v>1.8293999999999999E-9</v>
      </c>
    </row>
    <row r="34692" spans="6:23" x14ac:dyDescent="0.2">
      <c r="F34692" s="1"/>
      <c r="G34692" s="1"/>
      <c r="H34692" s="1"/>
      <c r="I34692" s="1"/>
      <c r="S34692">
        <v>35634</v>
      </c>
      <c r="T34692" s="1">
        <v>-1.9542000000000001E-7</v>
      </c>
      <c r="U34692" s="1">
        <v>-5.0417999999999995E-7</v>
      </c>
      <c r="V34692" s="1">
        <v>1.5E-6</v>
      </c>
      <c r="W34692" s="1">
        <v>1.8649E-9</v>
      </c>
    </row>
    <row r="34693" spans="6:23" x14ac:dyDescent="0.2">
      <c r="F34693" s="1"/>
      <c r="G34693" s="1"/>
      <c r="H34693" s="1"/>
      <c r="I34693" s="1"/>
      <c r="S34693">
        <v>35635</v>
      </c>
      <c r="T34693" s="1">
        <v>-1.3033E-7</v>
      </c>
      <c r="U34693" s="1">
        <v>-5.0419000000000002E-7</v>
      </c>
      <c r="V34693" s="1">
        <v>1.5E-6</v>
      </c>
      <c r="W34693" s="1">
        <v>1.8941999999999999E-9</v>
      </c>
    </row>
    <row r="34694" spans="6:23" x14ac:dyDescent="0.2">
      <c r="F34694" s="1"/>
      <c r="G34694" s="1"/>
      <c r="H34694" s="1"/>
      <c r="I34694" s="1"/>
      <c r="S34694">
        <v>35636</v>
      </c>
      <c r="T34694" s="1">
        <v>-6.5391000000000006E-8</v>
      </c>
      <c r="U34694" s="1">
        <v>-5.0356999999999995E-7</v>
      </c>
      <c r="V34694" s="1">
        <v>1.5E-6</v>
      </c>
      <c r="W34694" s="1">
        <v>1.9188E-9</v>
      </c>
    </row>
    <row r="34695" spans="6:23" x14ac:dyDescent="0.2">
      <c r="F34695" s="1"/>
      <c r="G34695" s="1"/>
      <c r="H34695" s="1"/>
      <c r="I34695" s="1"/>
      <c r="S34695">
        <v>35637</v>
      </c>
      <c r="T34695" s="1">
        <v>-1.5469000000000001E-10</v>
      </c>
      <c r="U34695" s="1">
        <v>-5.0322000000000003E-7</v>
      </c>
      <c r="V34695" s="1">
        <v>1.5E-6</v>
      </c>
      <c r="W34695" s="1">
        <v>1.9357999999999999E-9</v>
      </c>
    </row>
    <row r="34696" spans="6:23" x14ac:dyDescent="0.2">
      <c r="F34696" s="1"/>
      <c r="G34696" s="1"/>
      <c r="H34696" s="1"/>
      <c r="I34696" s="1"/>
      <c r="S34696">
        <v>35638</v>
      </c>
      <c r="T34696" s="1">
        <v>6.5146999999999994E-8</v>
      </c>
      <c r="U34696" s="1">
        <v>-5.0310999999999996E-7</v>
      </c>
      <c r="V34696" s="1">
        <v>1.5E-6</v>
      </c>
      <c r="W34696" s="1">
        <v>1.9446000000000001E-9</v>
      </c>
    </row>
    <row r="34697" spans="6:23" x14ac:dyDescent="0.2">
      <c r="F34697" s="1"/>
      <c r="G34697" s="1"/>
      <c r="H34697" s="1"/>
      <c r="I34697" s="1"/>
      <c r="S34697">
        <v>35639</v>
      </c>
      <c r="T34697" s="1">
        <v>1.304E-7</v>
      </c>
      <c r="U34697" s="1">
        <v>-5.0310999999999996E-7</v>
      </c>
      <c r="V34697" s="1">
        <v>1.5E-6</v>
      </c>
      <c r="W34697" s="1">
        <v>1.9451999999999999E-9</v>
      </c>
    </row>
    <row r="34698" spans="6:23" x14ac:dyDescent="0.2">
      <c r="F34698" s="1"/>
      <c r="G34698" s="1"/>
      <c r="H34698" s="1"/>
      <c r="I34698" s="1"/>
      <c r="S34698">
        <v>35640</v>
      </c>
      <c r="T34698" s="1">
        <v>1.9558999999999999E-7</v>
      </c>
      <c r="U34698" s="1">
        <v>-5.0314000000000004E-7</v>
      </c>
      <c r="V34698" s="1">
        <v>1.5E-6</v>
      </c>
      <c r="W34698" s="1">
        <v>1.9380000000000001E-9</v>
      </c>
    </row>
    <row r="34699" spans="6:23" x14ac:dyDescent="0.2">
      <c r="F34699" s="1"/>
      <c r="G34699" s="1"/>
      <c r="H34699" s="1"/>
      <c r="I34699" s="1"/>
      <c r="S34699">
        <v>35641</v>
      </c>
      <c r="T34699" s="1">
        <v>2.6081999999999998E-7</v>
      </c>
      <c r="U34699" s="1">
        <v>-5.0317000000000002E-7</v>
      </c>
      <c r="V34699" s="1">
        <v>1.5E-6</v>
      </c>
      <c r="W34699" s="1">
        <v>1.9233000000000002E-9</v>
      </c>
    </row>
    <row r="34700" spans="6:23" x14ac:dyDescent="0.2">
      <c r="F34700" s="1"/>
      <c r="G34700" s="1"/>
      <c r="H34700" s="1"/>
      <c r="I34700" s="1"/>
      <c r="S34700">
        <v>35642</v>
      </c>
      <c r="T34700" s="1">
        <v>3.2603000000000002E-7</v>
      </c>
      <c r="U34700" s="1">
        <v>-5.0319000000000005E-7</v>
      </c>
      <c r="V34700" s="1">
        <v>1.5E-6</v>
      </c>
      <c r="W34700" s="1">
        <v>1.9015000000000001E-9</v>
      </c>
    </row>
    <row r="34701" spans="6:23" x14ac:dyDescent="0.2">
      <c r="F34701" s="1"/>
      <c r="G34701" s="1"/>
      <c r="H34701" s="1"/>
      <c r="I34701" s="1"/>
      <c r="S34701">
        <v>35643</v>
      </c>
      <c r="T34701" s="1">
        <v>3.9133E-7</v>
      </c>
      <c r="U34701" s="1">
        <v>-5.0320999999999996E-7</v>
      </c>
      <c r="V34701" s="1">
        <v>1.5E-6</v>
      </c>
      <c r="W34701" s="1">
        <v>1.8735999999999998E-9</v>
      </c>
    </row>
    <row r="34702" spans="6:23" x14ac:dyDescent="0.2">
      <c r="F34702" s="1"/>
      <c r="G34702" s="1"/>
      <c r="H34702" s="1"/>
      <c r="I34702" s="1"/>
      <c r="S34702">
        <v>35644</v>
      </c>
      <c r="T34702" s="1">
        <v>4.5666000000000001E-7</v>
      </c>
      <c r="U34702" s="1">
        <v>-5.0320999999999996E-7</v>
      </c>
      <c r="V34702" s="1">
        <v>1.5E-6</v>
      </c>
      <c r="W34702" s="1">
        <v>1.8402999999999999E-9</v>
      </c>
    </row>
    <row r="34703" spans="6:23" x14ac:dyDescent="0.2">
      <c r="F34703" s="1"/>
      <c r="G34703" s="1"/>
      <c r="H34703" s="1"/>
      <c r="I34703" s="1"/>
      <c r="S34703">
        <v>35645</v>
      </c>
      <c r="T34703" s="1">
        <v>5.2208999999999999E-7</v>
      </c>
      <c r="U34703" s="1">
        <v>-5.0317000000000002E-7</v>
      </c>
      <c r="V34703" s="1">
        <v>1.5E-6</v>
      </c>
      <c r="W34703" s="1">
        <v>1.8028E-9</v>
      </c>
    </row>
    <row r="34704" spans="6:23" x14ac:dyDescent="0.2">
      <c r="F34704" s="1"/>
      <c r="G34704" s="1"/>
      <c r="H34704" s="1"/>
      <c r="I34704" s="1"/>
      <c r="S34704">
        <v>35646</v>
      </c>
      <c r="T34704" s="1">
        <v>5.8752999999999997E-7</v>
      </c>
      <c r="U34704" s="1">
        <v>-5.0294000000000003E-7</v>
      </c>
      <c r="V34704" s="1">
        <v>1.5E-6</v>
      </c>
      <c r="W34704" s="1">
        <v>1.7626999999999999E-9</v>
      </c>
    </row>
    <row r="34705" spans="6:23" x14ac:dyDescent="0.2">
      <c r="F34705" s="1"/>
      <c r="G34705" s="1"/>
      <c r="H34705" s="1"/>
      <c r="I34705" s="1"/>
      <c r="S34705">
        <v>35647</v>
      </c>
      <c r="T34705" s="1">
        <v>6.5290999999999999E-7</v>
      </c>
      <c r="U34705" s="1">
        <v>-5.0236999999999996E-7</v>
      </c>
      <c r="V34705" s="1">
        <v>1.5E-6</v>
      </c>
      <c r="W34705" s="1">
        <v>1.7215999999999999E-9</v>
      </c>
    </row>
    <row r="34706" spans="6:23" x14ac:dyDescent="0.2">
      <c r="F34706" s="1"/>
      <c r="G34706" s="1"/>
      <c r="H34706" s="1"/>
      <c r="I34706" s="1"/>
      <c r="S34706">
        <v>35648</v>
      </c>
      <c r="T34706" s="1">
        <v>7.1826999999999999E-7</v>
      </c>
      <c r="U34706" s="1">
        <v>-5.0131999999999999E-7</v>
      </c>
      <c r="V34706" s="1">
        <v>1.5E-6</v>
      </c>
      <c r="W34706" s="1">
        <v>1.6810000000000001E-9</v>
      </c>
    </row>
    <row r="34707" spans="6:23" x14ac:dyDescent="0.2">
      <c r="F34707" s="1"/>
      <c r="G34707" s="1"/>
      <c r="H34707" s="1"/>
      <c r="I34707" s="1"/>
      <c r="S34707">
        <v>35649</v>
      </c>
      <c r="T34707" s="1">
        <v>-5.7897E-7</v>
      </c>
      <c r="U34707" s="1">
        <v>-5.0582999999999997E-7</v>
      </c>
      <c r="V34707" s="1">
        <v>1.5E-6</v>
      </c>
      <c r="W34707" s="1">
        <v>1.6136000000000001E-9</v>
      </c>
    </row>
    <row r="34708" spans="6:23" x14ac:dyDescent="0.2">
      <c r="F34708" s="1"/>
      <c r="G34708" s="1"/>
      <c r="H34708" s="1"/>
      <c r="I34708" s="1"/>
      <c r="S34708">
        <v>35650</v>
      </c>
      <c r="T34708" s="1">
        <v>8.4473000000000002E-7</v>
      </c>
      <c r="U34708" s="1">
        <v>-4.9941999999999995E-7</v>
      </c>
      <c r="V34708" s="1">
        <v>1.5E-6</v>
      </c>
      <c r="W34708" s="1">
        <v>1.6049999999999999E-9</v>
      </c>
    </row>
    <row r="34709" spans="6:23" x14ac:dyDescent="0.2">
      <c r="F34709" s="1"/>
      <c r="G34709" s="1"/>
      <c r="H34709" s="1"/>
      <c r="I34709" s="1"/>
      <c r="S34709">
        <v>35651</v>
      </c>
      <c r="T34709" s="1">
        <v>-6.9581999999999999E-7</v>
      </c>
      <c r="U34709" s="1">
        <v>-4.9322999999999998E-7</v>
      </c>
      <c r="V34709" s="1">
        <v>1.5E-6</v>
      </c>
      <c r="W34709" s="1">
        <v>1.5638999999999999E-9</v>
      </c>
    </row>
    <row r="34710" spans="6:23" x14ac:dyDescent="0.2">
      <c r="F34710" s="1"/>
      <c r="G34710" s="1"/>
      <c r="H34710" s="1"/>
      <c r="I34710" s="1"/>
      <c r="S34710">
        <v>35652</v>
      </c>
      <c r="T34710" s="1">
        <v>-7.5954000000000004E-7</v>
      </c>
      <c r="U34710" s="1">
        <v>-4.9790999999999999E-7</v>
      </c>
      <c r="V34710" s="1">
        <v>1.5E-6</v>
      </c>
      <c r="W34710" s="1">
        <v>1.5122E-9</v>
      </c>
    </row>
    <row r="34711" spans="6:23" x14ac:dyDescent="0.2">
      <c r="F34711" s="1"/>
      <c r="G34711" s="1"/>
      <c r="H34711" s="1"/>
      <c r="I34711" s="1"/>
      <c r="S34711">
        <v>35653</v>
      </c>
      <c r="T34711" s="1">
        <v>-8.2160999999999996E-7</v>
      </c>
      <c r="U34711" s="1">
        <v>-5.0286000000000004E-7</v>
      </c>
      <c r="V34711" s="1">
        <v>1.5E-6</v>
      </c>
      <c r="W34711" s="1">
        <v>1.4645000000000001E-9</v>
      </c>
    </row>
    <row r="34712" spans="6:23" x14ac:dyDescent="0.2">
      <c r="F34712" s="1"/>
      <c r="G34712" s="1"/>
      <c r="H34712" s="1"/>
      <c r="I34712" s="1"/>
      <c r="S34712">
        <v>35654</v>
      </c>
      <c r="T34712" s="1">
        <v>9.1114999999999995E-7</v>
      </c>
      <c r="U34712" s="1">
        <v>-5.3746E-7</v>
      </c>
      <c r="V34712" s="1">
        <v>1.5E-6</v>
      </c>
      <c r="W34712" s="1">
        <v>1.4757E-9</v>
      </c>
    </row>
    <row r="34713" spans="6:23" x14ac:dyDescent="0.2">
      <c r="F34713" s="1"/>
      <c r="G34713" s="1"/>
      <c r="H34713" s="1"/>
      <c r="I34713" s="1"/>
      <c r="S34713">
        <v>35655</v>
      </c>
      <c r="T34713" s="1">
        <v>-8.7917999999999996E-7</v>
      </c>
      <c r="U34713" s="1">
        <v>-5.0549999999999997E-7</v>
      </c>
      <c r="V34713" s="1">
        <v>1.5E-6</v>
      </c>
      <c r="W34713" s="1">
        <v>1.4287E-9</v>
      </c>
    </row>
    <row r="34714" spans="6:23" x14ac:dyDescent="0.2">
      <c r="F34714" s="1"/>
      <c r="G34714" s="1"/>
      <c r="H34714" s="1"/>
      <c r="I34714" s="1"/>
      <c r="S34714">
        <v>35656</v>
      </c>
      <c r="T34714" s="1">
        <v>7.8459000000000001E-7</v>
      </c>
      <c r="U34714" s="1">
        <v>-4.4113999999999999E-7</v>
      </c>
      <c r="V34714" s="1">
        <v>1.5E-6</v>
      </c>
      <c r="W34714" s="1">
        <v>1.7794999999999999E-9</v>
      </c>
    </row>
    <row r="34715" spans="6:23" x14ac:dyDescent="0.2">
      <c r="F34715" s="1"/>
      <c r="G34715" s="1"/>
      <c r="H34715" s="1"/>
      <c r="I34715" s="1"/>
      <c r="S34715">
        <v>35657</v>
      </c>
      <c r="T34715" s="1">
        <v>9.7843000000000001E-7</v>
      </c>
      <c r="U34715" s="1">
        <v>-5.3797999999999995E-7</v>
      </c>
      <c r="V34715" s="1">
        <v>1.5E-6</v>
      </c>
      <c r="W34715" s="1">
        <v>1.4426E-9</v>
      </c>
    </row>
    <row r="34716" spans="6:23" x14ac:dyDescent="0.2">
      <c r="F34716" s="1"/>
      <c r="G34716" s="1"/>
      <c r="H34716" s="1"/>
      <c r="I34716" s="1"/>
      <c r="S34716">
        <v>35658</v>
      </c>
      <c r="T34716" s="1">
        <v>8.4789999999999996E-7</v>
      </c>
      <c r="U34716" s="1">
        <v>-5.5659999999999999E-7</v>
      </c>
      <c r="V34716" s="1">
        <v>1.5E-6</v>
      </c>
      <c r="W34716" s="1">
        <v>1.461E-9</v>
      </c>
    </row>
    <row r="34717" spans="6:23" x14ac:dyDescent="0.2">
      <c r="F34717" s="1"/>
      <c r="G34717" s="1"/>
      <c r="H34717" s="1"/>
      <c r="I34717" s="1"/>
      <c r="S34717">
        <v>35659</v>
      </c>
      <c r="T34717" s="1">
        <v>7.8378999999999995E-7</v>
      </c>
      <c r="U34717" s="1">
        <v>-5.5937000000000001E-7</v>
      </c>
      <c r="V34717" s="1">
        <v>1.5E-6</v>
      </c>
      <c r="W34717" s="1">
        <v>1.4913E-9</v>
      </c>
    </row>
    <row r="34718" spans="6:23" x14ac:dyDescent="0.2">
      <c r="F34718" s="1"/>
      <c r="G34718" s="1"/>
      <c r="H34718" s="1"/>
      <c r="I34718" s="1"/>
      <c r="S34718">
        <v>35660</v>
      </c>
      <c r="T34718" s="1">
        <v>7.1875E-7</v>
      </c>
      <c r="U34718" s="1">
        <v>-5.6069999999999998E-7</v>
      </c>
      <c r="V34718" s="1">
        <v>1.5E-6</v>
      </c>
      <c r="W34718" s="1">
        <v>1.5278E-9</v>
      </c>
    </row>
    <row r="34719" spans="6:23" x14ac:dyDescent="0.2">
      <c r="F34719" s="1"/>
      <c r="G34719" s="1"/>
      <c r="H34719" s="1"/>
      <c r="I34719" s="1"/>
      <c r="S34719">
        <v>35661</v>
      </c>
      <c r="T34719" s="1">
        <v>6.5288000000000001E-7</v>
      </c>
      <c r="U34719" s="1">
        <v>-5.6247000000000003E-7</v>
      </c>
      <c r="V34719" s="1">
        <v>1.5E-6</v>
      </c>
      <c r="W34719" s="1">
        <v>1.5641E-9</v>
      </c>
    </row>
    <row r="34720" spans="6:23" x14ac:dyDescent="0.2">
      <c r="F34720" s="1"/>
      <c r="G34720" s="1"/>
      <c r="H34720" s="1"/>
      <c r="I34720" s="1"/>
      <c r="S34720">
        <v>35662</v>
      </c>
      <c r="T34720" s="1">
        <v>5.8721000000000003E-7</v>
      </c>
      <c r="U34720" s="1">
        <v>-5.6288000000000002E-7</v>
      </c>
      <c r="V34720" s="1">
        <v>1.5E-6</v>
      </c>
      <c r="W34720" s="1">
        <v>1.6034000000000001E-9</v>
      </c>
    </row>
    <row r="34721" spans="6:23" x14ac:dyDescent="0.2">
      <c r="F34721" s="1"/>
      <c r="G34721" s="1"/>
      <c r="H34721" s="1"/>
      <c r="I34721" s="1"/>
      <c r="S34721">
        <v>35663</v>
      </c>
      <c r="T34721" s="1">
        <v>5.2130999999999995E-7</v>
      </c>
      <c r="U34721" s="1">
        <v>-5.6301999999999997E-7</v>
      </c>
      <c r="V34721" s="1">
        <v>1.5E-6</v>
      </c>
      <c r="W34721" s="1">
        <v>1.6419000000000001E-9</v>
      </c>
    </row>
    <row r="34722" spans="6:23" x14ac:dyDescent="0.2">
      <c r="F34722" s="1"/>
      <c r="G34722" s="1"/>
      <c r="H34722" s="1"/>
      <c r="I34722" s="1"/>
      <c r="S34722">
        <v>35664</v>
      </c>
      <c r="T34722" s="1">
        <v>4.5565999999999999E-7</v>
      </c>
      <c r="U34722" s="1">
        <v>-5.6309E-7</v>
      </c>
      <c r="V34722" s="1">
        <v>1.5E-6</v>
      </c>
      <c r="W34722" s="1">
        <v>1.6775E-9</v>
      </c>
    </row>
    <row r="34723" spans="6:23" x14ac:dyDescent="0.2">
      <c r="F34723" s="1"/>
      <c r="G34723" s="1"/>
      <c r="H34723" s="1"/>
      <c r="I34723" s="1"/>
      <c r="S34723">
        <v>35665</v>
      </c>
      <c r="T34723" s="1">
        <v>3.9019999999999999E-7</v>
      </c>
      <c r="U34723" s="1">
        <v>-5.6311999999999998E-7</v>
      </c>
      <c r="V34723" s="1">
        <v>1.5E-6</v>
      </c>
      <c r="W34723" s="1">
        <v>1.7091E-9</v>
      </c>
    </row>
    <row r="34724" spans="6:23" x14ac:dyDescent="0.2">
      <c r="F34724" s="1"/>
      <c r="G34724" s="1"/>
      <c r="H34724" s="1"/>
      <c r="I34724" s="1"/>
      <c r="S34724">
        <v>35666</v>
      </c>
      <c r="T34724" s="1">
        <v>3.2495000000000001E-7</v>
      </c>
      <c r="U34724" s="1">
        <v>-5.6311999999999998E-7</v>
      </c>
      <c r="V34724" s="1">
        <v>1.5E-6</v>
      </c>
      <c r="W34724" s="1">
        <v>1.7356000000000001E-9</v>
      </c>
    </row>
    <row r="34725" spans="6:23" x14ac:dyDescent="0.2">
      <c r="F34725" s="1"/>
      <c r="G34725" s="1"/>
      <c r="H34725" s="1"/>
      <c r="I34725" s="1"/>
      <c r="S34725">
        <v>35667</v>
      </c>
      <c r="T34725" s="1">
        <v>2.5965999999999998E-7</v>
      </c>
      <c r="U34725" s="1">
        <v>-5.6311000000000002E-7</v>
      </c>
      <c r="V34725" s="1">
        <v>1.5E-6</v>
      </c>
      <c r="W34725" s="1">
        <v>1.7563E-9</v>
      </c>
    </row>
    <row r="34726" spans="6:23" x14ac:dyDescent="0.2">
      <c r="F34726" s="1"/>
      <c r="G34726" s="1"/>
      <c r="H34726" s="1"/>
      <c r="I34726" s="1"/>
      <c r="S34726">
        <v>35668</v>
      </c>
      <c r="T34726" s="1">
        <v>1.9453999999999999E-7</v>
      </c>
      <c r="U34726" s="1">
        <v>-5.6306999999999997E-7</v>
      </c>
      <c r="V34726" s="1">
        <v>1.5E-6</v>
      </c>
      <c r="W34726" s="1">
        <v>1.7703E-9</v>
      </c>
    </row>
    <row r="34727" spans="6:23" x14ac:dyDescent="0.2">
      <c r="F34727" s="1"/>
      <c r="G34727" s="1"/>
      <c r="H34727" s="1"/>
      <c r="I34727" s="1"/>
      <c r="S34727">
        <v>35669</v>
      </c>
      <c r="T34727" s="1">
        <v>1.293E-7</v>
      </c>
      <c r="U34727" s="1">
        <v>-5.6301999999999997E-7</v>
      </c>
      <c r="V34727" s="1">
        <v>1.5E-6</v>
      </c>
      <c r="W34727" s="1">
        <v>1.7773000000000001E-9</v>
      </c>
    </row>
    <row r="34728" spans="6:23" x14ac:dyDescent="0.2">
      <c r="F34728" s="1"/>
      <c r="G34728" s="1"/>
      <c r="H34728" s="1"/>
      <c r="I34728" s="1"/>
      <c r="S34728">
        <v>35670</v>
      </c>
      <c r="T34728" s="1">
        <v>6.4183E-8</v>
      </c>
      <c r="U34728" s="1">
        <v>-5.6298999999999999E-7</v>
      </c>
      <c r="V34728" s="1">
        <v>1.5E-6</v>
      </c>
      <c r="W34728" s="1">
        <v>1.7767999999999999E-9</v>
      </c>
    </row>
    <row r="34729" spans="6:23" x14ac:dyDescent="0.2">
      <c r="F34729" s="1"/>
      <c r="G34729" s="1"/>
      <c r="H34729" s="1"/>
      <c r="I34729" s="1"/>
      <c r="S34729">
        <v>35671</v>
      </c>
      <c r="T34729" s="1">
        <v>-1.084E-9</v>
      </c>
      <c r="U34729" s="1">
        <v>-5.6313000000000004E-7</v>
      </c>
      <c r="V34729" s="1">
        <v>1.5E-6</v>
      </c>
      <c r="W34729" s="1">
        <v>1.7682E-9</v>
      </c>
    </row>
    <row r="34730" spans="6:23" x14ac:dyDescent="0.2">
      <c r="F34730" s="1"/>
      <c r="G34730" s="1"/>
      <c r="H34730" s="1"/>
      <c r="I34730" s="1"/>
      <c r="S34730">
        <v>35672</v>
      </c>
      <c r="T34730" s="1">
        <v>-6.6182000000000003E-8</v>
      </c>
      <c r="U34730" s="1">
        <v>-5.6369000000000004E-7</v>
      </c>
      <c r="V34730" s="1">
        <v>1.5E-6</v>
      </c>
      <c r="W34730" s="1">
        <v>1.7512999999999999E-9</v>
      </c>
    </row>
    <row r="34731" spans="6:23" x14ac:dyDescent="0.2">
      <c r="F34731" s="1"/>
      <c r="G34731" s="1"/>
      <c r="H34731" s="1"/>
      <c r="I34731" s="1"/>
      <c r="S34731">
        <v>35673</v>
      </c>
      <c r="T34731" s="1">
        <v>-1.3134999999999999E-7</v>
      </c>
      <c r="U34731" s="1">
        <v>-5.6472999999999995E-7</v>
      </c>
      <c r="V34731" s="1">
        <v>1.5E-6</v>
      </c>
      <c r="W34731" s="1">
        <v>1.7262999999999999E-9</v>
      </c>
    </row>
    <row r="34732" spans="6:23" x14ac:dyDescent="0.2">
      <c r="F34732" s="1"/>
      <c r="G34732" s="1"/>
      <c r="H34732" s="1"/>
      <c r="I34732" s="1"/>
      <c r="S34732">
        <v>35674</v>
      </c>
      <c r="T34732" s="1">
        <v>-1.9632E-7</v>
      </c>
      <c r="U34732" s="1">
        <v>-5.6550000000000003E-7</v>
      </c>
      <c r="V34732" s="1">
        <v>1.5E-6</v>
      </c>
      <c r="W34732" s="1">
        <v>1.6963E-9</v>
      </c>
    </row>
    <row r="34733" spans="6:23" x14ac:dyDescent="0.2">
      <c r="F34733" s="1"/>
      <c r="G34733" s="1"/>
      <c r="H34733" s="1"/>
      <c r="I34733" s="1"/>
      <c r="S34733">
        <v>35675</v>
      </c>
      <c r="T34733" s="1">
        <v>-2.6124999999999999E-7</v>
      </c>
      <c r="U34733" s="1">
        <v>-5.6514000000000004E-7</v>
      </c>
      <c r="V34733" s="1">
        <v>1.5E-6</v>
      </c>
      <c r="W34733" s="1">
        <v>1.6645E-9</v>
      </c>
    </row>
    <row r="34734" spans="6:23" x14ac:dyDescent="0.2">
      <c r="F34734" s="1"/>
      <c r="G34734" s="1"/>
      <c r="H34734" s="1"/>
      <c r="I34734" s="1"/>
      <c r="S34734">
        <v>35676</v>
      </c>
      <c r="T34734" s="1">
        <v>-3.9150999999999999E-7</v>
      </c>
      <c r="U34734" s="1">
        <v>-5.6504999999999999E-7</v>
      </c>
      <c r="V34734" s="1">
        <v>1.5E-6</v>
      </c>
      <c r="W34734" s="1">
        <v>1.5874999999999999E-9</v>
      </c>
    </row>
    <row r="34735" spans="6:23" x14ac:dyDescent="0.2">
      <c r="F34735" s="1"/>
      <c r="G34735" s="1"/>
      <c r="H34735" s="1"/>
      <c r="I34735" s="1"/>
      <c r="S34735">
        <v>35677</v>
      </c>
      <c r="T34735" s="1">
        <v>-4.5708000000000001E-7</v>
      </c>
      <c r="U34735" s="1">
        <v>-5.6448999999999999E-7</v>
      </c>
      <c r="V34735" s="1">
        <v>1.5E-6</v>
      </c>
      <c r="W34735" s="1">
        <v>1.5467E-9</v>
      </c>
    </row>
    <row r="34736" spans="6:23" x14ac:dyDescent="0.2">
      <c r="F34736" s="1"/>
      <c r="G34736" s="1"/>
      <c r="H34736" s="1"/>
      <c r="I34736" s="1"/>
      <c r="S34736">
        <v>35678</v>
      </c>
      <c r="T34736" s="1">
        <v>-5.2135999999999995E-7</v>
      </c>
      <c r="U34736" s="1">
        <v>-5.6301000000000001E-7</v>
      </c>
      <c r="V34736" s="1">
        <v>1.5E-6</v>
      </c>
      <c r="W34736" s="1">
        <v>1.5082E-9</v>
      </c>
    </row>
    <row r="34737" spans="6:23" x14ac:dyDescent="0.2">
      <c r="F34737" s="1"/>
      <c r="G34737" s="1"/>
      <c r="H34737" s="1"/>
      <c r="I34737" s="1"/>
      <c r="S34737">
        <v>35679</v>
      </c>
      <c r="T34737" s="1">
        <v>-6.4799000000000002E-7</v>
      </c>
      <c r="U34737" s="1">
        <v>-5.6064999999999998E-7</v>
      </c>
      <c r="V34737" s="1">
        <v>1.5E-6</v>
      </c>
      <c r="W34737" s="1">
        <v>1.4307E-9</v>
      </c>
    </row>
    <row r="34738" spans="6:23" x14ac:dyDescent="0.2">
      <c r="F34738" s="1"/>
      <c r="G34738" s="1"/>
      <c r="H34738" s="1"/>
      <c r="I34738" s="1"/>
      <c r="S34738">
        <v>35680</v>
      </c>
      <c r="T34738" s="1">
        <v>-7.7029E-7</v>
      </c>
      <c r="U34738" s="1">
        <v>-5.6108999999999995E-7</v>
      </c>
      <c r="V34738" s="1">
        <v>1.5E-6</v>
      </c>
      <c r="W34738" s="1">
        <v>1.3556E-9</v>
      </c>
    </row>
    <row r="34739" spans="6:23" x14ac:dyDescent="0.2">
      <c r="F34739" s="1"/>
      <c r="G34739" s="1"/>
      <c r="H34739" s="1"/>
      <c r="I34739" s="1"/>
      <c r="S34739">
        <v>35681</v>
      </c>
      <c r="T34739" s="1">
        <v>-9.1963999999999999E-7</v>
      </c>
      <c r="U34739" s="1">
        <v>-4.9202999999999999E-7</v>
      </c>
      <c r="V34739" s="1">
        <v>1.5E-6</v>
      </c>
      <c r="W34739" s="1">
        <v>1.4389000000000001E-9</v>
      </c>
    </row>
    <row r="34740" spans="6:23" x14ac:dyDescent="0.2">
      <c r="F34740" s="1"/>
      <c r="G34740" s="1"/>
      <c r="H34740" s="1"/>
      <c r="I34740" s="1"/>
      <c r="S34740">
        <v>35682</v>
      </c>
      <c r="T34740" s="1">
        <v>-9.0199000000000005E-7</v>
      </c>
      <c r="U34740" s="1">
        <v>-5.6268999999999996E-7</v>
      </c>
      <c r="V34740" s="1">
        <v>1.5E-6</v>
      </c>
      <c r="W34740" s="1">
        <v>1.2858E-9</v>
      </c>
    </row>
    <row r="34741" spans="6:23" x14ac:dyDescent="0.2">
      <c r="F34741" s="1"/>
      <c r="G34741" s="1"/>
      <c r="H34741" s="1"/>
      <c r="I34741" s="1"/>
      <c r="S34741">
        <v>35683</v>
      </c>
      <c r="T34741" s="1">
        <v>-8.6100999999999995E-7</v>
      </c>
      <c r="U34741" s="1">
        <v>-4.3837999999999999E-7</v>
      </c>
      <c r="V34741" s="1">
        <v>1.5E-6</v>
      </c>
      <c r="W34741" s="1">
        <v>1.5837E-9</v>
      </c>
    </row>
    <row r="34742" spans="6:23" x14ac:dyDescent="0.2">
      <c r="F34742" s="1"/>
      <c r="G34742" s="1"/>
      <c r="H34742" s="1"/>
      <c r="I34742" s="1"/>
      <c r="S34742">
        <v>35684</v>
      </c>
      <c r="T34742" s="1">
        <v>-7.3868999999999995E-7</v>
      </c>
      <c r="U34742" s="1">
        <v>-4.3779E-7</v>
      </c>
      <c r="V34742" s="1">
        <v>1.5E-6</v>
      </c>
      <c r="W34742" s="1">
        <v>1.6594999999999999E-9</v>
      </c>
    </row>
    <row r="34743" spans="6:23" x14ac:dyDescent="0.2">
      <c r="F34743" s="1"/>
      <c r="G34743" s="1"/>
      <c r="H34743" s="1"/>
      <c r="I34743" s="1"/>
      <c r="S34743">
        <v>35685</v>
      </c>
      <c r="T34743" s="1">
        <v>-6.4117000000000002E-7</v>
      </c>
      <c r="U34743" s="1">
        <v>-5.0599000000000005E-7</v>
      </c>
      <c r="V34743" s="1">
        <v>1.5E-6</v>
      </c>
      <c r="W34743" s="1">
        <v>1.5702E-9</v>
      </c>
    </row>
    <row r="34744" spans="6:23" x14ac:dyDescent="0.2">
      <c r="F34744" s="1"/>
      <c r="G34744" s="1"/>
      <c r="H34744" s="1"/>
      <c r="I34744" s="1"/>
      <c r="S34744">
        <v>35686</v>
      </c>
      <c r="T34744" s="1">
        <v>-5.9722999999999996E-7</v>
      </c>
      <c r="U34744" s="1">
        <v>-4.4547999999999999E-7</v>
      </c>
      <c r="V34744" s="1">
        <v>1.5E-6</v>
      </c>
      <c r="W34744" s="1">
        <v>1.7422E-9</v>
      </c>
    </row>
    <row r="34745" spans="6:23" x14ac:dyDescent="0.2">
      <c r="F34745" s="1"/>
      <c r="G34745" s="1"/>
      <c r="H34745" s="1"/>
      <c r="I34745" s="1"/>
      <c r="S34745">
        <v>35687</v>
      </c>
      <c r="T34745" s="1">
        <v>-5.2229E-7</v>
      </c>
      <c r="U34745" s="1">
        <v>-4.4308000000000002E-7</v>
      </c>
      <c r="V34745" s="1">
        <v>1.5E-6</v>
      </c>
      <c r="W34745" s="1">
        <v>1.8017999999999999E-9</v>
      </c>
    </row>
    <row r="34746" spans="6:23" x14ac:dyDescent="0.2">
      <c r="F34746" s="1"/>
      <c r="G34746" s="1"/>
      <c r="H34746" s="1"/>
      <c r="I34746" s="1"/>
      <c r="S34746">
        <v>35688</v>
      </c>
      <c r="T34746" s="1">
        <v>-4.5567E-7</v>
      </c>
      <c r="U34746" s="1">
        <v>-4.4393999999999999E-7</v>
      </c>
      <c r="V34746" s="1">
        <v>1.5E-6</v>
      </c>
      <c r="W34746" s="1">
        <v>1.8487E-9</v>
      </c>
    </row>
    <row r="34747" spans="6:23" x14ac:dyDescent="0.2">
      <c r="F34747" s="1"/>
      <c r="G34747" s="1"/>
      <c r="H34747" s="1"/>
      <c r="I34747" s="1"/>
      <c r="S34747">
        <v>35689</v>
      </c>
      <c r="T34747" s="1">
        <v>-3.9035E-7</v>
      </c>
      <c r="U34747" s="1">
        <v>-4.4354000000000001E-7</v>
      </c>
      <c r="V34747" s="1">
        <v>1.5E-6</v>
      </c>
      <c r="W34747" s="1">
        <v>1.8960000000000001E-9</v>
      </c>
    </row>
    <row r="34748" spans="6:23" x14ac:dyDescent="0.2">
      <c r="F34748" s="1"/>
      <c r="G34748" s="1"/>
      <c r="H34748" s="1"/>
      <c r="I34748" s="1"/>
      <c r="S34748">
        <v>35690</v>
      </c>
      <c r="T34748" s="1">
        <v>-3.2487000000000002E-7</v>
      </c>
      <c r="U34748" s="1">
        <v>-4.4348E-7</v>
      </c>
      <c r="V34748" s="1">
        <v>1.5E-6</v>
      </c>
      <c r="W34748" s="1">
        <v>1.9402E-9</v>
      </c>
    </row>
    <row r="34749" spans="6:23" x14ac:dyDescent="0.2">
      <c r="F34749" s="1"/>
      <c r="G34749" s="1"/>
      <c r="H34749" s="1"/>
      <c r="I34749" s="1"/>
      <c r="S34749">
        <v>35691</v>
      </c>
      <c r="T34749" s="1">
        <v>-2.5974000000000002E-7</v>
      </c>
      <c r="U34749" s="1">
        <v>-4.4341000000000002E-7</v>
      </c>
      <c r="V34749" s="1">
        <v>1.5E-6</v>
      </c>
      <c r="W34749" s="1">
        <v>1.9808E-9</v>
      </c>
    </row>
    <row r="34750" spans="6:23" x14ac:dyDescent="0.2">
      <c r="F34750" s="1"/>
      <c r="G34750" s="1"/>
      <c r="H34750" s="1"/>
      <c r="I34750" s="1"/>
      <c r="S34750">
        <v>35692</v>
      </c>
      <c r="T34750" s="1">
        <v>-1.9469E-7</v>
      </c>
      <c r="U34750" s="1">
        <v>-4.432E-7</v>
      </c>
      <c r="V34750" s="1">
        <v>1.5E-6</v>
      </c>
      <c r="W34750" s="1">
        <v>2.0171E-9</v>
      </c>
    </row>
    <row r="34751" spans="6:23" x14ac:dyDescent="0.2">
      <c r="F34751" s="1"/>
      <c r="G34751" s="1"/>
      <c r="H34751" s="1"/>
      <c r="I34751" s="1"/>
      <c r="S34751">
        <v>35693</v>
      </c>
      <c r="T34751" s="1">
        <v>-1.2963999999999999E-7</v>
      </c>
      <c r="U34751" s="1">
        <v>-4.4281999999999999E-7</v>
      </c>
      <c r="V34751" s="1">
        <v>1.5E-6</v>
      </c>
      <c r="W34751" s="1">
        <v>2.0483000000000001E-9</v>
      </c>
    </row>
    <row r="34752" spans="6:23" x14ac:dyDescent="0.2">
      <c r="F34752" s="1"/>
      <c r="G34752" s="1"/>
      <c r="H34752" s="1"/>
      <c r="I34752" s="1"/>
      <c r="S34752">
        <v>35694</v>
      </c>
      <c r="T34752" s="1">
        <v>-6.4562999999999994E-8</v>
      </c>
      <c r="U34752" s="1">
        <v>-4.4241E-7</v>
      </c>
      <c r="V34752" s="1">
        <v>1.5E-6</v>
      </c>
      <c r="W34752" s="1">
        <v>2.0730000000000002E-9</v>
      </c>
    </row>
    <row r="34753" spans="6:23" x14ac:dyDescent="0.2">
      <c r="F34753" s="1"/>
      <c r="G34753" s="1"/>
      <c r="H34753" s="1"/>
      <c r="I34753" s="1"/>
      <c r="S34753">
        <v>35695</v>
      </c>
      <c r="T34753" s="1">
        <v>5.8889000000000002E-10</v>
      </c>
      <c r="U34753" s="1">
        <v>-4.4216999999999999E-7</v>
      </c>
      <c r="V34753" s="1">
        <v>1.5E-6</v>
      </c>
      <c r="W34753" s="1">
        <v>2.0902000000000001E-9</v>
      </c>
    </row>
    <row r="34754" spans="6:23" x14ac:dyDescent="0.2">
      <c r="F34754" s="1"/>
      <c r="G34754" s="1"/>
      <c r="H34754" s="1"/>
      <c r="I34754" s="1"/>
      <c r="S34754">
        <v>35696</v>
      </c>
      <c r="T34754" s="1">
        <v>6.5850999999999999E-8</v>
      </c>
      <c r="U34754" s="1">
        <v>-4.4208E-7</v>
      </c>
      <c r="V34754" s="1">
        <v>1.5E-6</v>
      </c>
      <c r="W34754" s="1">
        <v>2.0991999999999999E-9</v>
      </c>
    </row>
    <row r="34755" spans="6:23" x14ac:dyDescent="0.2">
      <c r="F34755" s="1"/>
      <c r="G34755" s="1"/>
      <c r="H34755" s="1"/>
      <c r="I34755" s="1"/>
      <c r="S34755">
        <v>35697</v>
      </c>
      <c r="T34755" s="1">
        <v>1.311E-7</v>
      </c>
      <c r="U34755" s="1">
        <v>-4.4205000000000002E-7</v>
      </c>
      <c r="V34755" s="1">
        <v>1.5E-6</v>
      </c>
      <c r="W34755" s="1">
        <v>2.1000000000000002E-9</v>
      </c>
    </row>
    <row r="34756" spans="6:23" x14ac:dyDescent="0.2">
      <c r="F34756" s="1"/>
      <c r="G34756" s="1"/>
      <c r="H34756" s="1"/>
      <c r="I34756" s="1"/>
      <c r="S34756">
        <v>35698</v>
      </c>
      <c r="T34756" s="1">
        <v>1.9633000000000001E-7</v>
      </c>
      <c r="U34756" s="1">
        <v>-4.4205999999999998E-7</v>
      </c>
      <c r="V34756" s="1">
        <v>1.5E-6</v>
      </c>
      <c r="W34756" s="1">
        <v>2.0927E-9</v>
      </c>
    </row>
    <row r="34757" spans="6:23" x14ac:dyDescent="0.2">
      <c r="F34757" s="1"/>
      <c r="G34757" s="1"/>
      <c r="H34757" s="1"/>
      <c r="I34757" s="1"/>
      <c r="S34757">
        <v>35699</v>
      </c>
      <c r="T34757" s="1">
        <v>2.6156999999999998E-7</v>
      </c>
      <c r="U34757" s="1">
        <v>-4.4208E-7</v>
      </c>
      <c r="V34757" s="1">
        <v>1.5E-6</v>
      </c>
      <c r="W34757" s="1">
        <v>2.0775999999999999E-9</v>
      </c>
    </row>
    <row r="34758" spans="6:23" x14ac:dyDescent="0.2">
      <c r="F34758" s="1"/>
      <c r="G34758" s="1"/>
      <c r="H34758" s="1"/>
      <c r="I34758" s="1"/>
      <c r="S34758">
        <v>35700</v>
      </c>
      <c r="T34758" s="1">
        <v>3.2678000000000002E-7</v>
      </c>
      <c r="U34758" s="1">
        <v>-4.4210999999999998E-7</v>
      </c>
      <c r="V34758" s="1">
        <v>1.5E-6</v>
      </c>
      <c r="W34758" s="1">
        <v>2.0552000000000001E-9</v>
      </c>
    </row>
    <row r="34759" spans="6:23" x14ac:dyDescent="0.2">
      <c r="F34759" s="1"/>
      <c r="G34759" s="1"/>
      <c r="H34759" s="1"/>
      <c r="I34759" s="1"/>
      <c r="S34759">
        <v>35701</v>
      </c>
      <c r="T34759" s="1">
        <v>3.9204000000000001E-7</v>
      </c>
      <c r="U34759" s="1">
        <v>-4.4211999999999999E-7</v>
      </c>
      <c r="V34759" s="1">
        <v>1.5E-6</v>
      </c>
      <c r="W34759" s="1">
        <v>2.0264E-9</v>
      </c>
    </row>
    <row r="34760" spans="6:23" x14ac:dyDescent="0.2">
      <c r="F34760" s="1"/>
      <c r="G34760" s="1"/>
      <c r="H34760" s="1"/>
      <c r="I34760" s="1"/>
      <c r="S34760">
        <v>35702</v>
      </c>
      <c r="T34760" s="1">
        <v>4.5727999999999998E-7</v>
      </c>
      <c r="U34760" s="1">
        <v>-4.4211999999999999E-7</v>
      </c>
      <c r="V34760" s="1">
        <v>1.5E-6</v>
      </c>
      <c r="W34760" s="1">
        <v>1.9921000000000002E-9</v>
      </c>
    </row>
    <row r="34761" spans="6:23" x14ac:dyDescent="0.2">
      <c r="F34761" s="1"/>
      <c r="G34761" s="1"/>
      <c r="H34761" s="1"/>
      <c r="I34761" s="1"/>
      <c r="S34761">
        <v>35703</v>
      </c>
      <c r="T34761" s="1">
        <v>5.2257E-7</v>
      </c>
      <c r="U34761" s="1">
        <v>-4.4205000000000002E-7</v>
      </c>
      <c r="V34761" s="1">
        <v>1.5E-6</v>
      </c>
      <c r="W34761" s="1">
        <v>1.9534999999999999E-9</v>
      </c>
    </row>
    <row r="34762" spans="6:23" x14ac:dyDescent="0.2">
      <c r="F34762" s="1"/>
      <c r="G34762" s="1"/>
      <c r="H34762" s="1"/>
      <c r="I34762" s="1"/>
      <c r="S34762">
        <v>35704</v>
      </c>
      <c r="T34762" s="1">
        <v>5.8780999999999997E-7</v>
      </c>
      <c r="U34762" s="1">
        <v>-4.4182000000000002E-7</v>
      </c>
      <c r="V34762" s="1">
        <v>1.5E-6</v>
      </c>
      <c r="W34762" s="1">
        <v>1.912E-9</v>
      </c>
    </row>
    <row r="34763" spans="6:23" x14ac:dyDescent="0.2">
      <c r="F34763" s="1"/>
      <c r="G34763" s="1"/>
      <c r="H34763" s="1"/>
      <c r="I34763" s="1"/>
      <c r="S34763">
        <v>35705</v>
      </c>
      <c r="T34763" s="1">
        <v>6.5308999999999998E-7</v>
      </c>
      <c r="U34763" s="1">
        <v>-4.4144000000000001E-7</v>
      </c>
      <c r="V34763" s="1">
        <v>1.5E-6</v>
      </c>
      <c r="W34763" s="1">
        <v>1.8688E-9</v>
      </c>
    </row>
    <row r="34764" spans="6:23" x14ac:dyDescent="0.2">
      <c r="F34764" s="1"/>
      <c r="G34764" s="1"/>
      <c r="H34764" s="1"/>
      <c r="I34764" s="1"/>
      <c r="S34764">
        <v>35706</v>
      </c>
      <c r="T34764" s="1">
        <v>7.1847E-7</v>
      </c>
      <c r="U34764" s="1">
        <v>-4.4102000000000001E-7</v>
      </c>
      <c r="V34764" s="1">
        <v>1.5E-6</v>
      </c>
      <c r="W34764" s="1">
        <v>1.8246999999999999E-9</v>
      </c>
    </row>
    <row r="34765" spans="6:23" x14ac:dyDescent="0.2">
      <c r="F34765" s="1"/>
      <c r="G34765" s="1"/>
      <c r="H34765" s="1"/>
      <c r="I34765" s="1"/>
      <c r="S34765">
        <v>35707</v>
      </c>
      <c r="T34765" s="1">
        <v>-9.705399999999999E-7</v>
      </c>
      <c r="U34765" s="1">
        <v>-5.3376999999999999E-7</v>
      </c>
      <c r="V34765" s="1">
        <v>1.5E-6</v>
      </c>
      <c r="W34765" s="1">
        <v>1.3271000000000001E-9</v>
      </c>
    </row>
    <row r="34766" spans="6:23" x14ac:dyDescent="0.2">
      <c r="F34766" s="1"/>
      <c r="G34766" s="1"/>
      <c r="H34766" s="1"/>
      <c r="I34766" s="1"/>
      <c r="S34766">
        <v>35708</v>
      </c>
      <c r="T34766" s="1">
        <v>8.5476000000000001E-7</v>
      </c>
      <c r="U34766" s="1">
        <v>-4.4649999999999998E-7</v>
      </c>
      <c r="V34766" s="1">
        <v>1.5E-6</v>
      </c>
      <c r="W34766" s="1">
        <v>1.7220000000000001E-9</v>
      </c>
    </row>
    <row r="34767" spans="6:23" x14ac:dyDescent="0.2">
      <c r="F34767" s="1"/>
      <c r="G34767" s="1"/>
      <c r="H34767" s="1"/>
      <c r="I34767" s="1"/>
      <c r="S34767">
        <v>35709</v>
      </c>
      <c r="T34767" s="1">
        <v>-9.8447999999999993E-7</v>
      </c>
      <c r="U34767" s="1">
        <v>-4.5518999999999999E-7</v>
      </c>
      <c r="V34767" s="1">
        <v>1.5E-6</v>
      </c>
      <c r="W34767" s="1">
        <v>1.4922000000000001E-9</v>
      </c>
    </row>
    <row r="34768" spans="6:23" x14ac:dyDescent="0.2">
      <c r="F34768" s="1"/>
      <c r="G34768" s="1"/>
      <c r="H34768" s="1"/>
      <c r="I34768" s="1"/>
      <c r="S34768">
        <v>35710</v>
      </c>
      <c r="T34768" s="1">
        <v>1.0449999999999999E-6</v>
      </c>
      <c r="U34768" s="1">
        <v>-5.3921000000000002E-7</v>
      </c>
      <c r="V34768" s="1">
        <v>1.5E-6</v>
      </c>
      <c r="W34768" s="1">
        <v>1.4153000000000001E-9</v>
      </c>
    </row>
    <row r="34769" spans="6:23" x14ac:dyDescent="0.2">
      <c r="F34769" s="1"/>
      <c r="G34769" s="1"/>
      <c r="H34769" s="1"/>
      <c r="I34769" s="1"/>
      <c r="S34769">
        <v>35711</v>
      </c>
      <c r="T34769" s="1">
        <v>9.7794000000000003E-7</v>
      </c>
      <c r="U34769" s="1">
        <v>-6.0928000000000001E-7</v>
      </c>
      <c r="V34769" s="1">
        <v>1.5E-6</v>
      </c>
      <c r="W34769" s="1">
        <v>1.2630000000000001E-9</v>
      </c>
    </row>
    <row r="34770" spans="6:23" x14ac:dyDescent="0.2">
      <c r="F34770" s="1"/>
      <c r="G34770" s="1"/>
      <c r="H34770" s="1"/>
      <c r="I34770" s="1"/>
      <c r="S34770">
        <v>35712</v>
      </c>
      <c r="T34770" s="1">
        <v>-1.0417999999999999E-6</v>
      </c>
      <c r="U34770" s="1">
        <v>-5.3557000000000002E-7</v>
      </c>
      <c r="V34770" s="1">
        <v>1.5E-6</v>
      </c>
      <c r="W34770" s="1">
        <v>1.3028999999999999E-9</v>
      </c>
    </row>
    <row r="34771" spans="6:23" x14ac:dyDescent="0.2">
      <c r="F34771" s="1"/>
      <c r="G34771" s="1"/>
      <c r="H34771" s="1"/>
      <c r="I34771" s="1"/>
      <c r="S34771">
        <v>35713</v>
      </c>
      <c r="T34771" s="1">
        <v>9.1773999999999996E-7</v>
      </c>
      <c r="U34771" s="1">
        <v>-4.6041999999999999E-7</v>
      </c>
      <c r="V34771" s="1">
        <v>1.5E-6</v>
      </c>
      <c r="W34771" s="1">
        <v>1.6543E-9</v>
      </c>
    </row>
    <row r="34772" spans="6:23" x14ac:dyDescent="0.2">
      <c r="F34772" s="1"/>
      <c r="G34772" s="1"/>
      <c r="H34772" s="1"/>
      <c r="I34772" s="1"/>
      <c r="S34772">
        <v>35714</v>
      </c>
      <c r="T34772" s="1">
        <v>9.8120000000000002E-7</v>
      </c>
      <c r="U34772" s="1">
        <v>-4.6721000000000001E-7</v>
      </c>
      <c r="V34772" s="1">
        <v>1.5E-6</v>
      </c>
      <c r="W34772" s="1">
        <v>1.6068000000000001E-9</v>
      </c>
    </row>
    <row r="34773" spans="6:23" x14ac:dyDescent="0.2">
      <c r="F34773" s="1"/>
      <c r="G34773" s="1"/>
      <c r="H34773" s="1"/>
      <c r="I34773" s="1"/>
      <c r="S34773">
        <v>35715</v>
      </c>
      <c r="T34773" s="1">
        <v>-1.0447999999999999E-6</v>
      </c>
      <c r="U34773" s="1">
        <v>-4.6309E-7</v>
      </c>
      <c r="V34773" s="1">
        <v>1.5E-6</v>
      </c>
      <c r="W34773" s="1">
        <v>1.4577E-9</v>
      </c>
    </row>
    <row r="34774" spans="6:23" x14ac:dyDescent="0.2">
      <c r="F34774" s="1"/>
      <c r="G34774" s="1"/>
      <c r="H34774" s="1"/>
      <c r="I34774" s="1"/>
      <c r="S34774">
        <v>35716</v>
      </c>
      <c r="T34774" s="1">
        <v>1.0457E-6</v>
      </c>
      <c r="U34774" s="1">
        <v>-4.6853999999999999E-7</v>
      </c>
      <c r="V34774" s="1">
        <v>1.5E-6</v>
      </c>
      <c r="W34774" s="1">
        <v>1.5778999999999999E-9</v>
      </c>
    </row>
    <row r="34775" spans="6:23" x14ac:dyDescent="0.2">
      <c r="F34775" s="1"/>
      <c r="G34775" s="1"/>
      <c r="H34775" s="1"/>
      <c r="I34775" s="1"/>
      <c r="S34775">
        <v>35717</v>
      </c>
      <c r="T34775" s="1">
        <v>9.1368000000000001E-7</v>
      </c>
      <c r="U34775" s="1">
        <v>-6.1289999999999999E-7</v>
      </c>
      <c r="V34775" s="1">
        <v>1.5E-6</v>
      </c>
      <c r="W34775" s="1">
        <v>1.2804E-9</v>
      </c>
    </row>
    <row r="34776" spans="6:23" x14ac:dyDescent="0.2">
      <c r="F34776" s="1"/>
      <c r="G34776" s="1"/>
      <c r="H34776" s="1"/>
      <c r="I34776" s="1"/>
      <c r="S34776">
        <v>35718</v>
      </c>
      <c r="T34776" s="1">
        <v>8.4880999999999999E-7</v>
      </c>
      <c r="U34776" s="1">
        <v>-6.2211999999999996E-7</v>
      </c>
      <c r="V34776" s="1">
        <v>1.5E-6</v>
      </c>
      <c r="W34776" s="1">
        <v>1.2866000000000001E-9</v>
      </c>
    </row>
    <row r="34777" spans="6:23" x14ac:dyDescent="0.2">
      <c r="F34777" s="1"/>
      <c r="G34777" s="1"/>
      <c r="H34777" s="1"/>
      <c r="I34777" s="1"/>
      <c r="S34777">
        <v>35719</v>
      </c>
      <c r="T34777" s="1">
        <v>7.8280000000000005E-7</v>
      </c>
      <c r="U34777" s="1">
        <v>-6.2078999999999999E-7</v>
      </c>
      <c r="V34777" s="1">
        <v>1.5E-6</v>
      </c>
      <c r="W34777" s="1">
        <v>1.3255E-9</v>
      </c>
    </row>
    <row r="34778" spans="6:23" x14ac:dyDescent="0.2">
      <c r="F34778" s="1"/>
      <c r="G34778" s="1"/>
      <c r="H34778" s="1"/>
      <c r="I34778" s="1"/>
      <c r="S34778">
        <v>35720</v>
      </c>
      <c r="T34778" s="1">
        <v>7.1765999999999998E-7</v>
      </c>
      <c r="U34778" s="1">
        <v>-6.2224999999999995E-7</v>
      </c>
      <c r="V34778" s="1">
        <v>1.5E-6</v>
      </c>
      <c r="W34778" s="1">
        <v>1.3581000000000001E-9</v>
      </c>
    </row>
    <row r="34779" spans="6:23" x14ac:dyDescent="0.2">
      <c r="F34779" s="1"/>
      <c r="G34779" s="1"/>
      <c r="H34779" s="1"/>
      <c r="I34779" s="1"/>
      <c r="S34779">
        <v>35721</v>
      </c>
      <c r="T34779" s="1">
        <v>6.5221000000000004E-7</v>
      </c>
      <c r="U34779" s="1">
        <v>-6.2271000000000005E-7</v>
      </c>
      <c r="V34779" s="1">
        <v>1.5E-6</v>
      </c>
      <c r="W34779" s="1">
        <v>1.3944000000000001E-9</v>
      </c>
    </row>
    <row r="34780" spans="6:23" x14ac:dyDescent="0.2">
      <c r="F34780" s="1"/>
      <c r="G34780" s="1"/>
      <c r="H34780" s="1"/>
      <c r="I34780" s="1"/>
      <c r="S34780">
        <v>35722</v>
      </c>
      <c r="T34780" s="1">
        <v>5.8640000000000001E-7</v>
      </c>
      <c r="U34780" s="1">
        <v>-6.2292000000000002E-7</v>
      </c>
      <c r="V34780" s="1">
        <v>1.5E-6</v>
      </c>
      <c r="W34780" s="1">
        <v>1.4310999999999999E-9</v>
      </c>
    </row>
    <row r="34781" spans="6:23" x14ac:dyDescent="0.2">
      <c r="F34781" s="1"/>
      <c r="G34781" s="1"/>
      <c r="H34781" s="1"/>
      <c r="I34781" s="1"/>
      <c r="S34781">
        <v>35723</v>
      </c>
      <c r="T34781" s="1">
        <v>5.2070000000000005E-7</v>
      </c>
      <c r="U34781" s="1">
        <v>-6.2297000000000003E-7</v>
      </c>
      <c r="V34781" s="1">
        <v>1.5E-6</v>
      </c>
      <c r="W34781" s="1">
        <v>1.4667999999999999E-9</v>
      </c>
    </row>
    <row r="34782" spans="6:23" x14ac:dyDescent="0.2">
      <c r="F34782" s="1"/>
      <c r="G34782" s="1"/>
      <c r="H34782" s="1"/>
      <c r="I34782" s="1"/>
      <c r="S34782">
        <v>35724</v>
      </c>
      <c r="T34782" s="1">
        <v>4.5508000000000002E-7</v>
      </c>
      <c r="U34782" s="1">
        <v>-6.2305000000000001E-7</v>
      </c>
      <c r="V34782" s="1">
        <v>1.5E-6</v>
      </c>
      <c r="W34782" s="1">
        <v>1.4996999999999999E-9</v>
      </c>
    </row>
    <row r="34783" spans="6:23" x14ac:dyDescent="0.2">
      <c r="F34783" s="1"/>
      <c r="G34783" s="1"/>
      <c r="H34783" s="1"/>
      <c r="I34783" s="1"/>
      <c r="S34783">
        <v>35725</v>
      </c>
      <c r="T34783" s="1">
        <v>3.8962000000000002E-7</v>
      </c>
      <c r="U34783" s="1">
        <v>-6.2312000000000004E-7</v>
      </c>
      <c r="V34783" s="1">
        <v>1.5E-6</v>
      </c>
      <c r="W34783" s="1">
        <v>1.5287999999999999E-9</v>
      </c>
    </row>
    <row r="34784" spans="6:23" x14ac:dyDescent="0.2">
      <c r="F34784" s="1"/>
      <c r="G34784" s="1"/>
      <c r="H34784" s="1"/>
      <c r="I34784" s="1"/>
      <c r="S34784">
        <v>35726</v>
      </c>
      <c r="T34784" s="1">
        <v>3.2422999999999999E-7</v>
      </c>
      <c r="U34784" s="1">
        <v>-6.2315000000000002E-7</v>
      </c>
      <c r="V34784" s="1">
        <v>1.5E-6</v>
      </c>
      <c r="W34784" s="1">
        <v>1.5534E-9</v>
      </c>
    </row>
    <row r="34785" spans="6:23" x14ac:dyDescent="0.2">
      <c r="F34785" s="1"/>
      <c r="G34785" s="1"/>
      <c r="H34785" s="1"/>
      <c r="I34785" s="1"/>
      <c r="S34785">
        <v>35727</v>
      </c>
      <c r="T34785" s="1">
        <v>2.5899999999999998E-7</v>
      </c>
      <c r="U34785" s="1">
        <v>-6.2315000000000002E-7</v>
      </c>
      <c r="V34785" s="1">
        <v>1.5E-6</v>
      </c>
      <c r="W34785" s="1">
        <v>1.5725000000000001E-9</v>
      </c>
    </row>
    <row r="34786" spans="6:23" x14ac:dyDescent="0.2">
      <c r="F34786" s="1"/>
      <c r="G34786" s="1"/>
      <c r="H34786" s="1"/>
      <c r="I34786" s="1"/>
      <c r="S34786">
        <v>35728</v>
      </c>
      <c r="T34786" s="1">
        <v>1.9378000000000001E-7</v>
      </c>
      <c r="U34786" s="1">
        <v>-6.2310999999999997E-7</v>
      </c>
      <c r="V34786" s="1">
        <v>1.5E-6</v>
      </c>
      <c r="W34786" s="1">
        <v>1.5857E-9</v>
      </c>
    </row>
    <row r="34787" spans="6:23" x14ac:dyDescent="0.2">
      <c r="F34787" s="1"/>
      <c r="G34787" s="1"/>
      <c r="H34787" s="1"/>
      <c r="I34787" s="1"/>
      <c r="S34787">
        <v>35729</v>
      </c>
      <c r="T34787" s="1">
        <v>1.2865999999999999E-7</v>
      </c>
      <c r="U34787" s="1">
        <v>-6.2307000000000003E-7</v>
      </c>
      <c r="V34787" s="1">
        <v>1.5E-6</v>
      </c>
      <c r="W34787" s="1">
        <v>1.5920999999999999E-9</v>
      </c>
    </row>
    <row r="34788" spans="6:23" x14ac:dyDescent="0.2">
      <c r="F34788" s="1"/>
      <c r="G34788" s="1"/>
      <c r="H34788" s="1"/>
      <c r="I34788" s="1"/>
      <c r="S34788">
        <v>35730</v>
      </c>
      <c r="T34788" s="1">
        <v>6.3528999999999999E-8</v>
      </c>
      <c r="U34788" s="1">
        <v>-6.2307999999999999E-7</v>
      </c>
      <c r="V34788" s="1">
        <v>1.5E-6</v>
      </c>
      <c r="W34788" s="1">
        <v>1.5914999999999999E-9</v>
      </c>
    </row>
    <row r="34789" spans="6:23" x14ac:dyDescent="0.2">
      <c r="F34789" s="1"/>
      <c r="G34789" s="1"/>
      <c r="H34789" s="1"/>
      <c r="I34789" s="1"/>
      <c r="S34789">
        <v>35731</v>
      </c>
      <c r="T34789" s="1">
        <v>-1.5339E-9</v>
      </c>
      <c r="U34789" s="1">
        <v>-6.2332000000000005E-7</v>
      </c>
      <c r="V34789" s="1">
        <v>1.5E-6</v>
      </c>
      <c r="W34789" s="1">
        <v>1.5832000000000001E-9</v>
      </c>
    </row>
    <row r="34790" spans="6:23" x14ac:dyDescent="0.2">
      <c r="F34790" s="1"/>
      <c r="G34790" s="1"/>
      <c r="H34790" s="1"/>
      <c r="I34790" s="1"/>
      <c r="S34790">
        <v>35732</v>
      </c>
      <c r="T34790" s="1">
        <v>-6.6582999999999995E-8</v>
      </c>
      <c r="U34790" s="1">
        <v>-6.2394000000000001E-7</v>
      </c>
      <c r="V34790" s="1">
        <v>1.5E-6</v>
      </c>
      <c r="W34790" s="1">
        <v>1.5670000000000001E-9</v>
      </c>
    </row>
    <row r="34791" spans="6:23" x14ac:dyDescent="0.2">
      <c r="F34791" s="1"/>
      <c r="G34791" s="1"/>
      <c r="H34791" s="1"/>
      <c r="I34791" s="1"/>
      <c r="S34791">
        <v>35733</v>
      </c>
      <c r="T34791" s="1">
        <v>-1.3154E-7</v>
      </c>
      <c r="U34791" s="1">
        <v>-6.2476999999999995E-7</v>
      </c>
      <c r="V34791" s="1">
        <v>1.5E-6</v>
      </c>
      <c r="W34791" s="1">
        <v>1.5441000000000001E-9</v>
      </c>
    </row>
    <row r="34792" spans="6:23" x14ac:dyDescent="0.2">
      <c r="F34792" s="1"/>
      <c r="G34792" s="1"/>
      <c r="H34792" s="1"/>
      <c r="I34792" s="1"/>
      <c r="S34792">
        <v>35734</v>
      </c>
      <c r="T34792" s="1">
        <v>-1.9665E-7</v>
      </c>
      <c r="U34792" s="1">
        <v>-6.2529000000000001E-7</v>
      </c>
      <c r="V34792" s="1">
        <v>1.5E-6</v>
      </c>
      <c r="W34792" s="1">
        <v>1.5165999999999999E-9</v>
      </c>
    </row>
    <row r="34793" spans="6:23" x14ac:dyDescent="0.2">
      <c r="F34793" s="1"/>
      <c r="G34793" s="1"/>
      <c r="H34793" s="1"/>
      <c r="I34793" s="1"/>
      <c r="S34793">
        <v>35735</v>
      </c>
      <c r="T34793" s="1">
        <v>-2.6156000000000002E-7</v>
      </c>
      <c r="U34793" s="1">
        <v>-6.2595999999999998E-7</v>
      </c>
      <c r="V34793" s="1">
        <v>1.5E-6</v>
      </c>
      <c r="W34793" s="1">
        <v>1.484E-9</v>
      </c>
    </row>
    <row r="34794" spans="6:23" x14ac:dyDescent="0.2">
      <c r="F34794" s="1"/>
      <c r="G34794" s="1"/>
      <c r="H34794" s="1"/>
      <c r="I34794" s="1"/>
      <c r="S34794">
        <v>35736</v>
      </c>
      <c r="T34794" s="1">
        <v>-3.9210000000000002E-7</v>
      </c>
      <c r="U34794" s="1">
        <v>-6.2478999999999997E-7</v>
      </c>
      <c r="V34794" s="1">
        <v>1.5E-6</v>
      </c>
      <c r="W34794" s="1">
        <v>1.4160999999999999E-9</v>
      </c>
    </row>
    <row r="34795" spans="6:23" x14ac:dyDescent="0.2">
      <c r="F34795" s="1"/>
      <c r="G34795" s="1"/>
      <c r="H34795" s="1"/>
      <c r="I34795" s="1"/>
      <c r="S34795">
        <v>35737</v>
      </c>
      <c r="T34795" s="1">
        <v>-4.5727999999999998E-7</v>
      </c>
      <c r="U34795" s="1">
        <v>-6.2422000000000001E-7</v>
      </c>
      <c r="V34795" s="1">
        <v>1.5E-6</v>
      </c>
      <c r="W34795" s="1">
        <v>1.3788E-9</v>
      </c>
    </row>
    <row r="34796" spans="6:23" x14ac:dyDescent="0.2">
      <c r="F34796" s="1"/>
      <c r="G34796" s="1"/>
      <c r="H34796" s="1"/>
      <c r="I34796" s="1"/>
      <c r="S34796">
        <v>35738</v>
      </c>
      <c r="T34796" s="1">
        <v>-5.2183000000000001E-7</v>
      </c>
      <c r="U34796" s="1">
        <v>-6.2447999999999999E-7</v>
      </c>
      <c r="V34796" s="1">
        <v>1.5E-6</v>
      </c>
      <c r="W34796" s="1">
        <v>1.3385999999999999E-9</v>
      </c>
    </row>
    <row r="34797" spans="6:23" x14ac:dyDescent="0.2">
      <c r="F34797" s="1"/>
      <c r="G34797" s="1"/>
      <c r="H34797" s="1"/>
      <c r="I34797" s="1"/>
      <c r="S34797">
        <v>35739</v>
      </c>
      <c r="T34797" s="1">
        <v>-5.8699999999999995E-7</v>
      </c>
      <c r="U34797" s="1">
        <v>-6.2256000000000004E-7</v>
      </c>
      <c r="V34797" s="1">
        <v>1.5E-6</v>
      </c>
      <c r="W34797" s="1">
        <v>1.3041000000000001E-9</v>
      </c>
    </row>
    <row r="34798" spans="6:23" x14ac:dyDescent="0.2">
      <c r="F34798" s="1"/>
      <c r="G34798" s="1"/>
      <c r="H34798" s="1"/>
      <c r="I34798" s="1"/>
      <c r="S34798">
        <v>35740</v>
      </c>
      <c r="T34798" s="1">
        <v>-6.5165000000000004E-7</v>
      </c>
      <c r="U34798" s="1">
        <v>-6.2211E-7</v>
      </c>
      <c r="V34798" s="1">
        <v>1.5E-6</v>
      </c>
      <c r="W34798" s="1">
        <v>1.2669E-9</v>
      </c>
    </row>
    <row r="34799" spans="6:23" x14ac:dyDescent="0.2">
      <c r="F34799" s="1"/>
      <c r="G34799" s="1"/>
      <c r="H34799" s="1"/>
      <c r="I34799" s="1"/>
      <c r="S34799">
        <v>35741</v>
      </c>
      <c r="T34799" s="1">
        <v>-7.7800999999999996E-7</v>
      </c>
      <c r="U34799" s="1">
        <v>-6.2412000000000001E-7</v>
      </c>
      <c r="V34799" s="1">
        <v>1.5E-6</v>
      </c>
      <c r="W34799" s="1">
        <v>1.1921000000000001E-9</v>
      </c>
    </row>
    <row r="34800" spans="6:23" x14ac:dyDescent="0.2">
      <c r="F34800" s="1"/>
      <c r="G34800" s="1"/>
      <c r="H34800" s="1"/>
      <c r="I34800" s="1"/>
      <c r="S34800">
        <v>35742</v>
      </c>
      <c r="T34800" s="1">
        <v>-8.4427999999999999E-7</v>
      </c>
      <c r="U34800" s="1">
        <v>-6.2463999999999996E-7</v>
      </c>
      <c r="V34800" s="1">
        <v>1.5E-6</v>
      </c>
      <c r="W34800" s="1">
        <v>1.159E-9</v>
      </c>
    </row>
    <row r="34801" spans="6:23" x14ac:dyDescent="0.2">
      <c r="F34801" s="1"/>
      <c r="G34801" s="1"/>
      <c r="H34801" s="1"/>
      <c r="I34801" s="1"/>
      <c r="S34801">
        <v>35743</v>
      </c>
      <c r="T34801" s="1">
        <v>1.0438000000000001E-6</v>
      </c>
      <c r="U34801" s="1">
        <v>-6.0707E-7</v>
      </c>
      <c r="V34801" s="1">
        <v>1.5E-6</v>
      </c>
      <c r="W34801" s="1">
        <v>1.2473E-9</v>
      </c>
    </row>
    <row r="34802" spans="6:23" x14ac:dyDescent="0.2">
      <c r="F34802" s="1"/>
      <c r="G34802" s="1"/>
      <c r="H34802" s="1"/>
      <c r="I34802" s="1"/>
      <c r="S34802">
        <v>35744</v>
      </c>
      <c r="T34802" s="1">
        <v>-1.1091000000000001E-6</v>
      </c>
      <c r="U34802" s="1">
        <v>-5.3544999999999999E-7</v>
      </c>
      <c r="V34802" s="1">
        <v>1.5E-6</v>
      </c>
      <c r="W34802" s="1">
        <v>1.2940000000000001E-9</v>
      </c>
    </row>
    <row r="34803" spans="6:23" x14ac:dyDescent="0.2">
      <c r="F34803" s="1"/>
      <c r="G34803" s="1"/>
      <c r="H34803" s="1"/>
      <c r="I34803" s="1"/>
      <c r="S34803">
        <v>35745</v>
      </c>
      <c r="T34803" s="1">
        <v>-1.0431E-6</v>
      </c>
      <c r="U34803" s="1">
        <v>-6.0823000000000004E-7</v>
      </c>
      <c r="V34803" s="1">
        <v>1.5E-6</v>
      </c>
      <c r="W34803" s="1">
        <v>1.1359E-9</v>
      </c>
    </row>
    <row r="34804" spans="6:23" x14ac:dyDescent="0.2">
      <c r="F34804" s="1"/>
      <c r="G34804" s="1"/>
      <c r="H34804" s="1"/>
      <c r="I34804" s="1"/>
      <c r="S34804">
        <v>35746</v>
      </c>
      <c r="T34804" s="1">
        <v>-1.0467000000000001E-6</v>
      </c>
      <c r="U34804" s="1">
        <v>-3.9280999999999998E-7</v>
      </c>
      <c r="V34804" s="1">
        <v>1.5E-6</v>
      </c>
      <c r="W34804" s="1">
        <v>1.5963E-9</v>
      </c>
    </row>
    <row r="34805" spans="6:23" x14ac:dyDescent="0.2">
      <c r="F34805" s="1"/>
      <c r="G34805" s="1"/>
      <c r="H34805" s="1"/>
      <c r="I34805" s="1"/>
      <c r="S34805">
        <v>35747</v>
      </c>
      <c r="T34805" s="1">
        <v>-9.8259999999999992E-7</v>
      </c>
      <c r="U34805" s="1">
        <v>-3.8624E-7</v>
      </c>
      <c r="V34805" s="1">
        <v>1.5E-6</v>
      </c>
      <c r="W34805" s="1">
        <v>1.6302E-9</v>
      </c>
    </row>
    <row r="34806" spans="6:23" x14ac:dyDescent="0.2">
      <c r="F34806" s="1"/>
      <c r="G34806" s="1"/>
      <c r="H34806" s="1"/>
      <c r="I34806" s="1"/>
      <c r="S34806">
        <v>35748</v>
      </c>
      <c r="T34806" s="1">
        <v>-9.1833000000000004E-7</v>
      </c>
      <c r="U34806" s="1">
        <v>-3.8125E-7</v>
      </c>
      <c r="V34806" s="1">
        <v>1.5E-6</v>
      </c>
      <c r="W34806" s="1">
        <v>1.6687E-9</v>
      </c>
    </row>
    <row r="34807" spans="6:23" x14ac:dyDescent="0.2">
      <c r="F34807" s="1"/>
      <c r="G34807" s="1"/>
      <c r="H34807" s="1"/>
      <c r="I34807" s="1"/>
      <c r="S34807">
        <v>35749</v>
      </c>
      <c r="T34807" s="1">
        <v>-8.5517999999999996E-7</v>
      </c>
      <c r="U34807" s="1">
        <v>-3.7756E-7</v>
      </c>
      <c r="V34807" s="1">
        <v>1.5E-6</v>
      </c>
      <c r="W34807" s="1">
        <v>1.7101999999999999E-9</v>
      </c>
    </row>
    <row r="34808" spans="6:23" x14ac:dyDescent="0.2">
      <c r="F34808" s="1"/>
      <c r="G34808" s="1"/>
      <c r="H34808" s="1"/>
      <c r="I34808" s="1"/>
      <c r="S34808">
        <v>35750</v>
      </c>
      <c r="T34808" s="1">
        <v>-7.2595999999999997E-7</v>
      </c>
      <c r="U34808" s="1">
        <v>-3.7734000000000002E-7</v>
      </c>
      <c r="V34808" s="1">
        <v>1.5E-6</v>
      </c>
      <c r="W34808" s="1">
        <v>1.7941E-9</v>
      </c>
    </row>
    <row r="34809" spans="6:23" x14ac:dyDescent="0.2">
      <c r="F34809" s="1"/>
      <c r="G34809" s="1"/>
      <c r="H34809" s="1"/>
      <c r="I34809" s="1"/>
      <c r="S34809">
        <v>35751</v>
      </c>
      <c r="T34809" s="1">
        <v>-6.5685999999999997E-7</v>
      </c>
      <c r="U34809" s="1">
        <v>-3.7964999999999999E-7</v>
      </c>
      <c r="V34809" s="1">
        <v>1.5E-6</v>
      </c>
      <c r="W34809" s="1">
        <v>1.8388999999999999E-9</v>
      </c>
    </row>
    <row r="34810" spans="6:23" x14ac:dyDescent="0.2">
      <c r="F34810" s="1"/>
      <c r="G34810" s="1"/>
      <c r="H34810" s="1"/>
      <c r="I34810" s="1"/>
      <c r="S34810">
        <v>35752</v>
      </c>
      <c r="T34810" s="1">
        <v>-5.8657000000000004E-7</v>
      </c>
      <c r="U34810" s="1">
        <v>-3.8467000000000002E-7</v>
      </c>
      <c r="V34810" s="1">
        <v>1.5E-6</v>
      </c>
      <c r="W34810" s="1">
        <v>1.8809E-9</v>
      </c>
    </row>
    <row r="34811" spans="6:23" x14ac:dyDescent="0.2">
      <c r="F34811" s="1"/>
      <c r="G34811" s="1"/>
      <c r="H34811" s="1"/>
      <c r="I34811" s="1"/>
      <c r="S34811">
        <v>35753</v>
      </c>
      <c r="T34811" s="1">
        <v>-5.1949999999999996E-7</v>
      </c>
      <c r="U34811" s="1">
        <v>-3.8279E-7</v>
      </c>
      <c r="V34811" s="1">
        <v>1.5E-6</v>
      </c>
      <c r="W34811" s="1">
        <v>1.9355000000000002E-9</v>
      </c>
    </row>
    <row r="34812" spans="6:23" x14ac:dyDescent="0.2">
      <c r="F34812" s="1"/>
      <c r="G34812" s="1"/>
      <c r="H34812" s="1"/>
      <c r="I34812" s="1"/>
      <c r="S34812">
        <v>35754</v>
      </c>
      <c r="T34812" s="1">
        <v>-3.8977999999999999E-7</v>
      </c>
      <c r="U34812" s="1">
        <v>-3.8122999999999998E-7</v>
      </c>
      <c r="V34812" s="1">
        <v>1.5E-6</v>
      </c>
      <c r="W34812" s="1">
        <v>2.0346E-9</v>
      </c>
    </row>
    <row r="34813" spans="6:23" x14ac:dyDescent="0.2">
      <c r="F34813" s="1"/>
      <c r="G34813" s="1"/>
      <c r="H34813" s="1"/>
      <c r="I34813" s="1"/>
      <c r="S34813">
        <v>35755</v>
      </c>
      <c r="T34813" s="1">
        <v>-3.2431000000000002E-7</v>
      </c>
      <c r="U34813" s="1">
        <v>-3.8177000000000001E-7</v>
      </c>
      <c r="V34813" s="1">
        <v>1.5E-6</v>
      </c>
      <c r="W34813" s="1">
        <v>2.0785999999999998E-9</v>
      </c>
    </row>
    <row r="34814" spans="6:23" x14ac:dyDescent="0.2">
      <c r="F34814" s="1"/>
      <c r="G34814" s="1"/>
      <c r="H34814" s="1"/>
      <c r="I34814" s="1"/>
      <c r="S34814">
        <v>35756</v>
      </c>
      <c r="T34814" s="1">
        <v>-2.5922000000000001E-7</v>
      </c>
      <c r="U34814" s="1">
        <v>-3.8172000000000001E-7</v>
      </c>
      <c r="V34814" s="1">
        <v>1.5E-6</v>
      </c>
      <c r="W34814" s="1">
        <v>2.1199000000000001E-9</v>
      </c>
    </row>
    <row r="34815" spans="6:23" x14ac:dyDescent="0.2">
      <c r="F34815" s="1"/>
      <c r="G34815" s="1"/>
      <c r="H34815" s="1"/>
      <c r="I34815" s="1"/>
      <c r="S34815">
        <v>35757</v>
      </c>
      <c r="T34815" s="1">
        <v>-1.9418000000000001E-7</v>
      </c>
      <c r="U34815" s="1">
        <v>-3.8094999999999998E-7</v>
      </c>
      <c r="V34815" s="1">
        <v>1.5E-6</v>
      </c>
      <c r="W34815" s="1">
        <v>2.1581999999999998E-9</v>
      </c>
    </row>
    <row r="34816" spans="6:23" x14ac:dyDescent="0.2">
      <c r="F34816" s="1"/>
      <c r="G34816" s="1"/>
      <c r="H34816" s="1"/>
      <c r="I34816" s="1"/>
      <c r="S34816">
        <v>35758</v>
      </c>
      <c r="T34816" s="1">
        <v>-1.2907999999999999E-7</v>
      </c>
      <c r="U34816" s="1">
        <v>-3.8064E-7</v>
      </c>
      <c r="V34816" s="1">
        <v>1.5E-6</v>
      </c>
      <c r="W34816" s="1">
        <v>2.1897E-9</v>
      </c>
    </row>
    <row r="34817" spans="6:23" x14ac:dyDescent="0.2">
      <c r="F34817" s="1"/>
      <c r="G34817" s="1"/>
      <c r="H34817" s="1"/>
      <c r="I34817" s="1"/>
      <c r="S34817">
        <v>35759</v>
      </c>
      <c r="T34817" s="1">
        <v>-6.4045000000000002E-8</v>
      </c>
      <c r="U34817" s="1">
        <v>-3.8039999999999999E-7</v>
      </c>
      <c r="V34817" s="1">
        <v>1.5E-6</v>
      </c>
      <c r="W34817" s="1">
        <v>2.2145000000000002E-9</v>
      </c>
    </row>
    <row r="34818" spans="6:23" x14ac:dyDescent="0.2">
      <c r="F34818" s="1"/>
      <c r="G34818" s="1"/>
      <c r="H34818" s="1"/>
      <c r="I34818" s="1"/>
      <c r="S34818">
        <v>35760</v>
      </c>
      <c r="T34818" s="1">
        <v>1.0915E-9</v>
      </c>
      <c r="U34818" s="1">
        <v>-3.8039999999999999E-7</v>
      </c>
      <c r="V34818" s="1">
        <v>1.5E-6</v>
      </c>
      <c r="W34818" s="1">
        <v>2.2314E-9</v>
      </c>
    </row>
    <row r="34819" spans="6:23" x14ac:dyDescent="0.2">
      <c r="F34819" s="1"/>
      <c r="G34819" s="1"/>
      <c r="H34819" s="1"/>
      <c r="I34819" s="1"/>
      <c r="S34819">
        <v>35761</v>
      </c>
      <c r="T34819" s="1">
        <v>6.6394000000000005E-8</v>
      </c>
      <c r="U34819" s="1">
        <v>-3.8099000000000003E-7</v>
      </c>
      <c r="V34819" s="1">
        <v>1.5E-6</v>
      </c>
      <c r="W34819" s="1">
        <v>2.2390999999999998E-9</v>
      </c>
    </row>
    <row r="34820" spans="6:23" x14ac:dyDescent="0.2">
      <c r="F34820" s="1"/>
      <c r="G34820" s="1"/>
      <c r="H34820" s="1"/>
      <c r="I34820" s="1"/>
      <c r="S34820">
        <v>35762</v>
      </c>
      <c r="T34820" s="1">
        <v>1.3166E-7</v>
      </c>
      <c r="U34820" s="1">
        <v>-3.8098000000000001E-7</v>
      </c>
      <c r="V34820" s="1">
        <v>1.5E-6</v>
      </c>
      <c r="W34820" s="1">
        <v>2.2400000000000001E-9</v>
      </c>
    </row>
    <row r="34821" spans="6:23" x14ac:dyDescent="0.2">
      <c r="F34821" s="1"/>
      <c r="G34821" s="1"/>
      <c r="H34821" s="1"/>
      <c r="I34821" s="1"/>
      <c r="S34821">
        <v>35763</v>
      </c>
      <c r="T34821" s="1">
        <v>1.9691000000000001E-7</v>
      </c>
      <c r="U34821" s="1">
        <v>-3.8098000000000001E-7</v>
      </c>
      <c r="V34821" s="1">
        <v>1.5E-6</v>
      </c>
      <c r="W34821" s="1">
        <v>2.2325999999999999E-9</v>
      </c>
    </row>
    <row r="34822" spans="6:23" x14ac:dyDescent="0.2">
      <c r="F34822" s="1"/>
      <c r="G34822" s="1"/>
      <c r="H34822" s="1"/>
      <c r="I34822" s="1"/>
      <c r="S34822">
        <v>35764</v>
      </c>
      <c r="T34822" s="1">
        <v>2.6212999999999998E-7</v>
      </c>
      <c r="U34822" s="1">
        <v>-3.8099999999999998E-7</v>
      </c>
      <c r="V34822" s="1">
        <v>1.5E-6</v>
      </c>
      <c r="W34822" s="1">
        <v>2.2173999999999998E-9</v>
      </c>
    </row>
    <row r="34823" spans="6:23" x14ac:dyDescent="0.2">
      <c r="F34823" s="1"/>
      <c r="G34823" s="1"/>
      <c r="H34823" s="1"/>
      <c r="I34823" s="1"/>
      <c r="S34823">
        <v>35765</v>
      </c>
      <c r="T34823" s="1">
        <v>3.2735999999999999E-7</v>
      </c>
      <c r="U34823" s="1">
        <v>-3.8101E-7</v>
      </c>
      <c r="V34823" s="1">
        <v>1.5E-6</v>
      </c>
      <c r="W34823" s="1">
        <v>2.1947999999999999E-9</v>
      </c>
    </row>
    <row r="34824" spans="6:23" x14ac:dyDescent="0.2">
      <c r="F34824" s="1"/>
      <c r="G34824" s="1"/>
      <c r="H34824" s="1"/>
      <c r="I34824" s="1"/>
      <c r="S34824">
        <v>35766</v>
      </c>
      <c r="T34824" s="1">
        <v>3.9253999999999999E-7</v>
      </c>
      <c r="U34824" s="1">
        <v>-3.8102000000000001E-7</v>
      </c>
      <c r="V34824" s="1">
        <v>1.5E-6</v>
      </c>
      <c r="W34824" s="1">
        <v>2.1656E-9</v>
      </c>
    </row>
    <row r="34825" spans="6:23" x14ac:dyDescent="0.2">
      <c r="F34825" s="1"/>
      <c r="G34825" s="1"/>
      <c r="H34825" s="1"/>
      <c r="I34825" s="1"/>
      <c r="S34825">
        <v>35767</v>
      </c>
      <c r="T34825" s="1">
        <v>4.5777E-7</v>
      </c>
      <c r="U34825" s="1">
        <v>-3.8102000000000001E-7</v>
      </c>
      <c r="V34825" s="1">
        <v>1.5E-6</v>
      </c>
      <c r="W34825" s="1">
        <v>2.1307000000000001E-9</v>
      </c>
    </row>
    <row r="34826" spans="6:23" x14ac:dyDescent="0.2">
      <c r="F34826" s="1"/>
      <c r="G34826" s="1"/>
      <c r="H34826" s="1"/>
      <c r="I34826" s="1"/>
      <c r="S34826">
        <v>35768</v>
      </c>
      <c r="T34826" s="1">
        <v>5.2292999999999998E-7</v>
      </c>
      <c r="U34826" s="1">
        <v>-3.8097E-7</v>
      </c>
      <c r="V34826" s="1">
        <v>1.5E-6</v>
      </c>
      <c r="W34826" s="1">
        <v>2.0913E-9</v>
      </c>
    </row>
    <row r="34827" spans="6:23" x14ac:dyDescent="0.2">
      <c r="F34827" s="1"/>
      <c r="G34827" s="1"/>
      <c r="H34827" s="1"/>
      <c r="I34827" s="1"/>
      <c r="S34827">
        <v>35769</v>
      </c>
      <c r="T34827" s="1">
        <v>5.8815000000000004E-7</v>
      </c>
      <c r="U34827" s="1">
        <v>-3.8078E-7</v>
      </c>
      <c r="V34827" s="1">
        <v>1.5E-6</v>
      </c>
      <c r="W34827" s="1">
        <v>2.0488000000000002E-9</v>
      </c>
    </row>
    <row r="34828" spans="6:23" x14ac:dyDescent="0.2">
      <c r="F34828" s="1"/>
      <c r="G34828" s="1"/>
      <c r="H34828" s="1"/>
      <c r="I34828" s="1"/>
      <c r="S34828">
        <v>35770</v>
      </c>
      <c r="T34828" s="1">
        <v>6.5336000000000002E-7</v>
      </c>
      <c r="U34828" s="1">
        <v>-3.8047000000000002E-7</v>
      </c>
      <c r="V34828" s="1">
        <v>1.5E-6</v>
      </c>
      <c r="W34828" s="1">
        <v>2.0042000000000002E-9</v>
      </c>
    </row>
    <row r="34829" spans="6:23" x14ac:dyDescent="0.2">
      <c r="F34829" s="1"/>
      <c r="G34829" s="1"/>
      <c r="H34829" s="1"/>
      <c r="I34829" s="1"/>
      <c r="S34829">
        <v>35771</v>
      </c>
      <c r="T34829" s="1">
        <v>7.1903999999999996E-7</v>
      </c>
      <c r="U34829" s="1">
        <v>-3.7996999999999998E-7</v>
      </c>
      <c r="V34829" s="1">
        <v>1.5E-6</v>
      </c>
      <c r="W34829" s="1">
        <v>1.9587999999999999E-9</v>
      </c>
    </row>
    <row r="34830" spans="6:23" x14ac:dyDescent="0.2">
      <c r="F34830" s="1"/>
      <c r="G34830" s="1"/>
      <c r="H34830" s="1"/>
      <c r="I34830" s="1"/>
      <c r="S34830">
        <v>35772</v>
      </c>
      <c r="T34830" s="1">
        <v>7.8505999999999996E-7</v>
      </c>
      <c r="U34830" s="1">
        <v>-3.8173000000000002E-7</v>
      </c>
      <c r="V34830" s="1">
        <v>1.5E-6</v>
      </c>
      <c r="W34830" s="1">
        <v>1.9088999999999999E-9</v>
      </c>
    </row>
    <row r="34831" spans="6:23" x14ac:dyDescent="0.2">
      <c r="F34831" s="1"/>
      <c r="G34831" s="1"/>
      <c r="H34831" s="1"/>
      <c r="I34831" s="1"/>
      <c r="S34831">
        <v>35773</v>
      </c>
      <c r="T34831" s="1">
        <v>8.5140000000000001E-7</v>
      </c>
      <c r="U34831" s="1">
        <v>-3.8461E-7</v>
      </c>
      <c r="V34831" s="1">
        <v>1.5E-6</v>
      </c>
      <c r="W34831" s="1">
        <v>1.8583000000000001E-9</v>
      </c>
    </row>
    <row r="34832" spans="6:23" x14ac:dyDescent="0.2">
      <c r="F34832" s="1"/>
      <c r="G34832" s="1"/>
      <c r="H34832" s="1"/>
      <c r="I34832" s="1"/>
      <c r="S34832">
        <v>35774</v>
      </c>
      <c r="T34832" s="1">
        <v>9.1773E-7</v>
      </c>
      <c r="U34832" s="1">
        <v>-3.9000000000000002E-7</v>
      </c>
      <c r="V34832" s="1">
        <v>1.5E-6</v>
      </c>
      <c r="W34832" s="1">
        <v>1.8064000000000001E-9</v>
      </c>
    </row>
    <row r="34833" spans="6:23" x14ac:dyDescent="0.2">
      <c r="F34833" s="1"/>
      <c r="G34833" s="1"/>
      <c r="H34833" s="1"/>
      <c r="I34833" s="1"/>
      <c r="S34833">
        <v>35775</v>
      </c>
      <c r="T34833" s="1">
        <v>9.8190000000000008E-7</v>
      </c>
      <c r="U34833" s="1">
        <v>-3.9561999999999999E-7</v>
      </c>
      <c r="V34833" s="1">
        <v>1.5E-6</v>
      </c>
      <c r="W34833" s="1">
        <v>1.7605000000000001E-9</v>
      </c>
    </row>
    <row r="34834" spans="6:23" x14ac:dyDescent="0.2">
      <c r="F34834" s="1"/>
      <c r="G34834" s="1"/>
      <c r="H34834" s="1"/>
      <c r="I34834" s="1"/>
      <c r="S34834">
        <v>35776</v>
      </c>
      <c r="T34834" s="1">
        <v>1.0464000000000001E-6</v>
      </c>
      <c r="U34834" s="1">
        <v>-3.9881000000000001E-7</v>
      </c>
      <c r="V34834" s="1">
        <v>1.5E-6</v>
      </c>
      <c r="W34834" s="1">
        <v>1.7258E-9</v>
      </c>
    </row>
    <row r="34835" spans="6:23" x14ac:dyDescent="0.2">
      <c r="F34835" s="1"/>
      <c r="G34835" s="1"/>
      <c r="H34835" s="1"/>
      <c r="I34835" s="1"/>
      <c r="S34835">
        <v>35777</v>
      </c>
      <c r="T34835" s="1">
        <v>1.1112000000000001E-6</v>
      </c>
      <c r="U34835" s="1">
        <v>-4.6871999999999998E-7</v>
      </c>
      <c r="V34835" s="1">
        <v>1.5E-6</v>
      </c>
      <c r="W34835" s="1">
        <v>1.5594E-9</v>
      </c>
    </row>
    <row r="34836" spans="6:23" x14ac:dyDescent="0.2">
      <c r="F34836" s="1"/>
      <c r="G34836" s="1"/>
      <c r="H34836" s="1"/>
      <c r="I34836" s="1"/>
      <c r="S34836">
        <v>35778</v>
      </c>
      <c r="T34836" s="1">
        <v>1.1106E-6</v>
      </c>
      <c r="U34836" s="1">
        <v>-5.3809000000000002E-7</v>
      </c>
      <c r="V34836" s="1">
        <v>1.5E-6</v>
      </c>
      <c r="W34836" s="1">
        <v>1.4023E-9</v>
      </c>
    </row>
    <row r="34837" spans="6:23" x14ac:dyDescent="0.2">
      <c r="F34837" s="1"/>
      <c r="G34837" s="1"/>
      <c r="H34837" s="1"/>
      <c r="I34837" s="1"/>
      <c r="S34837">
        <v>35779</v>
      </c>
      <c r="T34837" s="1">
        <v>1.1097999999999999E-6</v>
      </c>
      <c r="U34837" s="1">
        <v>-6.0633999999999996E-7</v>
      </c>
      <c r="V34837" s="1">
        <v>1.5E-6</v>
      </c>
      <c r="W34837" s="1">
        <v>1.2358E-9</v>
      </c>
    </row>
    <row r="34838" spans="6:23" x14ac:dyDescent="0.2">
      <c r="F34838" s="1"/>
      <c r="G34838" s="1"/>
      <c r="H34838" s="1"/>
      <c r="I34838" s="1"/>
      <c r="S34838">
        <v>35780</v>
      </c>
      <c r="T34838" s="1">
        <v>-1.1090000000000001E-6</v>
      </c>
      <c r="U34838" s="1">
        <v>-6.0427E-7</v>
      </c>
      <c r="V34838" s="1">
        <v>1.5E-6</v>
      </c>
      <c r="W34838" s="1">
        <v>1.1383999999999999E-9</v>
      </c>
    </row>
    <row r="34839" spans="6:23" x14ac:dyDescent="0.2">
      <c r="F34839" s="1"/>
      <c r="G34839" s="1"/>
      <c r="H34839" s="1"/>
      <c r="I34839" s="1"/>
      <c r="S34839">
        <v>35781</v>
      </c>
      <c r="T34839" s="1">
        <v>-1.1104E-6</v>
      </c>
      <c r="U34839" s="1">
        <v>-3.9587000000000001E-7</v>
      </c>
      <c r="V34839" s="1">
        <v>1.5E-6</v>
      </c>
      <c r="W34839" s="1">
        <v>1.5776E-9</v>
      </c>
    </row>
    <row r="34840" spans="6:23" x14ac:dyDescent="0.2">
      <c r="F34840" s="1"/>
      <c r="G34840" s="1"/>
      <c r="H34840" s="1"/>
      <c r="I34840" s="1"/>
      <c r="S34840">
        <v>35782</v>
      </c>
      <c r="T34840" s="1">
        <v>1.1116000000000001E-6</v>
      </c>
      <c r="U34840" s="1">
        <v>-3.9947999999999997E-7</v>
      </c>
      <c r="V34840" s="1">
        <v>1.5E-6</v>
      </c>
      <c r="W34840" s="1">
        <v>1.7040999999999999E-9</v>
      </c>
    </row>
    <row r="34841" spans="6:23" x14ac:dyDescent="0.2">
      <c r="F34841" s="1"/>
      <c r="G34841" s="1"/>
      <c r="H34841" s="1"/>
      <c r="I34841" s="1"/>
      <c r="S34841">
        <v>35783</v>
      </c>
      <c r="T34841" s="1">
        <v>1.1755E-6</v>
      </c>
      <c r="U34841" s="1">
        <v>-6.0551000000000003E-7</v>
      </c>
      <c r="V34841" s="1">
        <v>1.5E-6</v>
      </c>
      <c r="W34841" s="1">
        <v>1.2343E-9</v>
      </c>
    </row>
    <row r="34842" spans="6:23" x14ac:dyDescent="0.2">
      <c r="F34842" s="1"/>
      <c r="G34842" s="1"/>
      <c r="H34842" s="1"/>
      <c r="I34842" s="1"/>
      <c r="S34842">
        <v>35784</v>
      </c>
      <c r="T34842" s="1">
        <v>1.0436000000000001E-6</v>
      </c>
      <c r="U34842" s="1">
        <v>-6.7466000000000003E-7</v>
      </c>
      <c r="V34842" s="1">
        <v>1.5E-6</v>
      </c>
      <c r="W34842" s="1">
        <v>1.0686E-9</v>
      </c>
    </row>
    <row r="34843" spans="6:23" x14ac:dyDescent="0.2">
      <c r="F34843" s="1"/>
      <c r="G34843" s="1"/>
      <c r="H34843" s="1"/>
      <c r="I34843" s="1"/>
      <c r="S34843">
        <v>35785</v>
      </c>
      <c r="T34843" s="1">
        <v>9.7811999999999992E-7</v>
      </c>
      <c r="U34843" s="1">
        <v>-6.7736000000000002E-7</v>
      </c>
      <c r="V34843" s="1">
        <v>1.5E-6</v>
      </c>
      <c r="W34843" s="1">
        <v>1.0795E-9</v>
      </c>
    </row>
    <row r="34844" spans="6:23" x14ac:dyDescent="0.2">
      <c r="F34844" s="1"/>
      <c r="G34844" s="1"/>
      <c r="H34844" s="1"/>
      <c r="I34844" s="1"/>
      <c r="S34844">
        <v>35786</v>
      </c>
      <c r="T34844" s="1">
        <v>9.1220000000000003E-7</v>
      </c>
      <c r="U34844" s="1">
        <v>-6.8347000000000002E-7</v>
      </c>
      <c r="V34844" s="1">
        <v>1.5E-6</v>
      </c>
      <c r="W34844" s="1">
        <v>1.0864000000000001E-9</v>
      </c>
    </row>
    <row r="34845" spans="6:23" x14ac:dyDescent="0.2">
      <c r="F34845" s="1"/>
      <c r="G34845" s="1"/>
      <c r="H34845" s="1"/>
      <c r="I34845" s="1"/>
      <c r="S34845">
        <v>35787</v>
      </c>
      <c r="T34845" s="1">
        <v>7.8141999999999997E-7</v>
      </c>
      <c r="U34845" s="1">
        <v>-6.8418000000000003E-7</v>
      </c>
      <c r="V34845" s="1">
        <v>1.5E-6</v>
      </c>
      <c r="W34845" s="1">
        <v>1.1429000000000001E-9</v>
      </c>
    </row>
    <row r="34846" spans="6:23" x14ac:dyDescent="0.2">
      <c r="F34846" s="1"/>
      <c r="G34846" s="1"/>
      <c r="H34846" s="1"/>
      <c r="I34846" s="1"/>
      <c r="S34846">
        <v>35788</v>
      </c>
      <c r="T34846" s="1">
        <v>7.1650000000000004E-7</v>
      </c>
      <c r="U34846" s="1">
        <v>-6.8375000000000002E-7</v>
      </c>
      <c r="V34846" s="1">
        <v>1.5E-6</v>
      </c>
      <c r="W34846" s="1">
        <v>1.1767000000000001E-9</v>
      </c>
    </row>
    <row r="34847" spans="6:23" x14ac:dyDescent="0.2">
      <c r="F34847" s="1"/>
      <c r="G34847" s="1"/>
      <c r="H34847" s="1"/>
      <c r="I34847" s="1"/>
      <c r="S34847">
        <v>35789</v>
      </c>
      <c r="T34847" s="1">
        <v>6.5125000000000001E-7</v>
      </c>
      <c r="U34847" s="1">
        <v>-6.8411E-7</v>
      </c>
      <c r="V34847" s="1">
        <v>1.5E-6</v>
      </c>
      <c r="W34847" s="1">
        <v>1.2090000000000001E-9</v>
      </c>
    </row>
    <row r="34848" spans="6:23" x14ac:dyDescent="0.2">
      <c r="F34848" s="1"/>
      <c r="G34848" s="1"/>
      <c r="H34848" s="1"/>
      <c r="I34848" s="1"/>
      <c r="S34848">
        <v>35790</v>
      </c>
      <c r="T34848" s="1">
        <v>5.8581000000000003E-7</v>
      </c>
      <c r="U34848" s="1">
        <v>-6.8411E-7</v>
      </c>
      <c r="V34848" s="1">
        <v>1.5E-6</v>
      </c>
      <c r="W34848" s="1">
        <v>1.2421999999999999E-9</v>
      </c>
    </row>
    <row r="34849" spans="6:23" x14ac:dyDescent="0.2">
      <c r="F34849" s="1"/>
      <c r="G34849" s="1"/>
      <c r="H34849" s="1"/>
      <c r="I34849" s="1"/>
      <c r="S34849">
        <v>35791</v>
      </c>
      <c r="T34849" s="1">
        <v>5.2037000000000005E-7</v>
      </c>
      <c r="U34849" s="1">
        <v>-6.8406E-7</v>
      </c>
      <c r="V34849" s="1">
        <v>1.5E-6</v>
      </c>
      <c r="W34849" s="1">
        <v>1.2743E-9</v>
      </c>
    </row>
    <row r="34850" spans="6:23" x14ac:dyDescent="0.2">
      <c r="F34850" s="1"/>
      <c r="G34850" s="1"/>
      <c r="H34850" s="1"/>
      <c r="I34850" s="1"/>
      <c r="S34850">
        <v>35792</v>
      </c>
      <c r="T34850" s="1">
        <v>4.5487E-7</v>
      </c>
      <c r="U34850" s="1">
        <v>-6.8398999999999997E-7</v>
      </c>
      <c r="V34850" s="1">
        <v>1.5E-6</v>
      </c>
      <c r="W34850" s="1">
        <v>1.3041000000000001E-9</v>
      </c>
    </row>
    <row r="34851" spans="6:23" x14ac:dyDescent="0.2">
      <c r="F34851" s="1"/>
      <c r="G34851" s="1"/>
      <c r="H34851" s="1"/>
      <c r="I34851" s="1"/>
      <c r="S34851">
        <v>35793</v>
      </c>
      <c r="T34851" s="1">
        <v>3.8939000000000002E-7</v>
      </c>
      <c r="U34851" s="1">
        <v>-6.8406999999999996E-7</v>
      </c>
      <c r="V34851" s="1">
        <v>1.5E-6</v>
      </c>
      <c r="W34851" s="1">
        <v>1.3302E-9</v>
      </c>
    </row>
    <row r="34852" spans="6:23" x14ac:dyDescent="0.2">
      <c r="F34852" s="1"/>
      <c r="G34852" s="1"/>
      <c r="H34852" s="1"/>
      <c r="I34852" s="1"/>
      <c r="S34852">
        <v>35794</v>
      </c>
      <c r="T34852" s="1">
        <v>3.241E-7</v>
      </c>
      <c r="U34852" s="1">
        <v>-6.8405000000000004E-7</v>
      </c>
      <c r="V34852" s="1">
        <v>1.5E-6</v>
      </c>
      <c r="W34852" s="1">
        <v>1.3523E-9</v>
      </c>
    </row>
    <row r="34853" spans="6:23" x14ac:dyDescent="0.2">
      <c r="F34853" s="1"/>
      <c r="G34853" s="1"/>
      <c r="H34853" s="1"/>
      <c r="I34853" s="1"/>
      <c r="S34853">
        <v>35795</v>
      </c>
      <c r="T34853" s="1">
        <v>2.5872999999999999E-7</v>
      </c>
      <c r="U34853" s="1">
        <v>-6.8398000000000001E-7</v>
      </c>
      <c r="V34853" s="1">
        <v>1.5E-6</v>
      </c>
      <c r="W34853" s="1">
        <v>1.3698E-9</v>
      </c>
    </row>
    <row r="34854" spans="6:23" x14ac:dyDescent="0.2">
      <c r="F34854" s="1"/>
      <c r="G34854" s="1"/>
      <c r="H34854" s="1"/>
      <c r="I34854" s="1"/>
      <c r="S34854">
        <v>35796</v>
      </c>
      <c r="T34854" s="1">
        <v>1.9357999999999999E-7</v>
      </c>
      <c r="U34854" s="1">
        <v>-6.8395999999999999E-7</v>
      </c>
      <c r="V34854" s="1">
        <v>1.5E-6</v>
      </c>
      <c r="W34854" s="1">
        <v>1.3815E-9</v>
      </c>
    </row>
    <row r="34855" spans="6:23" x14ac:dyDescent="0.2">
      <c r="F34855" s="1"/>
      <c r="G34855" s="1"/>
      <c r="H34855" s="1"/>
      <c r="I34855" s="1"/>
      <c r="S34855">
        <v>35797</v>
      </c>
      <c r="T34855" s="1">
        <v>1.2841E-7</v>
      </c>
      <c r="U34855" s="1">
        <v>-6.8390999999999999E-7</v>
      </c>
      <c r="V34855" s="1">
        <v>1.5E-6</v>
      </c>
      <c r="W34855" s="1">
        <v>1.3874E-9</v>
      </c>
    </row>
    <row r="34856" spans="6:23" x14ac:dyDescent="0.2">
      <c r="F34856" s="1"/>
      <c r="G34856" s="1"/>
      <c r="H34856" s="1"/>
      <c r="I34856" s="1"/>
      <c r="S34856">
        <v>35798</v>
      </c>
      <c r="T34856" s="1">
        <v>6.3325000000000006E-8</v>
      </c>
      <c r="U34856" s="1">
        <v>-6.8406E-7</v>
      </c>
      <c r="V34856" s="1">
        <v>1.5E-6</v>
      </c>
      <c r="W34856" s="1">
        <v>1.3863000000000001E-9</v>
      </c>
    </row>
    <row r="34857" spans="6:23" x14ac:dyDescent="0.2">
      <c r="F34857" s="1"/>
      <c r="G34857" s="1"/>
      <c r="H34857" s="1"/>
      <c r="I34857" s="1"/>
      <c r="S34857">
        <v>35799</v>
      </c>
      <c r="T34857" s="1">
        <v>-1.7077E-9</v>
      </c>
      <c r="U34857" s="1">
        <v>-6.8451000000000003E-7</v>
      </c>
      <c r="V34857" s="1">
        <v>1.5E-6</v>
      </c>
      <c r="W34857" s="1">
        <v>1.378E-9</v>
      </c>
    </row>
    <row r="34858" spans="6:23" x14ac:dyDescent="0.2">
      <c r="F34858" s="1"/>
      <c r="G34858" s="1"/>
      <c r="H34858" s="1"/>
      <c r="I34858" s="1"/>
      <c r="S34858">
        <v>35800</v>
      </c>
      <c r="T34858" s="1">
        <v>-6.6649000000000003E-8</v>
      </c>
      <c r="U34858" s="1">
        <v>-6.8517000000000004E-7</v>
      </c>
      <c r="V34858" s="1">
        <v>1.5E-6</v>
      </c>
      <c r="W34858" s="1">
        <v>1.3629999999999999E-9</v>
      </c>
    </row>
    <row r="34859" spans="6:23" x14ac:dyDescent="0.2">
      <c r="F34859" s="1"/>
      <c r="G34859" s="1"/>
      <c r="H34859" s="1"/>
      <c r="I34859" s="1"/>
      <c r="S34859">
        <v>35801</v>
      </c>
      <c r="T34859" s="1">
        <v>-1.3171000000000001E-7</v>
      </c>
      <c r="U34859" s="1">
        <v>-6.8579E-7</v>
      </c>
      <c r="V34859" s="1">
        <v>1.5E-6</v>
      </c>
      <c r="W34859" s="1">
        <v>1.3425000000000001E-9</v>
      </c>
    </row>
    <row r="34860" spans="6:23" x14ac:dyDescent="0.2">
      <c r="F34860" s="1"/>
      <c r="G34860" s="1"/>
      <c r="H34860" s="1"/>
      <c r="I34860" s="1"/>
      <c r="S34860">
        <v>35802</v>
      </c>
      <c r="T34860" s="1">
        <v>-2.6202000000000001E-7</v>
      </c>
      <c r="U34860" s="1">
        <v>-6.8622999999999997E-7</v>
      </c>
      <c r="V34860" s="1">
        <v>1.5E-6</v>
      </c>
      <c r="W34860" s="1">
        <v>1.2904E-9</v>
      </c>
    </row>
    <row r="34861" spans="6:23" x14ac:dyDescent="0.2">
      <c r="F34861" s="1"/>
      <c r="G34861" s="1"/>
      <c r="H34861" s="1"/>
      <c r="I34861" s="1"/>
      <c r="S34861">
        <v>35803</v>
      </c>
      <c r="T34861" s="1">
        <v>-3.9275999999999998E-7</v>
      </c>
      <c r="U34861" s="1">
        <v>-6.8551999999999996E-7</v>
      </c>
      <c r="V34861" s="1">
        <v>1.5E-6</v>
      </c>
      <c r="W34861" s="1">
        <v>1.2284E-9</v>
      </c>
    </row>
    <row r="34862" spans="6:23" x14ac:dyDescent="0.2">
      <c r="F34862" s="1"/>
      <c r="G34862" s="1"/>
      <c r="H34862" s="1"/>
      <c r="I34862" s="1"/>
      <c r="S34862">
        <v>35804</v>
      </c>
      <c r="T34862" s="1">
        <v>-4.5764000000000001E-7</v>
      </c>
      <c r="U34862" s="1">
        <v>-6.8555000000000005E-7</v>
      </c>
      <c r="V34862" s="1">
        <v>1.5E-6</v>
      </c>
      <c r="W34862" s="1">
        <v>1.1936000000000001E-9</v>
      </c>
    </row>
    <row r="34863" spans="6:23" x14ac:dyDescent="0.2">
      <c r="F34863" s="1"/>
      <c r="G34863" s="1"/>
      <c r="H34863" s="1"/>
      <c r="I34863" s="1"/>
      <c r="S34863">
        <v>35805</v>
      </c>
      <c r="T34863" s="1">
        <v>-5.2262999999999996E-7</v>
      </c>
      <c r="U34863" s="1">
        <v>-6.8500000000000001E-7</v>
      </c>
      <c r="V34863" s="1">
        <v>1.5E-6</v>
      </c>
      <c r="W34863" s="1">
        <v>1.1598000000000001E-9</v>
      </c>
    </row>
    <row r="34864" spans="6:23" x14ac:dyDescent="0.2">
      <c r="F34864" s="1"/>
      <c r="G34864" s="1"/>
      <c r="H34864" s="1"/>
      <c r="I34864" s="1"/>
      <c r="S34864">
        <v>35806</v>
      </c>
      <c r="T34864" s="1">
        <v>-6.5171E-7</v>
      </c>
      <c r="U34864" s="1">
        <v>-6.8467E-7</v>
      </c>
      <c r="V34864" s="1">
        <v>1.5E-6</v>
      </c>
      <c r="W34864" s="1">
        <v>1.0915E-9</v>
      </c>
    </row>
    <row r="34865" spans="6:23" x14ac:dyDescent="0.2">
      <c r="F34865" s="1"/>
      <c r="G34865" s="1"/>
      <c r="H34865" s="1"/>
      <c r="I34865" s="1"/>
      <c r="S34865">
        <v>35807</v>
      </c>
      <c r="T34865" s="1">
        <v>-7.8141999999999997E-7</v>
      </c>
      <c r="U34865" s="1">
        <v>-6.8578000000000004E-7</v>
      </c>
      <c r="V34865" s="1">
        <v>1.5E-6</v>
      </c>
      <c r="W34865" s="1">
        <v>1.0256000000000001E-9</v>
      </c>
    </row>
    <row r="34866" spans="6:23" x14ac:dyDescent="0.2">
      <c r="F34866" s="1"/>
      <c r="G34866" s="1"/>
      <c r="H34866" s="1"/>
      <c r="I34866" s="1"/>
      <c r="S34866">
        <v>35808</v>
      </c>
      <c r="T34866" s="1">
        <v>-9.1416999999999999E-7</v>
      </c>
      <c r="U34866" s="1">
        <v>-6.8441000000000003E-7</v>
      </c>
      <c r="V34866" s="1">
        <v>1.5E-6</v>
      </c>
      <c r="W34866" s="1">
        <v>9.783099999999999E-10</v>
      </c>
    </row>
    <row r="34867" spans="6:23" x14ac:dyDescent="0.2">
      <c r="F34867" s="1"/>
      <c r="G34867" s="1"/>
      <c r="H34867" s="1"/>
      <c r="I34867" s="1"/>
      <c r="S34867">
        <v>35809</v>
      </c>
      <c r="T34867" s="1">
        <v>-1.0452E-6</v>
      </c>
      <c r="U34867" s="1">
        <v>-6.7568000000000003E-7</v>
      </c>
      <c r="V34867" s="1">
        <v>1.5E-6</v>
      </c>
      <c r="W34867" s="1">
        <v>9.708600000000001E-10</v>
      </c>
    </row>
    <row r="34868" spans="6:23" x14ac:dyDescent="0.2">
      <c r="F34868" s="1"/>
      <c r="G34868" s="1"/>
      <c r="H34868" s="1"/>
      <c r="I34868" s="1"/>
      <c r="S34868">
        <v>35810</v>
      </c>
      <c r="T34868" s="1">
        <v>-1.1102E-6</v>
      </c>
      <c r="U34868" s="1">
        <v>-6.7232000000000003E-7</v>
      </c>
      <c r="V34868" s="1">
        <v>1.5E-6</v>
      </c>
      <c r="W34868" s="1">
        <v>9.7483999999999991E-10</v>
      </c>
    </row>
    <row r="34869" spans="6:23" x14ac:dyDescent="0.2">
      <c r="F34869" s="1"/>
      <c r="G34869" s="1"/>
      <c r="H34869" s="1"/>
      <c r="I34869" s="1"/>
      <c r="S34869">
        <v>35811</v>
      </c>
      <c r="T34869" s="1">
        <v>-1.1751E-6</v>
      </c>
      <c r="U34869" s="1">
        <v>-6.0317000000000002E-7</v>
      </c>
      <c r="V34869" s="1">
        <v>1.5E-6</v>
      </c>
      <c r="W34869" s="1">
        <v>1.1441E-9</v>
      </c>
    </row>
    <row r="34870" spans="6:23" x14ac:dyDescent="0.2">
      <c r="F34870" s="1"/>
      <c r="G34870" s="1"/>
      <c r="H34870" s="1"/>
      <c r="I34870" s="1"/>
      <c r="S34870">
        <v>35812</v>
      </c>
      <c r="T34870" s="1">
        <v>-1.1748E-6</v>
      </c>
      <c r="U34870" s="1">
        <v>-5.3517999999999995E-7</v>
      </c>
      <c r="V34870" s="1">
        <v>1.5E-6</v>
      </c>
      <c r="W34870" s="1">
        <v>1.2958E-9</v>
      </c>
    </row>
    <row r="34871" spans="6:23" x14ac:dyDescent="0.2">
      <c r="F34871" s="1"/>
      <c r="G34871" s="1"/>
      <c r="H34871" s="1"/>
      <c r="I34871" s="1"/>
      <c r="S34871">
        <v>35813</v>
      </c>
      <c r="T34871" s="1">
        <v>-1.1101E-6</v>
      </c>
      <c r="U34871" s="1">
        <v>-3.2706000000000002E-7</v>
      </c>
      <c r="V34871" s="1">
        <v>1.5E-6</v>
      </c>
      <c r="W34871" s="1">
        <v>1.7016E-9</v>
      </c>
    </row>
    <row r="34872" spans="6:23" x14ac:dyDescent="0.2">
      <c r="F34872" s="1"/>
      <c r="G34872" s="1"/>
      <c r="H34872" s="1"/>
      <c r="I34872" s="1"/>
      <c r="S34872">
        <v>35814</v>
      </c>
      <c r="T34872" s="1">
        <v>-1.1751E-6</v>
      </c>
      <c r="U34872" s="1">
        <v>-4.6614000000000002E-7</v>
      </c>
      <c r="V34872" s="1">
        <v>1.5E-6</v>
      </c>
      <c r="W34872" s="1">
        <v>1.4390999999999999E-9</v>
      </c>
    </row>
    <row r="34873" spans="6:23" x14ac:dyDescent="0.2">
      <c r="F34873" s="1"/>
      <c r="G34873" s="1"/>
      <c r="H34873" s="1"/>
      <c r="I34873" s="1"/>
      <c r="S34873">
        <v>35815</v>
      </c>
      <c r="T34873" s="1">
        <v>-1.1751E-6</v>
      </c>
      <c r="U34873" s="1">
        <v>-3.9714999999999998E-7</v>
      </c>
      <c r="V34873" s="1">
        <v>1.5E-6</v>
      </c>
      <c r="W34873" s="1">
        <v>1.5716E-9</v>
      </c>
    </row>
    <row r="34874" spans="6:23" x14ac:dyDescent="0.2">
      <c r="F34874" s="1"/>
      <c r="G34874" s="1"/>
      <c r="H34874" s="1"/>
      <c r="I34874" s="1"/>
      <c r="S34874">
        <v>35816</v>
      </c>
      <c r="T34874" s="1">
        <v>-9.8104000000000005E-7</v>
      </c>
      <c r="U34874" s="1">
        <v>-3.2156999999999999E-7</v>
      </c>
      <c r="V34874" s="1">
        <v>1.5E-6</v>
      </c>
      <c r="W34874" s="1">
        <v>1.7504999999999999E-9</v>
      </c>
    </row>
    <row r="34875" spans="6:23" x14ac:dyDescent="0.2">
      <c r="F34875" s="1"/>
      <c r="G34875" s="1"/>
      <c r="H34875" s="1"/>
      <c r="I34875" s="1"/>
      <c r="S34875">
        <v>35817</v>
      </c>
      <c r="T34875" s="1">
        <v>-9.1605999999999996E-7</v>
      </c>
      <c r="U34875" s="1">
        <v>-3.1841E-7</v>
      </c>
      <c r="V34875" s="1">
        <v>1.5E-6</v>
      </c>
      <c r="W34875" s="1">
        <v>1.7874000000000001E-9</v>
      </c>
    </row>
    <row r="34876" spans="6:23" x14ac:dyDescent="0.2">
      <c r="F34876" s="1"/>
      <c r="G34876" s="1"/>
      <c r="H34876" s="1"/>
      <c r="I34876" s="1"/>
      <c r="S34876">
        <v>35818</v>
      </c>
      <c r="T34876" s="1">
        <v>-8.5061999999999998E-7</v>
      </c>
      <c r="U34876" s="1">
        <v>-3.1623999999999998E-7</v>
      </c>
      <c r="V34876" s="1">
        <v>1.5E-6</v>
      </c>
      <c r="W34876" s="1">
        <v>1.8289E-9</v>
      </c>
    </row>
    <row r="34877" spans="6:23" x14ac:dyDescent="0.2">
      <c r="F34877" s="1"/>
      <c r="G34877" s="1"/>
      <c r="H34877" s="1"/>
      <c r="I34877" s="1"/>
      <c r="S34877">
        <v>35819</v>
      </c>
      <c r="T34877" s="1">
        <v>-7.8500999999999996E-7</v>
      </c>
      <c r="U34877" s="1">
        <v>-3.1566000000000001E-7</v>
      </c>
      <c r="V34877" s="1">
        <v>1.5E-6</v>
      </c>
      <c r="W34877" s="1">
        <v>1.8723999999999999E-9</v>
      </c>
    </row>
    <row r="34878" spans="6:23" x14ac:dyDescent="0.2">
      <c r="F34878" s="1"/>
      <c r="G34878" s="1"/>
      <c r="H34878" s="1"/>
      <c r="I34878" s="1"/>
      <c r="S34878">
        <v>35820</v>
      </c>
      <c r="T34878" s="1">
        <v>-7.1892999999999999E-7</v>
      </c>
      <c r="U34878" s="1">
        <v>-3.1645E-7</v>
      </c>
      <c r="V34878" s="1">
        <v>1.5E-6</v>
      </c>
      <c r="W34878" s="1">
        <v>1.9173E-9</v>
      </c>
    </row>
    <row r="34879" spans="6:23" x14ac:dyDescent="0.2">
      <c r="F34879" s="1"/>
      <c r="G34879" s="1"/>
      <c r="H34879" s="1"/>
      <c r="I34879" s="1"/>
      <c r="S34879">
        <v>35821</v>
      </c>
      <c r="T34879" s="1">
        <v>-5.8619000000000004E-7</v>
      </c>
      <c r="U34879" s="1">
        <v>-3.1950000000000002E-7</v>
      </c>
      <c r="V34879" s="1">
        <v>1.5E-6</v>
      </c>
      <c r="W34879" s="1">
        <v>2.0114999999999999E-9</v>
      </c>
    </row>
    <row r="34880" spans="6:23" x14ac:dyDescent="0.2">
      <c r="F34880" s="1"/>
      <c r="G34880" s="1"/>
      <c r="H34880" s="1"/>
      <c r="I34880" s="1"/>
      <c r="S34880">
        <v>35822</v>
      </c>
      <c r="T34880" s="1">
        <v>-4.5476999999999999E-7</v>
      </c>
      <c r="U34880" s="1">
        <v>-3.1874000000000001E-7</v>
      </c>
      <c r="V34880" s="1">
        <v>1.5E-6</v>
      </c>
      <c r="W34880" s="1">
        <v>2.1141E-9</v>
      </c>
    </row>
    <row r="34881" spans="6:23" x14ac:dyDescent="0.2">
      <c r="F34881" s="1"/>
      <c r="G34881" s="1"/>
      <c r="H34881" s="1"/>
      <c r="I34881" s="1"/>
      <c r="S34881">
        <v>35823</v>
      </c>
      <c r="T34881" s="1">
        <v>-3.2422999999999999E-7</v>
      </c>
      <c r="U34881" s="1">
        <v>-3.1894999999999998E-7</v>
      </c>
      <c r="V34881" s="1">
        <v>1.5E-6</v>
      </c>
      <c r="W34881" s="1">
        <v>2.2079000000000002E-9</v>
      </c>
    </row>
    <row r="34882" spans="6:23" x14ac:dyDescent="0.2">
      <c r="F34882" s="1"/>
      <c r="G34882" s="1"/>
      <c r="H34882" s="1"/>
      <c r="I34882" s="1"/>
      <c r="S34882">
        <v>35824</v>
      </c>
      <c r="T34882" s="1">
        <v>-1.9369000000000001E-7</v>
      </c>
      <c r="U34882" s="1">
        <v>-3.1894000000000002E-7</v>
      </c>
      <c r="V34882" s="1">
        <v>1.5E-6</v>
      </c>
      <c r="W34882" s="1">
        <v>2.2871000000000001E-9</v>
      </c>
    </row>
    <row r="34883" spans="6:23" x14ac:dyDescent="0.2">
      <c r="F34883" s="1"/>
      <c r="G34883" s="1"/>
      <c r="H34883" s="1"/>
      <c r="I34883" s="1"/>
      <c r="S34883">
        <v>35825</v>
      </c>
      <c r="T34883" s="1">
        <v>-6.3691999999999999E-8</v>
      </c>
      <c r="U34883" s="1">
        <v>-3.1819999999999998E-7</v>
      </c>
      <c r="V34883" s="1">
        <v>1.5E-6</v>
      </c>
      <c r="W34883" s="1">
        <v>2.3442999999999999E-9</v>
      </c>
    </row>
    <row r="34884" spans="6:23" x14ac:dyDescent="0.2">
      <c r="F34884" s="1"/>
      <c r="G34884" s="1"/>
      <c r="H34884" s="1"/>
      <c r="I34884" s="1"/>
      <c r="S34884">
        <v>35826</v>
      </c>
      <c r="T34884" s="1">
        <v>1.6008999999999999E-9</v>
      </c>
      <c r="U34884" s="1">
        <v>-3.1870000000000001E-7</v>
      </c>
      <c r="V34884" s="1">
        <v>1.5E-6</v>
      </c>
      <c r="W34884" s="1">
        <v>2.3603999999999998E-9</v>
      </c>
    </row>
    <row r="34885" spans="6:23" x14ac:dyDescent="0.2">
      <c r="F34885" s="1"/>
      <c r="G34885" s="1"/>
      <c r="H34885" s="1"/>
      <c r="I34885" s="1"/>
      <c r="S34885">
        <v>35827</v>
      </c>
      <c r="T34885" s="1">
        <v>6.6733000000000006E-8</v>
      </c>
      <c r="U34885" s="1">
        <v>-3.1876999999999999E-7</v>
      </c>
      <c r="V34885" s="1">
        <v>1.5E-6</v>
      </c>
      <c r="W34885" s="1">
        <v>2.3694000000000001E-9</v>
      </c>
    </row>
    <row r="34886" spans="6:23" x14ac:dyDescent="0.2">
      <c r="F34886" s="1"/>
      <c r="G34886" s="1"/>
      <c r="H34886" s="1"/>
      <c r="I34886" s="1"/>
      <c r="S34886">
        <v>35828</v>
      </c>
      <c r="T34886" s="1">
        <v>1.3192000000000001E-7</v>
      </c>
      <c r="U34886" s="1">
        <v>-3.1875999999999998E-7</v>
      </c>
      <c r="V34886" s="1">
        <v>1.5E-6</v>
      </c>
      <c r="W34886" s="1">
        <v>2.3704E-9</v>
      </c>
    </row>
    <row r="34887" spans="6:23" x14ac:dyDescent="0.2">
      <c r="F34887" s="1"/>
      <c r="G34887" s="1"/>
      <c r="H34887" s="1"/>
      <c r="I34887" s="1"/>
      <c r="S34887">
        <v>35829</v>
      </c>
      <c r="T34887" s="1">
        <v>1.9725E-7</v>
      </c>
      <c r="U34887" s="1">
        <v>-3.1875000000000002E-7</v>
      </c>
      <c r="V34887" s="1">
        <v>1.5E-6</v>
      </c>
      <c r="W34887" s="1">
        <v>2.3630999999999998E-9</v>
      </c>
    </row>
    <row r="34888" spans="6:23" x14ac:dyDescent="0.2">
      <c r="F34888" s="1"/>
      <c r="G34888" s="1"/>
      <c r="H34888" s="1"/>
      <c r="I34888" s="1"/>
      <c r="S34888">
        <v>35830</v>
      </c>
      <c r="T34888" s="1">
        <v>2.6248000000000001E-7</v>
      </c>
      <c r="U34888" s="1">
        <v>-3.1875000000000002E-7</v>
      </c>
      <c r="V34888" s="1">
        <v>1.5E-6</v>
      </c>
      <c r="W34888" s="1">
        <v>2.3478000000000001E-9</v>
      </c>
    </row>
    <row r="34889" spans="6:23" x14ac:dyDescent="0.2">
      <c r="F34889" s="1"/>
      <c r="G34889" s="1"/>
      <c r="H34889" s="1"/>
      <c r="I34889" s="1"/>
      <c r="S34889">
        <v>35831</v>
      </c>
      <c r="T34889" s="1">
        <v>3.2765E-7</v>
      </c>
      <c r="U34889" s="1">
        <v>-3.1875999999999998E-7</v>
      </c>
      <c r="V34889" s="1">
        <v>1.5E-6</v>
      </c>
      <c r="W34889" s="1">
        <v>2.3250000000000001E-9</v>
      </c>
    </row>
    <row r="34890" spans="6:23" x14ac:dyDescent="0.2">
      <c r="F34890" s="1"/>
      <c r="G34890" s="1"/>
      <c r="H34890" s="1"/>
      <c r="I34890" s="1"/>
      <c r="S34890">
        <v>35832</v>
      </c>
      <c r="T34890" s="1">
        <v>3.9287E-7</v>
      </c>
      <c r="U34890" s="1">
        <v>-3.1875999999999998E-7</v>
      </c>
      <c r="V34890" s="1">
        <v>1.5E-6</v>
      </c>
      <c r="W34890" s="1">
        <v>2.2955999999999998E-9</v>
      </c>
    </row>
    <row r="34891" spans="6:23" x14ac:dyDescent="0.2">
      <c r="F34891" s="1"/>
      <c r="G34891" s="1"/>
      <c r="H34891" s="1"/>
      <c r="I34891" s="1"/>
      <c r="S34891">
        <v>35833</v>
      </c>
      <c r="T34891" s="1">
        <v>4.5802000000000002E-7</v>
      </c>
      <c r="U34891" s="1">
        <v>-3.1875000000000002E-7</v>
      </c>
      <c r="V34891" s="1">
        <v>1.5E-6</v>
      </c>
      <c r="W34891" s="1">
        <v>2.2603000000000001E-9</v>
      </c>
    </row>
    <row r="34892" spans="6:23" x14ac:dyDescent="0.2">
      <c r="F34892" s="1"/>
      <c r="G34892" s="1"/>
      <c r="H34892" s="1"/>
      <c r="I34892" s="1"/>
      <c r="S34892">
        <v>35834</v>
      </c>
      <c r="T34892" s="1">
        <v>5.2323000000000001E-7</v>
      </c>
      <c r="U34892" s="1">
        <v>-3.1871999999999998E-7</v>
      </c>
      <c r="V34892" s="1">
        <v>1.5E-6</v>
      </c>
      <c r="W34892" s="1">
        <v>2.2203999999999999E-9</v>
      </c>
    </row>
    <row r="34893" spans="6:23" x14ac:dyDescent="0.2">
      <c r="F34893" s="1"/>
      <c r="G34893" s="1"/>
      <c r="H34893" s="1"/>
      <c r="I34893" s="1"/>
      <c r="S34893">
        <v>35835</v>
      </c>
      <c r="T34893" s="1">
        <v>5.8838000000000003E-7</v>
      </c>
      <c r="U34893" s="1">
        <v>-3.1862999999999999E-7</v>
      </c>
      <c r="V34893" s="1">
        <v>1.5E-6</v>
      </c>
      <c r="W34893" s="1">
        <v>2.1769000000000002E-9</v>
      </c>
    </row>
    <row r="34894" spans="6:23" x14ac:dyDescent="0.2">
      <c r="F34894" s="1"/>
      <c r="G34894" s="1"/>
      <c r="H34894" s="1"/>
      <c r="I34894" s="1"/>
      <c r="S34894">
        <v>35836</v>
      </c>
      <c r="T34894" s="1">
        <v>6.5371000000000005E-7</v>
      </c>
      <c r="U34894" s="1">
        <v>-3.1848999999999999E-7</v>
      </c>
      <c r="V34894" s="1">
        <v>1.5E-6</v>
      </c>
      <c r="W34894" s="1">
        <v>2.1310999999999998E-9</v>
      </c>
    </row>
    <row r="34895" spans="6:23" x14ac:dyDescent="0.2">
      <c r="F34895" s="1"/>
      <c r="G34895" s="1"/>
      <c r="H34895" s="1"/>
      <c r="I34895" s="1"/>
      <c r="S34895">
        <v>35837</v>
      </c>
      <c r="T34895" s="1">
        <v>7.1913000000000001E-7</v>
      </c>
      <c r="U34895" s="1">
        <v>-3.1852000000000002E-7</v>
      </c>
      <c r="V34895" s="1">
        <v>1.5E-6</v>
      </c>
      <c r="W34895" s="1">
        <v>2.0838000000000002E-9</v>
      </c>
    </row>
    <row r="34896" spans="6:23" x14ac:dyDescent="0.2">
      <c r="F34896" s="1"/>
      <c r="G34896" s="1"/>
      <c r="H34896" s="1"/>
      <c r="I34896" s="1"/>
      <c r="S34896">
        <v>35838</v>
      </c>
      <c r="T34896" s="1">
        <v>7.8474000000000002E-7</v>
      </c>
      <c r="U34896" s="1">
        <v>-3.1939E-7</v>
      </c>
      <c r="V34896" s="1">
        <v>1.5E-6</v>
      </c>
      <c r="W34896" s="1">
        <v>2.0350000000000001E-9</v>
      </c>
    </row>
    <row r="34897" spans="6:23" x14ac:dyDescent="0.2">
      <c r="F34897" s="1"/>
      <c r="G34897" s="1"/>
      <c r="H34897" s="1"/>
      <c r="I34897" s="1"/>
      <c r="S34897">
        <v>35839</v>
      </c>
      <c r="T34897" s="1">
        <v>8.5089999999999998E-7</v>
      </c>
      <c r="U34897" s="1">
        <v>-3.2104000000000002E-7</v>
      </c>
      <c r="V34897" s="1">
        <v>1.5E-6</v>
      </c>
      <c r="W34897" s="1">
        <v>1.9861E-9</v>
      </c>
    </row>
    <row r="34898" spans="6:23" x14ac:dyDescent="0.2">
      <c r="F34898" s="1"/>
      <c r="G34898" s="1"/>
      <c r="H34898" s="1"/>
      <c r="I34898" s="1"/>
      <c r="S34898">
        <v>35840</v>
      </c>
      <c r="T34898" s="1">
        <v>9.8164999999999995E-7</v>
      </c>
      <c r="U34898" s="1">
        <v>-3.2716999999999998E-7</v>
      </c>
      <c r="V34898" s="1">
        <v>1.5E-6</v>
      </c>
      <c r="W34898" s="1">
        <v>1.8955999999999999E-9</v>
      </c>
    </row>
    <row r="34899" spans="6:23" x14ac:dyDescent="0.2">
      <c r="F34899" s="1"/>
      <c r="G34899" s="1"/>
      <c r="H34899" s="1"/>
      <c r="I34899" s="1"/>
      <c r="S34899">
        <v>35841</v>
      </c>
      <c r="T34899" s="1">
        <v>1.1767000000000001E-6</v>
      </c>
      <c r="U34899" s="1">
        <v>-4.0086E-7</v>
      </c>
      <c r="V34899" s="1">
        <v>1.5E-6</v>
      </c>
      <c r="W34899" s="1">
        <v>1.6905999999999999E-9</v>
      </c>
    </row>
    <row r="34900" spans="6:23" x14ac:dyDescent="0.2">
      <c r="F34900" s="1"/>
      <c r="G34900" s="1"/>
      <c r="H34900" s="1"/>
      <c r="I34900" s="1"/>
      <c r="S34900">
        <v>35842</v>
      </c>
      <c r="T34900" s="1">
        <v>1.0465000000000001E-6</v>
      </c>
      <c r="U34900" s="1">
        <v>-3.2949999999999998E-7</v>
      </c>
      <c r="V34900" s="1">
        <v>1.5E-6</v>
      </c>
      <c r="W34900" s="1">
        <v>1.8609000000000001E-9</v>
      </c>
    </row>
    <row r="34901" spans="6:23" x14ac:dyDescent="0.2">
      <c r="F34901" s="1"/>
      <c r="G34901" s="1"/>
      <c r="H34901" s="1"/>
      <c r="I34901" s="1"/>
      <c r="S34901">
        <v>35843</v>
      </c>
      <c r="T34901" s="1">
        <v>1.1115000000000001E-6</v>
      </c>
      <c r="U34901" s="1">
        <v>-3.3121000000000001E-7</v>
      </c>
      <c r="V34901" s="1">
        <v>1.5E-6</v>
      </c>
      <c r="W34901" s="1">
        <v>1.8351E-9</v>
      </c>
    </row>
    <row r="34902" spans="6:23" x14ac:dyDescent="0.2">
      <c r="F34902" s="1"/>
      <c r="G34902" s="1"/>
      <c r="H34902" s="1"/>
      <c r="I34902" s="1"/>
      <c r="S34902">
        <v>35844</v>
      </c>
      <c r="T34902" s="1">
        <v>1.1765000000000001E-6</v>
      </c>
      <c r="U34902" s="1">
        <v>-4.6922999999999997E-7</v>
      </c>
      <c r="V34902" s="1">
        <v>1.5E-6</v>
      </c>
      <c r="W34902" s="1">
        <v>1.5501000000000001E-9</v>
      </c>
    </row>
    <row r="34903" spans="6:23" x14ac:dyDescent="0.2">
      <c r="F34903" s="1"/>
      <c r="G34903" s="1"/>
      <c r="H34903" s="1"/>
      <c r="I34903" s="1"/>
      <c r="S34903">
        <v>35845</v>
      </c>
      <c r="T34903" s="1">
        <v>1.1761000000000001E-6</v>
      </c>
      <c r="U34903" s="1">
        <v>-5.3774E-7</v>
      </c>
      <c r="V34903" s="1">
        <v>1.5E-6</v>
      </c>
      <c r="W34903" s="1">
        <v>1.3974E-9</v>
      </c>
    </row>
    <row r="34904" spans="6:23" x14ac:dyDescent="0.2">
      <c r="F34904" s="1"/>
      <c r="G34904" s="1"/>
      <c r="H34904" s="1"/>
      <c r="I34904" s="1"/>
      <c r="S34904">
        <v>35846</v>
      </c>
      <c r="T34904" s="1">
        <v>1.175E-6</v>
      </c>
      <c r="U34904" s="1">
        <v>-6.7311000000000002E-7</v>
      </c>
      <c r="V34904" s="1">
        <v>1.5E-6</v>
      </c>
      <c r="W34904" s="1">
        <v>1.0599E-9</v>
      </c>
    </row>
    <row r="34905" spans="6:23" x14ac:dyDescent="0.2">
      <c r="F34905" s="1"/>
      <c r="G34905" s="1"/>
      <c r="H34905" s="1"/>
      <c r="I34905" s="1"/>
      <c r="S34905">
        <v>35847</v>
      </c>
      <c r="T34905" s="1">
        <v>-1.1756E-6</v>
      </c>
      <c r="U34905" s="1">
        <v>-6.7044000000000001E-7</v>
      </c>
      <c r="V34905" s="1">
        <v>1.5E-6</v>
      </c>
      <c r="W34905" s="1">
        <v>9.8399000000000003E-10</v>
      </c>
    </row>
    <row r="34906" spans="6:23" x14ac:dyDescent="0.2">
      <c r="F34906" s="1"/>
      <c r="G34906" s="1"/>
      <c r="H34906" s="1"/>
      <c r="I34906" s="1"/>
      <c r="S34906">
        <v>35848</v>
      </c>
      <c r="T34906" s="1">
        <v>-1.1747E-6</v>
      </c>
      <c r="U34906" s="1">
        <v>-3.2873000000000001E-7</v>
      </c>
      <c r="V34906" s="1">
        <v>1.5E-6</v>
      </c>
      <c r="W34906" s="1">
        <v>1.6927E-9</v>
      </c>
    </row>
    <row r="34907" spans="6:23" x14ac:dyDescent="0.2">
      <c r="F34907" s="1"/>
      <c r="G34907" s="1"/>
      <c r="H34907" s="1"/>
      <c r="I34907" s="1"/>
      <c r="S34907">
        <v>35849</v>
      </c>
      <c r="T34907" s="1">
        <v>1.1767999999999999E-6</v>
      </c>
      <c r="U34907" s="1">
        <v>-3.3223E-7</v>
      </c>
      <c r="V34907" s="1">
        <v>1.5E-6</v>
      </c>
      <c r="W34907" s="1">
        <v>1.8200999999999999E-9</v>
      </c>
    </row>
    <row r="34908" spans="6:23" x14ac:dyDescent="0.2">
      <c r="F34908" s="1"/>
      <c r="G34908" s="1"/>
      <c r="H34908" s="1"/>
      <c r="I34908" s="1"/>
      <c r="S34908">
        <v>35850</v>
      </c>
      <c r="T34908" s="1">
        <v>1.1743999999999999E-6</v>
      </c>
      <c r="U34908" s="1">
        <v>-7.3997999999999999E-7</v>
      </c>
      <c r="V34908" s="1">
        <v>1.5E-6</v>
      </c>
      <c r="W34908" s="1">
        <v>8.7631000000000005E-10</v>
      </c>
    </row>
    <row r="34909" spans="6:23" x14ac:dyDescent="0.2">
      <c r="F34909" s="1"/>
      <c r="G34909" s="1"/>
      <c r="H34909" s="1"/>
      <c r="I34909" s="1"/>
      <c r="S34909">
        <v>35851</v>
      </c>
      <c r="T34909" s="1">
        <v>1.1088000000000001E-6</v>
      </c>
      <c r="U34909" s="1">
        <v>-7.4092999999999995E-7</v>
      </c>
      <c r="V34909" s="1">
        <v>1.5E-6</v>
      </c>
      <c r="W34909" s="1">
        <v>8.7428E-10</v>
      </c>
    </row>
    <row r="34910" spans="6:23" x14ac:dyDescent="0.2">
      <c r="F34910" s="1"/>
      <c r="G34910" s="1"/>
      <c r="H34910" s="1"/>
      <c r="I34910" s="1"/>
      <c r="S34910">
        <v>35852</v>
      </c>
      <c r="T34910" s="1">
        <v>1.0433E-6</v>
      </c>
      <c r="U34910" s="1">
        <v>-7.4158E-7</v>
      </c>
      <c r="V34910" s="1">
        <v>1.5E-6</v>
      </c>
      <c r="W34910" s="1">
        <v>8.8124000000000005E-10</v>
      </c>
    </row>
    <row r="34911" spans="6:23" x14ac:dyDescent="0.2">
      <c r="F34911" s="1"/>
      <c r="G34911" s="1"/>
      <c r="H34911" s="1"/>
      <c r="I34911" s="1"/>
      <c r="S34911">
        <v>35853</v>
      </c>
      <c r="T34911" s="1">
        <v>9.118E-7</v>
      </c>
      <c r="U34911" s="1">
        <v>-7.4654000000000001E-7</v>
      </c>
      <c r="V34911" s="1">
        <v>1.5E-6</v>
      </c>
      <c r="W34911" s="1">
        <v>9.0191000000000004E-10</v>
      </c>
    </row>
    <row r="34912" spans="6:23" x14ac:dyDescent="0.2">
      <c r="F34912" s="1"/>
      <c r="G34912" s="1"/>
      <c r="H34912" s="1"/>
      <c r="I34912" s="1"/>
      <c r="S34912">
        <v>35854</v>
      </c>
      <c r="T34912" s="1">
        <v>7.8037999999999995E-7</v>
      </c>
      <c r="U34912" s="1">
        <v>-7.4746999999999996E-7</v>
      </c>
      <c r="V34912" s="1">
        <v>1.5E-6</v>
      </c>
      <c r="W34912" s="1">
        <v>9.4904999999999994E-10</v>
      </c>
    </row>
    <row r="34913" spans="6:23" x14ac:dyDescent="0.2">
      <c r="F34913" s="1"/>
      <c r="G34913" s="1"/>
      <c r="H34913" s="1"/>
      <c r="I34913" s="1"/>
      <c r="S34913">
        <v>35855</v>
      </c>
      <c r="T34913" s="1">
        <v>7.1518999999999999E-7</v>
      </c>
      <c r="U34913" s="1">
        <v>-7.4649000000000001E-7</v>
      </c>
      <c r="V34913" s="1">
        <v>1.5E-6</v>
      </c>
      <c r="W34913" s="1">
        <v>9.7994000000000003E-10</v>
      </c>
    </row>
    <row r="34914" spans="6:23" x14ac:dyDescent="0.2">
      <c r="F34914" s="1"/>
      <c r="G34914" s="1"/>
      <c r="H34914" s="1"/>
      <c r="I34914" s="1"/>
      <c r="S34914">
        <v>35856</v>
      </c>
      <c r="T34914" s="1">
        <v>6.5033999999999999E-7</v>
      </c>
      <c r="U34914" s="1">
        <v>-7.4544000000000004E-7</v>
      </c>
      <c r="V34914" s="1">
        <v>1.5E-6</v>
      </c>
      <c r="W34914" s="1">
        <v>1.0116999999999999E-9</v>
      </c>
    </row>
    <row r="34915" spans="6:23" x14ac:dyDescent="0.2">
      <c r="F34915" s="1"/>
      <c r="G34915" s="1"/>
      <c r="H34915" s="1"/>
      <c r="I34915" s="1"/>
      <c r="S34915">
        <v>35857</v>
      </c>
      <c r="T34915" s="1">
        <v>5.8528000000000001E-7</v>
      </c>
      <c r="U34915" s="1">
        <v>-7.4557000000000002E-7</v>
      </c>
      <c r="V34915" s="1">
        <v>1.5E-6</v>
      </c>
      <c r="W34915" s="1">
        <v>1.0395E-9</v>
      </c>
    </row>
    <row r="34916" spans="6:23" x14ac:dyDescent="0.2">
      <c r="F34916" s="1"/>
      <c r="G34916" s="1"/>
      <c r="H34916" s="1"/>
      <c r="I34916" s="1"/>
      <c r="S34916">
        <v>35858</v>
      </c>
      <c r="T34916" s="1">
        <v>5.2010000000000001E-7</v>
      </c>
      <c r="U34916" s="1">
        <v>-7.4536000000000005E-7</v>
      </c>
      <c r="V34916" s="1">
        <v>1.5E-6</v>
      </c>
      <c r="W34916" s="1">
        <v>1.0674000000000001E-9</v>
      </c>
    </row>
    <row r="34917" spans="6:23" x14ac:dyDescent="0.2">
      <c r="F34917" s="1"/>
      <c r="G34917" s="1"/>
      <c r="H34917" s="1"/>
      <c r="I34917" s="1"/>
      <c r="S34917">
        <v>35859</v>
      </c>
      <c r="T34917" s="1">
        <v>3.8940999999999999E-7</v>
      </c>
      <c r="U34917" s="1">
        <v>-7.4537000000000001E-7</v>
      </c>
      <c r="V34917" s="1">
        <v>1.5E-6</v>
      </c>
      <c r="W34917" s="1">
        <v>1.1152E-9</v>
      </c>
    </row>
    <row r="34918" spans="6:23" x14ac:dyDescent="0.2">
      <c r="F34918" s="1"/>
      <c r="G34918" s="1"/>
      <c r="H34918" s="1"/>
      <c r="I34918" s="1"/>
      <c r="S34918">
        <v>35860</v>
      </c>
      <c r="T34918" s="1">
        <v>2.5874E-7</v>
      </c>
      <c r="U34918" s="1">
        <v>-7.4483000000000003E-7</v>
      </c>
      <c r="V34918" s="1">
        <v>1.5E-6</v>
      </c>
      <c r="W34918" s="1">
        <v>1.1509E-9</v>
      </c>
    </row>
    <row r="34919" spans="6:23" x14ac:dyDescent="0.2">
      <c r="F34919" s="1"/>
      <c r="G34919" s="1"/>
      <c r="H34919" s="1"/>
      <c r="I34919" s="1"/>
      <c r="S34919">
        <v>35861</v>
      </c>
      <c r="T34919" s="1">
        <v>1.2842999999999999E-7</v>
      </c>
      <c r="U34919" s="1">
        <v>-7.4476999999999996E-7</v>
      </c>
      <c r="V34919" s="1">
        <v>1.5E-6</v>
      </c>
      <c r="W34919" s="1">
        <v>1.1659999999999999E-9</v>
      </c>
    </row>
    <row r="34920" spans="6:23" x14ac:dyDescent="0.2">
      <c r="F34920" s="1"/>
      <c r="G34920" s="1"/>
      <c r="H34920" s="1"/>
      <c r="I34920" s="1"/>
      <c r="S34920">
        <v>35862</v>
      </c>
      <c r="T34920" s="1">
        <v>-1.5971E-9</v>
      </c>
      <c r="U34920" s="1">
        <v>-7.4580999999999998E-7</v>
      </c>
      <c r="V34920" s="1">
        <v>1.5E-6</v>
      </c>
      <c r="W34920" s="1">
        <v>1.1558000000000001E-9</v>
      </c>
    </row>
    <row r="34921" spans="6:23" x14ac:dyDescent="0.2">
      <c r="F34921" s="1"/>
      <c r="G34921" s="1"/>
      <c r="H34921" s="1"/>
      <c r="I34921" s="1"/>
      <c r="S34921">
        <v>35863</v>
      </c>
      <c r="T34921" s="1">
        <v>-6.6573999999999998E-8</v>
      </c>
      <c r="U34921" s="1">
        <v>-7.4626000000000001E-7</v>
      </c>
      <c r="V34921" s="1">
        <v>1.5E-6</v>
      </c>
      <c r="W34921" s="1">
        <v>1.1430999999999999E-9</v>
      </c>
    </row>
    <row r="34922" spans="6:23" x14ac:dyDescent="0.2">
      <c r="F34922" s="1"/>
      <c r="G34922" s="1"/>
      <c r="H34922" s="1"/>
      <c r="I34922" s="1"/>
      <c r="S34922">
        <v>35864</v>
      </c>
      <c r="T34922" s="1">
        <v>-1.3173E-7</v>
      </c>
      <c r="U34922" s="1">
        <v>-7.4695999999999996E-7</v>
      </c>
      <c r="V34922" s="1">
        <v>1.5E-6</v>
      </c>
      <c r="W34922" s="1">
        <v>1.1247000000000001E-9</v>
      </c>
    </row>
    <row r="34923" spans="6:23" x14ac:dyDescent="0.2">
      <c r="F34923" s="1"/>
      <c r="G34923" s="1"/>
      <c r="H34923" s="1"/>
      <c r="I34923" s="1"/>
      <c r="S34923">
        <v>35865</v>
      </c>
      <c r="T34923" s="1">
        <v>-1.9697E-7</v>
      </c>
      <c r="U34923" s="1">
        <v>-7.4718999999999996E-7</v>
      </c>
      <c r="V34923" s="1">
        <v>1.5E-6</v>
      </c>
      <c r="W34923" s="1">
        <v>1.1038000000000001E-9</v>
      </c>
    </row>
    <row r="34924" spans="6:23" x14ac:dyDescent="0.2">
      <c r="F34924" s="1"/>
      <c r="G34924" s="1"/>
      <c r="H34924" s="1"/>
      <c r="I34924" s="1"/>
      <c r="S34924">
        <v>35866</v>
      </c>
      <c r="T34924" s="1">
        <v>-2.6221000000000002E-7</v>
      </c>
      <c r="U34924" s="1">
        <v>-7.4781999999999998E-7</v>
      </c>
      <c r="V34924" s="1">
        <v>1.5E-6</v>
      </c>
      <c r="W34924" s="1">
        <v>1.0779E-9</v>
      </c>
    </row>
    <row r="34925" spans="6:23" x14ac:dyDescent="0.2">
      <c r="F34925" s="1"/>
      <c r="G34925" s="1"/>
      <c r="H34925" s="1"/>
      <c r="I34925" s="1"/>
      <c r="S34925">
        <v>35867</v>
      </c>
      <c r="T34925" s="1">
        <v>-3.9278E-7</v>
      </c>
      <c r="U34925" s="1">
        <v>-7.4766000000000001E-7</v>
      </c>
      <c r="V34925" s="1">
        <v>1.5E-6</v>
      </c>
      <c r="W34925" s="1">
        <v>1.0235E-9</v>
      </c>
    </row>
    <row r="34926" spans="6:23" x14ac:dyDescent="0.2">
      <c r="F34926" s="1"/>
      <c r="G34926" s="1"/>
      <c r="H34926" s="1"/>
      <c r="I34926" s="1"/>
      <c r="S34926">
        <v>35868</v>
      </c>
      <c r="T34926" s="1">
        <v>-5.2264000000000003E-7</v>
      </c>
      <c r="U34926" s="1">
        <v>-7.4722000000000004E-7</v>
      </c>
      <c r="V34926" s="1">
        <v>1.5E-6</v>
      </c>
      <c r="W34926" s="1">
        <v>9.6500999999999996E-10</v>
      </c>
    </row>
    <row r="34927" spans="6:23" x14ac:dyDescent="0.2">
      <c r="F34927" s="1"/>
      <c r="G34927" s="1"/>
      <c r="H34927" s="1"/>
      <c r="I34927" s="1"/>
      <c r="S34927">
        <v>35869</v>
      </c>
      <c r="T34927" s="1">
        <v>-5.8744999999999998E-7</v>
      </c>
      <c r="U34927" s="1">
        <v>-7.4649999999999997E-7</v>
      </c>
      <c r="V34927" s="1">
        <v>1.5E-6</v>
      </c>
      <c r="W34927" s="1">
        <v>9.3725999999999993E-10</v>
      </c>
    </row>
    <row r="34928" spans="6:23" x14ac:dyDescent="0.2">
      <c r="F34928" s="1"/>
      <c r="G34928" s="1"/>
      <c r="H34928" s="1"/>
      <c r="I34928" s="1"/>
      <c r="S34928">
        <v>35870</v>
      </c>
      <c r="T34928" s="1">
        <v>-6.5221000000000004E-7</v>
      </c>
      <c r="U34928" s="1">
        <v>-7.4659999999999998E-7</v>
      </c>
      <c r="V34928" s="1">
        <v>1.5E-6</v>
      </c>
      <c r="W34928" s="1">
        <v>9.0781999999999997E-10</v>
      </c>
    </row>
    <row r="34929" spans="6:23" x14ac:dyDescent="0.2">
      <c r="F34929" s="1"/>
      <c r="G34929" s="1"/>
      <c r="H34929" s="1"/>
      <c r="I34929" s="1"/>
      <c r="S34929">
        <v>35871</v>
      </c>
      <c r="T34929" s="1">
        <v>-7.8260999999999999E-7</v>
      </c>
      <c r="U34929" s="1">
        <v>-7.4799000000000002E-7</v>
      </c>
      <c r="V34929" s="1">
        <v>1.5E-6</v>
      </c>
      <c r="W34929" s="1">
        <v>8.5037000000000003E-10</v>
      </c>
    </row>
    <row r="34930" spans="6:23" x14ac:dyDescent="0.2">
      <c r="F34930" s="1"/>
      <c r="G34930" s="1"/>
      <c r="H34930" s="1"/>
      <c r="I34930" s="1"/>
      <c r="S34930">
        <v>35872</v>
      </c>
      <c r="T34930" s="1">
        <v>-9.147E-7</v>
      </c>
      <c r="U34930" s="1">
        <v>-7.4712999999999999E-7</v>
      </c>
      <c r="V34930" s="1">
        <v>1.5E-6</v>
      </c>
      <c r="W34930" s="1">
        <v>8.1060999999999995E-10</v>
      </c>
    </row>
    <row r="34931" spans="6:23" x14ac:dyDescent="0.2">
      <c r="F34931" s="1"/>
      <c r="G34931" s="1"/>
      <c r="H34931" s="1"/>
      <c r="I34931" s="1"/>
      <c r="S34931">
        <v>35873</v>
      </c>
      <c r="T34931" s="1">
        <v>-9.8045000000000007E-7</v>
      </c>
      <c r="U34931" s="1">
        <v>-7.4491000000000002E-7</v>
      </c>
      <c r="V34931" s="1">
        <v>1.5E-6</v>
      </c>
      <c r="W34931" s="1">
        <v>8.0200000000000002E-10</v>
      </c>
    </row>
    <row r="34932" spans="6:23" x14ac:dyDescent="0.2">
      <c r="F34932" s="1"/>
      <c r="G34932" s="1"/>
      <c r="H34932" s="1"/>
      <c r="I34932" s="1"/>
      <c r="S34932">
        <v>35874</v>
      </c>
      <c r="T34932" s="1">
        <v>-1.0458E-6</v>
      </c>
      <c r="U34932" s="1">
        <v>-7.4239000000000002E-7</v>
      </c>
      <c r="V34932" s="1">
        <v>1.5E-6</v>
      </c>
      <c r="W34932" s="1">
        <v>7.9949E-10</v>
      </c>
    </row>
    <row r="34933" spans="6:23" x14ac:dyDescent="0.2">
      <c r="F34933" s="1"/>
      <c r="G34933" s="1"/>
      <c r="H34933" s="1"/>
      <c r="I34933" s="1"/>
      <c r="S34933">
        <v>35875</v>
      </c>
      <c r="T34933" s="1">
        <v>-1.2415999999999999E-6</v>
      </c>
      <c r="U34933" s="1">
        <v>-6.694E-7</v>
      </c>
      <c r="V34933" s="1">
        <v>1.5E-6</v>
      </c>
      <c r="W34933" s="1">
        <v>1.0021000000000001E-9</v>
      </c>
    </row>
    <row r="34934" spans="6:23" x14ac:dyDescent="0.2">
      <c r="F34934" s="1"/>
      <c r="G34934" s="1"/>
      <c r="H34934" s="1"/>
      <c r="I34934" s="1"/>
      <c r="S34934">
        <v>35876</v>
      </c>
      <c r="T34934" s="1">
        <v>-1.1759E-6</v>
      </c>
      <c r="U34934" s="1">
        <v>-7.3786000000000002E-7</v>
      </c>
      <c r="V34934" s="1">
        <v>1.5E-6</v>
      </c>
      <c r="W34934" s="1">
        <v>8.1380000000000002E-10</v>
      </c>
    </row>
    <row r="34935" spans="6:23" x14ac:dyDescent="0.2">
      <c r="F34935" s="1"/>
      <c r="G34935" s="1"/>
      <c r="H34935" s="1"/>
      <c r="I34935" s="1"/>
      <c r="S34935">
        <v>35877</v>
      </c>
      <c r="T34935" s="1">
        <v>-1.2409000000000001E-6</v>
      </c>
      <c r="U34935" s="1">
        <v>-6.0205000000000002E-7</v>
      </c>
      <c r="V34935" s="1">
        <v>1.5E-6</v>
      </c>
      <c r="W34935" s="1">
        <v>1.1609E-9</v>
      </c>
    </row>
    <row r="34936" spans="6:23" x14ac:dyDescent="0.2">
      <c r="F34936" s="1"/>
      <c r="G34936" s="1"/>
      <c r="H34936" s="1"/>
      <c r="I34936" s="1"/>
      <c r="S34936">
        <v>35878</v>
      </c>
      <c r="T34936" s="1">
        <v>-1.2408E-6</v>
      </c>
      <c r="U34936" s="1">
        <v>-5.3404999999999999E-7</v>
      </c>
      <c r="V34936" s="1">
        <v>1.5E-6</v>
      </c>
      <c r="W34936" s="1">
        <v>1.3106E-9</v>
      </c>
    </row>
    <row r="34937" spans="6:23" x14ac:dyDescent="0.2">
      <c r="F34937" s="1"/>
      <c r="G34937" s="1"/>
      <c r="H34937" s="1"/>
      <c r="I34937" s="1"/>
      <c r="S34937">
        <v>35879</v>
      </c>
      <c r="T34937" s="1">
        <v>-1.2406E-6</v>
      </c>
      <c r="U34937" s="1">
        <v>-4.6524E-7</v>
      </c>
      <c r="V34937" s="1">
        <v>1.5E-6</v>
      </c>
      <c r="W34937" s="1">
        <v>1.4508E-9</v>
      </c>
    </row>
    <row r="34938" spans="6:23" x14ac:dyDescent="0.2">
      <c r="F34938" s="1"/>
      <c r="G34938" s="1"/>
      <c r="H34938" s="1"/>
      <c r="I34938" s="1"/>
      <c r="S34938">
        <v>35880</v>
      </c>
      <c r="T34938" s="1">
        <v>-1.2403E-6</v>
      </c>
      <c r="U34938" s="1">
        <v>-3.9700000000000002E-7</v>
      </c>
      <c r="V34938" s="1">
        <v>1.5E-6</v>
      </c>
      <c r="W34938" s="1">
        <v>1.5791000000000001E-9</v>
      </c>
    </row>
    <row r="34939" spans="6:23" x14ac:dyDescent="0.2">
      <c r="F34939" s="1"/>
      <c r="G34939" s="1"/>
      <c r="H34939" s="1"/>
      <c r="I34939" s="1"/>
      <c r="S34939">
        <v>35881</v>
      </c>
      <c r="T34939" s="1">
        <v>-1.2397E-6</v>
      </c>
      <c r="U34939" s="1">
        <v>-3.2912000000000002E-7</v>
      </c>
      <c r="V34939" s="1">
        <v>1.5E-6</v>
      </c>
      <c r="W34939" s="1">
        <v>1.6965999999999999E-9</v>
      </c>
    </row>
    <row r="34940" spans="6:23" x14ac:dyDescent="0.2">
      <c r="F34940" s="1"/>
      <c r="G34940" s="1"/>
      <c r="H34940" s="1"/>
      <c r="I34940" s="1"/>
      <c r="S34940">
        <v>35882</v>
      </c>
      <c r="T34940" s="1">
        <v>-1.1740999999999999E-6</v>
      </c>
      <c r="U34940" s="1">
        <v>-2.6132000000000001E-7</v>
      </c>
      <c r="V34940" s="1">
        <v>1.5E-6</v>
      </c>
      <c r="W34940" s="1">
        <v>1.8026E-9</v>
      </c>
    </row>
    <row r="34941" spans="6:23" x14ac:dyDescent="0.2">
      <c r="F34941" s="1"/>
      <c r="G34941" s="1"/>
      <c r="H34941" s="1"/>
      <c r="I34941" s="1"/>
      <c r="S34941">
        <v>35883</v>
      </c>
      <c r="T34941" s="1">
        <v>-1.0439000000000001E-6</v>
      </c>
      <c r="U34941" s="1">
        <v>-2.5885000000000002E-7</v>
      </c>
      <c r="V34941" s="1">
        <v>1.5E-6</v>
      </c>
      <c r="W34941" s="1">
        <v>1.8328999999999999E-9</v>
      </c>
    </row>
    <row r="34942" spans="6:23" x14ac:dyDescent="0.2">
      <c r="F34942" s="1"/>
      <c r="G34942" s="1"/>
      <c r="H34942" s="1"/>
      <c r="I34942" s="1"/>
      <c r="S34942">
        <v>35884</v>
      </c>
      <c r="T34942" s="1">
        <v>-9.7937999999999997E-7</v>
      </c>
      <c r="U34942" s="1">
        <v>-2.5731999999999998E-7</v>
      </c>
      <c r="V34942" s="1">
        <v>1.5E-6</v>
      </c>
      <c r="W34942" s="1">
        <v>1.8614E-9</v>
      </c>
    </row>
    <row r="34943" spans="6:23" x14ac:dyDescent="0.2">
      <c r="F34943" s="1"/>
      <c r="G34943" s="1"/>
      <c r="H34943" s="1"/>
      <c r="I34943" s="1"/>
      <c r="S34943">
        <v>35885</v>
      </c>
      <c r="T34943" s="1">
        <v>-9.1394999999999995E-7</v>
      </c>
      <c r="U34943" s="1">
        <v>-2.5543E-7</v>
      </c>
      <c r="V34943" s="1">
        <v>1.5E-6</v>
      </c>
      <c r="W34943" s="1">
        <v>1.8979999999999999E-9</v>
      </c>
    </row>
    <row r="34944" spans="6:23" x14ac:dyDescent="0.2">
      <c r="F34944" s="1"/>
      <c r="G34944" s="1"/>
      <c r="H34944" s="1"/>
      <c r="I34944" s="1"/>
      <c r="S34944">
        <v>35886</v>
      </c>
      <c r="T34944" s="1">
        <v>-8.4830999999999995E-7</v>
      </c>
      <c r="U34944" s="1">
        <v>-2.5426E-7</v>
      </c>
      <c r="V34944" s="1">
        <v>1.5E-6</v>
      </c>
      <c r="W34944" s="1">
        <v>1.9394000000000001E-9</v>
      </c>
    </row>
    <row r="34945" spans="6:23" x14ac:dyDescent="0.2">
      <c r="F34945" s="1"/>
      <c r="G34945" s="1"/>
      <c r="H34945" s="1"/>
      <c r="I34945" s="1"/>
      <c r="S34945">
        <v>35887</v>
      </c>
      <c r="T34945" s="1">
        <v>-7.8243E-7</v>
      </c>
      <c r="U34945" s="1">
        <v>-2.5396999999999999E-7</v>
      </c>
      <c r="V34945" s="1">
        <v>1.5E-6</v>
      </c>
      <c r="W34945" s="1">
        <v>1.9842999999999999E-9</v>
      </c>
    </row>
    <row r="34946" spans="6:23" x14ac:dyDescent="0.2">
      <c r="F34946" s="1"/>
      <c r="G34946" s="1"/>
      <c r="H34946" s="1"/>
      <c r="I34946" s="1"/>
      <c r="S34946">
        <v>35888</v>
      </c>
      <c r="T34946" s="1">
        <v>-7.1653999999999998E-7</v>
      </c>
      <c r="U34946" s="1">
        <v>-2.5441000000000001E-7</v>
      </c>
      <c r="V34946" s="1">
        <v>1.5E-6</v>
      </c>
      <c r="W34946" s="1">
        <v>2.0313999999999998E-9</v>
      </c>
    </row>
    <row r="34947" spans="6:23" x14ac:dyDescent="0.2">
      <c r="F34947" s="1"/>
      <c r="G34947" s="1"/>
      <c r="H34947" s="1"/>
      <c r="I34947" s="1"/>
      <c r="S34947">
        <v>35889</v>
      </c>
      <c r="T34947" s="1">
        <v>-6.5064000000000001E-7</v>
      </c>
      <c r="U34947" s="1">
        <v>-2.5512000000000002E-7</v>
      </c>
      <c r="V34947" s="1">
        <v>1.5E-6</v>
      </c>
      <c r="W34947" s="1">
        <v>2.0806E-9</v>
      </c>
    </row>
    <row r="34948" spans="6:23" x14ac:dyDescent="0.2">
      <c r="F34948" s="1"/>
      <c r="G34948" s="1"/>
      <c r="H34948" s="1"/>
      <c r="I34948" s="1"/>
      <c r="S34948">
        <v>35890</v>
      </c>
      <c r="T34948" s="1">
        <v>-5.8520000000000003E-7</v>
      </c>
      <c r="U34948" s="1">
        <v>-2.5519E-7</v>
      </c>
      <c r="V34948" s="1">
        <v>1.5E-6</v>
      </c>
      <c r="W34948" s="1">
        <v>2.1319000000000001E-9</v>
      </c>
    </row>
    <row r="34949" spans="6:23" x14ac:dyDescent="0.2">
      <c r="F34949" s="1"/>
      <c r="G34949" s="1"/>
      <c r="H34949" s="1"/>
      <c r="I34949" s="1"/>
      <c r="S34949">
        <v>35891</v>
      </c>
      <c r="T34949" s="1">
        <v>-5.2032000000000004E-7</v>
      </c>
      <c r="U34949" s="1">
        <v>-2.5524E-7</v>
      </c>
      <c r="V34949" s="1">
        <v>1.5E-6</v>
      </c>
      <c r="W34949" s="1">
        <v>2.1832000000000001E-9</v>
      </c>
    </row>
    <row r="34950" spans="6:23" x14ac:dyDescent="0.2">
      <c r="F34950" s="1"/>
      <c r="G34950" s="1"/>
      <c r="H34950" s="1"/>
      <c r="I34950" s="1"/>
      <c r="S34950">
        <v>35892</v>
      </c>
      <c r="T34950" s="1">
        <v>-4.5464E-7</v>
      </c>
      <c r="U34950" s="1">
        <v>-2.5512999999999998E-7</v>
      </c>
      <c r="V34950" s="1">
        <v>1.5E-6</v>
      </c>
      <c r="W34950" s="1">
        <v>2.2348999999999998E-9</v>
      </c>
    </row>
    <row r="34951" spans="6:23" x14ac:dyDescent="0.2">
      <c r="F34951" s="1"/>
      <c r="G34951" s="1"/>
      <c r="H34951" s="1"/>
      <c r="I34951" s="1"/>
      <c r="S34951">
        <v>35893</v>
      </c>
      <c r="T34951" s="1">
        <v>-3.8994000000000001E-7</v>
      </c>
      <c r="U34951" s="1">
        <v>-2.5493000000000002E-7</v>
      </c>
      <c r="V34951" s="1">
        <v>1.5E-6</v>
      </c>
      <c r="W34951" s="1">
        <v>2.2842E-9</v>
      </c>
    </row>
    <row r="34952" spans="6:23" x14ac:dyDescent="0.2">
      <c r="F34952" s="1"/>
      <c r="G34952" s="1"/>
      <c r="H34952" s="1"/>
      <c r="I34952" s="1"/>
      <c r="S34952">
        <v>35894</v>
      </c>
      <c r="T34952" s="1">
        <v>-3.2415E-7</v>
      </c>
      <c r="U34952" s="1">
        <v>-2.5499999999999999E-7</v>
      </c>
      <c r="V34952" s="1">
        <v>1.5E-6</v>
      </c>
      <c r="W34952" s="1">
        <v>2.3310999999999999E-9</v>
      </c>
    </row>
    <row r="34953" spans="6:23" x14ac:dyDescent="0.2">
      <c r="F34953" s="1"/>
      <c r="G34953" s="1"/>
      <c r="H34953" s="1"/>
      <c r="I34953" s="1"/>
      <c r="S34953">
        <v>35895</v>
      </c>
      <c r="T34953" s="1">
        <v>-2.5955000000000002E-7</v>
      </c>
      <c r="U34953" s="1">
        <v>-2.5511000000000001E-7</v>
      </c>
      <c r="V34953" s="1">
        <v>1.5E-6</v>
      </c>
      <c r="W34953" s="1">
        <v>2.3732E-9</v>
      </c>
    </row>
    <row r="34954" spans="6:23" x14ac:dyDescent="0.2">
      <c r="F34954" s="1"/>
      <c r="G34954" s="1"/>
      <c r="H34954" s="1"/>
      <c r="I34954" s="1"/>
      <c r="S34954">
        <v>35896</v>
      </c>
      <c r="T34954" s="1">
        <v>-1.9382E-7</v>
      </c>
      <c r="U34954" s="1">
        <v>-2.551E-7</v>
      </c>
      <c r="V34954" s="1">
        <v>1.5E-6</v>
      </c>
      <c r="W34954" s="1">
        <v>2.4112000000000001E-9</v>
      </c>
    </row>
    <row r="34955" spans="6:23" x14ac:dyDescent="0.2">
      <c r="F34955" s="1"/>
      <c r="G34955" s="1"/>
      <c r="H34955" s="1"/>
      <c r="I34955" s="1"/>
      <c r="S34955">
        <v>35897</v>
      </c>
      <c r="T34955" s="1">
        <v>-1.2903000000000001E-7</v>
      </c>
      <c r="U34955" s="1">
        <v>-2.5505E-7</v>
      </c>
      <c r="V34955" s="1">
        <v>1.5E-6</v>
      </c>
      <c r="W34955" s="1">
        <v>2.4427999999999999E-9</v>
      </c>
    </row>
    <row r="34956" spans="6:23" x14ac:dyDescent="0.2">
      <c r="F34956" s="1"/>
      <c r="G34956" s="1"/>
      <c r="H34956" s="1"/>
      <c r="I34956" s="1"/>
      <c r="S34956">
        <v>35898</v>
      </c>
      <c r="T34956" s="1">
        <v>-6.3006000000000002E-8</v>
      </c>
      <c r="U34956" s="1">
        <v>-2.5526000000000002E-7</v>
      </c>
      <c r="V34956" s="1">
        <v>1.5E-6</v>
      </c>
      <c r="W34956" s="1">
        <v>2.4676E-9</v>
      </c>
    </row>
    <row r="34957" spans="6:23" x14ac:dyDescent="0.2">
      <c r="F34957" s="1"/>
      <c r="G34957" s="1"/>
      <c r="H34957" s="1"/>
      <c r="I34957" s="1"/>
      <c r="S34957">
        <v>35899</v>
      </c>
      <c r="T34957" s="1">
        <v>1.8546E-9</v>
      </c>
      <c r="U34957" s="1">
        <v>-2.5562000000000001E-7</v>
      </c>
      <c r="V34957" s="1">
        <v>1.5E-6</v>
      </c>
      <c r="W34957" s="1">
        <v>2.4840000000000001E-9</v>
      </c>
    </row>
    <row r="34958" spans="6:23" x14ac:dyDescent="0.2">
      <c r="F34958" s="1"/>
      <c r="G34958" s="1"/>
      <c r="H34958" s="1"/>
      <c r="I34958" s="1"/>
      <c r="S34958">
        <v>35900</v>
      </c>
      <c r="T34958" s="1">
        <v>6.6861000000000006E-8</v>
      </c>
      <c r="U34958" s="1">
        <v>-2.5563999999999998E-7</v>
      </c>
      <c r="V34958" s="1">
        <v>1.5E-6</v>
      </c>
      <c r="W34958" s="1">
        <v>2.4932E-9</v>
      </c>
    </row>
    <row r="34959" spans="6:23" x14ac:dyDescent="0.2">
      <c r="F34959" s="1"/>
      <c r="G34959" s="1"/>
      <c r="H34959" s="1"/>
      <c r="I34959" s="1"/>
      <c r="S34959">
        <v>35901</v>
      </c>
      <c r="T34959" s="1">
        <v>1.3236E-7</v>
      </c>
      <c r="U34959" s="1">
        <v>-2.5563000000000002E-7</v>
      </c>
      <c r="V34959" s="1">
        <v>1.5E-6</v>
      </c>
      <c r="W34959" s="1">
        <v>2.4941999999999999E-9</v>
      </c>
    </row>
    <row r="34960" spans="6:23" x14ac:dyDescent="0.2">
      <c r="F34960" s="1"/>
      <c r="G34960" s="1"/>
      <c r="H34960" s="1"/>
      <c r="I34960" s="1"/>
      <c r="S34960">
        <v>35902</v>
      </c>
      <c r="T34960" s="1">
        <v>1.9726000000000001E-7</v>
      </c>
      <c r="U34960" s="1">
        <v>-2.5563000000000002E-7</v>
      </c>
      <c r="V34960" s="1">
        <v>1.5E-6</v>
      </c>
      <c r="W34960" s="1">
        <v>2.4868000000000001E-9</v>
      </c>
    </row>
    <row r="34961" spans="6:23" x14ac:dyDescent="0.2">
      <c r="F34961" s="1"/>
      <c r="G34961" s="1"/>
      <c r="H34961" s="1"/>
      <c r="I34961" s="1"/>
      <c r="S34961">
        <v>35903</v>
      </c>
      <c r="T34961" s="1">
        <v>2.6274999999999999E-7</v>
      </c>
      <c r="U34961" s="1">
        <v>-2.5563000000000002E-7</v>
      </c>
      <c r="V34961" s="1">
        <v>1.5E-6</v>
      </c>
      <c r="W34961" s="1">
        <v>2.4711999999999999E-9</v>
      </c>
    </row>
    <row r="34962" spans="6:23" x14ac:dyDescent="0.2">
      <c r="F34962" s="1"/>
      <c r="G34962" s="1"/>
      <c r="H34962" s="1"/>
      <c r="I34962" s="1"/>
      <c r="S34962">
        <v>35904</v>
      </c>
      <c r="T34962" s="1">
        <v>3.2766000000000001E-7</v>
      </c>
      <c r="U34962" s="1">
        <v>-2.5563000000000002E-7</v>
      </c>
      <c r="V34962" s="1">
        <v>1.5E-6</v>
      </c>
      <c r="W34962" s="1">
        <v>2.4482999999999999E-9</v>
      </c>
    </row>
    <row r="34963" spans="6:23" x14ac:dyDescent="0.2">
      <c r="F34963" s="1"/>
      <c r="G34963" s="1"/>
      <c r="H34963" s="1"/>
      <c r="I34963" s="1"/>
      <c r="S34963">
        <v>35905</v>
      </c>
      <c r="T34963" s="1">
        <v>3.9313999999999999E-7</v>
      </c>
      <c r="U34963" s="1">
        <v>-2.5563000000000002E-7</v>
      </c>
      <c r="V34963" s="1">
        <v>1.5E-6</v>
      </c>
      <c r="W34963" s="1">
        <v>2.4182999999999998E-9</v>
      </c>
    </row>
    <row r="34964" spans="6:23" x14ac:dyDescent="0.2">
      <c r="F34964" s="1"/>
      <c r="G34964" s="1"/>
      <c r="H34964" s="1"/>
      <c r="I34964" s="1"/>
      <c r="S34964">
        <v>35906</v>
      </c>
      <c r="T34964" s="1">
        <v>4.5805E-7</v>
      </c>
      <c r="U34964" s="1">
        <v>-2.5563000000000002E-7</v>
      </c>
      <c r="V34964" s="1">
        <v>1.5E-6</v>
      </c>
      <c r="W34964" s="1">
        <v>2.3826E-9</v>
      </c>
    </row>
    <row r="34965" spans="6:23" x14ac:dyDescent="0.2">
      <c r="F34965" s="1"/>
      <c r="G34965" s="1"/>
      <c r="H34965" s="1"/>
      <c r="I34965" s="1"/>
      <c r="S34965">
        <v>35907</v>
      </c>
      <c r="T34965" s="1">
        <v>5.2353000000000003E-7</v>
      </c>
      <c r="U34965" s="1">
        <v>-2.5563000000000002E-7</v>
      </c>
      <c r="V34965" s="1">
        <v>1.5E-6</v>
      </c>
      <c r="W34965" s="1">
        <v>2.3417999999999999E-9</v>
      </c>
    </row>
    <row r="34966" spans="6:23" x14ac:dyDescent="0.2">
      <c r="F34966" s="1"/>
      <c r="G34966" s="1"/>
      <c r="H34966" s="1"/>
      <c r="I34966" s="1"/>
      <c r="S34966">
        <v>35908</v>
      </c>
      <c r="T34966" s="1">
        <v>5.8844999999999995E-7</v>
      </c>
      <c r="U34966" s="1">
        <v>-2.5563000000000002E-7</v>
      </c>
      <c r="V34966" s="1">
        <v>1.5E-6</v>
      </c>
      <c r="W34966" s="1">
        <v>2.2976E-9</v>
      </c>
    </row>
    <row r="34967" spans="6:23" x14ac:dyDescent="0.2">
      <c r="F34967" s="1"/>
      <c r="G34967" s="1"/>
      <c r="H34967" s="1"/>
      <c r="I34967" s="1"/>
      <c r="S34967">
        <v>35909</v>
      </c>
      <c r="T34967" s="1">
        <v>6.5392999999999998E-7</v>
      </c>
      <c r="U34967" s="1">
        <v>-2.5563000000000002E-7</v>
      </c>
      <c r="V34967" s="1">
        <v>1.5E-6</v>
      </c>
      <c r="W34967" s="1">
        <v>2.2505E-9</v>
      </c>
    </row>
    <row r="34968" spans="6:23" x14ac:dyDescent="0.2">
      <c r="F34968" s="1"/>
      <c r="G34968" s="1"/>
      <c r="H34968" s="1"/>
      <c r="I34968" s="1"/>
      <c r="S34968">
        <v>35910</v>
      </c>
      <c r="T34968" s="1">
        <v>7.1887000000000003E-7</v>
      </c>
      <c r="U34968" s="1">
        <v>-2.5566E-7</v>
      </c>
      <c r="V34968" s="1">
        <v>1.5E-6</v>
      </c>
      <c r="W34968" s="1">
        <v>2.2024000000000002E-9</v>
      </c>
    </row>
    <row r="34969" spans="6:23" x14ac:dyDescent="0.2">
      <c r="F34969" s="1"/>
      <c r="G34969" s="1"/>
      <c r="H34969" s="1"/>
      <c r="I34969" s="1"/>
      <c r="S34969">
        <v>35911</v>
      </c>
      <c r="T34969" s="1">
        <v>7.8443000000000004E-7</v>
      </c>
      <c r="U34969" s="1">
        <v>-2.5591000000000002E-7</v>
      </c>
      <c r="V34969" s="1">
        <v>1.5E-6</v>
      </c>
      <c r="W34969" s="1">
        <v>2.1538000000000002E-9</v>
      </c>
    </row>
    <row r="34970" spans="6:23" x14ac:dyDescent="0.2">
      <c r="F34970" s="1"/>
      <c r="G34970" s="1"/>
      <c r="H34970" s="1"/>
      <c r="I34970" s="1"/>
      <c r="S34970">
        <v>35912</v>
      </c>
      <c r="T34970" s="1">
        <v>8.5010999999999998E-7</v>
      </c>
      <c r="U34970" s="1">
        <v>-2.5684000000000002E-7</v>
      </c>
      <c r="V34970" s="1">
        <v>1.5E-6</v>
      </c>
      <c r="W34970" s="1">
        <v>2.1054000000000002E-9</v>
      </c>
    </row>
    <row r="34971" spans="6:23" x14ac:dyDescent="0.2">
      <c r="F34971" s="1"/>
      <c r="G34971" s="1"/>
      <c r="H34971" s="1"/>
      <c r="I34971" s="1"/>
      <c r="S34971">
        <v>35913</v>
      </c>
      <c r="T34971" s="1">
        <v>9.1587999999999997E-7</v>
      </c>
      <c r="U34971" s="1">
        <v>-2.5879E-7</v>
      </c>
      <c r="V34971" s="1">
        <v>1.5E-6</v>
      </c>
      <c r="W34971" s="1">
        <v>2.0582999999999998E-9</v>
      </c>
    </row>
    <row r="34972" spans="6:23" x14ac:dyDescent="0.2">
      <c r="F34972" s="1"/>
      <c r="G34972" s="1"/>
      <c r="H34972" s="1"/>
      <c r="I34972" s="1"/>
      <c r="S34972">
        <v>35914</v>
      </c>
      <c r="T34972" s="1">
        <v>9.8101999999999993E-7</v>
      </c>
      <c r="U34972" s="1">
        <v>-2.6072000000000002E-7</v>
      </c>
      <c r="V34972" s="1">
        <v>1.5E-6</v>
      </c>
      <c r="W34972" s="1">
        <v>2.0164000000000002E-9</v>
      </c>
    </row>
    <row r="34973" spans="6:23" x14ac:dyDescent="0.2">
      <c r="F34973" s="1"/>
      <c r="G34973" s="1"/>
      <c r="H34973" s="1"/>
      <c r="I34973" s="1"/>
      <c r="S34973">
        <v>35915</v>
      </c>
      <c r="T34973" s="1">
        <v>1.1114000000000001E-6</v>
      </c>
      <c r="U34973" s="1">
        <v>-2.6385000000000002E-7</v>
      </c>
      <c r="V34973" s="1">
        <v>1.5E-6</v>
      </c>
      <c r="W34973" s="1">
        <v>1.9538E-9</v>
      </c>
    </row>
    <row r="34974" spans="6:23" x14ac:dyDescent="0.2">
      <c r="F34974" s="1"/>
      <c r="G34974" s="1"/>
      <c r="H34974" s="1"/>
      <c r="I34974" s="1"/>
      <c r="S34974">
        <v>35916</v>
      </c>
      <c r="T34974" s="1">
        <v>1.1767000000000001E-6</v>
      </c>
      <c r="U34974" s="1">
        <v>-2.6450999999999998E-7</v>
      </c>
      <c r="V34974" s="1">
        <v>1.5E-6</v>
      </c>
      <c r="W34974" s="1">
        <v>1.9371999999999999E-9</v>
      </c>
    </row>
    <row r="34975" spans="6:23" x14ac:dyDescent="0.2">
      <c r="F34975" s="1"/>
      <c r="G34975" s="1"/>
      <c r="H34975" s="1"/>
      <c r="I34975" s="1"/>
      <c r="S34975">
        <v>35917</v>
      </c>
      <c r="T34975" s="1">
        <v>1.2422999999999999E-6</v>
      </c>
      <c r="U34975" s="1">
        <v>-4.0182999999999999E-7</v>
      </c>
      <c r="V34975" s="1">
        <v>1.5E-6</v>
      </c>
      <c r="W34975" s="1">
        <v>1.6890000000000001E-9</v>
      </c>
    </row>
    <row r="34976" spans="6:23" x14ac:dyDescent="0.2">
      <c r="F34976" s="1"/>
      <c r="G34976" s="1"/>
      <c r="H34976" s="1"/>
      <c r="I34976" s="1"/>
      <c r="S34976">
        <v>35918</v>
      </c>
      <c r="T34976" s="1">
        <v>1.2415999999999999E-6</v>
      </c>
      <c r="U34976" s="1">
        <v>-4.6950999999999997E-7</v>
      </c>
      <c r="V34976" s="1">
        <v>1.5E-6</v>
      </c>
      <c r="W34976" s="1">
        <v>1.5526E-9</v>
      </c>
    </row>
    <row r="34977" spans="6:23" x14ac:dyDescent="0.2">
      <c r="F34977" s="1"/>
      <c r="G34977" s="1"/>
      <c r="H34977" s="1"/>
      <c r="I34977" s="1"/>
      <c r="S34977">
        <v>35919</v>
      </c>
      <c r="T34977" s="1">
        <v>1.2413000000000001E-6</v>
      </c>
      <c r="U34977" s="1">
        <v>-5.3728999999999996E-7</v>
      </c>
      <c r="V34977" s="1">
        <v>1.5E-6</v>
      </c>
      <c r="W34977" s="1">
        <v>1.4040999999999999E-9</v>
      </c>
    </row>
    <row r="34978" spans="6:23" x14ac:dyDescent="0.2">
      <c r="F34978" s="1"/>
      <c r="G34978" s="1"/>
      <c r="H34978" s="1"/>
      <c r="I34978" s="1"/>
      <c r="S34978">
        <v>35920</v>
      </c>
      <c r="T34978" s="1">
        <v>1.2412000000000001E-6</v>
      </c>
      <c r="U34978" s="1">
        <v>-6.0500000000000003E-7</v>
      </c>
      <c r="V34978" s="1">
        <v>1.5E-6</v>
      </c>
      <c r="W34978" s="1">
        <v>1.2435000000000001E-9</v>
      </c>
    </row>
    <row r="34979" spans="6:23" x14ac:dyDescent="0.2">
      <c r="F34979" s="1"/>
      <c r="G34979" s="1"/>
      <c r="H34979" s="1"/>
      <c r="I34979" s="1"/>
      <c r="S34979">
        <v>35921</v>
      </c>
      <c r="T34979" s="1">
        <v>1.2406E-6</v>
      </c>
      <c r="U34979" s="1">
        <v>-6.7219000000000004E-7</v>
      </c>
      <c r="V34979" s="1">
        <v>1.5E-6</v>
      </c>
      <c r="W34979" s="1">
        <v>1.0716999999999999E-9</v>
      </c>
    </row>
    <row r="34980" spans="6:23" x14ac:dyDescent="0.2">
      <c r="F34980" s="1"/>
      <c r="G34980" s="1"/>
      <c r="H34980" s="1"/>
      <c r="I34980" s="1"/>
      <c r="S34980">
        <v>35922</v>
      </c>
      <c r="T34980" s="1">
        <v>1.2396E-6</v>
      </c>
      <c r="U34980" s="1">
        <v>-7.3916000000000001E-7</v>
      </c>
      <c r="V34980" s="1">
        <v>1.5E-6</v>
      </c>
      <c r="W34980" s="1">
        <v>8.8814E-10</v>
      </c>
    </row>
    <row r="34981" spans="6:23" x14ac:dyDescent="0.2">
      <c r="F34981" s="1"/>
      <c r="G34981" s="1"/>
      <c r="H34981" s="1"/>
      <c r="I34981" s="1"/>
      <c r="S34981">
        <v>35923</v>
      </c>
      <c r="T34981" s="1">
        <v>1.1733000000000001E-6</v>
      </c>
      <c r="U34981" s="1">
        <v>-8.0617999999999998E-7</v>
      </c>
      <c r="V34981" s="1">
        <v>1.5E-6</v>
      </c>
      <c r="W34981" s="1">
        <v>6.8434000000000004E-10</v>
      </c>
    </row>
    <row r="34982" spans="6:23" x14ac:dyDescent="0.2">
      <c r="F34982" s="1"/>
      <c r="G34982" s="1"/>
      <c r="H34982" s="1"/>
      <c r="I34982" s="1"/>
      <c r="S34982">
        <v>35924</v>
      </c>
      <c r="T34982" s="1">
        <v>-1.2408E-6</v>
      </c>
      <c r="U34982" s="1">
        <v>-7.3643000000000004E-7</v>
      </c>
      <c r="V34982" s="1">
        <v>1.5E-6</v>
      </c>
      <c r="W34982" s="1">
        <v>8.3246000000000004E-10</v>
      </c>
    </row>
    <row r="34983" spans="6:23" x14ac:dyDescent="0.2">
      <c r="F34983" s="1"/>
      <c r="G34983" s="1"/>
      <c r="H34983" s="1"/>
      <c r="I34983" s="1"/>
      <c r="S34983">
        <v>35925</v>
      </c>
      <c r="T34983" s="1">
        <v>-1.2391999999999999E-6</v>
      </c>
      <c r="U34983" s="1">
        <v>-2.6226000000000002E-7</v>
      </c>
      <c r="V34983" s="1">
        <v>1.5E-6</v>
      </c>
      <c r="W34983" s="1">
        <v>1.8031999999999999E-9</v>
      </c>
    </row>
    <row r="34984" spans="6:23" x14ac:dyDescent="0.2">
      <c r="F34984" s="1"/>
      <c r="G34984" s="1"/>
      <c r="H34984" s="1"/>
      <c r="I34984" s="1"/>
      <c r="S34984">
        <v>35926</v>
      </c>
      <c r="T34984" s="1">
        <v>1.2415999999999999E-6</v>
      </c>
      <c r="U34984" s="1">
        <v>-2.6663E-7</v>
      </c>
      <c r="V34984" s="1">
        <v>1.5E-6</v>
      </c>
      <c r="W34984" s="1">
        <v>1.9287000000000002E-9</v>
      </c>
    </row>
    <row r="34985" spans="6:23" x14ac:dyDescent="0.2">
      <c r="F34985" s="1"/>
      <c r="G34985" s="1"/>
      <c r="H34985" s="1"/>
      <c r="I34985" s="1"/>
      <c r="S34985">
        <v>35927</v>
      </c>
      <c r="T34985" s="1">
        <v>1.0428E-6</v>
      </c>
      <c r="U34985" s="1">
        <v>-8.0739999999999999E-7</v>
      </c>
      <c r="V34985" s="1">
        <v>1.5E-6</v>
      </c>
      <c r="W34985" s="1">
        <v>6.8739000000000004E-10</v>
      </c>
    </row>
    <row r="34986" spans="6:23" x14ac:dyDescent="0.2">
      <c r="F34986" s="1"/>
      <c r="G34986" s="1"/>
      <c r="H34986" s="1"/>
      <c r="I34986" s="1"/>
      <c r="S34986">
        <v>35928</v>
      </c>
      <c r="T34986" s="1">
        <v>1.2387999999999999E-6</v>
      </c>
      <c r="U34986" s="1">
        <v>-8.0531E-7</v>
      </c>
      <c r="V34986" s="1">
        <v>1.5E-6</v>
      </c>
      <c r="W34986" s="1">
        <v>6.9546E-10</v>
      </c>
    </row>
    <row r="34987" spans="6:23" x14ac:dyDescent="0.2">
      <c r="F34987" s="1"/>
      <c r="G34987" s="1"/>
      <c r="H34987" s="1"/>
      <c r="I34987" s="1"/>
      <c r="S34987">
        <v>35929</v>
      </c>
      <c r="T34987" s="1">
        <v>1.3048E-6</v>
      </c>
      <c r="U34987" s="1">
        <v>-7.3798000000000005E-7</v>
      </c>
      <c r="V34987" s="1">
        <v>1.5E-6</v>
      </c>
      <c r="W34987" s="1">
        <v>9.1421999999999997E-10</v>
      </c>
    </row>
    <row r="34988" spans="6:23" x14ac:dyDescent="0.2">
      <c r="F34988" s="1"/>
      <c r="G34988" s="1"/>
      <c r="H34988" s="1"/>
      <c r="I34988" s="1"/>
      <c r="S34988">
        <v>35930</v>
      </c>
      <c r="T34988" s="1">
        <v>9.7696999999999994E-7</v>
      </c>
      <c r="U34988" s="1">
        <v>-8.0920999999999998E-7</v>
      </c>
      <c r="V34988" s="1">
        <v>1.5E-6</v>
      </c>
      <c r="W34988" s="1">
        <v>6.9369999999999999E-10</v>
      </c>
    </row>
    <row r="34989" spans="6:23" x14ac:dyDescent="0.2">
      <c r="F34989" s="1"/>
      <c r="G34989" s="1"/>
      <c r="H34989" s="1"/>
      <c r="I34989" s="1"/>
      <c r="S34989">
        <v>35931</v>
      </c>
      <c r="T34989" s="1">
        <v>9.1119999999999995E-7</v>
      </c>
      <c r="U34989" s="1">
        <v>-8.1035999999999996E-7</v>
      </c>
      <c r="V34989" s="1">
        <v>1.5E-6</v>
      </c>
      <c r="W34989" s="1">
        <v>7.0591E-10</v>
      </c>
    </row>
    <row r="34990" spans="6:23" x14ac:dyDescent="0.2">
      <c r="F34990" s="1"/>
      <c r="G34990" s="1"/>
      <c r="H34990" s="1"/>
      <c r="I34990" s="1"/>
      <c r="S34990">
        <v>35932</v>
      </c>
      <c r="T34990" s="1">
        <v>7.7962000000000004E-7</v>
      </c>
      <c r="U34990" s="1">
        <v>-8.1075999999999999E-7</v>
      </c>
      <c r="V34990" s="1">
        <v>1.5E-6</v>
      </c>
      <c r="W34990" s="1">
        <v>7.4426999999999995E-10</v>
      </c>
    </row>
    <row r="34991" spans="6:23" x14ac:dyDescent="0.2">
      <c r="F34991" s="1"/>
      <c r="G34991" s="1"/>
      <c r="H34991" s="1"/>
      <c r="I34991" s="1"/>
      <c r="S34991">
        <v>35933</v>
      </c>
      <c r="T34991" s="1">
        <v>6.4965E-7</v>
      </c>
      <c r="U34991" s="1">
        <v>-8.0876000000000005E-7</v>
      </c>
      <c r="V34991" s="1">
        <v>1.5E-6</v>
      </c>
      <c r="W34991" s="1">
        <v>7.9569999999999995E-10</v>
      </c>
    </row>
    <row r="34992" spans="6:23" x14ac:dyDescent="0.2">
      <c r="F34992" s="1"/>
      <c r="G34992" s="1"/>
      <c r="H34992" s="1"/>
      <c r="I34992" s="1"/>
      <c r="S34992">
        <v>35934</v>
      </c>
      <c r="T34992" s="1">
        <v>5.8507000000000004E-7</v>
      </c>
      <c r="U34992" s="1">
        <v>-8.0811999999999996E-7</v>
      </c>
      <c r="V34992" s="1">
        <v>1.5E-6</v>
      </c>
      <c r="W34992" s="1">
        <v>8.2043000000000003E-10</v>
      </c>
    </row>
    <row r="34993" spans="6:23" x14ac:dyDescent="0.2">
      <c r="F34993" s="1"/>
      <c r="G34993" s="1"/>
      <c r="H34993" s="1"/>
      <c r="I34993" s="1"/>
      <c r="S34993">
        <v>35935</v>
      </c>
      <c r="T34993" s="1">
        <v>5.2023999999999995E-7</v>
      </c>
      <c r="U34993" s="1">
        <v>-8.0793000000000001E-7</v>
      </c>
      <c r="V34993" s="1">
        <v>1.5E-6</v>
      </c>
      <c r="W34993" s="1">
        <v>8.4291000000000004E-10</v>
      </c>
    </row>
    <row r="34994" spans="6:23" x14ac:dyDescent="0.2">
      <c r="F34994" s="1"/>
      <c r="G34994" s="1"/>
      <c r="H34994" s="1"/>
      <c r="I34994" s="1"/>
      <c r="S34994">
        <v>35936</v>
      </c>
      <c r="T34994" s="1">
        <v>4.5517000000000002E-7</v>
      </c>
      <c r="U34994" s="1">
        <v>-8.0744000000000004E-7</v>
      </c>
      <c r="V34994" s="1">
        <v>1.5E-6</v>
      </c>
      <c r="W34994" s="1">
        <v>8.6501999999999998E-10</v>
      </c>
    </row>
    <row r="34995" spans="6:23" x14ac:dyDescent="0.2">
      <c r="F34995" s="1"/>
      <c r="G34995" s="1"/>
      <c r="H34995" s="1"/>
      <c r="I34995" s="1"/>
      <c r="S34995">
        <v>35937</v>
      </c>
      <c r="T34995" s="1">
        <v>3.8963999999999999E-7</v>
      </c>
      <c r="U34995" s="1">
        <v>-8.0790999999999999E-7</v>
      </c>
      <c r="V34995" s="1">
        <v>1.5E-6</v>
      </c>
      <c r="W34995" s="1">
        <v>8.8138000000000001E-10</v>
      </c>
    </row>
    <row r="34996" spans="6:23" x14ac:dyDescent="0.2">
      <c r="F34996" s="1"/>
      <c r="G34996" s="1"/>
      <c r="H34996" s="1"/>
      <c r="I34996" s="1"/>
      <c r="S34996">
        <v>35938</v>
      </c>
      <c r="T34996" s="1">
        <v>3.2477000000000002E-7</v>
      </c>
      <c r="U34996" s="1">
        <v>-8.0744000000000004E-7</v>
      </c>
      <c r="V34996" s="1">
        <v>1.5E-6</v>
      </c>
      <c r="W34996" s="1">
        <v>8.9833000000000004E-10</v>
      </c>
    </row>
    <row r="34997" spans="6:23" x14ac:dyDescent="0.2">
      <c r="F34997" s="1"/>
      <c r="G34997" s="1"/>
      <c r="H34997" s="1"/>
      <c r="I34997" s="1"/>
      <c r="S34997">
        <v>35939</v>
      </c>
      <c r="T34997" s="1">
        <v>2.5899000000000002E-7</v>
      </c>
      <c r="U34997" s="1">
        <v>-8.0759000000000005E-7</v>
      </c>
      <c r="V34997" s="1">
        <v>1.5E-6</v>
      </c>
      <c r="W34997" s="1">
        <v>9.0974E-10</v>
      </c>
    </row>
    <row r="34998" spans="6:23" x14ac:dyDescent="0.2">
      <c r="F34998" s="1"/>
      <c r="G34998" s="1"/>
      <c r="H34998" s="1"/>
      <c r="I34998" s="1"/>
      <c r="S34998">
        <v>35940</v>
      </c>
      <c r="T34998" s="1">
        <v>1.9436E-7</v>
      </c>
      <c r="U34998" s="1">
        <v>-8.0744000000000004E-7</v>
      </c>
      <c r="V34998" s="1">
        <v>1.5E-6</v>
      </c>
      <c r="W34998" s="1">
        <v>9.1829000000000004E-10</v>
      </c>
    </row>
    <row r="34999" spans="6:23" x14ac:dyDescent="0.2">
      <c r="F34999" s="1"/>
      <c r="G34999" s="1"/>
      <c r="H34999" s="1"/>
      <c r="I34999" s="1"/>
      <c r="S34999">
        <v>35941</v>
      </c>
      <c r="T34999" s="1">
        <v>1.2861000000000001E-7</v>
      </c>
      <c r="U34999" s="1">
        <v>-8.0755999999999996E-7</v>
      </c>
      <c r="V34999" s="1">
        <v>1.5E-6</v>
      </c>
      <c r="W34999" s="1">
        <v>9.2166999999999998E-10</v>
      </c>
    </row>
    <row r="35000" spans="6:23" x14ac:dyDescent="0.2">
      <c r="F35000" s="1"/>
      <c r="G35000" s="1"/>
      <c r="H35000" s="1"/>
      <c r="I35000" s="1"/>
      <c r="S35000">
        <v>35942</v>
      </c>
      <c r="T35000" s="1">
        <v>6.3648000000000002E-8</v>
      </c>
      <c r="U35000" s="1">
        <v>-8.0798999999999997E-7</v>
      </c>
      <c r="V35000" s="1">
        <v>1.5E-6</v>
      </c>
      <c r="W35000" s="1">
        <v>9.1954999999999999E-10</v>
      </c>
    </row>
    <row r="35001" spans="6:23" x14ac:dyDescent="0.2">
      <c r="F35001" s="1"/>
      <c r="G35001" s="1"/>
      <c r="H35001" s="1"/>
      <c r="I35001" s="1"/>
      <c r="S35001">
        <v>35943</v>
      </c>
      <c r="T35001" s="1">
        <v>-1.4145E-9</v>
      </c>
      <c r="U35001" s="1">
        <v>-8.0806E-7</v>
      </c>
      <c r="V35001" s="1">
        <v>1.5E-6</v>
      </c>
      <c r="W35001" s="1">
        <v>9.1444999999999998E-10</v>
      </c>
    </row>
    <row r="35002" spans="6:23" x14ac:dyDescent="0.2">
      <c r="F35002" s="1"/>
      <c r="G35002" s="1"/>
      <c r="H35002" s="1"/>
      <c r="I35002" s="1"/>
      <c r="S35002">
        <v>35944</v>
      </c>
      <c r="T35002" s="1">
        <v>-6.6485000000000003E-8</v>
      </c>
      <c r="U35002" s="1">
        <v>-8.0844999999999996E-7</v>
      </c>
      <c r="V35002" s="1">
        <v>1.5E-6</v>
      </c>
      <c r="W35002" s="1">
        <v>9.0400999999999996E-10</v>
      </c>
    </row>
    <row r="35003" spans="6:23" x14ac:dyDescent="0.2">
      <c r="F35003" s="1"/>
      <c r="G35003" s="1"/>
      <c r="H35003" s="1"/>
      <c r="I35003" s="1"/>
      <c r="S35003">
        <v>35945</v>
      </c>
      <c r="T35003" s="1">
        <v>-1.3178999999999999E-7</v>
      </c>
      <c r="U35003" s="1">
        <v>-8.0848000000000005E-7</v>
      </c>
      <c r="V35003" s="1">
        <v>1.5E-6</v>
      </c>
      <c r="W35003" s="1">
        <v>8.9103999999999995E-10</v>
      </c>
    </row>
    <row r="35004" spans="6:23" x14ac:dyDescent="0.2">
      <c r="F35004" s="1"/>
      <c r="G35004" s="1"/>
      <c r="H35004" s="1"/>
      <c r="I35004" s="1"/>
      <c r="S35004">
        <v>35946</v>
      </c>
      <c r="T35004" s="1">
        <v>-2.6235000000000002E-7</v>
      </c>
      <c r="U35004" s="1">
        <v>-8.0976000000000002E-7</v>
      </c>
      <c r="V35004" s="1">
        <v>1.5E-6</v>
      </c>
      <c r="W35004" s="1">
        <v>8.5073000000000002E-10</v>
      </c>
    </row>
    <row r="35005" spans="6:23" x14ac:dyDescent="0.2">
      <c r="F35005" s="1"/>
      <c r="G35005" s="1"/>
      <c r="H35005" s="1"/>
      <c r="I35005" s="1"/>
      <c r="S35005">
        <v>35947</v>
      </c>
      <c r="T35005" s="1">
        <v>-3.9275000000000002E-7</v>
      </c>
      <c r="U35005" s="1">
        <v>-8.0999999999999997E-7</v>
      </c>
      <c r="V35005" s="1">
        <v>1.5E-6</v>
      </c>
      <c r="W35005" s="1">
        <v>8.0561999999999995E-10</v>
      </c>
    </row>
    <row r="35006" spans="6:23" x14ac:dyDescent="0.2">
      <c r="F35006" s="1"/>
      <c r="G35006" s="1"/>
      <c r="H35006" s="1"/>
      <c r="I35006" s="1"/>
      <c r="S35006">
        <v>35948</v>
      </c>
      <c r="T35006" s="1">
        <v>-5.2264999999999998E-7</v>
      </c>
      <c r="U35006" s="1">
        <v>-8.0974999999999996E-7</v>
      </c>
      <c r="V35006" s="1">
        <v>1.5E-6</v>
      </c>
      <c r="W35006" s="1">
        <v>7.5844000000000002E-10</v>
      </c>
    </row>
    <row r="35007" spans="6:23" x14ac:dyDescent="0.2">
      <c r="F35007" s="1"/>
      <c r="G35007" s="1"/>
      <c r="H35007" s="1"/>
      <c r="I35007" s="1"/>
      <c r="S35007">
        <v>35949</v>
      </c>
      <c r="T35007" s="1">
        <v>-6.5252999999999998E-7</v>
      </c>
      <c r="U35007" s="1">
        <v>-8.0958999999999999E-7</v>
      </c>
      <c r="V35007" s="1">
        <v>1.5E-6</v>
      </c>
      <c r="W35007" s="1">
        <v>7.1158000000000004E-10</v>
      </c>
    </row>
    <row r="35008" spans="6:23" x14ac:dyDescent="0.2">
      <c r="F35008" s="1"/>
      <c r="G35008" s="1"/>
      <c r="H35008" s="1"/>
      <c r="I35008" s="1"/>
      <c r="S35008">
        <v>35950</v>
      </c>
      <c r="T35008" s="1">
        <v>-7.8265000000000004E-7</v>
      </c>
      <c r="U35008" s="1">
        <v>-8.1035999999999996E-7</v>
      </c>
      <c r="V35008" s="1">
        <v>1.5E-6</v>
      </c>
      <c r="W35008" s="1">
        <v>6.6703000000000002E-10</v>
      </c>
    </row>
    <row r="35009" spans="6:23" x14ac:dyDescent="0.2">
      <c r="F35009" s="1"/>
      <c r="G35009" s="1"/>
      <c r="H35009" s="1"/>
      <c r="I35009" s="1"/>
      <c r="S35009">
        <v>35951</v>
      </c>
      <c r="T35009" s="1">
        <v>-9.1497000000000005E-7</v>
      </c>
      <c r="U35009" s="1">
        <v>-8.1027999999999997E-7</v>
      </c>
      <c r="V35009" s="1">
        <v>1.5E-6</v>
      </c>
      <c r="W35009" s="1">
        <v>6.3439000000000002E-10</v>
      </c>
    </row>
    <row r="35010" spans="6:23" x14ac:dyDescent="0.2">
      <c r="F35010" s="1"/>
      <c r="G35010" s="1"/>
      <c r="H35010" s="1"/>
      <c r="I35010" s="1"/>
      <c r="S35010">
        <v>35952</v>
      </c>
      <c r="T35010" s="1">
        <v>-9.8107000000000004E-7</v>
      </c>
      <c r="U35010" s="1">
        <v>-8.0910000000000001E-7</v>
      </c>
      <c r="V35010" s="1">
        <v>1.5E-6</v>
      </c>
      <c r="W35010" s="1">
        <v>6.2654999999999997E-10</v>
      </c>
    </row>
    <row r="35011" spans="6:23" x14ac:dyDescent="0.2">
      <c r="F35011" s="1"/>
      <c r="G35011" s="1"/>
      <c r="H35011" s="1"/>
      <c r="I35011" s="1"/>
      <c r="S35011">
        <v>35953</v>
      </c>
      <c r="T35011" s="1">
        <v>-1.0459E-6</v>
      </c>
      <c r="U35011" s="1">
        <v>-8.0729999999999998E-7</v>
      </c>
      <c r="V35011" s="1">
        <v>1.5E-6</v>
      </c>
      <c r="W35011" s="1">
        <v>6.2485999999999995E-10</v>
      </c>
    </row>
    <row r="35012" spans="6:23" x14ac:dyDescent="0.2">
      <c r="F35012" s="1"/>
      <c r="G35012" s="1"/>
      <c r="H35012" s="1"/>
      <c r="I35012" s="1"/>
      <c r="S35012">
        <v>35954</v>
      </c>
      <c r="T35012" s="1">
        <v>-1.1109E-6</v>
      </c>
      <c r="U35012" s="1">
        <v>-8.061E-7</v>
      </c>
      <c r="V35012" s="1">
        <v>1.5E-6</v>
      </c>
      <c r="W35012" s="1">
        <v>6.2680000000000005E-10</v>
      </c>
    </row>
    <row r="35013" spans="6:23" x14ac:dyDescent="0.2">
      <c r="F35013" s="1"/>
      <c r="G35013" s="1"/>
      <c r="H35013" s="1"/>
      <c r="I35013" s="1"/>
      <c r="S35013">
        <v>35955</v>
      </c>
      <c r="T35013" s="1">
        <v>-1.1758E-6</v>
      </c>
      <c r="U35013" s="1">
        <v>-8.0442E-7</v>
      </c>
      <c r="V35013" s="1">
        <v>1.5E-6</v>
      </c>
      <c r="W35013" s="1">
        <v>6.3649000000000004E-10</v>
      </c>
    </row>
    <row r="35014" spans="6:23" x14ac:dyDescent="0.2">
      <c r="F35014" s="1"/>
      <c r="G35014" s="1"/>
      <c r="H35014" s="1"/>
      <c r="I35014" s="1"/>
      <c r="S35014">
        <v>35956</v>
      </c>
      <c r="T35014" s="1">
        <v>-1.2406E-6</v>
      </c>
      <c r="U35014" s="1">
        <v>-8.0311000000000005E-7</v>
      </c>
      <c r="V35014" s="1">
        <v>1.5E-6</v>
      </c>
      <c r="W35014" s="1">
        <v>6.5341000000000002E-10</v>
      </c>
    </row>
    <row r="35015" spans="6:23" x14ac:dyDescent="0.2">
      <c r="F35015" s="1"/>
      <c r="G35015" s="1"/>
      <c r="H35015" s="1"/>
      <c r="I35015" s="1"/>
      <c r="S35015">
        <v>35957</v>
      </c>
      <c r="T35015" s="1">
        <v>-1.3059000000000001E-6</v>
      </c>
      <c r="U35015" s="1">
        <v>-7.3458E-7</v>
      </c>
      <c r="V35015" s="1">
        <v>1.5E-6</v>
      </c>
      <c r="W35015" s="1">
        <v>8.6446000000000003E-10</v>
      </c>
    </row>
    <row r="35016" spans="6:23" x14ac:dyDescent="0.2">
      <c r="F35016" s="1"/>
      <c r="G35016" s="1"/>
      <c r="H35016" s="1"/>
      <c r="I35016" s="1"/>
      <c r="S35016">
        <v>35958</v>
      </c>
      <c r="T35016" s="1">
        <v>-1.3062000000000001E-6</v>
      </c>
      <c r="U35016" s="1">
        <v>-6.6758000000000005E-7</v>
      </c>
      <c r="V35016" s="1">
        <v>1.5E-6</v>
      </c>
      <c r="W35016" s="1">
        <v>1.0339999999999999E-9</v>
      </c>
    </row>
    <row r="35017" spans="6:23" x14ac:dyDescent="0.2">
      <c r="F35017" s="1"/>
      <c r="G35017" s="1"/>
      <c r="H35017" s="1"/>
      <c r="I35017" s="1"/>
      <c r="S35017">
        <v>35959</v>
      </c>
      <c r="T35017" s="1">
        <v>-1.3063000000000001E-6</v>
      </c>
      <c r="U35017" s="1">
        <v>-6.0025999999999995E-7</v>
      </c>
      <c r="V35017" s="1">
        <v>1.5E-6</v>
      </c>
      <c r="W35017" s="1">
        <v>1.1915000000000001E-9</v>
      </c>
    </row>
    <row r="35018" spans="6:23" x14ac:dyDescent="0.2">
      <c r="F35018" s="1"/>
      <c r="G35018" s="1"/>
      <c r="H35018" s="1"/>
      <c r="I35018" s="1"/>
      <c r="S35018">
        <v>35960</v>
      </c>
      <c r="T35018" s="1">
        <v>-1.3056E-6</v>
      </c>
      <c r="U35018" s="1">
        <v>-5.3285999999999997E-7</v>
      </c>
      <c r="V35018" s="1">
        <v>1.5E-6</v>
      </c>
      <c r="W35018" s="1">
        <v>1.337E-9</v>
      </c>
    </row>
    <row r="35019" spans="6:23" x14ac:dyDescent="0.2">
      <c r="F35019" s="1"/>
      <c r="G35019" s="1"/>
      <c r="H35019" s="1"/>
      <c r="I35019" s="1"/>
      <c r="S35019">
        <v>35961</v>
      </c>
      <c r="T35019" s="1">
        <v>-1.3060000000000001E-6</v>
      </c>
      <c r="U35019" s="1">
        <v>-4.6521000000000002E-7</v>
      </c>
      <c r="V35019" s="1">
        <v>1.5E-6</v>
      </c>
      <c r="W35019" s="1">
        <v>1.4724E-9</v>
      </c>
    </row>
    <row r="35020" spans="6:23" x14ac:dyDescent="0.2">
      <c r="F35020" s="1"/>
      <c r="G35020" s="1"/>
      <c r="H35020" s="1"/>
      <c r="I35020" s="1"/>
      <c r="S35020">
        <v>35962</v>
      </c>
      <c r="T35020" s="1">
        <v>-1.3053E-6</v>
      </c>
      <c r="U35020" s="1">
        <v>-3.9737999999999998E-7</v>
      </c>
      <c r="V35020" s="1">
        <v>1.5E-6</v>
      </c>
      <c r="W35020" s="1">
        <v>1.5968999999999999E-9</v>
      </c>
    </row>
    <row r="35021" spans="6:23" x14ac:dyDescent="0.2">
      <c r="F35021" s="1"/>
      <c r="G35021" s="1"/>
      <c r="H35021" s="1"/>
      <c r="I35021" s="1"/>
      <c r="S35021">
        <v>35963</v>
      </c>
      <c r="T35021" s="1">
        <v>-1.2387000000000001E-6</v>
      </c>
      <c r="U35021" s="1">
        <v>-1.9551999999999999E-7</v>
      </c>
      <c r="V35021" s="1">
        <v>1.5E-6</v>
      </c>
      <c r="W35021" s="1">
        <v>1.9012E-9</v>
      </c>
    </row>
    <row r="35022" spans="6:23" x14ac:dyDescent="0.2">
      <c r="F35022" s="1"/>
      <c r="G35022" s="1"/>
      <c r="H35022" s="1"/>
      <c r="I35022" s="1"/>
      <c r="S35022">
        <v>35964</v>
      </c>
      <c r="T35022" s="1">
        <v>-1.1735000000000001E-6</v>
      </c>
      <c r="U35022" s="1">
        <v>-1.9543E-7</v>
      </c>
      <c r="V35022" s="1">
        <v>1.5E-6</v>
      </c>
      <c r="W35022" s="1">
        <v>1.9015000000000001E-9</v>
      </c>
    </row>
    <row r="35023" spans="6:23" x14ac:dyDescent="0.2">
      <c r="F35023" s="1"/>
      <c r="G35023" s="1"/>
      <c r="H35023" s="1"/>
      <c r="I35023" s="1"/>
      <c r="S35023">
        <v>35965</v>
      </c>
      <c r="T35023" s="1">
        <v>-1.108E-6</v>
      </c>
      <c r="U35023" s="1">
        <v>-1.9455999999999999E-7</v>
      </c>
      <c r="V35023" s="1">
        <v>1.5E-6</v>
      </c>
      <c r="W35023" s="1">
        <v>1.9133E-9</v>
      </c>
    </row>
    <row r="35024" spans="6:23" x14ac:dyDescent="0.2">
      <c r="F35024" s="1"/>
      <c r="G35024" s="1"/>
      <c r="H35024" s="1"/>
      <c r="I35024" s="1"/>
      <c r="S35024">
        <v>35966</v>
      </c>
      <c r="T35024" s="1">
        <v>-1.0426E-6</v>
      </c>
      <c r="U35024" s="1">
        <v>-1.9383000000000001E-7</v>
      </c>
      <c r="V35024" s="1">
        <v>1.5E-6</v>
      </c>
      <c r="W35024" s="1">
        <v>1.9345999999999999E-9</v>
      </c>
    </row>
    <row r="35025" spans="6:23" x14ac:dyDescent="0.2">
      <c r="F35025" s="1"/>
      <c r="G35025" s="1"/>
      <c r="H35025" s="1"/>
      <c r="I35025" s="1"/>
      <c r="S35025">
        <v>35967</v>
      </c>
      <c r="T35025" s="1">
        <v>-9.7771000000000004E-7</v>
      </c>
      <c r="U35025" s="1">
        <v>-1.9305E-7</v>
      </c>
      <c r="V35025" s="1">
        <v>1.5E-6</v>
      </c>
      <c r="W35025" s="1">
        <v>1.9639999999999998E-9</v>
      </c>
    </row>
    <row r="35026" spans="6:23" x14ac:dyDescent="0.2">
      <c r="F35026" s="1"/>
      <c r="G35026" s="1"/>
      <c r="H35026" s="1"/>
      <c r="I35026" s="1"/>
      <c r="S35026">
        <v>35968</v>
      </c>
      <c r="T35026" s="1">
        <v>-8.4636999999999997E-7</v>
      </c>
      <c r="U35026" s="1">
        <v>-1.9177999999999999E-7</v>
      </c>
      <c r="V35026" s="1">
        <v>1.5E-6</v>
      </c>
      <c r="W35026" s="1">
        <v>2.0429E-9</v>
      </c>
    </row>
    <row r="35027" spans="6:23" x14ac:dyDescent="0.2">
      <c r="F35027" s="1"/>
      <c r="G35027" s="1"/>
      <c r="H35027" s="1"/>
      <c r="I35027" s="1"/>
      <c r="S35027">
        <v>35969</v>
      </c>
      <c r="T35027" s="1">
        <v>-7.1574000000000003E-7</v>
      </c>
      <c r="U35027" s="1">
        <v>-1.9175000000000001E-7</v>
      </c>
      <c r="V35027" s="1">
        <v>1.5E-6</v>
      </c>
      <c r="W35027" s="1">
        <v>2.1380999999999999E-9</v>
      </c>
    </row>
    <row r="35028" spans="6:23" x14ac:dyDescent="0.2">
      <c r="F35028" s="1"/>
      <c r="G35028" s="1"/>
      <c r="H35028" s="1"/>
      <c r="I35028" s="1"/>
      <c r="S35028">
        <v>35970</v>
      </c>
      <c r="T35028" s="1">
        <v>-5.8541E-7</v>
      </c>
      <c r="U35028" s="1">
        <v>-1.9189999999999999E-7</v>
      </c>
      <c r="V35028" s="1">
        <v>1.5E-6</v>
      </c>
      <c r="W35028" s="1">
        <v>2.2426000000000001E-9</v>
      </c>
    </row>
    <row r="35029" spans="6:23" x14ac:dyDescent="0.2">
      <c r="F35029" s="1"/>
      <c r="G35029" s="1"/>
      <c r="H35029" s="1"/>
      <c r="I35029" s="1"/>
      <c r="S35029">
        <v>35971</v>
      </c>
      <c r="T35029" s="1">
        <v>-4.5499000000000003E-7</v>
      </c>
      <c r="U35029" s="1">
        <v>-1.9168999999999999E-7</v>
      </c>
      <c r="V35029" s="1">
        <v>1.5E-6</v>
      </c>
      <c r="W35029" s="1">
        <v>2.3492000000000001E-9</v>
      </c>
    </row>
    <row r="35030" spans="6:23" x14ac:dyDescent="0.2">
      <c r="F35030" s="1"/>
      <c r="G35030" s="1"/>
      <c r="H35030" s="1"/>
      <c r="I35030" s="1"/>
      <c r="S35030">
        <v>35972</v>
      </c>
      <c r="T35030" s="1">
        <v>-3.2453000000000001E-7</v>
      </c>
      <c r="U35030" s="1">
        <v>-1.9163999999999999E-7</v>
      </c>
      <c r="V35030" s="1">
        <v>1.5E-6</v>
      </c>
      <c r="W35030" s="1">
        <v>2.4480999999999998E-9</v>
      </c>
    </row>
    <row r="35031" spans="6:23" x14ac:dyDescent="0.2">
      <c r="F35031" s="1"/>
      <c r="G35031" s="1"/>
      <c r="H35031" s="1"/>
      <c r="I35031" s="1"/>
      <c r="S35031">
        <v>35973</v>
      </c>
      <c r="T35031" s="1">
        <v>-1.9411000000000001E-7</v>
      </c>
      <c r="U35031" s="1">
        <v>-1.9168999999999999E-7</v>
      </c>
      <c r="V35031" s="1">
        <v>1.5E-6</v>
      </c>
      <c r="W35031" s="1">
        <v>2.5305999999999999E-9</v>
      </c>
    </row>
    <row r="35032" spans="6:23" x14ac:dyDescent="0.2">
      <c r="F35032" s="1"/>
      <c r="G35032" s="1"/>
      <c r="H35032" s="1"/>
      <c r="I35032" s="1"/>
      <c r="S35032">
        <v>35974</v>
      </c>
      <c r="T35032" s="1">
        <v>-6.3644999999999998E-8</v>
      </c>
      <c r="U35032" s="1">
        <v>-1.9173000000000001E-7</v>
      </c>
      <c r="V35032" s="1">
        <v>1.5E-6</v>
      </c>
      <c r="W35032" s="1">
        <v>2.5883999999999999E-9</v>
      </c>
    </row>
    <row r="35033" spans="6:23" x14ac:dyDescent="0.2">
      <c r="F35033" s="1"/>
      <c r="G35033" s="1"/>
      <c r="H35033" s="1"/>
      <c r="I35033" s="1"/>
      <c r="S35033">
        <v>35975</v>
      </c>
      <c r="T35033" s="1">
        <v>6.6782999999999997E-8</v>
      </c>
      <c r="U35033" s="1">
        <v>-1.9168000000000001E-7</v>
      </c>
      <c r="V35033" s="1">
        <v>1.5E-6</v>
      </c>
      <c r="W35033" s="1">
        <v>2.6152999999999999E-9</v>
      </c>
    </row>
    <row r="35034" spans="6:23" x14ac:dyDescent="0.2">
      <c r="F35034" s="1"/>
      <c r="G35034" s="1"/>
      <c r="H35034" s="1"/>
      <c r="I35034" s="1"/>
      <c r="S35034">
        <v>35976</v>
      </c>
      <c r="T35034" s="1">
        <v>1.9719000000000001E-7</v>
      </c>
      <c r="U35034" s="1">
        <v>-1.9168000000000001E-7</v>
      </c>
      <c r="V35034" s="1">
        <v>1.5E-6</v>
      </c>
      <c r="W35034" s="1">
        <v>2.6082000000000002E-9</v>
      </c>
    </row>
    <row r="35035" spans="6:23" x14ac:dyDescent="0.2">
      <c r="F35035" s="1"/>
      <c r="G35035" s="1"/>
      <c r="H35035" s="1"/>
      <c r="I35035" s="1"/>
      <c r="S35035">
        <v>35977</v>
      </c>
      <c r="T35035" s="1">
        <v>3.2758000000000003E-7</v>
      </c>
      <c r="U35035" s="1">
        <v>-1.9168000000000001E-7</v>
      </c>
      <c r="V35035" s="1">
        <v>1.5E-6</v>
      </c>
      <c r="W35035" s="1">
        <v>2.5682999999999999E-9</v>
      </c>
    </row>
    <row r="35036" spans="6:23" x14ac:dyDescent="0.2">
      <c r="F35036" s="1"/>
      <c r="G35036" s="1"/>
      <c r="H35036" s="1"/>
      <c r="I35036" s="1"/>
      <c r="S35036">
        <v>35978</v>
      </c>
      <c r="T35036" s="1">
        <v>4.5797999999999998E-7</v>
      </c>
      <c r="U35036" s="1">
        <v>-1.9168000000000001E-7</v>
      </c>
      <c r="V35036" s="1">
        <v>1.5E-6</v>
      </c>
      <c r="W35036" s="1">
        <v>2.5005999999999998E-9</v>
      </c>
    </row>
    <row r="35037" spans="6:23" x14ac:dyDescent="0.2">
      <c r="F35037" s="1"/>
      <c r="G35037" s="1"/>
      <c r="H35037" s="1"/>
      <c r="I35037" s="1"/>
      <c r="S35037">
        <v>35979</v>
      </c>
      <c r="T35037" s="1">
        <v>5.8836999999999997E-7</v>
      </c>
      <c r="U35037" s="1">
        <v>-1.9168000000000001E-7</v>
      </c>
      <c r="V35037" s="1">
        <v>1.5E-6</v>
      </c>
      <c r="W35037" s="1">
        <v>2.4128999999999998E-9</v>
      </c>
    </row>
    <row r="35038" spans="6:23" x14ac:dyDescent="0.2">
      <c r="F35038" s="1"/>
      <c r="G35038" s="1"/>
      <c r="H35038" s="1"/>
      <c r="I35038" s="1"/>
      <c r="S35038">
        <v>35980</v>
      </c>
      <c r="T35038" s="1">
        <v>7.1877000000000002E-7</v>
      </c>
      <c r="U35038" s="1">
        <v>-1.9168999999999999E-7</v>
      </c>
      <c r="V35038" s="1">
        <v>1.5E-6</v>
      </c>
      <c r="W35038" s="1">
        <v>2.3148999999999999E-9</v>
      </c>
    </row>
    <row r="35039" spans="6:23" x14ac:dyDescent="0.2">
      <c r="F35039" s="1"/>
      <c r="G35039" s="1"/>
      <c r="H35039" s="1"/>
      <c r="I35039" s="1"/>
      <c r="S35039">
        <v>35981</v>
      </c>
      <c r="T35039" s="1">
        <v>8.4962999999999997E-7</v>
      </c>
      <c r="U35039" s="1">
        <v>-1.9284E-7</v>
      </c>
      <c r="V35039" s="1">
        <v>1.5E-6</v>
      </c>
      <c r="W35039" s="1">
        <v>2.2152E-9</v>
      </c>
    </row>
    <row r="35040" spans="6:23" x14ac:dyDescent="0.2">
      <c r="F35040" s="1"/>
      <c r="G35040" s="1"/>
      <c r="H35040" s="1"/>
      <c r="I35040" s="1"/>
      <c r="S35040">
        <v>35982</v>
      </c>
      <c r="T35040" s="1">
        <v>9.147E-7</v>
      </c>
      <c r="U35040" s="1">
        <v>-1.9312E-7</v>
      </c>
      <c r="V35040" s="1">
        <v>1.5E-6</v>
      </c>
      <c r="W35040" s="1">
        <v>2.1699000000000001E-9</v>
      </c>
    </row>
    <row r="35041" spans="6:23" x14ac:dyDescent="0.2">
      <c r="F35041" s="1"/>
      <c r="G35041" s="1"/>
      <c r="H35041" s="1"/>
      <c r="I35041" s="1"/>
      <c r="S35041">
        <v>35983</v>
      </c>
      <c r="T35041" s="1">
        <v>9.8044000000000001E-7</v>
      </c>
      <c r="U35041" s="1">
        <v>-1.9469E-7</v>
      </c>
      <c r="V35041" s="1">
        <v>1.5E-6</v>
      </c>
      <c r="W35041" s="1">
        <v>2.1267000000000001E-9</v>
      </c>
    </row>
    <row r="35042" spans="6:23" x14ac:dyDescent="0.2">
      <c r="F35042" s="1"/>
      <c r="G35042" s="1"/>
      <c r="H35042" s="1"/>
      <c r="I35042" s="1"/>
      <c r="S35042">
        <v>35984</v>
      </c>
      <c r="T35042" s="1">
        <v>1.1109E-6</v>
      </c>
      <c r="U35042" s="1">
        <v>-1.9675000000000001E-7</v>
      </c>
      <c r="V35042" s="1">
        <v>1.5E-6</v>
      </c>
      <c r="W35042" s="1">
        <v>2.0622999999999998E-9</v>
      </c>
    </row>
    <row r="35043" spans="6:23" x14ac:dyDescent="0.2">
      <c r="F35043" s="1"/>
      <c r="G35043" s="1"/>
      <c r="H35043" s="1"/>
      <c r="I35043" s="1"/>
      <c r="S35043">
        <v>35985</v>
      </c>
      <c r="T35043" s="1">
        <v>1.3064999999999999E-6</v>
      </c>
      <c r="U35043" s="1">
        <v>-2.6753000000000001E-7</v>
      </c>
      <c r="V35043" s="1">
        <v>1.5E-6</v>
      </c>
      <c r="W35043" s="1">
        <v>1.9334E-9</v>
      </c>
    </row>
    <row r="35044" spans="6:23" x14ac:dyDescent="0.2">
      <c r="F35044" s="1"/>
      <c r="G35044" s="1"/>
      <c r="H35044" s="1"/>
      <c r="I35044" s="1"/>
      <c r="S35044">
        <v>35986</v>
      </c>
      <c r="T35044" s="1">
        <v>1.2409000000000001E-6</v>
      </c>
      <c r="U35044" s="1">
        <v>-1.9891E-7</v>
      </c>
      <c r="V35044" s="1">
        <v>1.5E-6</v>
      </c>
      <c r="W35044" s="1">
        <v>2.0339999999999998E-9</v>
      </c>
    </row>
    <row r="35045" spans="6:23" x14ac:dyDescent="0.2">
      <c r="F35045" s="1"/>
      <c r="G35045" s="1"/>
      <c r="H35045" s="1"/>
      <c r="I35045" s="1"/>
      <c r="S35045">
        <v>35987</v>
      </c>
      <c r="T35045" s="1">
        <v>1.3075E-6</v>
      </c>
      <c r="U35045" s="1">
        <v>-4.024E-7</v>
      </c>
      <c r="V35045" s="1">
        <v>1.5E-6</v>
      </c>
      <c r="W35045" s="1">
        <v>1.7002E-9</v>
      </c>
    </row>
    <row r="35046" spans="6:23" x14ac:dyDescent="0.2">
      <c r="F35046" s="1"/>
      <c r="G35046" s="1"/>
      <c r="H35046" s="1"/>
      <c r="I35046" s="1"/>
      <c r="S35046">
        <v>35988</v>
      </c>
      <c r="T35046" s="1">
        <v>1.3066999999999999E-6</v>
      </c>
      <c r="U35046" s="1">
        <v>-5.3694000000000004E-7</v>
      </c>
      <c r="V35046" s="1">
        <v>1.5E-6</v>
      </c>
      <c r="W35046" s="1">
        <v>1.4233E-9</v>
      </c>
    </row>
    <row r="35047" spans="6:23" x14ac:dyDescent="0.2">
      <c r="F35047" s="1"/>
      <c r="G35047" s="1"/>
      <c r="H35047" s="1"/>
      <c r="I35047" s="1"/>
      <c r="S35047">
        <v>35989</v>
      </c>
      <c r="T35047" s="1">
        <v>1.3065999999999999E-6</v>
      </c>
      <c r="U35047" s="1">
        <v>-6.0413000000000005E-7</v>
      </c>
      <c r="V35047" s="1">
        <v>1.5E-6</v>
      </c>
      <c r="W35047" s="1">
        <v>1.2667E-9</v>
      </c>
    </row>
    <row r="35048" spans="6:23" x14ac:dyDescent="0.2">
      <c r="F35048" s="1"/>
      <c r="G35048" s="1"/>
      <c r="H35048" s="1"/>
      <c r="I35048" s="1"/>
      <c r="S35048">
        <v>35990</v>
      </c>
      <c r="T35048" s="1">
        <v>1.3058000000000001E-6</v>
      </c>
      <c r="U35048" s="1">
        <v>-6.7130999999999999E-7</v>
      </c>
      <c r="V35048" s="1">
        <v>1.5E-6</v>
      </c>
      <c r="W35048" s="1">
        <v>1.0966999999999999E-9</v>
      </c>
    </row>
    <row r="35049" spans="6:23" x14ac:dyDescent="0.2">
      <c r="F35049" s="1"/>
      <c r="G35049" s="1"/>
      <c r="H35049" s="1"/>
      <c r="I35049" s="1"/>
      <c r="S35049">
        <v>35991</v>
      </c>
      <c r="T35049" s="1">
        <v>1.3040999999999999E-6</v>
      </c>
      <c r="U35049" s="1">
        <v>-8.0444999999999998E-7</v>
      </c>
      <c r="V35049" s="1">
        <v>1.5E-6</v>
      </c>
      <c r="W35049" s="1">
        <v>7.1794E-10</v>
      </c>
    </row>
    <row r="35050" spans="6:23" x14ac:dyDescent="0.2">
      <c r="F35050" s="1"/>
      <c r="G35050" s="1"/>
      <c r="H35050" s="1"/>
      <c r="I35050" s="1"/>
      <c r="S35050">
        <v>35992</v>
      </c>
      <c r="T35050" s="1">
        <v>-1.3056E-6</v>
      </c>
      <c r="U35050" s="1">
        <v>-8.0121999999999997E-7</v>
      </c>
      <c r="V35050" s="1">
        <v>1.5E-6</v>
      </c>
      <c r="W35050" s="1">
        <v>6.8256999999999995E-10</v>
      </c>
    </row>
    <row r="35051" spans="6:23" x14ac:dyDescent="0.2">
      <c r="F35051" s="1"/>
      <c r="G35051" s="1"/>
      <c r="H35051" s="1"/>
      <c r="I35051" s="1"/>
      <c r="S35051">
        <v>35993</v>
      </c>
      <c r="T35051" s="1">
        <v>-1.3040999999999999E-6</v>
      </c>
      <c r="U35051" s="1">
        <v>-1.9637E-7</v>
      </c>
      <c r="V35051" s="1">
        <v>1.5E-6</v>
      </c>
      <c r="W35051" s="1">
        <v>1.9109000000000001E-9</v>
      </c>
    </row>
    <row r="35052" spans="6:23" x14ac:dyDescent="0.2">
      <c r="F35052" s="1"/>
      <c r="G35052" s="1"/>
      <c r="H35052" s="1"/>
      <c r="I35052" s="1"/>
      <c r="S35052">
        <v>35994</v>
      </c>
      <c r="T35052" s="1">
        <v>1.3059000000000001E-6</v>
      </c>
      <c r="U35052" s="1">
        <v>-2.0015999999999999E-7</v>
      </c>
      <c r="V35052" s="1">
        <v>1.5E-6</v>
      </c>
      <c r="W35052" s="1">
        <v>2.0357999999999999E-9</v>
      </c>
    </row>
    <row r="35053" spans="6:23" x14ac:dyDescent="0.2">
      <c r="F35053" s="1"/>
      <c r="G35053" s="1"/>
      <c r="H35053" s="1"/>
      <c r="I35053" s="1"/>
      <c r="S35053">
        <v>35995</v>
      </c>
      <c r="T35053" s="1">
        <v>1.1732E-6</v>
      </c>
      <c r="U35053" s="1">
        <v>-8.7100999999999996E-7</v>
      </c>
      <c r="V35053" s="1">
        <v>1.5E-6</v>
      </c>
      <c r="W35053" s="1">
        <v>4.8524999999999995E-10</v>
      </c>
    </row>
    <row r="35054" spans="6:23" x14ac:dyDescent="0.2">
      <c r="F35054" s="1"/>
      <c r="G35054" s="1"/>
      <c r="H35054" s="1"/>
      <c r="I35054" s="1"/>
      <c r="S35054">
        <v>35996</v>
      </c>
      <c r="T35054" s="1">
        <v>1.0424E-6</v>
      </c>
      <c r="U35054" s="1">
        <v>-8.7227000000000001E-7</v>
      </c>
      <c r="V35054" s="1">
        <v>1.5E-6</v>
      </c>
      <c r="W35054" s="1">
        <v>4.8523999999999997E-10</v>
      </c>
    </row>
    <row r="35055" spans="6:23" x14ac:dyDescent="0.2">
      <c r="F35055" s="1"/>
      <c r="G35055" s="1"/>
      <c r="H35055" s="1"/>
      <c r="I35055" s="1"/>
      <c r="S35055">
        <v>35997</v>
      </c>
      <c r="T35055" s="1">
        <v>9.1111999999999997E-7</v>
      </c>
      <c r="U35055" s="1">
        <v>-8.7392999999999999E-7</v>
      </c>
      <c r="V35055" s="1">
        <v>1.5E-6</v>
      </c>
      <c r="W35055" s="1">
        <v>4.9877000000000003E-10</v>
      </c>
    </row>
    <row r="35056" spans="6:23" x14ac:dyDescent="0.2">
      <c r="F35056" s="1"/>
      <c r="G35056" s="1"/>
      <c r="H35056" s="1"/>
      <c r="I35056" s="1"/>
      <c r="S35056">
        <v>35998</v>
      </c>
      <c r="T35056" s="1">
        <v>7.7985000000000004E-7</v>
      </c>
      <c r="U35056" s="1">
        <v>-8.7430000000000004E-7</v>
      </c>
      <c r="V35056" s="1">
        <v>1.5E-6</v>
      </c>
      <c r="W35056" s="1">
        <v>5.2533999999999997E-10</v>
      </c>
    </row>
    <row r="35057" spans="6:23" x14ac:dyDescent="0.2">
      <c r="F35057" s="1"/>
      <c r="G35057" s="1"/>
      <c r="H35057" s="1"/>
      <c r="I35057" s="1"/>
      <c r="S35057">
        <v>35999</v>
      </c>
      <c r="T35057" s="1">
        <v>6.4995999999999998E-7</v>
      </c>
      <c r="U35057" s="1">
        <v>-8.7216000000000005E-7</v>
      </c>
      <c r="V35057" s="1">
        <v>1.5E-6</v>
      </c>
      <c r="W35057" s="1">
        <v>5.6495E-10</v>
      </c>
    </row>
    <row r="35058" spans="6:23" x14ac:dyDescent="0.2">
      <c r="F35058" s="1"/>
      <c r="G35058" s="1"/>
      <c r="H35058" s="1"/>
      <c r="I35058" s="1"/>
      <c r="S35058">
        <v>36000</v>
      </c>
      <c r="T35058" s="1">
        <v>5.8564E-7</v>
      </c>
      <c r="U35058" s="1">
        <v>-8.7125999999999998E-7</v>
      </c>
      <c r="V35058" s="1">
        <v>1.5E-6</v>
      </c>
      <c r="W35058" s="1">
        <v>5.8442000000000004E-10</v>
      </c>
    </row>
    <row r="35059" spans="6:23" x14ac:dyDescent="0.2">
      <c r="F35059" s="1"/>
      <c r="G35059" s="1"/>
      <c r="H35059" s="1"/>
      <c r="I35059" s="1"/>
      <c r="S35059">
        <v>36001</v>
      </c>
      <c r="T35059" s="1">
        <v>5.2037000000000005E-7</v>
      </c>
      <c r="U35059" s="1">
        <v>-8.7118999999999995E-7</v>
      </c>
      <c r="V35059" s="1">
        <v>1.5E-6</v>
      </c>
      <c r="W35059" s="1">
        <v>6.0045000000000003E-10</v>
      </c>
    </row>
    <row r="35060" spans="6:23" x14ac:dyDescent="0.2">
      <c r="F35060" s="1"/>
      <c r="G35060" s="1"/>
      <c r="H35060" s="1"/>
      <c r="I35060" s="1"/>
      <c r="S35060">
        <v>36002</v>
      </c>
      <c r="T35060" s="1">
        <v>4.5456000000000002E-7</v>
      </c>
      <c r="U35060" s="1">
        <v>-8.7118999999999995E-7</v>
      </c>
      <c r="V35060" s="1">
        <v>1.5E-6</v>
      </c>
      <c r="W35060" s="1">
        <v>6.1515999999999997E-10</v>
      </c>
    </row>
    <row r="35061" spans="6:23" x14ac:dyDescent="0.2">
      <c r="F35061" s="1"/>
      <c r="G35061" s="1"/>
      <c r="H35061" s="1"/>
      <c r="I35061" s="1"/>
      <c r="S35061">
        <v>36003</v>
      </c>
      <c r="T35061" s="1">
        <v>3.8996999999999999E-7</v>
      </c>
      <c r="U35061" s="1">
        <v>-8.7118999999999995E-7</v>
      </c>
      <c r="V35061" s="1">
        <v>1.5E-6</v>
      </c>
      <c r="W35061" s="1">
        <v>6.2801999999999997E-10</v>
      </c>
    </row>
    <row r="35062" spans="6:23" x14ac:dyDescent="0.2">
      <c r="F35062" s="1"/>
      <c r="G35062" s="1"/>
      <c r="H35062" s="1"/>
      <c r="I35062" s="1"/>
      <c r="S35062">
        <v>36004</v>
      </c>
      <c r="T35062" s="1">
        <v>3.2416000000000001E-7</v>
      </c>
      <c r="U35062" s="1">
        <v>-8.7118999999999995E-7</v>
      </c>
      <c r="V35062" s="1">
        <v>1.5E-6</v>
      </c>
      <c r="W35062" s="1">
        <v>6.3904E-10</v>
      </c>
    </row>
    <row r="35063" spans="6:23" x14ac:dyDescent="0.2">
      <c r="F35063" s="1"/>
      <c r="G35063" s="1"/>
      <c r="H35063" s="1"/>
      <c r="I35063" s="1"/>
      <c r="S35063">
        <v>36005</v>
      </c>
      <c r="T35063" s="1">
        <v>2.5956999999999999E-7</v>
      </c>
      <c r="U35063" s="1">
        <v>-8.7118999999999995E-7</v>
      </c>
      <c r="V35063" s="1">
        <v>1.5E-6</v>
      </c>
      <c r="W35063" s="1">
        <v>6.4748000000000002E-10</v>
      </c>
    </row>
    <row r="35064" spans="6:23" x14ac:dyDescent="0.2">
      <c r="F35064" s="1"/>
      <c r="G35064" s="1"/>
      <c r="H35064" s="1"/>
      <c r="I35064" s="1"/>
      <c r="S35064">
        <v>36006</v>
      </c>
      <c r="T35064" s="1">
        <v>1.9376000000000001E-7</v>
      </c>
      <c r="U35064" s="1">
        <v>-8.7118999999999995E-7</v>
      </c>
      <c r="V35064" s="1">
        <v>1.5E-6</v>
      </c>
      <c r="W35064" s="1">
        <v>6.5323000000000003E-10</v>
      </c>
    </row>
    <row r="35065" spans="6:23" x14ac:dyDescent="0.2">
      <c r="F35065" s="1"/>
      <c r="G35065" s="1"/>
      <c r="H35065" s="1"/>
      <c r="I35065" s="1"/>
      <c r="S35065">
        <v>36007</v>
      </c>
      <c r="T35065" s="1">
        <v>1.2916E-7</v>
      </c>
      <c r="U35065" s="1">
        <v>-8.7118999999999995E-7</v>
      </c>
      <c r="V35065" s="1">
        <v>1.5E-6</v>
      </c>
      <c r="W35065" s="1">
        <v>6.5598000000000004E-10</v>
      </c>
    </row>
    <row r="35066" spans="6:23" x14ac:dyDescent="0.2">
      <c r="F35066" s="1"/>
      <c r="G35066" s="1"/>
      <c r="H35066" s="1"/>
      <c r="I35066" s="1"/>
      <c r="S35066">
        <v>36008</v>
      </c>
      <c r="T35066" s="1">
        <v>6.3356000000000002E-8</v>
      </c>
      <c r="U35066" s="1">
        <v>-8.7118999999999995E-7</v>
      </c>
      <c r="V35066" s="1">
        <v>1.5E-6</v>
      </c>
      <c r="W35066" s="1">
        <v>6.5553000000000001E-10</v>
      </c>
    </row>
    <row r="35067" spans="6:23" x14ac:dyDescent="0.2">
      <c r="F35067" s="1"/>
      <c r="G35067" s="1"/>
      <c r="H35067" s="1"/>
      <c r="I35067" s="1"/>
      <c r="S35067">
        <v>36009</v>
      </c>
      <c r="T35067" s="1">
        <v>-1.2385E-9</v>
      </c>
      <c r="U35067" s="1">
        <v>-8.7118999999999995E-7</v>
      </c>
      <c r="V35067" s="1">
        <v>1.5E-6</v>
      </c>
      <c r="W35067" s="1">
        <v>6.5203999999999995E-10</v>
      </c>
    </row>
    <row r="35068" spans="6:23" x14ac:dyDescent="0.2">
      <c r="F35068" s="1"/>
      <c r="G35068" s="1"/>
      <c r="H35068" s="1"/>
      <c r="I35068" s="1"/>
      <c r="S35068">
        <v>36010</v>
      </c>
      <c r="T35068" s="1">
        <v>-6.6368000000000002E-8</v>
      </c>
      <c r="U35068" s="1">
        <v>-8.7138999999999997E-7</v>
      </c>
      <c r="V35068" s="1">
        <v>1.5E-6</v>
      </c>
      <c r="W35068" s="1">
        <v>6.4473000000000001E-10</v>
      </c>
    </row>
    <row r="35069" spans="6:23" x14ac:dyDescent="0.2">
      <c r="F35069" s="1"/>
      <c r="G35069" s="1"/>
      <c r="H35069" s="1"/>
      <c r="I35069" s="1"/>
      <c r="S35069">
        <v>36011</v>
      </c>
      <c r="T35069" s="1">
        <v>-1.3155000000000001E-7</v>
      </c>
      <c r="U35069" s="1">
        <v>-8.7194999999999997E-7</v>
      </c>
      <c r="V35069" s="1">
        <v>1.5E-6</v>
      </c>
      <c r="W35069" s="1">
        <v>6.3311999999999998E-10</v>
      </c>
    </row>
    <row r="35070" spans="6:23" x14ac:dyDescent="0.2">
      <c r="F35070" s="1"/>
      <c r="G35070" s="1"/>
      <c r="H35070" s="1"/>
      <c r="I35070" s="1"/>
      <c r="S35070">
        <v>36012</v>
      </c>
      <c r="T35070" s="1">
        <v>-2.6196E-7</v>
      </c>
      <c r="U35070" s="1">
        <v>-8.7237999999999998E-7</v>
      </c>
      <c r="V35070" s="1">
        <v>1.5E-6</v>
      </c>
      <c r="W35070" s="1">
        <v>6.0570999999999997E-10</v>
      </c>
    </row>
    <row r="35071" spans="6:23" x14ac:dyDescent="0.2">
      <c r="F35071" s="1"/>
      <c r="G35071" s="1"/>
      <c r="H35071" s="1"/>
      <c r="I35071" s="1"/>
      <c r="S35071">
        <v>36013</v>
      </c>
      <c r="T35071" s="1">
        <v>-3.2716000000000003E-7</v>
      </c>
      <c r="U35071" s="1">
        <v>-8.7303999999999999E-7</v>
      </c>
      <c r="V35071" s="1">
        <v>1.5E-6</v>
      </c>
      <c r="W35071" s="1">
        <v>5.8771000000000003E-10</v>
      </c>
    </row>
    <row r="35072" spans="6:23" x14ac:dyDescent="0.2">
      <c r="F35072" s="1"/>
      <c r="G35072" s="1"/>
      <c r="H35072" s="1"/>
      <c r="I35072" s="1"/>
      <c r="S35072">
        <v>36014</v>
      </c>
      <c r="T35072" s="1">
        <v>-3.9237000000000001E-7</v>
      </c>
      <c r="U35072" s="1">
        <v>-8.7308000000000003E-7</v>
      </c>
      <c r="V35072" s="1">
        <v>1.5E-6</v>
      </c>
      <c r="W35072" s="1">
        <v>5.7100999999999998E-10</v>
      </c>
    </row>
    <row r="35073" spans="6:23" x14ac:dyDescent="0.2">
      <c r="F35073" s="1"/>
      <c r="G35073" s="1"/>
      <c r="H35073" s="1"/>
      <c r="I35073" s="1"/>
      <c r="S35073">
        <v>36015</v>
      </c>
      <c r="T35073" s="1">
        <v>-4.5760000000000002E-7</v>
      </c>
      <c r="U35073" s="1">
        <v>-8.7275999999999999E-7</v>
      </c>
      <c r="V35073" s="1">
        <v>1.5E-6</v>
      </c>
      <c r="W35073" s="1">
        <v>5.5500000000000005E-10</v>
      </c>
    </row>
    <row r="35074" spans="6:23" x14ac:dyDescent="0.2">
      <c r="F35074" s="1"/>
      <c r="G35074" s="1"/>
      <c r="H35074" s="1"/>
      <c r="I35074" s="1"/>
      <c r="S35074">
        <v>36016</v>
      </c>
      <c r="T35074" s="1">
        <v>-5.228E-7</v>
      </c>
      <c r="U35074" s="1">
        <v>-8.7273999999999997E-7</v>
      </c>
      <c r="V35074" s="1">
        <v>1.5E-6</v>
      </c>
      <c r="W35074" s="1">
        <v>5.3759E-10</v>
      </c>
    </row>
    <row r="35075" spans="6:23" x14ac:dyDescent="0.2">
      <c r="F35075" s="1"/>
      <c r="G35075" s="1"/>
      <c r="H35075" s="1"/>
      <c r="I35075" s="1"/>
      <c r="S35075">
        <v>36017</v>
      </c>
      <c r="T35075" s="1">
        <v>-6.5295999999999999E-7</v>
      </c>
      <c r="U35075" s="1">
        <v>-8.7258999999999995E-7</v>
      </c>
      <c r="V35075" s="1">
        <v>1.5E-6</v>
      </c>
      <c r="W35075" s="1">
        <v>5.0414999999999996E-10</v>
      </c>
    </row>
    <row r="35076" spans="6:23" x14ac:dyDescent="0.2">
      <c r="F35076" s="1"/>
      <c r="G35076" s="1"/>
      <c r="H35076" s="1"/>
      <c r="I35076" s="1"/>
      <c r="S35076">
        <v>36018</v>
      </c>
      <c r="T35076" s="1">
        <v>-7.8339999999999999E-7</v>
      </c>
      <c r="U35076" s="1">
        <v>-8.7285000000000004E-7</v>
      </c>
      <c r="V35076" s="1">
        <v>1.5E-6</v>
      </c>
      <c r="W35076" s="1">
        <v>4.7330000000000001E-10</v>
      </c>
    </row>
    <row r="35077" spans="6:23" x14ac:dyDescent="0.2">
      <c r="F35077" s="1"/>
      <c r="G35077" s="1"/>
      <c r="H35077" s="1"/>
      <c r="I35077" s="1"/>
      <c r="S35077">
        <v>36019</v>
      </c>
      <c r="T35077" s="1">
        <v>-9.1478999999999995E-7</v>
      </c>
      <c r="U35077" s="1">
        <v>-8.7313000000000004E-7</v>
      </c>
      <c r="V35077" s="1">
        <v>1.5E-6</v>
      </c>
      <c r="W35077" s="1">
        <v>4.4979E-10</v>
      </c>
    </row>
    <row r="35078" spans="6:23" x14ac:dyDescent="0.2">
      <c r="F35078" s="1"/>
      <c r="G35078" s="1"/>
      <c r="H35078" s="1"/>
      <c r="I35078" s="1"/>
      <c r="S35078">
        <v>36020</v>
      </c>
      <c r="T35078" s="1">
        <v>-1.0452E-6</v>
      </c>
      <c r="U35078" s="1">
        <v>-8.7168000000000003E-7</v>
      </c>
      <c r="V35078" s="1">
        <v>1.5E-6</v>
      </c>
      <c r="W35078" s="1">
        <v>4.4245999999999999E-10</v>
      </c>
    </row>
    <row r="35079" spans="6:23" x14ac:dyDescent="0.2">
      <c r="F35079" s="1"/>
      <c r="G35079" s="1"/>
      <c r="H35079" s="1"/>
      <c r="I35079" s="1"/>
      <c r="S35079">
        <v>36021</v>
      </c>
      <c r="T35079" s="1">
        <v>-1.1754E-6</v>
      </c>
      <c r="U35079" s="1">
        <v>-8.7015000000000005E-7</v>
      </c>
      <c r="V35079" s="1">
        <v>1.5E-6</v>
      </c>
      <c r="W35079" s="1">
        <v>4.5097999999999998E-10</v>
      </c>
    </row>
    <row r="35080" spans="6:23" x14ac:dyDescent="0.2">
      <c r="F35080" s="1"/>
      <c r="G35080" s="1"/>
      <c r="H35080" s="1"/>
      <c r="I35080" s="1"/>
      <c r="S35080">
        <v>36022</v>
      </c>
      <c r="T35080" s="1">
        <v>-1.3705E-6</v>
      </c>
      <c r="U35080" s="1">
        <v>-7.9991000000000002E-7</v>
      </c>
      <c r="V35080" s="1">
        <v>1.5E-6</v>
      </c>
      <c r="W35080" s="1">
        <v>7.2538000000000003E-10</v>
      </c>
    </row>
    <row r="35081" spans="6:23" x14ac:dyDescent="0.2">
      <c r="F35081" s="1"/>
      <c r="G35081" s="1"/>
      <c r="H35081" s="1"/>
      <c r="I35081" s="1"/>
      <c r="S35081">
        <v>36023</v>
      </c>
      <c r="T35081" s="1">
        <v>-1.3054E-6</v>
      </c>
      <c r="U35081" s="1">
        <v>-8.6774000000000001E-7</v>
      </c>
      <c r="V35081" s="1">
        <v>1.5E-6</v>
      </c>
      <c r="W35081" s="1">
        <v>4.8690000000000005E-10</v>
      </c>
    </row>
    <row r="35082" spans="6:23" x14ac:dyDescent="0.2">
      <c r="F35082" s="1"/>
      <c r="G35082" s="1"/>
      <c r="H35082" s="1"/>
      <c r="I35082" s="1"/>
      <c r="S35082">
        <v>36024</v>
      </c>
      <c r="T35082" s="1">
        <v>-1.3710000000000001E-6</v>
      </c>
      <c r="U35082" s="1">
        <v>-6.6632999999999996E-7</v>
      </c>
      <c r="V35082" s="1">
        <v>1.5E-6</v>
      </c>
      <c r="W35082" s="1">
        <v>1.078E-9</v>
      </c>
    </row>
    <row r="35083" spans="6:23" x14ac:dyDescent="0.2">
      <c r="F35083" s="1"/>
      <c r="G35083" s="1"/>
      <c r="H35083" s="1"/>
      <c r="I35083" s="1"/>
      <c r="S35083">
        <v>36025</v>
      </c>
      <c r="T35083" s="1">
        <v>-1.3703E-6</v>
      </c>
      <c r="U35083" s="1">
        <v>-4.6535000000000002E-7</v>
      </c>
      <c r="V35083" s="1">
        <v>1.5E-6</v>
      </c>
      <c r="W35083" s="1">
        <v>1.5048E-9</v>
      </c>
    </row>
    <row r="35084" spans="6:23" x14ac:dyDescent="0.2">
      <c r="F35084" s="1"/>
      <c r="G35084" s="1"/>
      <c r="H35084" s="1"/>
      <c r="I35084" s="1"/>
      <c r="S35084">
        <v>36026</v>
      </c>
      <c r="T35084" s="1">
        <v>-1.3705E-6</v>
      </c>
      <c r="U35084" s="1">
        <v>-3.9789999999999998E-7</v>
      </c>
      <c r="V35084" s="1">
        <v>1.5E-6</v>
      </c>
      <c r="W35084" s="1">
        <v>1.6258999999999999E-9</v>
      </c>
    </row>
    <row r="35085" spans="6:23" x14ac:dyDescent="0.2">
      <c r="F35085" s="1"/>
      <c r="G35085" s="1"/>
      <c r="H35085" s="1"/>
      <c r="I35085" s="1"/>
      <c r="S35085">
        <v>36027</v>
      </c>
      <c r="T35085" s="1">
        <v>-1.3706000000000001E-6</v>
      </c>
      <c r="U35085" s="1">
        <v>-3.3027000000000001E-7</v>
      </c>
      <c r="V35085" s="1">
        <v>1.5E-6</v>
      </c>
      <c r="W35085" s="1">
        <v>1.7373E-9</v>
      </c>
    </row>
    <row r="35086" spans="6:23" x14ac:dyDescent="0.2">
      <c r="F35086" s="1"/>
      <c r="G35086" s="1"/>
      <c r="H35086" s="1"/>
      <c r="I35086" s="1"/>
      <c r="S35086">
        <v>36028</v>
      </c>
      <c r="T35086" s="1">
        <v>-1.3701E-6</v>
      </c>
      <c r="U35086" s="1">
        <v>-2.6315999999999998E-7</v>
      </c>
      <c r="V35086" s="1">
        <v>1.5E-6</v>
      </c>
      <c r="W35086" s="1">
        <v>1.8388999999999999E-9</v>
      </c>
    </row>
    <row r="35087" spans="6:23" x14ac:dyDescent="0.2">
      <c r="F35087" s="1"/>
      <c r="G35087" s="1"/>
      <c r="H35087" s="1"/>
      <c r="I35087" s="1"/>
      <c r="S35087">
        <v>36029</v>
      </c>
      <c r="T35087" s="1">
        <v>-1.3696E-6</v>
      </c>
      <c r="U35087" s="1">
        <v>-1.969E-7</v>
      </c>
      <c r="V35087" s="1">
        <v>1.5E-6</v>
      </c>
      <c r="W35087" s="1">
        <v>1.9316999999999999E-9</v>
      </c>
    </row>
    <row r="35088" spans="6:23" x14ac:dyDescent="0.2">
      <c r="F35088" s="1"/>
      <c r="G35088" s="1"/>
      <c r="H35088" s="1"/>
      <c r="I35088" s="1"/>
      <c r="S35088">
        <v>36030</v>
      </c>
      <c r="T35088" s="1">
        <v>-1.3037999999999999E-6</v>
      </c>
      <c r="U35088" s="1">
        <v>-1.303E-7</v>
      </c>
      <c r="V35088" s="1">
        <v>1.5E-6</v>
      </c>
      <c r="W35088" s="1">
        <v>1.9991999999999999E-9</v>
      </c>
    </row>
    <row r="35089" spans="6:23" x14ac:dyDescent="0.2">
      <c r="F35089" s="1"/>
      <c r="G35089" s="1"/>
      <c r="H35089" s="1"/>
      <c r="I35089" s="1"/>
      <c r="S35089">
        <v>36031</v>
      </c>
      <c r="T35089" s="1">
        <v>-1.2382000000000001E-6</v>
      </c>
      <c r="U35089" s="1">
        <v>-1.2968999999999999E-7</v>
      </c>
      <c r="V35089" s="1">
        <v>1.5E-6</v>
      </c>
      <c r="W35089" s="1">
        <v>1.9907000000000002E-9</v>
      </c>
    </row>
    <row r="35090" spans="6:23" x14ac:dyDescent="0.2">
      <c r="F35090" s="1"/>
      <c r="G35090" s="1"/>
      <c r="H35090" s="1"/>
      <c r="I35090" s="1"/>
      <c r="S35090">
        <v>36032</v>
      </c>
      <c r="T35090" s="1">
        <v>-1.173E-6</v>
      </c>
      <c r="U35090" s="1">
        <v>-1.2977999999999999E-7</v>
      </c>
      <c r="V35090" s="1">
        <v>1.5E-6</v>
      </c>
      <c r="W35090" s="1">
        <v>1.9922999999999998E-9</v>
      </c>
    </row>
    <row r="35091" spans="6:23" x14ac:dyDescent="0.2">
      <c r="F35091" s="1"/>
      <c r="G35091" s="1"/>
      <c r="H35091" s="1"/>
      <c r="I35091" s="1"/>
      <c r="S35091">
        <v>36033</v>
      </c>
      <c r="T35091" s="1">
        <v>-1.1075E-6</v>
      </c>
      <c r="U35091" s="1">
        <v>-1.2947000000000001E-7</v>
      </c>
      <c r="V35091" s="1">
        <v>1.5E-6</v>
      </c>
      <c r="W35091" s="1">
        <v>2.005E-9</v>
      </c>
    </row>
    <row r="35092" spans="6:23" x14ac:dyDescent="0.2">
      <c r="F35092" s="1"/>
      <c r="G35092" s="1"/>
      <c r="H35092" s="1"/>
      <c r="I35092" s="1"/>
      <c r="S35092">
        <v>36034</v>
      </c>
      <c r="T35092" s="1">
        <v>-1.0420999999999999E-6</v>
      </c>
      <c r="U35092" s="1">
        <v>-1.2921E-7</v>
      </c>
      <c r="V35092" s="1">
        <v>1.5E-6</v>
      </c>
      <c r="W35092" s="1">
        <v>2.0272000000000002E-9</v>
      </c>
    </row>
    <row r="35093" spans="6:23" x14ac:dyDescent="0.2">
      <c r="F35093" s="1"/>
      <c r="G35093" s="1"/>
      <c r="H35093" s="1"/>
      <c r="I35093" s="1"/>
      <c r="S35093">
        <v>36035</v>
      </c>
      <c r="T35093" s="1">
        <v>-9.768300000000001E-7</v>
      </c>
      <c r="U35093" s="1">
        <v>-1.2881E-7</v>
      </c>
      <c r="V35093" s="1">
        <v>1.5E-6</v>
      </c>
      <c r="W35093" s="1">
        <v>2.0579000000000001E-9</v>
      </c>
    </row>
    <row r="35094" spans="6:23" x14ac:dyDescent="0.2">
      <c r="F35094" s="1"/>
      <c r="G35094" s="1"/>
      <c r="H35094" s="1"/>
      <c r="I35094" s="1"/>
      <c r="S35094">
        <v>36036</v>
      </c>
      <c r="T35094" s="1">
        <v>-8.4643000000000004E-7</v>
      </c>
      <c r="U35094" s="1">
        <v>-1.2881E-7</v>
      </c>
      <c r="V35094" s="1">
        <v>1.5E-6</v>
      </c>
      <c r="W35094" s="1">
        <v>2.1381999999999999E-9</v>
      </c>
    </row>
    <row r="35095" spans="6:23" x14ac:dyDescent="0.2">
      <c r="F35095" s="1"/>
      <c r="G35095" s="1"/>
      <c r="H35095" s="1"/>
      <c r="I35095" s="1"/>
      <c r="S35095">
        <v>36037</v>
      </c>
      <c r="T35095" s="1">
        <v>-7.8113999999999997E-7</v>
      </c>
      <c r="U35095" s="1">
        <v>-1.2834E-7</v>
      </c>
      <c r="V35095" s="1">
        <v>1.5E-6</v>
      </c>
      <c r="W35095" s="1">
        <v>2.1869E-9</v>
      </c>
    </row>
    <row r="35096" spans="6:23" x14ac:dyDescent="0.2">
      <c r="F35096" s="1"/>
      <c r="G35096" s="1"/>
      <c r="H35096" s="1"/>
      <c r="I35096" s="1"/>
      <c r="S35096">
        <v>36038</v>
      </c>
      <c r="T35096" s="1">
        <v>-7.1602999999999999E-7</v>
      </c>
      <c r="U35096" s="1">
        <v>-1.2881E-7</v>
      </c>
      <c r="V35096" s="1">
        <v>1.5E-6</v>
      </c>
      <c r="W35096" s="1">
        <v>2.2377999999999999E-9</v>
      </c>
    </row>
    <row r="35097" spans="6:23" x14ac:dyDescent="0.2">
      <c r="F35097" s="1"/>
      <c r="G35097" s="1"/>
      <c r="H35097" s="1"/>
      <c r="I35097" s="1"/>
      <c r="S35097">
        <v>36039</v>
      </c>
      <c r="T35097" s="1">
        <v>-6.5082999999999996E-7</v>
      </c>
      <c r="U35097" s="1">
        <v>-1.2844E-7</v>
      </c>
      <c r="V35097" s="1">
        <v>1.5E-6</v>
      </c>
      <c r="W35097" s="1">
        <v>2.2927000000000002E-9</v>
      </c>
    </row>
    <row r="35098" spans="6:23" x14ac:dyDescent="0.2">
      <c r="F35098" s="1"/>
      <c r="G35098" s="1"/>
      <c r="H35098" s="1"/>
      <c r="I35098" s="1"/>
      <c r="S35098">
        <v>36040</v>
      </c>
      <c r="T35098" s="1">
        <v>-5.8564E-7</v>
      </c>
      <c r="U35098" s="1">
        <v>-1.2811E-7</v>
      </c>
      <c r="V35098" s="1">
        <v>1.5E-6</v>
      </c>
      <c r="W35098" s="1">
        <v>2.3491000000000001E-9</v>
      </c>
    </row>
    <row r="35099" spans="6:23" x14ac:dyDescent="0.2">
      <c r="F35099" s="1"/>
      <c r="G35099" s="1"/>
      <c r="H35099" s="1"/>
      <c r="I35099" s="1"/>
      <c r="S35099">
        <v>36041</v>
      </c>
      <c r="T35099" s="1">
        <v>-5.2042000000000005E-7</v>
      </c>
      <c r="U35099" s="1">
        <v>-1.2841E-7</v>
      </c>
      <c r="V35099" s="1">
        <v>1.5E-6</v>
      </c>
      <c r="W35099" s="1">
        <v>2.4047999999999998E-9</v>
      </c>
    </row>
    <row r="35100" spans="6:23" x14ac:dyDescent="0.2">
      <c r="F35100" s="1"/>
      <c r="G35100" s="1"/>
      <c r="H35100" s="1"/>
      <c r="I35100" s="1"/>
      <c r="S35100">
        <v>36042</v>
      </c>
      <c r="T35100" s="1">
        <v>-4.5512000000000001E-7</v>
      </c>
      <c r="U35100" s="1">
        <v>-1.2814999999999999E-7</v>
      </c>
      <c r="V35100" s="1">
        <v>1.5E-6</v>
      </c>
      <c r="W35100" s="1">
        <v>2.4608E-9</v>
      </c>
    </row>
    <row r="35101" spans="6:23" x14ac:dyDescent="0.2">
      <c r="F35101" s="1"/>
      <c r="G35101" s="1"/>
      <c r="H35101" s="1"/>
      <c r="I35101" s="1"/>
      <c r="S35101">
        <v>36043</v>
      </c>
      <c r="T35101" s="1">
        <v>-3.9001999999999999E-7</v>
      </c>
      <c r="U35101" s="1">
        <v>-1.2840000000000001E-7</v>
      </c>
      <c r="V35101" s="1">
        <v>1.5E-6</v>
      </c>
      <c r="W35101" s="1">
        <v>2.5139000000000002E-9</v>
      </c>
    </row>
    <row r="35102" spans="6:23" x14ac:dyDescent="0.2">
      <c r="F35102" s="1"/>
      <c r="G35102" s="1"/>
      <c r="H35102" s="1"/>
      <c r="I35102" s="1"/>
      <c r="S35102">
        <v>36044</v>
      </c>
      <c r="T35102" s="1">
        <v>-3.2468999999999998E-7</v>
      </c>
      <c r="U35102" s="1">
        <v>-1.2814000000000001E-7</v>
      </c>
      <c r="V35102" s="1">
        <v>1.5E-6</v>
      </c>
      <c r="W35102" s="1">
        <v>2.5648000000000001E-9</v>
      </c>
    </row>
    <row r="35103" spans="6:23" x14ac:dyDescent="0.2">
      <c r="F35103" s="1"/>
      <c r="G35103" s="1"/>
      <c r="H35103" s="1"/>
      <c r="I35103" s="1"/>
      <c r="S35103">
        <v>36045</v>
      </c>
      <c r="T35103" s="1">
        <v>-2.5961999999999999E-7</v>
      </c>
      <c r="U35103" s="1">
        <v>-1.2841E-7</v>
      </c>
      <c r="V35103" s="1">
        <v>1.5E-6</v>
      </c>
      <c r="W35103" s="1">
        <v>2.6101999999999999E-9</v>
      </c>
    </row>
    <row r="35104" spans="6:23" x14ac:dyDescent="0.2">
      <c r="F35104" s="1"/>
      <c r="G35104" s="1"/>
      <c r="H35104" s="1"/>
      <c r="I35104" s="1"/>
      <c r="S35104">
        <v>36046</v>
      </c>
      <c r="T35104" s="1">
        <v>-1.9427000000000001E-7</v>
      </c>
      <c r="U35104" s="1">
        <v>-1.2814999999999999E-7</v>
      </c>
      <c r="V35104" s="1">
        <v>1.5E-6</v>
      </c>
      <c r="W35104" s="1">
        <v>2.6513000000000001E-9</v>
      </c>
    </row>
    <row r="35105" spans="6:23" x14ac:dyDescent="0.2">
      <c r="F35105" s="1"/>
      <c r="G35105" s="1"/>
      <c r="H35105" s="1"/>
      <c r="I35105" s="1"/>
      <c r="S35105">
        <v>36047</v>
      </c>
      <c r="T35105" s="1">
        <v>-1.2921E-7</v>
      </c>
      <c r="U35105" s="1">
        <v>-1.2840000000000001E-7</v>
      </c>
      <c r="V35105" s="1">
        <v>1.5E-6</v>
      </c>
      <c r="W35105" s="1">
        <v>2.6845E-9</v>
      </c>
    </row>
    <row r="35106" spans="6:23" x14ac:dyDescent="0.2">
      <c r="F35106" s="1"/>
      <c r="G35106" s="1"/>
      <c r="H35106" s="1"/>
      <c r="I35106" s="1"/>
      <c r="S35106">
        <v>36048</v>
      </c>
      <c r="T35106" s="1">
        <v>-6.3857000000000001E-8</v>
      </c>
      <c r="U35106" s="1">
        <v>-1.2814999999999999E-7</v>
      </c>
      <c r="V35106" s="1">
        <v>1.5E-6</v>
      </c>
      <c r="W35106" s="1">
        <v>2.7114E-9</v>
      </c>
    </row>
    <row r="35107" spans="6:23" x14ac:dyDescent="0.2">
      <c r="F35107" s="1"/>
      <c r="G35107" s="1"/>
      <c r="H35107" s="1"/>
      <c r="I35107" s="1"/>
      <c r="S35107">
        <v>36049</v>
      </c>
      <c r="T35107" s="1">
        <v>1.1893E-9</v>
      </c>
      <c r="U35107" s="1">
        <v>-1.2840000000000001E-7</v>
      </c>
      <c r="V35107" s="1">
        <v>1.5E-6</v>
      </c>
      <c r="W35107" s="1">
        <v>2.7287999999999999E-9</v>
      </c>
    </row>
    <row r="35108" spans="6:23" x14ac:dyDescent="0.2">
      <c r="F35108" s="1"/>
      <c r="G35108" s="1"/>
      <c r="H35108" s="1"/>
      <c r="I35108" s="1"/>
      <c r="S35108">
        <v>36050</v>
      </c>
      <c r="T35108" s="1">
        <v>6.6556000000000004E-8</v>
      </c>
      <c r="U35108" s="1">
        <v>-1.2814000000000001E-7</v>
      </c>
      <c r="V35108" s="1">
        <v>1.5E-6</v>
      </c>
      <c r="W35108" s="1">
        <v>2.7386E-9</v>
      </c>
    </row>
    <row r="35109" spans="6:23" x14ac:dyDescent="0.2">
      <c r="F35109" s="1"/>
      <c r="G35109" s="1"/>
      <c r="H35109" s="1"/>
      <c r="I35109" s="1"/>
      <c r="S35109">
        <v>36051</v>
      </c>
      <c r="T35109" s="1">
        <v>1.3159E-7</v>
      </c>
      <c r="U35109" s="1">
        <v>-1.2840000000000001E-7</v>
      </c>
      <c r="V35109" s="1">
        <v>1.5E-6</v>
      </c>
      <c r="W35109" s="1">
        <v>2.7382999999999999E-9</v>
      </c>
    </row>
    <row r="35110" spans="6:23" x14ac:dyDescent="0.2">
      <c r="F35110" s="1"/>
      <c r="G35110" s="1"/>
      <c r="H35110" s="1"/>
      <c r="I35110" s="1"/>
      <c r="S35110">
        <v>36052</v>
      </c>
      <c r="T35110" s="1">
        <v>1.9696000000000001E-7</v>
      </c>
      <c r="U35110" s="1">
        <v>-1.2813E-7</v>
      </c>
      <c r="V35110" s="1">
        <v>1.5E-6</v>
      </c>
      <c r="W35110" s="1">
        <v>2.7300999999999999E-9</v>
      </c>
    </row>
    <row r="35111" spans="6:23" x14ac:dyDescent="0.2">
      <c r="F35111" s="1"/>
      <c r="G35111" s="1"/>
      <c r="H35111" s="1"/>
      <c r="I35111" s="1"/>
      <c r="S35111">
        <v>36053</v>
      </c>
      <c r="T35111" s="1">
        <v>2.6199999999999999E-7</v>
      </c>
      <c r="U35111" s="1">
        <v>-1.2840000000000001E-7</v>
      </c>
      <c r="V35111" s="1">
        <v>1.5E-6</v>
      </c>
      <c r="W35111" s="1">
        <v>2.7121999999999998E-9</v>
      </c>
    </row>
    <row r="35112" spans="6:23" x14ac:dyDescent="0.2">
      <c r="F35112" s="1"/>
      <c r="G35112" s="1"/>
      <c r="H35112" s="1"/>
      <c r="I35112" s="1"/>
      <c r="S35112">
        <v>36054</v>
      </c>
      <c r="T35112" s="1">
        <v>3.2735999999999999E-7</v>
      </c>
      <c r="U35112" s="1">
        <v>-1.2813E-7</v>
      </c>
      <c r="V35112" s="1">
        <v>1.5E-6</v>
      </c>
      <c r="W35112" s="1">
        <v>2.6871E-9</v>
      </c>
    </row>
    <row r="35113" spans="6:23" x14ac:dyDescent="0.2">
      <c r="F35113" s="1"/>
      <c r="G35113" s="1"/>
      <c r="H35113" s="1"/>
      <c r="I35113" s="1"/>
      <c r="S35113">
        <v>36055</v>
      </c>
      <c r="T35113" s="1">
        <v>3.9239999999999999E-7</v>
      </c>
      <c r="U35113" s="1">
        <v>-1.2840000000000001E-7</v>
      </c>
      <c r="V35113" s="1">
        <v>1.5E-6</v>
      </c>
      <c r="W35113" s="1">
        <v>2.6539000000000001E-9</v>
      </c>
    </row>
    <row r="35114" spans="6:23" x14ac:dyDescent="0.2">
      <c r="F35114" s="1"/>
      <c r="G35114" s="1"/>
      <c r="H35114" s="1"/>
      <c r="I35114" s="1"/>
      <c r="S35114">
        <v>36056</v>
      </c>
      <c r="T35114" s="1">
        <v>4.5775999999999999E-7</v>
      </c>
      <c r="U35114" s="1">
        <v>-1.2813E-7</v>
      </c>
      <c r="V35114" s="1">
        <v>1.5E-6</v>
      </c>
      <c r="W35114" s="1">
        <v>2.6151999999999998E-9</v>
      </c>
    </row>
    <row r="35115" spans="6:23" x14ac:dyDescent="0.2">
      <c r="F35115" s="1"/>
      <c r="G35115" s="1"/>
      <c r="H35115" s="1"/>
      <c r="I35115" s="1"/>
      <c r="S35115">
        <v>36057</v>
      </c>
      <c r="T35115" s="1">
        <v>5.228E-7</v>
      </c>
      <c r="U35115" s="1">
        <v>-1.2840000000000001E-7</v>
      </c>
      <c r="V35115" s="1">
        <v>1.5E-6</v>
      </c>
      <c r="W35115" s="1">
        <v>2.5705000000000002E-9</v>
      </c>
    </row>
    <row r="35116" spans="6:23" x14ac:dyDescent="0.2">
      <c r="F35116" s="1"/>
      <c r="G35116" s="1"/>
      <c r="H35116" s="1"/>
      <c r="I35116" s="1"/>
      <c r="S35116">
        <v>36058</v>
      </c>
      <c r="T35116" s="1">
        <v>5.8815999999999999E-7</v>
      </c>
      <c r="U35116" s="1">
        <v>-1.2813E-7</v>
      </c>
      <c r="V35116" s="1">
        <v>1.5E-6</v>
      </c>
      <c r="W35116" s="1">
        <v>2.5226E-9</v>
      </c>
    </row>
    <row r="35117" spans="6:23" x14ac:dyDescent="0.2">
      <c r="F35117" s="1"/>
      <c r="G35117" s="1"/>
      <c r="H35117" s="1"/>
      <c r="I35117" s="1"/>
      <c r="S35117">
        <v>36059</v>
      </c>
      <c r="T35117" s="1">
        <v>6.5320000000000005E-7</v>
      </c>
      <c r="U35117" s="1">
        <v>-1.2840000000000001E-7</v>
      </c>
      <c r="V35117" s="1">
        <v>1.5E-6</v>
      </c>
      <c r="W35117" s="1">
        <v>2.4715E-9</v>
      </c>
    </row>
    <row r="35118" spans="6:23" x14ac:dyDescent="0.2">
      <c r="F35118" s="1"/>
      <c r="G35118" s="1"/>
      <c r="H35118" s="1"/>
      <c r="I35118" s="1"/>
      <c r="S35118">
        <v>36060</v>
      </c>
      <c r="T35118" s="1">
        <v>7.1857999999999997E-7</v>
      </c>
      <c r="U35118" s="1">
        <v>-1.2814999999999999E-7</v>
      </c>
      <c r="V35118" s="1">
        <v>1.5E-6</v>
      </c>
      <c r="W35118" s="1">
        <v>2.4197999999999999E-9</v>
      </c>
    </row>
    <row r="35119" spans="6:23" x14ac:dyDescent="0.2">
      <c r="F35119" s="1"/>
      <c r="G35119" s="1"/>
      <c r="H35119" s="1"/>
      <c r="I35119" s="1"/>
      <c r="S35119">
        <v>36061</v>
      </c>
      <c r="T35119" s="1">
        <v>7.8360999999999996E-7</v>
      </c>
      <c r="U35119" s="1">
        <v>-1.2840000000000001E-7</v>
      </c>
      <c r="V35119" s="1">
        <v>1.5E-6</v>
      </c>
      <c r="W35119" s="1">
        <v>2.3678E-9</v>
      </c>
    </row>
    <row r="35120" spans="6:23" x14ac:dyDescent="0.2">
      <c r="F35120" s="1"/>
      <c r="G35120" s="1"/>
      <c r="H35120" s="1"/>
      <c r="I35120" s="1"/>
      <c r="S35120">
        <v>36062</v>
      </c>
      <c r="T35120" s="1">
        <v>8.4880000000000003E-7</v>
      </c>
      <c r="U35120" s="1">
        <v>-1.2882000000000001E-7</v>
      </c>
      <c r="V35120" s="1">
        <v>1.5E-6</v>
      </c>
      <c r="W35120" s="1">
        <v>2.3171000000000002E-9</v>
      </c>
    </row>
    <row r="35121" spans="6:23" x14ac:dyDescent="0.2">
      <c r="F35121" s="1"/>
      <c r="G35121" s="1"/>
      <c r="H35121" s="1"/>
      <c r="I35121" s="1"/>
      <c r="S35121">
        <v>36063</v>
      </c>
      <c r="T35121" s="1">
        <v>9.1460999999999996E-7</v>
      </c>
      <c r="U35121" s="1">
        <v>-1.2884000000000001E-7</v>
      </c>
      <c r="V35121" s="1">
        <v>1.5E-6</v>
      </c>
      <c r="W35121" s="1">
        <v>2.2697000000000001E-9</v>
      </c>
    </row>
    <row r="35122" spans="6:23" x14ac:dyDescent="0.2">
      <c r="F35122" s="1"/>
      <c r="G35122" s="1"/>
      <c r="H35122" s="1"/>
      <c r="I35122" s="1"/>
      <c r="S35122">
        <v>36064</v>
      </c>
      <c r="T35122" s="1">
        <v>9.7978E-7</v>
      </c>
      <c r="U35122" s="1">
        <v>-1.2926999999999999E-7</v>
      </c>
      <c r="V35122" s="1">
        <v>1.5E-6</v>
      </c>
      <c r="W35122" s="1">
        <v>2.2268999999999998E-9</v>
      </c>
    </row>
    <row r="35123" spans="6:23" x14ac:dyDescent="0.2">
      <c r="F35123" s="1"/>
      <c r="G35123" s="1"/>
      <c r="H35123" s="1"/>
      <c r="I35123" s="1"/>
      <c r="S35123">
        <v>36065</v>
      </c>
      <c r="T35123" s="1">
        <v>1.0449999999999999E-6</v>
      </c>
      <c r="U35123" s="1">
        <v>-1.2984E-7</v>
      </c>
      <c r="V35123" s="1">
        <v>1.5E-6</v>
      </c>
      <c r="W35123" s="1">
        <v>2.1899000000000001E-9</v>
      </c>
    </row>
    <row r="35124" spans="6:23" x14ac:dyDescent="0.2">
      <c r="F35124" s="1"/>
      <c r="G35124" s="1"/>
      <c r="H35124" s="1"/>
      <c r="I35124" s="1"/>
      <c r="S35124">
        <v>36066</v>
      </c>
      <c r="T35124" s="1">
        <v>1.1104E-6</v>
      </c>
      <c r="U35124" s="1">
        <v>-1.3022000000000001E-7</v>
      </c>
      <c r="V35124" s="1">
        <v>1.5E-6</v>
      </c>
      <c r="W35124" s="1">
        <v>2.1608999999999998E-9</v>
      </c>
    </row>
    <row r="35125" spans="6:23" x14ac:dyDescent="0.2">
      <c r="F35125" s="1"/>
      <c r="G35125" s="1"/>
      <c r="H35125" s="1"/>
      <c r="I35125" s="1"/>
      <c r="S35125">
        <v>36067</v>
      </c>
      <c r="T35125" s="1">
        <v>1.2405E-6</v>
      </c>
      <c r="U35125" s="1">
        <v>-1.3168E-7</v>
      </c>
      <c r="V35125" s="1">
        <v>1.5E-6</v>
      </c>
      <c r="W35125" s="1">
        <v>2.1304E-9</v>
      </c>
    </row>
    <row r="35126" spans="6:23" x14ac:dyDescent="0.2">
      <c r="F35126" s="1"/>
      <c r="G35126" s="1"/>
      <c r="H35126" s="1"/>
      <c r="I35126" s="1"/>
      <c r="S35126">
        <v>36068</v>
      </c>
      <c r="T35126" s="1">
        <v>1.3054E-6</v>
      </c>
      <c r="U35126" s="1">
        <v>-1.3281000000000001E-7</v>
      </c>
      <c r="V35126" s="1">
        <v>1.5E-6</v>
      </c>
      <c r="W35126" s="1">
        <v>2.1307000000000001E-9</v>
      </c>
    </row>
    <row r="35127" spans="6:23" x14ac:dyDescent="0.2">
      <c r="F35127" s="1"/>
      <c r="G35127" s="1"/>
      <c r="H35127" s="1"/>
      <c r="I35127" s="1"/>
      <c r="S35127">
        <v>36069</v>
      </c>
      <c r="T35127" s="1">
        <v>1.3706000000000001E-6</v>
      </c>
      <c r="U35127" s="1">
        <v>-2.0102000000000001E-7</v>
      </c>
      <c r="V35127" s="1">
        <v>1.5E-6</v>
      </c>
      <c r="W35127" s="1">
        <v>2.0488999999999998E-9</v>
      </c>
    </row>
    <row r="35128" spans="6:23" x14ac:dyDescent="0.2">
      <c r="F35128" s="1"/>
      <c r="G35128" s="1"/>
      <c r="H35128" s="1"/>
      <c r="I35128" s="1"/>
      <c r="S35128">
        <v>36070</v>
      </c>
      <c r="T35128" s="1">
        <v>1.3711000000000001E-6</v>
      </c>
      <c r="U35128" s="1">
        <v>-2.6794E-7</v>
      </c>
      <c r="V35128" s="1">
        <v>1.5E-6</v>
      </c>
      <c r="W35128" s="1">
        <v>1.9497E-9</v>
      </c>
    </row>
    <row r="35129" spans="6:23" x14ac:dyDescent="0.2">
      <c r="F35129" s="1"/>
      <c r="G35129" s="1"/>
      <c r="H35129" s="1"/>
      <c r="I35129" s="1"/>
      <c r="S35129">
        <v>36071</v>
      </c>
      <c r="T35129" s="1">
        <v>1.372E-6</v>
      </c>
      <c r="U35129" s="1">
        <v>-4.0236000000000001E-7</v>
      </c>
      <c r="V35129" s="1">
        <v>1.5E-6</v>
      </c>
      <c r="W35129" s="1">
        <v>1.7241000000000001E-9</v>
      </c>
    </row>
    <row r="35130" spans="6:23" x14ac:dyDescent="0.2">
      <c r="F35130" s="1"/>
      <c r="G35130" s="1"/>
      <c r="H35130" s="1"/>
      <c r="I35130" s="1"/>
      <c r="S35130">
        <v>36072</v>
      </c>
      <c r="T35130" s="1">
        <v>1.3718999999999999E-6</v>
      </c>
      <c r="U35130" s="1">
        <v>-4.6947999999999999E-7</v>
      </c>
      <c r="V35130" s="1">
        <v>1.5E-6</v>
      </c>
      <c r="W35130" s="1">
        <v>1.5958E-9</v>
      </c>
    </row>
    <row r="35131" spans="6:23" x14ac:dyDescent="0.2">
      <c r="F35131" s="1"/>
      <c r="G35131" s="1"/>
      <c r="H35131" s="1"/>
      <c r="I35131" s="1"/>
      <c r="S35131">
        <v>36073</v>
      </c>
      <c r="T35131" s="1">
        <v>1.3713999999999999E-6</v>
      </c>
      <c r="U35131" s="1">
        <v>-5.3621999999999997E-7</v>
      </c>
      <c r="V35131" s="1">
        <v>1.5E-6</v>
      </c>
      <c r="W35131" s="1">
        <v>1.4564000000000001E-9</v>
      </c>
    </row>
    <row r="35132" spans="6:23" x14ac:dyDescent="0.2">
      <c r="F35132" s="1"/>
      <c r="G35132" s="1"/>
      <c r="H35132" s="1"/>
      <c r="I35132" s="1"/>
      <c r="S35132">
        <v>36074</v>
      </c>
      <c r="T35132" s="1">
        <v>1.3707000000000001E-6</v>
      </c>
      <c r="U35132" s="1">
        <v>-6.7034000000000001E-7</v>
      </c>
      <c r="V35132" s="1">
        <v>1.5E-6</v>
      </c>
      <c r="W35132" s="1">
        <v>1.1372E-9</v>
      </c>
    </row>
    <row r="35133" spans="6:23" x14ac:dyDescent="0.2">
      <c r="F35133" s="1"/>
      <c r="G35133" s="1"/>
      <c r="H35133" s="1"/>
      <c r="I35133" s="1"/>
      <c r="S35133">
        <v>36075</v>
      </c>
      <c r="T35133" s="1">
        <v>1.3694E-6</v>
      </c>
      <c r="U35133" s="1">
        <v>-8.0299999999999998E-7</v>
      </c>
      <c r="V35133" s="1">
        <v>1.5E-6</v>
      </c>
      <c r="W35133" s="1">
        <v>7.5948000000000005E-10</v>
      </c>
    </row>
    <row r="35134" spans="6:23" x14ac:dyDescent="0.2">
      <c r="F35134" s="1"/>
      <c r="G35134" s="1"/>
      <c r="H35134" s="1"/>
      <c r="I35134" s="1"/>
      <c r="S35134">
        <v>36076</v>
      </c>
      <c r="T35134" s="1">
        <v>1.3694E-6</v>
      </c>
      <c r="U35134" s="1">
        <v>-8.6917999999999995E-7</v>
      </c>
      <c r="V35134" s="1">
        <v>1.5E-6</v>
      </c>
      <c r="W35134" s="1">
        <v>5.4052000000000001E-10</v>
      </c>
    </row>
    <row r="35135" spans="6:23" x14ac:dyDescent="0.2">
      <c r="F35135" s="1"/>
      <c r="G35135" s="1"/>
      <c r="H35135" s="1"/>
      <c r="I35135" s="1"/>
      <c r="S35135">
        <v>36077</v>
      </c>
      <c r="T35135" s="1">
        <v>-1.3703E-6</v>
      </c>
      <c r="U35135" s="1">
        <v>-8.6647E-7</v>
      </c>
      <c r="V35135" s="1">
        <v>1.5E-6</v>
      </c>
      <c r="W35135" s="1">
        <v>5.2040999999999996E-10</v>
      </c>
    </row>
    <row r="35136" spans="6:23" x14ac:dyDescent="0.2">
      <c r="F35136" s="1"/>
      <c r="G35136" s="1"/>
      <c r="H35136" s="1"/>
      <c r="I35136" s="1"/>
      <c r="S35136">
        <v>36078</v>
      </c>
      <c r="T35136" s="1">
        <v>-1.3692E-6</v>
      </c>
      <c r="U35136" s="1">
        <v>-1.3101000000000001E-7</v>
      </c>
      <c r="V35136" s="1">
        <v>1.5E-6</v>
      </c>
      <c r="W35136" s="1">
        <v>2.0180999999999999E-9</v>
      </c>
    </row>
    <row r="35137" spans="6:23" x14ac:dyDescent="0.2">
      <c r="F35137" s="1"/>
      <c r="G35137" s="1"/>
      <c r="H35137" s="1"/>
      <c r="I35137" s="1"/>
      <c r="S35137">
        <v>36079</v>
      </c>
      <c r="T35137" s="1">
        <v>1.3704E-6</v>
      </c>
      <c r="U35137" s="1">
        <v>-1.3372000000000001E-7</v>
      </c>
      <c r="V35137" s="1">
        <v>1.5E-6</v>
      </c>
      <c r="W35137" s="1">
        <v>2.1418999999999998E-9</v>
      </c>
    </row>
    <row r="35138" spans="6:23" x14ac:dyDescent="0.2">
      <c r="F35138" s="1"/>
      <c r="G35138" s="1"/>
      <c r="H35138" s="1"/>
      <c r="I35138" s="1"/>
      <c r="S35138">
        <v>36080</v>
      </c>
      <c r="T35138" s="1">
        <v>1.3688999999999999E-6</v>
      </c>
      <c r="U35138" s="1">
        <v>-9.3463999999999996E-7</v>
      </c>
      <c r="V35138" s="1">
        <v>1.5E-6</v>
      </c>
      <c r="W35138" s="1">
        <v>3.0621000000000002E-10</v>
      </c>
    </row>
    <row r="35139" spans="6:23" x14ac:dyDescent="0.2">
      <c r="F35139" s="1"/>
      <c r="G35139" s="1"/>
      <c r="H35139" s="1"/>
      <c r="I35139" s="1"/>
      <c r="S35139">
        <v>36081</v>
      </c>
      <c r="T35139" s="1">
        <v>1.3036000000000001E-6</v>
      </c>
      <c r="U35139" s="1">
        <v>-9.3503000000000003E-7</v>
      </c>
      <c r="V35139" s="1">
        <v>1.5E-6</v>
      </c>
      <c r="W35139" s="1">
        <v>2.8849E-10</v>
      </c>
    </row>
    <row r="35140" spans="6:23" x14ac:dyDescent="0.2">
      <c r="F35140" s="1"/>
      <c r="G35140" s="1"/>
      <c r="H35140" s="1"/>
      <c r="I35140" s="1"/>
      <c r="S35140">
        <v>36082</v>
      </c>
      <c r="T35140" s="1">
        <v>1.2384000000000001E-6</v>
      </c>
      <c r="U35140" s="1">
        <v>-9.3511999999999997E-7</v>
      </c>
      <c r="V35140" s="1">
        <v>1.5E-6</v>
      </c>
      <c r="W35140" s="1">
        <v>2.7941000000000002E-10</v>
      </c>
    </row>
    <row r="35141" spans="6:23" x14ac:dyDescent="0.2">
      <c r="F35141" s="1"/>
      <c r="G35141" s="1"/>
      <c r="H35141" s="1"/>
      <c r="I35141" s="1"/>
      <c r="S35141">
        <v>36083</v>
      </c>
      <c r="T35141" s="1">
        <v>1.1728E-6</v>
      </c>
      <c r="U35141" s="1">
        <v>-9.3582999999999998E-7</v>
      </c>
      <c r="V35141" s="1">
        <v>1.5E-6</v>
      </c>
      <c r="W35141" s="1">
        <v>2.7251000000000002E-10</v>
      </c>
    </row>
    <row r="35142" spans="6:23" x14ac:dyDescent="0.2">
      <c r="F35142" s="1"/>
      <c r="G35142" s="1"/>
      <c r="H35142" s="1"/>
      <c r="I35142" s="1"/>
      <c r="S35142">
        <v>36084</v>
      </c>
      <c r="T35142" s="1">
        <v>1.1076E-6</v>
      </c>
      <c r="U35142" s="1">
        <v>-9.3602000000000004E-7</v>
      </c>
      <c r="V35142" s="1">
        <v>1.5E-6</v>
      </c>
      <c r="W35142" s="1">
        <v>2.7111000000000001E-10</v>
      </c>
    </row>
    <row r="35143" spans="6:23" x14ac:dyDescent="0.2">
      <c r="F35143" s="1"/>
      <c r="G35143" s="1"/>
      <c r="H35143" s="1"/>
      <c r="I35143" s="1"/>
      <c r="S35143">
        <v>36085</v>
      </c>
      <c r="T35143" s="1">
        <v>1.0425E-6</v>
      </c>
      <c r="U35143" s="1">
        <v>-9.3628999999999998E-7</v>
      </c>
      <c r="V35143" s="1">
        <v>1.5E-6</v>
      </c>
      <c r="W35143" s="1">
        <v>2.7207000000000002E-10</v>
      </c>
    </row>
    <row r="35144" spans="6:23" x14ac:dyDescent="0.2">
      <c r="F35144" s="1"/>
      <c r="G35144" s="1"/>
      <c r="H35144" s="1"/>
      <c r="I35144" s="1"/>
      <c r="S35144">
        <v>36086</v>
      </c>
      <c r="T35144" s="1">
        <v>9.7712999999999991E-7</v>
      </c>
      <c r="U35144" s="1">
        <v>-9.3663000000000004E-7</v>
      </c>
      <c r="V35144" s="1">
        <v>1.5E-6</v>
      </c>
      <c r="W35144" s="1">
        <v>2.7492000000000002E-10</v>
      </c>
    </row>
    <row r="35145" spans="6:23" x14ac:dyDescent="0.2">
      <c r="F35145" s="1"/>
      <c r="G35145" s="1"/>
      <c r="H35145" s="1"/>
      <c r="I35145" s="1"/>
      <c r="S35145">
        <v>36087</v>
      </c>
      <c r="T35145" s="1">
        <v>9.1185E-7</v>
      </c>
      <c r="U35145" s="1">
        <v>-9.3715E-7</v>
      </c>
      <c r="V35145" s="1">
        <v>1.5E-6</v>
      </c>
      <c r="W35145" s="1">
        <v>2.7880000000000001E-10</v>
      </c>
    </row>
    <row r="35146" spans="6:23" x14ac:dyDescent="0.2">
      <c r="F35146" s="1"/>
      <c r="G35146" s="1"/>
      <c r="H35146" s="1"/>
      <c r="I35146" s="1"/>
      <c r="S35146">
        <v>36088</v>
      </c>
      <c r="T35146" s="1">
        <v>8.4638000000000004E-7</v>
      </c>
      <c r="U35146" s="1">
        <v>-9.3722000000000002E-7</v>
      </c>
      <c r="V35146" s="1">
        <v>1.5E-6</v>
      </c>
      <c r="W35146" s="1">
        <v>2.8564999999999999E-10</v>
      </c>
    </row>
    <row r="35147" spans="6:23" x14ac:dyDescent="0.2">
      <c r="F35147" s="1"/>
      <c r="G35147" s="1"/>
      <c r="H35147" s="1"/>
      <c r="I35147" s="1"/>
      <c r="S35147">
        <v>36089</v>
      </c>
      <c r="T35147" s="1">
        <v>7.8097000000000004E-7</v>
      </c>
      <c r="U35147" s="1">
        <v>-9.3720999999999996E-7</v>
      </c>
      <c r="V35147" s="1">
        <v>1.5E-6</v>
      </c>
      <c r="W35147" s="1">
        <v>2.9378999999999997E-10</v>
      </c>
    </row>
    <row r="35148" spans="6:23" x14ac:dyDescent="0.2">
      <c r="F35148" s="1"/>
      <c r="G35148" s="1"/>
      <c r="H35148" s="1"/>
      <c r="I35148" s="1"/>
      <c r="S35148">
        <v>36090</v>
      </c>
      <c r="T35148" s="1">
        <v>7.1577999999999997E-7</v>
      </c>
      <c r="U35148" s="1">
        <v>-9.3666999999999998E-7</v>
      </c>
      <c r="V35148" s="1">
        <v>1.5E-6</v>
      </c>
      <c r="W35148" s="1">
        <v>3.0472000000000001E-10</v>
      </c>
    </row>
    <row r="35149" spans="6:23" x14ac:dyDescent="0.2">
      <c r="F35149" s="1"/>
      <c r="G35149" s="1"/>
      <c r="H35149" s="1"/>
      <c r="I35149" s="1"/>
      <c r="S35149">
        <v>36091</v>
      </c>
      <c r="T35149" s="1">
        <v>6.5069000000000001E-7</v>
      </c>
      <c r="U35149" s="1">
        <v>-9.3590999999999997E-7</v>
      </c>
      <c r="V35149" s="1">
        <v>1.5E-6</v>
      </c>
      <c r="W35149" s="1">
        <v>3.1708999999999999E-10</v>
      </c>
    </row>
    <row r="35150" spans="6:23" x14ac:dyDescent="0.2">
      <c r="F35150" s="1"/>
      <c r="G35150" s="1"/>
      <c r="H35150" s="1"/>
      <c r="I35150" s="1"/>
      <c r="S35150">
        <v>36092</v>
      </c>
      <c r="T35150" s="1">
        <v>5.8556999999999997E-7</v>
      </c>
      <c r="U35150" s="1">
        <v>-9.3518000000000004E-7</v>
      </c>
      <c r="V35150" s="1">
        <v>1.5E-6</v>
      </c>
      <c r="W35150" s="1">
        <v>3.2947999999999998E-10</v>
      </c>
    </row>
    <row r="35151" spans="6:23" x14ac:dyDescent="0.2">
      <c r="F35151" s="1"/>
      <c r="G35151" s="1"/>
      <c r="H35151" s="1"/>
      <c r="I35151" s="1"/>
      <c r="S35151">
        <v>36093</v>
      </c>
      <c r="T35151" s="1">
        <v>5.2037000000000005E-7</v>
      </c>
      <c r="U35151" s="1">
        <v>-9.3518000000000004E-7</v>
      </c>
      <c r="V35151" s="1">
        <v>1.5E-6</v>
      </c>
      <c r="W35151" s="1">
        <v>3.3847000000000002E-10</v>
      </c>
    </row>
    <row r="35152" spans="6:23" x14ac:dyDescent="0.2">
      <c r="F35152" s="1"/>
      <c r="G35152" s="1"/>
      <c r="H35152" s="1"/>
      <c r="I35152" s="1"/>
      <c r="S35152">
        <v>36094</v>
      </c>
      <c r="T35152" s="1">
        <v>4.5517000000000002E-7</v>
      </c>
      <c r="U35152" s="1">
        <v>-9.3518000000000004E-7</v>
      </c>
      <c r="V35152" s="1">
        <v>1.5E-6</v>
      </c>
      <c r="W35152" s="1">
        <v>3.4676E-10</v>
      </c>
    </row>
    <row r="35153" spans="6:23" x14ac:dyDescent="0.2">
      <c r="F35153" s="1"/>
      <c r="G35153" s="1"/>
      <c r="H35153" s="1"/>
      <c r="I35153" s="1"/>
      <c r="S35153">
        <v>36095</v>
      </c>
      <c r="T35153" s="1">
        <v>3.8996999999999999E-7</v>
      </c>
      <c r="U35153" s="1">
        <v>-9.3518000000000004E-7</v>
      </c>
      <c r="V35153" s="1">
        <v>1.5E-6</v>
      </c>
      <c r="W35153" s="1">
        <v>3.5424999999999999E-10</v>
      </c>
    </row>
    <row r="35154" spans="6:23" x14ac:dyDescent="0.2">
      <c r="F35154" s="1"/>
      <c r="G35154" s="1"/>
      <c r="H35154" s="1"/>
      <c r="I35154" s="1"/>
      <c r="S35154">
        <v>36096</v>
      </c>
      <c r="T35154" s="1">
        <v>3.2477000000000002E-7</v>
      </c>
      <c r="U35154" s="1">
        <v>-9.3518000000000004E-7</v>
      </c>
      <c r="V35154" s="1">
        <v>1.5E-6</v>
      </c>
      <c r="W35154" s="1">
        <v>3.6052000000000001E-10</v>
      </c>
    </row>
    <row r="35155" spans="6:23" x14ac:dyDescent="0.2">
      <c r="F35155" s="1"/>
      <c r="G35155" s="1"/>
      <c r="H35155" s="1"/>
      <c r="I35155" s="1"/>
      <c r="S35155">
        <v>36097</v>
      </c>
      <c r="T35155" s="1">
        <v>2.5956999999999999E-7</v>
      </c>
      <c r="U35155" s="1">
        <v>-9.3518000000000004E-7</v>
      </c>
      <c r="V35155" s="1">
        <v>1.5E-6</v>
      </c>
      <c r="W35155" s="1">
        <v>3.6543999999999998E-10</v>
      </c>
    </row>
    <row r="35156" spans="6:23" x14ac:dyDescent="0.2">
      <c r="F35156" s="1"/>
      <c r="G35156" s="1"/>
      <c r="H35156" s="1"/>
      <c r="I35156" s="1"/>
      <c r="S35156">
        <v>36098</v>
      </c>
      <c r="T35156" s="1">
        <v>1.9437000000000001E-7</v>
      </c>
      <c r="U35156" s="1">
        <v>-9.3518000000000004E-7</v>
      </c>
      <c r="V35156" s="1">
        <v>1.5E-6</v>
      </c>
      <c r="W35156" s="1">
        <v>3.6875999999999998E-10</v>
      </c>
    </row>
    <row r="35157" spans="6:23" x14ac:dyDescent="0.2">
      <c r="F35157" s="1"/>
      <c r="G35157" s="1"/>
      <c r="H35157" s="1"/>
      <c r="I35157" s="1"/>
      <c r="S35157">
        <v>36099</v>
      </c>
      <c r="T35157" s="1">
        <v>1.2916E-7</v>
      </c>
      <c r="U35157" s="1">
        <v>-9.3518000000000004E-7</v>
      </c>
      <c r="V35157" s="1">
        <v>1.5E-6</v>
      </c>
      <c r="W35157" s="1">
        <v>3.7033E-10</v>
      </c>
    </row>
    <row r="35158" spans="6:23" x14ac:dyDescent="0.2">
      <c r="F35158" s="1"/>
      <c r="G35158" s="1"/>
      <c r="H35158" s="1"/>
      <c r="I35158" s="1"/>
      <c r="S35158">
        <v>36100</v>
      </c>
      <c r="T35158" s="1">
        <v>6.3963000000000002E-8</v>
      </c>
      <c r="U35158" s="1">
        <v>-9.3518000000000004E-7</v>
      </c>
      <c r="V35158" s="1">
        <v>1.5E-6</v>
      </c>
      <c r="W35158" s="1">
        <v>3.7009999999999999E-10</v>
      </c>
    </row>
    <row r="35159" spans="6:23" x14ac:dyDescent="0.2">
      <c r="F35159" s="1"/>
      <c r="G35159" s="1"/>
      <c r="H35159" s="1"/>
      <c r="I35159" s="1"/>
      <c r="S35159">
        <v>36101</v>
      </c>
      <c r="T35159" s="1">
        <v>-1.2385E-9</v>
      </c>
      <c r="U35159" s="1">
        <v>-9.3518000000000004E-7</v>
      </c>
      <c r="V35159" s="1">
        <v>1.5E-6</v>
      </c>
      <c r="W35159" s="1">
        <v>3.6812000000000002E-10</v>
      </c>
    </row>
    <row r="35160" spans="6:23" x14ac:dyDescent="0.2">
      <c r="F35160" s="1"/>
      <c r="G35160" s="1"/>
      <c r="H35160" s="1"/>
      <c r="I35160" s="1"/>
      <c r="S35160">
        <v>36102</v>
      </c>
      <c r="T35160" s="1">
        <v>-6.5981E-8</v>
      </c>
      <c r="U35160" s="1">
        <v>-9.3575E-7</v>
      </c>
      <c r="V35160" s="1">
        <v>1.5E-6</v>
      </c>
      <c r="W35160" s="1">
        <v>3.6178000000000002E-10</v>
      </c>
    </row>
    <row r="35161" spans="6:23" x14ac:dyDescent="0.2">
      <c r="F35161" s="1"/>
      <c r="G35161" s="1"/>
      <c r="H35161" s="1"/>
      <c r="I35161" s="1"/>
      <c r="S35161">
        <v>36103</v>
      </c>
      <c r="T35161" s="1">
        <v>-1.3126E-7</v>
      </c>
      <c r="U35161" s="1">
        <v>-9.3577999999999998E-7</v>
      </c>
      <c r="V35161" s="1">
        <v>1.5E-6</v>
      </c>
      <c r="W35161" s="1">
        <v>3.5623000000000002E-10</v>
      </c>
    </row>
    <row r="35162" spans="6:23" x14ac:dyDescent="0.2">
      <c r="F35162" s="1"/>
      <c r="G35162" s="1"/>
      <c r="H35162" s="1"/>
      <c r="I35162" s="1"/>
      <c r="S35162">
        <v>36104</v>
      </c>
      <c r="T35162" s="1">
        <v>-1.9654000000000001E-7</v>
      </c>
      <c r="U35162" s="1">
        <v>-9.3589000000000005E-7</v>
      </c>
      <c r="V35162" s="1">
        <v>1.5E-6</v>
      </c>
      <c r="W35162" s="1">
        <v>3.4893E-10</v>
      </c>
    </row>
    <row r="35163" spans="6:23" x14ac:dyDescent="0.2">
      <c r="F35163" s="1"/>
      <c r="G35163" s="1"/>
      <c r="H35163" s="1"/>
      <c r="I35163" s="1"/>
      <c r="S35163">
        <v>36105</v>
      </c>
      <c r="T35163" s="1">
        <v>-2.6166999999999999E-7</v>
      </c>
      <c r="U35163" s="1">
        <v>-9.3617000000000005E-7</v>
      </c>
      <c r="V35163" s="1">
        <v>1.5E-6</v>
      </c>
      <c r="W35163" s="1">
        <v>3.3971999999999999E-10</v>
      </c>
    </row>
    <row r="35164" spans="6:23" x14ac:dyDescent="0.2">
      <c r="F35164" s="1"/>
      <c r="G35164" s="1"/>
      <c r="H35164" s="1"/>
      <c r="I35164" s="1"/>
      <c r="S35164">
        <v>36106</v>
      </c>
      <c r="T35164" s="1">
        <v>-3.2673000000000001E-7</v>
      </c>
      <c r="U35164" s="1">
        <v>-9.3613000000000001E-7</v>
      </c>
      <c r="V35164" s="1">
        <v>1.5E-6</v>
      </c>
      <c r="W35164" s="1">
        <v>3.3096000000000001E-10</v>
      </c>
    </row>
    <row r="35165" spans="6:23" x14ac:dyDescent="0.2">
      <c r="F35165" s="1"/>
      <c r="G35165" s="1"/>
      <c r="H35165" s="1"/>
      <c r="I35165" s="1"/>
      <c r="S35165">
        <v>36107</v>
      </c>
      <c r="T35165" s="1">
        <v>-3.9197999999999999E-7</v>
      </c>
      <c r="U35165" s="1">
        <v>-9.3620999999999999E-7</v>
      </c>
      <c r="V35165" s="1">
        <v>1.5E-6</v>
      </c>
      <c r="W35165" s="1">
        <v>3.2113999999999999E-10</v>
      </c>
    </row>
    <row r="35166" spans="6:23" x14ac:dyDescent="0.2">
      <c r="F35166" s="1"/>
      <c r="G35166" s="1"/>
      <c r="H35166" s="1"/>
      <c r="I35166" s="1"/>
      <c r="S35166">
        <v>36108</v>
      </c>
      <c r="T35166" s="1">
        <v>-4.5721E-7</v>
      </c>
      <c r="U35166" s="1">
        <v>-9.3633999999999998E-7</v>
      </c>
      <c r="V35166" s="1">
        <v>1.5E-6</v>
      </c>
      <c r="W35166" s="1">
        <v>3.1077999999999999E-10</v>
      </c>
    </row>
    <row r="35167" spans="6:23" x14ac:dyDescent="0.2">
      <c r="F35167" s="1"/>
      <c r="G35167" s="1"/>
      <c r="H35167" s="1"/>
      <c r="I35167" s="1"/>
      <c r="S35167">
        <v>36109</v>
      </c>
      <c r="T35167" s="1">
        <v>-5.2239999999999997E-7</v>
      </c>
      <c r="U35167" s="1">
        <v>-9.3618999999999997E-7</v>
      </c>
      <c r="V35167" s="1">
        <v>1.5E-6</v>
      </c>
      <c r="W35167" s="1">
        <v>3.0160000000000002E-10</v>
      </c>
    </row>
    <row r="35168" spans="6:23" x14ac:dyDescent="0.2">
      <c r="F35168" s="1"/>
      <c r="G35168" s="1"/>
      <c r="H35168" s="1"/>
      <c r="I35168" s="1"/>
      <c r="S35168">
        <v>36110</v>
      </c>
      <c r="T35168" s="1">
        <v>-5.8777999999999999E-7</v>
      </c>
      <c r="U35168" s="1">
        <v>-9.3649999999999995E-7</v>
      </c>
      <c r="V35168" s="1">
        <v>1.5E-6</v>
      </c>
      <c r="W35168" s="1">
        <v>2.9034999999999998E-10</v>
      </c>
    </row>
    <row r="35169" spans="6:23" x14ac:dyDescent="0.2">
      <c r="F35169" s="1"/>
      <c r="G35169" s="1"/>
      <c r="H35169" s="1"/>
      <c r="I35169" s="1"/>
      <c r="S35169">
        <v>36111</v>
      </c>
      <c r="T35169" s="1">
        <v>-6.5301E-7</v>
      </c>
      <c r="U35169" s="1">
        <v>-9.3615999999999999E-7</v>
      </c>
      <c r="V35169" s="1">
        <v>1.5E-6</v>
      </c>
      <c r="W35169" s="1">
        <v>2.8217000000000002E-10</v>
      </c>
    </row>
    <row r="35170" spans="6:23" x14ac:dyDescent="0.2">
      <c r="F35170" s="1"/>
      <c r="G35170" s="1"/>
      <c r="H35170" s="1"/>
      <c r="I35170" s="1"/>
      <c r="S35170">
        <v>36112</v>
      </c>
      <c r="T35170" s="1">
        <v>-7.1804999999999995E-7</v>
      </c>
      <c r="U35170" s="1">
        <v>-9.3590000000000001E-7</v>
      </c>
      <c r="V35170" s="1">
        <v>1.5E-6</v>
      </c>
      <c r="W35170" s="1">
        <v>2.7437999999999999E-10</v>
      </c>
    </row>
    <row r="35171" spans="6:23" x14ac:dyDescent="0.2">
      <c r="F35171" s="1"/>
      <c r="G35171" s="1"/>
      <c r="H35171" s="1"/>
      <c r="I35171" s="1"/>
      <c r="S35171">
        <v>36113</v>
      </c>
      <c r="T35171" s="1">
        <v>-7.8324999999999998E-7</v>
      </c>
      <c r="U35171" s="1">
        <v>-9.3592999999999999E-7</v>
      </c>
      <c r="V35171" s="1">
        <v>1.5E-6</v>
      </c>
      <c r="W35171" s="1">
        <v>2.6645999999999998E-10</v>
      </c>
    </row>
    <row r="35172" spans="6:23" x14ac:dyDescent="0.2">
      <c r="F35172" s="1"/>
      <c r="G35172" s="1"/>
      <c r="H35172" s="1"/>
      <c r="I35172" s="1"/>
      <c r="S35172">
        <v>36114</v>
      </c>
      <c r="T35172" s="1">
        <v>-8.4847999999999998E-7</v>
      </c>
      <c r="U35172" s="1">
        <v>-9.3597999999999999E-7</v>
      </c>
      <c r="V35172" s="1">
        <v>1.5E-6</v>
      </c>
      <c r="W35172" s="1">
        <v>2.5937999999999999E-10</v>
      </c>
    </row>
    <row r="35173" spans="6:23" x14ac:dyDescent="0.2">
      <c r="F35173" s="1"/>
      <c r="G35173" s="1"/>
      <c r="H35173" s="1"/>
      <c r="I35173" s="1"/>
      <c r="S35173">
        <v>36115</v>
      </c>
      <c r="T35173" s="1">
        <v>-9.1375000000000004E-7</v>
      </c>
      <c r="U35173" s="1">
        <v>-9.3593999999999995E-7</v>
      </c>
      <c r="V35173" s="1">
        <v>1.5E-6</v>
      </c>
      <c r="W35173" s="1">
        <v>2.5426000000000001E-10</v>
      </c>
    </row>
    <row r="35174" spans="6:23" x14ac:dyDescent="0.2">
      <c r="F35174" s="1"/>
      <c r="G35174" s="1"/>
      <c r="H35174" s="1"/>
      <c r="I35174" s="1"/>
      <c r="S35174">
        <v>36116</v>
      </c>
      <c r="T35174" s="1">
        <v>-9.7889E-7</v>
      </c>
      <c r="U35174" s="1">
        <v>-9.3593999999999995E-7</v>
      </c>
      <c r="V35174" s="1">
        <v>1.5E-6</v>
      </c>
      <c r="W35174" s="1">
        <v>2.5051999999999998E-10</v>
      </c>
    </row>
    <row r="35175" spans="6:23" x14ac:dyDescent="0.2">
      <c r="F35175" s="1"/>
      <c r="G35175" s="1"/>
      <c r="H35175" s="1"/>
      <c r="I35175" s="1"/>
      <c r="S35175">
        <v>36117</v>
      </c>
      <c r="T35175" s="1">
        <v>-1.0442000000000001E-6</v>
      </c>
      <c r="U35175" s="1">
        <v>-9.3585999999999996E-7</v>
      </c>
      <c r="V35175" s="1">
        <v>1.5E-6</v>
      </c>
      <c r="W35175" s="1">
        <v>2.4907E-10</v>
      </c>
    </row>
    <row r="35176" spans="6:23" x14ac:dyDescent="0.2">
      <c r="F35176" s="1"/>
      <c r="G35176" s="1"/>
      <c r="H35176" s="1"/>
      <c r="I35176" s="1"/>
      <c r="S35176">
        <v>36118</v>
      </c>
      <c r="T35176" s="1">
        <v>-1.1092999999999999E-6</v>
      </c>
      <c r="U35176" s="1">
        <v>-9.3569000000000004E-7</v>
      </c>
      <c r="V35176" s="1">
        <v>1.5E-6</v>
      </c>
      <c r="W35176" s="1">
        <v>2.5004E-10</v>
      </c>
    </row>
    <row r="35177" spans="6:23" x14ac:dyDescent="0.2">
      <c r="F35177" s="1"/>
      <c r="G35177" s="1"/>
      <c r="H35177" s="1"/>
      <c r="I35177" s="1"/>
      <c r="S35177">
        <v>36119</v>
      </c>
      <c r="T35177" s="1">
        <v>-1.1748E-6</v>
      </c>
      <c r="U35177" s="1">
        <v>-9.3488999999999998E-7</v>
      </c>
      <c r="V35177" s="1">
        <v>1.5E-6</v>
      </c>
      <c r="W35177" s="1">
        <v>2.5585E-10</v>
      </c>
    </row>
    <row r="35178" spans="6:23" x14ac:dyDescent="0.2">
      <c r="F35178" s="1"/>
      <c r="G35178" s="1"/>
      <c r="H35178" s="1"/>
      <c r="I35178" s="1"/>
      <c r="S35178">
        <v>36120</v>
      </c>
      <c r="T35178" s="1">
        <v>-1.2397E-6</v>
      </c>
      <c r="U35178" s="1">
        <v>-9.3521999999999998E-7</v>
      </c>
      <c r="V35178" s="1">
        <v>1.5E-6</v>
      </c>
      <c r="W35178" s="1">
        <v>2.6125999999999998E-10</v>
      </c>
    </row>
    <row r="35179" spans="6:23" x14ac:dyDescent="0.2">
      <c r="F35179" s="1"/>
      <c r="G35179" s="1"/>
      <c r="H35179" s="1"/>
      <c r="I35179" s="1"/>
      <c r="S35179">
        <v>36121</v>
      </c>
      <c r="T35179" s="1">
        <v>-1.305E-6</v>
      </c>
      <c r="U35179" s="1">
        <v>-9.3404999999999998E-7</v>
      </c>
      <c r="V35179" s="1">
        <v>1.5E-6</v>
      </c>
      <c r="W35179" s="1">
        <v>2.7599E-10</v>
      </c>
    </row>
    <row r="35180" spans="6:23" x14ac:dyDescent="0.2">
      <c r="F35180" s="1"/>
      <c r="G35180" s="1"/>
      <c r="H35180" s="1"/>
      <c r="I35180" s="1"/>
      <c r="S35180">
        <v>36122</v>
      </c>
      <c r="T35180" s="1">
        <v>-1.3701E-6</v>
      </c>
      <c r="U35180" s="1">
        <v>-9.3360000000000005E-7</v>
      </c>
      <c r="V35180" s="1">
        <v>1.5E-6</v>
      </c>
      <c r="W35180" s="1">
        <v>2.9510999999999998E-10</v>
      </c>
    </row>
    <row r="35181" spans="6:23" x14ac:dyDescent="0.2">
      <c r="F35181" s="1"/>
      <c r="G35181" s="1"/>
      <c r="H35181" s="1"/>
      <c r="I35181" s="1"/>
      <c r="S35181">
        <v>36123</v>
      </c>
      <c r="T35181" s="1">
        <v>-1.4349E-6</v>
      </c>
      <c r="U35181" s="1">
        <v>-9.3312999999999999E-7</v>
      </c>
      <c r="V35181" s="1">
        <v>1.5E-6</v>
      </c>
      <c r="W35181" s="1">
        <v>3.2391000000000002E-10</v>
      </c>
    </row>
    <row r="35182" spans="6:23" x14ac:dyDescent="0.2">
      <c r="F35182" s="1"/>
      <c r="G35182" s="1"/>
      <c r="H35182" s="1"/>
      <c r="I35182" s="1"/>
      <c r="S35182">
        <v>36124</v>
      </c>
      <c r="T35182" s="1">
        <v>-1.4351E-6</v>
      </c>
      <c r="U35182" s="1">
        <v>-8.6656000000000005E-7</v>
      </c>
      <c r="V35182" s="1">
        <v>1.5E-6</v>
      </c>
      <c r="W35182" s="1">
        <v>5.7452999999999998E-10</v>
      </c>
    </row>
    <row r="35183" spans="6:23" x14ac:dyDescent="0.2">
      <c r="F35183" s="1"/>
      <c r="G35183" s="1"/>
      <c r="H35183" s="1"/>
      <c r="I35183" s="1"/>
      <c r="S35183">
        <v>36125</v>
      </c>
      <c r="T35183" s="1">
        <v>-1.4352E-6</v>
      </c>
      <c r="U35183" s="1">
        <v>-7.9955999999999999E-7</v>
      </c>
      <c r="V35183" s="1">
        <v>1.5E-6</v>
      </c>
      <c r="W35183" s="1">
        <v>7.8369999999999999E-10</v>
      </c>
    </row>
    <row r="35184" spans="6:23" x14ac:dyDescent="0.2">
      <c r="F35184" s="1"/>
      <c r="G35184" s="1"/>
      <c r="H35184" s="1"/>
      <c r="I35184" s="1"/>
      <c r="S35184">
        <v>36126</v>
      </c>
      <c r="T35184" s="1">
        <v>-1.4354000000000001E-6</v>
      </c>
      <c r="U35184" s="1">
        <v>-7.3274999999999999E-7</v>
      </c>
      <c r="V35184" s="1">
        <v>1.5E-6</v>
      </c>
      <c r="W35184" s="1">
        <v>9.6820000000000003E-10</v>
      </c>
    </row>
    <row r="35185" spans="6:23" x14ac:dyDescent="0.2">
      <c r="F35185" s="1"/>
      <c r="G35185" s="1"/>
      <c r="H35185" s="1"/>
      <c r="I35185" s="1"/>
      <c r="S35185">
        <v>36127</v>
      </c>
      <c r="T35185" s="1">
        <v>-1.4355000000000001E-6</v>
      </c>
      <c r="U35185" s="1">
        <v>-6.6553E-7</v>
      </c>
      <c r="V35185" s="1">
        <v>1.5E-6</v>
      </c>
      <c r="W35185" s="1">
        <v>1.1349999999999999E-9</v>
      </c>
    </row>
    <row r="35186" spans="6:23" x14ac:dyDescent="0.2">
      <c r="F35186" s="1"/>
      <c r="G35186" s="1"/>
      <c r="H35186" s="1"/>
      <c r="I35186" s="1"/>
      <c r="S35186">
        <v>36128</v>
      </c>
      <c r="T35186" s="1">
        <v>-1.4356000000000001E-6</v>
      </c>
      <c r="U35186" s="1">
        <v>-5.9902999999999998E-7</v>
      </c>
      <c r="V35186" s="1">
        <v>1.5E-6</v>
      </c>
      <c r="W35186" s="1">
        <v>1.2849E-9</v>
      </c>
    </row>
    <row r="35187" spans="6:23" x14ac:dyDescent="0.2">
      <c r="F35187" s="1"/>
      <c r="G35187" s="1"/>
      <c r="H35187" s="1"/>
      <c r="I35187" s="1"/>
      <c r="S35187">
        <v>36129</v>
      </c>
      <c r="T35187" s="1">
        <v>-1.435E-6</v>
      </c>
      <c r="U35187" s="1">
        <v>-5.3176999999999995E-7</v>
      </c>
      <c r="V35187" s="1">
        <v>1.5E-6</v>
      </c>
      <c r="W35187" s="1">
        <v>1.4228999999999999E-9</v>
      </c>
    </row>
    <row r="35188" spans="6:23" x14ac:dyDescent="0.2">
      <c r="F35188" s="1"/>
      <c r="G35188" s="1"/>
      <c r="H35188" s="1"/>
      <c r="I35188" s="1"/>
      <c r="S35188">
        <v>36130</v>
      </c>
      <c r="T35188" s="1">
        <v>-1.4352E-6</v>
      </c>
      <c r="U35188" s="1">
        <v>-4.6498999999999998E-7</v>
      </c>
      <c r="V35188" s="1">
        <v>1.5E-6</v>
      </c>
      <c r="W35188" s="1">
        <v>1.5491E-9</v>
      </c>
    </row>
    <row r="35189" spans="6:23" x14ac:dyDescent="0.2">
      <c r="F35189" s="1"/>
      <c r="G35189" s="1"/>
      <c r="H35189" s="1"/>
      <c r="I35189" s="1"/>
      <c r="S35189">
        <v>36131</v>
      </c>
      <c r="T35189" s="1">
        <v>-1.4353E-6</v>
      </c>
      <c r="U35189" s="1">
        <v>-3.9862000000000001E-7</v>
      </c>
      <c r="V35189" s="1">
        <v>1.5E-6</v>
      </c>
      <c r="W35189" s="1">
        <v>1.6641999999999999E-9</v>
      </c>
    </row>
    <row r="35190" spans="6:23" x14ac:dyDescent="0.2">
      <c r="F35190" s="1"/>
      <c r="G35190" s="1"/>
      <c r="H35190" s="1"/>
      <c r="I35190" s="1"/>
      <c r="S35190">
        <v>36132</v>
      </c>
      <c r="T35190" s="1">
        <v>-1.4353E-6</v>
      </c>
      <c r="U35190" s="1">
        <v>-3.3154999999999997E-7</v>
      </c>
      <c r="V35190" s="1">
        <v>1.5E-6</v>
      </c>
      <c r="W35190" s="1">
        <v>1.7711E-9</v>
      </c>
    </row>
    <row r="35191" spans="6:23" x14ac:dyDescent="0.2">
      <c r="F35191" s="1"/>
      <c r="G35191" s="1"/>
      <c r="H35191" s="1"/>
      <c r="I35191" s="1"/>
      <c r="S35191">
        <v>36133</v>
      </c>
      <c r="T35191" s="1">
        <v>-1.4351E-6</v>
      </c>
      <c r="U35191" s="1">
        <v>-2.6454000000000001E-7</v>
      </c>
      <c r="V35191" s="1">
        <v>1.5E-6</v>
      </c>
      <c r="W35191" s="1">
        <v>1.8695999999999998E-9</v>
      </c>
    </row>
    <row r="35192" spans="6:23" x14ac:dyDescent="0.2">
      <c r="F35192" s="1"/>
      <c r="G35192" s="1"/>
      <c r="H35192" s="1"/>
      <c r="I35192" s="1"/>
      <c r="S35192">
        <v>36134</v>
      </c>
      <c r="T35192" s="1">
        <v>-1.4348E-6</v>
      </c>
      <c r="U35192" s="1">
        <v>-1.9817000000000001E-7</v>
      </c>
      <c r="V35192" s="1">
        <v>1.5E-6</v>
      </c>
      <c r="W35192" s="1">
        <v>1.9600999999999999E-9</v>
      </c>
    </row>
    <row r="35193" spans="6:23" x14ac:dyDescent="0.2">
      <c r="F35193" s="1"/>
      <c r="G35193" s="1"/>
      <c r="H35193" s="1"/>
      <c r="I35193" s="1"/>
      <c r="S35193">
        <v>36135</v>
      </c>
      <c r="T35193" s="1">
        <v>-1.4346E-6</v>
      </c>
      <c r="U35193" s="1">
        <v>-1.3168E-7</v>
      </c>
      <c r="V35193" s="1">
        <v>1.5E-6</v>
      </c>
      <c r="W35193" s="1">
        <v>2.0456E-9</v>
      </c>
    </row>
    <row r="35194" spans="6:23" x14ac:dyDescent="0.2">
      <c r="F35194" s="1"/>
      <c r="G35194" s="1"/>
      <c r="H35194" s="1"/>
      <c r="I35194" s="1"/>
      <c r="S35194">
        <v>36136</v>
      </c>
      <c r="T35194" s="1">
        <v>-1.4345E-6</v>
      </c>
      <c r="U35194" s="1">
        <v>-6.5730999999999995E-8</v>
      </c>
      <c r="V35194" s="1">
        <v>1.5E-6</v>
      </c>
      <c r="W35194" s="1">
        <v>2.1272999999999999E-9</v>
      </c>
    </row>
    <row r="35195" spans="6:23" x14ac:dyDescent="0.2">
      <c r="F35195" s="1"/>
      <c r="G35195" s="1"/>
      <c r="H35195" s="1"/>
      <c r="I35195" s="1"/>
      <c r="S35195">
        <v>36137</v>
      </c>
      <c r="T35195" s="1">
        <v>-1.3689999999999999E-6</v>
      </c>
      <c r="U35195" s="1">
        <v>-6.5203000000000005E-8</v>
      </c>
      <c r="V35195" s="1">
        <v>1.5E-6</v>
      </c>
      <c r="W35195" s="1">
        <v>2.1003999999999999E-9</v>
      </c>
    </row>
    <row r="35196" spans="6:23" x14ac:dyDescent="0.2">
      <c r="F35196" s="1"/>
      <c r="G35196" s="1"/>
      <c r="H35196" s="1"/>
      <c r="I35196" s="1"/>
      <c r="S35196">
        <v>36138</v>
      </c>
      <c r="T35196" s="1">
        <v>-1.3036999999999999E-6</v>
      </c>
      <c r="U35196" s="1">
        <v>-6.5194999999999996E-8</v>
      </c>
      <c r="V35196" s="1">
        <v>1.5E-6</v>
      </c>
      <c r="W35196" s="1">
        <v>2.0811000000000002E-9</v>
      </c>
    </row>
    <row r="35197" spans="6:23" x14ac:dyDescent="0.2">
      <c r="F35197" s="1"/>
      <c r="G35197" s="1"/>
      <c r="H35197" s="1"/>
      <c r="I35197" s="1"/>
      <c r="S35197">
        <v>36139</v>
      </c>
      <c r="T35197" s="1">
        <v>-1.2384000000000001E-6</v>
      </c>
      <c r="U35197" s="1">
        <v>-6.4879999999999996E-8</v>
      </c>
      <c r="V35197" s="1">
        <v>1.5E-6</v>
      </c>
      <c r="W35197" s="1">
        <v>2.0728000000000001E-9</v>
      </c>
    </row>
    <row r="35198" spans="6:23" x14ac:dyDescent="0.2">
      <c r="F35198" s="1"/>
      <c r="G35198" s="1"/>
      <c r="H35198" s="1"/>
      <c r="I35198" s="1"/>
      <c r="S35198">
        <v>36140</v>
      </c>
      <c r="T35198" s="1">
        <v>-1.1724E-6</v>
      </c>
      <c r="U35198" s="1">
        <v>-6.4823999999999999E-8</v>
      </c>
      <c r="V35198" s="1">
        <v>1.5E-6</v>
      </c>
      <c r="W35198" s="1">
        <v>2.0752E-9</v>
      </c>
    </row>
    <row r="35199" spans="6:23" x14ac:dyDescent="0.2">
      <c r="F35199" s="1"/>
      <c r="G35199" s="1"/>
      <c r="H35199" s="1"/>
      <c r="I35199" s="1"/>
      <c r="S35199">
        <v>36141</v>
      </c>
      <c r="T35199" s="1">
        <v>-1.1072E-6</v>
      </c>
      <c r="U35199" s="1">
        <v>-6.4823999999999999E-8</v>
      </c>
      <c r="V35199" s="1">
        <v>1.5E-6</v>
      </c>
      <c r="W35199" s="1">
        <v>2.0881999999999999E-9</v>
      </c>
    </row>
    <row r="35200" spans="6:23" x14ac:dyDescent="0.2">
      <c r="F35200" s="1"/>
      <c r="G35200" s="1"/>
      <c r="H35200" s="1"/>
      <c r="I35200" s="1"/>
      <c r="S35200">
        <v>36142</v>
      </c>
      <c r="T35200" s="1">
        <v>-1.0419999999999999E-6</v>
      </c>
      <c r="U35200" s="1">
        <v>-6.4823999999999999E-8</v>
      </c>
      <c r="V35200" s="1">
        <v>1.5E-6</v>
      </c>
      <c r="W35200" s="1">
        <v>2.1108999999999998E-9</v>
      </c>
    </row>
    <row r="35201" spans="6:23" x14ac:dyDescent="0.2">
      <c r="F35201" s="1"/>
      <c r="G35201" s="1"/>
      <c r="H35201" s="1"/>
      <c r="I35201" s="1"/>
      <c r="S35201">
        <v>36143</v>
      </c>
      <c r="T35201" s="1">
        <v>-9.768300000000001E-7</v>
      </c>
      <c r="U35201" s="1">
        <v>-6.4823999999999999E-8</v>
      </c>
      <c r="V35201" s="1">
        <v>1.5E-6</v>
      </c>
      <c r="W35201" s="1">
        <v>2.1422999999999999E-9</v>
      </c>
    </row>
    <row r="35202" spans="6:23" x14ac:dyDescent="0.2">
      <c r="F35202" s="1"/>
      <c r="G35202" s="1"/>
      <c r="H35202" s="1"/>
      <c r="I35202" s="1"/>
      <c r="S35202">
        <v>36144</v>
      </c>
      <c r="T35202" s="1">
        <v>-9.1162999999999996E-7</v>
      </c>
      <c r="U35202" s="1">
        <v>-6.4823999999999999E-8</v>
      </c>
      <c r="V35202" s="1">
        <v>1.5E-6</v>
      </c>
      <c r="W35202" s="1">
        <v>2.1812999999999999E-9</v>
      </c>
    </row>
    <row r="35203" spans="6:23" x14ac:dyDescent="0.2">
      <c r="F35203" s="1"/>
      <c r="G35203" s="1"/>
      <c r="H35203" s="1"/>
      <c r="I35203" s="1"/>
      <c r="S35203">
        <v>36145</v>
      </c>
      <c r="T35203" s="1">
        <v>-8.4643000000000004E-7</v>
      </c>
      <c r="U35203" s="1">
        <v>-6.4823999999999999E-8</v>
      </c>
      <c r="V35203" s="1">
        <v>1.5E-6</v>
      </c>
      <c r="W35203" s="1">
        <v>2.2267000000000002E-9</v>
      </c>
    </row>
    <row r="35204" spans="6:23" x14ac:dyDescent="0.2">
      <c r="F35204" s="1"/>
      <c r="G35204" s="1"/>
      <c r="H35204" s="1"/>
      <c r="I35204" s="1"/>
      <c r="S35204">
        <v>36146</v>
      </c>
      <c r="T35204" s="1">
        <v>-7.8123000000000001E-7</v>
      </c>
      <c r="U35204" s="1">
        <v>-6.4823999999999999E-8</v>
      </c>
      <c r="V35204" s="1">
        <v>1.5E-6</v>
      </c>
      <c r="W35204" s="1">
        <v>2.2775E-9</v>
      </c>
    </row>
    <row r="35205" spans="6:23" x14ac:dyDescent="0.2">
      <c r="F35205" s="1"/>
      <c r="G35205" s="1"/>
      <c r="H35205" s="1"/>
      <c r="I35205" s="1"/>
      <c r="S35205">
        <v>36147</v>
      </c>
      <c r="T35205" s="1">
        <v>-7.1602999999999999E-7</v>
      </c>
      <c r="U35205" s="1">
        <v>-6.4823999999999999E-8</v>
      </c>
      <c r="V35205" s="1">
        <v>1.5E-6</v>
      </c>
      <c r="W35205" s="1">
        <v>2.3325E-9</v>
      </c>
    </row>
    <row r="35206" spans="6:23" x14ac:dyDescent="0.2">
      <c r="F35206" s="1"/>
      <c r="G35206" s="1"/>
      <c r="H35206" s="1"/>
      <c r="I35206" s="1"/>
      <c r="S35206">
        <v>36148</v>
      </c>
      <c r="T35206" s="1">
        <v>-6.5122999999999999E-7</v>
      </c>
      <c r="U35206" s="1">
        <v>-6.4313000000000002E-8</v>
      </c>
      <c r="V35206" s="1">
        <v>1.5E-6</v>
      </c>
      <c r="W35206" s="1">
        <v>2.3910000000000001E-9</v>
      </c>
    </row>
    <row r="35207" spans="6:23" x14ac:dyDescent="0.2">
      <c r="F35207" s="1"/>
      <c r="G35207" s="1"/>
      <c r="H35207" s="1"/>
      <c r="I35207" s="1"/>
      <c r="S35207">
        <v>36149</v>
      </c>
      <c r="T35207" s="1">
        <v>-5.8604000000000003E-7</v>
      </c>
      <c r="U35207" s="1">
        <v>-6.4308999999999997E-8</v>
      </c>
      <c r="V35207" s="1">
        <v>1.5E-6</v>
      </c>
      <c r="W35207" s="1">
        <v>2.4509999999999999E-9</v>
      </c>
    </row>
    <row r="35208" spans="6:23" x14ac:dyDescent="0.2">
      <c r="F35208" s="1"/>
      <c r="G35208" s="1"/>
      <c r="H35208" s="1"/>
      <c r="I35208" s="1"/>
      <c r="S35208">
        <v>36150</v>
      </c>
      <c r="T35208" s="1">
        <v>-5.2086000000000002E-7</v>
      </c>
      <c r="U35208" s="1">
        <v>-6.4228999999999999E-8</v>
      </c>
      <c r="V35208" s="1">
        <v>1.5E-6</v>
      </c>
      <c r="W35208" s="1">
        <v>2.5116999999999999E-9</v>
      </c>
    </row>
    <row r="35209" spans="6:23" x14ac:dyDescent="0.2">
      <c r="F35209" s="1"/>
      <c r="G35209" s="1"/>
      <c r="H35209" s="1"/>
      <c r="I35209" s="1"/>
      <c r="S35209">
        <v>36151</v>
      </c>
      <c r="T35209" s="1">
        <v>-4.5562E-7</v>
      </c>
      <c r="U35209" s="1">
        <v>-6.4139000000000003E-8</v>
      </c>
      <c r="V35209" s="1">
        <v>1.5E-6</v>
      </c>
      <c r="W35209" s="1">
        <v>2.5718000000000002E-9</v>
      </c>
    </row>
    <row r="35210" spans="6:23" x14ac:dyDescent="0.2">
      <c r="F35210" s="1"/>
      <c r="G35210" s="1"/>
      <c r="H35210" s="1"/>
      <c r="I35210" s="1"/>
      <c r="S35210">
        <v>36152</v>
      </c>
      <c r="T35210" s="1">
        <v>-3.904E-7</v>
      </c>
      <c r="U35210" s="1">
        <v>-6.4138000000000002E-8</v>
      </c>
      <c r="V35210" s="1">
        <v>1.5E-6</v>
      </c>
      <c r="W35210" s="1">
        <v>2.6298000000000002E-9</v>
      </c>
    </row>
    <row r="35211" spans="6:23" x14ac:dyDescent="0.2">
      <c r="F35211" s="1"/>
      <c r="G35211" s="1"/>
      <c r="H35211" s="1"/>
      <c r="I35211" s="1"/>
      <c r="S35211">
        <v>36153</v>
      </c>
      <c r="T35211" s="1">
        <v>-3.2522E-7</v>
      </c>
      <c r="U35211" s="1">
        <v>-6.4135999999999999E-8</v>
      </c>
      <c r="V35211" s="1">
        <v>1.5E-6</v>
      </c>
      <c r="W35211" s="1">
        <v>2.6842999999999999E-9</v>
      </c>
    </row>
    <row r="35212" spans="6:23" x14ac:dyDescent="0.2">
      <c r="F35212" s="1"/>
      <c r="G35212" s="1"/>
      <c r="H35212" s="1"/>
      <c r="I35212" s="1"/>
      <c r="S35212">
        <v>36154</v>
      </c>
      <c r="T35212" s="1">
        <v>-2.5998999999999999E-7</v>
      </c>
      <c r="U35212" s="1">
        <v>-6.4139000000000003E-8</v>
      </c>
      <c r="V35212" s="1">
        <v>1.5E-6</v>
      </c>
      <c r="W35212" s="1">
        <v>2.7339999999999999E-9</v>
      </c>
    </row>
    <row r="35213" spans="6:23" x14ac:dyDescent="0.2">
      <c r="F35213" s="1"/>
      <c r="G35213" s="1"/>
      <c r="H35213" s="1"/>
      <c r="I35213" s="1"/>
      <c r="S35213">
        <v>36155</v>
      </c>
      <c r="T35213" s="1">
        <v>-1.9481000000000001E-7</v>
      </c>
      <c r="U35213" s="1">
        <v>-6.4139000000000003E-8</v>
      </c>
      <c r="V35213" s="1">
        <v>1.5E-6</v>
      </c>
      <c r="W35213" s="1">
        <v>2.7775E-9</v>
      </c>
    </row>
    <row r="35214" spans="6:23" x14ac:dyDescent="0.2">
      <c r="F35214" s="1"/>
      <c r="G35214" s="1"/>
      <c r="H35214" s="1"/>
      <c r="I35214" s="1"/>
      <c r="S35214">
        <v>36156</v>
      </c>
      <c r="T35214" s="1">
        <v>-1.2958E-7</v>
      </c>
      <c r="U35214" s="1">
        <v>-6.4140000000000004E-8</v>
      </c>
      <c r="V35214" s="1">
        <v>1.5E-6</v>
      </c>
      <c r="W35214" s="1">
        <v>2.8137999999999999E-9</v>
      </c>
    </row>
    <row r="35215" spans="6:23" x14ac:dyDescent="0.2">
      <c r="F35215" s="1"/>
      <c r="G35215" s="1"/>
      <c r="H35215" s="1"/>
      <c r="I35215" s="1"/>
      <c r="S35215">
        <v>36157</v>
      </c>
      <c r="T35215" s="1">
        <v>-6.4409000000000005E-8</v>
      </c>
      <c r="U35215" s="1">
        <v>-6.4138000000000002E-8</v>
      </c>
      <c r="V35215" s="1">
        <v>1.5E-6</v>
      </c>
      <c r="W35215" s="1">
        <v>2.8416999999999998E-9</v>
      </c>
    </row>
    <row r="35216" spans="6:23" x14ac:dyDescent="0.2">
      <c r="F35216" s="1"/>
      <c r="G35216" s="1"/>
      <c r="H35216" s="1"/>
      <c r="I35216" s="1"/>
      <c r="S35216">
        <v>36158</v>
      </c>
      <c r="T35216" s="1">
        <v>8.2362999999999998E-10</v>
      </c>
      <c r="U35216" s="1">
        <v>-6.4137000000000001E-8</v>
      </c>
      <c r="V35216" s="1">
        <v>1.5E-6</v>
      </c>
      <c r="W35216" s="1">
        <v>2.8605000000000002E-9</v>
      </c>
    </row>
    <row r="35217" spans="6:23" x14ac:dyDescent="0.2">
      <c r="F35217" s="1"/>
      <c r="G35217" s="1"/>
      <c r="H35217" s="1"/>
      <c r="I35217" s="1"/>
      <c r="S35217">
        <v>36159</v>
      </c>
      <c r="T35217" s="1">
        <v>6.5994000000000002E-8</v>
      </c>
      <c r="U35217" s="1">
        <v>-6.4133999999999997E-8</v>
      </c>
      <c r="V35217" s="1">
        <v>1.5E-6</v>
      </c>
      <c r="W35217" s="1">
        <v>2.8697000000000001E-9</v>
      </c>
    </row>
    <row r="35218" spans="6:23" x14ac:dyDescent="0.2">
      <c r="F35218" s="1"/>
      <c r="G35218" s="1"/>
      <c r="H35218" s="1"/>
      <c r="I35218" s="1"/>
      <c r="S35218">
        <v>36160</v>
      </c>
      <c r="T35218" s="1">
        <v>1.3122999999999999E-7</v>
      </c>
      <c r="U35218" s="1">
        <v>-6.4132999999999996E-8</v>
      </c>
      <c r="V35218" s="1">
        <v>1.5E-6</v>
      </c>
      <c r="W35218" s="1">
        <v>2.8689999999999999E-9</v>
      </c>
    </row>
    <row r="35219" spans="6:23" x14ac:dyDescent="0.2">
      <c r="F35219" s="1"/>
      <c r="G35219" s="1"/>
      <c r="H35219" s="1"/>
      <c r="I35219" s="1"/>
      <c r="S35219">
        <v>36161</v>
      </c>
      <c r="T35219" s="1">
        <v>1.9640000000000001E-7</v>
      </c>
      <c r="U35219" s="1">
        <v>-6.4131999999999995E-8</v>
      </c>
      <c r="V35219" s="1">
        <v>1.5E-6</v>
      </c>
      <c r="W35219" s="1">
        <v>2.8585E-9</v>
      </c>
    </row>
    <row r="35220" spans="6:23" x14ac:dyDescent="0.2">
      <c r="F35220" s="1"/>
      <c r="G35220" s="1"/>
      <c r="H35220" s="1"/>
      <c r="I35220" s="1"/>
      <c r="S35220">
        <v>36162</v>
      </c>
      <c r="T35220" s="1">
        <v>2.6162999999999999E-7</v>
      </c>
      <c r="U35220" s="1">
        <v>-6.4130999999999994E-8</v>
      </c>
      <c r="V35220" s="1">
        <v>1.5E-6</v>
      </c>
      <c r="W35220" s="1">
        <v>2.8386000000000001E-9</v>
      </c>
    </row>
    <row r="35221" spans="6:23" x14ac:dyDescent="0.2">
      <c r="F35221" s="1"/>
      <c r="G35221" s="1"/>
      <c r="H35221" s="1"/>
      <c r="I35221" s="1"/>
      <c r="S35221">
        <v>36163</v>
      </c>
      <c r="T35221" s="1">
        <v>3.2679999999999999E-7</v>
      </c>
      <c r="U35221" s="1">
        <v>-6.4130999999999994E-8</v>
      </c>
      <c r="V35221" s="1">
        <v>1.5E-6</v>
      </c>
      <c r="W35221" s="1">
        <v>2.8101E-9</v>
      </c>
    </row>
    <row r="35222" spans="6:23" x14ac:dyDescent="0.2">
      <c r="F35222" s="1"/>
      <c r="G35222" s="1"/>
      <c r="H35222" s="1"/>
      <c r="I35222" s="1"/>
      <c r="S35222">
        <v>36164</v>
      </c>
      <c r="T35222" s="1">
        <v>3.9203E-7</v>
      </c>
      <c r="U35222" s="1">
        <v>-6.4131999999999995E-8</v>
      </c>
      <c r="V35222" s="1">
        <v>1.5E-6</v>
      </c>
      <c r="W35222" s="1">
        <v>2.7737E-9</v>
      </c>
    </row>
    <row r="35223" spans="6:23" x14ac:dyDescent="0.2">
      <c r="F35223" s="1"/>
      <c r="G35223" s="1"/>
      <c r="H35223" s="1"/>
      <c r="I35223" s="1"/>
      <c r="S35223">
        <v>36165</v>
      </c>
      <c r="T35223" s="1">
        <v>4.5719999999999999E-7</v>
      </c>
      <c r="U35223" s="1">
        <v>-6.4131999999999995E-8</v>
      </c>
      <c r="V35223" s="1">
        <v>1.5E-6</v>
      </c>
      <c r="W35223" s="1">
        <v>2.7307000000000001E-9</v>
      </c>
    </row>
    <row r="35224" spans="6:23" x14ac:dyDescent="0.2">
      <c r="F35224" s="1"/>
      <c r="G35224" s="1"/>
      <c r="H35224" s="1"/>
      <c r="I35224" s="1"/>
      <c r="S35224">
        <v>36166</v>
      </c>
      <c r="T35224" s="1">
        <v>5.2244000000000001E-7</v>
      </c>
      <c r="U35224" s="1">
        <v>-6.4131999999999995E-8</v>
      </c>
      <c r="V35224" s="1">
        <v>1.5E-6</v>
      </c>
      <c r="W35224" s="1">
        <v>2.6822000000000001E-9</v>
      </c>
    </row>
    <row r="35225" spans="6:23" x14ac:dyDescent="0.2">
      <c r="F35225" s="1"/>
      <c r="G35225" s="1"/>
      <c r="H35225" s="1"/>
      <c r="I35225" s="1"/>
      <c r="S35225">
        <v>36167</v>
      </c>
      <c r="T35225" s="1">
        <v>5.8760999999999995E-7</v>
      </c>
      <c r="U35225" s="1">
        <v>-6.4130999999999994E-8</v>
      </c>
      <c r="V35225" s="1">
        <v>1.5E-6</v>
      </c>
      <c r="W35225" s="1">
        <v>2.6299000000000002E-9</v>
      </c>
    </row>
    <row r="35226" spans="6:23" x14ac:dyDescent="0.2">
      <c r="F35226" s="1"/>
      <c r="G35226" s="1"/>
      <c r="H35226" s="1"/>
      <c r="I35226" s="1"/>
      <c r="S35226">
        <v>36168</v>
      </c>
      <c r="T35226" s="1">
        <v>6.5285000000000003E-7</v>
      </c>
      <c r="U35226" s="1">
        <v>-6.4133999999999997E-8</v>
      </c>
      <c r="V35226" s="1">
        <v>1.5E-6</v>
      </c>
      <c r="W35226" s="1">
        <v>2.5749999999999999E-9</v>
      </c>
    </row>
    <row r="35227" spans="6:23" x14ac:dyDescent="0.2">
      <c r="F35227" s="1"/>
      <c r="G35227" s="1"/>
      <c r="H35227" s="1"/>
      <c r="I35227" s="1"/>
      <c r="S35227">
        <v>36169</v>
      </c>
      <c r="T35227" s="1">
        <v>7.1803999999999999E-7</v>
      </c>
      <c r="U35227" s="1">
        <v>-6.4135999999999999E-8</v>
      </c>
      <c r="V35227" s="1">
        <v>1.5E-6</v>
      </c>
      <c r="W35227" s="1">
        <v>2.5193000000000002E-9</v>
      </c>
    </row>
    <row r="35228" spans="6:23" x14ac:dyDescent="0.2">
      <c r="F35228" s="1"/>
      <c r="G35228" s="1"/>
      <c r="H35228" s="1"/>
      <c r="I35228" s="1"/>
      <c r="S35228">
        <v>36170</v>
      </c>
      <c r="T35228" s="1">
        <v>7.8336000000000005E-7</v>
      </c>
      <c r="U35228" s="1">
        <v>-6.4211000000000005E-8</v>
      </c>
      <c r="V35228" s="1">
        <v>1.5E-6</v>
      </c>
      <c r="W35228" s="1">
        <v>2.4639000000000001E-9</v>
      </c>
    </row>
    <row r="35229" spans="6:23" x14ac:dyDescent="0.2">
      <c r="F35229" s="1"/>
      <c r="G35229" s="1"/>
      <c r="H35229" s="1"/>
      <c r="I35229" s="1"/>
      <c r="S35229">
        <v>36171</v>
      </c>
      <c r="T35229" s="1">
        <v>8.4880000000000003E-7</v>
      </c>
      <c r="U35229" s="1">
        <v>-6.4832999999999996E-8</v>
      </c>
      <c r="V35229" s="1">
        <v>1.5E-6</v>
      </c>
      <c r="W35229" s="1">
        <v>2.4098000000000001E-9</v>
      </c>
    </row>
    <row r="35230" spans="6:23" x14ac:dyDescent="0.2">
      <c r="F35230" s="1"/>
      <c r="G35230" s="1"/>
      <c r="H35230" s="1"/>
      <c r="I35230" s="1"/>
      <c r="S35230">
        <v>36172</v>
      </c>
      <c r="T35230" s="1">
        <v>9.1399999999999995E-7</v>
      </c>
      <c r="U35230" s="1">
        <v>-6.4842000000000006E-8</v>
      </c>
      <c r="V35230" s="1">
        <v>1.5E-6</v>
      </c>
      <c r="W35230" s="1">
        <v>2.3604999999999999E-9</v>
      </c>
    </row>
    <row r="35231" spans="6:23" x14ac:dyDescent="0.2">
      <c r="F35231" s="1"/>
      <c r="G35231" s="1"/>
      <c r="H35231" s="1"/>
      <c r="I35231" s="1"/>
      <c r="S35231">
        <v>36173</v>
      </c>
      <c r="T35231" s="1">
        <v>9.7920000000000009E-7</v>
      </c>
      <c r="U35231" s="1">
        <v>-6.486E-8</v>
      </c>
      <c r="V35231" s="1">
        <v>1.5E-6</v>
      </c>
      <c r="W35231" s="1">
        <v>2.3163E-9</v>
      </c>
    </row>
    <row r="35232" spans="6:23" x14ac:dyDescent="0.2">
      <c r="F35232" s="1"/>
      <c r="G35232" s="1"/>
      <c r="H35232" s="1"/>
      <c r="I35232" s="1"/>
      <c r="S35232">
        <v>36174</v>
      </c>
      <c r="T35232" s="1">
        <v>1.0443999999999999E-6</v>
      </c>
      <c r="U35232" s="1">
        <v>-6.4896000000000001E-8</v>
      </c>
      <c r="V35232" s="1">
        <v>1.5E-6</v>
      </c>
      <c r="W35232" s="1">
        <v>2.2787E-9</v>
      </c>
    </row>
    <row r="35233" spans="6:23" x14ac:dyDescent="0.2">
      <c r="F35233" s="1"/>
      <c r="G35233" s="1"/>
      <c r="H35233" s="1"/>
      <c r="I35233" s="1"/>
      <c r="S35233">
        <v>36175</v>
      </c>
      <c r="T35233" s="1">
        <v>1.1095999999999999E-6</v>
      </c>
      <c r="U35233" s="1">
        <v>-6.4969000000000004E-8</v>
      </c>
      <c r="V35233" s="1">
        <v>1.5E-6</v>
      </c>
      <c r="W35233" s="1">
        <v>2.2491E-9</v>
      </c>
    </row>
    <row r="35234" spans="6:23" x14ac:dyDescent="0.2">
      <c r="F35234" s="1"/>
      <c r="G35234" s="1"/>
      <c r="H35234" s="1"/>
      <c r="I35234" s="1"/>
      <c r="S35234">
        <v>36176</v>
      </c>
      <c r="T35234" s="1">
        <v>1.1748E-6</v>
      </c>
      <c r="U35234" s="1">
        <v>-6.5113999999999997E-8</v>
      </c>
      <c r="V35234" s="1">
        <v>1.5E-6</v>
      </c>
      <c r="W35234" s="1">
        <v>2.2287E-9</v>
      </c>
    </row>
    <row r="35235" spans="6:23" x14ac:dyDescent="0.2">
      <c r="F35235" s="1"/>
      <c r="G35235" s="1"/>
      <c r="H35235" s="1"/>
      <c r="I35235" s="1"/>
      <c r="S35235">
        <v>36177</v>
      </c>
      <c r="T35235" s="1">
        <v>1.2399E-6</v>
      </c>
      <c r="U35235" s="1">
        <v>-6.5403999999999995E-8</v>
      </c>
      <c r="V35235" s="1">
        <v>1.5E-6</v>
      </c>
      <c r="W35235" s="1">
        <v>2.2185000000000001E-9</v>
      </c>
    </row>
    <row r="35236" spans="6:23" x14ac:dyDescent="0.2">
      <c r="F35236" s="1"/>
      <c r="G35236" s="1"/>
      <c r="H35236" s="1"/>
      <c r="I35236" s="1"/>
      <c r="S35236">
        <v>36178</v>
      </c>
      <c r="T35236" s="1">
        <v>1.305E-6</v>
      </c>
      <c r="U35236" s="1">
        <v>-6.5984000000000004E-8</v>
      </c>
      <c r="V35236" s="1">
        <v>1.5E-6</v>
      </c>
      <c r="W35236" s="1">
        <v>2.2188999999999999E-9</v>
      </c>
    </row>
    <row r="35237" spans="6:23" x14ac:dyDescent="0.2">
      <c r="F35237" s="1"/>
      <c r="G35237" s="1"/>
      <c r="H35237" s="1"/>
      <c r="I35237" s="1"/>
      <c r="S35237">
        <v>36179</v>
      </c>
      <c r="T35237" s="1">
        <v>1.3699E-6</v>
      </c>
      <c r="U35237" s="1">
        <v>-6.7144999999999997E-8</v>
      </c>
      <c r="V35237" s="1">
        <v>1.5E-6</v>
      </c>
      <c r="W35237" s="1">
        <v>2.2292000000000001E-9</v>
      </c>
    </row>
    <row r="35238" spans="6:23" x14ac:dyDescent="0.2">
      <c r="F35238" s="1"/>
      <c r="G35238" s="1"/>
      <c r="H35238" s="1"/>
      <c r="I35238" s="1"/>
      <c r="S35238">
        <v>36180</v>
      </c>
      <c r="T35238" s="1">
        <v>1.4349E-6</v>
      </c>
      <c r="U35238" s="1">
        <v>-6.7058000000000004E-8</v>
      </c>
      <c r="V35238" s="1">
        <v>1.5E-6</v>
      </c>
      <c r="W35238" s="1">
        <v>2.2497000000000002E-9</v>
      </c>
    </row>
    <row r="35239" spans="6:23" x14ac:dyDescent="0.2">
      <c r="F35239" s="1"/>
      <c r="G35239" s="1"/>
      <c r="H35239" s="1"/>
      <c r="I35239" s="1"/>
      <c r="S35239">
        <v>36181</v>
      </c>
      <c r="T35239" s="1">
        <v>1.4351E-6</v>
      </c>
      <c r="U35239" s="1">
        <v>-1.3399E-7</v>
      </c>
      <c r="V35239" s="1">
        <v>1.5E-6</v>
      </c>
      <c r="W35239" s="1">
        <v>2.1629E-9</v>
      </c>
    </row>
    <row r="35240" spans="6:23" x14ac:dyDescent="0.2">
      <c r="F35240" s="1"/>
      <c r="G35240" s="1"/>
      <c r="H35240" s="1"/>
      <c r="I35240" s="1"/>
      <c r="S35240">
        <v>36182</v>
      </c>
      <c r="T35240" s="1">
        <v>1.4353E-6</v>
      </c>
      <c r="U35240" s="1">
        <v>-2.0086000000000001E-7</v>
      </c>
      <c r="V35240" s="1">
        <v>1.5E-6</v>
      </c>
      <c r="W35240" s="1">
        <v>2.0726000000000001E-9</v>
      </c>
    </row>
    <row r="35241" spans="6:23" x14ac:dyDescent="0.2">
      <c r="F35241" s="1"/>
      <c r="G35241" s="1"/>
      <c r="H35241" s="1"/>
      <c r="I35241" s="1"/>
      <c r="S35241">
        <v>36183</v>
      </c>
      <c r="T35241" s="1">
        <v>1.4356000000000001E-6</v>
      </c>
      <c r="U35241" s="1">
        <v>-2.6768999999999998E-7</v>
      </c>
      <c r="V35241" s="1">
        <v>1.5E-6</v>
      </c>
      <c r="W35241" s="1">
        <v>1.9766E-9</v>
      </c>
    </row>
    <row r="35242" spans="6:23" x14ac:dyDescent="0.2">
      <c r="F35242" s="1"/>
      <c r="G35242" s="1"/>
      <c r="H35242" s="1"/>
      <c r="I35242" s="1"/>
      <c r="S35242">
        <v>36184</v>
      </c>
      <c r="T35242" s="1">
        <v>1.4357000000000001E-6</v>
      </c>
      <c r="U35242" s="1">
        <v>-3.3453999999999998E-7</v>
      </c>
      <c r="V35242" s="1">
        <v>1.5E-6</v>
      </c>
      <c r="W35242" s="1">
        <v>1.8729E-9</v>
      </c>
    </row>
    <row r="35243" spans="6:23" x14ac:dyDescent="0.2">
      <c r="F35243" s="1"/>
      <c r="G35243" s="1"/>
      <c r="H35243" s="1"/>
      <c r="I35243" s="1"/>
      <c r="S35243">
        <v>36185</v>
      </c>
      <c r="T35243" s="1">
        <v>1.4359000000000001E-6</v>
      </c>
      <c r="U35243" s="1">
        <v>-4.0213000000000001E-7</v>
      </c>
      <c r="V35243" s="1">
        <v>1.5E-6</v>
      </c>
      <c r="W35243" s="1">
        <v>1.759E-9</v>
      </c>
    </row>
    <row r="35244" spans="6:23" x14ac:dyDescent="0.2">
      <c r="F35244" s="1"/>
      <c r="G35244" s="1"/>
      <c r="H35244" s="1"/>
      <c r="I35244" s="1"/>
      <c r="S35244">
        <v>36186</v>
      </c>
      <c r="T35244" s="1">
        <v>1.4361999999999999E-6</v>
      </c>
      <c r="U35244" s="1">
        <v>-4.6842000000000001E-7</v>
      </c>
      <c r="V35244" s="1">
        <v>1.5E-6</v>
      </c>
      <c r="W35244" s="1">
        <v>1.6373999999999999E-9</v>
      </c>
    </row>
    <row r="35245" spans="6:23" x14ac:dyDescent="0.2">
      <c r="F35245" s="1"/>
      <c r="G35245" s="1"/>
      <c r="H35245" s="1"/>
      <c r="I35245" s="1"/>
      <c r="S35245">
        <v>36187</v>
      </c>
      <c r="T35245" s="1">
        <v>1.4356000000000001E-6</v>
      </c>
      <c r="U35245" s="1">
        <v>-5.3522E-7</v>
      </c>
      <c r="V35245" s="1">
        <v>1.5E-6</v>
      </c>
      <c r="W35245" s="1">
        <v>1.5030000000000001E-9</v>
      </c>
    </row>
    <row r="35246" spans="6:23" x14ac:dyDescent="0.2">
      <c r="F35246" s="1"/>
      <c r="G35246" s="1"/>
      <c r="H35246" s="1"/>
      <c r="I35246" s="1"/>
      <c r="S35246">
        <v>36188</v>
      </c>
      <c r="T35246" s="1">
        <v>1.4357000000000001E-6</v>
      </c>
      <c r="U35246" s="1">
        <v>-6.0184000000000005E-7</v>
      </c>
      <c r="V35246" s="1">
        <v>1.5E-6</v>
      </c>
      <c r="W35246" s="1">
        <v>1.357E-9</v>
      </c>
    </row>
    <row r="35247" spans="6:23" x14ac:dyDescent="0.2">
      <c r="F35247" s="1"/>
      <c r="G35247" s="1"/>
      <c r="H35247" s="1"/>
      <c r="I35247" s="1"/>
      <c r="S35247">
        <v>36189</v>
      </c>
      <c r="T35247" s="1">
        <v>1.4354000000000001E-6</v>
      </c>
      <c r="U35247" s="1">
        <v>-6.6863999999999998E-7</v>
      </c>
      <c r="V35247" s="1">
        <v>1.5E-6</v>
      </c>
      <c r="W35247" s="1">
        <v>1.196E-9</v>
      </c>
    </row>
    <row r="35248" spans="6:23" x14ac:dyDescent="0.2">
      <c r="F35248" s="1"/>
      <c r="G35248" s="1"/>
      <c r="H35248" s="1"/>
      <c r="I35248" s="1"/>
      <c r="S35248">
        <v>36190</v>
      </c>
      <c r="T35248" s="1">
        <v>1.4351E-6</v>
      </c>
      <c r="U35248" s="1">
        <v>-7.3514999999999996E-7</v>
      </c>
      <c r="V35248" s="1">
        <v>1.5E-6</v>
      </c>
      <c r="W35248" s="1">
        <v>1.0194E-9</v>
      </c>
    </row>
    <row r="35249" spans="6:23" x14ac:dyDescent="0.2">
      <c r="F35249" s="1"/>
      <c r="G35249" s="1"/>
      <c r="H35249" s="1"/>
      <c r="I35249" s="1"/>
      <c r="S35249">
        <v>36191</v>
      </c>
      <c r="T35249" s="1">
        <v>1.4346E-6</v>
      </c>
      <c r="U35249" s="1">
        <v>-8.0225000000000003E-7</v>
      </c>
      <c r="V35249" s="1">
        <v>1.5E-6</v>
      </c>
      <c r="W35249" s="1">
        <v>8.2062000000000001E-10</v>
      </c>
    </row>
    <row r="35250" spans="6:23" x14ac:dyDescent="0.2">
      <c r="F35250" s="1"/>
      <c r="G35250" s="1"/>
      <c r="H35250" s="1"/>
      <c r="I35250" s="1"/>
      <c r="S35250">
        <v>36192</v>
      </c>
      <c r="T35250" s="1">
        <v>1.4346E-6</v>
      </c>
      <c r="U35250" s="1">
        <v>-8.6847000000000005E-7</v>
      </c>
      <c r="V35250" s="1">
        <v>1.5E-6</v>
      </c>
      <c r="W35250" s="1">
        <v>5.9921000000000004E-10</v>
      </c>
    </row>
    <row r="35251" spans="6:23" x14ac:dyDescent="0.2">
      <c r="F35251" s="1"/>
      <c r="G35251" s="1"/>
      <c r="H35251" s="1"/>
      <c r="I35251" s="1"/>
      <c r="S35251">
        <v>36193</v>
      </c>
      <c r="T35251" s="1">
        <v>1.4345E-6</v>
      </c>
      <c r="U35251" s="1">
        <v>-9.3424999999999999E-7</v>
      </c>
      <c r="V35251" s="1">
        <v>1.5E-6</v>
      </c>
      <c r="W35251" s="1">
        <v>3.3484E-10</v>
      </c>
    </row>
    <row r="35252" spans="6:23" x14ac:dyDescent="0.2">
      <c r="F35252" s="1"/>
      <c r="G35252" s="1"/>
      <c r="H35252" s="1"/>
      <c r="I35252" s="1"/>
      <c r="S35252">
        <v>36194</v>
      </c>
      <c r="T35252" s="1">
        <v>-1.9686999999999999E-7</v>
      </c>
      <c r="U35252" s="1">
        <v>-8.7237000000000002E-7</v>
      </c>
      <c r="V35252" s="1">
        <v>1.5E-6</v>
      </c>
      <c r="W35252" s="1">
        <v>6.1959000000000003E-10</v>
      </c>
    </row>
    <row r="35253" spans="6:23" x14ac:dyDescent="0.2">
      <c r="F35253" s="1"/>
      <c r="G35253" s="1"/>
      <c r="H35253" s="1"/>
      <c r="I35253" s="1"/>
      <c r="S35253">
        <v>36195</v>
      </c>
      <c r="T35253" s="1">
        <v>7.1455999999999996E-7</v>
      </c>
      <c r="U35253" s="1">
        <v>-8.7336999999999999E-7</v>
      </c>
      <c r="V35253" s="1">
        <v>1.5E-6</v>
      </c>
      <c r="W35253" s="1">
        <v>5.444E-10</v>
      </c>
    </row>
    <row r="35254" spans="6:23" x14ac:dyDescent="0.2">
      <c r="F35254" s="1"/>
      <c r="G35254" s="1"/>
      <c r="H35254" s="1"/>
      <c r="I35254" s="1"/>
      <c r="S35254">
        <v>36196</v>
      </c>
      <c r="T35254" s="1">
        <v>-7.1796E-7</v>
      </c>
      <c r="U35254" s="1">
        <v>-8.7286999999999995E-7</v>
      </c>
      <c r="V35254" s="1">
        <v>1.5E-6</v>
      </c>
      <c r="W35254" s="1">
        <v>4.8756000000000002E-10</v>
      </c>
    </row>
    <row r="35255" spans="6:23" x14ac:dyDescent="0.2">
      <c r="F35255" s="1"/>
      <c r="G35255" s="1"/>
      <c r="H35255" s="1"/>
      <c r="I35255" s="1"/>
      <c r="S35255">
        <v>36197</v>
      </c>
      <c r="T35255" s="1">
        <v>-1.9684000000000001E-7</v>
      </c>
      <c r="U35255" s="1">
        <v>-6.8624000000000004E-7</v>
      </c>
      <c r="V35255" s="1">
        <v>1.5E-6</v>
      </c>
      <c r="W35255" s="1">
        <v>1.3177999999999999E-9</v>
      </c>
    </row>
    <row r="35256" spans="6:23" x14ac:dyDescent="0.2">
      <c r="F35256" s="1"/>
      <c r="G35256" s="1"/>
      <c r="H35256" s="1"/>
      <c r="I35256" s="1"/>
      <c r="S35256">
        <v>36198</v>
      </c>
      <c r="T35256" s="1">
        <v>-7.1702E-7</v>
      </c>
      <c r="U35256" s="1">
        <v>-7.4677999999999997E-7</v>
      </c>
      <c r="V35256" s="1">
        <v>1.5E-6</v>
      </c>
      <c r="W35256" s="1">
        <v>8.7957999999999998E-10</v>
      </c>
    </row>
    <row r="35257" spans="6:23" x14ac:dyDescent="0.2">
      <c r="F35257" s="1"/>
      <c r="G35257" s="1"/>
      <c r="H35257" s="1"/>
      <c r="I35257" s="1"/>
      <c r="S35257">
        <v>36199</v>
      </c>
      <c r="T35257" s="1">
        <v>-9.7979999999999992E-7</v>
      </c>
      <c r="U35257" s="1">
        <v>-8.7260999999999998E-7</v>
      </c>
      <c r="V35257" s="1">
        <v>1.5E-6</v>
      </c>
      <c r="W35257" s="1">
        <v>4.4398E-10</v>
      </c>
    </row>
    <row r="35258" spans="6:23" x14ac:dyDescent="0.2">
      <c r="F35258" s="1"/>
      <c r="G35258" s="1"/>
      <c r="H35258" s="1"/>
      <c r="I35258" s="1"/>
      <c r="S35258">
        <v>36200</v>
      </c>
      <c r="T35258" s="1">
        <v>-8.4901E-7</v>
      </c>
      <c r="U35258" s="1">
        <v>-8.7273000000000001E-7</v>
      </c>
      <c r="V35258" s="1">
        <v>1.5E-6</v>
      </c>
      <c r="W35258" s="1">
        <v>4.6118E-10</v>
      </c>
    </row>
    <row r="35259" spans="6:23" x14ac:dyDescent="0.2">
      <c r="F35259" s="1"/>
      <c r="G35259" s="1"/>
      <c r="H35259" s="1"/>
      <c r="I35259" s="1"/>
      <c r="S35259">
        <v>36201</v>
      </c>
      <c r="T35259" s="1">
        <v>-1.305E-6</v>
      </c>
      <c r="U35259" s="1">
        <v>-3.2994E-7</v>
      </c>
      <c r="V35259" s="1">
        <v>1.5E-6</v>
      </c>
      <c r="W35259" s="1">
        <v>1.711E-9</v>
      </c>
    </row>
    <row r="35260" spans="6:23" x14ac:dyDescent="0.2">
      <c r="F35260" s="1"/>
      <c r="G35260" s="1"/>
      <c r="H35260" s="1"/>
      <c r="I35260" s="1"/>
      <c r="S35260">
        <v>36202</v>
      </c>
      <c r="T35260" s="1">
        <v>-5.2033E-7</v>
      </c>
      <c r="U35260" s="1">
        <v>-3.1923999999999999E-7</v>
      </c>
      <c r="V35260" s="1">
        <v>1.5E-6</v>
      </c>
      <c r="W35260" s="1">
        <v>2.0629E-9</v>
      </c>
    </row>
    <row r="35261" spans="6:23" x14ac:dyDescent="0.2">
      <c r="F35261" s="1"/>
      <c r="G35261" s="1"/>
      <c r="H35261" s="1"/>
      <c r="I35261" s="1"/>
      <c r="S35261">
        <v>36203</v>
      </c>
      <c r="T35261" s="1">
        <v>-2.5876000000000002E-7</v>
      </c>
      <c r="U35261" s="1">
        <v>-3.1876999999999999E-7</v>
      </c>
      <c r="V35261" s="1">
        <v>1.5E-6</v>
      </c>
      <c r="W35261" s="1">
        <v>2.2504E-9</v>
      </c>
    </row>
    <row r="35262" spans="6:23" x14ac:dyDescent="0.2">
      <c r="F35262" s="1"/>
      <c r="G35262" s="1"/>
      <c r="H35262" s="1"/>
      <c r="I35262" s="1"/>
      <c r="S35262">
        <v>36204</v>
      </c>
      <c r="T35262" s="1">
        <v>-6.5224999999999998E-7</v>
      </c>
      <c r="U35262" s="1">
        <v>-3.1822E-7</v>
      </c>
      <c r="V35262" s="1">
        <v>1.5E-6</v>
      </c>
      <c r="W35262" s="1">
        <v>1.9634000000000001E-9</v>
      </c>
    </row>
    <row r="35263" spans="6:23" x14ac:dyDescent="0.2">
      <c r="F35263" s="1"/>
      <c r="G35263" s="1"/>
      <c r="H35263" s="1"/>
      <c r="I35263" s="1"/>
      <c r="S35263">
        <v>36205</v>
      </c>
      <c r="T35263" s="1">
        <v>-3.8925999999999998E-7</v>
      </c>
      <c r="U35263" s="1">
        <v>-3.1876999999999999E-7</v>
      </c>
      <c r="V35263" s="1">
        <v>1.5E-6</v>
      </c>
      <c r="W35263" s="1">
        <v>2.1627E-9</v>
      </c>
    </row>
    <row r="35264" spans="6:23" x14ac:dyDescent="0.2">
      <c r="F35264" s="1"/>
      <c r="G35264" s="1"/>
      <c r="H35264" s="1"/>
      <c r="I35264" s="1"/>
      <c r="S35264">
        <v>36206</v>
      </c>
      <c r="T35264" s="1">
        <v>-1.2863999999999999E-7</v>
      </c>
      <c r="U35264" s="1">
        <v>-3.1833000000000002E-7</v>
      </c>
      <c r="V35264" s="1">
        <v>1.5E-6</v>
      </c>
      <c r="W35264" s="1">
        <v>2.3195000000000001E-9</v>
      </c>
    </row>
    <row r="35265" spans="6:23" x14ac:dyDescent="0.2">
      <c r="F35265" s="1"/>
      <c r="G35265" s="1"/>
      <c r="H35265" s="1"/>
      <c r="I35265" s="1"/>
      <c r="S35265">
        <v>36207</v>
      </c>
      <c r="T35265" s="1">
        <v>1.3073E-6</v>
      </c>
      <c r="U35265" s="1">
        <v>-3.3505000000000003E-7</v>
      </c>
      <c r="V35265" s="1">
        <v>1.5E-6</v>
      </c>
      <c r="W35265" s="1">
        <v>1.8217E-9</v>
      </c>
    </row>
    <row r="35266" spans="6:23" x14ac:dyDescent="0.2">
      <c r="F35266" s="1"/>
      <c r="G35266" s="1"/>
      <c r="H35266" s="1"/>
      <c r="I35266" s="1"/>
      <c r="S35266">
        <v>36208</v>
      </c>
      <c r="T35266" s="1">
        <v>8.4585000000000002E-7</v>
      </c>
      <c r="U35266" s="1">
        <v>-6.8533999999999997E-7</v>
      </c>
      <c r="V35266" s="1">
        <v>1.5E-6</v>
      </c>
      <c r="W35266" s="1">
        <v>1.1091E-9</v>
      </c>
    </row>
    <row r="35267" spans="6:23" x14ac:dyDescent="0.2">
      <c r="F35267" s="1"/>
      <c r="G35267" s="1"/>
      <c r="H35267" s="1"/>
      <c r="I35267" s="1"/>
      <c r="S35267">
        <v>36209</v>
      </c>
      <c r="T35267" s="1">
        <v>-1.1108E-6</v>
      </c>
      <c r="U35267" s="1">
        <v>-7.3975999999999995E-7</v>
      </c>
      <c r="V35267" s="1">
        <v>1.5E-6</v>
      </c>
      <c r="W35267" s="1">
        <v>8.0360999999999998E-10</v>
      </c>
    </row>
    <row r="35268" spans="6:23" x14ac:dyDescent="0.2">
      <c r="F35268" s="1"/>
      <c r="G35268" s="1"/>
      <c r="H35268" s="1"/>
      <c r="I35268" s="1"/>
      <c r="S35268">
        <v>36210</v>
      </c>
      <c r="T35268" s="1">
        <v>1.3038999999999999E-6</v>
      </c>
      <c r="U35268" s="1">
        <v>-8.6967999999999999E-7</v>
      </c>
      <c r="V35268" s="1">
        <v>1.5E-6</v>
      </c>
      <c r="W35268" s="1">
        <v>5.1123E-10</v>
      </c>
    </row>
    <row r="35269" spans="6:23" x14ac:dyDescent="0.2">
      <c r="F35269" s="1"/>
      <c r="G35269" s="1"/>
      <c r="H35269" s="1"/>
      <c r="I35269" s="1"/>
      <c r="S35269">
        <v>36211</v>
      </c>
      <c r="T35269" s="1">
        <v>-7.9067000000000003E-7</v>
      </c>
      <c r="U35269" s="1">
        <v>-3.7686E-7</v>
      </c>
      <c r="V35269" s="1">
        <v>1.5E-6</v>
      </c>
      <c r="W35269" s="1">
        <v>1.7514E-9</v>
      </c>
    </row>
    <row r="35270" spans="6:23" x14ac:dyDescent="0.2">
      <c r="F35270" s="1"/>
      <c r="G35270" s="1"/>
      <c r="H35270" s="1"/>
      <c r="I35270" s="1"/>
      <c r="S35270">
        <v>36212</v>
      </c>
      <c r="T35270" s="1">
        <v>-1.1096999999999999E-6</v>
      </c>
      <c r="U35270" s="1">
        <v>-4.6527999999999999E-7</v>
      </c>
      <c r="V35270" s="1">
        <v>1.5E-6</v>
      </c>
      <c r="W35270" s="1">
        <v>1.442E-9</v>
      </c>
    </row>
    <row r="35271" spans="6:23" x14ac:dyDescent="0.2">
      <c r="F35271" s="1"/>
      <c r="G35271" s="1"/>
      <c r="H35271" s="1"/>
      <c r="I35271" s="1"/>
      <c r="S35271">
        <v>36213</v>
      </c>
      <c r="T35271" s="1">
        <v>-1.1102E-6</v>
      </c>
      <c r="U35271" s="1">
        <v>-8.7120999999999998E-7</v>
      </c>
      <c r="V35271" s="1">
        <v>1.5E-6</v>
      </c>
      <c r="W35271" s="1">
        <v>4.4350000000000002E-10</v>
      </c>
    </row>
    <row r="35272" spans="6:23" x14ac:dyDescent="0.2">
      <c r="F35272" s="1"/>
      <c r="G35272" s="1"/>
      <c r="H35272" s="1"/>
      <c r="I35272" s="1"/>
      <c r="S35272">
        <v>36214</v>
      </c>
      <c r="T35272" s="1">
        <v>-8.3595000000000002E-7</v>
      </c>
      <c r="U35272" s="1">
        <v>-5.6527000000000003E-7</v>
      </c>
      <c r="V35272" s="1">
        <v>1.5E-6</v>
      </c>
      <c r="W35272" s="1">
        <v>1.3102999999999999E-9</v>
      </c>
    </row>
    <row r="35273" spans="6:23" x14ac:dyDescent="0.2">
      <c r="F35273" s="1"/>
      <c r="G35273" s="1"/>
      <c r="H35273" s="1"/>
      <c r="I35273" s="1"/>
      <c r="S35273">
        <v>36215</v>
      </c>
      <c r="T35273" s="1">
        <v>-7.0902999999999999E-7</v>
      </c>
      <c r="U35273" s="1">
        <v>-5.6051999999999999E-7</v>
      </c>
      <c r="V35273" s="1">
        <v>1.5E-6</v>
      </c>
      <c r="W35273" s="1">
        <v>1.3931999999999999E-9</v>
      </c>
    </row>
    <row r="35274" spans="6:23" x14ac:dyDescent="0.2">
      <c r="F35274" s="1"/>
      <c r="G35274" s="1"/>
      <c r="H35274" s="1"/>
      <c r="I35274" s="1"/>
      <c r="S35274">
        <v>36216</v>
      </c>
      <c r="T35274" s="1">
        <v>8.4524000000000002E-7</v>
      </c>
      <c r="U35274" s="1">
        <v>-8.1101999999999997E-7</v>
      </c>
      <c r="V35274" s="1">
        <v>1.5E-6</v>
      </c>
      <c r="W35274" s="1">
        <v>7.2257000000000002E-10</v>
      </c>
    </row>
    <row r="35275" spans="6:23" x14ac:dyDescent="0.2">
      <c r="F35275" s="1"/>
      <c r="G35275" s="1"/>
      <c r="H35275" s="1"/>
      <c r="I35275" s="1"/>
      <c r="S35275">
        <v>36217</v>
      </c>
      <c r="T35275" s="1">
        <v>-9.1444999999999999E-7</v>
      </c>
      <c r="U35275" s="1">
        <v>-6.2572000000000002E-7</v>
      </c>
      <c r="V35275" s="1">
        <v>1.5E-6</v>
      </c>
      <c r="W35275" s="1">
        <v>1.1278E-9</v>
      </c>
    </row>
    <row r="35276" spans="6:23" x14ac:dyDescent="0.2">
      <c r="F35276" s="1"/>
      <c r="G35276" s="1"/>
      <c r="H35276" s="1"/>
      <c r="I35276" s="1"/>
      <c r="S35276">
        <v>36218</v>
      </c>
      <c r="T35276" s="1">
        <v>-3.2702999999999998E-7</v>
      </c>
      <c r="U35276" s="1">
        <v>-6.2552999999999996E-7</v>
      </c>
      <c r="V35276" s="1">
        <v>1.5E-6</v>
      </c>
      <c r="W35276" s="1">
        <v>1.4509E-9</v>
      </c>
    </row>
    <row r="35277" spans="6:23" x14ac:dyDescent="0.2">
      <c r="F35277" s="1"/>
      <c r="G35277" s="1"/>
      <c r="H35277" s="1"/>
      <c r="I35277" s="1"/>
      <c r="S35277">
        <v>36219</v>
      </c>
      <c r="T35277" s="1">
        <v>-4.5777E-7</v>
      </c>
      <c r="U35277" s="1">
        <v>-7.4699000000000005E-7</v>
      </c>
      <c r="V35277" s="1">
        <v>1.5E-6</v>
      </c>
      <c r="W35277" s="1">
        <v>9.9597000000000003E-10</v>
      </c>
    </row>
    <row r="35278" spans="6:23" x14ac:dyDescent="0.2">
      <c r="F35278" s="1"/>
      <c r="G35278" s="1"/>
      <c r="H35278" s="1"/>
      <c r="I35278" s="1"/>
      <c r="S35278">
        <v>36220</v>
      </c>
      <c r="T35278" s="1">
        <v>-1.1088000000000001E-6</v>
      </c>
      <c r="U35278" s="1">
        <v>-2.6002000000000002E-7</v>
      </c>
      <c r="V35278" s="1">
        <v>1.5E-6</v>
      </c>
      <c r="W35278" s="1">
        <v>1.8131000000000001E-9</v>
      </c>
    </row>
    <row r="35279" spans="6:23" x14ac:dyDescent="0.2">
      <c r="F35279" s="1"/>
      <c r="G35279" s="1"/>
      <c r="H35279" s="1"/>
      <c r="I35279" s="1"/>
      <c r="S35279">
        <v>36221</v>
      </c>
      <c r="T35279" s="1">
        <v>-1.2404E-6</v>
      </c>
      <c r="U35279" s="1">
        <v>-8.6924999999999998E-7</v>
      </c>
      <c r="V35279" s="1">
        <v>1.5E-6</v>
      </c>
      <c r="W35279" s="1">
        <v>4.6402000000000002E-10</v>
      </c>
    </row>
    <row r="35280" spans="6:23" x14ac:dyDescent="0.2">
      <c r="F35280" s="1"/>
      <c r="G35280" s="1"/>
      <c r="H35280" s="1"/>
      <c r="I35280" s="1"/>
      <c r="S35280">
        <v>36222</v>
      </c>
      <c r="T35280" s="1">
        <v>-3.2623999999999999E-7</v>
      </c>
      <c r="U35280" s="1">
        <v>-5.6528999999999995E-7</v>
      </c>
      <c r="V35280" s="1">
        <v>1.5E-6</v>
      </c>
      <c r="W35280" s="1">
        <v>1.6271000000000001E-9</v>
      </c>
    </row>
    <row r="35281" spans="6:23" x14ac:dyDescent="0.2">
      <c r="F35281" s="1"/>
      <c r="G35281" s="1"/>
      <c r="H35281" s="1"/>
      <c r="I35281" s="1"/>
      <c r="S35281">
        <v>36223</v>
      </c>
      <c r="T35281" s="1">
        <v>-6.5054999999999996E-7</v>
      </c>
      <c r="U35281" s="1">
        <v>-1.9194000000000001E-7</v>
      </c>
      <c r="V35281" s="1">
        <v>1.5E-6</v>
      </c>
      <c r="W35281" s="1">
        <v>2.1894999999999999E-9</v>
      </c>
    </row>
    <row r="35282" spans="6:23" x14ac:dyDescent="0.2">
      <c r="F35282" s="1"/>
      <c r="G35282" s="1"/>
      <c r="H35282" s="1"/>
      <c r="I35282" s="1"/>
      <c r="S35282">
        <v>36224</v>
      </c>
      <c r="T35282" s="1">
        <v>-5.2000999999999996E-7</v>
      </c>
      <c r="U35282" s="1">
        <v>-1.9191E-7</v>
      </c>
      <c r="V35282" s="1">
        <v>1.5E-6</v>
      </c>
      <c r="W35282" s="1">
        <v>2.2962E-9</v>
      </c>
    </row>
    <row r="35283" spans="6:23" x14ac:dyDescent="0.2">
      <c r="F35283" s="1"/>
      <c r="G35283" s="1"/>
      <c r="H35283" s="1"/>
      <c r="I35283" s="1"/>
      <c r="S35283">
        <v>36225</v>
      </c>
      <c r="T35283" s="1">
        <v>-3.8953000000000002E-7</v>
      </c>
      <c r="U35283" s="1">
        <v>-1.9181E-7</v>
      </c>
      <c r="V35283" s="1">
        <v>1.5E-6</v>
      </c>
      <c r="W35283" s="1">
        <v>2.4001E-9</v>
      </c>
    </row>
    <row r="35284" spans="6:23" x14ac:dyDescent="0.2">
      <c r="F35284" s="1"/>
      <c r="G35284" s="1"/>
      <c r="H35284" s="1"/>
      <c r="I35284" s="1"/>
      <c r="S35284">
        <v>36226</v>
      </c>
      <c r="T35284" s="1">
        <v>-2.5909000000000003E-7</v>
      </c>
      <c r="U35284" s="1">
        <v>-1.9184E-7</v>
      </c>
      <c r="V35284" s="1">
        <v>1.5E-6</v>
      </c>
      <c r="W35284" s="1">
        <v>2.4918E-9</v>
      </c>
    </row>
    <row r="35285" spans="6:23" x14ac:dyDescent="0.2">
      <c r="F35285" s="1"/>
      <c r="G35285" s="1"/>
      <c r="H35285" s="1"/>
      <c r="I35285" s="1"/>
      <c r="S35285">
        <v>36227</v>
      </c>
      <c r="T35285" s="1">
        <v>6.5385E-7</v>
      </c>
      <c r="U35285" s="1">
        <v>-1.9184999999999999E-7</v>
      </c>
      <c r="V35285" s="1">
        <v>1.5E-6</v>
      </c>
      <c r="W35285" s="1">
        <v>2.3641000000000001E-9</v>
      </c>
    </row>
    <row r="35286" spans="6:23" x14ac:dyDescent="0.2">
      <c r="F35286" s="1"/>
      <c r="G35286" s="1"/>
      <c r="H35286" s="1"/>
      <c r="I35286" s="1"/>
      <c r="S35286">
        <v>36228</v>
      </c>
      <c r="T35286" s="1">
        <v>7.8429999999999995E-7</v>
      </c>
      <c r="U35286" s="1">
        <v>-1.9194999999999999E-7</v>
      </c>
      <c r="V35286" s="1">
        <v>1.5E-6</v>
      </c>
      <c r="W35286" s="1">
        <v>2.2646999999999998E-9</v>
      </c>
    </row>
    <row r="35287" spans="6:23" x14ac:dyDescent="0.2">
      <c r="F35287" s="1"/>
      <c r="G35287" s="1"/>
      <c r="H35287" s="1"/>
      <c r="I35287" s="1"/>
      <c r="S35287">
        <v>36229</v>
      </c>
      <c r="T35287" s="1">
        <v>3.9307000000000001E-7</v>
      </c>
      <c r="U35287" s="1">
        <v>-1.9184999999999999E-7</v>
      </c>
      <c r="V35287" s="1">
        <v>1.5E-6</v>
      </c>
      <c r="W35287" s="1">
        <v>2.5369999999999998E-9</v>
      </c>
    </row>
    <row r="35288" spans="6:23" x14ac:dyDescent="0.2">
      <c r="F35288" s="1"/>
      <c r="G35288" s="1"/>
      <c r="H35288" s="1"/>
      <c r="I35288" s="1"/>
      <c r="S35288">
        <v>36230</v>
      </c>
      <c r="T35288" s="1">
        <v>5.2346999999999996E-7</v>
      </c>
      <c r="U35288" s="1">
        <v>-1.9184999999999999E-7</v>
      </c>
      <c r="V35288" s="1">
        <v>1.5E-6</v>
      </c>
      <c r="W35288" s="1">
        <v>2.4581E-9</v>
      </c>
    </row>
    <row r="35289" spans="6:23" x14ac:dyDescent="0.2">
      <c r="F35289" s="1"/>
      <c r="G35289" s="1"/>
      <c r="H35289" s="1"/>
      <c r="I35289" s="1"/>
      <c r="S35289">
        <v>36231</v>
      </c>
      <c r="T35289" s="1">
        <v>1.3229E-7</v>
      </c>
      <c r="U35289" s="1">
        <v>-1.9184999999999999E-7</v>
      </c>
      <c r="V35289" s="1">
        <v>1.5E-6</v>
      </c>
      <c r="W35289" s="1">
        <v>2.6157E-9</v>
      </c>
    </row>
    <row r="35290" spans="6:23" x14ac:dyDescent="0.2">
      <c r="F35290" s="1"/>
      <c r="G35290" s="1"/>
      <c r="H35290" s="1"/>
      <c r="I35290" s="1"/>
      <c r="S35290">
        <v>36232</v>
      </c>
      <c r="T35290" s="1">
        <v>2.6268000000000002E-7</v>
      </c>
      <c r="U35290" s="1">
        <v>-1.9184999999999999E-7</v>
      </c>
      <c r="V35290" s="1">
        <v>1.5E-6</v>
      </c>
      <c r="W35290" s="1">
        <v>2.5917000000000001E-9</v>
      </c>
    </row>
    <row r="35291" spans="6:23" x14ac:dyDescent="0.2">
      <c r="F35291" s="1"/>
      <c r="G35291" s="1"/>
      <c r="H35291" s="1"/>
      <c r="I35291" s="1"/>
      <c r="S35291">
        <v>36233</v>
      </c>
      <c r="T35291" s="1">
        <v>-1.2862E-7</v>
      </c>
      <c r="U35291" s="1">
        <v>-1.9189000000000001E-7</v>
      </c>
      <c r="V35291" s="1">
        <v>1.5E-6</v>
      </c>
      <c r="W35291" s="1">
        <v>2.5627999999999999E-9</v>
      </c>
    </row>
    <row r="35292" spans="6:23" x14ac:dyDescent="0.2">
      <c r="F35292" s="1"/>
      <c r="G35292" s="1"/>
      <c r="H35292" s="1"/>
      <c r="I35292" s="1"/>
      <c r="S35292">
        <v>36234</v>
      </c>
      <c r="T35292" s="1">
        <v>1.8499E-9</v>
      </c>
      <c r="U35292" s="1">
        <v>-1.9189000000000001E-7</v>
      </c>
      <c r="V35292" s="1">
        <v>1.5E-6</v>
      </c>
      <c r="W35292" s="1">
        <v>2.6056999999999998E-9</v>
      </c>
    </row>
    <row r="35293" spans="6:23" x14ac:dyDescent="0.2">
      <c r="F35293" s="1"/>
      <c r="G35293" s="1"/>
      <c r="H35293" s="1"/>
      <c r="I35293" s="1"/>
      <c r="S35293">
        <v>36235</v>
      </c>
      <c r="T35293" s="1">
        <v>1.9331E-7</v>
      </c>
      <c r="U35293" s="1">
        <v>-7.4481000000000001E-7</v>
      </c>
      <c r="V35293" s="1">
        <v>1.5E-6</v>
      </c>
      <c r="W35293" s="1">
        <v>1.161E-9</v>
      </c>
    </row>
    <row r="35294" spans="6:23" x14ac:dyDescent="0.2">
      <c r="F35294" s="1"/>
      <c r="G35294" s="1"/>
      <c r="H35294" s="1"/>
      <c r="I35294" s="1"/>
      <c r="S35294">
        <v>36236</v>
      </c>
      <c r="T35294" s="1">
        <v>3.2379999999999997E-7</v>
      </c>
      <c r="U35294" s="1">
        <v>-7.4478000000000003E-7</v>
      </c>
      <c r="V35294" s="1">
        <v>1.5E-6</v>
      </c>
      <c r="W35294" s="1">
        <v>1.1363999999999999E-9</v>
      </c>
    </row>
    <row r="35295" spans="6:23" x14ac:dyDescent="0.2">
      <c r="F35295" s="1"/>
      <c r="G35295" s="1"/>
      <c r="H35295" s="1"/>
      <c r="I35295" s="1"/>
      <c r="S35295">
        <v>36237</v>
      </c>
      <c r="T35295" s="1">
        <v>4.5461999999999998E-7</v>
      </c>
      <c r="U35295" s="1">
        <v>-7.4460000000000004E-7</v>
      </c>
      <c r="V35295" s="1">
        <v>1.5E-6</v>
      </c>
      <c r="W35295" s="1">
        <v>1.0954E-9</v>
      </c>
    </row>
    <row r="35296" spans="6:23" x14ac:dyDescent="0.2">
      <c r="F35296" s="1"/>
      <c r="G35296" s="1"/>
      <c r="H35296" s="1"/>
      <c r="I35296" s="1"/>
      <c r="S35296">
        <v>36238</v>
      </c>
      <c r="T35296" s="1">
        <v>6.3251000000000002E-8</v>
      </c>
      <c r="U35296" s="1">
        <v>-7.4470000000000004E-7</v>
      </c>
      <c r="V35296" s="1">
        <v>1.5E-6</v>
      </c>
      <c r="W35296" s="1">
        <v>1.1658E-9</v>
      </c>
    </row>
    <row r="35297" spans="6:23" x14ac:dyDescent="0.2">
      <c r="F35297" s="1"/>
      <c r="G35297" s="1"/>
      <c r="H35297" s="1"/>
      <c r="I35297" s="1"/>
      <c r="S35297">
        <v>36239</v>
      </c>
      <c r="T35297" s="1">
        <v>-8.0268000000000004E-7</v>
      </c>
      <c r="U35297" s="1">
        <v>-4.3914E-7</v>
      </c>
      <c r="V35297" s="1">
        <v>1.5E-6</v>
      </c>
      <c r="W35297" s="1">
        <v>1.6159E-9</v>
      </c>
    </row>
    <row r="35298" spans="6:23" x14ac:dyDescent="0.2">
      <c r="F35298" s="1"/>
      <c r="G35298" s="1"/>
      <c r="H35298" s="1"/>
      <c r="I35298" s="1"/>
      <c r="S35298">
        <v>36240</v>
      </c>
      <c r="T35298" s="1">
        <v>-8.4740999999999999E-7</v>
      </c>
      <c r="U35298" s="1">
        <v>-6.8624999999999999E-7</v>
      </c>
      <c r="V35298" s="1">
        <v>1.5E-6</v>
      </c>
      <c r="W35298" s="1">
        <v>9.9696999999999992E-10</v>
      </c>
    </row>
    <row r="35299" spans="6:23" x14ac:dyDescent="0.2">
      <c r="F35299" s="1"/>
      <c r="G35299" s="1"/>
      <c r="H35299" s="1"/>
      <c r="I35299" s="1"/>
      <c r="S35299">
        <v>36241</v>
      </c>
      <c r="T35299" s="1">
        <v>-5.8727999999999995E-7</v>
      </c>
      <c r="U35299" s="1">
        <v>-8.0907000000000003E-7</v>
      </c>
      <c r="V35299" s="1">
        <v>1.5E-6</v>
      </c>
      <c r="W35299" s="1">
        <v>7.3674999999999996E-10</v>
      </c>
    </row>
    <row r="35300" spans="6:23" x14ac:dyDescent="0.2">
      <c r="F35300" s="1"/>
      <c r="G35300" s="1"/>
      <c r="H35300" s="1"/>
      <c r="I35300" s="1"/>
      <c r="S35300">
        <v>36242</v>
      </c>
      <c r="T35300" s="1">
        <v>-9.1162000000000001E-7</v>
      </c>
      <c r="U35300" s="1">
        <v>-1.2856999999999999E-7</v>
      </c>
      <c r="V35300" s="1">
        <v>1.5E-6</v>
      </c>
      <c r="W35300" s="1">
        <v>2.0954E-9</v>
      </c>
    </row>
    <row r="35301" spans="6:23" x14ac:dyDescent="0.2">
      <c r="F35301" s="1"/>
      <c r="G35301" s="1"/>
      <c r="H35301" s="1"/>
      <c r="I35301" s="1"/>
      <c r="S35301">
        <v>36243</v>
      </c>
      <c r="T35301" s="1">
        <v>1.0457E-6</v>
      </c>
      <c r="U35301" s="1">
        <v>-1.9579999999999999E-7</v>
      </c>
      <c r="V35301" s="1">
        <v>1.5E-6</v>
      </c>
      <c r="W35301" s="1">
        <v>2.0906000000000002E-9</v>
      </c>
    </row>
    <row r="35302" spans="6:23" x14ac:dyDescent="0.2">
      <c r="F35302" s="1"/>
      <c r="G35302" s="1"/>
      <c r="H35302" s="1"/>
      <c r="I35302" s="1"/>
      <c r="S35302">
        <v>36244</v>
      </c>
      <c r="T35302" s="1">
        <v>1.1754E-6</v>
      </c>
      <c r="U35302" s="1">
        <v>-1.3080000000000001E-7</v>
      </c>
      <c r="V35302" s="1">
        <v>1.5E-6</v>
      </c>
      <c r="W35302" s="1">
        <v>2.1406999999999999E-9</v>
      </c>
    </row>
    <row r="35303" spans="6:23" x14ac:dyDescent="0.2">
      <c r="F35303" s="1"/>
      <c r="G35303" s="1"/>
      <c r="H35303" s="1"/>
      <c r="I35303" s="1"/>
      <c r="S35303">
        <v>36245</v>
      </c>
      <c r="T35303" s="1">
        <v>-1.3707000000000001E-6</v>
      </c>
      <c r="U35303" s="1">
        <v>-5.3229999999999997E-7</v>
      </c>
      <c r="V35303" s="1">
        <v>1.5E-6</v>
      </c>
      <c r="W35303" s="1">
        <v>1.3745E-9</v>
      </c>
    </row>
    <row r="35304" spans="6:23" x14ac:dyDescent="0.2">
      <c r="F35304" s="1"/>
      <c r="G35304" s="1"/>
      <c r="H35304" s="1"/>
      <c r="I35304" s="1"/>
      <c r="S35304">
        <v>36246</v>
      </c>
      <c r="T35304" s="1">
        <v>-8.4812999999999996E-7</v>
      </c>
      <c r="U35304" s="1">
        <v>-7.4822999999999997E-7</v>
      </c>
      <c r="V35304" s="1">
        <v>1.5E-6</v>
      </c>
      <c r="W35304" s="1">
        <v>8.2695000000000002E-10</v>
      </c>
    </row>
    <row r="35305" spans="6:23" x14ac:dyDescent="0.2">
      <c r="F35305" s="1"/>
      <c r="G35305" s="1"/>
      <c r="H35305" s="1"/>
      <c r="I35305" s="1"/>
      <c r="S35305">
        <v>36247</v>
      </c>
      <c r="T35305" s="1">
        <v>1.3698E-6</v>
      </c>
      <c r="U35305" s="1">
        <v>-7.3735000000000002E-7</v>
      </c>
      <c r="V35305" s="1">
        <v>1.5E-6</v>
      </c>
      <c r="W35305" s="1">
        <v>9.5468999999999994E-10</v>
      </c>
    </row>
    <row r="35306" spans="6:23" x14ac:dyDescent="0.2">
      <c r="F35306" s="1"/>
      <c r="G35306" s="1"/>
      <c r="H35306" s="1"/>
      <c r="I35306" s="1"/>
      <c r="S35306">
        <v>36248</v>
      </c>
      <c r="T35306" s="1">
        <v>-3.2754999999999999E-7</v>
      </c>
      <c r="U35306" s="1">
        <v>-7.4796999999999999E-7</v>
      </c>
      <c r="V35306" s="1">
        <v>1.5E-6</v>
      </c>
      <c r="W35306" s="1">
        <v>1.0509E-9</v>
      </c>
    </row>
    <row r="35307" spans="6:23" x14ac:dyDescent="0.2">
      <c r="F35307" s="1"/>
      <c r="G35307" s="1"/>
      <c r="H35307" s="1"/>
      <c r="I35307" s="1"/>
      <c r="S35307">
        <v>36249</v>
      </c>
      <c r="T35307" s="1">
        <v>-1.0458E-6</v>
      </c>
      <c r="U35307" s="1">
        <v>-3.2519000000000002E-7</v>
      </c>
      <c r="V35307" s="1">
        <v>1.5E-6</v>
      </c>
      <c r="W35307" s="1">
        <v>1.7201999999999999E-9</v>
      </c>
    </row>
    <row r="35308" spans="6:23" x14ac:dyDescent="0.2">
      <c r="F35308" s="1"/>
      <c r="G35308" s="1"/>
      <c r="H35308" s="1"/>
      <c r="I35308" s="1"/>
      <c r="S35308">
        <v>36250</v>
      </c>
      <c r="T35308" s="1">
        <v>-5.8451000000000004E-7</v>
      </c>
      <c r="U35308" s="1">
        <v>-5.6446999999999997E-7</v>
      </c>
      <c r="V35308" s="1">
        <v>1.5E-6</v>
      </c>
      <c r="W35308" s="1">
        <v>1.4623E-9</v>
      </c>
    </row>
    <row r="35309" spans="6:23" x14ac:dyDescent="0.2">
      <c r="F35309" s="1"/>
      <c r="G35309" s="1"/>
      <c r="H35309" s="1"/>
      <c r="I35309" s="1"/>
      <c r="S35309">
        <v>36251</v>
      </c>
      <c r="T35309" s="1">
        <v>-5.8752999999999997E-7</v>
      </c>
      <c r="U35309" s="1">
        <v>-6.8413000000000003E-7</v>
      </c>
      <c r="V35309" s="1">
        <v>1.5E-6</v>
      </c>
      <c r="W35309" s="1">
        <v>1.1271E-9</v>
      </c>
    </row>
    <row r="35310" spans="6:23" x14ac:dyDescent="0.2">
      <c r="F35310" s="1"/>
      <c r="G35310" s="1"/>
      <c r="H35310" s="1"/>
      <c r="I35310" s="1"/>
      <c r="S35310">
        <v>36252</v>
      </c>
      <c r="T35310" s="1">
        <v>1.1081E-6</v>
      </c>
      <c r="U35310" s="1">
        <v>-8.0683000000000003E-7</v>
      </c>
      <c r="V35310" s="1">
        <v>1.5E-6</v>
      </c>
      <c r="W35310" s="1">
        <v>6.8248E-10</v>
      </c>
    </row>
    <row r="35311" spans="6:23" x14ac:dyDescent="0.2">
      <c r="F35311" s="1"/>
      <c r="G35311" s="1"/>
      <c r="H35311" s="1"/>
      <c r="I35311" s="1"/>
      <c r="S35311">
        <v>36253</v>
      </c>
      <c r="T35311" s="1">
        <v>1.2419999999999999E-6</v>
      </c>
      <c r="U35311" s="1">
        <v>-3.34E-7</v>
      </c>
      <c r="V35311" s="1">
        <v>1.5E-6</v>
      </c>
      <c r="W35311" s="1">
        <v>1.8145000000000001E-9</v>
      </c>
    </row>
    <row r="35312" spans="6:23" x14ac:dyDescent="0.2">
      <c r="F35312" s="1"/>
      <c r="G35312" s="1"/>
      <c r="H35312" s="1"/>
      <c r="I35312" s="1"/>
      <c r="S35312">
        <v>36254</v>
      </c>
      <c r="T35312" s="1">
        <v>-9.7953999999999994E-7</v>
      </c>
      <c r="U35312" s="1">
        <v>-6.1249999999999996E-7</v>
      </c>
      <c r="V35312" s="1">
        <v>1.5E-6</v>
      </c>
      <c r="W35312" s="1">
        <v>1.14E-9</v>
      </c>
    </row>
    <row r="35313" spans="6:23" x14ac:dyDescent="0.2">
      <c r="F35313" s="1"/>
      <c r="G35313" s="1"/>
      <c r="H35313" s="1"/>
      <c r="I35313" s="1"/>
      <c r="S35313">
        <v>36255</v>
      </c>
      <c r="T35313" s="1">
        <v>1.176E-6</v>
      </c>
      <c r="U35313" s="1">
        <v>-1.973E-7</v>
      </c>
      <c r="V35313" s="1">
        <v>1.5E-6</v>
      </c>
      <c r="W35313" s="1">
        <v>2.0437999999999999E-9</v>
      </c>
    </row>
    <row r="35314" spans="6:23" x14ac:dyDescent="0.2">
      <c r="F35314" s="1"/>
      <c r="G35314" s="1"/>
      <c r="H35314" s="1"/>
      <c r="I35314" s="1"/>
      <c r="S35314">
        <v>36256</v>
      </c>
      <c r="T35314" s="1">
        <v>-9.1218000000000001E-7</v>
      </c>
      <c r="U35314" s="1">
        <v>-1.9224999999999999E-7</v>
      </c>
      <c r="V35314" s="1">
        <v>1.5E-6</v>
      </c>
      <c r="W35314" s="1">
        <v>2.0005999999999999E-9</v>
      </c>
    </row>
    <row r="35315" spans="6:23" x14ac:dyDescent="0.2">
      <c r="F35315" s="1"/>
      <c r="G35315" s="1"/>
      <c r="H35315" s="1"/>
      <c r="I35315" s="1"/>
      <c r="S35315">
        <v>36257</v>
      </c>
      <c r="T35315" s="1">
        <v>-5.8779000000000005E-7</v>
      </c>
      <c r="U35315" s="1">
        <v>-8.7283999999999997E-7</v>
      </c>
      <c r="V35315" s="1">
        <v>1.5E-6</v>
      </c>
      <c r="W35315" s="1">
        <v>5.2002000000000003E-10</v>
      </c>
    </row>
    <row r="35316" spans="6:23" x14ac:dyDescent="0.2">
      <c r="F35316" s="1"/>
      <c r="G35316" s="1"/>
      <c r="H35316" s="1"/>
      <c r="I35316" s="1"/>
      <c r="S35316">
        <v>36258</v>
      </c>
      <c r="T35316" s="1">
        <v>1.0462E-6</v>
      </c>
      <c r="U35316" s="1">
        <v>-2.6208999999999999E-7</v>
      </c>
      <c r="V35316" s="1">
        <v>1.5E-6</v>
      </c>
      <c r="W35316" s="1">
        <v>1.9814999999999998E-9</v>
      </c>
    </row>
    <row r="35317" spans="6:23" x14ac:dyDescent="0.2">
      <c r="F35317" s="1"/>
      <c r="G35317" s="1"/>
      <c r="H35317" s="1"/>
      <c r="I35317" s="1"/>
      <c r="S35317">
        <v>36259</v>
      </c>
      <c r="T35317" s="1">
        <v>9.7679999999999991E-7</v>
      </c>
      <c r="U35317" s="1">
        <v>-8.7298000000000003E-7</v>
      </c>
      <c r="V35317" s="1">
        <v>1.5E-6</v>
      </c>
      <c r="W35317" s="1">
        <v>4.9103000000000001E-10</v>
      </c>
    </row>
    <row r="35318" spans="6:23" x14ac:dyDescent="0.2">
      <c r="F35318" s="1"/>
      <c r="G35318" s="1"/>
      <c r="H35318" s="1"/>
      <c r="I35318" s="1"/>
      <c r="S35318">
        <v>36260</v>
      </c>
      <c r="T35318" s="1">
        <v>1.3710000000000001E-6</v>
      </c>
      <c r="U35318" s="1">
        <v>-6.0319000000000004E-7</v>
      </c>
      <c r="V35318" s="1">
        <v>1.5E-6</v>
      </c>
      <c r="W35318" s="1">
        <v>1.3039E-9</v>
      </c>
    </row>
    <row r="35319" spans="6:23" x14ac:dyDescent="0.2">
      <c r="F35319" s="1"/>
      <c r="G35319" s="1"/>
      <c r="H35319" s="1"/>
      <c r="I35319" s="1"/>
      <c r="S35319">
        <v>36261</v>
      </c>
      <c r="T35319" s="1">
        <v>-3.2723E-7</v>
      </c>
      <c r="U35319" s="1">
        <v>-6.8622999999999997E-7</v>
      </c>
      <c r="V35319" s="1">
        <v>1.5E-6</v>
      </c>
      <c r="W35319" s="1">
        <v>1.2595E-9</v>
      </c>
    </row>
    <row r="35320" spans="6:23" x14ac:dyDescent="0.2">
      <c r="F35320" s="1"/>
      <c r="G35320" s="1"/>
      <c r="H35320" s="1"/>
      <c r="I35320" s="1"/>
      <c r="S35320">
        <v>36262</v>
      </c>
      <c r="T35320" s="1">
        <v>8.4575000000000001E-7</v>
      </c>
      <c r="U35320" s="1">
        <v>-7.4799999999999997E-7</v>
      </c>
      <c r="V35320" s="1">
        <v>1.5E-6</v>
      </c>
      <c r="W35320" s="1">
        <v>9.2122000000000005E-10</v>
      </c>
    </row>
    <row r="35321" spans="6:23" x14ac:dyDescent="0.2">
      <c r="F35321" s="1"/>
      <c r="G35321" s="1"/>
      <c r="H35321" s="1"/>
      <c r="I35321" s="1"/>
      <c r="S35321">
        <v>36263</v>
      </c>
      <c r="T35321" s="1">
        <v>9.7784000000000003E-7</v>
      </c>
      <c r="U35321" s="1">
        <v>-7.4384999999999998E-7</v>
      </c>
      <c r="V35321" s="1">
        <v>1.5E-6</v>
      </c>
      <c r="W35321" s="1">
        <v>8.8984E-10</v>
      </c>
    </row>
    <row r="35322" spans="6:23" x14ac:dyDescent="0.2">
      <c r="F35322" s="1"/>
      <c r="G35322" s="1"/>
      <c r="H35322" s="1"/>
      <c r="I35322" s="1"/>
      <c r="S35322">
        <v>36264</v>
      </c>
      <c r="T35322" s="1">
        <v>1.2383000000000001E-6</v>
      </c>
      <c r="U35322" s="1">
        <v>-8.7031000000000002E-7</v>
      </c>
      <c r="V35322" s="1">
        <v>1.5E-6</v>
      </c>
      <c r="W35322" s="1">
        <v>4.9397999999999998E-10</v>
      </c>
    </row>
    <row r="35323" spans="6:23" x14ac:dyDescent="0.2">
      <c r="F35323" s="1"/>
      <c r="G35323" s="1"/>
      <c r="H35323" s="1"/>
      <c r="I35323" s="1"/>
      <c r="S35323">
        <v>36265</v>
      </c>
      <c r="T35323" s="1">
        <v>1.1091999999999999E-6</v>
      </c>
      <c r="U35323" s="1">
        <v>-6.7367000000000002E-7</v>
      </c>
      <c r="V35323" s="1">
        <v>1.5E-6</v>
      </c>
      <c r="W35323" s="1">
        <v>1.0601999999999999E-9</v>
      </c>
    </row>
    <row r="35324" spans="6:23" x14ac:dyDescent="0.2">
      <c r="F35324" s="1"/>
      <c r="G35324" s="1"/>
      <c r="H35324" s="1"/>
      <c r="I35324" s="1"/>
      <c r="S35324">
        <v>36266</v>
      </c>
      <c r="T35324" s="1">
        <v>1.3069999999999999E-6</v>
      </c>
      <c r="U35324" s="1">
        <v>-4.6973000000000001E-7</v>
      </c>
      <c r="V35324" s="1">
        <v>1.5E-6</v>
      </c>
      <c r="W35324" s="1">
        <v>1.5674E-9</v>
      </c>
    </row>
    <row r="35325" spans="6:23" x14ac:dyDescent="0.2">
      <c r="F35325" s="1"/>
      <c r="G35325" s="1"/>
      <c r="H35325" s="1"/>
      <c r="I35325" s="1"/>
      <c r="S35325">
        <v>36267</v>
      </c>
      <c r="T35325" s="1">
        <v>8.4549999999999999E-7</v>
      </c>
      <c r="U35325" s="1">
        <v>-8.7454999999999995E-7</v>
      </c>
      <c r="V35325" s="1">
        <v>1.5E-6</v>
      </c>
      <c r="W35325" s="1">
        <v>5.0976999999999999E-10</v>
      </c>
    </row>
    <row r="35326" spans="6:23" x14ac:dyDescent="0.2">
      <c r="F35326" s="1"/>
      <c r="G35326" s="1"/>
      <c r="H35326" s="1"/>
      <c r="I35326" s="1"/>
      <c r="S35326">
        <v>36268</v>
      </c>
      <c r="T35326" s="1">
        <v>-1.3706000000000001E-6</v>
      </c>
      <c r="U35326" s="1">
        <v>-7.3292999999999999E-7</v>
      </c>
      <c r="V35326" s="1">
        <v>1.5E-6</v>
      </c>
      <c r="W35326" s="1">
        <v>9.1001000000000005E-10</v>
      </c>
    </row>
    <row r="35327" spans="6:23" x14ac:dyDescent="0.2">
      <c r="F35327" s="1"/>
      <c r="G35327" s="1"/>
      <c r="H35327" s="1"/>
      <c r="I35327" s="1"/>
      <c r="S35327">
        <v>36269</v>
      </c>
      <c r="T35327" s="1">
        <v>1.1076E-6</v>
      </c>
      <c r="U35327" s="1">
        <v>-8.7184E-7</v>
      </c>
      <c r="V35327" s="1">
        <v>1.5E-6</v>
      </c>
      <c r="W35327" s="1">
        <v>4.8217999999999998E-10</v>
      </c>
    </row>
    <row r="35328" spans="6:23" x14ac:dyDescent="0.2">
      <c r="F35328" s="1"/>
      <c r="G35328" s="1"/>
      <c r="H35328" s="1"/>
      <c r="I35328" s="1"/>
      <c r="S35328">
        <v>36270</v>
      </c>
      <c r="T35328" s="1">
        <v>-9.8025000000000006E-7</v>
      </c>
      <c r="U35328" s="1">
        <v>-6.8042E-7</v>
      </c>
      <c r="V35328" s="1">
        <v>1.5E-6</v>
      </c>
      <c r="W35328" s="1">
        <v>9.707399999999999E-10</v>
      </c>
    </row>
    <row r="35329" spans="6:23" x14ac:dyDescent="0.2">
      <c r="F35329" s="1"/>
      <c r="G35329" s="1"/>
      <c r="H35329" s="1"/>
      <c r="I35329" s="1"/>
      <c r="S35329">
        <v>36271</v>
      </c>
      <c r="T35329" s="1">
        <v>-1.3711000000000001E-6</v>
      </c>
      <c r="U35329" s="1">
        <v>-5.9895999999999996E-7</v>
      </c>
      <c r="V35329" s="1">
        <v>1.5E-6</v>
      </c>
      <c r="W35329" s="1">
        <v>1.2334999999999999E-9</v>
      </c>
    </row>
    <row r="35330" spans="6:23" x14ac:dyDescent="0.2">
      <c r="F35330" s="1"/>
      <c r="G35330" s="1"/>
      <c r="H35330" s="1"/>
      <c r="I35330" s="1"/>
      <c r="S35330">
        <v>36272</v>
      </c>
      <c r="T35330" s="1">
        <v>-4.5489000000000002E-7</v>
      </c>
      <c r="U35330" s="1">
        <v>-3.8146999999999999E-7</v>
      </c>
      <c r="V35330" s="1">
        <v>1.5E-6</v>
      </c>
      <c r="W35330" s="1">
        <v>1.9866000000000002E-9</v>
      </c>
    </row>
    <row r="35331" spans="6:23" x14ac:dyDescent="0.2">
      <c r="F35331" s="1"/>
      <c r="G35331" s="1"/>
      <c r="H35331" s="1"/>
      <c r="I35331" s="1"/>
      <c r="S35331">
        <v>36273</v>
      </c>
      <c r="T35331" s="1">
        <v>-9.2251000000000002E-7</v>
      </c>
      <c r="U35331" s="1">
        <v>-4.4230999999999999E-7</v>
      </c>
      <c r="V35331" s="1">
        <v>1.5E-6</v>
      </c>
      <c r="W35331" s="1">
        <v>1.5439E-9</v>
      </c>
    </row>
    <row r="35332" spans="6:23" x14ac:dyDescent="0.2">
      <c r="F35332" s="1"/>
      <c r="G35332" s="1"/>
      <c r="H35332" s="1"/>
      <c r="I35332" s="1"/>
      <c r="S35332">
        <v>36274</v>
      </c>
      <c r="T35332" s="1">
        <v>-7.1750000000000001E-7</v>
      </c>
      <c r="U35332" s="1">
        <v>-8.0951999999999996E-7</v>
      </c>
      <c r="V35332" s="1">
        <v>1.5E-6</v>
      </c>
      <c r="W35332" s="1">
        <v>6.8980000000000004E-10</v>
      </c>
    </row>
    <row r="35333" spans="6:23" x14ac:dyDescent="0.2">
      <c r="F35333" s="1"/>
      <c r="G35333" s="1"/>
      <c r="H35333" s="1"/>
      <c r="I35333" s="1"/>
      <c r="S35333">
        <v>36275</v>
      </c>
      <c r="T35333" s="1">
        <v>-7.1421000000000004E-7</v>
      </c>
      <c r="U35333" s="1">
        <v>-6.2297000000000003E-7</v>
      </c>
      <c r="V35333" s="1">
        <v>1.5E-6</v>
      </c>
      <c r="W35333" s="1">
        <v>1.2289E-9</v>
      </c>
    </row>
    <row r="35334" spans="6:23" x14ac:dyDescent="0.2">
      <c r="F35334" s="1"/>
      <c r="G35334" s="1"/>
      <c r="H35334" s="1"/>
      <c r="I35334" s="1"/>
      <c r="S35334">
        <v>36276</v>
      </c>
      <c r="T35334" s="1">
        <v>-7.8100999999999998E-7</v>
      </c>
      <c r="U35334" s="1">
        <v>-1.9186E-7</v>
      </c>
      <c r="V35334" s="1">
        <v>1.5E-6</v>
      </c>
      <c r="W35334" s="1">
        <v>2.0886E-9</v>
      </c>
    </row>
    <row r="35335" spans="6:23" x14ac:dyDescent="0.2">
      <c r="F35335" s="1"/>
      <c r="G35335" s="1"/>
      <c r="H35335" s="1"/>
      <c r="I35335" s="1"/>
      <c r="S35335">
        <v>36277</v>
      </c>
      <c r="T35335" s="1">
        <v>-1.969E-7</v>
      </c>
      <c r="U35335" s="1">
        <v>-8.0968999999999999E-7</v>
      </c>
      <c r="V35335" s="1">
        <v>1.5E-6</v>
      </c>
      <c r="W35335" s="1">
        <v>8.7011999999999999E-10</v>
      </c>
    </row>
    <row r="35336" spans="6:23" x14ac:dyDescent="0.2">
      <c r="F35336" s="1"/>
      <c r="G35336" s="1"/>
      <c r="H35336" s="1"/>
      <c r="I35336" s="1"/>
      <c r="S35336">
        <v>36278</v>
      </c>
      <c r="T35336" s="1">
        <v>1.3714999999999999E-6</v>
      </c>
      <c r="U35336" s="1">
        <v>-3.3523999999999998E-7</v>
      </c>
      <c r="V35336" s="1">
        <v>1.5E-6</v>
      </c>
      <c r="W35336" s="1">
        <v>1.8415999999999999E-9</v>
      </c>
    </row>
    <row r="35337" spans="6:23" x14ac:dyDescent="0.2">
      <c r="F35337" s="1"/>
      <c r="G35337" s="1"/>
      <c r="H35337" s="1"/>
      <c r="I35337" s="1"/>
      <c r="S35337">
        <v>36279</v>
      </c>
      <c r="T35337" s="1">
        <v>-8.4938000000000005E-7</v>
      </c>
      <c r="U35337" s="1">
        <v>-8.1053999999999995E-7</v>
      </c>
      <c r="V35337" s="1">
        <v>1.5E-6</v>
      </c>
      <c r="W35337" s="1">
        <v>6.4837000000000001E-10</v>
      </c>
    </row>
    <row r="35338" spans="6:23" x14ac:dyDescent="0.2">
      <c r="F35338" s="1"/>
      <c r="G35338" s="1"/>
      <c r="H35338" s="1"/>
      <c r="I35338" s="1"/>
      <c r="S35338">
        <v>36280</v>
      </c>
      <c r="T35338" s="1">
        <v>-4.5787000000000001E-7</v>
      </c>
      <c r="U35338" s="1">
        <v>-8.0978000000000004E-7</v>
      </c>
      <c r="V35338" s="1">
        <v>1.5E-6</v>
      </c>
      <c r="W35338" s="1">
        <v>7.8251000000000002E-10</v>
      </c>
    </row>
    <row r="35339" spans="6:23" x14ac:dyDescent="0.2">
      <c r="F35339" s="1"/>
      <c r="G35339" s="1"/>
      <c r="H35339" s="1"/>
      <c r="I35339" s="1"/>
      <c r="S35339">
        <v>36281</v>
      </c>
      <c r="T35339" s="1">
        <v>-3.2739000000000002E-7</v>
      </c>
      <c r="U35339" s="1">
        <v>-8.0996999999999999E-7</v>
      </c>
      <c r="V35339" s="1">
        <v>1.5E-6</v>
      </c>
      <c r="W35339" s="1">
        <v>8.2868999999999996E-10</v>
      </c>
    </row>
    <row r="35340" spans="6:23" x14ac:dyDescent="0.2">
      <c r="F35340" s="1"/>
      <c r="G35340" s="1"/>
      <c r="H35340" s="1"/>
      <c r="I35340" s="1"/>
      <c r="S35340">
        <v>36282</v>
      </c>
      <c r="T35340" s="1">
        <v>7.1452000000000002E-7</v>
      </c>
      <c r="U35340" s="1">
        <v>-8.0989000000000001E-7</v>
      </c>
      <c r="V35340" s="1">
        <v>1.5E-6</v>
      </c>
      <c r="W35340" s="1">
        <v>7.6919999999999999E-10</v>
      </c>
    </row>
    <row r="35341" spans="6:23" x14ac:dyDescent="0.2">
      <c r="F35341" s="1"/>
      <c r="G35341" s="1"/>
      <c r="H35341" s="1"/>
      <c r="I35341" s="1"/>
      <c r="S35341">
        <v>36283</v>
      </c>
      <c r="T35341" s="1">
        <v>-1.3045E-6</v>
      </c>
      <c r="U35341" s="1">
        <v>-2.6250999999999999E-7</v>
      </c>
      <c r="V35341" s="1">
        <v>1.5E-6</v>
      </c>
      <c r="W35341" s="1">
        <v>1.8158999999999999E-9</v>
      </c>
    </row>
    <row r="35342" spans="6:23" x14ac:dyDescent="0.2">
      <c r="F35342" s="1"/>
      <c r="G35342" s="1"/>
      <c r="H35342" s="1"/>
      <c r="I35342" s="1"/>
      <c r="S35342">
        <v>36284</v>
      </c>
      <c r="T35342" s="1">
        <v>-5.2368000000000004E-7</v>
      </c>
      <c r="U35342" s="1">
        <v>-5.0215999999999999E-7</v>
      </c>
      <c r="V35342" s="1">
        <v>1.5E-6</v>
      </c>
      <c r="W35342" s="1">
        <v>1.6618E-9</v>
      </c>
    </row>
    <row r="35343" spans="6:23" x14ac:dyDescent="0.2">
      <c r="F35343" s="1"/>
      <c r="G35343" s="1"/>
      <c r="H35343" s="1"/>
      <c r="I35343" s="1"/>
      <c r="S35343">
        <v>36285</v>
      </c>
      <c r="T35343" s="1">
        <v>-7.1648999999999998E-7</v>
      </c>
      <c r="U35343" s="1">
        <v>-6.8484000000000004E-7</v>
      </c>
      <c r="V35343" s="1">
        <v>1.5E-6</v>
      </c>
      <c r="W35343" s="1">
        <v>1.0584E-9</v>
      </c>
    </row>
    <row r="35344" spans="6:23" x14ac:dyDescent="0.2">
      <c r="F35344" s="1"/>
      <c r="G35344" s="1"/>
      <c r="H35344" s="1"/>
      <c r="I35344" s="1"/>
      <c r="S35344">
        <v>36286</v>
      </c>
      <c r="T35344" s="1">
        <v>9.1665000000000005E-7</v>
      </c>
      <c r="U35344" s="1">
        <v>-3.2417000000000002E-7</v>
      </c>
      <c r="V35344" s="1">
        <v>1.5E-6</v>
      </c>
      <c r="W35344" s="1">
        <v>1.9380000000000001E-9</v>
      </c>
    </row>
    <row r="35345" spans="6:23" x14ac:dyDescent="0.2">
      <c r="F35345" s="1"/>
      <c r="G35345" s="1"/>
      <c r="H35345" s="1"/>
      <c r="I35345" s="1"/>
      <c r="S35345">
        <v>36287</v>
      </c>
      <c r="T35345" s="1">
        <v>-1.5E-6</v>
      </c>
      <c r="U35345" s="1">
        <v>-2.6677E-7</v>
      </c>
      <c r="V35345" s="1">
        <v>1.5E-6</v>
      </c>
      <c r="W35345" s="1">
        <v>1.9049999999999999E-9</v>
      </c>
    </row>
    <row r="35346" spans="6:23" x14ac:dyDescent="0.2">
      <c r="F35346" s="1"/>
      <c r="G35346" s="1"/>
      <c r="H35346" s="1"/>
      <c r="I35346" s="1"/>
      <c r="S35346">
        <v>36288</v>
      </c>
      <c r="T35346" s="1">
        <v>-1.5E-6</v>
      </c>
      <c r="U35346" s="1">
        <v>-3.3341999999999998E-7</v>
      </c>
      <c r="V35346" s="1">
        <v>1.5E-6</v>
      </c>
      <c r="W35346" s="1">
        <v>1.8109E-9</v>
      </c>
    </row>
    <row r="35347" spans="6:23" x14ac:dyDescent="0.2">
      <c r="F35347" s="1"/>
      <c r="G35347" s="1"/>
      <c r="H35347" s="1"/>
      <c r="I35347" s="1"/>
      <c r="S35347">
        <v>36289</v>
      </c>
      <c r="T35347" s="1">
        <v>1.5E-6</v>
      </c>
      <c r="U35347" s="1">
        <v>-4.6674000000000001E-7</v>
      </c>
      <c r="V35347" s="1">
        <v>1.5E-6</v>
      </c>
      <c r="W35347" s="1">
        <v>1.6904000000000001E-9</v>
      </c>
    </row>
    <row r="35348" spans="6:23" x14ac:dyDescent="0.2">
      <c r="F35348" s="1"/>
      <c r="G35348" s="1"/>
      <c r="H35348" s="1"/>
      <c r="I35348" s="1"/>
      <c r="S35348">
        <v>36290</v>
      </c>
      <c r="T35348" s="1">
        <v>1.5E-6</v>
      </c>
      <c r="U35348" s="1">
        <v>-5.3338999999999999E-7</v>
      </c>
      <c r="V35348" s="1">
        <v>1.5E-6</v>
      </c>
      <c r="W35348" s="1">
        <v>1.5638999999999999E-9</v>
      </c>
    </row>
    <row r="35349" spans="6:23" x14ac:dyDescent="0.2">
      <c r="F35349" s="1"/>
      <c r="G35349" s="1"/>
      <c r="H35349" s="1"/>
      <c r="I35349" s="1"/>
      <c r="S35349">
        <v>36291</v>
      </c>
      <c r="T35349" s="1">
        <v>1.5E-6</v>
      </c>
      <c r="U35349" s="1">
        <v>-6.0004999999999998E-7</v>
      </c>
      <c r="V35349" s="1">
        <v>1.5E-6</v>
      </c>
      <c r="W35349" s="1">
        <v>1.4253E-9</v>
      </c>
    </row>
    <row r="35350" spans="6:23" x14ac:dyDescent="0.2">
      <c r="F35350" s="1"/>
      <c r="G35350" s="1"/>
      <c r="H35350" s="1"/>
      <c r="I35350" s="1"/>
      <c r="S35350">
        <v>36292</v>
      </c>
      <c r="T35350" s="1">
        <v>1.5E-6</v>
      </c>
      <c r="U35350" s="1">
        <v>-9.3333000000000001E-7</v>
      </c>
      <c r="V35350" s="1">
        <v>1.5E-6</v>
      </c>
      <c r="W35350" s="1">
        <v>4.4184999999999998E-10</v>
      </c>
    </row>
    <row r="35351" spans="6:23" x14ac:dyDescent="0.2">
      <c r="F35351" s="1"/>
      <c r="G35351" s="1"/>
      <c r="H35351" s="1"/>
      <c r="I35351" s="1"/>
      <c r="S35351">
        <v>36293</v>
      </c>
      <c r="T35351" s="1">
        <v>-1.5E-6</v>
      </c>
      <c r="U35351" s="1">
        <v>-4.0008000000000002E-7</v>
      </c>
      <c r="V35351" s="1">
        <v>1.5E-6</v>
      </c>
      <c r="W35351" s="1">
        <v>1.7093000000000001E-9</v>
      </c>
    </row>
    <row r="35352" spans="6:23" x14ac:dyDescent="0.2">
      <c r="F35352" s="1"/>
      <c r="G35352" s="1"/>
      <c r="H35352" s="1"/>
      <c r="I35352" s="1"/>
      <c r="S35352">
        <v>36294</v>
      </c>
      <c r="T35352" s="1">
        <v>-1.5E-6</v>
      </c>
      <c r="U35352" s="1">
        <v>-9.3333000000000001E-7</v>
      </c>
      <c r="V35352" s="1">
        <v>1.5E-6</v>
      </c>
      <c r="W35352" s="1">
        <v>4.1632000000000002E-10</v>
      </c>
    </row>
    <row r="35353" spans="6:23" x14ac:dyDescent="0.2">
      <c r="F35353" s="1"/>
      <c r="G35353" s="1"/>
      <c r="H35353" s="1"/>
      <c r="I35353" s="1"/>
      <c r="S35353">
        <v>36295</v>
      </c>
      <c r="T35353" s="1">
        <v>1.5E-6</v>
      </c>
      <c r="U35353" s="1">
        <v>-2.0011000000000001E-7</v>
      </c>
      <c r="V35353" s="1">
        <v>1.5E-6</v>
      </c>
      <c r="W35353" s="1">
        <v>2.1027000000000002E-9</v>
      </c>
    </row>
    <row r="35354" spans="6:23" x14ac:dyDescent="0.2">
      <c r="F35354" s="1"/>
      <c r="G35354" s="1"/>
      <c r="H35354" s="1"/>
      <c r="I35354" s="1"/>
      <c r="S35354">
        <v>36296</v>
      </c>
      <c r="T35354" s="1">
        <v>-1.5E-6</v>
      </c>
      <c r="U35354" s="1">
        <v>-8.6667000000000002E-7</v>
      </c>
      <c r="V35354" s="1">
        <v>1.5E-6</v>
      </c>
      <c r="W35354" s="1">
        <v>6.5577E-10</v>
      </c>
    </row>
    <row r="35355" spans="6:23" x14ac:dyDescent="0.2">
      <c r="F35355" s="1"/>
      <c r="G35355" s="1"/>
      <c r="H35355" s="1"/>
      <c r="I35355" s="1"/>
      <c r="S35355">
        <v>36297</v>
      </c>
      <c r="T35355" s="1">
        <v>1.5E-6</v>
      </c>
      <c r="U35355" s="1">
        <v>-6.6796999999999999E-8</v>
      </c>
      <c r="V35355" s="1">
        <v>1.5E-6</v>
      </c>
      <c r="W35355" s="1">
        <v>2.2749000000000001E-9</v>
      </c>
    </row>
    <row r="35356" spans="6:23" x14ac:dyDescent="0.2">
      <c r="F35356" s="1"/>
      <c r="G35356" s="1"/>
      <c r="H35356" s="1"/>
      <c r="I35356" s="1"/>
      <c r="S35356">
        <v>36298</v>
      </c>
      <c r="T35356" s="1">
        <v>1.5E-6</v>
      </c>
      <c r="U35356" s="1">
        <v>-1.3344999999999999E-7</v>
      </c>
      <c r="V35356" s="1">
        <v>1.5E-6</v>
      </c>
      <c r="W35356" s="1">
        <v>2.1899000000000001E-9</v>
      </c>
    </row>
    <row r="35357" spans="6:23" x14ac:dyDescent="0.2">
      <c r="F35357" s="1"/>
      <c r="G35357" s="1"/>
      <c r="H35357" s="1"/>
      <c r="I35357" s="1"/>
      <c r="S35357">
        <v>36299</v>
      </c>
      <c r="T35357" s="1">
        <v>-1.5E-6</v>
      </c>
      <c r="U35357" s="1">
        <v>-8.0001999999999999E-7</v>
      </c>
      <c r="V35357" s="1">
        <v>1.5E-6</v>
      </c>
      <c r="W35357" s="1">
        <v>8.6226999999999996E-10</v>
      </c>
    </row>
    <row r="35358" spans="6:23" x14ac:dyDescent="0.2">
      <c r="F35358" s="1"/>
      <c r="G35358" s="1"/>
      <c r="H35358" s="1"/>
      <c r="I35358" s="1"/>
      <c r="S35358">
        <v>36300</v>
      </c>
      <c r="T35358" s="1">
        <v>1.5E-6</v>
      </c>
      <c r="U35358" s="1">
        <v>-4.0008000000000002E-7</v>
      </c>
      <c r="V35358" s="1">
        <v>1.5E-6</v>
      </c>
      <c r="W35358" s="1">
        <v>1.8061E-9</v>
      </c>
    </row>
    <row r="35359" spans="6:23" x14ac:dyDescent="0.2">
      <c r="F35359" s="1"/>
      <c r="G35359" s="1"/>
      <c r="H35359" s="1"/>
      <c r="I35359" s="1"/>
      <c r="S35359">
        <v>36301</v>
      </c>
      <c r="T35359" s="1">
        <v>-1.5E-6</v>
      </c>
      <c r="U35359" s="1">
        <v>-2.0011000000000001E-7</v>
      </c>
      <c r="V35359" s="1">
        <v>1.5E-6</v>
      </c>
      <c r="W35359" s="1">
        <v>1.9929E-9</v>
      </c>
    </row>
    <row r="35360" spans="6:23" x14ac:dyDescent="0.2">
      <c r="F35360" s="1"/>
      <c r="G35360" s="1"/>
      <c r="H35360" s="1"/>
      <c r="I35360" s="1"/>
      <c r="S35360">
        <v>36302</v>
      </c>
      <c r="T35360" s="1">
        <v>1.5E-6</v>
      </c>
      <c r="U35360" s="1">
        <v>-8.6667000000000002E-7</v>
      </c>
      <c r="V35360" s="1">
        <v>1.5E-6</v>
      </c>
      <c r="W35360" s="1">
        <v>6.9585000000000003E-10</v>
      </c>
    </row>
    <row r="35361" spans="6:23" x14ac:dyDescent="0.2">
      <c r="F35361" s="1"/>
      <c r="G35361" s="1"/>
      <c r="H35361" s="1"/>
      <c r="I35361" s="1"/>
      <c r="S35361">
        <v>36303</v>
      </c>
      <c r="T35361" s="1">
        <v>-1.5E-6</v>
      </c>
      <c r="U35361" s="1">
        <v>-7.3336E-7</v>
      </c>
      <c r="V35361" s="1">
        <v>1.5E-6</v>
      </c>
      <c r="W35361" s="1">
        <v>1.0411000000000001E-9</v>
      </c>
    </row>
    <row r="35362" spans="6:23" x14ac:dyDescent="0.2">
      <c r="F35362" s="1"/>
      <c r="G35362" s="1"/>
      <c r="H35362" s="1"/>
      <c r="I35362" s="1"/>
      <c r="S35362">
        <v>36304</v>
      </c>
      <c r="T35362" s="1">
        <v>1.5E-6</v>
      </c>
      <c r="U35362" s="1">
        <v>-6.6670000000000001E-7</v>
      </c>
      <c r="V35362" s="1">
        <v>1.5E-6</v>
      </c>
      <c r="W35362" s="1">
        <v>1.2727E-9</v>
      </c>
    </row>
    <row r="35363" spans="6:23" x14ac:dyDescent="0.2">
      <c r="F35363" s="1"/>
      <c r="G35363" s="1"/>
      <c r="H35363" s="1"/>
      <c r="I35363" s="1"/>
      <c r="S35363">
        <v>36305</v>
      </c>
      <c r="T35363" s="1">
        <v>-1.5E-6</v>
      </c>
      <c r="U35363" s="1">
        <v>-6.0004999999999998E-7</v>
      </c>
      <c r="V35363" s="1">
        <v>1.5E-6</v>
      </c>
      <c r="W35363" s="1">
        <v>1.3465000000000001E-9</v>
      </c>
    </row>
    <row r="35364" spans="6:23" x14ac:dyDescent="0.2">
      <c r="F35364" s="1"/>
      <c r="G35364" s="1"/>
      <c r="H35364" s="1"/>
      <c r="I35364" s="1"/>
      <c r="S35364">
        <v>36306</v>
      </c>
      <c r="T35364" s="1">
        <v>-1.5E-6</v>
      </c>
      <c r="U35364" s="1">
        <v>-6.6670000000000001E-7</v>
      </c>
      <c r="V35364" s="1">
        <v>1.5E-6</v>
      </c>
      <c r="W35364" s="1">
        <v>1.2016000000000001E-9</v>
      </c>
    </row>
    <row r="35365" spans="6:23" x14ac:dyDescent="0.2">
      <c r="F35365" s="1"/>
      <c r="G35365" s="1"/>
      <c r="H35365" s="1"/>
      <c r="I35365" s="1"/>
      <c r="S35365">
        <v>36307</v>
      </c>
      <c r="T35365" s="1">
        <v>1.5E-6</v>
      </c>
      <c r="U35365" s="1">
        <v>-2.6677E-7</v>
      </c>
      <c r="V35365" s="1">
        <v>1.5E-6</v>
      </c>
      <c r="W35365" s="1">
        <v>2.0109000000000002E-9</v>
      </c>
    </row>
    <row r="35366" spans="6:23" x14ac:dyDescent="0.2">
      <c r="F35366" s="1"/>
      <c r="G35366" s="1"/>
      <c r="H35366" s="1"/>
      <c r="I35366" s="1"/>
      <c r="S35366">
        <v>36308</v>
      </c>
      <c r="T35366" s="1">
        <v>1.5E-6</v>
      </c>
      <c r="U35366" s="1">
        <v>-3.3341999999999998E-7</v>
      </c>
      <c r="V35366" s="1">
        <v>1.5E-6</v>
      </c>
      <c r="W35366" s="1">
        <v>1.9125000000000002E-9</v>
      </c>
    </row>
    <row r="35367" spans="6:23" x14ac:dyDescent="0.2">
      <c r="F35367" s="1"/>
      <c r="G35367" s="1"/>
      <c r="H35367" s="1"/>
      <c r="I35367" s="1"/>
      <c r="S35367">
        <v>36309</v>
      </c>
      <c r="T35367" s="1">
        <v>-1.5E-6</v>
      </c>
      <c r="U35367" s="1">
        <v>-4.6674000000000001E-7</v>
      </c>
      <c r="V35367" s="1">
        <v>1.5E-6</v>
      </c>
      <c r="W35367" s="1">
        <v>1.5987999999999999E-9</v>
      </c>
    </row>
    <row r="35368" spans="6:23" x14ac:dyDescent="0.2">
      <c r="F35368" s="1"/>
      <c r="G35368" s="1"/>
      <c r="H35368" s="1"/>
      <c r="I35368" s="1"/>
      <c r="S35368">
        <v>36310</v>
      </c>
      <c r="T35368" s="1">
        <v>-1.5E-6</v>
      </c>
      <c r="U35368" s="1">
        <v>-5.3338999999999999E-7</v>
      </c>
      <c r="V35368" s="1">
        <v>1.5E-6</v>
      </c>
      <c r="W35368" s="1">
        <v>1.4783E-9</v>
      </c>
    </row>
    <row r="35369" spans="6:23" x14ac:dyDescent="0.2">
      <c r="F35369" s="1"/>
      <c r="G35369" s="1"/>
      <c r="H35369" s="1"/>
      <c r="I35369" s="1"/>
      <c r="S35369">
        <v>36311</v>
      </c>
      <c r="T35369" s="1">
        <v>-1.5E-6</v>
      </c>
      <c r="U35369" s="1">
        <v>-6.6796999999999999E-8</v>
      </c>
      <c r="V35369" s="1">
        <v>1.5E-6</v>
      </c>
      <c r="W35369" s="1">
        <v>2.1576000000000001E-9</v>
      </c>
    </row>
    <row r="35370" spans="6:23" x14ac:dyDescent="0.2">
      <c r="F35370" s="1"/>
      <c r="G35370" s="1"/>
      <c r="H35370" s="1"/>
      <c r="I35370" s="1"/>
      <c r="S35370">
        <v>36312</v>
      </c>
      <c r="T35370" s="1">
        <v>-1.5E-6</v>
      </c>
      <c r="U35370" s="1">
        <v>-1.3344999999999999E-7</v>
      </c>
      <c r="V35370" s="1">
        <v>1.5E-6</v>
      </c>
      <c r="W35370" s="1">
        <v>2.0763E-9</v>
      </c>
    </row>
    <row r="35371" spans="6:23" x14ac:dyDescent="0.2">
      <c r="F35371" s="1"/>
      <c r="G35371" s="1"/>
      <c r="H35371" s="1"/>
      <c r="I35371" s="1"/>
      <c r="S35371">
        <v>36313</v>
      </c>
      <c r="T35371" s="1">
        <v>1.5E-6</v>
      </c>
      <c r="U35371" s="1">
        <v>-7.3336E-7</v>
      </c>
      <c r="V35371" s="1">
        <v>1.5E-6</v>
      </c>
      <c r="W35371" s="1">
        <v>1.1035E-9</v>
      </c>
    </row>
    <row r="35372" spans="6:23" x14ac:dyDescent="0.2">
      <c r="F35372" s="1"/>
      <c r="G35372" s="1"/>
      <c r="H35372" s="1"/>
      <c r="I35372" s="1"/>
      <c r="S35372">
        <v>36314</v>
      </c>
      <c r="T35372" s="1">
        <v>1.5E-6</v>
      </c>
      <c r="U35372" s="1">
        <v>-8.0001999999999999E-7</v>
      </c>
      <c r="V35372" s="1">
        <v>1.5E-6</v>
      </c>
      <c r="W35372" s="1">
        <v>9.1448000000000003E-10</v>
      </c>
    </row>
    <row r="35373" spans="6:23" x14ac:dyDescent="0.2">
      <c r="F35373" s="1"/>
      <c r="G35373" s="1"/>
      <c r="H35373" s="1"/>
      <c r="I35373" s="1"/>
      <c r="S35373">
        <v>36315</v>
      </c>
      <c r="T35373" s="1">
        <v>1.5E-6</v>
      </c>
      <c r="U35373" s="1">
        <v>-5.0164000000000004E-7</v>
      </c>
      <c r="V35373" s="1">
        <v>-5.8522000000000005E-7</v>
      </c>
      <c r="W35373" s="1">
        <v>1.724E-9</v>
      </c>
    </row>
    <row r="35374" spans="6:23" x14ac:dyDescent="0.2">
      <c r="F35374" s="1"/>
      <c r="G35374" s="1"/>
      <c r="H35374" s="1"/>
      <c r="I35374" s="1"/>
      <c r="S35374">
        <v>36316</v>
      </c>
      <c r="T35374" s="1">
        <v>1.5E-6</v>
      </c>
      <c r="U35374" s="1">
        <v>-5.1271000000000004E-7</v>
      </c>
      <c r="V35374" s="1">
        <v>6.5120999999999997E-7</v>
      </c>
      <c r="W35374" s="1">
        <v>1.6176999999999999E-9</v>
      </c>
    </row>
    <row r="35375" spans="6:23" x14ac:dyDescent="0.2">
      <c r="F35375" s="1"/>
      <c r="G35375" s="1"/>
      <c r="H35375" s="1"/>
      <c r="I35375" s="1"/>
      <c r="S35375">
        <v>36317</v>
      </c>
      <c r="T35375" s="1">
        <v>1.5E-6</v>
      </c>
      <c r="U35375" s="1">
        <v>-5.0604000000000005E-7</v>
      </c>
      <c r="V35375" s="1">
        <v>5.8805999999999999E-7</v>
      </c>
      <c r="W35375" s="1">
        <v>1.6699E-9</v>
      </c>
    </row>
    <row r="35376" spans="6:23" x14ac:dyDescent="0.2">
      <c r="F35376" s="1"/>
      <c r="G35376" s="1"/>
      <c r="H35376" s="1"/>
      <c r="I35376" s="1"/>
      <c r="S35376">
        <v>36318</v>
      </c>
      <c r="T35376" s="1">
        <v>1.5E-6</v>
      </c>
      <c r="U35376" s="1">
        <v>-5.0058999999999996E-7</v>
      </c>
      <c r="V35376" s="1">
        <v>5.2132999999999997E-7</v>
      </c>
      <c r="W35376" s="1">
        <v>1.7207000000000001E-9</v>
      </c>
    </row>
    <row r="35377" spans="6:23" x14ac:dyDescent="0.2">
      <c r="F35377" s="1"/>
      <c r="G35377" s="1"/>
      <c r="H35377" s="1"/>
      <c r="I35377" s="1"/>
      <c r="S35377">
        <v>36319</v>
      </c>
      <c r="T35377" s="1">
        <v>1.5E-6</v>
      </c>
      <c r="U35377" s="1">
        <v>-5.0035E-7</v>
      </c>
      <c r="V35377" s="1">
        <v>3.9175E-7</v>
      </c>
      <c r="W35377" s="1">
        <v>1.7875000000000001E-9</v>
      </c>
    </row>
    <row r="35378" spans="6:23" x14ac:dyDescent="0.2">
      <c r="F35378" s="1"/>
      <c r="G35378" s="1"/>
      <c r="H35378" s="1"/>
      <c r="I35378" s="1"/>
      <c r="S35378">
        <v>36320</v>
      </c>
      <c r="T35378" s="1">
        <v>1.5E-6</v>
      </c>
      <c r="U35378" s="1">
        <v>-5.0205000000000003E-7</v>
      </c>
      <c r="V35378" s="1">
        <v>2.6103E-7</v>
      </c>
      <c r="W35378" s="1">
        <v>1.8375999999999999E-9</v>
      </c>
    </row>
    <row r="35379" spans="6:23" x14ac:dyDescent="0.2">
      <c r="F35379" s="1"/>
      <c r="G35379" s="1"/>
      <c r="H35379" s="1"/>
      <c r="I35379" s="1"/>
      <c r="S35379">
        <v>36321</v>
      </c>
      <c r="T35379" s="1">
        <v>1.5E-6</v>
      </c>
      <c r="U35379" s="1">
        <v>-5.0241000000000001E-7</v>
      </c>
      <c r="V35379" s="1">
        <v>1.9557E-7</v>
      </c>
      <c r="W35379" s="1">
        <v>1.8576999999999999E-9</v>
      </c>
    </row>
    <row r="35380" spans="6:23" x14ac:dyDescent="0.2">
      <c r="F35380" s="1"/>
      <c r="G35380" s="1"/>
      <c r="H35380" s="1"/>
      <c r="I35380" s="1"/>
      <c r="S35380">
        <v>36322</v>
      </c>
      <c r="T35380" s="1">
        <v>1.5E-6</v>
      </c>
      <c r="U35380" s="1">
        <v>-5.0282999999999996E-7</v>
      </c>
      <c r="V35380" s="1">
        <v>1.3022000000000001E-7</v>
      </c>
      <c r="W35380" s="1">
        <v>1.8728E-9</v>
      </c>
    </row>
    <row r="35381" spans="6:23" x14ac:dyDescent="0.2">
      <c r="F35381" s="1"/>
      <c r="G35381" s="1"/>
      <c r="H35381" s="1"/>
      <c r="I35381" s="1"/>
      <c r="S35381">
        <v>36323</v>
      </c>
      <c r="T35381" s="1">
        <v>1.5E-6</v>
      </c>
      <c r="U35381" s="1">
        <v>-5.0271999999999999E-7</v>
      </c>
      <c r="V35381" s="1">
        <v>6.4917999999999999E-8</v>
      </c>
      <c r="W35381" s="1">
        <v>1.8841000000000001E-9</v>
      </c>
    </row>
    <row r="35382" spans="6:23" x14ac:dyDescent="0.2">
      <c r="F35382" s="1"/>
      <c r="G35382" s="1"/>
      <c r="H35382" s="1"/>
      <c r="I35382" s="1"/>
      <c r="S35382">
        <v>36324</v>
      </c>
      <c r="T35382" s="1">
        <v>1.5E-6</v>
      </c>
      <c r="U35382" s="1">
        <v>-5.0261000000000003E-7</v>
      </c>
      <c r="V35382" s="1">
        <v>-2.7334999999999999E-10</v>
      </c>
      <c r="W35382" s="1">
        <v>1.8898999999999999E-9</v>
      </c>
    </row>
    <row r="35383" spans="6:23" x14ac:dyDescent="0.2">
      <c r="F35383" s="1"/>
      <c r="G35383" s="1"/>
      <c r="H35383" s="1"/>
      <c r="I35383" s="1"/>
      <c r="S35383">
        <v>36325</v>
      </c>
      <c r="T35383" s="1">
        <v>1.5E-6</v>
      </c>
      <c r="U35383" s="1">
        <v>-5.0268000000000005E-7</v>
      </c>
      <c r="V35383" s="1">
        <v>-6.5604999999999998E-8</v>
      </c>
      <c r="W35383" s="1">
        <v>1.8896000000000002E-9</v>
      </c>
    </row>
    <row r="35384" spans="6:23" x14ac:dyDescent="0.2">
      <c r="F35384" s="1"/>
      <c r="G35384" s="1"/>
      <c r="H35384" s="1"/>
      <c r="I35384" s="1"/>
      <c r="S35384">
        <v>36326</v>
      </c>
      <c r="T35384" s="1">
        <v>1.5E-6</v>
      </c>
      <c r="U35384" s="1">
        <v>-5.0277999999999995E-7</v>
      </c>
      <c r="V35384" s="1">
        <v>-1.3079E-7</v>
      </c>
      <c r="W35384" s="1">
        <v>1.8838000000000001E-9</v>
      </c>
    </row>
    <row r="35385" spans="6:23" x14ac:dyDescent="0.2">
      <c r="F35385" s="1"/>
      <c r="G35385" s="1"/>
      <c r="H35385" s="1"/>
      <c r="I35385" s="1"/>
      <c r="S35385">
        <v>36327</v>
      </c>
      <c r="T35385" s="1">
        <v>1.5E-6</v>
      </c>
      <c r="U35385" s="1">
        <v>-5.0294999999999999E-7</v>
      </c>
      <c r="V35385" s="1">
        <v>-1.9595999999999999E-7</v>
      </c>
      <c r="W35385" s="1">
        <v>1.8724999999999999E-9</v>
      </c>
    </row>
    <row r="35386" spans="6:23" x14ac:dyDescent="0.2">
      <c r="F35386" s="1"/>
      <c r="G35386" s="1"/>
      <c r="H35386" s="1"/>
      <c r="I35386" s="1"/>
      <c r="S35386">
        <v>36328</v>
      </c>
      <c r="T35386" s="1">
        <v>1.5E-6</v>
      </c>
      <c r="U35386" s="1">
        <v>-5.0253000000000004E-7</v>
      </c>
      <c r="V35386" s="1">
        <v>-2.6099000000000001E-7</v>
      </c>
      <c r="W35386" s="1">
        <v>1.8576999999999999E-9</v>
      </c>
    </row>
    <row r="35387" spans="6:23" x14ac:dyDescent="0.2">
      <c r="F35387" s="1"/>
      <c r="G35387" s="1"/>
      <c r="H35387" s="1"/>
      <c r="I35387" s="1"/>
      <c r="S35387">
        <v>36329</v>
      </c>
      <c r="T35387" s="1">
        <v>1.5E-6</v>
      </c>
      <c r="U35387" s="1">
        <v>-5.0251000000000002E-7</v>
      </c>
      <c r="V35387" s="1">
        <v>-3.9101000000000001E-7</v>
      </c>
      <c r="W35387" s="1">
        <v>1.8125999999999999E-9</v>
      </c>
    </row>
    <row r="35388" spans="6:23" x14ac:dyDescent="0.2">
      <c r="F35388" s="1"/>
      <c r="G35388" s="1"/>
      <c r="H35388" s="1"/>
      <c r="I35388" s="1"/>
      <c r="S35388">
        <v>36330</v>
      </c>
      <c r="T35388" s="1">
        <v>1.5E-6</v>
      </c>
      <c r="U35388" s="1">
        <v>-5.0172999999999998E-7</v>
      </c>
      <c r="V35388" s="1">
        <v>-4.5582000000000001E-7</v>
      </c>
      <c r="W35388" s="1">
        <v>1.7868000000000001E-9</v>
      </c>
    </row>
    <row r="35389" spans="6:23" x14ac:dyDescent="0.2">
      <c r="F35389" s="1"/>
      <c r="G35389" s="1"/>
      <c r="H35389" s="1"/>
      <c r="I35389" s="1"/>
      <c r="S35389">
        <v>36331</v>
      </c>
      <c r="T35389" s="1">
        <v>1.5E-6</v>
      </c>
      <c r="U35389" s="1">
        <v>-5.0137999999999995E-7</v>
      </c>
      <c r="V35389" s="1">
        <v>-5.2055000000000004E-7</v>
      </c>
      <c r="W35389" s="1">
        <v>1.7571000000000001E-9</v>
      </c>
    </row>
    <row r="35390" spans="6:23" x14ac:dyDescent="0.2">
      <c r="F35390" s="1"/>
      <c r="G35390" s="1"/>
      <c r="H35390" s="1"/>
      <c r="I35390" s="1"/>
      <c r="S35390">
        <v>36332</v>
      </c>
      <c r="T35390" s="1">
        <v>1.5E-6</v>
      </c>
      <c r="U35390" s="1">
        <v>-5.0982999999999995E-7</v>
      </c>
      <c r="V35390" s="1">
        <v>-6.4848999999999995E-7</v>
      </c>
      <c r="W35390" s="1">
        <v>1.67E-9</v>
      </c>
    </row>
    <row r="35391" spans="6:23" x14ac:dyDescent="0.2">
      <c r="F35391" s="1"/>
      <c r="G35391" s="1"/>
      <c r="H35391" s="1"/>
      <c r="I35391" s="1"/>
      <c r="S35391">
        <v>36333</v>
      </c>
      <c r="T35391" s="1">
        <v>1.5E-6</v>
      </c>
      <c r="U35391" s="1">
        <v>-5.0898E-7</v>
      </c>
      <c r="V35391" s="1">
        <v>-7.1091999999999996E-7</v>
      </c>
      <c r="W35391" s="1">
        <v>1.6396E-9</v>
      </c>
    </row>
    <row r="35392" spans="6:23" x14ac:dyDescent="0.2">
      <c r="F35392" s="1"/>
      <c r="G35392" s="1"/>
      <c r="H35392" s="1"/>
      <c r="I35392" s="1"/>
      <c r="S35392">
        <v>36334</v>
      </c>
      <c r="T35392" s="1">
        <v>1.5E-6</v>
      </c>
      <c r="U35392" s="1">
        <v>-5.6212999999999997E-7</v>
      </c>
      <c r="V35392" s="1">
        <v>5.2124999999999999E-7</v>
      </c>
      <c r="W35392" s="1">
        <v>1.5590999999999999E-9</v>
      </c>
    </row>
    <row r="35393" spans="6:23" x14ac:dyDescent="0.2">
      <c r="F35393" s="1"/>
      <c r="G35393" s="1"/>
      <c r="H35393" s="1"/>
      <c r="I35393" s="1"/>
      <c r="S35393">
        <v>36335</v>
      </c>
      <c r="T35393" s="1">
        <v>1.5E-6</v>
      </c>
      <c r="U35393" s="1">
        <v>-5.5578999999999998E-7</v>
      </c>
      <c r="V35393" s="1">
        <v>5.8604999999999998E-7</v>
      </c>
      <c r="W35393" s="1">
        <v>1.5422999999999999E-9</v>
      </c>
    </row>
    <row r="35394" spans="6:23" x14ac:dyDescent="0.2">
      <c r="F35394" s="1"/>
      <c r="G35394" s="1"/>
      <c r="H35394" s="1"/>
      <c r="I35394" s="1"/>
      <c r="S35394">
        <v>36336</v>
      </c>
      <c r="T35394" s="1">
        <v>1.5E-6</v>
      </c>
      <c r="U35394" s="1">
        <v>-4.4219000000000002E-7</v>
      </c>
      <c r="V35394" s="1">
        <v>-5.8657000000000004E-7</v>
      </c>
      <c r="W35394" s="1">
        <v>1.8708999999999998E-9</v>
      </c>
    </row>
    <row r="35395" spans="6:23" x14ac:dyDescent="0.2">
      <c r="F35395" s="1"/>
      <c r="G35395" s="1"/>
      <c r="H35395" s="1"/>
      <c r="I35395" s="1"/>
      <c r="S35395">
        <v>36337</v>
      </c>
      <c r="T35395" s="1">
        <v>1.5E-6</v>
      </c>
      <c r="U35395" s="1">
        <v>-4.6435E-7</v>
      </c>
      <c r="V35395" s="1">
        <v>9.1449999999999999E-7</v>
      </c>
      <c r="W35395" s="1">
        <v>1.5945E-9</v>
      </c>
    </row>
    <row r="35396" spans="6:23" x14ac:dyDescent="0.2">
      <c r="F35396" s="1"/>
      <c r="G35396" s="1"/>
      <c r="H35396" s="1"/>
      <c r="I35396" s="1"/>
      <c r="S35396">
        <v>36338</v>
      </c>
      <c r="T35396" s="1">
        <v>1.5E-6</v>
      </c>
      <c r="U35396" s="1">
        <v>-5.3396000000000005E-7</v>
      </c>
      <c r="V35396" s="1">
        <v>9.1469000000000005E-7</v>
      </c>
      <c r="W35396" s="1">
        <v>1.4330999999999999E-9</v>
      </c>
    </row>
    <row r="35397" spans="6:23" x14ac:dyDescent="0.2">
      <c r="F35397" s="1"/>
      <c r="G35397" s="1"/>
      <c r="H35397" s="1"/>
      <c r="I35397" s="1"/>
      <c r="S35397">
        <v>36339</v>
      </c>
      <c r="T35397" s="1">
        <v>1.5E-6</v>
      </c>
      <c r="U35397" s="1">
        <v>-4.6488000000000002E-7</v>
      </c>
      <c r="V35397" s="1">
        <v>-9.1294000000000002E-7</v>
      </c>
      <c r="W35397" s="1">
        <v>1.6517E-9</v>
      </c>
    </row>
    <row r="35398" spans="6:23" x14ac:dyDescent="0.2">
      <c r="F35398" s="1"/>
      <c r="G35398" s="1"/>
      <c r="H35398" s="1"/>
      <c r="I35398" s="1"/>
      <c r="S35398">
        <v>36340</v>
      </c>
      <c r="T35398" s="1">
        <v>1.5E-6</v>
      </c>
      <c r="U35398" s="1">
        <v>-4.6142000000000001E-7</v>
      </c>
      <c r="V35398" s="1">
        <v>-8.4746999999999995E-7</v>
      </c>
      <c r="W35398" s="1">
        <v>1.6884999999999999E-9</v>
      </c>
    </row>
    <row r="35399" spans="6:23" x14ac:dyDescent="0.2">
      <c r="F35399" s="1"/>
      <c r="G35399" s="1"/>
      <c r="H35399" s="1"/>
      <c r="I35399" s="1"/>
      <c r="S35399">
        <v>36341</v>
      </c>
      <c r="T35399" s="1">
        <v>1.5E-6</v>
      </c>
      <c r="U35399" s="1">
        <v>-5.3580000000000002E-7</v>
      </c>
      <c r="V35399" s="1">
        <v>-9.1218999999999996E-7</v>
      </c>
      <c r="W35399" s="1">
        <v>1.4798E-9</v>
      </c>
    </row>
    <row r="35400" spans="6:23" x14ac:dyDescent="0.2">
      <c r="F35400" s="1"/>
      <c r="G35400" s="1"/>
      <c r="H35400" s="1"/>
      <c r="I35400" s="1"/>
      <c r="S35400">
        <v>36342</v>
      </c>
      <c r="T35400" s="1">
        <v>1.5E-6</v>
      </c>
      <c r="U35400" s="1">
        <v>-5.3562000000000003E-7</v>
      </c>
      <c r="V35400" s="1">
        <v>-8.4641000000000002E-7</v>
      </c>
      <c r="W35400" s="1">
        <v>1.5070000000000001E-9</v>
      </c>
    </row>
    <row r="35401" spans="6:23" x14ac:dyDescent="0.2">
      <c r="F35401" s="1"/>
      <c r="G35401" s="1"/>
      <c r="H35401" s="1"/>
      <c r="I35401" s="1"/>
      <c r="S35401">
        <v>36343</v>
      </c>
      <c r="T35401" s="1">
        <v>1.5E-6</v>
      </c>
      <c r="U35401" s="1">
        <v>-5.3509999999999997E-7</v>
      </c>
      <c r="V35401" s="1">
        <v>-7.7967000000000005E-7</v>
      </c>
      <c r="W35401" s="1">
        <v>1.539E-9</v>
      </c>
    </row>
    <row r="35402" spans="6:23" x14ac:dyDescent="0.2">
      <c r="F35402" s="1"/>
      <c r="G35402" s="1"/>
      <c r="H35402" s="1"/>
      <c r="I35402" s="1"/>
      <c r="S35402">
        <v>36344</v>
      </c>
      <c r="T35402" s="1">
        <v>1.5E-6</v>
      </c>
      <c r="U35402" s="1">
        <v>-5.5138E-7</v>
      </c>
      <c r="V35402" s="1">
        <v>-7.1727000000000002E-7</v>
      </c>
      <c r="W35402" s="1">
        <v>1.5258E-9</v>
      </c>
    </row>
    <row r="35403" spans="6:23" x14ac:dyDescent="0.2">
      <c r="F35403" s="1"/>
      <c r="G35403" s="1"/>
      <c r="H35403" s="1"/>
      <c r="I35403" s="1"/>
      <c r="S35403">
        <v>36345</v>
      </c>
      <c r="T35403" s="1">
        <v>1.5E-6</v>
      </c>
      <c r="U35403" s="1">
        <v>-5.6342E-7</v>
      </c>
      <c r="V35403" s="1">
        <v>-6.4962000000000002E-7</v>
      </c>
      <c r="W35403" s="1">
        <v>1.5266999999999999E-9</v>
      </c>
    </row>
    <row r="35404" spans="6:23" x14ac:dyDescent="0.2">
      <c r="F35404" s="1"/>
      <c r="G35404" s="1"/>
      <c r="H35404" s="1"/>
      <c r="I35404" s="1"/>
      <c r="S35404">
        <v>36346</v>
      </c>
      <c r="T35404" s="1">
        <v>1.5E-6</v>
      </c>
      <c r="U35404" s="1">
        <v>-5.6216000000000005E-7</v>
      </c>
      <c r="V35404" s="1">
        <v>-5.8457E-7</v>
      </c>
      <c r="W35404" s="1">
        <v>1.5623000000000001E-9</v>
      </c>
    </row>
    <row r="35405" spans="6:23" x14ac:dyDescent="0.2">
      <c r="F35405" s="1"/>
      <c r="G35405" s="1"/>
      <c r="H35405" s="1"/>
      <c r="I35405" s="1"/>
      <c r="S35405">
        <v>36347</v>
      </c>
      <c r="T35405" s="1">
        <v>1.5E-6</v>
      </c>
      <c r="U35405" s="1">
        <v>-5.6263E-7</v>
      </c>
      <c r="V35405" s="1">
        <v>-3.2536E-7</v>
      </c>
      <c r="W35405" s="1">
        <v>1.6709000000000001E-9</v>
      </c>
    </row>
    <row r="35406" spans="6:23" x14ac:dyDescent="0.2">
      <c r="F35406" s="1"/>
      <c r="G35406" s="1"/>
      <c r="H35406" s="1"/>
      <c r="I35406" s="1"/>
      <c r="S35406">
        <v>36348</v>
      </c>
      <c r="T35406" s="1">
        <v>1.5E-6</v>
      </c>
      <c r="U35406" s="1">
        <v>-5.6323000000000005E-7</v>
      </c>
      <c r="V35406" s="1">
        <v>-2.6047E-7</v>
      </c>
      <c r="W35406" s="1">
        <v>1.6889E-9</v>
      </c>
    </row>
    <row r="35407" spans="6:23" x14ac:dyDescent="0.2">
      <c r="F35407" s="1"/>
      <c r="G35407" s="1"/>
      <c r="H35407" s="1"/>
      <c r="I35407" s="1"/>
      <c r="S35407">
        <v>36349</v>
      </c>
      <c r="T35407" s="1">
        <v>1.5E-6</v>
      </c>
      <c r="U35407" s="1">
        <v>-5.6362999999999997E-7</v>
      </c>
      <c r="V35407" s="1">
        <v>-1.9500000000000001E-7</v>
      </c>
      <c r="W35407" s="1">
        <v>1.7032000000000001E-9</v>
      </c>
    </row>
    <row r="35408" spans="6:23" x14ac:dyDescent="0.2">
      <c r="F35408" s="1"/>
      <c r="G35408" s="1"/>
      <c r="H35408" s="1"/>
      <c r="I35408" s="1"/>
      <c r="S35408">
        <v>36350</v>
      </c>
      <c r="T35408" s="1">
        <v>1.5E-6</v>
      </c>
      <c r="U35408" s="1">
        <v>-5.6354000000000003E-7</v>
      </c>
      <c r="V35408" s="1">
        <v>-1.2989999999999999E-7</v>
      </c>
      <c r="W35408" s="1">
        <v>1.7140000000000001E-9</v>
      </c>
    </row>
    <row r="35409" spans="6:23" x14ac:dyDescent="0.2">
      <c r="F35409" s="1"/>
      <c r="G35409" s="1"/>
      <c r="H35409" s="1"/>
      <c r="I35409" s="1"/>
      <c r="S35409">
        <v>36351</v>
      </c>
      <c r="T35409" s="1">
        <v>1.5E-6</v>
      </c>
      <c r="U35409" s="1">
        <v>-5.6329999999999997E-7</v>
      </c>
      <c r="V35409" s="1">
        <v>3.0084000000000002E-10</v>
      </c>
      <c r="W35409" s="1">
        <v>1.7204E-9</v>
      </c>
    </row>
    <row r="35410" spans="6:23" x14ac:dyDescent="0.2">
      <c r="F35410" s="1"/>
      <c r="G35410" s="1"/>
      <c r="H35410" s="1"/>
      <c r="I35410" s="1"/>
      <c r="S35410">
        <v>36352</v>
      </c>
      <c r="T35410" s="1">
        <v>1.5E-6</v>
      </c>
      <c r="U35410" s="1">
        <v>-5.6331999999999999E-7</v>
      </c>
      <c r="V35410" s="1">
        <v>6.5531999999999994E-8</v>
      </c>
      <c r="W35410" s="1">
        <v>1.7152E-9</v>
      </c>
    </row>
    <row r="35411" spans="6:23" x14ac:dyDescent="0.2">
      <c r="F35411" s="1"/>
      <c r="G35411" s="1"/>
      <c r="H35411" s="1"/>
      <c r="I35411" s="1"/>
      <c r="S35411">
        <v>36353</v>
      </c>
      <c r="T35411" s="1">
        <v>1.5E-6</v>
      </c>
      <c r="U35411" s="1">
        <v>-5.6334999999999997E-7</v>
      </c>
      <c r="V35411" s="1">
        <v>1.3098E-7</v>
      </c>
      <c r="W35411" s="1">
        <v>1.7046999999999999E-9</v>
      </c>
    </row>
    <row r="35412" spans="6:23" x14ac:dyDescent="0.2">
      <c r="F35412" s="1"/>
      <c r="G35412" s="1"/>
      <c r="H35412" s="1"/>
      <c r="I35412" s="1"/>
      <c r="S35412">
        <v>36354</v>
      </c>
      <c r="T35412" s="1">
        <v>1.5E-6</v>
      </c>
      <c r="U35412" s="1">
        <v>-5.6296000000000001E-7</v>
      </c>
      <c r="V35412" s="1">
        <v>1.9637999999999999E-7</v>
      </c>
      <c r="W35412" s="1">
        <v>1.6904999999999999E-9</v>
      </c>
    </row>
    <row r="35413" spans="6:23" x14ac:dyDescent="0.2">
      <c r="F35413" s="1"/>
      <c r="G35413" s="1"/>
      <c r="H35413" s="1"/>
      <c r="I35413" s="1"/>
      <c r="S35413">
        <v>36355</v>
      </c>
      <c r="T35413" s="1">
        <v>1.5E-6</v>
      </c>
      <c r="U35413" s="1">
        <v>-5.6151999999999996E-7</v>
      </c>
      <c r="V35413" s="1">
        <v>3.2698999999999999E-7</v>
      </c>
      <c r="W35413" s="1">
        <v>1.6507000000000001E-9</v>
      </c>
    </row>
    <row r="35414" spans="6:23" x14ac:dyDescent="0.2">
      <c r="F35414" s="1"/>
      <c r="G35414" s="1"/>
      <c r="H35414" s="1"/>
      <c r="I35414" s="1"/>
      <c r="S35414">
        <v>36356</v>
      </c>
      <c r="T35414" s="1">
        <v>1.5E-6</v>
      </c>
      <c r="U35414" s="1">
        <v>-5.6156999999999997E-7</v>
      </c>
      <c r="V35414" s="1">
        <v>4.5625000000000003E-7</v>
      </c>
      <c r="W35414" s="1">
        <v>1.5932E-9</v>
      </c>
    </row>
    <row r="35415" spans="6:23" x14ac:dyDescent="0.2">
      <c r="F35415" s="1"/>
      <c r="G35415" s="1"/>
      <c r="H35415" s="1"/>
      <c r="I35415" s="1"/>
      <c r="S35415">
        <v>36357</v>
      </c>
      <c r="T35415" s="1">
        <v>1.5E-6</v>
      </c>
      <c r="U35415" s="1">
        <v>-5.5530999999999996E-7</v>
      </c>
      <c r="V35415" s="1">
        <v>6.5026E-7</v>
      </c>
      <c r="W35415" s="1">
        <v>1.5090000000000001E-9</v>
      </c>
    </row>
    <row r="35416" spans="6:23" x14ac:dyDescent="0.2">
      <c r="F35416" s="1"/>
      <c r="G35416" s="1"/>
      <c r="H35416" s="1"/>
      <c r="I35416" s="1"/>
      <c r="S35416">
        <v>36358</v>
      </c>
      <c r="T35416" s="1">
        <v>1.5E-6</v>
      </c>
      <c r="U35416" s="1">
        <v>-5.3305999999999998E-7</v>
      </c>
      <c r="V35416" s="1">
        <v>8.4804999999999997E-7</v>
      </c>
      <c r="W35416" s="1">
        <v>1.4640999999999999E-9</v>
      </c>
    </row>
    <row r="35417" spans="6:23" x14ac:dyDescent="0.2">
      <c r="F35417" s="1"/>
      <c r="G35417" s="1"/>
      <c r="H35417" s="1"/>
      <c r="I35417" s="1"/>
      <c r="S35417">
        <v>36359</v>
      </c>
      <c r="T35417" s="1">
        <v>1.5E-6</v>
      </c>
      <c r="U35417" s="1">
        <v>-4.6326999999999999E-7</v>
      </c>
      <c r="V35417" s="1">
        <v>8.4845E-7</v>
      </c>
      <c r="W35417" s="1">
        <v>1.628E-9</v>
      </c>
    </row>
    <row r="35418" spans="6:23" x14ac:dyDescent="0.2">
      <c r="F35418" s="1"/>
      <c r="G35418" s="1"/>
      <c r="H35418" s="1"/>
      <c r="I35418" s="1"/>
      <c r="S35418">
        <v>36360</v>
      </c>
      <c r="T35418" s="1">
        <v>1.5E-6</v>
      </c>
      <c r="U35418" s="1">
        <v>-4.5908000000000001E-7</v>
      </c>
      <c r="V35418" s="1">
        <v>7.8232000000000003E-7</v>
      </c>
      <c r="W35418" s="1">
        <v>1.6723999999999999E-9</v>
      </c>
    </row>
    <row r="35419" spans="6:23" x14ac:dyDescent="0.2">
      <c r="F35419" s="1"/>
      <c r="G35419" s="1"/>
      <c r="H35419" s="1"/>
      <c r="I35419" s="1"/>
      <c r="S35419">
        <v>36361</v>
      </c>
      <c r="T35419" s="1">
        <v>1.5E-6</v>
      </c>
      <c r="U35419" s="1">
        <v>-4.5569999999999998E-7</v>
      </c>
      <c r="V35419" s="1">
        <v>7.1706000000000004E-7</v>
      </c>
      <c r="W35419" s="1">
        <v>1.7168999999999999E-9</v>
      </c>
    </row>
    <row r="35420" spans="6:23" x14ac:dyDescent="0.2">
      <c r="F35420" s="1"/>
      <c r="G35420" s="1"/>
      <c r="H35420" s="1"/>
      <c r="I35420" s="1"/>
      <c r="S35420">
        <v>36362</v>
      </c>
      <c r="T35420" s="1">
        <v>1.5E-6</v>
      </c>
      <c r="U35420" s="1">
        <v>-4.4925999999999999E-7</v>
      </c>
      <c r="V35420" s="1">
        <v>6.5272000000000004E-7</v>
      </c>
      <c r="W35420" s="1">
        <v>1.7692000000000001E-9</v>
      </c>
    </row>
    <row r="35421" spans="6:23" x14ac:dyDescent="0.2">
      <c r="F35421" s="1"/>
      <c r="G35421" s="1"/>
      <c r="H35421" s="1"/>
      <c r="I35421" s="1"/>
      <c r="S35421">
        <v>36363</v>
      </c>
      <c r="T35421" s="1">
        <v>1.5E-6</v>
      </c>
      <c r="U35421" s="1">
        <v>-4.4082E-7</v>
      </c>
      <c r="V35421" s="1">
        <v>5.2188999999999997E-7</v>
      </c>
      <c r="W35421" s="1">
        <v>1.8651000000000001E-9</v>
      </c>
    </row>
    <row r="35422" spans="6:23" x14ac:dyDescent="0.2">
      <c r="F35422" s="1"/>
      <c r="G35422" s="1"/>
      <c r="H35422" s="1"/>
      <c r="I35422" s="1"/>
      <c r="S35422">
        <v>36364</v>
      </c>
      <c r="T35422" s="1">
        <v>1.5E-6</v>
      </c>
      <c r="U35422" s="1">
        <v>-4.3947E-7</v>
      </c>
      <c r="V35422" s="1">
        <v>3.9097000000000001E-7</v>
      </c>
      <c r="W35422" s="1">
        <v>1.9378000000000001E-9</v>
      </c>
    </row>
    <row r="35423" spans="6:23" x14ac:dyDescent="0.2">
      <c r="F35423" s="1"/>
      <c r="G35423" s="1"/>
      <c r="H35423" s="1"/>
      <c r="I35423" s="1"/>
      <c r="S35423">
        <v>36365</v>
      </c>
      <c r="T35423" s="1">
        <v>1.5E-6</v>
      </c>
      <c r="U35423" s="1">
        <v>-4.4013000000000001E-7</v>
      </c>
      <c r="V35423" s="1">
        <v>3.2530999999999999E-7</v>
      </c>
      <c r="W35423" s="1">
        <v>1.9665999999999998E-9</v>
      </c>
    </row>
    <row r="35424" spans="6:23" x14ac:dyDescent="0.2">
      <c r="F35424" s="1"/>
      <c r="G35424" s="1"/>
      <c r="H35424" s="1"/>
      <c r="I35424" s="1"/>
      <c r="S35424">
        <v>36366</v>
      </c>
      <c r="T35424" s="1">
        <v>1.5E-6</v>
      </c>
      <c r="U35424" s="1">
        <v>-4.4107000000000002E-7</v>
      </c>
      <c r="V35424" s="1">
        <v>2.5984999999999999E-7</v>
      </c>
      <c r="W35424" s="1">
        <v>1.9907000000000002E-9</v>
      </c>
    </row>
    <row r="35425" spans="6:23" x14ac:dyDescent="0.2">
      <c r="F35425" s="1"/>
      <c r="G35425" s="1"/>
      <c r="H35425" s="1"/>
      <c r="I35425" s="1"/>
      <c r="S35425">
        <v>36367</v>
      </c>
      <c r="T35425" s="1">
        <v>1.5E-6</v>
      </c>
      <c r="U35425" s="1">
        <v>-4.4112999999999998E-7</v>
      </c>
      <c r="V35425" s="1">
        <v>1.9462999999999999E-7</v>
      </c>
      <c r="W35425" s="1">
        <v>2.0122000000000001E-9</v>
      </c>
    </row>
    <row r="35426" spans="6:23" x14ac:dyDescent="0.2">
      <c r="F35426" s="1"/>
      <c r="G35426" s="1"/>
      <c r="H35426" s="1"/>
      <c r="I35426" s="1"/>
      <c r="S35426">
        <v>36368</v>
      </c>
      <c r="T35426" s="1">
        <v>1.5E-6</v>
      </c>
      <c r="U35426" s="1">
        <v>-4.4150999999999999E-7</v>
      </c>
      <c r="V35426" s="1">
        <v>1.2926000000000001E-7</v>
      </c>
      <c r="W35426" s="1">
        <v>2.0281000000000001E-9</v>
      </c>
    </row>
    <row r="35427" spans="6:23" x14ac:dyDescent="0.2">
      <c r="F35427" s="1"/>
      <c r="G35427" s="1"/>
      <c r="H35427" s="1"/>
      <c r="I35427" s="1"/>
      <c r="S35427">
        <v>36369</v>
      </c>
      <c r="T35427" s="1">
        <v>1.5E-6</v>
      </c>
      <c r="U35427" s="1">
        <v>-4.4158000000000001E-7</v>
      </c>
      <c r="V35427" s="1">
        <v>6.4119999999999994E-8</v>
      </c>
      <c r="W35427" s="1">
        <v>2.0393000000000002E-9</v>
      </c>
    </row>
    <row r="35428" spans="6:23" x14ac:dyDescent="0.2">
      <c r="F35428" s="1"/>
      <c r="G35428" s="1"/>
      <c r="H35428" s="1"/>
      <c r="I35428" s="1"/>
      <c r="S35428">
        <v>36370</v>
      </c>
      <c r="T35428" s="1">
        <v>1.5E-6</v>
      </c>
      <c r="U35428" s="1">
        <v>-4.4210999999999998E-7</v>
      </c>
      <c r="V35428" s="1">
        <v>-1.0425000000000001E-9</v>
      </c>
      <c r="W35428" s="1">
        <v>2.0438999999999999E-9</v>
      </c>
    </row>
    <row r="35429" spans="6:23" x14ac:dyDescent="0.2">
      <c r="F35429" s="1"/>
      <c r="G35429" s="1"/>
      <c r="H35429" s="1"/>
      <c r="I35429" s="1"/>
      <c r="S35429">
        <v>36371</v>
      </c>
      <c r="T35429" s="1">
        <v>1.5E-6</v>
      </c>
      <c r="U35429" s="1">
        <v>-4.4223000000000001E-7</v>
      </c>
      <c r="V35429" s="1">
        <v>-6.6258999999999998E-8</v>
      </c>
      <c r="W35429" s="1">
        <v>2.0436999999999999E-9</v>
      </c>
    </row>
    <row r="35430" spans="6:23" x14ac:dyDescent="0.2">
      <c r="F35430" s="1"/>
      <c r="G35430" s="1"/>
      <c r="H35430" s="1"/>
      <c r="I35430" s="1"/>
      <c r="S35430">
        <v>36372</v>
      </c>
      <c r="T35430" s="1">
        <v>1.5E-6</v>
      </c>
      <c r="U35430" s="1">
        <v>-4.4227E-7</v>
      </c>
      <c r="V35430" s="1">
        <v>-1.3150999999999999E-7</v>
      </c>
      <c r="W35430" s="1">
        <v>2.0380999999999998E-9</v>
      </c>
    </row>
    <row r="35431" spans="6:23" x14ac:dyDescent="0.2">
      <c r="F35431" s="1"/>
      <c r="G35431" s="1"/>
      <c r="H35431" s="1"/>
      <c r="I35431" s="1"/>
      <c r="S35431">
        <v>36373</v>
      </c>
      <c r="T35431" s="1">
        <v>1.5E-6</v>
      </c>
      <c r="U35431" s="1">
        <v>-4.4178999999999999E-7</v>
      </c>
      <c r="V35431" s="1">
        <v>-1.9658E-7</v>
      </c>
      <c r="W35431" s="1">
        <v>2.0283000000000001E-9</v>
      </c>
    </row>
    <row r="35432" spans="6:23" x14ac:dyDescent="0.2">
      <c r="F35432" s="1"/>
      <c r="G35432" s="1"/>
      <c r="H35432" s="1"/>
      <c r="I35432" s="1"/>
      <c r="S35432">
        <v>36374</v>
      </c>
      <c r="T35432" s="1">
        <v>1.5E-6</v>
      </c>
      <c r="U35432" s="1">
        <v>-4.4138E-7</v>
      </c>
      <c r="V35432" s="1">
        <v>-2.6161000000000002E-7</v>
      </c>
      <c r="W35432" s="1">
        <v>2.0132E-9</v>
      </c>
    </row>
    <row r="35433" spans="6:23" x14ac:dyDescent="0.2">
      <c r="F35433" s="1"/>
      <c r="G35433" s="1"/>
      <c r="H35433" s="1"/>
      <c r="I35433" s="1"/>
      <c r="S35433">
        <v>36375</v>
      </c>
      <c r="T35433" s="1">
        <v>1.5E-6</v>
      </c>
      <c r="U35433" s="1">
        <v>-4.4135000000000002E-7</v>
      </c>
      <c r="V35433" s="1">
        <v>-3.2668000000000001E-7</v>
      </c>
      <c r="W35433" s="1">
        <v>1.9922999999999998E-9</v>
      </c>
    </row>
    <row r="35434" spans="6:23" x14ac:dyDescent="0.2">
      <c r="F35434" s="1"/>
      <c r="G35434" s="1"/>
      <c r="H35434" s="1"/>
      <c r="I35434" s="1"/>
      <c r="S35434">
        <v>36376</v>
      </c>
      <c r="T35434" s="1">
        <v>1.5E-6</v>
      </c>
      <c r="U35434" s="1">
        <v>-4.4154000000000002E-7</v>
      </c>
      <c r="V35434" s="1">
        <v>-3.9172999999999997E-7</v>
      </c>
      <c r="W35434" s="1">
        <v>1.9666999999999998E-9</v>
      </c>
    </row>
    <row r="35435" spans="6:23" x14ac:dyDescent="0.2">
      <c r="F35435" s="1"/>
      <c r="G35435" s="1"/>
      <c r="H35435" s="1"/>
      <c r="I35435" s="1"/>
      <c r="S35435">
        <v>36377</v>
      </c>
      <c r="T35435" s="1">
        <v>1.5E-6</v>
      </c>
      <c r="U35435" s="1">
        <v>-4.4078000000000001E-7</v>
      </c>
      <c r="V35435" s="1">
        <v>-4.5629999999999998E-7</v>
      </c>
      <c r="W35435" s="1">
        <v>1.9399999999999999E-9</v>
      </c>
    </row>
    <row r="35436" spans="6:23" x14ac:dyDescent="0.2">
      <c r="F35436" s="1"/>
      <c r="G35436" s="1"/>
      <c r="H35436" s="1"/>
      <c r="I35436" s="1"/>
      <c r="S35436">
        <v>36378</v>
      </c>
      <c r="T35436" s="1">
        <v>1.5E-6</v>
      </c>
      <c r="U35436" s="1">
        <v>-4.4115E-7</v>
      </c>
      <c r="V35436" s="1">
        <v>-5.2111000000000004E-7</v>
      </c>
      <c r="W35436" s="1">
        <v>1.9074999999999999E-9</v>
      </c>
    </row>
    <row r="35437" spans="6:23" x14ac:dyDescent="0.2">
      <c r="F35437" s="1"/>
      <c r="G35437" s="1"/>
      <c r="H35437" s="1"/>
      <c r="I35437" s="1"/>
      <c r="S35437">
        <v>36379</v>
      </c>
      <c r="T35437" s="1">
        <v>1.5E-6</v>
      </c>
      <c r="U35437" s="1">
        <v>-4.4474E-7</v>
      </c>
      <c r="V35437" s="1">
        <v>-6.5151999999999995E-7</v>
      </c>
      <c r="W35437" s="1">
        <v>1.8299000000000001E-9</v>
      </c>
    </row>
    <row r="35438" spans="6:23" x14ac:dyDescent="0.2">
      <c r="F35438" s="1"/>
      <c r="G35438" s="1"/>
      <c r="H35438" s="1"/>
      <c r="I35438" s="1"/>
      <c r="S35438">
        <v>36380</v>
      </c>
      <c r="T35438" s="1">
        <v>1.5E-6</v>
      </c>
      <c r="U35438" s="1">
        <v>-4.5031000000000001E-7</v>
      </c>
      <c r="V35438" s="1">
        <v>-7.1811999999999997E-7</v>
      </c>
      <c r="W35438" s="1">
        <v>1.7802999999999999E-9</v>
      </c>
    </row>
    <row r="35439" spans="6:23" x14ac:dyDescent="0.2">
      <c r="F35439" s="1"/>
      <c r="G35439" s="1"/>
      <c r="H35439" s="1"/>
      <c r="I35439" s="1"/>
      <c r="S35439">
        <v>36381</v>
      </c>
      <c r="T35439" s="1">
        <v>1.5E-6</v>
      </c>
      <c r="U35439" s="1">
        <v>-4.5917E-7</v>
      </c>
      <c r="V35439" s="1">
        <v>-7.8309000000000001E-7</v>
      </c>
      <c r="W35439" s="1">
        <v>1.7255000000000001E-9</v>
      </c>
    </row>
    <row r="35440" spans="6:23" x14ac:dyDescent="0.2">
      <c r="F35440" s="1"/>
      <c r="G35440" s="1"/>
      <c r="H35440" s="1"/>
      <c r="I35440" s="1"/>
      <c r="S35440">
        <v>36382</v>
      </c>
      <c r="T35440" s="1">
        <v>1.5E-6</v>
      </c>
      <c r="U35440" s="1">
        <v>-4.6555999999999999E-7</v>
      </c>
      <c r="V35440" s="1">
        <v>-9.7850000000000003E-7</v>
      </c>
      <c r="W35440" s="1">
        <v>1.6264999999999999E-9</v>
      </c>
    </row>
    <row r="35441" spans="6:23" x14ac:dyDescent="0.2">
      <c r="F35441" s="1"/>
      <c r="G35441" s="1"/>
      <c r="H35441" s="1"/>
      <c r="I35441" s="1"/>
      <c r="S35441">
        <v>36383</v>
      </c>
      <c r="T35441" s="1">
        <v>1.5E-6</v>
      </c>
      <c r="U35441" s="1">
        <v>-5.3486000000000001E-7</v>
      </c>
      <c r="V35441" s="1">
        <v>-9.7845999999999999E-7</v>
      </c>
      <c r="W35441" s="1">
        <v>1.4605000000000001E-9</v>
      </c>
    </row>
    <row r="35442" spans="6:23" x14ac:dyDescent="0.2">
      <c r="F35442" s="1"/>
      <c r="G35442" s="1"/>
      <c r="H35442" s="1"/>
      <c r="I35442" s="1"/>
      <c r="S35442">
        <v>36384</v>
      </c>
      <c r="T35442" s="1">
        <v>1.5E-6</v>
      </c>
      <c r="U35442" s="1">
        <v>-4.6508999999999999E-7</v>
      </c>
      <c r="V35442" s="1">
        <v>9.8071000000000005E-7</v>
      </c>
      <c r="W35442" s="1">
        <v>1.5668E-9</v>
      </c>
    </row>
    <row r="35443" spans="6:23" x14ac:dyDescent="0.2">
      <c r="F35443" s="1"/>
      <c r="G35443" s="1"/>
      <c r="H35443" s="1"/>
      <c r="I35443" s="1"/>
      <c r="S35443">
        <v>36385</v>
      </c>
      <c r="T35443" s="1">
        <v>1.5E-6</v>
      </c>
      <c r="U35443" s="1">
        <v>-5.3377999999999995E-7</v>
      </c>
      <c r="V35443" s="1">
        <v>9.8062999999999996E-7</v>
      </c>
      <c r="W35443" s="1">
        <v>1.4100000000000001E-9</v>
      </c>
    </row>
    <row r="35444" spans="6:23" x14ac:dyDescent="0.2">
      <c r="F35444" s="1"/>
      <c r="G35444" s="1"/>
      <c r="H35444" s="1"/>
      <c r="I35444" s="1"/>
      <c r="S35444">
        <v>36386</v>
      </c>
      <c r="T35444" s="1">
        <v>1.5E-6</v>
      </c>
      <c r="U35444" s="1">
        <v>-4.6526999999999998E-7</v>
      </c>
      <c r="V35444" s="1">
        <v>-1.0443999999999999E-6</v>
      </c>
      <c r="W35444" s="1">
        <v>1.6099E-9</v>
      </c>
    </row>
    <row r="35445" spans="6:23" x14ac:dyDescent="0.2">
      <c r="F35445" s="1"/>
      <c r="G35445" s="1"/>
      <c r="H35445" s="1"/>
      <c r="I35445" s="1"/>
      <c r="S35445">
        <v>36387</v>
      </c>
      <c r="T35445" s="1">
        <v>1.5E-6</v>
      </c>
      <c r="U35445" s="1">
        <v>-5.3435000000000002E-7</v>
      </c>
      <c r="V35445" s="1">
        <v>-1.0442000000000001E-6</v>
      </c>
      <c r="W35445" s="1">
        <v>1.4469E-9</v>
      </c>
    </row>
    <row r="35446" spans="6:23" x14ac:dyDescent="0.2">
      <c r="F35446" s="1"/>
      <c r="G35446" s="1"/>
      <c r="H35446" s="1"/>
      <c r="I35446" s="1"/>
      <c r="S35446">
        <v>36388</v>
      </c>
      <c r="T35446" s="1">
        <v>1.5E-6</v>
      </c>
      <c r="U35446" s="1">
        <v>-6.2162000000000003E-7</v>
      </c>
      <c r="V35446" s="1">
        <v>5.2218000000000003E-7</v>
      </c>
      <c r="W35446" s="1">
        <v>1.3903E-9</v>
      </c>
    </row>
    <row r="35447" spans="6:23" x14ac:dyDescent="0.2">
      <c r="F35447" s="1"/>
      <c r="G35447" s="1"/>
      <c r="H35447" s="1"/>
      <c r="I35447" s="1"/>
      <c r="S35447">
        <v>36389</v>
      </c>
      <c r="T35447" s="1">
        <v>1.5E-6</v>
      </c>
      <c r="U35447" s="1">
        <v>-4.6526999999999998E-7</v>
      </c>
      <c r="V35447" s="1">
        <v>1.0468000000000001E-6</v>
      </c>
      <c r="W35447" s="1">
        <v>1.5471E-9</v>
      </c>
    </row>
    <row r="35448" spans="6:23" x14ac:dyDescent="0.2">
      <c r="F35448" s="1"/>
      <c r="G35448" s="1"/>
      <c r="H35448" s="1"/>
      <c r="I35448" s="1"/>
      <c r="S35448">
        <v>36390</v>
      </c>
      <c r="T35448" s="1">
        <v>1.5E-6</v>
      </c>
      <c r="U35448" s="1">
        <v>-5.3407000000000002E-7</v>
      </c>
      <c r="V35448" s="1">
        <v>1.0470000000000001E-6</v>
      </c>
      <c r="W35448" s="1">
        <v>1.3922E-9</v>
      </c>
    </row>
    <row r="35449" spans="6:23" x14ac:dyDescent="0.2">
      <c r="F35449" s="1"/>
      <c r="G35449" s="1"/>
      <c r="H35449" s="1"/>
      <c r="I35449" s="1"/>
      <c r="S35449">
        <v>36391</v>
      </c>
      <c r="T35449" s="1">
        <v>1.5E-6</v>
      </c>
      <c r="U35449" s="1">
        <v>-6.0296000000000005E-7</v>
      </c>
      <c r="V35449" s="1">
        <v>9.1450999999999995E-7</v>
      </c>
      <c r="W35449" s="1">
        <v>1.2614E-9</v>
      </c>
    </row>
    <row r="35450" spans="6:23" x14ac:dyDescent="0.2">
      <c r="F35450" s="1"/>
      <c r="G35450" s="1"/>
      <c r="H35450" s="1"/>
      <c r="I35450" s="1"/>
      <c r="S35450">
        <v>36392</v>
      </c>
      <c r="T35450" s="1">
        <v>1.5E-6</v>
      </c>
      <c r="U35450" s="1">
        <v>-3.9261999999999998E-7</v>
      </c>
      <c r="V35450" s="1">
        <v>-8.4888999999999997E-7</v>
      </c>
      <c r="W35450" s="1">
        <v>1.8437E-9</v>
      </c>
    </row>
    <row r="35451" spans="6:23" x14ac:dyDescent="0.2">
      <c r="F35451" s="1"/>
      <c r="G35451" s="1"/>
      <c r="H35451" s="1"/>
      <c r="I35451" s="1"/>
      <c r="S35451">
        <v>36393</v>
      </c>
      <c r="T35451" s="1">
        <v>1.5E-6</v>
      </c>
      <c r="U35451" s="1">
        <v>-3.9516E-7</v>
      </c>
      <c r="V35451" s="1">
        <v>-9.1393000000000003E-7</v>
      </c>
      <c r="W35451" s="1">
        <v>1.8081E-9</v>
      </c>
    </row>
    <row r="35452" spans="6:23" x14ac:dyDescent="0.2">
      <c r="F35452" s="1"/>
      <c r="G35452" s="1"/>
      <c r="H35452" s="1"/>
      <c r="I35452" s="1"/>
      <c r="S35452">
        <v>36394</v>
      </c>
      <c r="T35452" s="1">
        <v>1.5E-6</v>
      </c>
      <c r="U35452" s="1">
        <v>-4.6540000000000002E-7</v>
      </c>
      <c r="V35452" s="1">
        <v>-1.1102E-6</v>
      </c>
      <c r="W35452" s="1">
        <v>1.6008000000000001E-9</v>
      </c>
    </row>
    <row r="35453" spans="6:23" x14ac:dyDescent="0.2">
      <c r="F35453" s="1"/>
      <c r="G35453" s="1"/>
      <c r="H35453" s="1"/>
      <c r="I35453" s="1"/>
      <c r="S35453">
        <v>36395</v>
      </c>
      <c r="T35453" s="1">
        <v>1.5E-6</v>
      </c>
      <c r="U35453" s="1">
        <v>-5.3468999999999998E-7</v>
      </c>
      <c r="V35453" s="1">
        <v>-1.1102E-6</v>
      </c>
      <c r="W35453" s="1">
        <v>1.4394E-9</v>
      </c>
    </row>
    <row r="35454" spans="6:23" x14ac:dyDescent="0.2">
      <c r="F35454" s="1"/>
      <c r="G35454" s="1"/>
      <c r="H35454" s="1"/>
      <c r="I35454" s="1"/>
      <c r="S35454">
        <v>36396</v>
      </c>
      <c r="T35454" s="1">
        <v>1.5E-6</v>
      </c>
      <c r="U35454" s="1">
        <v>-6.0355999999999999E-7</v>
      </c>
      <c r="V35454" s="1">
        <v>-9.7825999999999997E-7</v>
      </c>
      <c r="W35454" s="1">
        <v>1.2845000000000001E-9</v>
      </c>
    </row>
    <row r="35455" spans="6:23" x14ac:dyDescent="0.2">
      <c r="F35455" s="1"/>
      <c r="G35455" s="1"/>
      <c r="H35455" s="1"/>
      <c r="I35455" s="1"/>
      <c r="S35455">
        <v>36397</v>
      </c>
      <c r="T35455" s="1">
        <v>1.5E-6</v>
      </c>
      <c r="U35455" s="1">
        <v>-6.0516E-7</v>
      </c>
      <c r="V35455" s="1">
        <v>-9.1258000000000004E-7</v>
      </c>
      <c r="W35455" s="1">
        <v>1.2992E-9</v>
      </c>
    </row>
    <row r="35456" spans="6:23" x14ac:dyDescent="0.2">
      <c r="F35456" s="1"/>
      <c r="G35456" s="1"/>
      <c r="H35456" s="1"/>
      <c r="I35456" s="1"/>
      <c r="S35456">
        <v>36398</v>
      </c>
      <c r="T35456" s="1">
        <v>1.5E-6</v>
      </c>
      <c r="U35456" s="1">
        <v>-6.0945000000000005E-7</v>
      </c>
      <c r="V35456" s="1">
        <v>-8.4682999999999997E-7</v>
      </c>
      <c r="W35456" s="1">
        <v>1.3110999999999999E-9</v>
      </c>
    </row>
    <row r="35457" spans="6:23" x14ac:dyDescent="0.2">
      <c r="F35457" s="1"/>
      <c r="G35457" s="1"/>
      <c r="H35457" s="1"/>
      <c r="I35457" s="1"/>
      <c r="S35457">
        <v>36399</v>
      </c>
      <c r="T35457" s="1">
        <v>1.5E-6</v>
      </c>
      <c r="U35457" s="1">
        <v>-6.1114000000000001E-7</v>
      </c>
      <c r="V35457" s="1">
        <v>-7.8220999999999996E-7</v>
      </c>
      <c r="W35457" s="1">
        <v>1.3329E-9</v>
      </c>
    </row>
    <row r="35458" spans="6:23" x14ac:dyDescent="0.2">
      <c r="F35458" s="1"/>
      <c r="G35458" s="1"/>
      <c r="H35458" s="1"/>
      <c r="I35458" s="1"/>
      <c r="S35458">
        <v>36400</v>
      </c>
      <c r="T35458" s="1">
        <v>1.5E-6</v>
      </c>
      <c r="U35458" s="1">
        <v>-6.1562999999999996E-7</v>
      </c>
      <c r="V35458" s="1">
        <v>-7.1793000000000002E-7</v>
      </c>
      <c r="W35458" s="1">
        <v>1.3484E-9</v>
      </c>
    </row>
    <row r="35459" spans="6:23" x14ac:dyDescent="0.2">
      <c r="F35459" s="1"/>
      <c r="G35459" s="1"/>
      <c r="H35459" s="1"/>
      <c r="I35459" s="1"/>
      <c r="S35459">
        <v>36401</v>
      </c>
      <c r="T35459" s="1">
        <v>1.5E-6</v>
      </c>
      <c r="U35459" s="1">
        <v>-6.2076000000000001E-7</v>
      </c>
      <c r="V35459" s="1">
        <v>-6.5222999999999996E-7</v>
      </c>
      <c r="W35459" s="1">
        <v>1.3633E-9</v>
      </c>
    </row>
    <row r="35460" spans="6:23" x14ac:dyDescent="0.2">
      <c r="F35460" s="1"/>
      <c r="G35460" s="1"/>
      <c r="H35460" s="1"/>
      <c r="I35460" s="1"/>
      <c r="S35460">
        <v>36402</v>
      </c>
      <c r="T35460" s="1">
        <v>1.5E-6</v>
      </c>
      <c r="U35460" s="1">
        <v>-6.2269000000000003E-7</v>
      </c>
      <c r="V35460" s="1">
        <v>-5.8569999999999996E-7</v>
      </c>
      <c r="W35460" s="1">
        <v>1.3877999999999999E-9</v>
      </c>
    </row>
    <row r="35461" spans="6:23" x14ac:dyDescent="0.2">
      <c r="F35461" s="1"/>
      <c r="G35461" s="1"/>
      <c r="H35461" s="1"/>
      <c r="I35461" s="1"/>
      <c r="S35461">
        <v>36403</v>
      </c>
      <c r="T35461" s="1">
        <v>1.5E-6</v>
      </c>
      <c r="U35461" s="1">
        <v>-6.2276000000000005E-7</v>
      </c>
      <c r="V35461" s="1">
        <v>-5.2038999999999996E-7</v>
      </c>
      <c r="W35461" s="1">
        <v>1.4164E-9</v>
      </c>
    </row>
    <row r="35462" spans="6:23" x14ac:dyDescent="0.2">
      <c r="F35462" s="1"/>
      <c r="G35462" s="1"/>
      <c r="H35462" s="1"/>
      <c r="I35462" s="1"/>
      <c r="S35462">
        <v>36404</v>
      </c>
      <c r="T35462" s="1">
        <v>1.5E-6</v>
      </c>
      <c r="U35462" s="1">
        <v>-6.2282999999999997E-7</v>
      </c>
      <c r="V35462" s="1">
        <v>-4.5522000000000002E-7</v>
      </c>
      <c r="W35462" s="1">
        <v>1.4433E-9</v>
      </c>
    </row>
    <row r="35463" spans="6:23" x14ac:dyDescent="0.2">
      <c r="F35463" s="1"/>
      <c r="G35463" s="1"/>
      <c r="H35463" s="1"/>
      <c r="I35463" s="1"/>
      <c r="S35463">
        <v>36405</v>
      </c>
      <c r="T35463" s="1">
        <v>1.5E-6</v>
      </c>
      <c r="U35463" s="1">
        <v>-6.2335000000000003E-7</v>
      </c>
      <c r="V35463" s="1">
        <v>-3.2476E-7</v>
      </c>
      <c r="W35463" s="1">
        <v>1.4887E-9</v>
      </c>
    </row>
    <row r="35464" spans="6:23" x14ac:dyDescent="0.2">
      <c r="F35464" s="1"/>
      <c r="G35464" s="1"/>
      <c r="H35464" s="1"/>
      <c r="I35464" s="1"/>
      <c r="S35464">
        <v>36406</v>
      </c>
      <c r="T35464" s="1">
        <v>1.5E-6</v>
      </c>
      <c r="U35464" s="1">
        <v>-6.2386999999999999E-7</v>
      </c>
      <c r="V35464" s="1">
        <v>-2.5964000000000001E-7</v>
      </c>
      <c r="W35464" s="1">
        <v>1.5055E-9</v>
      </c>
    </row>
    <row r="35465" spans="6:23" x14ac:dyDescent="0.2">
      <c r="F35465" s="1"/>
      <c r="G35465" s="1"/>
      <c r="H35465" s="1"/>
      <c r="I35465" s="1"/>
      <c r="S35465">
        <v>36407</v>
      </c>
      <c r="T35465" s="1">
        <v>1.5E-6</v>
      </c>
      <c r="U35465" s="1">
        <v>-6.2399999999999998E-7</v>
      </c>
      <c r="V35465" s="1">
        <v>-1.9453000000000001E-7</v>
      </c>
      <c r="W35465" s="1">
        <v>1.5195E-9</v>
      </c>
    </row>
    <row r="35466" spans="6:23" x14ac:dyDescent="0.2">
      <c r="F35466" s="1"/>
      <c r="G35466" s="1"/>
      <c r="H35466" s="1"/>
      <c r="I35466" s="1"/>
      <c r="S35466">
        <v>36408</v>
      </c>
      <c r="T35466" s="1">
        <v>1.5E-6</v>
      </c>
      <c r="U35466" s="1">
        <v>-6.2374999999999996E-7</v>
      </c>
      <c r="V35466" s="1">
        <v>-1.2928E-7</v>
      </c>
      <c r="W35466" s="1">
        <v>1.5301999999999999E-9</v>
      </c>
    </row>
    <row r="35467" spans="6:23" x14ac:dyDescent="0.2">
      <c r="F35467" s="1"/>
      <c r="G35467" s="1"/>
      <c r="H35467" s="1"/>
      <c r="I35467" s="1"/>
      <c r="S35467">
        <v>36409</v>
      </c>
      <c r="T35467" s="1">
        <v>1.5E-6</v>
      </c>
      <c r="U35467" s="1">
        <v>-6.2346E-7</v>
      </c>
      <c r="V35467" s="1">
        <v>-6.4149000000000001E-8</v>
      </c>
      <c r="W35467" s="1">
        <v>1.5364E-9</v>
      </c>
    </row>
    <row r="35468" spans="6:23" x14ac:dyDescent="0.2">
      <c r="F35468" s="1"/>
      <c r="G35468" s="1"/>
      <c r="H35468" s="1"/>
      <c r="I35468" s="1"/>
      <c r="S35468">
        <v>36410</v>
      </c>
      <c r="T35468" s="1">
        <v>1.5E-6</v>
      </c>
      <c r="U35468" s="1">
        <v>-6.2392999999999995E-7</v>
      </c>
      <c r="V35468" s="1">
        <v>9.0217E-10</v>
      </c>
      <c r="W35468" s="1">
        <v>1.5352E-9</v>
      </c>
    </row>
    <row r="35469" spans="6:23" x14ac:dyDescent="0.2">
      <c r="F35469" s="1"/>
      <c r="G35469" s="1"/>
      <c r="H35469" s="1"/>
      <c r="I35469" s="1"/>
      <c r="S35469">
        <v>36411</v>
      </c>
      <c r="T35469" s="1">
        <v>1.5E-6</v>
      </c>
      <c r="U35469" s="1">
        <v>-6.2391000000000003E-7</v>
      </c>
      <c r="V35469" s="1">
        <v>6.6142999999999999E-8</v>
      </c>
      <c r="W35469" s="1">
        <v>1.5306000000000001E-9</v>
      </c>
    </row>
    <row r="35470" spans="6:23" x14ac:dyDescent="0.2">
      <c r="F35470" s="1"/>
      <c r="G35470" s="1"/>
      <c r="H35470" s="1"/>
      <c r="I35470" s="1"/>
      <c r="S35470">
        <v>36412</v>
      </c>
      <c r="T35470" s="1">
        <v>1.5E-6</v>
      </c>
      <c r="U35470" s="1">
        <v>-6.2379999999999996E-7</v>
      </c>
      <c r="V35470" s="1">
        <v>1.3155999999999999E-7</v>
      </c>
      <c r="W35470" s="1">
        <v>1.5213999999999999E-9</v>
      </c>
    </row>
    <row r="35471" spans="6:23" x14ac:dyDescent="0.2">
      <c r="F35471" s="1"/>
      <c r="G35471" s="1"/>
      <c r="H35471" s="1"/>
      <c r="I35471" s="1"/>
      <c r="S35471">
        <v>36413</v>
      </c>
      <c r="T35471" s="1">
        <v>1.5E-6</v>
      </c>
      <c r="U35471" s="1">
        <v>-6.2356000000000001E-7</v>
      </c>
      <c r="V35471" s="1">
        <v>1.9707E-7</v>
      </c>
      <c r="W35471" s="1">
        <v>1.5081E-9</v>
      </c>
    </row>
    <row r="35472" spans="6:23" x14ac:dyDescent="0.2">
      <c r="F35472" s="1"/>
      <c r="G35472" s="1"/>
      <c r="H35472" s="1"/>
      <c r="I35472" s="1"/>
      <c r="S35472">
        <v>36414</v>
      </c>
      <c r="T35472" s="1">
        <v>1.5E-6</v>
      </c>
      <c r="U35472" s="1">
        <v>-6.2315000000000002E-7</v>
      </c>
      <c r="V35472" s="1">
        <v>2.6226999999999998E-7</v>
      </c>
      <c r="W35472" s="1">
        <v>1.4909000000000001E-9</v>
      </c>
    </row>
    <row r="35473" spans="6:23" x14ac:dyDescent="0.2">
      <c r="F35473" s="1"/>
      <c r="G35473" s="1"/>
      <c r="H35473" s="1"/>
      <c r="I35473" s="1"/>
      <c r="S35473">
        <v>36415</v>
      </c>
      <c r="T35473" s="1">
        <v>1.5E-6</v>
      </c>
      <c r="U35473" s="1">
        <v>-6.2234E-7</v>
      </c>
      <c r="V35473" s="1">
        <v>3.2720000000000002E-7</v>
      </c>
      <c r="W35473" s="1">
        <v>1.4713999999999999E-9</v>
      </c>
    </row>
    <row r="35474" spans="6:23" x14ac:dyDescent="0.2">
      <c r="F35474" s="1"/>
      <c r="G35474" s="1"/>
      <c r="H35474" s="1"/>
      <c r="I35474" s="1"/>
      <c r="S35474">
        <v>36416</v>
      </c>
      <c r="T35474" s="1">
        <v>1.5E-6</v>
      </c>
      <c r="U35474" s="1">
        <v>-6.2234E-7</v>
      </c>
      <c r="V35474" s="1">
        <v>4.5643000000000002E-7</v>
      </c>
      <c r="W35474" s="1">
        <v>1.4184E-9</v>
      </c>
    </row>
    <row r="35475" spans="6:23" x14ac:dyDescent="0.2">
      <c r="F35475" s="1"/>
      <c r="G35475" s="1"/>
      <c r="H35475" s="1"/>
      <c r="I35475" s="1"/>
      <c r="S35475">
        <v>36417</v>
      </c>
      <c r="T35475" s="1">
        <v>1.5E-6</v>
      </c>
      <c r="U35475" s="1">
        <v>-6.1956999999999998E-7</v>
      </c>
      <c r="V35475" s="1">
        <v>5.8731000000000004E-7</v>
      </c>
      <c r="W35475" s="1">
        <v>1.3649999999999999E-9</v>
      </c>
    </row>
    <row r="35476" spans="6:23" x14ac:dyDescent="0.2">
      <c r="F35476" s="1"/>
      <c r="G35476" s="1"/>
      <c r="H35476" s="1"/>
      <c r="I35476" s="1"/>
      <c r="S35476">
        <v>36418</v>
      </c>
      <c r="T35476" s="1">
        <v>1.5E-6</v>
      </c>
      <c r="U35476" s="1">
        <v>-6.0605999999999996E-7</v>
      </c>
      <c r="V35476" s="1">
        <v>7.1775000000000003E-7</v>
      </c>
      <c r="W35476" s="1">
        <v>1.3388E-9</v>
      </c>
    </row>
    <row r="35477" spans="6:23" x14ac:dyDescent="0.2">
      <c r="F35477" s="1"/>
      <c r="G35477" s="1"/>
      <c r="H35477" s="1"/>
      <c r="I35477" s="1"/>
      <c r="S35477">
        <v>36419</v>
      </c>
      <c r="T35477" s="1">
        <v>1.5E-6</v>
      </c>
      <c r="U35477" s="1">
        <v>-6.0225999999999999E-7</v>
      </c>
      <c r="V35477" s="1">
        <v>8.4824000000000003E-7</v>
      </c>
      <c r="W35477" s="1">
        <v>1.2889E-9</v>
      </c>
    </row>
    <row r="35478" spans="6:23" x14ac:dyDescent="0.2">
      <c r="F35478" s="1"/>
      <c r="G35478" s="1"/>
      <c r="H35478" s="1"/>
      <c r="I35478" s="1"/>
      <c r="S35478">
        <v>36420</v>
      </c>
      <c r="T35478" s="1">
        <v>1.5E-6</v>
      </c>
      <c r="U35478" s="1">
        <v>-3.9653000000000002E-7</v>
      </c>
      <c r="V35478" s="1">
        <v>1.0456E-6</v>
      </c>
      <c r="W35478" s="1">
        <v>1.6905999999999999E-9</v>
      </c>
    </row>
    <row r="35479" spans="6:23" x14ac:dyDescent="0.2">
      <c r="F35479" s="1"/>
      <c r="G35479" s="1"/>
      <c r="H35479" s="1"/>
      <c r="I35479" s="1"/>
      <c r="S35479">
        <v>36421</v>
      </c>
      <c r="T35479" s="1">
        <v>1.5E-6</v>
      </c>
      <c r="U35479" s="1">
        <v>-4.6479999999999998E-7</v>
      </c>
      <c r="V35479" s="1">
        <v>1.1118000000000001E-6</v>
      </c>
      <c r="W35479" s="1">
        <v>1.5368999999999999E-9</v>
      </c>
    </row>
    <row r="35480" spans="6:23" x14ac:dyDescent="0.2">
      <c r="F35480" s="1"/>
      <c r="G35480" s="1"/>
      <c r="H35480" s="1"/>
      <c r="I35480" s="1"/>
      <c r="S35480">
        <v>36422</v>
      </c>
      <c r="T35480" s="1">
        <v>1.5E-6</v>
      </c>
      <c r="U35480" s="1">
        <v>-6.0261999999999998E-7</v>
      </c>
      <c r="V35480" s="1">
        <v>9.8051000000000004E-7</v>
      </c>
      <c r="W35480" s="1">
        <v>1.2414000000000001E-9</v>
      </c>
    </row>
    <row r="35481" spans="6:23" x14ac:dyDescent="0.2">
      <c r="F35481" s="1"/>
      <c r="G35481" s="1"/>
      <c r="H35481" s="1"/>
      <c r="I35481" s="1"/>
      <c r="S35481">
        <v>36423</v>
      </c>
      <c r="T35481" s="1">
        <v>1.5E-6</v>
      </c>
      <c r="U35481" s="1">
        <v>-6.0238000000000002E-7</v>
      </c>
      <c r="V35481" s="1">
        <v>1.0465000000000001E-6</v>
      </c>
      <c r="W35481" s="1">
        <v>1.2273999999999999E-9</v>
      </c>
    </row>
    <row r="35482" spans="6:23" x14ac:dyDescent="0.2">
      <c r="F35482" s="1"/>
      <c r="G35482" s="1"/>
      <c r="H35482" s="1"/>
      <c r="I35482" s="1"/>
      <c r="S35482">
        <v>36424</v>
      </c>
      <c r="T35482" s="1">
        <v>1.5E-6</v>
      </c>
      <c r="U35482" s="1">
        <v>-3.9637E-7</v>
      </c>
      <c r="V35482" s="1">
        <v>9.8002000000000006E-7</v>
      </c>
      <c r="W35482" s="1">
        <v>1.7125E-9</v>
      </c>
    </row>
    <row r="35483" spans="6:23" x14ac:dyDescent="0.2">
      <c r="F35483" s="1"/>
      <c r="G35483" s="1"/>
      <c r="H35483" s="1"/>
      <c r="I35483" s="1"/>
      <c r="S35483">
        <v>36425</v>
      </c>
      <c r="T35483" s="1">
        <v>1.5E-6</v>
      </c>
      <c r="U35483" s="1">
        <v>-3.9574999999999998E-7</v>
      </c>
      <c r="V35483" s="1">
        <v>9.1434999999999998E-7</v>
      </c>
      <c r="W35483" s="1">
        <v>1.7417000000000001E-9</v>
      </c>
    </row>
    <row r="35484" spans="6:23" x14ac:dyDescent="0.2">
      <c r="F35484" s="1"/>
      <c r="G35484" s="1"/>
      <c r="H35484" s="1"/>
      <c r="I35484" s="1"/>
      <c r="S35484">
        <v>36426</v>
      </c>
      <c r="T35484" s="1">
        <v>1.5E-6</v>
      </c>
      <c r="U35484" s="1">
        <v>-3.9435999999999999E-7</v>
      </c>
      <c r="V35484" s="1">
        <v>8.4868E-7</v>
      </c>
      <c r="W35484" s="1">
        <v>1.7774999999999999E-9</v>
      </c>
    </row>
    <row r="35485" spans="6:23" x14ac:dyDescent="0.2">
      <c r="F35485" s="1"/>
      <c r="G35485" s="1"/>
      <c r="H35485" s="1"/>
      <c r="I35485" s="1"/>
      <c r="S35485">
        <v>36427</v>
      </c>
      <c r="T35485" s="1">
        <v>1.5E-6</v>
      </c>
      <c r="U35485" s="1">
        <v>-3.9186000000000002E-7</v>
      </c>
      <c r="V35485" s="1">
        <v>7.8304999999999996E-7</v>
      </c>
      <c r="W35485" s="1">
        <v>1.8191000000000001E-9</v>
      </c>
    </row>
    <row r="35486" spans="6:23" x14ac:dyDescent="0.2">
      <c r="F35486" s="1"/>
      <c r="G35486" s="1"/>
      <c r="H35486" s="1"/>
      <c r="I35486" s="1"/>
      <c r="S35486">
        <v>36428</v>
      </c>
      <c r="T35486" s="1">
        <v>1.5E-6</v>
      </c>
      <c r="U35486" s="1">
        <v>-3.8802E-7</v>
      </c>
      <c r="V35486" s="1">
        <v>7.1750000000000001E-7</v>
      </c>
      <c r="W35486" s="1">
        <v>1.8658999999999999E-9</v>
      </c>
    </row>
    <row r="35487" spans="6:23" x14ac:dyDescent="0.2">
      <c r="F35487" s="1"/>
      <c r="G35487" s="1"/>
      <c r="H35487" s="1"/>
      <c r="I35487" s="1"/>
      <c r="S35487">
        <v>36429</v>
      </c>
      <c r="T35487" s="1">
        <v>1.5E-6</v>
      </c>
      <c r="U35487" s="1">
        <v>-3.8430000000000002E-7</v>
      </c>
      <c r="V35487" s="1">
        <v>6.5199999999999996E-7</v>
      </c>
      <c r="W35487" s="1">
        <v>1.9136000000000001E-9</v>
      </c>
    </row>
    <row r="35488" spans="6:23" x14ac:dyDescent="0.2">
      <c r="F35488" s="1"/>
      <c r="G35488" s="1"/>
      <c r="H35488" s="1"/>
      <c r="I35488" s="1"/>
      <c r="S35488">
        <v>36430</v>
      </c>
      <c r="T35488" s="1">
        <v>1.5E-6</v>
      </c>
      <c r="U35488" s="1">
        <v>-3.8092E-7</v>
      </c>
      <c r="V35488" s="1">
        <v>5.8657000000000004E-7</v>
      </c>
      <c r="W35488" s="1">
        <v>1.9606E-9</v>
      </c>
    </row>
    <row r="35489" spans="6:23" x14ac:dyDescent="0.2">
      <c r="F35489" s="1"/>
      <c r="G35489" s="1"/>
      <c r="H35489" s="1"/>
      <c r="I35489" s="1"/>
      <c r="S35489">
        <v>36431</v>
      </c>
      <c r="T35489" s="1">
        <v>1.5E-6</v>
      </c>
      <c r="U35489" s="1">
        <v>-3.7847999999999999E-7</v>
      </c>
      <c r="V35489" s="1">
        <v>5.2127000000000001E-7</v>
      </c>
      <c r="W35489" s="1">
        <v>2.0046999999999999E-9</v>
      </c>
    </row>
    <row r="35490" spans="6:23" x14ac:dyDescent="0.2">
      <c r="F35490" s="1"/>
      <c r="G35490" s="1"/>
      <c r="H35490" s="1"/>
      <c r="I35490" s="1"/>
      <c r="S35490">
        <v>36432</v>
      </c>
      <c r="T35490" s="1">
        <v>1.5E-6</v>
      </c>
      <c r="U35490" s="1">
        <v>-3.7835E-7</v>
      </c>
      <c r="V35490" s="1">
        <v>4.5554000000000001E-7</v>
      </c>
      <c r="W35490" s="1">
        <v>2.0421999999999998E-9</v>
      </c>
    </row>
    <row r="35491" spans="6:23" x14ac:dyDescent="0.2">
      <c r="F35491" s="1"/>
      <c r="G35491" s="1"/>
      <c r="H35491" s="1"/>
      <c r="I35491" s="1"/>
      <c r="S35491">
        <v>36433</v>
      </c>
      <c r="T35491" s="1">
        <v>1.5E-6</v>
      </c>
      <c r="U35491" s="1">
        <v>-3.7864000000000001E-7</v>
      </c>
      <c r="V35491" s="1">
        <v>3.2457E-7</v>
      </c>
      <c r="W35491" s="1">
        <v>2.1068999999999998E-9</v>
      </c>
    </row>
    <row r="35492" spans="6:23" x14ac:dyDescent="0.2">
      <c r="F35492" s="1"/>
      <c r="G35492" s="1"/>
      <c r="H35492" s="1"/>
      <c r="I35492" s="1"/>
      <c r="S35492">
        <v>36434</v>
      </c>
      <c r="T35492" s="1">
        <v>1.5E-6</v>
      </c>
      <c r="U35492" s="1">
        <v>-3.7934000000000001E-7</v>
      </c>
      <c r="V35492" s="1">
        <v>2.5904999999999998E-7</v>
      </c>
      <c r="W35492" s="1">
        <v>2.1323000000000002E-9</v>
      </c>
    </row>
    <row r="35493" spans="6:23" x14ac:dyDescent="0.2">
      <c r="F35493" s="1"/>
      <c r="G35493" s="1"/>
      <c r="H35493" s="1"/>
      <c r="I35493" s="1"/>
      <c r="S35493">
        <v>36435</v>
      </c>
      <c r="T35493" s="1">
        <v>1.5E-6</v>
      </c>
      <c r="U35493" s="1">
        <v>-3.7987000000000003E-7</v>
      </c>
      <c r="V35493" s="1">
        <v>1.9368E-7</v>
      </c>
      <c r="W35493" s="1">
        <v>2.1534E-9</v>
      </c>
    </row>
    <row r="35494" spans="6:23" x14ac:dyDescent="0.2">
      <c r="F35494" s="1"/>
      <c r="G35494" s="1"/>
      <c r="H35494" s="1"/>
      <c r="I35494" s="1"/>
      <c r="S35494">
        <v>36436</v>
      </c>
      <c r="T35494" s="1">
        <v>1.5E-6</v>
      </c>
      <c r="U35494" s="1">
        <v>-3.8009000000000001E-7</v>
      </c>
      <c r="V35494" s="1">
        <v>1.2853E-7</v>
      </c>
      <c r="W35494" s="1">
        <v>2.1700000000000002E-9</v>
      </c>
    </row>
    <row r="35495" spans="6:23" x14ac:dyDescent="0.2">
      <c r="F35495" s="1"/>
      <c r="G35495" s="1"/>
      <c r="H35495" s="1"/>
      <c r="I35495" s="1"/>
      <c r="S35495">
        <v>36437</v>
      </c>
      <c r="T35495" s="1">
        <v>1.5E-6</v>
      </c>
      <c r="U35495" s="1">
        <v>-3.8024999999999998E-7</v>
      </c>
      <c r="V35495" s="1">
        <v>6.3477000000000007E-8</v>
      </c>
      <c r="W35495" s="1">
        <v>2.1813999999999999E-9</v>
      </c>
    </row>
    <row r="35496" spans="6:23" x14ac:dyDescent="0.2">
      <c r="F35496" s="1"/>
      <c r="G35496" s="1"/>
      <c r="H35496" s="1"/>
      <c r="I35496" s="1"/>
      <c r="S35496">
        <v>36438</v>
      </c>
      <c r="T35496" s="1">
        <v>1.5E-6</v>
      </c>
      <c r="U35496" s="1">
        <v>-3.8022E-7</v>
      </c>
      <c r="V35496" s="1">
        <v>-1.5471E-9</v>
      </c>
      <c r="W35496" s="1">
        <v>2.1876000000000002E-9</v>
      </c>
    </row>
    <row r="35497" spans="6:23" x14ac:dyDescent="0.2">
      <c r="F35497" s="1"/>
      <c r="G35497" s="1"/>
      <c r="H35497" s="1"/>
      <c r="I35497" s="1"/>
      <c r="S35497">
        <v>36439</v>
      </c>
      <c r="T35497" s="1">
        <v>1.5E-6</v>
      </c>
      <c r="U35497" s="1">
        <v>-3.8095999999999999E-7</v>
      </c>
      <c r="V35497" s="1">
        <v>-6.6722999999999995E-8</v>
      </c>
      <c r="W35497" s="1">
        <v>2.1863000000000002E-9</v>
      </c>
    </row>
    <row r="35498" spans="6:23" x14ac:dyDescent="0.2">
      <c r="F35498" s="1"/>
      <c r="G35498" s="1"/>
      <c r="H35498" s="1"/>
      <c r="I35498" s="1"/>
      <c r="S35498">
        <v>36440</v>
      </c>
      <c r="T35498" s="1">
        <v>1.5E-6</v>
      </c>
      <c r="U35498" s="1">
        <v>-3.8043999999999998E-7</v>
      </c>
      <c r="V35498" s="1">
        <v>-1.3185999999999999E-7</v>
      </c>
      <c r="W35498" s="1">
        <v>2.1822000000000002E-9</v>
      </c>
    </row>
    <row r="35499" spans="6:23" x14ac:dyDescent="0.2">
      <c r="F35499" s="1"/>
      <c r="G35499" s="1"/>
      <c r="H35499" s="1"/>
      <c r="I35499" s="1"/>
      <c r="S35499">
        <v>36441</v>
      </c>
      <c r="T35499" s="1">
        <v>1.5E-6</v>
      </c>
      <c r="U35499" s="1">
        <v>-3.805E-7</v>
      </c>
      <c r="V35499" s="1">
        <v>-1.9693999999999999E-7</v>
      </c>
      <c r="W35499" s="1">
        <v>2.1712000000000001E-9</v>
      </c>
    </row>
    <row r="35500" spans="6:23" x14ac:dyDescent="0.2">
      <c r="F35500" s="1"/>
      <c r="G35500" s="1"/>
      <c r="H35500" s="1"/>
      <c r="I35500" s="1"/>
      <c r="S35500">
        <v>36442</v>
      </c>
      <c r="T35500" s="1">
        <v>1.5E-6</v>
      </c>
      <c r="U35500" s="1">
        <v>-3.8024000000000002E-7</v>
      </c>
      <c r="V35500" s="1">
        <v>-2.6212999999999998E-7</v>
      </c>
      <c r="W35500" s="1">
        <v>2.1555999999999999E-9</v>
      </c>
    </row>
    <row r="35501" spans="6:23" x14ac:dyDescent="0.2">
      <c r="F35501" s="1"/>
      <c r="G35501" s="1"/>
      <c r="H35501" s="1"/>
      <c r="I35501" s="1"/>
      <c r="S35501">
        <v>36443</v>
      </c>
      <c r="T35501" s="1">
        <v>1.5E-6</v>
      </c>
      <c r="U35501" s="1">
        <v>-3.7977999999999998E-7</v>
      </c>
      <c r="V35501" s="1">
        <v>-3.2710000000000001E-7</v>
      </c>
      <c r="W35501" s="1">
        <v>2.1357E-9</v>
      </c>
    </row>
    <row r="35502" spans="6:23" x14ac:dyDescent="0.2">
      <c r="F35502" s="1"/>
      <c r="G35502" s="1"/>
      <c r="H35502" s="1"/>
      <c r="I35502" s="1"/>
      <c r="S35502">
        <v>36444</v>
      </c>
      <c r="T35502" s="1">
        <v>1.5E-6</v>
      </c>
      <c r="U35502" s="1">
        <v>-3.7967000000000001E-7</v>
      </c>
      <c r="V35502" s="1">
        <v>-3.9203E-7</v>
      </c>
      <c r="W35502" s="1">
        <v>2.1106000000000001E-9</v>
      </c>
    </row>
    <row r="35503" spans="6:23" x14ac:dyDescent="0.2">
      <c r="F35503" s="1"/>
      <c r="G35503" s="1"/>
      <c r="H35503" s="1"/>
      <c r="I35503" s="1"/>
      <c r="S35503">
        <v>36445</v>
      </c>
      <c r="T35503" s="1">
        <v>1.5E-6</v>
      </c>
      <c r="U35503" s="1">
        <v>-3.7968999999999998E-7</v>
      </c>
      <c r="V35503" s="1">
        <v>-4.5693E-7</v>
      </c>
      <c r="W35503" s="1">
        <v>2.0813999999999999E-9</v>
      </c>
    </row>
    <row r="35504" spans="6:23" x14ac:dyDescent="0.2">
      <c r="F35504" s="1"/>
      <c r="G35504" s="1"/>
      <c r="H35504" s="1"/>
      <c r="I35504" s="1"/>
      <c r="S35504">
        <v>36446</v>
      </c>
      <c r="T35504" s="1">
        <v>1.5E-6</v>
      </c>
      <c r="U35504" s="1">
        <v>-3.7995000000000001E-7</v>
      </c>
      <c r="V35504" s="1">
        <v>-5.2185999999999999E-7</v>
      </c>
      <c r="W35504" s="1">
        <v>2.0486000000000001E-9</v>
      </c>
    </row>
    <row r="35505" spans="6:23" x14ac:dyDescent="0.2">
      <c r="F35505" s="1"/>
      <c r="G35505" s="1"/>
      <c r="H35505" s="1"/>
      <c r="I35505" s="1"/>
      <c r="S35505">
        <v>36447</v>
      </c>
      <c r="T35505" s="1">
        <v>1.5E-6</v>
      </c>
      <c r="U35505" s="1">
        <v>-3.8067999999999999E-7</v>
      </c>
      <c r="V35505" s="1">
        <v>-5.8734999999999998E-7</v>
      </c>
      <c r="W35505" s="1">
        <v>2.0121000000000001E-9</v>
      </c>
    </row>
    <row r="35506" spans="6:23" x14ac:dyDescent="0.2">
      <c r="F35506" s="1"/>
      <c r="G35506" s="1"/>
      <c r="H35506" s="1"/>
      <c r="I35506" s="1"/>
      <c r="S35506">
        <v>36448</v>
      </c>
      <c r="T35506" s="1">
        <v>1.5E-6</v>
      </c>
      <c r="U35506" s="1">
        <v>-3.8257000000000002E-7</v>
      </c>
      <c r="V35506" s="1">
        <v>-6.5331999999999998E-7</v>
      </c>
      <c r="W35506" s="1">
        <v>1.9714E-9</v>
      </c>
    </row>
    <row r="35507" spans="6:23" x14ac:dyDescent="0.2">
      <c r="F35507" s="1"/>
      <c r="G35507" s="1"/>
      <c r="H35507" s="1"/>
      <c r="I35507" s="1"/>
      <c r="S35507">
        <v>36449</v>
      </c>
      <c r="T35507" s="1">
        <v>1.5E-6</v>
      </c>
      <c r="U35507" s="1">
        <v>-3.8860000000000003E-7</v>
      </c>
      <c r="V35507" s="1">
        <v>-7.8408999999999998E-7</v>
      </c>
      <c r="W35507" s="1">
        <v>1.8858999999999999E-9</v>
      </c>
    </row>
    <row r="35508" spans="6:23" x14ac:dyDescent="0.2">
      <c r="F35508" s="1"/>
      <c r="G35508" s="1"/>
      <c r="H35508" s="1"/>
      <c r="I35508" s="1"/>
      <c r="S35508">
        <v>36450</v>
      </c>
      <c r="T35508" s="1">
        <v>1.5E-6</v>
      </c>
      <c r="U35508" s="1">
        <v>-3.9607000000000003E-7</v>
      </c>
      <c r="V35508" s="1">
        <v>-9.7910000000000008E-7</v>
      </c>
      <c r="W35508" s="1">
        <v>1.7807000000000001E-9</v>
      </c>
    </row>
    <row r="35509" spans="6:23" x14ac:dyDescent="0.2">
      <c r="F35509" s="1"/>
      <c r="G35509" s="1"/>
      <c r="H35509" s="1"/>
      <c r="I35509" s="1"/>
      <c r="S35509">
        <v>36451</v>
      </c>
      <c r="T35509" s="1">
        <v>1.5E-6</v>
      </c>
      <c r="U35509" s="1">
        <v>-3.9666000000000001E-7</v>
      </c>
      <c r="V35509" s="1">
        <v>-1.0445999999999999E-6</v>
      </c>
      <c r="W35509" s="1">
        <v>1.7603E-9</v>
      </c>
    </row>
    <row r="35510" spans="6:23" x14ac:dyDescent="0.2">
      <c r="F35510" s="1"/>
      <c r="G35510" s="1"/>
      <c r="H35510" s="1"/>
      <c r="I35510" s="1"/>
      <c r="S35510">
        <v>36452</v>
      </c>
      <c r="T35510" s="1">
        <v>1.5E-6</v>
      </c>
      <c r="U35510" s="1">
        <v>-3.9682999999999999E-7</v>
      </c>
      <c r="V35510" s="1">
        <v>-1.1102E-6</v>
      </c>
      <c r="W35510" s="1">
        <v>1.7488E-9</v>
      </c>
    </row>
    <row r="35511" spans="6:23" x14ac:dyDescent="0.2">
      <c r="F35511" s="1"/>
      <c r="G35511" s="1"/>
      <c r="H35511" s="1"/>
      <c r="I35511" s="1"/>
      <c r="S35511">
        <v>36453</v>
      </c>
      <c r="T35511" s="1">
        <v>1.5E-6</v>
      </c>
      <c r="U35511" s="1">
        <v>-6.0333999999999995E-7</v>
      </c>
      <c r="V35511" s="1">
        <v>-1.1096999999999999E-6</v>
      </c>
      <c r="W35511" s="1">
        <v>1.2678999999999999E-9</v>
      </c>
    </row>
    <row r="35512" spans="6:23" x14ac:dyDescent="0.2">
      <c r="F35512" s="1"/>
      <c r="G35512" s="1"/>
      <c r="H35512" s="1"/>
      <c r="I35512" s="1"/>
      <c r="S35512">
        <v>36454</v>
      </c>
      <c r="T35512" s="1">
        <v>1.5E-6</v>
      </c>
      <c r="U35512" s="1">
        <v>-6.7090999999999996E-7</v>
      </c>
      <c r="V35512" s="1">
        <v>9.1421999999999999E-7</v>
      </c>
      <c r="W35512" s="1">
        <v>1.0811999999999999E-9</v>
      </c>
    </row>
    <row r="35513" spans="6:23" x14ac:dyDescent="0.2">
      <c r="F35513" s="1"/>
      <c r="G35513" s="1"/>
      <c r="H35513" s="1"/>
      <c r="I35513" s="1"/>
      <c r="S35513">
        <v>36455</v>
      </c>
      <c r="T35513" s="1">
        <v>1.5E-6</v>
      </c>
      <c r="U35513" s="1">
        <v>-6.0167999999999997E-7</v>
      </c>
      <c r="V35513" s="1">
        <v>1.1121999999999999E-6</v>
      </c>
      <c r="W35513" s="1">
        <v>1.2223E-9</v>
      </c>
    </row>
    <row r="35514" spans="6:23" x14ac:dyDescent="0.2">
      <c r="F35514" s="1"/>
      <c r="G35514" s="1"/>
      <c r="H35514" s="1"/>
      <c r="I35514" s="1"/>
      <c r="S35514">
        <v>36456</v>
      </c>
      <c r="T35514" s="1">
        <v>1.5E-6</v>
      </c>
      <c r="U35514" s="1">
        <v>-3.9621000000000003E-7</v>
      </c>
      <c r="V35514" s="1">
        <v>1.1111E-6</v>
      </c>
      <c r="W35514" s="1">
        <v>1.6776000000000001E-9</v>
      </c>
    </row>
    <row r="35515" spans="6:23" x14ac:dyDescent="0.2">
      <c r="F35515" s="1"/>
      <c r="G35515" s="1"/>
      <c r="H35515" s="1"/>
      <c r="I35515" s="1"/>
      <c r="S35515">
        <v>36457</v>
      </c>
      <c r="T35515" s="1">
        <v>1.5E-6</v>
      </c>
      <c r="U35515" s="1">
        <v>-3.2902000000000002E-7</v>
      </c>
      <c r="V35515" s="1">
        <v>-1.1102E-6</v>
      </c>
      <c r="W35515" s="1">
        <v>1.8840000000000001E-9</v>
      </c>
    </row>
    <row r="35516" spans="6:23" x14ac:dyDescent="0.2">
      <c r="F35516" s="1"/>
      <c r="G35516" s="1"/>
      <c r="H35516" s="1"/>
      <c r="I35516" s="1"/>
      <c r="S35516">
        <v>36458</v>
      </c>
      <c r="T35516" s="1">
        <v>1.5E-6</v>
      </c>
      <c r="U35516" s="1">
        <v>-4.6620999999999999E-7</v>
      </c>
      <c r="V35516" s="1">
        <v>-1.176E-6</v>
      </c>
      <c r="W35516" s="1">
        <v>1.6000000000000001E-9</v>
      </c>
    </row>
    <row r="35517" spans="6:23" x14ac:dyDescent="0.2">
      <c r="F35517" s="1"/>
      <c r="G35517" s="1"/>
      <c r="H35517" s="1"/>
      <c r="I35517" s="1"/>
      <c r="S35517">
        <v>36459</v>
      </c>
      <c r="T35517" s="1">
        <v>1.5E-6</v>
      </c>
      <c r="U35517" s="1">
        <v>-6.7098999999999995E-7</v>
      </c>
      <c r="V35517" s="1">
        <v>-1.1092999999999999E-6</v>
      </c>
      <c r="W35517" s="1">
        <v>1.0877999999999999E-9</v>
      </c>
    </row>
    <row r="35518" spans="6:23" x14ac:dyDescent="0.2">
      <c r="F35518" s="1"/>
      <c r="G35518" s="1"/>
      <c r="H35518" s="1"/>
      <c r="I35518" s="1"/>
      <c r="S35518">
        <v>36460</v>
      </c>
      <c r="T35518" s="1">
        <v>1.5E-6</v>
      </c>
      <c r="U35518" s="1">
        <v>-5.3498000000000004E-7</v>
      </c>
      <c r="V35518" s="1">
        <v>-1.1755E-6</v>
      </c>
      <c r="W35518" s="1">
        <v>1.442E-9</v>
      </c>
    </row>
    <row r="35519" spans="6:23" x14ac:dyDescent="0.2">
      <c r="F35519" s="1"/>
      <c r="G35519" s="1"/>
      <c r="H35519" s="1"/>
      <c r="I35519" s="1"/>
      <c r="S35519">
        <v>36461</v>
      </c>
      <c r="T35519" s="1">
        <v>1.5E-6</v>
      </c>
      <c r="U35519" s="1">
        <v>-6.0353999999999996E-7</v>
      </c>
      <c r="V35519" s="1">
        <v>-1.1752E-6</v>
      </c>
      <c r="W35519" s="1">
        <v>1.2724000000000001E-9</v>
      </c>
    </row>
    <row r="35520" spans="6:23" x14ac:dyDescent="0.2">
      <c r="F35520" s="1"/>
      <c r="G35520" s="1"/>
      <c r="H35520" s="1"/>
      <c r="I35520" s="1"/>
      <c r="S35520">
        <v>36462</v>
      </c>
      <c r="T35520" s="1">
        <v>1.5E-6</v>
      </c>
      <c r="U35520" s="1">
        <v>-3.2505000000000002E-7</v>
      </c>
      <c r="V35520" s="1">
        <v>-8.4941999999999999E-7</v>
      </c>
      <c r="W35520" s="1">
        <v>1.9852000000000001E-9</v>
      </c>
    </row>
    <row r="35521" spans="6:23" x14ac:dyDescent="0.2">
      <c r="F35521" s="1"/>
      <c r="G35521" s="1"/>
      <c r="H35521" s="1"/>
      <c r="I35521" s="1"/>
      <c r="S35521">
        <v>36463</v>
      </c>
      <c r="T35521" s="1">
        <v>1.5E-6</v>
      </c>
      <c r="U35521" s="1">
        <v>-3.2632999999999998E-7</v>
      </c>
      <c r="V35521" s="1">
        <v>-9.1439000000000002E-7</v>
      </c>
      <c r="W35521" s="1">
        <v>1.951E-9</v>
      </c>
    </row>
    <row r="35522" spans="6:23" x14ac:dyDescent="0.2">
      <c r="F35522" s="1"/>
      <c r="G35522" s="1"/>
      <c r="H35522" s="1"/>
      <c r="I35522" s="1"/>
      <c r="S35522">
        <v>36464</v>
      </c>
      <c r="T35522" s="1">
        <v>1.5E-6</v>
      </c>
      <c r="U35522" s="1">
        <v>-6.7136999999999996E-7</v>
      </c>
      <c r="V35522" s="1">
        <v>-1.0439000000000001E-6</v>
      </c>
      <c r="W35522" s="1">
        <v>1.0897000000000001E-9</v>
      </c>
    </row>
    <row r="35523" spans="6:23" x14ac:dyDescent="0.2">
      <c r="F35523" s="1"/>
      <c r="G35523" s="1"/>
      <c r="H35523" s="1"/>
      <c r="I35523" s="1"/>
      <c r="S35523">
        <v>36465</v>
      </c>
      <c r="T35523" s="1">
        <v>1.5E-6</v>
      </c>
      <c r="U35523" s="1">
        <v>-6.7204000000000003E-7</v>
      </c>
      <c r="V35523" s="1">
        <v>-9.7838999999999996E-7</v>
      </c>
      <c r="W35523" s="1">
        <v>1.0981E-9</v>
      </c>
    </row>
    <row r="35524" spans="6:23" x14ac:dyDescent="0.2">
      <c r="F35524" s="1"/>
      <c r="G35524" s="1"/>
      <c r="H35524" s="1"/>
      <c r="I35524" s="1"/>
      <c r="S35524">
        <v>36466</v>
      </c>
      <c r="T35524" s="1">
        <v>1.5E-6</v>
      </c>
      <c r="U35524" s="1">
        <v>-6.7535999999999998E-7</v>
      </c>
      <c r="V35524" s="1">
        <v>-8.4768000000000003E-7</v>
      </c>
      <c r="W35524" s="1">
        <v>1.1248999999999999E-9</v>
      </c>
    </row>
    <row r="35525" spans="6:23" x14ac:dyDescent="0.2">
      <c r="F35525" s="1"/>
      <c r="G35525" s="1"/>
      <c r="H35525" s="1"/>
      <c r="I35525" s="1"/>
      <c r="S35525">
        <v>36467</v>
      </c>
      <c r="T35525" s="1">
        <v>1.5E-6</v>
      </c>
      <c r="U35525" s="1">
        <v>-6.7858000000000003E-7</v>
      </c>
      <c r="V35525" s="1">
        <v>-7.8232000000000003E-7</v>
      </c>
      <c r="W35525" s="1">
        <v>1.1388E-9</v>
      </c>
    </row>
    <row r="35526" spans="6:23" x14ac:dyDescent="0.2">
      <c r="F35526" s="1"/>
      <c r="G35526" s="1"/>
      <c r="H35526" s="1"/>
      <c r="I35526" s="1"/>
      <c r="S35526">
        <v>36468</v>
      </c>
      <c r="T35526" s="1">
        <v>1.5E-6</v>
      </c>
      <c r="U35526" s="1">
        <v>-6.8054000000000003E-7</v>
      </c>
      <c r="V35526" s="1">
        <v>-7.1745000000000001E-7</v>
      </c>
      <c r="W35526" s="1">
        <v>1.1578999999999999E-9</v>
      </c>
    </row>
    <row r="35527" spans="6:23" x14ac:dyDescent="0.2">
      <c r="F35527" s="1"/>
      <c r="G35527" s="1"/>
      <c r="H35527" s="1"/>
      <c r="I35527" s="1"/>
      <c r="S35527">
        <v>36469</v>
      </c>
      <c r="T35527" s="1">
        <v>1.5E-6</v>
      </c>
      <c r="U35527" s="1">
        <v>-6.8240000000000002E-7</v>
      </c>
      <c r="V35527" s="1">
        <v>-6.5211000000000003E-7</v>
      </c>
      <c r="W35527" s="1">
        <v>1.1783E-9</v>
      </c>
    </row>
    <row r="35528" spans="6:23" x14ac:dyDescent="0.2">
      <c r="F35528" s="1"/>
      <c r="G35528" s="1"/>
      <c r="H35528" s="1"/>
      <c r="I35528" s="1"/>
      <c r="S35528">
        <v>36470</v>
      </c>
      <c r="T35528" s="1">
        <v>1.5E-6</v>
      </c>
      <c r="U35528" s="1">
        <v>-6.8306999999999999E-7</v>
      </c>
      <c r="V35528" s="1">
        <v>-5.8612999999999997E-7</v>
      </c>
      <c r="W35528" s="1">
        <v>1.2028E-9</v>
      </c>
    </row>
    <row r="35529" spans="6:23" x14ac:dyDescent="0.2">
      <c r="F35529" s="1"/>
      <c r="G35529" s="1"/>
      <c r="H35529" s="1"/>
      <c r="I35529" s="1"/>
      <c r="S35529">
        <v>36471</v>
      </c>
      <c r="T35529" s="1">
        <v>1.5E-6</v>
      </c>
      <c r="U35529" s="1">
        <v>-6.8410000000000004E-7</v>
      </c>
      <c r="V35529" s="1">
        <v>-5.2043999999999997E-7</v>
      </c>
      <c r="W35529" s="1">
        <v>1.2253999999999999E-9</v>
      </c>
    </row>
    <row r="35530" spans="6:23" x14ac:dyDescent="0.2">
      <c r="F35530" s="1"/>
      <c r="G35530" s="1"/>
      <c r="H35530" s="1"/>
      <c r="I35530" s="1"/>
      <c r="S35530">
        <v>36472</v>
      </c>
      <c r="T35530" s="1">
        <v>1.5E-6</v>
      </c>
      <c r="U35530" s="1">
        <v>-6.8436999999999998E-7</v>
      </c>
      <c r="V35530" s="1">
        <v>-4.5501E-7</v>
      </c>
      <c r="W35530" s="1">
        <v>1.2489000000000001E-9</v>
      </c>
    </row>
    <row r="35531" spans="6:23" x14ac:dyDescent="0.2">
      <c r="F35531" s="1"/>
      <c r="G35531" s="1"/>
      <c r="H35531" s="1"/>
      <c r="I35531" s="1"/>
      <c r="S35531">
        <v>36473</v>
      </c>
      <c r="T35531" s="1">
        <v>1.5E-6</v>
      </c>
      <c r="U35531" s="1">
        <v>-6.8469000000000003E-7</v>
      </c>
      <c r="V35531" s="1">
        <v>-3.2435999999999997E-7</v>
      </c>
      <c r="W35531" s="1">
        <v>1.2900000000000001E-9</v>
      </c>
    </row>
    <row r="35532" spans="6:23" x14ac:dyDescent="0.2">
      <c r="F35532" s="1"/>
      <c r="G35532" s="1"/>
      <c r="H35532" s="1"/>
      <c r="I35532" s="1"/>
      <c r="S35532">
        <v>36474</v>
      </c>
      <c r="T35532" s="1">
        <v>1.5E-6</v>
      </c>
      <c r="U35532" s="1">
        <v>-6.8441000000000003E-7</v>
      </c>
      <c r="V35532" s="1">
        <v>-2.5909999999999998E-7</v>
      </c>
      <c r="W35532" s="1">
        <v>1.3076999999999999E-9</v>
      </c>
    </row>
    <row r="35533" spans="6:23" x14ac:dyDescent="0.2">
      <c r="F35533" s="1"/>
      <c r="G35533" s="1"/>
      <c r="H35533" s="1"/>
      <c r="I35533" s="1"/>
      <c r="S35533">
        <v>36475</v>
      </c>
      <c r="T35533" s="1">
        <v>1.5E-6</v>
      </c>
      <c r="U35533" s="1">
        <v>-6.8466000000000004E-7</v>
      </c>
      <c r="V35533" s="1">
        <v>-1.9394E-7</v>
      </c>
      <c r="W35533" s="1">
        <v>1.3199E-9</v>
      </c>
    </row>
    <row r="35534" spans="6:23" x14ac:dyDescent="0.2">
      <c r="F35534" s="1"/>
      <c r="G35534" s="1"/>
      <c r="H35534" s="1"/>
      <c r="I35534" s="1"/>
      <c r="S35534">
        <v>36476</v>
      </c>
      <c r="T35534" s="1">
        <v>1.5E-6</v>
      </c>
      <c r="U35534" s="1">
        <v>-6.8444000000000001E-7</v>
      </c>
      <c r="V35534" s="1">
        <v>-1.2884000000000001E-7</v>
      </c>
      <c r="W35534" s="1">
        <v>1.3297000000000001E-9</v>
      </c>
    </row>
    <row r="35535" spans="6:23" x14ac:dyDescent="0.2">
      <c r="F35535" s="1"/>
      <c r="G35535" s="1"/>
      <c r="H35535" s="1"/>
      <c r="I35535" s="1"/>
      <c r="S35535">
        <v>36477</v>
      </c>
      <c r="T35535" s="1">
        <v>1.5E-6</v>
      </c>
      <c r="U35535" s="1">
        <v>-6.8477999999999997E-7</v>
      </c>
      <c r="V35535" s="1">
        <v>-6.3770999999999996E-8</v>
      </c>
      <c r="W35535" s="1">
        <v>1.3334E-9</v>
      </c>
    </row>
    <row r="35536" spans="6:23" x14ac:dyDescent="0.2">
      <c r="F35536" s="1"/>
      <c r="G35536" s="1"/>
      <c r="H35536" s="1"/>
      <c r="I35536" s="1"/>
      <c r="S35536">
        <v>36478</v>
      </c>
      <c r="T35536" s="1">
        <v>1.5E-6</v>
      </c>
      <c r="U35536" s="1">
        <v>-6.8462E-7</v>
      </c>
      <c r="V35536" s="1">
        <v>1.3102000000000001E-9</v>
      </c>
      <c r="W35536" s="1">
        <v>1.3343E-9</v>
      </c>
    </row>
    <row r="35537" spans="6:23" x14ac:dyDescent="0.2">
      <c r="F35537" s="1"/>
      <c r="G35537" s="1"/>
      <c r="H35537" s="1"/>
      <c r="I35537" s="1"/>
      <c r="S35537">
        <v>36479</v>
      </c>
      <c r="T35537" s="1">
        <v>1.5E-6</v>
      </c>
      <c r="U35537" s="1">
        <v>-6.8515000000000002E-7</v>
      </c>
      <c r="V35537" s="1">
        <v>6.6462000000000003E-8</v>
      </c>
      <c r="W35537" s="1">
        <v>1.3284000000000001E-9</v>
      </c>
    </row>
    <row r="35538" spans="6:23" x14ac:dyDescent="0.2">
      <c r="F35538" s="1"/>
      <c r="G35538" s="1"/>
      <c r="H35538" s="1"/>
      <c r="I35538" s="1"/>
      <c r="S35538">
        <v>36480</v>
      </c>
      <c r="T35538" s="1">
        <v>1.5E-6</v>
      </c>
      <c r="U35538" s="1">
        <v>-6.8451000000000003E-7</v>
      </c>
      <c r="V35538" s="1">
        <v>1.3176000000000001E-7</v>
      </c>
      <c r="W35538" s="1">
        <v>1.3222E-9</v>
      </c>
    </row>
    <row r="35539" spans="6:23" x14ac:dyDescent="0.2">
      <c r="F35539" s="1"/>
      <c r="G35539" s="1"/>
      <c r="H35539" s="1"/>
      <c r="I35539" s="1"/>
      <c r="S35539">
        <v>36481</v>
      </c>
      <c r="T35539" s="1">
        <v>1.5E-6</v>
      </c>
      <c r="U35539" s="1">
        <v>-6.8490999999999996E-7</v>
      </c>
      <c r="V35539" s="1">
        <v>1.9697E-7</v>
      </c>
      <c r="W35539" s="1">
        <v>1.3082000000000001E-9</v>
      </c>
    </row>
    <row r="35540" spans="6:23" x14ac:dyDescent="0.2">
      <c r="F35540" s="1"/>
      <c r="G35540" s="1"/>
      <c r="H35540" s="1"/>
      <c r="I35540" s="1"/>
      <c r="S35540">
        <v>36482</v>
      </c>
      <c r="T35540" s="1">
        <v>1.5E-6</v>
      </c>
      <c r="U35540" s="1">
        <v>-6.8408999999999998E-7</v>
      </c>
      <c r="V35540" s="1">
        <v>2.6203000000000002E-7</v>
      </c>
      <c r="W35540" s="1">
        <v>1.2947000000000001E-9</v>
      </c>
    </row>
    <row r="35541" spans="6:23" x14ac:dyDescent="0.2">
      <c r="F35541" s="1"/>
      <c r="G35541" s="1"/>
      <c r="H35541" s="1"/>
      <c r="I35541" s="1"/>
      <c r="S35541">
        <v>36483</v>
      </c>
      <c r="T35541" s="1">
        <v>1.5E-6</v>
      </c>
      <c r="U35541" s="1">
        <v>-6.8408000000000002E-7</v>
      </c>
      <c r="V35541" s="1">
        <v>3.2669999999999998E-7</v>
      </c>
      <c r="W35541" s="1">
        <v>1.2751000000000001E-9</v>
      </c>
    </row>
    <row r="35542" spans="6:23" x14ac:dyDescent="0.2">
      <c r="F35542" s="1"/>
      <c r="G35542" s="1"/>
      <c r="H35542" s="1"/>
      <c r="I35542" s="1"/>
      <c r="S35542">
        <v>36484</v>
      </c>
      <c r="T35542" s="1">
        <v>1.5E-6</v>
      </c>
      <c r="U35542" s="1">
        <v>-6.8385999999999998E-7</v>
      </c>
      <c r="V35542" s="1">
        <v>4.5712000000000001E-7</v>
      </c>
      <c r="W35542" s="1">
        <v>1.2282E-9</v>
      </c>
    </row>
    <row r="35543" spans="6:23" x14ac:dyDescent="0.2">
      <c r="F35543" s="1"/>
      <c r="G35543" s="1"/>
      <c r="H35543" s="1"/>
      <c r="I35543" s="1"/>
      <c r="S35543">
        <v>36485</v>
      </c>
      <c r="T35543" s="1">
        <v>1.5E-6</v>
      </c>
      <c r="U35543" s="1">
        <v>-6.8355999999999996E-7</v>
      </c>
      <c r="V35543" s="1">
        <v>5.2234999999999996E-7</v>
      </c>
      <c r="W35543" s="1">
        <v>1.2024999999999999E-9</v>
      </c>
    </row>
    <row r="35544" spans="6:23" x14ac:dyDescent="0.2">
      <c r="F35544" s="1"/>
      <c r="G35544" s="1"/>
      <c r="H35544" s="1"/>
      <c r="I35544" s="1"/>
      <c r="S35544">
        <v>36486</v>
      </c>
      <c r="T35544" s="1">
        <v>1.5E-6</v>
      </c>
      <c r="U35544" s="1">
        <v>-6.8215E-7</v>
      </c>
      <c r="V35544" s="1">
        <v>5.8787999999999999E-7</v>
      </c>
      <c r="W35544" s="1">
        <v>1.1788999999999999E-9</v>
      </c>
    </row>
    <row r="35545" spans="6:23" x14ac:dyDescent="0.2">
      <c r="F35545" s="1"/>
      <c r="G35545" s="1"/>
      <c r="H35545" s="1"/>
      <c r="I35545" s="1"/>
      <c r="S35545">
        <v>36487</v>
      </c>
      <c r="T35545" s="1">
        <v>1.5E-6</v>
      </c>
      <c r="U35545" s="1">
        <v>-6.7558999999999998E-7</v>
      </c>
      <c r="V35545" s="1">
        <v>7.1760000000000002E-7</v>
      </c>
      <c r="W35545" s="1">
        <v>1.1424999999999999E-9</v>
      </c>
    </row>
    <row r="35546" spans="6:23" x14ac:dyDescent="0.2">
      <c r="F35546" s="1"/>
      <c r="G35546" s="1"/>
      <c r="H35546" s="1"/>
      <c r="I35546" s="1"/>
      <c r="S35546">
        <v>36488</v>
      </c>
      <c r="T35546" s="1">
        <v>1.5E-6</v>
      </c>
      <c r="U35546" s="1">
        <v>-6.7080999999999996E-7</v>
      </c>
      <c r="V35546" s="1">
        <v>8.4835E-7</v>
      </c>
      <c r="W35546" s="1">
        <v>1.1037E-9</v>
      </c>
    </row>
    <row r="35547" spans="6:23" x14ac:dyDescent="0.2">
      <c r="F35547" s="1"/>
      <c r="G35547" s="1"/>
      <c r="H35547" s="1"/>
      <c r="I35547" s="1"/>
      <c r="S35547">
        <v>36489</v>
      </c>
      <c r="T35547" s="1">
        <v>1.5E-6</v>
      </c>
      <c r="U35547" s="1">
        <v>-4.6395000000000002E-7</v>
      </c>
      <c r="V35547" s="1">
        <v>1.1772999999999999E-6</v>
      </c>
      <c r="W35547" s="1">
        <v>1.537E-9</v>
      </c>
    </row>
    <row r="35548" spans="6:23" x14ac:dyDescent="0.2">
      <c r="F35548" s="1"/>
      <c r="G35548" s="1"/>
      <c r="H35548" s="1"/>
      <c r="I35548" s="1"/>
      <c r="S35548">
        <v>36490</v>
      </c>
      <c r="T35548" s="1">
        <v>1.5E-6</v>
      </c>
      <c r="U35548" s="1">
        <v>-6.7105999999999998E-7</v>
      </c>
      <c r="V35548" s="1">
        <v>9.8028000000000004E-7</v>
      </c>
      <c r="W35548" s="1">
        <v>1.0628000000000001E-9</v>
      </c>
    </row>
    <row r="35549" spans="6:23" x14ac:dyDescent="0.2">
      <c r="F35549" s="1"/>
      <c r="G35549" s="1"/>
      <c r="H35549" s="1"/>
      <c r="I35549" s="1"/>
      <c r="S35549">
        <v>36491</v>
      </c>
      <c r="T35549" s="1">
        <v>1.5E-6</v>
      </c>
      <c r="U35549" s="1">
        <v>-6.0063999999999996E-7</v>
      </c>
      <c r="V35549" s="1">
        <v>1.1776E-6</v>
      </c>
      <c r="W35549" s="1">
        <v>1.2274999999999999E-9</v>
      </c>
    </row>
    <row r="35550" spans="6:23" x14ac:dyDescent="0.2">
      <c r="F35550" s="1"/>
      <c r="G35550" s="1"/>
      <c r="H35550" s="1"/>
      <c r="I35550" s="1"/>
      <c r="S35550">
        <v>36492</v>
      </c>
      <c r="T35550" s="1">
        <v>1.5E-6</v>
      </c>
      <c r="U35550" s="1">
        <v>-3.9601000000000001E-7</v>
      </c>
      <c r="V35550" s="1">
        <v>1.1764000000000001E-6</v>
      </c>
      <c r="W35550" s="1">
        <v>1.6736000000000001E-9</v>
      </c>
    </row>
    <row r="35551" spans="6:23" x14ac:dyDescent="0.2">
      <c r="F35551" s="1"/>
      <c r="G35551" s="1"/>
      <c r="H35551" s="1"/>
      <c r="I35551" s="1"/>
      <c r="S35551">
        <v>36493</v>
      </c>
      <c r="T35551" s="1">
        <v>1.5E-6</v>
      </c>
      <c r="U35551" s="1">
        <v>-3.2884000000000002E-7</v>
      </c>
      <c r="V35551" s="1">
        <v>1.0445999999999999E-6</v>
      </c>
      <c r="W35551" s="1">
        <v>1.821E-9</v>
      </c>
    </row>
    <row r="35552" spans="6:23" x14ac:dyDescent="0.2">
      <c r="F35552" s="1"/>
      <c r="G35552" s="1"/>
      <c r="H35552" s="1"/>
      <c r="I35552" s="1"/>
      <c r="S35552">
        <v>36494</v>
      </c>
      <c r="T35552" s="1">
        <v>1.5E-6</v>
      </c>
      <c r="U35552" s="1">
        <v>-3.2726999999999999E-7</v>
      </c>
      <c r="V35552" s="1">
        <v>9.1370000000000004E-7</v>
      </c>
      <c r="W35552" s="1">
        <v>1.8775999999999998E-9</v>
      </c>
    </row>
    <row r="35553" spans="6:23" x14ac:dyDescent="0.2">
      <c r="F35553" s="1"/>
      <c r="G35553" s="1"/>
      <c r="H35553" s="1"/>
      <c r="I35553" s="1"/>
      <c r="S35553">
        <v>36495</v>
      </c>
      <c r="T35553" s="1">
        <v>1.5E-6</v>
      </c>
      <c r="U35553" s="1">
        <v>-3.2622000000000002E-7</v>
      </c>
      <c r="V35553" s="1">
        <v>8.4817999999999996E-7</v>
      </c>
      <c r="W35553" s="1">
        <v>1.9141999999999999E-9</v>
      </c>
    </row>
    <row r="35554" spans="6:23" x14ac:dyDescent="0.2">
      <c r="F35554" s="1"/>
      <c r="G35554" s="1"/>
      <c r="H35554" s="1"/>
      <c r="I35554" s="1"/>
      <c r="S35554">
        <v>36496</v>
      </c>
      <c r="T35554" s="1">
        <v>1.5E-6</v>
      </c>
      <c r="U35554" s="1">
        <v>-3.2455999999999999E-7</v>
      </c>
      <c r="V35554" s="1">
        <v>7.8266999999999995E-7</v>
      </c>
      <c r="W35554" s="1">
        <v>1.9554000000000001E-9</v>
      </c>
    </row>
    <row r="35555" spans="6:23" x14ac:dyDescent="0.2">
      <c r="F35555" s="1"/>
      <c r="G35555" s="1"/>
      <c r="H35555" s="1"/>
      <c r="I35555" s="1"/>
      <c r="S35555">
        <v>36497</v>
      </c>
      <c r="T35555" s="1">
        <v>1.5E-6</v>
      </c>
      <c r="U35555" s="1">
        <v>-3.2014000000000001E-7</v>
      </c>
      <c r="V35555" s="1">
        <v>6.5171E-7</v>
      </c>
      <c r="W35555" s="1">
        <v>2.0450999999999999E-9</v>
      </c>
    </row>
    <row r="35556" spans="6:23" x14ac:dyDescent="0.2">
      <c r="F35556" s="1"/>
      <c r="G35556" s="1"/>
      <c r="H35556" s="1"/>
      <c r="I35556" s="1"/>
      <c r="S35556">
        <v>36498</v>
      </c>
      <c r="T35556" s="1">
        <v>1.5E-6</v>
      </c>
      <c r="U35556" s="1">
        <v>-3.1642999999999998E-7</v>
      </c>
      <c r="V35556" s="1">
        <v>5.2030999999999998E-7</v>
      </c>
      <c r="W35556" s="1">
        <v>2.1336000000000002E-9</v>
      </c>
    </row>
    <row r="35557" spans="6:23" x14ac:dyDescent="0.2">
      <c r="F35557" s="1"/>
      <c r="G35557" s="1"/>
      <c r="H35557" s="1"/>
      <c r="I35557" s="1"/>
      <c r="S35557">
        <v>36499</v>
      </c>
      <c r="T35557" s="1">
        <v>1.5E-6</v>
      </c>
      <c r="U35557" s="1">
        <v>-3.1661999999999999E-7</v>
      </c>
      <c r="V35557" s="1">
        <v>3.8966000000000001E-7</v>
      </c>
      <c r="W35557" s="1">
        <v>2.206E-9</v>
      </c>
    </row>
    <row r="35558" spans="6:23" x14ac:dyDescent="0.2">
      <c r="F35558" s="1"/>
      <c r="G35558" s="1"/>
      <c r="H35558" s="1"/>
      <c r="I35558" s="1"/>
      <c r="S35558">
        <v>36500</v>
      </c>
      <c r="T35558" s="1">
        <v>1.5E-6</v>
      </c>
      <c r="U35558" s="1">
        <v>-3.1707000000000002E-7</v>
      </c>
      <c r="V35558" s="1">
        <v>2.5877999999999999E-7</v>
      </c>
      <c r="W35558" s="1">
        <v>2.264E-9</v>
      </c>
    </row>
    <row r="35559" spans="6:23" x14ac:dyDescent="0.2">
      <c r="F35559" s="1"/>
      <c r="G35559" s="1"/>
      <c r="H35559" s="1"/>
      <c r="I35559" s="1"/>
      <c r="S35559">
        <v>36501</v>
      </c>
      <c r="T35559" s="1">
        <v>1.5E-6</v>
      </c>
      <c r="U35559" s="1">
        <v>-3.1781000000000001E-7</v>
      </c>
      <c r="V35559" s="1">
        <v>1.2814999999999999E-7</v>
      </c>
      <c r="W35559" s="1">
        <v>2.3027999999999999E-9</v>
      </c>
    </row>
    <row r="35560" spans="6:23" x14ac:dyDescent="0.2">
      <c r="F35560" s="1"/>
      <c r="G35560" s="1"/>
      <c r="H35560" s="1"/>
      <c r="I35560" s="1"/>
      <c r="S35560">
        <v>36502</v>
      </c>
      <c r="T35560" s="1">
        <v>1.5E-6</v>
      </c>
      <c r="U35560" s="1">
        <v>-3.1796999999999998E-7</v>
      </c>
      <c r="V35560" s="1">
        <v>6.3045999999999994E-8</v>
      </c>
      <c r="W35560" s="1">
        <v>2.3144999999999998E-9</v>
      </c>
    </row>
    <row r="35561" spans="6:23" x14ac:dyDescent="0.2">
      <c r="F35561" s="1"/>
      <c r="G35561" s="1"/>
      <c r="H35561" s="1"/>
      <c r="I35561" s="1"/>
      <c r="S35561">
        <v>36503</v>
      </c>
      <c r="T35561" s="1">
        <v>1.5E-6</v>
      </c>
      <c r="U35561" s="1">
        <v>-3.1808E-7</v>
      </c>
      <c r="V35561" s="1">
        <v>-2.0526000000000001E-9</v>
      </c>
      <c r="W35561" s="1">
        <v>2.3207000000000001E-9</v>
      </c>
    </row>
    <row r="35562" spans="6:23" x14ac:dyDescent="0.2">
      <c r="F35562" s="1"/>
      <c r="G35562" s="1"/>
      <c r="H35562" s="1"/>
      <c r="I35562" s="1"/>
      <c r="S35562">
        <v>36504</v>
      </c>
      <c r="T35562" s="1">
        <v>1.5E-6</v>
      </c>
      <c r="U35562" s="1">
        <v>-3.1880999999999998E-7</v>
      </c>
      <c r="V35562" s="1">
        <v>-6.7184000000000001E-8</v>
      </c>
      <c r="W35562" s="1">
        <v>2.3198999999999998E-9</v>
      </c>
    </row>
    <row r="35563" spans="6:23" x14ac:dyDescent="0.2">
      <c r="F35563" s="1"/>
      <c r="G35563" s="1"/>
      <c r="H35563" s="1"/>
      <c r="I35563" s="1"/>
      <c r="S35563">
        <v>36505</v>
      </c>
      <c r="T35563" s="1">
        <v>1.5E-6</v>
      </c>
      <c r="U35563" s="1">
        <v>-3.1838000000000002E-7</v>
      </c>
      <c r="V35563" s="1">
        <v>-1.3215999999999999E-7</v>
      </c>
      <c r="W35563" s="1">
        <v>2.3157000000000002E-9</v>
      </c>
    </row>
    <row r="35564" spans="6:23" x14ac:dyDescent="0.2">
      <c r="F35564" s="1"/>
      <c r="G35564" s="1"/>
      <c r="H35564" s="1"/>
      <c r="I35564" s="1"/>
      <c r="S35564">
        <v>36506</v>
      </c>
      <c r="T35564" s="1">
        <v>1.5E-6</v>
      </c>
      <c r="U35564" s="1">
        <v>-3.1853999999999999E-7</v>
      </c>
      <c r="V35564" s="1">
        <v>-1.9721E-7</v>
      </c>
      <c r="W35564" s="1">
        <v>2.3047000000000001E-9</v>
      </c>
    </row>
    <row r="35565" spans="6:23" x14ac:dyDescent="0.2">
      <c r="F35565" s="1"/>
      <c r="G35565" s="1"/>
      <c r="H35565" s="1"/>
      <c r="I35565" s="1"/>
      <c r="S35565">
        <v>36507</v>
      </c>
      <c r="T35565" s="1">
        <v>1.5E-6</v>
      </c>
      <c r="U35565" s="1">
        <v>-3.1832000000000001E-7</v>
      </c>
      <c r="V35565" s="1">
        <v>-2.6238E-7</v>
      </c>
      <c r="W35565" s="1">
        <v>2.2890999999999999E-9</v>
      </c>
    </row>
    <row r="35566" spans="6:23" x14ac:dyDescent="0.2">
      <c r="F35566" s="1"/>
      <c r="G35566" s="1"/>
      <c r="H35566" s="1"/>
      <c r="I35566" s="1"/>
      <c r="S35566">
        <v>36508</v>
      </c>
      <c r="T35566" s="1">
        <v>1.5E-6</v>
      </c>
      <c r="U35566" s="1">
        <v>-3.1757E-7</v>
      </c>
      <c r="V35566" s="1">
        <v>-3.9251000000000001E-7</v>
      </c>
      <c r="W35566" s="1">
        <v>2.2441000000000001E-9</v>
      </c>
    </row>
    <row r="35567" spans="6:23" x14ac:dyDescent="0.2">
      <c r="F35567" s="1"/>
      <c r="G35567" s="1"/>
      <c r="H35567" s="1"/>
      <c r="I35567" s="1"/>
      <c r="S35567">
        <v>36509</v>
      </c>
      <c r="T35567" s="1">
        <v>1.5E-6</v>
      </c>
      <c r="U35567" s="1">
        <v>-3.1817E-7</v>
      </c>
      <c r="V35567" s="1">
        <v>-5.2226999999999998E-7</v>
      </c>
      <c r="W35567" s="1">
        <v>2.1809000000000002E-9</v>
      </c>
    </row>
    <row r="35568" spans="6:23" x14ac:dyDescent="0.2">
      <c r="F35568" s="1"/>
      <c r="G35568" s="1"/>
      <c r="H35568" s="1"/>
      <c r="I35568" s="1"/>
      <c r="S35568">
        <v>36510</v>
      </c>
      <c r="T35568" s="1">
        <v>1.5E-6</v>
      </c>
      <c r="U35568" s="1">
        <v>-3.1913000000000003E-7</v>
      </c>
      <c r="V35568" s="1">
        <v>-6.5301999999999995E-7</v>
      </c>
      <c r="W35568" s="1">
        <v>2.1067000000000002E-9</v>
      </c>
    </row>
    <row r="35569" spans="6:23" x14ac:dyDescent="0.2">
      <c r="F35569" s="1"/>
      <c r="G35569" s="1"/>
      <c r="H35569" s="1"/>
      <c r="I35569" s="1"/>
      <c r="S35569">
        <v>36511</v>
      </c>
      <c r="T35569" s="1">
        <v>1.5E-6</v>
      </c>
      <c r="U35569" s="1">
        <v>-3.2103000000000001E-7</v>
      </c>
      <c r="V35569" s="1">
        <v>-7.1895000000000002E-7</v>
      </c>
      <c r="W35569" s="1">
        <v>2.0650999999999998E-9</v>
      </c>
    </row>
    <row r="35570" spans="6:23" x14ac:dyDescent="0.2">
      <c r="F35570" s="1"/>
      <c r="G35570" s="1"/>
      <c r="H35570" s="1"/>
      <c r="I35570" s="1"/>
      <c r="S35570">
        <v>36512</v>
      </c>
      <c r="T35570" s="1">
        <v>1.5E-6</v>
      </c>
      <c r="U35570" s="1">
        <v>-3.2262000000000001E-7</v>
      </c>
      <c r="V35570" s="1">
        <v>-7.8408999999999998E-7</v>
      </c>
      <c r="W35570" s="1">
        <v>2.0251E-9</v>
      </c>
    </row>
    <row r="35571" spans="6:23" x14ac:dyDescent="0.2">
      <c r="F35571" s="1"/>
      <c r="G35571" s="1"/>
      <c r="H35571" s="1"/>
      <c r="I35571" s="1"/>
      <c r="S35571">
        <v>36513</v>
      </c>
      <c r="T35571" s="1">
        <v>1.5E-6</v>
      </c>
      <c r="U35571" s="1">
        <v>-3.2715000000000001E-7</v>
      </c>
      <c r="V35571" s="1">
        <v>-9.7946999999999992E-7</v>
      </c>
      <c r="W35571" s="1">
        <v>1.9220999999999998E-9</v>
      </c>
    </row>
    <row r="35572" spans="6:23" x14ac:dyDescent="0.2">
      <c r="F35572" s="1"/>
      <c r="G35572" s="1"/>
      <c r="H35572" s="1"/>
      <c r="I35572" s="1"/>
      <c r="S35572">
        <v>36514</v>
      </c>
      <c r="T35572" s="1">
        <v>1.5E-6</v>
      </c>
      <c r="U35572" s="1">
        <v>-3.2807E-7</v>
      </c>
      <c r="V35572" s="1">
        <v>-1.0447999999999999E-6</v>
      </c>
      <c r="W35572" s="1">
        <v>1.8991999999999998E-9</v>
      </c>
    </row>
    <row r="35573" spans="6:23" x14ac:dyDescent="0.2">
      <c r="F35573" s="1"/>
      <c r="G35573" s="1"/>
      <c r="H35573" s="1"/>
      <c r="I35573" s="1"/>
      <c r="S35573">
        <v>36515</v>
      </c>
      <c r="T35573" s="1">
        <v>1.5E-6</v>
      </c>
      <c r="U35573" s="1">
        <v>-3.2981000000000001E-7</v>
      </c>
      <c r="V35573" s="1">
        <v>-1.1757E-6</v>
      </c>
      <c r="W35573" s="1">
        <v>1.8787000000000001E-9</v>
      </c>
    </row>
    <row r="35574" spans="6:23" x14ac:dyDescent="0.2">
      <c r="F35574" s="1"/>
      <c r="G35574" s="1"/>
      <c r="H35574" s="1"/>
      <c r="I35574" s="1"/>
      <c r="S35574">
        <v>36516</v>
      </c>
      <c r="T35574" s="1">
        <v>1.5E-6</v>
      </c>
      <c r="U35574" s="1">
        <v>-6.7092000000000003E-7</v>
      </c>
      <c r="V35574" s="1">
        <v>-1.1749E-6</v>
      </c>
      <c r="W35574" s="1">
        <v>1.0943E-9</v>
      </c>
    </row>
    <row r="35575" spans="6:23" x14ac:dyDescent="0.2">
      <c r="F35575" s="1"/>
      <c r="G35575" s="1"/>
      <c r="H35575" s="1"/>
      <c r="I35575" s="1"/>
      <c r="S35575">
        <v>36517</v>
      </c>
      <c r="T35575" s="1">
        <v>1.5E-6</v>
      </c>
      <c r="U35575" s="1">
        <v>-6.7077000000000002E-7</v>
      </c>
      <c r="V35575" s="1">
        <v>1.0463E-6</v>
      </c>
      <c r="W35575" s="1">
        <v>1.0514999999999999E-9</v>
      </c>
    </row>
    <row r="35576" spans="6:23" x14ac:dyDescent="0.2">
      <c r="F35576" s="1"/>
      <c r="G35576" s="1"/>
      <c r="H35576" s="1"/>
      <c r="I35576" s="1"/>
      <c r="S35576">
        <v>36518</v>
      </c>
      <c r="T35576" s="1">
        <v>1.5E-6</v>
      </c>
      <c r="U35576" s="1">
        <v>-6.6998999999999998E-7</v>
      </c>
      <c r="V35576" s="1">
        <v>1.1119999999999999E-6</v>
      </c>
      <c r="W35576" s="1">
        <v>1.0486000000000001E-9</v>
      </c>
    </row>
    <row r="35577" spans="6:23" x14ac:dyDescent="0.2">
      <c r="F35577" s="1"/>
      <c r="G35577" s="1"/>
      <c r="H35577" s="1"/>
      <c r="I35577" s="1"/>
      <c r="S35577">
        <v>36519</v>
      </c>
      <c r="T35577" s="1">
        <v>1.5E-6</v>
      </c>
      <c r="U35577" s="1">
        <v>-6.6891000000000003E-7</v>
      </c>
      <c r="V35577" s="1">
        <v>1.1773999999999999E-6</v>
      </c>
      <c r="W35577" s="1">
        <v>1.0554999999999999E-9</v>
      </c>
    </row>
    <row r="35578" spans="6:23" x14ac:dyDescent="0.2">
      <c r="F35578" s="1"/>
      <c r="G35578" s="1"/>
      <c r="H35578" s="1"/>
      <c r="I35578" s="1"/>
      <c r="S35578">
        <v>36520</v>
      </c>
      <c r="T35578" s="1">
        <v>1.5E-6</v>
      </c>
      <c r="U35578" s="1">
        <v>-3.2776000000000002E-7</v>
      </c>
      <c r="V35578" s="1">
        <v>1.1756E-6</v>
      </c>
      <c r="W35578" s="1">
        <v>1.8001E-9</v>
      </c>
    </row>
    <row r="35579" spans="6:23" x14ac:dyDescent="0.2">
      <c r="F35579" s="1"/>
      <c r="G35579" s="1"/>
      <c r="H35579" s="1"/>
      <c r="I35579" s="1"/>
      <c r="S35579">
        <v>36521</v>
      </c>
      <c r="T35579" s="1">
        <v>1.5E-6</v>
      </c>
      <c r="U35579" s="1">
        <v>-4.6762E-7</v>
      </c>
      <c r="V35579" s="1">
        <v>-1.2414000000000001E-6</v>
      </c>
      <c r="W35579" s="1">
        <v>1.6093E-9</v>
      </c>
    </row>
    <row r="35580" spans="6:23" x14ac:dyDescent="0.2">
      <c r="F35580" s="1"/>
      <c r="G35580" s="1"/>
      <c r="H35580" s="1"/>
      <c r="I35580" s="1"/>
      <c r="S35580">
        <v>36522</v>
      </c>
      <c r="T35580" s="1">
        <v>1.5E-6</v>
      </c>
      <c r="U35580" s="1">
        <v>-6.0357000000000005E-7</v>
      </c>
      <c r="V35580" s="1">
        <v>-1.2408E-6</v>
      </c>
      <c r="W35580" s="1">
        <v>1.289E-9</v>
      </c>
    </row>
    <row r="35581" spans="6:23" x14ac:dyDescent="0.2">
      <c r="F35581" s="1"/>
      <c r="G35581" s="1"/>
      <c r="H35581" s="1"/>
      <c r="I35581" s="1"/>
      <c r="S35581">
        <v>36523</v>
      </c>
      <c r="T35581" s="1">
        <v>1.5E-6</v>
      </c>
      <c r="U35581" s="1">
        <v>-2.5815999999999998E-7</v>
      </c>
      <c r="V35581" s="1">
        <v>-8.4924E-7</v>
      </c>
      <c r="W35581" s="1">
        <v>2.1150999999999999E-9</v>
      </c>
    </row>
    <row r="35582" spans="6:23" x14ac:dyDescent="0.2">
      <c r="F35582" s="1"/>
      <c r="G35582" s="1"/>
      <c r="H35582" s="1"/>
      <c r="I35582" s="1"/>
      <c r="S35582">
        <v>36524</v>
      </c>
      <c r="T35582" s="1">
        <v>1.5E-6</v>
      </c>
      <c r="U35582" s="1">
        <v>-3.3123999999999999E-7</v>
      </c>
      <c r="V35582" s="1">
        <v>-1.2410000000000001E-6</v>
      </c>
      <c r="W35582" s="1">
        <v>1.8829999999999998E-9</v>
      </c>
    </row>
    <row r="35583" spans="6:23" x14ac:dyDescent="0.2">
      <c r="F35583" s="1"/>
      <c r="G35583" s="1"/>
      <c r="H35583" s="1"/>
      <c r="I35583" s="1"/>
      <c r="S35583">
        <v>36525</v>
      </c>
      <c r="T35583" s="1">
        <v>1.5E-6</v>
      </c>
      <c r="U35583" s="1">
        <v>-6.7120000000000003E-7</v>
      </c>
      <c r="V35583" s="1">
        <v>-1.2405E-6</v>
      </c>
      <c r="W35583" s="1">
        <v>1.1112000000000001E-9</v>
      </c>
    </row>
    <row r="35584" spans="6:23" x14ac:dyDescent="0.2">
      <c r="F35584" s="1"/>
      <c r="G35584" s="1"/>
      <c r="H35584" s="1"/>
      <c r="I35584" s="1"/>
      <c r="S35584">
        <v>36526</v>
      </c>
      <c r="T35584" s="1">
        <v>1.5E-6</v>
      </c>
      <c r="U35584" s="1">
        <v>-7.3824000000000002E-7</v>
      </c>
      <c r="V35584" s="1">
        <v>-1.1743999999999999E-6</v>
      </c>
      <c r="W35584" s="1">
        <v>9.0528E-10</v>
      </c>
    </row>
    <row r="35585" spans="6:23" x14ac:dyDescent="0.2">
      <c r="F35585" s="1"/>
      <c r="G35585" s="1"/>
      <c r="H35585" s="1"/>
      <c r="I35585" s="1"/>
      <c r="S35585">
        <v>36527</v>
      </c>
      <c r="T35585" s="1">
        <v>1.5E-6</v>
      </c>
      <c r="U35585" s="1">
        <v>-7.3857999999999999E-7</v>
      </c>
      <c r="V35585" s="1">
        <v>-1.1090000000000001E-6</v>
      </c>
      <c r="W35585" s="1">
        <v>8.9763000000000003E-10</v>
      </c>
    </row>
    <row r="35586" spans="6:23" x14ac:dyDescent="0.2">
      <c r="F35586" s="1"/>
      <c r="G35586" s="1"/>
      <c r="H35586" s="1"/>
      <c r="I35586" s="1"/>
      <c r="S35586">
        <v>36528</v>
      </c>
      <c r="T35586" s="1">
        <v>1.5E-6</v>
      </c>
      <c r="U35586" s="1">
        <v>-7.3903000000000002E-7</v>
      </c>
      <c r="V35586" s="1">
        <v>-1.0436000000000001E-6</v>
      </c>
      <c r="W35586" s="1">
        <v>8.9778999999999996E-10</v>
      </c>
    </row>
    <row r="35587" spans="6:23" x14ac:dyDescent="0.2">
      <c r="F35587" s="1"/>
      <c r="G35587" s="1"/>
      <c r="H35587" s="1"/>
      <c r="I35587" s="1"/>
      <c r="S35587">
        <v>36529</v>
      </c>
      <c r="T35587" s="1">
        <v>1.5E-6</v>
      </c>
      <c r="U35587" s="1">
        <v>-7.3956000000000004E-7</v>
      </c>
      <c r="V35587" s="1">
        <v>-9.7812999999999998E-7</v>
      </c>
      <c r="W35587" s="1">
        <v>9.0426000000000004E-10</v>
      </c>
    </row>
    <row r="35588" spans="6:23" x14ac:dyDescent="0.2">
      <c r="F35588" s="1"/>
      <c r="G35588" s="1"/>
      <c r="H35588" s="1"/>
      <c r="I35588" s="1"/>
      <c r="S35588">
        <v>36530</v>
      </c>
      <c r="T35588" s="1">
        <v>1.5E-6</v>
      </c>
      <c r="U35588" s="1">
        <v>-7.4038000000000002E-7</v>
      </c>
      <c r="V35588" s="1">
        <v>-9.1274999999999996E-7</v>
      </c>
      <c r="W35588" s="1">
        <v>9.1488000000000005E-10</v>
      </c>
    </row>
    <row r="35589" spans="6:23" x14ac:dyDescent="0.2">
      <c r="F35589" s="1"/>
      <c r="G35589" s="1"/>
      <c r="H35589" s="1"/>
      <c r="I35589" s="1"/>
      <c r="S35589">
        <v>36531</v>
      </c>
      <c r="T35589" s="1">
        <v>1.5E-6</v>
      </c>
      <c r="U35589" s="1">
        <v>-7.4173000000000001E-7</v>
      </c>
      <c r="V35589" s="1">
        <v>-8.4741999999999995E-7</v>
      </c>
      <c r="W35589" s="1">
        <v>9.2757000000000003E-10</v>
      </c>
    </row>
    <row r="35590" spans="6:23" x14ac:dyDescent="0.2">
      <c r="F35590" s="1"/>
      <c r="G35590" s="1"/>
      <c r="H35590" s="1"/>
      <c r="I35590" s="1"/>
      <c r="S35590">
        <v>36532</v>
      </c>
      <c r="T35590" s="1">
        <v>1.5E-6</v>
      </c>
      <c r="U35590" s="1">
        <v>-7.4476999999999996E-7</v>
      </c>
      <c r="V35590" s="1">
        <v>-7.1697999999999995E-7</v>
      </c>
      <c r="W35590" s="1">
        <v>9.5844999999999993E-10</v>
      </c>
    </row>
    <row r="35591" spans="6:23" x14ac:dyDescent="0.2">
      <c r="F35591" s="1"/>
      <c r="G35591" s="1"/>
      <c r="H35591" s="1"/>
      <c r="I35591" s="1"/>
      <c r="S35591">
        <v>36533</v>
      </c>
      <c r="T35591" s="1">
        <v>1.5E-6</v>
      </c>
      <c r="U35591" s="1">
        <v>-7.4489E-7</v>
      </c>
      <c r="V35591" s="1">
        <v>-6.5145999999999998E-7</v>
      </c>
      <c r="W35591" s="1">
        <v>9.8013000000000001E-10</v>
      </c>
    </row>
    <row r="35592" spans="6:23" x14ac:dyDescent="0.2">
      <c r="F35592" s="1"/>
      <c r="G35592" s="1"/>
      <c r="H35592" s="1"/>
      <c r="I35592" s="1"/>
      <c r="S35592">
        <v>36534</v>
      </c>
      <c r="T35592" s="1">
        <v>1.5E-6</v>
      </c>
      <c r="U35592" s="1">
        <v>-7.4511000000000003E-7</v>
      </c>
      <c r="V35592" s="1">
        <v>-5.8589000000000001E-7</v>
      </c>
      <c r="W35592" s="1">
        <v>1.0018E-9</v>
      </c>
    </row>
    <row r="35593" spans="6:23" x14ac:dyDescent="0.2">
      <c r="F35593" s="1"/>
      <c r="G35593" s="1"/>
      <c r="H35593" s="1"/>
      <c r="I35593" s="1"/>
      <c r="S35593">
        <v>36535</v>
      </c>
      <c r="T35593" s="1">
        <v>1.5E-6</v>
      </c>
      <c r="U35593" s="1">
        <v>-7.4527E-7</v>
      </c>
      <c r="V35593" s="1">
        <v>-5.2017999999999999E-7</v>
      </c>
      <c r="W35593" s="1">
        <v>1.0233E-9</v>
      </c>
    </row>
    <row r="35594" spans="6:23" x14ac:dyDescent="0.2">
      <c r="F35594" s="1"/>
      <c r="G35594" s="1"/>
      <c r="H35594" s="1"/>
      <c r="I35594" s="1"/>
      <c r="S35594">
        <v>36536</v>
      </c>
      <c r="T35594" s="1">
        <v>1.5E-6</v>
      </c>
      <c r="U35594" s="1">
        <v>-7.4583999999999996E-7</v>
      </c>
      <c r="V35594" s="1">
        <v>-4.5483E-7</v>
      </c>
      <c r="W35594" s="1">
        <v>1.0422E-9</v>
      </c>
    </row>
    <row r="35595" spans="6:23" x14ac:dyDescent="0.2">
      <c r="F35595" s="1"/>
      <c r="G35595" s="1"/>
      <c r="H35595" s="1"/>
      <c r="I35595" s="1"/>
      <c r="S35595">
        <v>36537</v>
      </c>
      <c r="T35595" s="1">
        <v>1.5E-6</v>
      </c>
      <c r="U35595" s="1">
        <v>-7.4626000000000001E-7</v>
      </c>
      <c r="V35595" s="1">
        <v>-3.8957000000000001E-7</v>
      </c>
      <c r="W35595" s="1">
        <v>1.0598E-9</v>
      </c>
    </row>
    <row r="35596" spans="6:23" x14ac:dyDescent="0.2">
      <c r="F35596" s="1"/>
      <c r="G35596" s="1"/>
      <c r="H35596" s="1"/>
      <c r="I35596" s="1"/>
      <c r="S35596">
        <v>36538</v>
      </c>
      <c r="T35596" s="1">
        <v>1.5E-6</v>
      </c>
      <c r="U35596" s="1">
        <v>-7.4643000000000005E-7</v>
      </c>
      <c r="V35596" s="1">
        <v>-3.2415E-7</v>
      </c>
      <c r="W35596" s="1">
        <v>1.0763000000000001E-9</v>
      </c>
    </row>
    <row r="35597" spans="6:23" x14ac:dyDescent="0.2">
      <c r="F35597" s="1"/>
      <c r="G35597" s="1"/>
      <c r="H35597" s="1"/>
      <c r="I35597" s="1"/>
      <c r="S35597">
        <v>36539</v>
      </c>
      <c r="T35597" s="1">
        <v>1.5E-6</v>
      </c>
      <c r="U35597" s="1">
        <v>-7.4672000000000001E-7</v>
      </c>
      <c r="V35597" s="1">
        <v>-2.5900999999999999E-7</v>
      </c>
      <c r="W35597" s="1">
        <v>1.0896E-9</v>
      </c>
    </row>
    <row r="35598" spans="6:23" x14ac:dyDescent="0.2">
      <c r="F35598" s="1"/>
      <c r="G35598" s="1"/>
      <c r="H35598" s="1"/>
      <c r="I35598" s="1"/>
      <c r="S35598">
        <v>36540</v>
      </c>
      <c r="T35598" s="1">
        <v>1.5E-6</v>
      </c>
      <c r="U35598" s="1">
        <v>-7.4621000000000001E-7</v>
      </c>
      <c r="V35598" s="1">
        <v>-1.9375E-7</v>
      </c>
      <c r="W35598" s="1">
        <v>1.1026999999999999E-9</v>
      </c>
    </row>
    <row r="35599" spans="6:23" x14ac:dyDescent="0.2">
      <c r="F35599" s="1"/>
      <c r="G35599" s="1"/>
      <c r="H35599" s="1"/>
      <c r="I35599" s="1"/>
      <c r="S35599">
        <v>36541</v>
      </c>
      <c r="T35599" s="1">
        <v>1.5E-6</v>
      </c>
      <c r="U35599" s="1">
        <v>-7.4598999999999997E-7</v>
      </c>
      <c r="V35599" s="1">
        <v>-1.2861000000000001E-7</v>
      </c>
      <c r="W35599" s="1">
        <v>1.1113999999999999E-9</v>
      </c>
    </row>
    <row r="35600" spans="6:23" x14ac:dyDescent="0.2">
      <c r="F35600" s="1"/>
      <c r="G35600" s="1"/>
      <c r="H35600" s="1"/>
      <c r="I35600" s="1"/>
      <c r="S35600">
        <v>36542</v>
      </c>
      <c r="T35600" s="1">
        <v>1.5E-6</v>
      </c>
      <c r="U35600" s="1">
        <v>-7.4623999999999999E-7</v>
      </c>
      <c r="V35600" s="1">
        <v>-6.3531000000000002E-8</v>
      </c>
      <c r="W35600" s="1">
        <v>1.1147000000000001E-9</v>
      </c>
    </row>
    <row r="35601" spans="6:23" x14ac:dyDescent="0.2">
      <c r="F35601" s="1"/>
      <c r="G35601" s="1"/>
      <c r="H35601" s="1"/>
      <c r="I35601" s="1"/>
      <c r="S35601">
        <v>36543</v>
      </c>
      <c r="T35601" s="1">
        <v>1.5E-6</v>
      </c>
      <c r="U35601" s="1">
        <v>-7.4669999999999998E-7</v>
      </c>
      <c r="V35601" s="1">
        <v>1.5161E-9</v>
      </c>
      <c r="W35601" s="1">
        <v>1.1133999999999999E-9</v>
      </c>
    </row>
    <row r="35602" spans="6:23" x14ac:dyDescent="0.2">
      <c r="F35602" s="1"/>
      <c r="G35602" s="1"/>
      <c r="H35602" s="1"/>
      <c r="I35602" s="1"/>
      <c r="S35602">
        <v>36544</v>
      </c>
      <c r="T35602" s="1">
        <v>1.5E-6</v>
      </c>
      <c r="U35602" s="1">
        <v>-7.4654000000000001E-7</v>
      </c>
      <c r="V35602" s="1">
        <v>6.6655999999999998E-8</v>
      </c>
      <c r="W35602" s="1">
        <v>1.1106000000000001E-9</v>
      </c>
    </row>
    <row r="35603" spans="6:23" x14ac:dyDescent="0.2">
      <c r="F35603" s="1"/>
      <c r="G35603" s="1"/>
      <c r="H35603" s="1"/>
      <c r="I35603" s="1"/>
      <c r="S35603">
        <v>36545</v>
      </c>
      <c r="T35603" s="1">
        <v>1.5E-6</v>
      </c>
      <c r="U35603" s="1">
        <v>-7.4601999999999995E-7</v>
      </c>
      <c r="V35603" s="1">
        <v>1.3185999999999999E-7</v>
      </c>
      <c r="W35603" s="1">
        <v>1.1053000000000001E-9</v>
      </c>
    </row>
    <row r="35604" spans="6:23" x14ac:dyDescent="0.2">
      <c r="F35604" s="1"/>
      <c r="G35604" s="1"/>
      <c r="H35604" s="1"/>
      <c r="I35604" s="1"/>
      <c r="S35604">
        <v>36546</v>
      </c>
      <c r="T35604" s="1">
        <v>1.5E-6</v>
      </c>
      <c r="U35604" s="1">
        <v>-7.4651000000000003E-7</v>
      </c>
      <c r="V35604" s="1">
        <v>1.9696000000000001E-7</v>
      </c>
      <c r="W35604" s="1">
        <v>1.0929E-9</v>
      </c>
    </row>
    <row r="35605" spans="6:23" x14ac:dyDescent="0.2">
      <c r="F35605" s="1"/>
      <c r="G35605" s="1"/>
      <c r="H35605" s="1"/>
      <c r="I35605" s="1"/>
      <c r="S35605">
        <v>36547</v>
      </c>
      <c r="T35605" s="1">
        <v>1.5E-6</v>
      </c>
      <c r="U35605" s="1">
        <v>-7.4649999999999997E-7</v>
      </c>
      <c r="V35605" s="1">
        <v>2.6190999999999999E-7</v>
      </c>
      <c r="W35605" s="1">
        <v>1.0790000000000001E-9</v>
      </c>
    </row>
    <row r="35606" spans="6:23" x14ac:dyDescent="0.2">
      <c r="F35606" s="1"/>
      <c r="G35606" s="1"/>
      <c r="H35606" s="1"/>
      <c r="I35606" s="1"/>
      <c r="S35606">
        <v>36548</v>
      </c>
      <c r="T35606" s="1">
        <v>1.5E-6</v>
      </c>
      <c r="U35606" s="1">
        <v>-7.4672999999999996E-7</v>
      </c>
      <c r="V35606" s="1">
        <v>3.2669999999999998E-7</v>
      </c>
      <c r="W35606" s="1">
        <v>1.0614999999999999E-9</v>
      </c>
    </row>
    <row r="35607" spans="6:23" x14ac:dyDescent="0.2">
      <c r="F35607" s="1"/>
      <c r="G35607" s="1"/>
      <c r="H35607" s="1"/>
      <c r="I35607" s="1"/>
      <c r="S35607">
        <v>36549</v>
      </c>
      <c r="T35607" s="1">
        <v>1.5E-6</v>
      </c>
      <c r="U35607" s="1">
        <v>-7.4641000000000002E-7</v>
      </c>
      <c r="V35607" s="1">
        <v>4.5724999999999999E-7</v>
      </c>
      <c r="W35607" s="1">
        <v>1.0222E-9</v>
      </c>
    </row>
    <row r="35608" spans="6:23" x14ac:dyDescent="0.2">
      <c r="F35608" s="1"/>
      <c r="G35608" s="1"/>
      <c r="H35608" s="1"/>
      <c r="I35608" s="1"/>
      <c r="S35608">
        <v>36550</v>
      </c>
      <c r="T35608" s="1">
        <v>1.5E-6</v>
      </c>
      <c r="U35608" s="1">
        <v>-7.4587000000000005E-7</v>
      </c>
      <c r="V35608" s="1">
        <v>5.2238000000000005E-7</v>
      </c>
      <c r="W35608" s="1">
        <v>1.0014000000000001E-9</v>
      </c>
    </row>
    <row r="35609" spans="6:23" x14ac:dyDescent="0.2">
      <c r="F35609" s="1"/>
      <c r="G35609" s="1"/>
      <c r="H35609" s="1"/>
      <c r="I35609" s="1"/>
      <c r="S35609">
        <v>36551</v>
      </c>
      <c r="T35609" s="1">
        <v>1.5E-6</v>
      </c>
      <c r="U35609" s="1">
        <v>-7.4519999999999998E-7</v>
      </c>
      <c r="V35609" s="1">
        <v>5.8747000000000001E-7</v>
      </c>
      <c r="W35609" s="1">
        <v>9.8021999999999995E-10</v>
      </c>
    </row>
    <row r="35610" spans="6:23" x14ac:dyDescent="0.2">
      <c r="F35610" s="1"/>
      <c r="G35610" s="1"/>
      <c r="H35610" s="1"/>
      <c r="I35610" s="1"/>
      <c r="S35610">
        <v>36552</v>
      </c>
      <c r="T35610" s="1">
        <v>1.5E-6</v>
      </c>
      <c r="U35610" s="1">
        <v>-7.4147999999999999E-7</v>
      </c>
      <c r="V35610" s="1">
        <v>7.1717000000000001E-7</v>
      </c>
      <c r="W35610" s="1">
        <v>9.4477999999999992E-10</v>
      </c>
    </row>
    <row r="35611" spans="6:23" x14ac:dyDescent="0.2">
      <c r="F35611" s="1"/>
      <c r="G35611" s="1"/>
      <c r="H35611" s="1"/>
      <c r="I35611" s="1"/>
      <c r="S35611">
        <v>36553</v>
      </c>
      <c r="T35611" s="1">
        <v>1.5E-6</v>
      </c>
      <c r="U35611" s="1">
        <v>-7.3870999999999998E-7</v>
      </c>
      <c r="V35611" s="1">
        <v>8.4802999999999995E-7</v>
      </c>
      <c r="W35611" s="1">
        <v>9.0937000000000004E-10</v>
      </c>
    </row>
    <row r="35612" spans="6:23" x14ac:dyDescent="0.2">
      <c r="F35612" s="1"/>
      <c r="G35612" s="1"/>
      <c r="H35612" s="1"/>
      <c r="I35612" s="1"/>
      <c r="S35612">
        <v>36554</v>
      </c>
      <c r="T35612" s="1">
        <v>1.5E-6</v>
      </c>
      <c r="U35612" s="1">
        <v>-7.3888999999999997E-7</v>
      </c>
      <c r="V35612" s="1">
        <v>9.7983999999999996E-7</v>
      </c>
      <c r="W35612" s="1">
        <v>8.7569E-10</v>
      </c>
    </row>
    <row r="35613" spans="6:23" x14ac:dyDescent="0.2">
      <c r="F35613" s="1"/>
      <c r="G35613" s="1"/>
      <c r="H35613" s="1"/>
      <c r="I35613" s="1"/>
      <c r="S35613">
        <v>36555</v>
      </c>
      <c r="T35613" s="1">
        <v>1.5E-6</v>
      </c>
      <c r="U35613" s="1">
        <v>-7.3771999999999996E-7</v>
      </c>
      <c r="V35613" s="1">
        <v>1.1114000000000001E-6</v>
      </c>
      <c r="W35613" s="1">
        <v>8.6600000000000001E-10</v>
      </c>
    </row>
    <row r="35614" spans="6:23" x14ac:dyDescent="0.2">
      <c r="F35614" s="1"/>
      <c r="G35614" s="1"/>
      <c r="H35614" s="1"/>
      <c r="I35614" s="1"/>
      <c r="S35614">
        <v>36556</v>
      </c>
      <c r="T35614" s="1">
        <v>1.5E-6</v>
      </c>
      <c r="U35614" s="1">
        <v>-7.3667999999999995E-7</v>
      </c>
      <c r="V35614" s="1">
        <v>1.1767999999999999E-6</v>
      </c>
      <c r="W35614" s="1">
        <v>8.7357000000000001E-10</v>
      </c>
    </row>
    <row r="35615" spans="6:23" x14ac:dyDescent="0.2">
      <c r="F35615" s="1"/>
      <c r="G35615" s="1"/>
      <c r="H35615" s="1"/>
      <c r="I35615" s="1"/>
      <c r="S35615">
        <v>36557</v>
      </c>
      <c r="T35615" s="1">
        <v>1.5E-6</v>
      </c>
      <c r="U35615" s="1">
        <v>-5.9950000000000004E-7</v>
      </c>
      <c r="V35615" s="1">
        <v>1.2426E-6</v>
      </c>
      <c r="W35615" s="1">
        <v>1.2439E-9</v>
      </c>
    </row>
    <row r="35616" spans="6:23" x14ac:dyDescent="0.2">
      <c r="F35616" s="1"/>
      <c r="G35616" s="1"/>
      <c r="H35616" s="1"/>
      <c r="I35616" s="1"/>
      <c r="S35616">
        <v>36558</v>
      </c>
      <c r="T35616" s="1">
        <v>1.5E-6</v>
      </c>
      <c r="U35616" s="1">
        <v>-4.6342E-7</v>
      </c>
      <c r="V35616" s="1">
        <v>1.2424E-6</v>
      </c>
      <c r="W35616" s="1">
        <v>1.5471E-9</v>
      </c>
    </row>
    <row r="35617" spans="6:23" x14ac:dyDescent="0.2">
      <c r="F35617" s="1"/>
      <c r="G35617" s="1"/>
      <c r="H35617" s="1"/>
      <c r="I35617" s="1"/>
      <c r="S35617">
        <v>36559</v>
      </c>
      <c r="T35617" s="1">
        <v>1.5E-6</v>
      </c>
      <c r="U35617" s="1">
        <v>-2.6077999999999998E-7</v>
      </c>
      <c r="V35617" s="1">
        <v>1.1743999999999999E-6</v>
      </c>
      <c r="W35617" s="1">
        <v>1.9142999999999999E-9</v>
      </c>
    </row>
    <row r="35618" spans="6:23" x14ac:dyDescent="0.2">
      <c r="F35618" s="1"/>
      <c r="G35618" s="1"/>
      <c r="H35618" s="1"/>
      <c r="I35618" s="1"/>
      <c r="S35618">
        <v>36560</v>
      </c>
      <c r="T35618" s="1">
        <v>1.5E-6</v>
      </c>
      <c r="U35618" s="1">
        <v>-3.9546000000000002E-7</v>
      </c>
      <c r="V35618" s="1">
        <v>1.2418999999999999E-6</v>
      </c>
      <c r="W35618" s="1">
        <v>1.6810000000000001E-9</v>
      </c>
    </row>
    <row r="35619" spans="6:23" x14ac:dyDescent="0.2">
      <c r="F35619" s="1"/>
      <c r="G35619" s="1"/>
      <c r="H35619" s="1"/>
      <c r="I35619" s="1"/>
      <c r="S35619">
        <v>36561</v>
      </c>
      <c r="T35619" s="1">
        <v>1.5E-6</v>
      </c>
      <c r="U35619" s="1">
        <v>-3.2855000000000001E-7</v>
      </c>
      <c r="V35619" s="1">
        <v>1.2407E-6</v>
      </c>
      <c r="W35619" s="1">
        <v>1.8022E-9</v>
      </c>
    </row>
    <row r="35620" spans="6:23" x14ac:dyDescent="0.2">
      <c r="F35620" s="1"/>
      <c r="G35620" s="1"/>
      <c r="H35620" s="1"/>
      <c r="I35620" s="1"/>
      <c r="S35620">
        <v>36562</v>
      </c>
      <c r="T35620" s="1">
        <v>1.5E-6</v>
      </c>
      <c r="U35620" s="1">
        <v>-2.6161999999999998E-7</v>
      </c>
      <c r="V35620" s="1">
        <v>1.0437000000000001E-6</v>
      </c>
      <c r="W35620" s="1">
        <v>1.9405000000000001E-9</v>
      </c>
    </row>
    <row r="35621" spans="6:23" x14ac:dyDescent="0.2">
      <c r="F35621" s="1"/>
      <c r="G35621" s="1"/>
      <c r="H35621" s="1"/>
      <c r="I35621" s="1"/>
      <c r="S35621">
        <v>36563</v>
      </c>
      <c r="T35621" s="1">
        <v>1.5E-6</v>
      </c>
      <c r="U35621" s="1">
        <v>-2.6008999999999999E-7</v>
      </c>
      <c r="V35621" s="1">
        <v>9.1286000000000004E-7</v>
      </c>
      <c r="W35621" s="1">
        <v>2.0006999999999999E-9</v>
      </c>
    </row>
    <row r="35622" spans="6:23" x14ac:dyDescent="0.2">
      <c r="F35622" s="1"/>
      <c r="G35622" s="1"/>
      <c r="H35622" s="1"/>
      <c r="I35622" s="1"/>
      <c r="S35622">
        <v>36564</v>
      </c>
      <c r="T35622" s="1">
        <v>1.5E-6</v>
      </c>
      <c r="U35622" s="1">
        <v>-2.5820999999999998E-7</v>
      </c>
      <c r="V35622" s="1">
        <v>7.8201000000000005E-7</v>
      </c>
      <c r="W35622" s="1">
        <v>2.0798000000000002E-9</v>
      </c>
    </row>
    <row r="35623" spans="6:23" x14ac:dyDescent="0.2">
      <c r="F35623" s="1"/>
      <c r="G35623" s="1"/>
      <c r="H35623" s="1"/>
      <c r="I35623" s="1"/>
      <c r="S35623">
        <v>36565</v>
      </c>
      <c r="T35623" s="1">
        <v>1.5E-6</v>
      </c>
      <c r="U35623" s="1">
        <v>-2.5712999999999997E-7</v>
      </c>
      <c r="V35623" s="1">
        <v>7.1638000000000001E-7</v>
      </c>
      <c r="W35623" s="1">
        <v>2.1233999999999999E-9</v>
      </c>
    </row>
    <row r="35624" spans="6:23" x14ac:dyDescent="0.2">
      <c r="F35624" s="1"/>
      <c r="G35624" s="1"/>
      <c r="H35624" s="1"/>
      <c r="I35624" s="1"/>
      <c r="S35624">
        <v>36566</v>
      </c>
      <c r="T35624" s="1">
        <v>1.5E-6</v>
      </c>
      <c r="U35624" s="1">
        <v>-2.5614000000000002E-7</v>
      </c>
      <c r="V35624" s="1">
        <v>6.5120000000000001E-7</v>
      </c>
      <c r="W35624" s="1">
        <v>2.1673000000000002E-9</v>
      </c>
    </row>
    <row r="35625" spans="6:23" x14ac:dyDescent="0.2">
      <c r="F35625" s="1"/>
      <c r="G35625" s="1"/>
      <c r="H35625" s="1"/>
      <c r="I35625" s="1"/>
      <c r="S35625">
        <v>36567</v>
      </c>
      <c r="T35625" s="1">
        <v>1.5E-6</v>
      </c>
      <c r="U35625" s="1">
        <v>-2.5493999999999998E-7</v>
      </c>
      <c r="V35625" s="1">
        <v>5.8530999999999999E-7</v>
      </c>
      <c r="W35625" s="1">
        <v>2.2119000000000002E-9</v>
      </c>
    </row>
    <row r="35626" spans="6:23" x14ac:dyDescent="0.2">
      <c r="F35626" s="1"/>
      <c r="G35626" s="1"/>
      <c r="H35626" s="1"/>
      <c r="I35626" s="1"/>
      <c r="S35626">
        <v>36568</v>
      </c>
      <c r="T35626" s="1">
        <v>1.5E-6</v>
      </c>
      <c r="U35626" s="1">
        <v>-2.5415999999999999E-7</v>
      </c>
      <c r="V35626" s="1">
        <v>5.2020999999999997E-7</v>
      </c>
      <c r="W35626" s="1">
        <v>2.2540999999999999E-9</v>
      </c>
    </row>
    <row r="35627" spans="6:23" x14ac:dyDescent="0.2">
      <c r="F35627" s="1"/>
      <c r="G35627" s="1"/>
      <c r="H35627" s="1"/>
      <c r="I35627" s="1"/>
      <c r="S35627">
        <v>36569</v>
      </c>
      <c r="T35627" s="1">
        <v>1.5E-6</v>
      </c>
      <c r="U35627" s="1">
        <v>-2.5387999999999999E-7</v>
      </c>
      <c r="V35627" s="1">
        <v>4.5469E-7</v>
      </c>
      <c r="W35627" s="1">
        <v>2.2935E-9</v>
      </c>
    </row>
    <row r="35628" spans="6:23" x14ac:dyDescent="0.2">
      <c r="F35628" s="1"/>
      <c r="G35628" s="1"/>
      <c r="H35628" s="1"/>
      <c r="I35628" s="1"/>
      <c r="S35628">
        <v>36570</v>
      </c>
      <c r="T35628" s="1">
        <v>1.5E-6</v>
      </c>
      <c r="U35628" s="1">
        <v>-2.5414000000000002E-7</v>
      </c>
      <c r="V35628" s="1">
        <v>3.8944999999999998E-7</v>
      </c>
      <c r="W35628" s="1">
        <v>2.3288000000000001E-9</v>
      </c>
    </row>
    <row r="35629" spans="6:23" x14ac:dyDescent="0.2">
      <c r="F35629" s="1"/>
      <c r="G35629" s="1"/>
      <c r="H35629" s="1"/>
      <c r="I35629" s="1"/>
      <c r="S35629">
        <v>36571</v>
      </c>
      <c r="T35629" s="1">
        <v>1.5E-6</v>
      </c>
      <c r="U35629" s="1">
        <v>-2.5451999999999998E-7</v>
      </c>
      <c r="V35629" s="1">
        <v>3.2404999999999999E-7</v>
      </c>
      <c r="W35629" s="1">
        <v>2.3603999999999998E-9</v>
      </c>
    </row>
    <row r="35630" spans="6:23" x14ac:dyDescent="0.2">
      <c r="F35630" s="1"/>
      <c r="G35630" s="1"/>
      <c r="H35630" s="1"/>
      <c r="I35630" s="1"/>
      <c r="S35630">
        <v>36572</v>
      </c>
      <c r="T35630" s="1">
        <v>1.5E-6</v>
      </c>
      <c r="U35630" s="1">
        <v>-2.5429999999999999E-7</v>
      </c>
      <c r="V35630" s="1">
        <v>2.5888E-7</v>
      </c>
      <c r="W35630" s="1">
        <v>2.3888999999999999E-9</v>
      </c>
    </row>
    <row r="35631" spans="6:23" x14ac:dyDescent="0.2">
      <c r="F35631" s="1"/>
      <c r="G35631" s="1"/>
      <c r="H35631" s="1"/>
      <c r="I35631" s="1"/>
      <c r="S35631">
        <v>36573</v>
      </c>
      <c r="T35631" s="1">
        <v>1.5E-6</v>
      </c>
      <c r="U35631" s="1">
        <v>-2.5468E-7</v>
      </c>
      <c r="V35631" s="1">
        <v>1.9348999999999999E-7</v>
      </c>
      <c r="W35631" s="1">
        <v>2.4115000000000002E-9</v>
      </c>
    </row>
    <row r="35632" spans="6:23" x14ac:dyDescent="0.2">
      <c r="F35632" s="1"/>
      <c r="G35632" s="1"/>
      <c r="H35632" s="1"/>
      <c r="I35632" s="1"/>
      <c r="S35632">
        <v>36574</v>
      </c>
      <c r="T35632" s="1">
        <v>1.5E-6</v>
      </c>
      <c r="U35632" s="1">
        <v>-2.5451999999999998E-7</v>
      </c>
      <c r="V35632" s="1">
        <v>1.2813E-7</v>
      </c>
      <c r="W35632" s="1">
        <v>2.4299000000000001E-9</v>
      </c>
    </row>
    <row r="35633" spans="6:23" x14ac:dyDescent="0.2">
      <c r="F35633" s="1"/>
      <c r="G35633" s="1"/>
      <c r="H35633" s="1"/>
      <c r="I35633" s="1"/>
      <c r="S35633">
        <v>36575</v>
      </c>
      <c r="T35633" s="1">
        <v>1.5E-6</v>
      </c>
      <c r="U35633" s="1">
        <v>-2.5501000000000001E-7</v>
      </c>
      <c r="V35633" s="1">
        <v>6.2866000000000002E-8</v>
      </c>
      <c r="W35633" s="1">
        <v>2.4414999999999999E-9</v>
      </c>
    </row>
    <row r="35634" spans="6:23" x14ac:dyDescent="0.2">
      <c r="F35634" s="1"/>
      <c r="G35634" s="1"/>
      <c r="H35634" s="1"/>
      <c r="I35634" s="1"/>
      <c r="S35634">
        <v>36576</v>
      </c>
      <c r="T35634" s="1">
        <v>1.5E-6</v>
      </c>
      <c r="U35634" s="1">
        <v>-2.5496E-7</v>
      </c>
      <c r="V35634" s="1">
        <v>-2.6968E-9</v>
      </c>
      <c r="W35634" s="1">
        <v>2.4483999999999999E-9</v>
      </c>
    </row>
    <row r="35635" spans="6:23" x14ac:dyDescent="0.2">
      <c r="F35635" s="1"/>
      <c r="G35635" s="1"/>
      <c r="H35635" s="1"/>
      <c r="I35635" s="1"/>
      <c r="S35635">
        <v>36577</v>
      </c>
      <c r="T35635" s="1">
        <v>1.5E-6</v>
      </c>
      <c r="U35635" s="1">
        <v>-2.5512999999999998E-7</v>
      </c>
      <c r="V35635" s="1">
        <v>-6.6856E-8</v>
      </c>
      <c r="W35635" s="1">
        <v>2.4490000000000001E-9</v>
      </c>
    </row>
    <row r="35636" spans="6:23" x14ac:dyDescent="0.2">
      <c r="F35636" s="1"/>
      <c r="G35636" s="1"/>
      <c r="H35636" s="1"/>
      <c r="I35636" s="1"/>
      <c r="S35636">
        <v>36578</v>
      </c>
      <c r="T35636" s="1">
        <v>1.5E-6</v>
      </c>
      <c r="U35636" s="1">
        <v>-2.5566E-7</v>
      </c>
      <c r="V35636" s="1">
        <v>-1.3220999999999999E-7</v>
      </c>
      <c r="W35636" s="1">
        <v>2.4429999999999999E-9</v>
      </c>
    </row>
    <row r="35637" spans="6:23" x14ac:dyDescent="0.2">
      <c r="F35637" s="1"/>
      <c r="G35637" s="1"/>
      <c r="H35637" s="1"/>
      <c r="I35637" s="1"/>
      <c r="S35637">
        <v>36579</v>
      </c>
      <c r="T35637" s="1">
        <v>1.5E-6</v>
      </c>
      <c r="U35637" s="1">
        <v>-2.5512000000000002E-7</v>
      </c>
      <c r="V35637" s="1">
        <v>-1.9740000000000001E-7</v>
      </c>
      <c r="W35637" s="1">
        <v>2.4333999999999999E-9</v>
      </c>
    </row>
    <row r="35638" spans="6:23" x14ac:dyDescent="0.2">
      <c r="F35638" s="1"/>
      <c r="G35638" s="1"/>
      <c r="H35638" s="1"/>
      <c r="I35638" s="1"/>
      <c r="S35638">
        <v>36580</v>
      </c>
      <c r="T35638" s="1">
        <v>1.5E-6</v>
      </c>
      <c r="U35638" s="1">
        <v>-2.5566E-7</v>
      </c>
      <c r="V35638" s="1">
        <v>-2.6254999999999998E-7</v>
      </c>
      <c r="W35638" s="1">
        <v>2.4162E-9</v>
      </c>
    </row>
    <row r="35639" spans="6:23" x14ac:dyDescent="0.2">
      <c r="F35639" s="1"/>
      <c r="G35639" s="1"/>
      <c r="H35639" s="1"/>
      <c r="I35639" s="1"/>
      <c r="S35639">
        <v>36581</v>
      </c>
      <c r="T35639" s="1">
        <v>1.5E-6</v>
      </c>
      <c r="U35639" s="1">
        <v>-2.5502999999999997E-7</v>
      </c>
      <c r="V35639" s="1">
        <v>-3.2782999999999999E-7</v>
      </c>
      <c r="W35639" s="1">
        <v>2.3962000000000001E-9</v>
      </c>
    </row>
    <row r="35640" spans="6:23" x14ac:dyDescent="0.2">
      <c r="F35640" s="1"/>
      <c r="G35640" s="1"/>
      <c r="H35640" s="1"/>
      <c r="I35640" s="1"/>
      <c r="S35640">
        <v>36582</v>
      </c>
      <c r="T35640" s="1">
        <v>1.5E-6</v>
      </c>
      <c r="U35640" s="1">
        <v>-2.5449E-7</v>
      </c>
      <c r="V35640" s="1">
        <v>-3.9312999999999997E-7</v>
      </c>
      <c r="W35640" s="1">
        <v>2.3713999999999999E-9</v>
      </c>
    </row>
    <row r="35641" spans="6:23" x14ac:dyDescent="0.2">
      <c r="F35641" s="1"/>
      <c r="G35641" s="1"/>
      <c r="H35641" s="1"/>
      <c r="I35641" s="1"/>
      <c r="S35641">
        <v>36583</v>
      </c>
      <c r="T35641" s="1">
        <v>1.5E-6</v>
      </c>
      <c r="U35641" s="1">
        <v>-2.5496E-7</v>
      </c>
      <c r="V35641" s="1">
        <v>-5.2292999999999998E-7</v>
      </c>
      <c r="W35641" s="1">
        <v>2.3075000000000001E-9</v>
      </c>
    </row>
    <row r="35642" spans="6:23" x14ac:dyDescent="0.2">
      <c r="F35642" s="1"/>
      <c r="G35642" s="1"/>
      <c r="H35642" s="1"/>
      <c r="I35642" s="1"/>
      <c r="S35642">
        <v>36584</v>
      </c>
      <c r="T35642" s="1">
        <v>1.5E-6</v>
      </c>
      <c r="U35642" s="1">
        <v>-2.5622E-7</v>
      </c>
      <c r="V35642" s="1">
        <v>-5.8788999999999995E-7</v>
      </c>
      <c r="W35642" s="1">
        <v>2.2692E-9</v>
      </c>
    </row>
    <row r="35643" spans="6:23" x14ac:dyDescent="0.2">
      <c r="F35643" s="1"/>
      <c r="G35643" s="1"/>
      <c r="H35643" s="1"/>
      <c r="I35643" s="1"/>
      <c r="S35643">
        <v>36585</v>
      </c>
      <c r="T35643" s="1">
        <v>1.5E-6</v>
      </c>
      <c r="U35643" s="1">
        <v>-2.5679000000000001E-7</v>
      </c>
      <c r="V35643" s="1">
        <v>-6.5320000000000005E-7</v>
      </c>
      <c r="W35643" s="1">
        <v>2.2305000000000001E-9</v>
      </c>
    </row>
    <row r="35644" spans="6:23" x14ac:dyDescent="0.2">
      <c r="F35644" s="1"/>
      <c r="G35644" s="1"/>
      <c r="H35644" s="1"/>
      <c r="I35644" s="1"/>
      <c r="S35644">
        <v>36586</v>
      </c>
      <c r="T35644" s="1">
        <v>1.5E-6</v>
      </c>
      <c r="U35644" s="1">
        <v>-2.5637000000000001E-7</v>
      </c>
      <c r="V35644" s="1">
        <v>-7.1839999999999997E-7</v>
      </c>
      <c r="W35644" s="1">
        <v>2.1930000000000002E-9</v>
      </c>
    </row>
    <row r="35645" spans="6:23" x14ac:dyDescent="0.2">
      <c r="F35645" s="1"/>
      <c r="G35645" s="1"/>
      <c r="H35645" s="1"/>
      <c r="I35645" s="1"/>
      <c r="S35645">
        <v>36587</v>
      </c>
      <c r="T35645" s="1">
        <v>1.5E-6</v>
      </c>
      <c r="U35645" s="1">
        <v>-2.5753E-7</v>
      </c>
      <c r="V35645" s="1">
        <v>-7.8400000000000003E-7</v>
      </c>
      <c r="W35645" s="1">
        <v>2.1526999999999998E-9</v>
      </c>
    </row>
    <row r="35646" spans="6:23" x14ac:dyDescent="0.2">
      <c r="F35646" s="1"/>
      <c r="G35646" s="1"/>
      <c r="H35646" s="1"/>
      <c r="I35646" s="1"/>
      <c r="S35646">
        <v>36588</v>
      </c>
      <c r="T35646" s="1">
        <v>1.5E-6</v>
      </c>
      <c r="U35646" s="1">
        <v>-2.5877999999999999E-7</v>
      </c>
      <c r="V35646" s="1">
        <v>-9.1432E-7</v>
      </c>
      <c r="W35646" s="1">
        <v>2.0807000000000001E-9</v>
      </c>
    </row>
    <row r="35647" spans="6:23" x14ac:dyDescent="0.2">
      <c r="F35647" s="1"/>
      <c r="G35647" s="1"/>
      <c r="H35647" s="1"/>
      <c r="I35647" s="1"/>
      <c r="S35647">
        <v>36589</v>
      </c>
      <c r="T35647" s="1">
        <v>1.5E-6</v>
      </c>
      <c r="U35647" s="1">
        <v>-2.6031999999999999E-7</v>
      </c>
      <c r="V35647" s="1">
        <v>-1.0448999999999999E-6</v>
      </c>
      <c r="W35647" s="1">
        <v>2.0257000000000001E-9</v>
      </c>
    </row>
    <row r="35648" spans="6:23" x14ac:dyDescent="0.2">
      <c r="F35648" s="1"/>
      <c r="G35648" s="1"/>
      <c r="H35648" s="1"/>
      <c r="I35648" s="1"/>
      <c r="S35648">
        <v>36590</v>
      </c>
      <c r="T35648" s="1">
        <v>1.5E-6</v>
      </c>
      <c r="U35648" s="1">
        <v>-2.6197000000000001E-7</v>
      </c>
      <c r="V35648" s="1">
        <v>-1.1756E-6</v>
      </c>
      <c r="W35648" s="1">
        <v>2.0012000000000001E-9</v>
      </c>
    </row>
    <row r="35649" spans="6:23" x14ac:dyDescent="0.2">
      <c r="F35649" s="1"/>
      <c r="G35649" s="1"/>
      <c r="H35649" s="1"/>
      <c r="I35649" s="1"/>
      <c r="S35649">
        <v>36591</v>
      </c>
      <c r="T35649" s="1">
        <v>1.5E-6</v>
      </c>
      <c r="U35649" s="1">
        <v>-2.6336E-7</v>
      </c>
      <c r="V35649" s="1">
        <v>-1.2409000000000001E-6</v>
      </c>
      <c r="W35649" s="1">
        <v>2.0031999999999999E-9</v>
      </c>
    </row>
    <row r="35650" spans="6:23" x14ac:dyDescent="0.2">
      <c r="F35650" s="1"/>
      <c r="G35650" s="1"/>
      <c r="H35650" s="1"/>
      <c r="I35650" s="1"/>
      <c r="S35650">
        <v>36592</v>
      </c>
      <c r="T35650" s="1">
        <v>1.5E-6</v>
      </c>
      <c r="U35650" s="1">
        <v>-7.3839000000000004E-7</v>
      </c>
      <c r="V35650" s="1">
        <v>-1.2399E-6</v>
      </c>
      <c r="W35650" s="1">
        <v>9.2185999999999996E-10</v>
      </c>
    </row>
    <row r="35651" spans="6:23" x14ac:dyDescent="0.2">
      <c r="F35651" s="1"/>
      <c r="G35651" s="1"/>
      <c r="H35651" s="1"/>
      <c r="I35651" s="1"/>
      <c r="S35651">
        <v>36593</v>
      </c>
      <c r="T35651" s="1">
        <v>1.5E-6</v>
      </c>
      <c r="U35651" s="1">
        <v>-7.3579000000000005E-7</v>
      </c>
      <c r="V35651" s="1">
        <v>1.2418999999999999E-6</v>
      </c>
      <c r="W35651" s="1">
        <v>8.9064000000000004E-10</v>
      </c>
    </row>
    <row r="35652" spans="6:23" x14ac:dyDescent="0.2">
      <c r="F35652" s="1"/>
      <c r="G35652" s="1"/>
      <c r="H35652" s="1"/>
      <c r="I35652" s="1"/>
      <c r="S35652">
        <v>36594</v>
      </c>
      <c r="T35652" s="1">
        <v>1.5E-6</v>
      </c>
      <c r="U35652" s="1">
        <v>-2.6154E-7</v>
      </c>
      <c r="V35652" s="1">
        <v>1.2396E-6</v>
      </c>
      <c r="W35652" s="1">
        <v>1.9139999999999998E-9</v>
      </c>
    </row>
    <row r="35653" spans="6:23" x14ac:dyDescent="0.2">
      <c r="F35653" s="1"/>
      <c r="G35653" s="1"/>
      <c r="H35653" s="1"/>
      <c r="I35653" s="1"/>
      <c r="S35653">
        <v>36595</v>
      </c>
      <c r="T35653" s="1">
        <v>1.5E-6</v>
      </c>
      <c r="U35653" s="1">
        <v>-1.963E-7</v>
      </c>
      <c r="V35653" s="1">
        <v>-1.2405E-6</v>
      </c>
      <c r="W35653" s="1">
        <v>2.1124999999999999E-9</v>
      </c>
    </row>
    <row r="35654" spans="6:23" x14ac:dyDescent="0.2">
      <c r="F35654" s="1"/>
      <c r="G35654" s="1"/>
      <c r="H35654" s="1"/>
      <c r="I35654" s="1"/>
      <c r="S35654">
        <v>36596</v>
      </c>
      <c r="T35654" s="1">
        <v>1.5E-6</v>
      </c>
      <c r="U35654" s="1">
        <v>-2.6553999999999998E-7</v>
      </c>
      <c r="V35654" s="1">
        <v>-1.3060000000000001E-6</v>
      </c>
      <c r="W35654" s="1">
        <v>2.0152999999999999E-9</v>
      </c>
    </row>
    <row r="35655" spans="6:23" x14ac:dyDescent="0.2">
      <c r="F35655" s="1"/>
      <c r="G35655" s="1"/>
      <c r="H35655" s="1"/>
      <c r="I35655" s="1"/>
      <c r="S35655">
        <v>36597</v>
      </c>
      <c r="T35655" s="1">
        <v>1.5E-6</v>
      </c>
      <c r="U35655" s="1">
        <v>-3.3294000000000002E-7</v>
      </c>
      <c r="V35655" s="1">
        <v>-1.3059000000000001E-6</v>
      </c>
      <c r="W35655" s="1">
        <v>1.8984E-9</v>
      </c>
    </row>
    <row r="35656" spans="6:23" x14ac:dyDescent="0.2">
      <c r="F35656" s="1"/>
      <c r="G35656" s="1"/>
      <c r="H35656" s="1"/>
      <c r="I35656" s="1"/>
      <c r="S35656">
        <v>36598</v>
      </c>
      <c r="T35656" s="1">
        <v>1.5E-6</v>
      </c>
      <c r="U35656" s="1">
        <v>-4.0096000000000001E-7</v>
      </c>
      <c r="V35656" s="1">
        <v>-1.3062000000000001E-6</v>
      </c>
      <c r="W35656" s="1">
        <v>1.7703E-9</v>
      </c>
    </row>
    <row r="35657" spans="6:23" x14ac:dyDescent="0.2">
      <c r="F35657" s="1"/>
      <c r="G35657" s="1"/>
      <c r="H35657" s="1"/>
      <c r="I35657" s="1"/>
      <c r="S35657">
        <v>36599</v>
      </c>
      <c r="T35657" s="1">
        <v>1.5E-6</v>
      </c>
      <c r="U35657" s="1">
        <v>-4.6838000000000002E-7</v>
      </c>
      <c r="V35657" s="1">
        <v>-1.3064999999999999E-6</v>
      </c>
      <c r="W35657" s="1">
        <v>1.6323E-9</v>
      </c>
    </row>
    <row r="35658" spans="6:23" x14ac:dyDescent="0.2">
      <c r="F35658" s="1"/>
      <c r="G35658" s="1"/>
      <c r="H35658" s="1"/>
      <c r="I35658" s="1"/>
      <c r="S35658">
        <v>36600</v>
      </c>
      <c r="T35658" s="1">
        <v>1.5E-6</v>
      </c>
      <c r="U35658" s="1">
        <v>-6.0325999999999996E-7</v>
      </c>
      <c r="V35658" s="1">
        <v>-1.3061000000000001E-6</v>
      </c>
      <c r="W35658" s="1">
        <v>1.3194E-9</v>
      </c>
    </row>
    <row r="35659" spans="6:23" x14ac:dyDescent="0.2">
      <c r="F35659" s="1"/>
      <c r="G35659" s="1"/>
      <c r="H35659" s="1"/>
      <c r="I35659" s="1"/>
      <c r="S35659">
        <v>36601</v>
      </c>
      <c r="T35659" s="1">
        <v>1.5E-6</v>
      </c>
      <c r="U35659" s="1">
        <v>-8.0482000000000003E-7</v>
      </c>
      <c r="V35659" s="1">
        <v>-1.2392999999999999E-6</v>
      </c>
      <c r="W35659" s="1">
        <v>7.2289999999999995E-10</v>
      </c>
    </row>
    <row r="35660" spans="6:23" x14ac:dyDescent="0.2">
      <c r="F35660" s="1"/>
      <c r="G35660" s="1"/>
      <c r="H35660" s="1"/>
      <c r="I35660" s="1"/>
      <c r="S35660">
        <v>36602</v>
      </c>
      <c r="T35660" s="1">
        <v>1.5E-6</v>
      </c>
      <c r="U35660" s="1">
        <v>-7.3751999999999995E-7</v>
      </c>
      <c r="V35660" s="1">
        <v>-1.3053E-6</v>
      </c>
      <c r="W35660" s="1">
        <v>9.5451999999999993E-10</v>
      </c>
    </row>
    <row r="35661" spans="6:23" x14ac:dyDescent="0.2">
      <c r="F35661" s="1"/>
      <c r="G35661" s="1"/>
      <c r="H35661" s="1"/>
      <c r="I35661" s="1"/>
      <c r="S35661">
        <v>36603</v>
      </c>
      <c r="T35661" s="1">
        <v>1.5E-6</v>
      </c>
      <c r="U35661" s="1">
        <v>-8.0487999999999999E-7</v>
      </c>
      <c r="V35661" s="1">
        <v>-1.1739000000000001E-6</v>
      </c>
      <c r="W35661" s="1">
        <v>7.0785999999999997E-10</v>
      </c>
    </row>
    <row r="35662" spans="6:23" x14ac:dyDescent="0.2">
      <c r="F35662" s="1"/>
      <c r="G35662" s="1"/>
      <c r="H35662" s="1"/>
      <c r="I35662" s="1"/>
      <c r="S35662">
        <v>36604</v>
      </c>
      <c r="T35662" s="1">
        <v>1.5E-6</v>
      </c>
      <c r="U35662" s="1">
        <v>-8.0526999999999996E-7</v>
      </c>
      <c r="V35662" s="1">
        <v>-1.1085000000000001E-6</v>
      </c>
      <c r="W35662" s="1">
        <v>7.0039E-10</v>
      </c>
    </row>
    <row r="35663" spans="6:23" x14ac:dyDescent="0.2">
      <c r="F35663" s="1"/>
      <c r="G35663" s="1"/>
      <c r="H35663" s="1"/>
      <c r="I35663" s="1"/>
      <c r="S35663">
        <v>36605</v>
      </c>
      <c r="T35663" s="1">
        <v>1.5E-6</v>
      </c>
      <c r="U35663" s="1">
        <v>-8.0599000000000003E-7</v>
      </c>
      <c r="V35663" s="1">
        <v>-9.7752000000000009E-7</v>
      </c>
      <c r="W35663" s="1">
        <v>7.0445999999999996E-10</v>
      </c>
    </row>
    <row r="35664" spans="6:23" x14ac:dyDescent="0.2">
      <c r="F35664" s="1"/>
      <c r="G35664" s="1"/>
      <c r="H35664" s="1"/>
      <c r="I35664" s="1"/>
      <c r="S35664">
        <v>36606</v>
      </c>
      <c r="T35664" s="1">
        <v>1.5E-6</v>
      </c>
      <c r="U35664" s="1">
        <v>-8.0655999999999999E-7</v>
      </c>
      <c r="V35664" s="1">
        <v>-9.1213E-7</v>
      </c>
      <c r="W35664" s="1">
        <v>7.1248999999999999E-10</v>
      </c>
    </row>
    <row r="35665" spans="6:23" x14ac:dyDescent="0.2">
      <c r="F35665" s="1"/>
      <c r="G35665" s="1"/>
      <c r="H35665" s="1"/>
      <c r="I35665" s="1"/>
      <c r="S35665">
        <v>36607</v>
      </c>
      <c r="T35665" s="1">
        <v>1.5E-6</v>
      </c>
      <c r="U35665" s="1">
        <v>-8.0739000000000003E-7</v>
      </c>
      <c r="V35665" s="1">
        <v>-8.4677999999999996E-7</v>
      </c>
      <c r="W35665" s="1">
        <v>7.2274000000000003E-10</v>
      </c>
    </row>
    <row r="35666" spans="6:23" x14ac:dyDescent="0.2">
      <c r="F35666" s="1"/>
      <c r="G35666" s="1"/>
      <c r="H35666" s="1"/>
      <c r="I35666" s="1"/>
      <c r="S35666">
        <v>36608</v>
      </c>
      <c r="T35666" s="1">
        <v>1.5E-6</v>
      </c>
      <c r="U35666" s="1">
        <v>-8.0848000000000005E-7</v>
      </c>
      <c r="V35666" s="1">
        <v>-7.1646E-7</v>
      </c>
      <c r="W35666" s="1">
        <v>7.5063000000000002E-10</v>
      </c>
    </row>
    <row r="35667" spans="6:23" x14ac:dyDescent="0.2">
      <c r="F35667" s="1"/>
      <c r="G35667" s="1"/>
      <c r="H35667" s="1"/>
      <c r="I35667" s="1"/>
      <c r="S35667">
        <v>36609</v>
      </c>
      <c r="T35667" s="1">
        <v>1.5E-6</v>
      </c>
      <c r="U35667" s="1">
        <v>-8.0798000000000001E-7</v>
      </c>
      <c r="V35667" s="1">
        <v>-5.8558000000000003E-7</v>
      </c>
      <c r="W35667" s="1">
        <v>7.8739999999999999E-10</v>
      </c>
    </row>
    <row r="35668" spans="6:23" x14ac:dyDescent="0.2">
      <c r="F35668" s="1"/>
      <c r="G35668" s="1"/>
      <c r="H35668" s="1"/>
      <c r="I35668" s="1"/>
      <c r="S35668">
        <v>36610</v>
      </c>
      <c r="T35668" s="1">
        <v>1.5E-6</v>
      </c>
      <c r="U35668" s="1">
        <v>-8.0851999999999999E-7</v>
      </c>
      <c r="V35668" s="1">
        <v>-4.5474000000000001E-7</v>
      </c>
      <c r="W35668" s="1">
        <v>8.1960000000000004E-10</v>
      </c>
    </row>
    <row r="35669" spans="6:23" x14ac:dyDescent="0.2">
      <c r="F35669" s="1"/>
      <c r="G35669" s="1"/>
      <c r="H35669" s="1"/>
      <c r="I35669" s="1"/>
      <c r="S35669">
        <v>36611</v>
      </c>
      <c r="T35669" s="1">
        <v>1.5E-6</v>
      </c>
      <c r="U35669" s="1">
        <v>-8.0800000000000004E-7</v>
      </c>
      <c r="V35669" s="1">
        <v>-3.8920999999999998E-7</v>
      </c>
      <c r="W35669" s="1">
        <v>8.3688999999999999E-10</v>
      </c>
    </row>
    <row r="35670" spans="6:23" x14ac:dyDescent="0.2">
      <c r="F35670" s="1"/>
      <c r="G35670" s="1"/>
      <c r="H35670" s="1"/>
      <c r="I35670" s="1"/>
      <c r="S35670">
        <v>36612</v>
      </c>
      <c r="T35670" s="1">
        <v>1.5E-6</v>
      </c>
      <c r="U35670" s="1">
        <v>-8.0895E-7</v>
      </c>
      <c r="V35670" s="1">
        <v>-3.2416000000000001E-7</v>
      </c>
      <c r="W35670" s="1">
        <v>8.4696000000000004E-10</v>
      </c>
    </row>
    <row r="35671" spans="6:23" x14ac:dyDescent="0.2">
      <c r="F35671" s="1"/>
      <c r="G35671" s="1"/>
      <c r="H35671" s="1"/>
      <c r="I35671" s="1"/>
      <c r="S35671">
        <v>36613</v>
      </c>
      <c r="T35671" s="1">
        <v>1.5E-6</v>
      </c>
      <c r="U35671" s="1">
        <v>-8.0915000000000002E-7</v>
      </c>
      <c r="V35671" s="1">
        <v>-2.5908000000000001E-7</v>
      </c>
      <c r="W35671" s="1">
        <v>8.5770000000000005E-10</v>
      </c>
    </row>
    <row r="35672" spans="6:23" x14ac:dyDescent="0.2">
      <c r="F35672" s="1"/>
      <c r="G35672" s="1"/>
      <c r="H35672" s="1"/>
      <c r="I35672" s="1"/>
      <c r="S35672">
        <v>36614</v>
      </c>
      <c r="T35672" s="1">
        <v>1.5E-6</v>
      </c>
      <c r="U35672" s="1">
        <v>-8.0908999999999995E-7</v>
      </c>
      <c r="V35672" s="1">
        <v>-1.9392999999999999E-7</v>
      </c>
      <c r="W35672" s="1">
        <v>8.6705000000000002E-10</v>
      </c>
    </row>
    <row r="35673" spans="6:23" x14ac:dyDescent="0.2">
      <c r="F35673" s="1"/>
      <c r="G35673" s="1"/>
      <c r="H35673" s="1"/>
      <c r="I35673" s="1"/>
      <c r="S35673">
        <v>36615</v>
      </c>
      <c r="T35673" s="1">
        <v>1.5E-6</v>
      </c>
      <c r="U35673" s="1">
        <v>-8.0899000000000005E-7</v>
      </c>
      <c r="V35673" s="1">
        <v>-6.3515999999999998E-8</v>
      </c>
      <c r="W35673" s="1">
        <v>8.7725000000000005E-10</v>
      </c>
    </row>
    <row r="35674" spans="6:23" x14ac:dyDescent="0.2">
      <c r="F35674" s="1"/>
      <c r="G35674" s="1"/>
      <c r="H35674" s="1"/>
      <c r="I35674" s="1"/>
      <c r="S35674">
        <v>36616</v>
      </c>
      <c r="T35674" s="1">
        <v>1.5E-6</v>
      </c>
      <c r="U35674" s="1">
        <v>-8.0877999999999997E-7</v>
      </c>
      <c r="V35674" s="1">
        <v>1.6753E-9</v>
      </c>
      <c r="W35674" s="1">
        <v>8.7843000000000004E-10</v>
      </c>
    </row>
    <row r="35675" spans="6:23" x14ac:dyDescent="0.2">
      <c r="F35675" s="1"/>
      <c r="G35675" s="1"/>
      <c r="H35675" s="1"/>
      <c r="I35675" s="1"/>
      <c r="S35675">
        <v>36617</v>
      </c>
      <c r="T35675" s="1">
        <v>1.5E-6</v>
      </c>
      <c r="U35675" s="1">
        <v>-8.0864000000000002E-7</v>
      </c>
      <c r="V35675" s="1">
        <v>6.6653999999999996E-8</v>
      </c>
      <c r="W35675" s="1">
        <v>8.7629999999999996E-10</v>
      </c>
    </row>
    <row r="35676" spans="6:23" x14ac:dyDescent="0.2">
      <c r="F35676" s="1"/>
      <c r="G35676" s="1"/>
      <c r="H35676" s="1"/>
      <c r="I35676" s="1"/>
      <c r="S35676">
        <v>36618</v>
      </c>
      <c r="T35676" s="1">
        <v>1.5E-6</v>
      </c>
      <c r="U35676" s="1">
        <v>-8.0833000000000004E-7</v>
      </c>
      <c r="V35676" s="1">
        <v>1.3169999999999999E-7</v>
      </c>
      <c r="W35676" s="1">
        <v>8.7187000000000001E-10</v>
      </c>
    </row>
    <row r="35677" spans="6:23" x14ac:dyDescent="0.2">
      <c r="F35677" s="1"/>
      <c r="G35677" s="1"/>
      <c r="H35677" s="1"/>
      <c r="I35677" s="1"/>
      <c r="S35677">
        <v>36619</v>
      </c>
      <c r="T35677" s="1">
        <v>1.5E-6</v>
      </c>
      <c r="U35677" s="1">
        <v>-8.09E-7</v>
      </c>
      <c r="V35677" s="1">
        <v>1.9693E-7</v>
      </c>
      <c r="W35677" s="1">
        <v>8.6078999999999998E-10</v>
      </c>
    </row>
    <row r="35678" spans="6:23" x14ac:dyDescent="0.2">
      <c r="F35678" s="1"/>
      <c r="G35678" s="1"/>
      <c r="H35678" s="1"/>
      <c r="I35678" s="1"/>
      <c r="S35678">
        <v>36620</v>
      </c>
      <c r="T35678" s="1">
        <v>1.5E-6</v>
      </c>
      <c r="U35678" s="1">
        <v>-8.0981999999999998E-7</v>
      </c>
      <c r="V35678" s="1">
        <v>3.2732E-7</v>
      </c>
      <c r="W35678" s="1">
        <v>8.3323000000000003E-10</v>
      </c>
    </row>
    <row r="35679" spans="6:23" x14ac:dyDescent="0.2">
      <c r="F35679" s="1"/>
      <c r="G35679" s="1"/>
      <c r="H35679" s="1"/>
      <c r="I35679" s="1"/>
      <c r="S35679">
        <v>36621</v>
      </c>
      <c r="T35679" s="1">
        <v>1.5E-6</v>
      </c>
      <c r="U35679" s="1">
        <v>-8.0910999999999997E-7</v>
      </c>
      <c r="V35679" s="1">
        <v>3.9280999999999998E-7</v>
      </c>
      <c r="W35679" s="1">
        <v>8.2046999999999996E-10</v>
      </c>
    </row>
    <row r="35680" spans="6:23" x14ac:dyDescent="0.2">
      <c r="F35680" s="1"/>
      <c r="G35680" s="1"/>
      <c r="H35680" s="1"/>
      <c r="I35680" s="1"/>
      <c r="S35680">
        <v>36622</v>
      </c>
      <c r="T35680" s="1">
        <v>1.5E-6</v>
      </c>
      <c r="U35680" s="1">
        <v>-8.0912999999999999E-7</v>
      </c>
      <c r="V35680" s="1">
        <v>4.5740000000000001E-7</v>
      </c>
      <c r="W35680" s="1">
        <v>8.0377000000000001E-10</v>
      </c>
    </row>
    <row r="35681" spans="6:23" x14ac:dyDescent="0.2">
      <c r="F35681" s="1"/>
      <c r="G35681" s="1"/>
      <c r="H35681" s="1"/>
      <c r="I35681" s="1"/>
      <c r="S35681">
        <v>36623</v>
      </c>
      <c r="T35681" s="1">
        <v>1.5E-6</v>
      </c>
      <c r="U35681" s="1">
        <v>-8.0915000000000002E-7</v>
      </c>
      <c r="V35681" s="1">
        <v>5.2188000000000001E-7</v>
      </c>
      <c r="W35681" s="1">
        <v>7.8598999999999999E-10</v>
      </c>
    </row>
    <row r="35682" spans="6:23" x14ac:dyDescent="0.2">
      <c r="F35682" s="1"/>
      <c r="G35682" s="1"/>
      <c r="H35682" s="1"/>
      <c r="I35682" s="1"/>
      <c r="S35682">
        <v>36624</v>
      </c>
      <c r="T35682" s="1">
        <v>1.5E-6</v>
      </c>
      <c r="U35682" s="1">
        <v>-8.0902000000000003E-7</v>
      </c>
      <c r="V35682" s="1">
        <v>5.8658E-7</v>
      </c>
      <c r="W35682" s="1">
        <v>7.6796E-10</v>
      </c>
    </row>
    <row r="35683" spans="6:23" x14ac:dyDescent="0.2">
      <c r="F35683" s="1"/>
      <c r="G35683" s="1"/>
      <c r="H35683" s="1"/>
      <c r="I35683" s="1"/>
      <c r="S35683">
        <v>36625</v>
      </c>
      <c r="T35683" s="1">
        <v>1.5E-6</v>
      </c>
      <c r="U35683" s="1">
        <v>-8.0699E-7</v>
      </c>
      <c r="V35683" s="1">
        <v>7.1640000000000004E-7</v>
      </c>
      <c r="W35683" s="1">
        <v>7.3764000000000005E-10</v>
      </c>
    </row>
    <row r="35684" spans="6:23" x14ac:dyDescent="0.2">
      <c r="F35684" s="1"/>
      <c r="G35684" s="1"/>
      <c r="H35684" s="1"/>
      <c r="I35684" s="1"/>
      <c r="S35684">
        <v>36626</v>
      </c>
      <c r="T35684" s="1">
        <v>1.5E-6</v>
      </c>
      <c r="U35684" s="1">
        <v>-8.0533999999999998E-7</v>
      </c>
      <c r="V35684" s="1">
        <v>8.4763000000000003E-7</v>
      </c>
      <c r="W35684" s="1">
        <v>7.0858000000000005E-10</v>
      </c>
    </row>
    <row r="35685" spans="6:23" x14ac:dyDescent="0.2">
      <c r="F35685" s="1"/>
      <c r="G35685" s="1"/>
      <c r="H35685" s="1"/>
      <c r="I35685" s="1"/>
      <c r="S35685">
        <v>36627</v>
      </c>
      <c r="T35685" s="1">
        <v>1.5E-6</v>
      </c>
      <c r="U35685" s="1">
        <v>-8.0554E-7</v>
      </c>
      <c r="V35685" s="1">
        <v>9.7906000000000003E-7</v>
      </c>
      <c r="W35685" s="1">
        <v>6.8258000000000004E-10</v>
      </c>
    </row>
    <row r="35686" spans="6:23" x14ac:dyDescent="0.2">
      <c r="F35686" s="1"/>
      <c r="G35686" s="1"/>
      <c r="H35686" s="1"/>
      <c r="I35686" s="1"/>
      <c r="S35686">
        <v>36628</v>
      </c>
      <c r="T35686" s="1">
        <v>1.5E-6</v>
      </c>
      <c r="U35686" s="1">
        <v>-8.0437E-7</v>
      </c>
      <c r="V35686" s="1">
        <v>1.1106E-6</v>
      </c>
      <c r="W35686" s="1">
        <v>6.7682000000000005E-10</v>
      </c>
    </row>
    <row r="35687" spans="6:23" x14ac:dyDescent="0.2">
      <c r="F35687" s="1"/>
      <c r="G35687" s="1"/>
      <c r="H35687" s="1"/>
      <c r="I35687" s="1"/>
      <c r="S35687">
        <v>36629</v>
      </c>
      <c r="T35687" s="1">
        <v>1.5E-6</v>
      </c>
      <c r="U35687" s="1">
        <v>-7.3387999999999995E-7</v>
      </c>
      <c r="V35687" s="1">
        <v>1.3064999999999999E-6</v>
      </c>
      <c r="W35687" s="1">
        <v>9.2295999999999999E-10</v>
      </c>
    </row>
    <row r="35688" spans="6:23" x14ac:dyDescent="0.2">
      <c r="F35688" s="1"/>
      <c r="G35688" s="1"/>
      <c r="H35688" s="1"/>
      <c r="I35688" s="1"/>
      <c r="S35688">
        <v>36630</v>
      </c>
      <c r="T35688" s="1">
        <v>1.5E-6</v>
      </c>
      <c r="U35688" s="1">
        <v>-8.0390000000000005E-7</v>
      </c>
      <c r="V35688" s="1">
        <v>1.176E-6</v>
      </c>
      <c r="W35688" s="1">
        <v>6.8275000000000005E-10</v>
      </c>
    </row>
    <row r="35689" spans="6:23" x14ac:dyDescent="0.2">
      <c r="F35689" s="1"/>
      <c r="G35689" s="1"/>
      <c r="H35689" s="1"/>
      <c r="I35689" s="1"/>
      <c r="S35689">
        <v>36631</v>
      </c>
      <c r="T35689" s="1">
        <v>1.5E-6</v>
      </c>
      <c r="U35689" s="1">
        <v>-8.0291000000000003E-7</v>
      </c>
      <c r="V35689" s="1">
        <v>1.2411000000000001E-6</v>
      </c>
      <c r="W35689" s="1">
        <v>6.9845999999999998E-10</v>
      </c>
    </row>
    <row r="35690" spans="6:23" x14ac:dyDescent="0.2">
      <c r="F35690" s="1"/>
      <c r="G35690" s="1"/>
      <c r="H35690" s="1"/>
      <c r="I35690" s="1"/>
      <c r="S35690">
        <v>36632</v>
      </c>
      <c r="T35690" s="1">
        <v>1.5E-6</v>
      </c>
      <c r="U35690" s="1">
        <v>-6.6594999999999995E-7</v>
      </c>
      <c r="V35690" s="1">
        <v>1.3064999999999999E-6</v>
      </c>
      <c r="W35690" s="1">
        <v>1.1047999999999999E-9</v>
      </c>
    </row>
    <row r="35691" spans="6:23" x14ac:dyDescent="0.2">
      <c r="F35691" s="1"/>
      <c r="G35691" s="1"/>
      <c r="H35691" s="1"/>
      <c r="I35691" s="1"/>
      <c r="S35691">
        <v>36633</v>
      </c>
      <c r="T35691" s="1">
        <v>1.5E-6</v>
      </c>
      <c r="U35691" s="1">
        <v>-5.9871000000000005E-7</v>
      </c>
      <c r="V35691" s="1">
        <v>1.3065999999999999E-6</v>
      </c>
      <c r="W35691" s="1">
        <v>1.2711999999999999E-9</v>
      </c>
    </row>
    <row r="35692" spans="6:23" x14ac:dyDescent="0.2">
      <c r="F35692" s="1"/>
      <c r="G35692" s="1"/>
      <c r="H35692" s="1"/>
      <c r="I35692" s="1"/>
      <c r="S35692">
        <v>36634</v>
      </c>
      <c r="T35692" s="1">
        <v>1.5E-6</v>
      </c>
      <c r="U35692" s="1">
        <v>-4.6357000000000001E-7</v>
      </c>
      <c r="V35692" s="1">
        <v>1.3070999999999999E-6</v>
      </c>
      <c r="W35692" s="1">
        <v>1.5673E-9</v>
      </c>
    </row>
    <row r="35693" spans="6:23" x14ac:dyDescent="0.2">
      <c r="F35693" s="1"/>
      <c r="G35693" s="1"/>
      <c r="H35693" s="1"/>
      <c r="I35693" s="1"/>
      <c r="S35693">
        <v>36635</v>
      </c>
      <c r="T35693" s="1">
        <v>1.5E-6</v>
      </c>
      <c r="U35693" s="1">
        <v>-3.2929000000000001E-7</v>
      </c>
      <c r="V35693" s="1">
        <v>1.3056E-6</v>
      </c>
      <c r="W35693" s="1">
        <v>1.8156E-9</v>
      </c>
    </row>
    <row r="35694" spans="6:23" x14ac:dyDescent="0.2">
      <c r="F35694" s="1"/>
      <c r="G35694" s="1"/>
      <c r="H35694" s="1"/>
      <c r="I35694" s="1"/>
      <c r="S35694">
        <v>36636</v>
      </c>
      <c r="T35694" s="1">
        <v>1.5E-6</v>
      </c>
      <c r="U35694" s="1">
        <v>-1.9453000000000001E-7</v>
      </c>
      <c r="V35694" s="1">
        <v>1.1734000000000001E-6</v>
      </c>
      <c r="W35694" s="1">
        <v>2.0182999999999999E-9</v>
      </c>
    </row>
    <row r="35695" spans="6:23" x14ac:dyDescent="0.2">
      <c r="F35695" s="1"/>
      <c r="G35695" s="1"/>
      <c r="H35695" s="1"/>
      <c r="I35695" s="1"/>
      <c r="S35695">
        <v>36637</v>
      </c>
      <c r="T35695" s="1">
        <v>1.5E-6</v>
      </c>
      <c r="U35695" s="1">
        <v>-1.9507000000000001E-7</v>
      </c>
      <c r="V35695" s="1">
        <v>1.0429E-6</v>
      </c>
      <c r="W35695" s="1">
        <v>2.0492999999999999E-9</v>
      </c>
    </row>
    <row r="35696" spans="6:23" x14ac:dyDescent="0.2">
      <c r="F35696" s="1"/>
      <c r="G35696" s="1"/>
      <c r="H35696" s="1"/>
      <c r="I35696" s="1"/>
      <c r="S35696">
        <v>36638</v>
      </c>
      <c r="T35696" s="1">
        <v>1.5E-6</v>
      </c>
      <c r="U35696" s="1">
        <v>-1.9494E-7</v>
      </c>
      <c r="V35696" s="1">
        <v>9.7749999999999996E-7</v>
      </c>
      <c r="W35696" s="1">
        <v>2.0771999999999998E-9</v>
      </c>
    </row>
    <row r="35697" spans="6:23" x14ac:dyDescent="0.2">
      <c r="F35697" s="1"/>
      <c r="G35697" s="1"/>
      <c r="H35697" s="1"/>
      <c r="I35697" s="1"/>
      <c r="S35697">
        <v>36639</v>
      </c>
      <c r="T35697" s="1">
        <v>1.5E-6</v>
      </c>
      <c r="U35697" s="1">
        <v>-1.9397999999999999E-7</v>
      </c>
      <c r="V35697" s="1">
        <v>9.1197999999999999E-7</v>
      </c>
      <c r="W35697" s="1">
        <v>2.1124999999999999E-9</v>
      </c>
    </row>
    <row r="35698" spans="6:23" x14ac:dyDescent="0.2">
      <c r="F35698" s="1"/>
      <c r="G35698" s="1"/>
      <c r="H35698" s="1"/>
      <c r="I35698" s="1"/>
      <c r="S35698">
        <v>36640</v>
      </c>
      <c r="T35698" s="1">
        <v>1.5E-6</v>
      </c>
      <c r="U35698" s="1">
        <v>-1.9353000000000001E-7</v>
      </c>
      <c r="V35698" s="1">
        <v>7.8154999999999995E-7</v>
      </c>
      <c r="W35698" s="1">
        <v>2.1924E-9</v>
      </c>
    </row>
    <row r="35699" spans="6:23" x14ac:dyDescent="0.2">
      <c r="F35699" s="1"/>
      <c r="G35699" s="1"/>
      <c r="H35699" s="1"/>
      <c r="I35699" s="1"/>
      <c r="S35699">
        <v>36641</v>
      </c>
      <c r="T35699" s="1">
        <v>1.5E-6</v>
      </c>
      <c r="U35699" s="1">
        <v>-1.9245999999999999E-7</v>
      </c>
      <c r="V35699" s="1">
        <v>7.1587000000000002E-7</v>
      </c>
      <c r="W35699" s="1">
        <v>2.2375999999999998E-9</v>
      </c>
    </row>
    <row r="35700" spans="6:23" x14ac:dyDescent="0.2">
      <c r="F35700" s="1"/>
      <c r="G35700" s="1"/>
      <c r="H35700" s="1"/>
      <c r="I35700" s="1"/>
      <c r="S35700">
        <v>36642</v>
      </c>
      <c r="T35700" s="1">
        <v>1.5E-6</v>
      </c>
      <c r="U35700" s="1">
        <v>-1.9210000000000001E-7</v>
      </c>
      <c r="V35700" s="1">
        <v>6.5039999999999995E-7</v>
      </c>
      <c r="W35700" s="1">
        <v>2.2822999999999999E-9</v>
      </c>
    </row>
    <row r="35701" spans="6:23" x14ac:dyDescent="0.2">
      <c r="F35701" s="1"/>
      <c r="G35701" s="1"/>
      <c r="H35701" s="1"/>
      <c r="I35701" s="1"/>
      <c r="S35701">
        <v>36643</v>
      </c>
      <c r="T35701" s="1">
        <v>1.5E-6</v>
      </c>
      <c r="U35701" s="1">
        <v>-1.9154000000000001E-7</v>
      </c>
      <c r="V35701" s="1">
        <v>5.2017000000000003E-7</v>
      </c>
      <c r="W35701" s="1">
        <v>2.3692E-9</v>
      </c>
    </row>
    <row r="35702" spans="6:23" x14ac:dyDescent="0.2">
      <c r="F35702" s="1"/>
      <c r="G35702" s="1"/>
      <c r="H35702" s="1"/>
      <c r="I35702" s="1"/>
      <c r="S35702">
        <v>36644</v>
      </c>
      <c r="T35702" s="1">
        <v>1.5E-6</v>
      </c>
      <c r="U35702" s="1">
        <v>-1.9105999999999999E-7</v>
      </c>
      <c r="V35702" s="1">
        <v>3.8934000000000002E-7</v>
      </c>
      <c r="W35702" s="1">
        <v>2.4479000000000002E-9</v>
      </c>
    </row>
    <row r="35703" spans="6:23" x14ac:dyDescent="0.2">
      <c r="F35703" s="1"/>
      <c r="G35703" s="1"/>
      <c r="H35703" s="1"/>
      <c r="I35703" s="1"/>
      <c r="S35703">
        <v>36645</v>
      </c>
      <c r="T35703" s="1">
        <v>1.5E-6</v>
      </c>
      <c r="U35703" s="1">
        <v>-1.9121E-7</v>
      </c>
      <c r="V35703" s="1">
        <v>2.5909000000000003E-7</v>
      </c>
      <c r="W35703" s="1">
        <v>2.5103999999999999E-9</v>
      </c>
    </row>
    <row r="35704" spans="6:23" x14ac:dyDescent="0.2">
      <c r="F35704" s="1"/>
      <c r="G35704" s="1"/>
      <c r="H35704" s="1"/>
      <c r="I35704" s="1"/>
      <c r="S35704">
        <v>36646</v>
      </c>
      <c r="T35704" s="1">
        <v>1.5E-6</v>
      </c>
      <c r="U35704" s="1">
        <v>-1.9105999999999999E-7</v>
      </c>
      <c r="V35704" s="1">
        <v>1.2891000000000001E-7</v>
      </c>
      <c r="W35704" s="1">
        <v>2.5540000000000001E-9</v>
      </c>
    </row>
    <row r="35705" spans="6:23" x14ac:dyDescent="0.2">
      <c r="F35705" s="1"/>
      <c r="G35705" s="1"/>
      <c r="H35705" s="1"/>
      <c r="I35705" s="1"/>
      <c r="S35705">
        <v>36647</v>
      </c>
      <c r="T35705" s="1">
        <v>1.5E-6</v>
      </c>
      <c r="U35705" s="1">
        <v>-1.9117000000000001E-7</v>
      </c>
      <c r="V35705" s="1">
        <v>-2.036E-9</v>
      </c>
      <c r="W35705" s="1">
        <v>2.5744000000000001E-9</v>
      </c>
    </row>
    <row r="35706" spans="6:23" x14ac:dyDescent="0.2">
      <c r="F35706" s="1"/>
      <c r="G35706" s="1"/>
      <c r="H35706" s="1"/>
      <c r="I35706" s="1"/>
      <c r="S35706">
        <v>36648</v>
      </c>
      <c r="T35706" s="1">
        <v>1.5E-6</v>
      </c>
      <c r="U35706" s="1">
        <v>-1.9168000000000001E-7</v>
      </c>
      <c r="V35706" s="1">
        <v>-1.3215E-7</v>
      </c>
      <c r="W35706" s="1">
        <v>2.5695999999999999E-9</v>
      </c>
    </row>
    <row r="35707" spans="6:23" x14ac:dyDescent="0.2">
      <c r="F35707" s="1"/>
      <c r="G35707" s="1"/>
      <c r="H35707" s="1"/>
      <c r="I35707" s="1"/>
      <c r="S35707">
        <v>36649</v>
      </c>
      <c r="T35707" s="1">
        <v>1.5E-6</v>
      </c>
      <c r="U35707" s="1">
        <v>-1.9187000000000001E-7</v>
      </c>
      <c r="V35707" s="1">
        <v>-2.6311999999999999E-7</v>
      </c>
      <c r="W35707" s="1">
        <v>2.5416E-9</v>
      </c>
    </row>
    <row r="35708" spans="6:23" x14ac:dyDescent="0.2">
      <c r="F35708" s="1"/>
      <c r="G35708" s="1"/>
      <c r="H35708" s="1"/>
      <c r="I35708" s="1"/>
      <c r="S35708">
        <v>36650</v>
      </c>
      <c r="T35708" s="1">
        <v>1.5E-6</v>
      </c>
      <c r="U35708" s="1">
        <v>-1.9180000000000001E-7</v>
      </c>
      <c r="V35708" s="1">
        <v>-3.2802E-7</v>
      </c>
      <c r="W35708" s="1">
        <v>2.5199E-9</v>
      </c>
    </row>
    <row r="35709" spans="6:23" x14ac:dyDescent="0.2">
      <c r="F35709" s="1"/>
      <c r="G35709" s="1"/>
      <c r="H35709" s="1"/>
      <c r="I35709" s="1"/>
      <c r="S35709">
        <v>36651</v>
      </c>
      <c r="T35709" s="1">
        <v>1.5E-6</v>
      </c>
      <c r="U35709" s="1">
        <v>-1.9093E-7</v>
      </c>
      <c r="V35709" s="1">
        <v>-3.9284999999999997E-7</v>
      </c>
      <c r="W35709" s="1">
        <v>2.4950000000000002E-9</v>
      </c>
    </row>
    <row r="35710" spans="6:23" x14ac:dyDescent="0.2">
      <c r="F35710" s="1"/>
      <c r="G35710" s="1"/>
      <c r="H35710" s="1"/>
      <c r="I35710" s="1"/>
      <c r="S35710">
        <v>36652</v>
      </c>
      <c r="T35710" s="1">
        <v>1.5E-6</v>
      </c>
      <c r="U35710" s="1">
        <v>-1.9104E-7</v>
      </c>
      <c r="V35710" s="1">
        <v>-4.5829000000000001E-7</v>
      </c>
      <c r="W35710" s="1">
        <v>2.4636000000000001E-9</v>
      </c>
    </row>
    <row r="35711" spans="6:23" x14ac:dyDescent="0.2">
      <c r="F35711" s="1"/>
      <c r="G35711" s="1"/>
      <c r="H35711" s="1"/>
      <c r="I35711" s="1"/>
      <c r="S35711">
        <v>36653</v>
      </c>
      <c r="T35711" s="1">
        <v>1.5E-6</v>
      </c>
      <c r="U35711" s="1">
        <v>-1.9175000000000001E-7</v>
      </c>
      <c r="V35711" s="1">
        <v>-5.2396000000000004E-7</v>
      </c>
      <c r="W35711" s="1">
        <v>2.4275000000000001E-9</v>
      </c>
    </row>
    <row r="35712" spans="6:23" x14ac:dyDescent="0.2">
      <c r="F35712" s="1"/>
      <c r="G35712" s="1"/>
      <c r="H35712" s="1"/>
      <c r="I35712" s="1"/>
      <c r="S35712">
        <v>36654</v>
      </c>
      <c r="T35712" s="1">
        <v>1.5E-6</v>
      </c>
      <c r="U35712" s="1">
        <v>-1.9280000000000001E-7</v>
      </c>
      <c r="V35712" s="1">
        <v>-5.8891000000000005E-7</v>
      </c>
      <c r="W35712" s="1">
        <v>2.3884000000000001E-9</v>
      </c>
    </row>
    <row r="35713" spans="6:23" x14ac:dyDescent="0.2">
      <c r="F35713" s="1"/>
      <c r="G35713" s="1"/>
      <c r="H35713" s="1"/>
      <c r="I35713" s="1"/>
      <c r="S35713">
        <v>36655</v>
      </c>
      <c r="T35713" s="1">
        <v>1.5E-6</v>
      </c>
      <c r="U35713" s="1">
        <v>-1.9280000000000001E-7</v>
      </c>
      <c r="V35713" s="1">
        <v>-6.5320000000000005E-7</v>
      </c>
      <c r="W35713" s="1">
        <v>2.3501E-9</v>
      </c>
    </row>
    <row r="35714" spans="6:23" x14ac:dyDescent="0.2">
      <c r="F35714" s="1"/>
      <c r="G35714" s="1"/>
      <c r="H35714" s="1"/>
      <c r="I35714" s="1"/>
      <c r="S35714">
        <v>36656</v>
      </c>
      <c r="T35714" s="1">
        <v>1.5E-6</v>
      </c>
      <c r="U35714" s="1">
        <v>-1.9280000000000001E-7</v>
      </c>
      <c r="V35714" s="1">
        <v>-7.1841000000000004E-7</v>
      </c>
      <c r="W35714" s="1">
        <v>2.3103000000000002E-9</v>
      </c>
    </row>
    <row r="35715" spans="6:23" x14ac:dyDescent="0.2">
      <c r="F35715" s="1"/>
      <c r="G35715" s="1"/>
      <c r="H35715" s="1"/>
      <c r="I35715" s="1"/>
      <c r="S35715">
        <v>36657</v>
      </c>
      <c r="T35715" s="1">
        <v>1.5E-6</v>
      </c>
      <c r="U35715" s="1">
        <v>-1.924E-7</v>
      </c>
      <c r="V35715" s="1">
        <v>-7.8367999999999999E-7</v>
      </c>
      <c r="W35715" s="1">
        <v>2.2715999999999999E-9</v>
      </c>
    </row>
    <row r="35716" spans="6:23" x14ac:dyDescent="0.2">
      <c r="F35716" s="1"/>
      <c r="G35716" s="1"/>
      <c r="H35716" s="1"/>
      <c r="I35716" s="1"/>
      <c r="S35716">
        <v>36658</v>
      </c>
      <c r="T35716" s="1">
        <v>1.5E-6</v>
      </c>
      <c r="U35716" s="1">
        <v>-1.9231000000000001E-7</v>
      </c>
      <c r="V35716" s="1">
        <v>-8.4880999999999999E-7</v>
      </c>
      <c r="W35716" s="1">
        <v>2.2337999999999999E-9</v>
      </c>
    </row>
    <row r="35717" spans="6:23" x14ac:dyDescent="0.2">
      <c r="F35717" s="1"/>
      <c r="G35717" s="1"/>
      <c r="H35717" s="1"/>
      <c r="I35717" s="1"/>
      <c r="S35717">
        <v>36659</v>
      </c>
      <c r="T35717" s="1">
        <v>1.5E-6</v>
      </c>
      <c r="U35717" s="1">
        <v>-1.9261999999999999E-7</v>
      </c>
      <c r="V35717" s="1">
        <v>-9.1418000000000005E-7</v>
      </c>
      <c r="W35717" s="1">
        <v>2.1981000000000001E-9</v>
      </c>
    </row>
    <row r="35718" spans="6:23" x14ac:dyDescent="0.2">
      <c r="F35718" s="1"/>
      <c r="G35718" s="1"/>
      <c r="H35718" s="1"/>
      <c r="I35718" s="1"/>
      <c r="S35718">
        <v>36660</v>
      </c>
      <c r="T35718" s="1">
        <v>1.5E-6</v>
      </c>
      <c r="U35718" s="1">
        <v>-1.9371999999999999E-7</v>
      </c>
      <c r="V35718" s="1">
        <v>-1.0447999999999999E-6</v>
      </c>
      <c r="W35718" s="1">
        <v>2.1404999999999998E-9</v>
      </c>
    </row>
    <row r="35719" spans="6:23" x14ac:dyDescent="0.2">
      <c r="F35719" s="1"/>
      <c r="G35719" s="1"/>
      <c r="H35719" s="1"/>
      <c r="I35719" s="1"/>
      <c r="S35719">
        <v>36661</v>
      </c>
      <c r="T35719" s="1">
        <v>1.5E-6</v>
      </c>
      <c r="U35719" s="1">
        <v>-1.9812E-7</v>
      </c>
      <c r="V35719" s="1">
        <v>-1.3054E-6</v>
      </c>
      <c r="W35719" s="1">
        <v>2.1229000000000002E-9</v>
      </c>
    </row>
    <row r="35720" spans="6:23" x14ac:dyDescent="0.2">
      <c r="F35720" s="1"/>
      <c r="G35720" s="1"/>
      <c r="H35720" s="1"/>
      <c r="I35720" s="1"/>
      <c r="S35720">
        <v>36662</v>
      </c>
      <c r="T35720" s="1">
        <v>1.5E-6</v>
      </c>
      <c r="U35720" s="1">
        <v>-8.0376999999999995E-7</v>
      </c>
      <c r="V35720" s="1">
        <v>-1.3049E-6</v>
      </c>
      <c r="W35720" s="1">
        <v>7.5252E-10</v>
      </c>
    </row>
    <row r="35721" spans="6:23" x14ac:dyDescent="0.2">
      <c r="F35721" s="1"/>
      <c r="G35721" s="1"/>
      <c r="H35721" s="1"/>
      <c r="I35721" s="1"/>
      <c r="S35721">
        <v>36663</v>
      </c>
      <c r="T35721" s="1">
        <v>1.5E-6</v>
      </c>
      <c r="U35721" s="1">
        <v>-8.0124999999999995E-7</v>
      </c>
      <c r="V35721" s="1">
        <v>1.3061000000000001E-6</v>
      </c>
      <c r="W35721" s="1">
        <v>7.2727999999999999E-10</v>
      </c>
    </row>
    <row r="35722" spans="6:23" x14ac:dyDescent="0.2">
      <c r="F35722" s="1"/>
      <c r="G35722" s="1"/>
      <c r="H35722" s="1"/>
      <c r="I35722" s="1"/>
      <c r="S35722">
        <v>36664</v>
      </c>
      <c r="T35722" s="1">
        <v>1.5E-6</v>
      </c>
      <c r="U35722" s="1">
        <v>-1.9569E-7</v>
      </c>
      <c r="V35722" s="1">
        <v>1.3039999999999999E-6</v>
      </c>
      <c r="W35722" s="1">
        <v>2.0245999999999998E-9</v>
      </c>
    </row>
    <row r="35723" spans="6:23" x14ac:dyDescent="0.2">
      <c r="F35723" s="1"/>
      <c r="G35723" s="1"/>
      <c r="H35723" s="1"/>
      <c r="I35723" s="1"/>
      <c r="S35723">
        <v>36665</v>
      </c>
      <c r="T35723" s="1">
        <v>1.5E-6</v>
      </c>
      <c r="U35723" s="1">
        <v>-3.3458000000000002E-7</v>
      </c>
      <c r="V35723" s="1">
        <v>-1.3706000000000001E-6</v>
      </c>
      <c r="W35723" s="1">
        <v>1.9254E-9</v>
      </c>
    </row>
    <row r="35724" spans="6:23" x14ac:dyDescent="0.2">
      <c r="F35724" s="1"/>
      <c r="G35724" s="1"/>
      <c r="H35724" s="1"/>
      <c r="I35724" s="1"/>
      <c r="S35724">
        <v>36666</v>
      </c>
      <c r="T35724" s="1">
        <v>1.5E-6</v>
      </c>
      <c r="U35724" s="1">
        <v>-4.0157000000000002E-7</v>
      </c>
      <c r="V35724" s="1">
        <v>-1.3710000000000001E-6</v>
      </c>
      <c r="W35724" s="1">
        <v>1.8024999999999999E-9</v>
      </c>
    </row>
    <row r="35725" spans="6:23" x14ac:dyDescent="0.2">
      <c r="F35725" s="1"/>
      <c r="G35725" s="1"/>
      <c r="H35725" s="1"/>
      <c r="I35725" s="1"/>
      <c r="S35725">
        <v>36667</v>
      </c>
      <c r="T35725" s="1">
        <v>1.5E-6</v>
      </c>
      <c r="U35725" s="1">
        <v>-4.6852000000000002E-7</v>
      </c>
      <c r="V35725" s="1">
        <v>-1.3709000000000001E-6</v>
      </c>
      <c r="W35725" s="1">
        <v>1.6687E-9</v>
      </c>
    </row>
    <row r="35726" spans="6:23" x14ac:dyDescent="0.2">
      <c r="F35726" s="1"/>
      <c r="G35726" s="1"/>
      <c r="H35726" s="1"/>
      <c r="I35726" s="1"/>
      <c r="S35726">
        <v>36668</v>
      </c>
      <c r="T35726" s="1">
        <v>1.5E-6</v>
      </c>
      <c r="U35726" s="1">
        <v>-6.0251000000000001E-7</v>
      </c>
      <c r="V35726" s="1">
        <v>-1.3713999999999999E-6</v>
      </c>
      <c r="W35726" s="1">
        <v>1.3649999999999999E-9</v>
      </c>
    </row>
    <row r="35727" spans="6:23" x14ac:dyDescent="0.2">
      <c r="F35727" s="1"/>
      <c r="G35727" s="1"/>
      <c r="H35727" s="1"/>
      <c r="I35727" s="1"/>
      <c r="S35727">
        <v>36669</v>
      </c>
      <c r="T35727" s="1">
        <v>1.5E-6</v>
      </c>
      <c r="U35727" s="1">
        <v>-7.3661000000000003E-7</v>
      </c>
      <c r="V35727" s="1">
        <v>-1.3706000000000001E-6</v>
      </c>
      <c r="W35727" s="1">
        <v>1.0031E-9</v>
      </c>
    </row>
    <row r="35728" spans="6:23" x14ac:dyDescent="0.2">
      <c r="F35728" s="1"/>
      <c r="G35728" s="1"/>
      <c r="H35728" s="1"/>
      <c r="I35728" s="1"/>
      <c r="S35728">
        <v>36670</v>
      </c>
      <c r="T35728" s="1">
        <v>1.5E-6</v>
      </c>
      <c r="U35728" s="1">
        <v>-1.9973999999999999E-7</v>
      </c>
      <c r="V35728" s="1">
        <v>-1.3705E-6</v>
      </c>
      <c r="W35728" s="1">
        <v>2.1448999999999999E-9</v>
      </c>
    </row>
    <row r="35729" spans="6:23" x14ac:dyDescent="0.2">
      <c r="F35729" s="1"/>
      <c r="G35729" s="1"/>
      <c r="H35729" s="1"/>
      <c r="I35729" s="1"/>
      <c r="S35729">
        <v>36671</v>
      </c>
      <c r="T35729" s="1">
        <v>1.5E-6</v>
      </c>
      <c r="U35729" s="1">
        <v>-8.0312999999999997E-7</v>
      </c>
      <c r="V35729" s="1">
        <v>-1.3705E-6</v>
      </c>
      <c r="W35729" s="1">
        <v>7.9796E-10</v>
      </c>
    </row>
    <row r="35730" spans="6:23" x14ac:dyDescent="0.2">
      <c r="F35730" s="1"/>
      <c r="G35730" s="1"/>
      <c r="H35730" s="1"/>
      <c r="I35730" s="1"/>
      <c r="S35730">
        <v>36672</v>
      </c>
      <c r="T35730" s="1">
        <v>1.5E-6</v>
      </c>
      <c r="U35730" s="1">
        <v>-8.7043000000000005E-7</v>
      </c>
      <c r="V35730" s="1">
        <v>-1.2387999999999999E-6</v>
      </c>
      <c r="W35730" s="1">
        <v>5.1329999999999997E-10</v>
      </c>
    </row>
    <row r="35731" spans="6:23" x14ac:dyDescent="0.2">
      <c r="F35731" s="1"/>
      <c r="G35731" s="1"/>
      <c r="H35731" s="1"/>
      <c r="I35731" s="1"/>
      <c r="S35731">
        <v>36673</v>
      </c>
      <c r="T35731" s="1">
        <v>1.5E-6</v>
      </c>
      <c r="U35731" s="1">
        <v>-8.7067999999999996E-7</v>
      </c>
      <c r="V35731" s="1">
        <v>-1.1733000000000001E-6</v>
      </c>
      <c r="W35731" s="1">
        <v>5.0102999999999997E-10</v>
      </c>
    </row>
    <row r="35732" spans="6:23" x14ac:dyDescent="0.2">
      <c r="F35732" s="1"/>
      <c r="G35732" s="1"/>
      <c r="H35732" s="1"/>
      <c r="I35732" s="1"/>
      <c r="S35732">
        <v>36674</v>
      </c>
      <c r="T35732" s="1">
        <v>1.5E-6</v>
      </c>
      <c r="U35732" s="1">
        <v>-8.7097999999999998E-7</v>
      </c>
      <c r="V35732" s="1">
        <v>-1.1079E-6</v>
      </c>
      <c r="W35732" s="1">
        <v>4.9484000000000002E-10</v>
      </c>
    </row>
    <row r="35733" spans="6:23" x14ac:dyDescent="0.2">
      <c r="F35733" s="1"/>
      <c r="G35733" s="1"/>
      <c r="H35733" s="1"/>
      <c r="I35733" s="1"/>
      <c r="S35733">
        <v>36675</v>
      </c>
      <c r="T35733" s="1">
        <v>1.5E-6</v>
      </c>
      <c r="U35733" s="1">
        <v>-8.709E-7</v>
      </c>
      <c r="V35733" s="1">
        <v>-1.0425E-6</v>
      </c>
      <c r="W35733" s="1">
        <v>4.9467000000000001E-10</v>
      </c>
    </row>
    <row r="35734" spans="6:23" x14ac:dyDescent="0.2">
      <c r="F35734" s="1"/>
      <c r="G35734" s="1"/>
      <c r="H35734" s="1"/>
      <c r="I35734" s="1"/>
      <c r="S35734">
        <v>36676</v>
      </c>
      <c r="T35734" s="1">
        <v>1.5E-6</v>
      </c>
      <c r="U35734" s="1">
        <v>-8.7118999999999995E-7</v>
      </c>
      <c r="V35734" s="1">
        <v>-9.7677999999999999E-7</v>
      </c>
      <c r="W35734" s="1">
        <v>4.9720999999999998E-10</v>
      </c>
    </row>
    <row r="35735" spans="6:23" x14ac:dyDescent="0.2">
      <c r="F35735" s="1"/>
      <c r="G35735" s="1"/>
      <c r="H35735" s="1"/>
      <c r="I35735" s="1"/>
      <c r="S35735">
        <v>36677</v>
      </c>
      <c r="T35735" s="1">
        <v>1.5E-6</v>
      </c>
      <c r="U35735" s="1">
        <v>-8.7171000000000001E-7</v>
      </c>
      <c r="V35735" s="1">
        <v>-9.1149000000000002E-7</v>
      </c>
      <c r="W35735" s="1">
        <v>5.0200000000000002E-10</v>
      </c>
    </row>
    <row r="35736" spans="6:23" x14ac:dyDescent="0.2">
      <c r="F35736" s="1"/>
      <c r="G35736" s="1"/>
      <c r="H35736" s="1"/>
      <c r="I35736" s="1"/>
      <c r="S35736">
        <v>36678</v>
      </c>
      <c r="T35736" s="1">
        <v>1.5E-6</v>
      </c>
      <c r="U35736" s="1">
        <v>-8.7214000000000003E-7</v>
      </c>
      <c r="V35736" s="1">
        <v>-8.4659000000000001E-7</v>
      </c>
      <c r="W35736" s="1">
        <v>5.0923000000000001E-10</v>
      </c>
    </row>
    <row r="35737" spans="6:23" x14ac:dyDescent="0.2">
      <c r="F35737" s="1"/>
      <c r="G35737" s="1"/>
      <c r="H35737" s="1"/>
      <c r="I35737" s="1"/>
      <c r="S35737">
        <v>36679</v>
      </c>
      <c r="T35737" s="1">
        <v>1.5E-6</v>
      </c>
      <c r="U35737" s="1">
        <v>-8.7240999999999996E-7</v>
      </c>
      <c r="V35737" s="1">
        <v>-7.1569000000000002E-7</v>
      </c>
      <c r="W35737" s="1">
        <v>5.3013000000000001E-10</v>
      </c>
    </row>
    <row r="35738" spans="6:23" x14ac:dyDescent="0.2">
      <c r="F35738" s="1"/>
      <c r="G35738" s="1"/>
      <c r="H35738" s="1"/>
      <c r="I35738" s="1"/>
      <c r="S35738">
        <v>36680</v>
      </c>
      <c r="T35738" s="1">
        <v>1.5E-6</v>
      </c>
      <c r="U35738" s="1">
        <v>-8.7118999999999995E-7</v>
      </c>
      <c r="V35738" s="1">
        <v>-5.8556999999999997E-7</v>
      </c>
      <c r="W35738" s="1">
        <v>5.5915999999999996E-10</v>
      </c>
    </row>
    <row r="35739" spans="6:23" x14ac:dyDescent="0.2">
      <c r="F35739" s="1"/>
      <c r="G35739" s="1"/>
      <c r="H35739" s="1"/>
      <c r="I35739" s="1"/>
      <c r="S35739">
        <v>36681</v>
      </c>
      <c r="T35739" s="1">
        <v>1.5E-6</v>
      </c>
      <c r="U35739" s="1">
        <v>-8.7151999999999996E-7</v>
      </c>
      <c r="V35739" s="1">
        <v>-5.2038000000000001E-7</v>
      </c>
      <c r="W35739" s="1">
        <v>5.7036999999999996E-10</v>
      </c>
    </row>
    <row r="35740" spans="6:23" x14ac:dyDescent="0.2">
      <c r="F35740" s="1"/>
      <c r="G35740" s="1"/>
      <c r="H35740" s="1"/>
      <c r="I35740" s="1"/>
      <c r="S35740">
        <v>36682</v>
      </c>
      <c r="T35740" s="1">
        <v>1.5E-6</v>
      </c>
      <c r="U35740" s="1">
        <v>-8.7118999999999995E-7</v>
      </c>
      <c r="V35740" s="1">
        <v>-4.5517000000000002E-7</v>
      </c>
      <c r="W35740" s="1">
        <v>5.8344E-10</v>
      </c>
    </row>
    <row r="35741" spans="6:23" x14ac:dyDescent="0.2">
      <c r="F35741" s="1"/>
      <c r="G35741" s="1"/>
      <c r="H35741" s="1"/>
      <c r="I35741" s="1"/>
      <c r="S35741">
        <v>36683</v>
      </c>
      <c r="T35741" s="1">
        <v>1.5E-6</v>
      </c>
      <c r="U35741" s="1">
        <v>-8.7183000000000005E-7</v>
      </c>
      <c r="V35741" s="1">
        <v>-3.897E-7</v>
      </c>
      <c r="W35741" s="1">
        <v>5.9201000000000001E-10</v>
      </c>
    </row>
    <row r="35742" spans="6:23" x14ac:dyDescent="0.2">
      <c r="F35742" s="1"/>
      <c r="G35742" s="1"/>
      <c r="H35742" s="1"/>
      <c r="I35742" s="1"/>
      <c r="S35742">
        <v>36684</v>
      </c>
      <c r="T35742" s="1">
        <v>1.5E-6</v>
      </c>
      <c r="U35742" s="1">
        <v>-8.7199999999999997E-7</v>
      </c>
      <c r="V35742" s="1">
        <v>-3.2458000000000001E-7</v>
      </c>
      <c r="W35742" s="1">
        <v>6.0100999999999997E-10</v>
      </c>
    </row>
    <row r="35743" spans="6:23" x14ac:dyDescent="0.2">
      <c r="F35743" s="1"/>
      <c r="G35743" s="1"/>
      <c r="H35743" s="1"/>
      <c r="I35743" s="1"/>
      <c r="S35743">
        <v>36685</v>
      </c>
      <c r="T35743" s="1">
        <v>1.5E-6</v>
      </c>
      <c r="U35743" s="1">
        <v>-8.7326999999999998E-7</v>
      </c>
      <c r="V35743" s="1">
        <v>-1.9420000000000001E-7</v>
      </c>
      <c r="W35743" s="1">
        <v>6.1074999999999998E-10</v>
      </c>
    </row>
    <row r="35744" spans="6:23" x14ac:dyDescent="0.2">
      <c r="F35744" s="1"/>
      <c r="G35744" s="1"/>
      <c r="H35744" s="1"/>
      <c r="I35744" s="1"/>
      <c r="S35744">
        <v>36686</v>
      </c>
      <c r="T35744" s="1">
        <v>1.5E-6</v>
      </c>
      <c r="U35744" s="1">
        <v>-8.7173000000000004E-7</v>
      </c>
      <c r="V35744" s="1">
        <v>-6.3429000000000005E-8</v>
      </c>
      <c r="W35744" s="1">
        <v>6.2407999999999998E-10</v>
      </c>
    </row>
    <row r="35745" spans="6:23" x14ac:dyDescent="0.2">
      <c r="F35745" s="1"/>
      <c r="G35745" s="1"/>
      <c r="H35745" s="1"/>
      <c r="I35745" s="1"/>
      <c r="S35745">
        <v>36687</v>
      </c>
      <c r="T35745" s="1">
        <v>1.5E-6</v>
      </c>
      <c r="U35745" s="1">
        <v>-8.7178000000000004E-7</v>
      </c>
      <c r="V35745" s="1">
        <v>1.5138999999999999E-9</v>
      </c>
      <c r="W35745" s="1">
        <v>6.2428000000000004E-10</v>
      </c>
    </row>
    <row r="35746" spans="6:23" x14ac:dyDescent="0.2">
      <c r="F35746" s="1"/>
      <c r="G35746" s="1"/>
      <c r="H35746" s="1"/>
      <c r="I35746" s="1"/>
      <c r="S35746">
        <v>36688</v>
      </c>
      <c r="T35746" s="1">
        <v>1.5E-6</v>
      </c>
      <c r="U35746" s="1">
        <v>-8.7118999999999995E-7</v>
      </c>
      <c r="V35746" s="1">
        <v>6.6440000000000005E-8</v>
      </c>
      <c r="W35746" s="1">
        <v>6.2482000000000002E-10</v>
      </c>
    </row>
    <row r="35747" spans="6:23" x14ac:dyDescent="0.2">
      <c r="F35747" s="1"/>
      <c r="G35747" s="1"/>
      <c r="H35747" s="1"/>
      <c r="I35747" s="1"/>
      <c r="S35747">
        <v>36689</v>
      </c>
      <c r="T35747" s="1">
        <v>1.5E-6</v>
      </c>
      <c r="U35747" s="1">
        <v>-8.7136999999999995E-7</v>
      </c>
      <c r="V35747" s="1">
        <v>1.3157999999999999E-7</v>
      </c>
      <c r="W35747" s="1">
        <v>6.2007999999999999E-10</v>
      </c>
    </row>
    <row r="35748" spans="6:23" x14ac:dyDescent="0.2">
      <c r="F35748" s="1"/>
      <c r="G35748" s="1"/>
      <c r="H35748" s="1"/>
      <c r="I35748" s="1"/>
      <c r="S35748">
        <v>36690</v>
      </c>
      <c r="T35748" s="1">
        <v>1.5E-6</v>
      </c>
      <c r="U35748" s="1">
        <v>-8.7193000000000005E-7</v>
      </c>
      <c r="V35748" s="1">
        <v>1.9679E-7</v>
      </c>
      <c r="W35748" s="1">
        <v>6.1166000000000004E-10</v>
      </c>
    </row>
    <row r="35749" spans="6:23" x14ac:dyDescent="0.2">
      <c r="F35749" s="1"/>
      <c r="G35749" s="1"/>
      <c r="H35749" s="1"/>
      <c r="I35749" s="1"/>
      <c r="S35749">
        <v>36691</v>
      </c>
      <c r="T35749" s="1">
        <v>1.5E-6</v>
      </c>
      <c r="U35749" s="1">
        <v>-8.7235999999999996E-7</v>
      </c>
      <c r="V35749" s="1">
        <v>3.2758000000000003E-7</v>
      </c>
      <c r="W35749" s="1">
        <v>5.9246000000000004E-10</v>
      </c>
    </row>
    <row r="35750" spans="6:23" x14ac:dyDescent="0.2">
      <c r="F35750" s="1"/>
      <c r="G35750" s="1"/>
      <c r="H35750" s="1"/>
      <c r="I35750" s="1"/>
      <c r="S35750">
        <v>36692</v>
      </c>
      <c r="T35750" s="1">
        <v>1.5E-6</v>
      </c>
      <c r="U35750" s="1">
        <v>-8.7217999999999997E-7</v>
      </c>
      <c r="V35750" s="1">
        <v>3.9259E-7</v>
      </c>
      <c r="W35750" s="1">
        <v>5.8230000000000005E-10</v>
      </c>
    </row>
    <row r="35751" spans="6:23" x14ac:dyDescent="0.2">
      <c r="F35751" s="1"/>
      <c r="G35751" s="1"/>
      <c r="H35751" s="1"/>
      <c r="I35751" s="1"/>
      <c r="S35751">
        <v>36693</v>
      </c>
      <c r="T35751" s="1">
        <v>1.5E-6</v>
      </c>
      <c r="U35751" s="1">
        <v>-8.7235999999999996E-7</v>
      </c>
      <c r="V35751" s="1">
        <v>4.5709000000000003E-7</v>
      </c>
      <c r="W35751" s="1">
        <v>5.6982999999999999E-10</v>
      </c>
    </row>
    <row r="35752" spans="6:23" x14ac:dyDescent="0.2">
      <c r="F35752" s="1"/>
      <c r="G35752" s="1"/>
      <c r="H35752" s="1"/>
      <c r="I35752" s="1"/>
      <c r="S35752">
        <v>36694</v>
      </c>
      <c r="T35752" s="1">
        <v>1.5E-6</v>
      </c>
      <c r="U35752" s="1">
        <v>-8.7219999999999999E-7</v>
      </c>
      <c r="V35752" s="1">
        <v>5.8670000000000003E-7</v>
      </c>
      <c r="W35752" s="1">
        <v>5.4465999999999996E-10</v>
      </c>
    </row>
    <row r="35753" spans="6:23" x14ac:dyDescent="0.2">
      <c r="F35753" s="1"/>
      <c r="G35753" s="1"/>
      <c r="H35753" s="1"/>
      <c r="I35753" s="1"/>
      <c r="S35753">
        <v>36695</v>
      </c>
      <c r="T35753" s="1">
        <v>1.5E-6</v>
      </c>
      <c r="U35753" s="1">
        <v>-8.7232000000000002E-7</v>
      </c>
      <c r="V35753" s="1">
        <v>6.5158999999999997E-7</v>
      </c>
      <c r="W35753" s="1">
        <v>5.3107000000000001E-10</v>
      </c>
    </row>
    <row r="35754" spans="6:23" x14ac:dyDescent="0.2">
      <c r="F35754" s="1"/>
      <c r="G35754" s="1"/>
      <c r="H35754" s="1"/>
      <c r="I35754" s="1"/>
      <c r="S35754">
        <v>36696</v>
      </c>
      <c r="T35754" s="1">
        <v>1.5E-6</v>
      </c>
      <c r="U35754" s="1">
        <v>-8.7151999999999996E-7</v>
      </c>
      <c r="V35754" s="1">
        <v>7.1664999999999995E-7</v>
      </c>
      <c r="W35754" s="1">
        <v>5.2097000000000001E-10</v>
      </c>
    </row>
    <row r="35755" spans="6:23" x14ac:dyDescent="0.2">
      <c r="F35755" s="1"/>
      <c r="G35755" s="1"/>
      <c r="H35755" s="1"/>
      <c r="I35755" s="1"/>
      <c r="S35755">
        <v>36697</v>
      </c>
      <c r="T35755" s="1">
        <v>1.5E-6</v>
      </c>
      <c r="U35755" s="1">
        <v>-8.7112000000000003E-7</v>
      </c>
      <c r="V35755" s="1">
        <v>8.4705E-7</v>
      </c>
      <c r="W35755" s="1">
        <v>4.9860000000000002E-10</v>
      </c>
    </row>
    <row r="35756" spans="6:23" x14ac:dyDescent="0.2">
      <c r="F35756" s="1"/>
      <c r="G35756" s="1"/>
      <c r="H35756" s="1"/>
      <c r="I35756" s="1"/>
      <c r="S35756">
        <v>36698</v>
      </c>
      <c r="T35756" s="1">
        <v>1.5E-6</v>
      </c>
      <c r="U35756" s="1">
        <v>-8.7021000000000001E-7</v>
      </c>
      <c r="V35756" s="1">
        <v>1.1099E-6</v>
      </c>
      <c r="W35756" s="1">
        <v>4.7881000000000002E-10</v>
      </c>
    </row>
    <row r="35757" spans="6:23" x14ac:dyDescent="0.2">
      <c r="F35757" s="1"/>
      <c r="G35757" s="1"/>
      <c r="H35757" s="1"/>
      <c r="I35757" s="1"/>
      <c r="S35757">
        <v>36699</v>
      </c>
      <c r="T35757" s="1">
        <v>1.5E-6</v>
      </c>
      <c r="U35757" s="1">
        <v>-8.6883999999999999E-7</v>
      </c>
      <c r="V35757" s="1">
        <v>1.2405E-6</v>
      </c>
      <c r="W35757" s="1">
        <v>4.9692999999999996E-10</v>
      </c>
    </row>
    <row r="35758" spans="6:23" x14ac:dyDescent="0.2">
      <c r="F35758" s="1"/>
      <c r="G35758" s="1"/>
      <c r="H35758" s="1"/>
      <c r="I35758" s="1"/>
      <c r="S35758">
        <v>36700</v>
      </c>
      <c r="T35758" s="1">
        <v>1.5E-6</v>
      </c>
      <c r="U35758" s="1">
        <v>-8.6759999999999996E-7</v>
      </c>
      <c r="V35758" s="1">
        <v>1.3055E-6</v>
      </c>
      <c r="W35758" s="1">
        <v>5.1922999999999997E-10</v>
      </c>
    </row>
    <row r="35759" spans="6:23" x14ac:dyDescent="0.2">
      <c r="F35759" s="1"/>
      <c r="G35759" s="1"/>
      <c r="H35759" s="1"/>
      <c r="I35759" s="1"/>
      <c r="S35759">
        <v>36701</v>
      </c>
      <c r="T35759" s="1">
        <v>1.5E-6</v>
      </c>
      <c r="U35759" s="1">
        <v>-7.3251000000000004E-7</v>
      </c>
      <c r="V35759" s="1">
        <v>1.3708000000000001E-6</v>
      </c>
      <c r="W35759" s="1">
        <v>9.6842000000000005E-10</v>
      </c>
    </row>
    <row r="35760" spans="6:23" x14ac:dyDescent="0.2">
      <c r="F35760" s="1"/>
      <c r="G35760" s="1"/>
      <c r="H35760" s="1"/>
      <c r="I35760" s="1"/>
      <c r="S35760">
        <v>36702</v>
      </c>
      <c r="T35760" s="1">
        <v>1.5E-6</v>
      </c>
      <c r="U35760" s="1">
        <v>-5.9831999999999997E-7</v>
      </c>
      <c r="V35760" s="1">
        <v>1.3710000000000001E-6</v>
      </c>
      <c r="W35760" s="1">
        <v>1.3108000000000001E-9</v>
      </c>
    </row>
    <row r="35761" spans="6:23" x14ac:dyDescent="0.2">
      <c r="F35761" s="1"/>
      <c r="G35761" s="1"/>
      <c r="H35761" s="1"/>
      <c r="I35761" s="1"/>
      <c r="S35761">
        <v>36703</v>
      </c>
      <c r="T35761" s="1">
        <v>1.5E-6</v>
      </c>
      <c r="U35761" s="1">
        <v>-4.6433999999999999E-7</v>
      </c>
      <c r="V35761" s="1">
        <v>1.3714999999999999E-6</v>
      </c>
      <c r="W35761" s="1">
        <v>1.5981000000000001E-9</v>
      </c>
    </row>
    <row r="35762" spans="6:23" x14ac:dyDescent="0.2">
      <c r="F35762" s="1"/>
      <c r="G35762" s="1"/>
      <c r="H35762" s="1"/>
      <c r="I35762" s="1"/>
      <c r="S35762">
        <v>36704</v>
      </c>
      <c r="T35762" s="1">
        <v>1.5E-6</v>
      </c>
      <c r="U35762" s="1">
        <v>-3.2996999999999998E-7</v>
      </c>
      <c r="V35762" s="1">
        <v>1.3706000000000001E-6</v>
      </c>
      <c r="W35762" s="1">
        <v>1.8400000000000001E-9</v>
      </c>
    </row>
    <row r="35763" spans="6:23" x14ac:dyDescent="0.2">
      <c r="F35763" s="1"/>
      <c r="G35763" s="1"/>
      <c r="H35763" s="1"/>
      <c r="I35763" s="1"/>
      <c r="S35763">
        <v>36705</v>
      </c>
      <c r="T35763" s="1">
        <v>1.5E-6</v>
      </c>
      <c r="U35763" s="1">
        <v>-1.3026E-7</v>
      </c>
      <c r="V35763" s="1">
        <v>1.3039999999999999E-6</v>
      </c>
      <c r="W35763" s="1">
        <v>2.1162000000000002E-9</v>
      </c>
    </row>
    <row r="35764" spans="6:23" x14ac:dyDescent="0.2">
      <c r="F35764" s="1"/>
      <c r="G35764" s="1"/>
      <c r="H35764" s="1"/>
      <c r="I35764" s="1"/>
      <c r="S35764">
        <v>36706</v>
      </c>
      <c r="T35764" s="1">
        <v>1.5E-6</v>
      </c>
      <c r="U35764" s="1">
        <v>-2.6342000000000001E-7</v>
      </c>
      <c r="V35764" s="1">
        <v>1.3694E-6</v>
      </c>
      <c r="W35764" s="1">
        <v>1.9452999999999999E-9</v>
      </c>
    </row>
    <row r="35765" spans="6:23" x14ac:dyDescent="0.2">
      <c r="F35765" s="1"/>
      <c r="G35765" s="1"/>
      <c r="H35765" s="1"/>
      <c r="I35765" s="1"/>
      <c r="S35765">
        <v>36707</v>
      </c>
      <c r="T35765" s="1">
        <v>1.5E-6</v>
      </c>
      <c r="U35765" s="1">
        <v>-1.9697E-7</v>
      </c>
      <c r="V35765" s="1">
        <v>1.3694E-6</v>
      </c>
      <c r="W35765" s="1">
        <v>2.0430000000000001E-9</v>
      </c>
    </row>
    <row r="35766" spans="6:23" x14ac:dyDescent="0.2">
      <c r="F35766" s="1"/>
      <c r="G35766" s="1"/>
      <c r="H35766" s="1"/>
      <c r="I35766" s="1"/>
      <c r="S35766">
        <v>36708</v>
      </c>
      <c r="T35766" s="1">
        <v>1.5E-6</v>
      </c>
      <c r="U35766" s="1">
        <v>-1.2904E-7</v>
      </c>
      <c r="V35766" s="1">
        <v>1.173E-6</v>
      </c>
      <c r="W35766" s="1">
        <v>2.1131000000000001E-9</v>
      </c>
    </row>
    <row r="35767" spans="6:23" x14ac:dyDescent="0.2">
      <c r="F35767" s="1"/>
      <c r="G35767" s="1"/>
      <c r="H35767" s="1"/>
      <c r="I35767" s="1"/>
      <c r="S35767">
        <v>36709</v>
      </c>
      <c r="T35767" s="1">
        <v>1.5E-6</v>
      </c>
      <c r="U35767" s="1">
        <v>-1.2940999999999999E-7</v>
      </c>
      <c r="V35767" s="1">
        <v>1.0425E-6</v>
      </c>
      <c r="W35767" s="1">
        <v>2.1478E-9</v>
      </c>
    </row>
    <row r="35768" spans="6:23" x14ac:dyDescent="0.2">
      <c r="F35768" s="1"/>
      <c r="G35768" s="1"/>
      <c r="H35768" s="1"/>
      <c r="I35768" s="1"/>
      <c r="S35768">
        <v>36710</v>
      </c>
      <c r="T35768" s="1">
        <v>1.5E-6</v>
      </c>
      <c r="U35768" s="1">
        <v>-1.2944E-7</v>
      </c>
      <c r="V35768" s="1">
        <v>9.7693999999999996E-7</v>
      </c>
      <c r="W35768" s="1">
        <v>2.1773999999999999E-9</v>
      </c>
    </row>
    <row r="35769" spans="6:23" x14ac:dyDescent="0.2">
      <c r="F35769" s="1"/>
      <c r="G35769" s="1"/>
      <c r="H35769" s="1"/>
      <c r="I35769" s="1"/>
      <c r="S35769">
        <v>36711</v>
      </c>
      <c r="T35769" s="1">
        <v>1.5E-6</v>
      </c>
      <c r="U35769" s="1">
        <v>-1.2881E-7</v>
      </c>
      <c r="V35769" s="1">
        <v>9.1162999999999996E-7</v>
      </c>
      <c r="W35769" s="1">
        <v>2.2139E-9</v>
      </c>
    </row>
    <row r="35770" spans="6:23" x14ac:dyDescent="0.2">
      <c r="F35770" s="1"/>
      <c r="G35770" s="1"/>
      <c r="H35770" s="1"/>
      <c r="I35770" s="1"/>
      <c r="S35770">
        <v>36712</v>
      </c>
      <c r="T35770" s="1">
        <v>1.5E-6</v>
      </c>
      <c r="U35770" s="1">
        <v>-1.2881E-7</v>
      </c>
      <c r="V35770" s="1">
        <v>7.8123000000000001E-7</v>
      </c>
      <c r="W35770" s="1">
        <v>2.2973999999999999E-9</v>
      </c>
    </row>
    <row r="35771" spans="6:23" x14ac:dyDescent="0.2">
      <c r="F35771" s="1"/>
      <c r="G35771" s="1"/>
      <c r="H35771" s="1"/>
      <c r="I35771" s="1"/>
      <c r="S35771">
        <v>36713</v>
      </c>
      <c r="T35771" s="1">
        <v>1.5E-6</v>
      </c>
      <c r="U35771" s="1">
        <v>-1.2881E-7</v>
      </c>
      <c r="V35771" s="1">
        <v>7.1541999999999998E-7</v>
      </c>
      <c r="W35771" s="1">
        <v>2.3433E-9</v>
      </c>
    </row>
    <row r="35772" spans="6:23" x14ac:dyDescent="0.2">
      <c r="F35772" s="1"/>
      <c r="G35772" s="1"/>
      <c r="H35772" s="1"/>
      <c r="I35772" s="1"/>
      <c r="S35772">
        <v>36714</v>
      </c>
      <c r="T35772" s="1">
        <v>1.5E-6</v>
      </c>
      <c r="U35772" s="1">
        <v>-1.2881E-7</v>
      </c>
      <c r="V35772" s="1">
        <v>6.5082999999999996E-7</v>
      </c>
      <c r="W35772" s="1">
        <v>2.3893E-9</v>
      </c>
    </row>
    <row r="35773" spans="6:23" x14ac:dyDescent="0.2">
      <c r="F35773" s="1"/>
      <c r="G35773" s="1"/>
      <c r="H35773" s="1"/>
      <c r="I35773" s="1"/>
      <c r="S35773">
        <v>36715</v>
      </c>
      <c r="T35773" s="1">
        <v>1.5E-6</v>
      </c>
      <c r="U35773" s="1">
        <v>-1.2839E-7</v>
      </c>
      <c r="V35773" s="1">
        <v>5.8561999999999997E-7</v>
      </c>
      <c r="W35773" s="1">
        <v>2.4363E-9</v>
      </c>
    </row>
    <row r="35774" spans="6:23" x14ac:dyDescent="0.2">
      <c r="F35774" s="1"/>
      <c r="G35774" s="1"/>
      <c r="H35774" s="1"/>
      <c r="I35774" s="1"/>
      <c r="S35774">
        <v>36716</v>
      </c>
      <c r="T35774" s="1">
        <v>1.5E-6</v>
      </c>
      <c r="U35774" s="1">
        <v>-1.2813E-7</v>
      </c>
      <c r="V35774" s="1">
        <v>5.2032000000000004E-7</v>
      </c>
      <c r="W35774" s="1">
        <v>2.4818999999999999E-9</v>
      </c>
    </row>
    <row r="35775" spans="6:23" x14ac:dyDescent="0.2">
      <c r="F35775" s="1"/>
      <c r="G35775" s="1"/>
      <c r="H35775" s="1"/>
      <c r="I35775" s="1"/>
      <c r="S35775">
        <v>36717</v>
      </c>
      <c r="T35775" s="1">
        <v>1.5E-6</v>
      </c>
      <c r="U35775" s="1">
        <v>-1.2840000000000001E-7</v>
      </c>
      <c r="V35775" s="1">
        <v>4.5522000000000002E-7</v>
      </c>
      <c r="W35775" s="1">
        <v>2.5243000000000001E-9</v>
      </c>
    </row>
    <row r="35776" spans="6:23" x14ac:dyDescent="0.2">
      <c r="F35776" s="1"/>
      <c r="G35776" s="1"/>
      <c r="H35776" s="1"/>
      <c r="I35776" s="1"/>
      <c r="S35776">
        <v>36718</v>
      </c>
      <c r="T35776" s="1">
        <v>1.5E-6</v>
      </c>
      <c r="U35776" s="1">
        <v>-1.2811E-7</v>
      </c>
      <c r="V35776" s="1">
        <v>3.8989000000000001E-7</v>
      </c>
      <c r="W35776" s="1">
        <v>2.5648000000000001E-9</v>
      </c>
    </row>
    <row r="35777" spans="6:23" x14ac:dyDescent="0.2">
      <c r="F35777" s="1"/>
      <c r="G35777" s="1"/>
      <c r="H35777" s="1"/>
      <c r="I35777" s="1"/>
      <c r="S35777">
        <v>36719</v>
      </c>
      <c r="T35777" s="1">
        <v>1.5E-6</v>
      </c>
      <c r="U35777" s="1">
        <v>-1.2840000000000001E-7</v>
      </c>
      <c r="V35777" s="1">
        <v>3.2482000000000002E-7</v>
      </c>
      <c r="W35777" s="1">
        <v>2.6002000000000002E-9</v>
      </c>
    </row>
    <row r="35778" spans="6:23" x14ac:dyDescent="0.2">
      <c r="F35778" s="1"/>
      <c r="G35778" s="1"/>
      <c r="H35778" s="1"/>
      <c r="I35778" s="1"/>
      <c r="S35778">
        <v>36720</v>
      </c>
      <c r="T35778" s="1">
        <v>1.5E-6</v>
      </c>
      <c r="U35778" s="1">
        <v>-1.2811E-7</v>
      </c>
      <c r="V35778" s="1">
        <v>2.5955000000000002E-7</v>
      </c>
      <c r="W35778" s="1">
        <v>2.6322000000000001E-9</v>
      </c>
    </row>
    <row r="35779" spans="6:23" x14ac:dyDescent="0.2">
      <c r="F35779" s="1"/>
      <c r="G35779" s="1"/>
      <c r="H35779" s="1"/>
      <c r="I35779" s="1"/>
      <c r="S35779">
        <v>36721</v>
      </c>
      <c r="T35779" s="1">
        <v>1.5E-6</v>
      </c>
      <c r="U35779" s="1">
        <v>-1.2774999999999999E-7</v>
      </c>
      <c r="V35779" s="1">
        <v>1.9434000000000001E-7</v>
      </c>
      <c r="W35779" s="1">
        <v>2.6591000000000001E-9</v>
      </c>
    </row>
    <row r="35780" spans="6:23" x14ac:dyDescent="0.2">
      <c r="F35780" s="1"/>
      <c r="G35780" s="1"/>
      <c r="H35780" s="1"/>
      <c r="I35780" s="1"/>
      <c r="S35780">
        <v>36722</v>
      </c>
      <c r="T35780" s="1">
        <v>1.5E-6</v>
      </c>
      <c r="U35780" s="1">
        <v>-1.2807000000000001E-7</v>
      </c>
      <c r="V35780" s="1">
        <v>1.2897E-7</v>
      </c>
      <c r="W35780" s="1">
        <v>2.679E-9</v>
      </c>
    </row>
    <row r="35781" spans="6:23" x14ac:dyDescent="0.2">
      <c r="F35781" s="1"/>
      <c r="G35781" s="1"/>
      <c r="H35781" s="1"/>
      <c r="I35781" s="1"/>
      <c r="S35781">
        <v>36723</v>
      </c>
      <c r="T35781" s="1">
        <v>1.5E-6</v>
      </c>
      <c r="U35781" s="1">
        <v>-1.2784000000000001E-7</v>
      </c>
      <c r="V35781" s="1">
        <v>6.3578000000000002E-8</v>
      </c>
      <c r="W35781" s="1">
        <v>2.6936999999999999E-9</v>
      </c>
    </row>
    <row r="35782" spans="6:23" x14ac:dyDescent="0.2">
      <c r="F35782" s="1"/>
      <c r="G35782" s="1"/>
      <c r="H35782" s="1"/>
      <c r="I35782" s="1"/>
      <c r="S35782">
        <v>36724</v>
      </c>
      <c r="T35782" s="1">
        <v>1.5E-6</v>
      </c>
      <c r="U35782" s="1">
        <v>-1.2741E-7</v>
      </c>
      <c r="V35782" s="1">
        <v>-1.5381999999999999E-9</v>
      </c>
      <c r="W35782" s="1">
        <v>2.7024000000000001E-9</v>
      </c>
    </row>
    <row r="35783" spans="6:23" x14ac:dyDescent="0.2">
      <c r="F35783" s="1"/>
      <c r="G35783" s="1"/>
      <c r="H35783" s="1"/>
      <c r="I35783" s="1"/>
      <c r="S35783">
        <v>36725</v>
      </c>
      <c r="T35783" s="1">
        <v>1.5E-6</v>
      </c>
      <c r="U35783" s="1">
        <v>-1.2793999999999999E-7</v>
      </c>
      <c r="V35783" s="1">
        <v>-6.6927000000000001E-8</v>
      </c>
      <c r="W35783" s="1">
        <v>2.7026000000000002E-9</v>
      </c>
    </row>
    <row r="35784" spans="6:23" x14ac:dyDescent="0.2">
      <c r="F35784" s="1"/>
      <c r="G35784" s="1"/>
      <c r="H35784" s="1"/>
      <c r="I35784" s="1"/>
      <c r="S35784">
        <v>36726</v>
      </c>
      <c r="T35784" s="1">
        <v>1.5E-6</v>
      </c>
      <c r="U35784" s="1">
        <v>-1.2802E-7</v>
      </c>
      <c r="V35784" s="1">
        <v>-1.3187999999999999E-7</v>
      </c>
      <c r="W35784" s="1">
        <v>2.6971000000000001E-9</v>
      </c>
    </row>
    <row r="35785" spans="6:23" x14ac:dyDescent="0.2">
      <c r="F35785" s="1"/>
      <c r="G35785" s="1"/>
      <c r="H35785" s="1"/>
      <c r="I35785" s="1"/>
      <c r="S35785">
        <v>36727</v>
      </c>
      <c r="T35785" s="1">
        <v>1.5E-6</v>
      </c>
      <c r="U35785" s="1">
        <v>-1.2844E-7</v>
      </c>
      <c r="V35785" s="1">
        <v>-1.9679E-7</v>
      </c>
      <c r="W35785" s="1">
        <v>2.6846E-9</v>
      </c>
    </row>
    <row r="35786" spans="6:23" x14ac:dyDescent="0.2">
      <c r="F35786" s="1"/>
      <c r="G35786" s="1"/>
      <c r="H35786" s="1"/>
      <c r="I35786" s="1"/>
      <c r="S35786">
        <v>36728</v>
      </c>
      <c r="T35786" s="1">
        <v>1.5E-6</v>
      </c>
      <c r="U35786" s="1">
        <v>-1.2807000000000001E-7</v>
      </c>
      <c r="V35786" s="1">
        <v>-2.6212000000000002E-7</v>
      </c>
      <c r="W35786" s="1">
        <v>2.6676000000000002E-9</v>
      </c>
    </row>
    <row r="35787" spans="6:23" x14ac:dyDescent="0.2">
      <c r="F35787" s="1"/>
      <c r="G35787" s="1"/>
      <c r="H35787" s="1"/>
      <c r="I35787" s="1"/>
      <c r="S35787">
        <v>36729</v>
      </c>
      <c r="T35787" s="1">
        <v>1.5E-6</v>
      </c>
      <c r="U35787" s="1">
        <v>-1.2821999999999999E-7</v>
      </c>
      <c r="V35787" s="1">
        <v>-3.2734000000000002E-7</v>
      </c>
      <c r="W35787" s="1">
        <v>2.6437999999999999E-9</v>
      </c>
    </row>
    <row r="35788" spans="6:23" x14ac:dyDescent="0.2">
      <c r="F35788" s="1"/>
      <c r="G35788" s="1"/>
      <c r="H35788" s="1"/>
      <c r="I35788" s="1"/>
      <c r="S35788">
        <v>36730</v>
      </c>
      <c r="T35788" s="1">
        <v>1.5E-6</v>
      </c>
      <c r="U35788" s="1">
        <v>-1.2771E-7</v>
      </c>
      <c r="V35788" s="1">
        <v>-3.9247999999999998E-7</v>
      </c>
      <c r="W35788" s="1">
        <v>2.6162000000000001E-9</v>
      </c>
    </row>
    <row r="35789" spans="6:23" x14ac:dyDescent="0.2">
      <c r="F35789" s="1"/>
      <c r="G35789" s="1"/>
      <c r="H35789" s="1"/>
      <c r="I35789" s="1"/>
      <c r="S35789">
        <v>36731</v>
      </c>
      <c r="T35789" s="1">
        <v>1.5E-6</v>
      </c>
      <c r="U35789" s="1">
        <v>-1.2767999999999999E-7</v>
      </c>
      <c r="V35789" s="1">
        <v>-5.2371999999999998E-7</v>
      </c>
      <c r="W35789" s="1">
        <v>2.5459000000000001E-9</v>
      </c>
    </row>
    <row r="35790" spans="6:23" x14ac:dyDescent="0.2">
      <c r="F35790" s="1"/>
      <c r="G35790" s="1"/>
      <c r="H35790" s="1"/>
      <c r="I35790" s="1"/>
      <c r="S35790">
        <v>36732</v>
      </c>
      <c r="T35790" s="1">
        <v>1.5E-6</v>
      </c>
      <c r="U35790" s="1">
        <v>-1.2881E-7</v>
      </c>
      <c r="V35790" s="1">
        <v>-5.8861000000000003E-7</v>
      </c>
      <c r="W35790" s="1">
        <v>2.5044000000000002E-9</v>
      </c>
    </row>
    <row r="35791" spans="6:23" x14ac:dyDescent="0.2">
      <c r="F35791" s="1"/>
      <c r="G35791" s="1"/>
      <c r="H35791" s="1"/>
      <c r="I35791" s="1"/>
      <c r="S35791">
        <v>36733</v>
      </c>
      <c r="T35791" s="1">
        <v>1.5E-6</v>
      </c>
      <c r="U35791" s="1">
        <v>-1.2881E-7</v>
      </c>
      <c r="V35791" s="1">
        <v>-6.5320000000000005E-7</v>
      </c>
      <c r="W35791" s="1">
        <v>2.4635E-9</v>
      </c>
    </row>
    <row r="35792" spans="6:23" x14ac:dyDescent="0.2">
      <c r="F35792" s="1"/>
      <c r="G35792" s="1"/>
      <c r="H35792" s="1"/>
      <c r="I35792" s="1"/>
      <c r="S35792">
        <v>36734</v>
      </c>
      <c r="T35792" s="1">
        <v>1.5E-6</v>
      </c>
      <c r="U35792" s="1">
        <v>-1.2869E-7</v>
      </c>
      <c r="V35792" s="1">
        <v>-7.1831000000000003E-7</v>
      </c>
      <c r="W35792" s="1">
        <v>2.4217E-9</v>
      </c>
    </row>
    <row r="35793" spans="6:23" x14ac:dyDescent="0.2">
      <c r="F35793" s="1"/>
      <c r="G35793" s="1"/>
      <c r="H35793" s="1"/>
      <c r="I35793" s="1"/>
      <c r="S35793">
        <v>36735</v>
      </c>
      <c r="T35793" s="1">
        <v>1.5E-6</v>
      </c>
      <c r="U35793" s="1">
        <v>-1.2814999999999999E-7</v>
      </c>
      <c r="V35793" s="1">
        <v>-7.8347000000000001E-7</v>
      </c>
      <c r="W35793" s="1">
        <v>2.3809999999999999E-9</v>
      </c>
    </row>
    <row r="35794" spans="6:23" x14ac:dyDescent="0.2">
      <c r="F35794" s="1"/>
      <c r="G35794" s="1"/>
      <c r="H35794" s="1"/>
      <c r="I35794" s="1"/>
      <c r="S35794">
        <v>36736</v>
      </c>
      <c r="T35794" s="1">
        <v>1.5E-6</v>
      </c>
      <c r="U35794" s="1">
        <v>-1.2741E-7</v>
      </c>
      <c r="V35794" s="1">
        <v>-8.4845E-7</v>
      </c>
      <c r="W35794" s="1">
        <v>2.3422E-9</v>
      </c>
    </row>
    <row r="35795" spans="6:23" x14ac:dyDescent="0.2">
      <c r="F35795" s="1"/>
      <c r="G35795" s="1"/>
      <c r="H35795" s="1"/>
      <c r="I35795" s="1"/>
      <c r="S35795">
        <v>36737</v>
      </c>
      <c r="T35795" s="1">
        <v>1.5E-6</v>
      </c>
      <c r="U35795" s="1">
        <v>-1.2791000000000001E-7</v>
      </c>
      <c r="V35795" s="1">
        <v>-9.1388000000000003E-7</v>
      </c>
      <c r="W35795" s="1">
        <v>2.3043E-9</v>
      </c>
    </row>
    <row r="35796" spans="6:23" x14ac:dyDescent="0.2">
      <c r="F35796" s="1"/>
      <c r="G35796" s="1"/>
      <c r="H35796" s="1"/>
      <c r="I35796" s="1"/>
      <c r="S35796">
        <v>36738</v>
      </c>
      <c r="T35796" s="1">
        <v>1.5E-6</v>
      </c>
      <c r="U35796" s="1">
        <v>-1.2777000000000001E-7</v>
      </c>
      <c r="V35796" s="1">
        <v>-1.0443999999999999E-6</v>
      </c>
      <c r="W35796" s="1">
        <v>2.2451E-9</v>
      </c>
    </row>
    <row r="35797" spans="6:23" x14ac:dyDescent="0.2">
      <c r="F35797" s="1"/>
      <c r="G35797" s="1"/>
      <c r="H35797" s="1"/>
      <c r="I35797" s="1"/>
      <c r="S35797">
        <v>36739</v>
      </c>
      <c r="T35797" s="1">
        <v>1.5E-6</v>
      </c>
      <c r="U35797" s="1">
        <v>-1.2879999999999999E-7</v>
      </c>
      <c r="V35797" s="1">
        <v>-1.1096999999999999E-6</v>
      </c>
      <c r="W35797" s="1">
        <v>2.2242999999999999E-9</v>
      </c>
    </row>
    <row r="35798" spans="6:23" x14ac:dyDescent="0.2">
      <c r="F35798" s="1"/>
      <c r="G35798" s="1"/>
      <c r="H35798" s="1"/>
      <c r="I35798" s="1"/>
      <c r="S35798">
        <v>36740</v>
      </c>
      <c r="T35798" s="1">
        <v>1.5E-6</v>
      </c>
      <c r="U35798" s="1">
        <v>-1.2944E-7</v>
      </c>
      <c r="V35798" s="1">
        <v>-1.175E-6</v>
      </c>
      <c r="W35798" s="1">
        <v>2.2132000000000002E-9</v>
      </c>
    </row>
    <row r="35799" spans="6:23" x14ac:dyDescent="0.2">
      <c r="F35799" s="1"/>
      <c r="G35799" s="1"/>
      <c r="H35799" s="1"/>
      <c r="I35799" s="1"/>
      <c r="S35799">
        <v>36741</v>
      </c>
      <c r="T35799" s="1">
        <v>1.5E-6</v>
      </c>
      <c r="U35799" s="1">
        <v>-1.3131999999999999E-7</v>
      </c>
      <c r="V35799" s="1">
        <v>-1.305E-6</v>
      </c>
      <c r="W35799" s="1">
        <v>2.2221E-9</v>
      </c>
    </row>
    <row r="35800" spans="6:23" x14ac:dyDescent="0.2">
      <c r="F35800" s="1"/>
      <c r="G35800" s="1"/>
      <c r="H35800" s="1"/>
      <c r="I35800" s="1"/>
      <c r="S35800">
        <v>36742</v>
      </c>
      <c r="T35800" s="1">
        <v>1.5E-6</v>
      </c>
      <c r="U35800" s="1">
        <v>-1.3271E-7</v>
      </c>
      <c r="V35800" s="1">
        <v>-1.3703E-6</v>
      </c>
      <c r="W35800" s="1">
        <v>2.2427000000000001E-9</v>
      </c>
    </row>
    <row r="35801" spans="6:23" x14ac:dyDescent="0.2">
      <c r="F35801" s="1"/>
      <c r="G35801" s="1"/>
      <c r="H35801" s="1"/>
      <c r="I35801" s="1"/>
      <c r="S35801">
        <v>36743</v>
      </c>
      <c r="T35801" s="1">
        <v>1.5E-6</v>
      </c>
      <c r="U35801" s="1">
        <v>-8.6908000000000005E-7</v>
      </c>
      <c r="V35801" s="1">
        <v>-1.3697E-6</v>
      </c>
      <c r="W35801" s="1">
        <v>5.6998000000000003E-10</v>
      </c>
    </row>
    <row r="35802" spans="6:23" x14ac:dyDescent="0.2">
      <c r="F35802" s="1"/>
      <c r="G35802" s="1"/>
      <c r="H35802" s="1"/>
      <c r="I35802" s="1"/>
      <c r="S35802">
        <v>36744</v>
      </c>
      <c r="T35802" s="1">
        <v>1.5E-6</v>
      </c>
      <c r="U35802" s="1">
        <v>-8.6647E-7</v>
      </c>
      <c r="V35802" s="1">
        <v>1.3703E-6</v>
      </c>
      <c r="W35802" s="1">
        <v>5.5309E-10</v>
      </c>
    </row>
    <row r="35803" spans="6:23" x14ac:dyDescent="0.2">
      <c r="F35803" s="1"/>
      <c r="G35803" s="1"/>
      <c r="H35803" s="1"/>
      <c r="I35803" s="1"/>
      <c r="S35803">
        <v>36745</v>
      </c>
      <c r="T35803" s="1">
        <v>1.5E-6</v>
      </c>
      <c r="U35803" s="1">
        <v>-1.3107E-7</v>
      </c>
      <c r="V35803" s="1">
        <v>1.3695E-6</v>
      </c>
      <c r="W35803" s="1">
        <v>2.1336000000000002E-9</v>
      </c>
    </row>
    <row r="35804" spans="6:23" x14ac:dyDescent="0.2">
      <c r="F35804" s="1"/>
      <c r="G35804" s="1"/>
      <c r="H35804" s="1"/>
      <c r="I35804" s="1"/>
      <c r="S35804">
        <v>36746</v>
      </c>
      <c r="T35804" s="1">
        <v>1.5E-6</v>
      </c>
      <c r="U35804" s="1">
        <v>-1.3369E-7</v>
      </c>
      <c r="V35804" s="1">
        <v>-1.4351E-6</v>
      </c>
      <c r="W35804" s="1">
        <v>2.2728999999999999E-9</v>
      </c>
    </row>
    <row r="35805" spans="6:23" x14ac:dyDescent="0.2">
      <c r="F35805" s="1"/>
      <c r="G35805" s="1"/>
      <c r="H35805" s="1"/>
      <c r="I35805" s="1"/>
      <c r="S35805">
        <v>36747</v>
      </c>
      <c r="T35805" s="1">
        <v>1.5E-6</v>
      </c>
      <c r="U35805" s="1">
        <v>-2.0036E-7</v>
      </c>
      <c r="V35805" s="1">
        <v>-1.4351E-6</v>
      </c>
      <c r="W35805" s="1">
        <v>2.1775E-9</v>
      </c>
    </row>
    <row r="35806" spans="6:23" x14ac:dyDescent="0.2">
      <c r="F35806" s="1"/>
      <c r="G35806" s="1"/>
      <c r="H35806" s="1"/>
      <c r="I35806" s="1"/>
      <c r="S35806">
        <v>36748</v>
      </c>
      <c r="T35806" s="1">
        <v>1.5E-6</v>
      </c>
      <c r="U35806" s="1">
        <v>-2.6772999999999998E-7</v>
      </c>
      <c r="V35806" s="1">
        <v>-1.435E-6</v>
      </c>
      <c r="W35806" s="1">
        <v>2.0748999999999999E-9</v>
      </c>
    </row>
    <row r="35807" spans="6:23" x14ac:dyDescent="0.2">
      <c r="F35807" s="1"/>
      <c r="G35807" s="1"/>
      <c r="H35807" s="1"/>
      <c r="I35807" s="1"/>
      <c r="S35807">
        <v>36749</v>
      </c>
      <c r="T35807" s="1">
        <v>1.5E-6</v>
      </c>
      <c r="U35807" s="1">
        <v>-3.3435000000000003E-7</v>
      </c>
      <c r="V35807" s="1">
        <v>-1.4352E-6</v>
      </c>
      <c r="W35807" s="1">
        <v>1.9659E-9</v>
      </c>
    </row>
    <row r="35808" spans="6:23" x14ac:dyDescent="0.2">
      <c r="F35808" s="1"/>
      <c r="G35808" s="1"/>
      <c r="H35808" s="1"/>
      <c r="I35808" s="1"/>
      <c r="S35808">
        <v>36750</v>
      </c>
      <c r="T35808" s="1">
        <v>1.5E-6</v>
      </c>
      <c r="U35808" s="1">
        <v>-4.0157999999999997E-7</v>
      </c>
      <c r="V35808" s="1">
        <v>-1.4355000000000001E-6</v>
      </c>
      <c r="W35808" s="1">
        <v>1.8466E-9</v>
      </c>
    </row>
    <row r="35809" spans="6:23" x14ac:dyDescent="0.2">
      <c r="F35809" s="1"/>
      <c r="G35809" s="1"/>
      <c r="H35809" s="1"/>
      <c r="I35809" s="1"/>
      <c r="S35809">
        <v>36751</v>
      </c>
      <c r="T35809" s="1">
        <v>1.5E-6</v>
      </c>
      <c r="U35809" s="1">
        <v>-4.6856000000000001E-7</v>
      </c>
      <c r="V35809" s="1">
        <v>-1.4356000000000001E-6</v>
      </c>
      <c r="W35809" s="1">
        <v>1.7172E-9</v>
      </c>
    </row>
    <row r="35810" spans="6:23" x14ac:dyDescent="0.2">
      <c r="F35810" s="1"/>
      <c r="G35810" s="1"/>
      <c r="H35810" s="1"/>
      <c r="I35810" s="1"/>
      <c r="S35810">
        <v>36752</v>
      </c>
      <c r="T35810" s="1">
        <v>1.5E-6</v>
      </c>
      <c r="U35810" s="1">
        <v>-5.3506999999999999E-7</v>
      </c>
      <c r="V35810" s="1">
        <v>-1.4357000000000001E-6</v>
      </c>
      <c r="W35810" s="1">
        <v>1.5772999999999999E-9</v>
      </c>
    </row>
    <row r="35811" spans="6:23" x14ac:dyDescent="0.2">
      <c r="F35811" s="1"/>
      <c r="G35811" s="1"/>
      <c r="H35811" s="1"/>
      <c r="I35811" s="1"/>
      <c r="S35811">
        <v>36753</v>
      </c>
      <c r="T35811" s="1">
        <v>1.5E-6</v>
      </c>
      <c r="U35811" s="1">
        <v>-6.0147E-7</v>
      </c>
      <c r="V35811" s="1">
        <v>-1.4360000000000001E-6</v>
      </c>
      <c r="W35811" s="1">
        <v>1.4249999999999999E-9</v>
      </c>
    </row>
    <row r="35812" spans="6:23" x14ac:dyDescent="0.2">
      <c r="F35812" s="1"/>
      <c r="G35812" s="1"/>
      <c r="H35812" s="1"/>
      <c r="I35812" s="1"/>
      <c r="S35812">
        <v>36754</v>
      </c>
      <c r="T35812" s="1">
        <v>1.5E-6</v>
      </c>
      <c r="U35812" s="1">
        <v>-6.6817999999999999E-7</v>
      </c>
      <c r="V35812" s="1">
        <v>-1.4355000000000001E-6</v>
      </c>
      <c r="W35812" s="1">
        <v>1.2568E-9</v>
      </c>
    </row>
    <row r="35813" spans="6:23" x14ac:dyDescent="0.2">
      <c r="F35813" s="1"/>
      <c r="G35813" s="1"/>
      <c r="H35813" s="1"/>
      <c r="I35813" s="1"/>
      <c r="S35813">
        <v>36755</v>
      </c>
      <c r="T35813" s="1">
        <v>1.5E-6</v>
      </c>
      <c r="U35813" s="1">
        <v>-7.3536000000000004E-7</v>
      </c>
      <c r="V35813" s="1">
        <v>-1.4351E-6</v>
      </c>
      <c r="W35813" s="1">
        <v>1.0703999999999999E-9</v>
      </c>
    </row>
    <row r="35814" spans="6:23" x14ac:dyDescent="0.2">
      <c r="F35814" s="1"/>
      <c r="G35814" s="1"/>
      <c r="H35814" s="1"/>
      <c r="I35814" s="1"/>
      <c r="S35814">
        <v>36756</v>
      </c>
      <c r="T35814" s="1">
        <v>1.5E-6</v>
      </c>
      <c r="U35814" s="1">
        <v>-8.0192000000000002E-7</v>
      </c>
      <c r="V35814" s="1">
        <v>-1.4349E-6</v>
      </c>
      <c r="W35814" s="1">
        <v>8.6481000000000004E-10</v>
      </c>
    </row>
    <row r="35815" spans="6:23" x14ac:dyDescent="0.2">
      <c r="F35815" s="1"/>
      <c r="G35815" s="1"/>
      <c r="H35815" s="1"/>
      <c r="I35815" s="1"/>
      <c r="S35815">
        <v>36757</v>
      </c>
      <c r="T35815" s="1">
        <v>1.5E-6</v>
      </c>
      <c r="U35815" s="1">
        <v>-8.6835999999999998E-7</v>
      </c>
      <c r="V35815" s="1">
        <v>-1.4349E-6</v>
      </c>
      <c r="W35815" s="1">
        <v>6.3275999999999999E-10</v>
      </c>
    </row>
    <row r="35816" spans="6:23" x14ac:dyDescent="0.2">
      <c r="F35816" s="1"/>
      <c r="G35816" s="1"/>
      <c r="H35816" s="1"/>
      <c r="I35816" s="1"/>
      <c r="S35816">
        <v>36758</v>
      </c>
      <c r="T35816" s="1">
        <v>1.5E-6</v>
      </c>
      <c r="U35816" s="1">
        <v>-9.3437999999999998E-7</v>
      </c>
      <c r="V35816" s="1">
        <v>-1.4348E-6</v>
      </c>
      <c r="W35816" s="1">
        <v>3.5483999999999999E-10</v>
      </c>
    </row>
    <row r="35817" spans="6:23" x14ac:dyDescent="0.2">
      <c r="F35817" s="1"/>
      <c r="G35817" s="1"/>
      <c r="H35817" s="1"/>
      <c r="I35817" s="1"/>
      <c r="S35817">
        <v>36759</v>
      </c>
      <c r="T35817" s="1">
        <v>1.5E-6</v>
      </c>
      <c r="U35817" s="1">
        <v>-9.3483999999999997E-7</v>
      </c>
      <c r="V35817" s="1">
        <v>-1.3694E-6</v>
      </c>
      <c r="W35817" s="1">
        <v>3.2356000000000002E-10</v>
      </c>
    </row>
    <row r="35818" spans="6:23" x14ac:dyDescent="0.2">
      <c r="F35818" s="1"/>
      <c r="G35818" s="1"/>
      <c r="H35818" s="1"/>
      <c r="I35818" s="1"/>
      <c r="S35818">
        <v>36760</v>
      </c>
      <c r="T35818" s="1">
        <v>1.5E-6</v>
      </c>
      <c r="U35818" s="1">
        <v>-9.3511000000000001E-7</v>
      </c>
      <c r="V35818" s="1">
        <v>-1.3036000000000001E-6</v>
      </c>
      <c r="W35818" s="1">
        <v>3.0328999999999999E-10</v>
      </c>
    </row>
    <row r="35819" spans="6:23" x14ac:dyDescent="0.2">
      <c r="F35819" s="1"/>
      <c r="G35819" s="1"/>
      <c r="H35819" s="1"/>
      <c r="I35819" s="1"/>
      <c r="S35819">
        <v>36761</v>
      </c>
      <c r="T35819" s="1">
        <v>1.5E-6</v>
      </c>
      <c r="U35819" s="1">
        <v>-9.3542999999999995E-7</v>
      </c>
      <c r="V35819" s="1">
        <v>-1.2384000000000001E-6</v>
      </c>
      <c r="W35819" s="1">
        <v>2.9049999999999998E-10</v>
      </c>
    </row>
    <row r="35820" spans="6:23" x14ac:dyDescent="0.2">
      <c r="F35820" s="1"/>
      <c r="G35820" s="1"/>
      <c r="H35820" s="1"/>
      <c r="I35820" s="1"/>
      <c r="S35820">
        <v>36762</v>
      </c>
      <c r="T35820" s="1">
        <v>1.5E-6</v>
      </c>
      <c r="U35820" s="1">
        <v>-9.3544999999999998E-7</v>
      </c>
      <c r="V35820" s="1">
        <v>-1.1732E-6</v>
      </c>
      <c r="W35820" s="1">
        <v>2.8326999999999999E-10</v>
      </c>
    </row>
    <row r="35821" spans="6:23" x14ac:dyDescent="0.2">
      <c r="F35821" s="1"/>
      <c r="G35821" s="1"/>
      <c r="H35821" s="1"/>
      <c r="I35821" s="1"/>
      <c r="S35821">
        <v>36763</v>
      </c>
      <c r="T35821" s="1">
        <v>1.5E-6</v>
      </c>
      <c r="U35821" s="1">
        <v>-9.3564999999999999E-7</v>
      </c>
      <c r="V35821" s="1">
        <v>-1.1077E-6</v>
      </c>
      <c r="W35821" s="1">
        <v>2.7883000000000001E-10</v>
      </c>
    </row>
    <row r="35822" spans="6:23" x14ac:dyDescent="0.2">
      <c r="F35822" s="1"/>
      <c r="G35822" s="1"/>
      <c r="H35822" s="1"/>
      <c r="I35822" s="1"/>
      <c r="S35822">
        <v>36764</v>
      </c>
      <c r="T35822" s="1">
        <v>1.5E-6</v>
      </c>
      <c r="U35822" s="1">
        <v>-9.3572000000000002E-7</v>
      </c>
      <c r="V35822" s="1">
        <v>-1.0424E-6</v>
      </c>
      <c r="W35822" s="1">
        <v>2.7769999999999998E-10</v>
      </c>
    </row>
    <row r="35823" spans="6:23" x14ac:dyDescent="0.2">
      <c r="F35823" s="1"/>
      <c r="G35823" s="1"/>
      <c r="H35823" s="1"/>
      <c r="I35823" s="1"/>
      <c r="S35823">
        <v>36765</v>
      </c>
      <c r="T35823" s="1">
        <v>1.5E-6</v>
      </c>
      <c r="U35823" s="1">
        <v>-9.3572000000000002E-7</v>
      </c>
      <c r="V35823" s="1">
        <v>-9.7719999999999994E-7</v>
      </c>
      <c r="W35823" s="1">
        <v>2.7903000000000002E-10</v>
      </c>
    </row>
    <row r="35824" spans="6:23" x14ac:dyDescent="0.2">
      <c r="F35824" s="1"/>
      <c r="G35824" s="1"/>
      <c r="H35824" s="1"/>
      <c r="I35824" s="1"/>
      <c r="S35824">
        <v>36766</v>
      </c>
      <c r="T35824" s="1">
        <v>1.5E-6</v>
      </c>
      <c r="U35824" s="1">
        <v>-9.3572999999999998E-7</v>
      </c>
      <c r="V35824" s="1">
        <v>-9.1208E-7</v>
      </c>
      <c r="W35824" s="1">
        <v>2.8203000000000001E-10</v>
      </c>
    </row>
    <row r="35825" spans="6:23" x14ac:dyDescent="0.2">
      <c r="F35825" s="1"/>
      <c r="G35825" s="1"/>
      <c r="H35825" s="1"/>
      <c r="I35825" s="1"/>
      <c r="S35825">
        <v>36767</v>
      </c>
      <c r="T35825" s="1">
        <v>1.5E-6</v>
      </c>
      <c r="U35825" s="1">
        <v>-9.3610000000000002E-7</v>
      </c>
      <c r="V35825" s="1">
        <v>-8.4682000000000001E-7</v>
      </c>
      <c r="W35825" s="1">
        <v>2.8502000000000001E-10</v>
      </c>
    </row>
    <row r="35826" spans="6:23" x14ac:dyDescent="0.2">
      <c r="F35826" s="1"/>
      <c r="G35826" s="1"/>
      <c r="H35826" s="1"/>
      <c r="I35826" s="1"/>
      <c r="S35826">
        <v>36768</v>
      </c>
      <c r="T35826" s="1">
        <v>1.5E-6</v>
      </c>
      <c r="U35826" s="1">
        <v>-9.3628999999999998E-7</v>
      </c>
      <c r="V35826" s="1">
        <v>-7.8156000000000002E-7</v>
      </c>
      <c r="W35826" s="1">
        <v>2.8966999999999999E-10</v>
      </c>
    </row>
    <row r="35827" spans="6:23" x14ac:dyDescent="0.2">
      <c r="F35827" s="1"/>
      <c r="G35827" s="1"/>
      <c r="H35827" s="1"/>
      <c r="I35827" s="1"/>
      <c r="S35827">
        <v>36769</v>
      </c>
      <c r="T35827" s="1">
        <v>1.5E-6</v>
      </c>
      <c r="U35827" s="1">
        <v>-9.3620999999999999E-7</v>
      </c>
      <c r="V35827" s="1">
        <v>-7.1625999999999998E-7</v>
      </c>
      <c r="W35827" s="1">
        <v>2.9623000000000002E-10</v>
      </c>
    </row>
    <row r="35828" spans="6:23" x14ac:dyDescent="0.2">
      <c r="F35828" s="1"/>
      <c r="G35828" s="1"/>
      <c r="H35828" s="1"/>
      <c r="I35828" s="1"/>
      <c r="S35828">
        <v>36770</v>
      </c>
      <c r="T35828" s="1">
        <v>1.5E-6</v>
      </c>
      <c r="U35828" s="1">
        <v>-9.3592999999999999E-7</v>
      </c>
      <c r="V35828" s="1">
        <v>-6.5097000000000001E-7</v>
      </c>
      <c r="W35828" s="1">
        <v>3.0411E-10</v>
      </c>
    </row>
    <row r="35829" spans="6:23" x14ac:dyDescent="0.2">
      <c r="F35829" s="1"/>
      <c r="G35829" s="1"/>
      <c r="H35829" s="1"/>
      <c r="I35829" s="1"/>
      <c r="S35829">
        <v>36771</v>
      </c>
      <c r="T35829" s="1">
        <v>1.5E-6</v>
      </c>
      <c r="U35829" s="1">
        <v>-9.3518000000000004E-7</v>
      </c>
      <c r="V35829" s="1">
        <v>-5.8556999999999997E-7</v>
      </c>
      <c r="W35829" s="1">
        <v>3.1424999999999997E-10</v>
      </c>
    </row>
    <row r="35830" spans="6:23" x14ac:dyDescent="0.2">
      <c r="F35830" s="1"/>
      <c r="G35830" s="1"/>
      <c r="H35830" s="1"/>
      <c r="I35830" s="1"/>
      <c r="S35830">
        <v>36772</v>
      </c>
      <c r="T35830" s="1">
        <v>1.5E-6</v>
      </c>
      <c r="U35830" s="1">
        <v>-9.3518000000000004E-7</v>
      </c>
      <c r="V35830" s="1">
        <v>-5.2037000000000005E-7</v>
      </c>
      <c r="W35830" s="1">
        <v>3.2127000000000002E-10</v>
      </c>
    </row>
    <row r="35831" spans="6:23" x14ac:dyDescent="0.2">
      <c r="F35831" s="1"/>
      <c r="G35831" s="1"/>
      <c r="H35831" s="1"/>
      <c r="I35831" s="1"/>
      <c r="S35831">
        <v>36773</v>
      </c>
      <c r="T35831" s="1">
        <v>1.5E-6</v>
      </c>
      <c r="U35831" s="1">
        <v>-9.3518000000000004E-7</v>
      </c>
      <c r="V35831" s="1">
        <v>-4.5517000000000002E-7</v>
      </c>
      <c r="W35831" s="1">
        <v>3.2812E-10</v>
      </c>
    </row>
    <row r="35832" spans="6:23" x14ac:dyDescent="0.2">
      <c r="F35832" s="1"/>
      <c r="G35832" s="1"/>
      <c r="H35832" s="1"/>
      <c r="I35832" s="1"/>
      <c r="S35832">
        <v>36774</v>
      </c>
      <c r="T35832" s="1">
        <v>1.5E-6</v>
      </c>
      <c r="U35832" s="1">
        <v>-9.3567999999999997E-7</v>
      </c>
      <c r="V35832" s="1">
        <v>-3.904E-7</v>
      </c>
      <c r="W35832" s="1">
        <v>3.3199000000000001E-10</v>
      </c>
    </row>
    <row r="35833" spans="6:23" x14ac:dyDescent="0.2">
      <c r="F35833" s="1"/>
      <c r="G35833" s="1"/>
      <c r="H35833" s="1"/>
      <c r="I35833" s="1"/>
      <c r="S35833">
        <v>36775</v>
      </c>
      <c r="T35833" s="1">
        <v>1.5E-6</v>
      </c>
      <c r="U35833" s="1">
        <v>-9.3605999999999998E-7</v>
      </c>
      <c r="V35833" s="1">
        <v>-3.2518E-7</v>
      </c>
      <c r="W35833" s="1">
        <v>3.3596999999999998E-10</v>
      </c>
    </row>
    <row r="35834" spans="6:23" x14ac:dyDescent="0.2">
      <c r="F35834" s="1"/>
      <c r="G35834" s="1"/>
      <c r="H35834" s="1"/>
      <c r="I35834" s="1"/>
      <c r="S35834">
        <v>36776</v>
      </c>
      <c r="T35834" s="1">
        <v>1.5E-6</v>
      </c>
      <c r="U35834" s="1">
        <v>-9.3603E-7</v>
      </c>
      <c r="V35834" s="1">
        <v>-2.5979000000000003E-7</v>
      </c>
      <c r="W35834" s="1">
        <v>3.4085000000000002E-10</v>
      </c>
    </row>
    <row r="35835" spans="6:23" x14ac:dyDescent="0.2">
      <c r="F35835" s="1"/>
      <c r="G35835" s="1"/>
      <c r="H35835" s="1"/>
      <c r="I35835" s="1"/>
      <c r="S35835">
        <v>36777</v>
      </c>
      <c r="T35835" s="1">
        <v>1.5E-6</v>
      </c>
      <c r="U35835" s="1">
        <v>-9.3671999999999999E-7</v>
      </c>
      <c r="V35835" s="1">
        <v>-1.9453999999999999E-7</v>
      </c>
      <c r="W35835" s="1">
        <v>3.4142E-10</v>
      </c>
    </row>
    <row r="35836" spans="6:23" x14ac:dyDescent="0.2">
      <c r="F35836" s="1"/>
      <c r="G35836" s="1"/>
      <c r="H35836" s="1"/>
      <c r="I35836" s="1"/>
      <c r="S35836">
        <v>36778</v>
      </c>
      <c r="T35836" s="1">
        <v>1.5E-6</v>
      </c>
      <c r="U35836" s="1">
        <v>-9.3636999999999996E-7</v>
      </c>
      <c r="V35836" s="1">
        <v>-1.2896000000000001E-7</v>
      </c>
      <c r="W35836" s="1">
        <v>3.4566000000000002E-10</v>
      </c>
    </row>
    <row r="35837" spans="6:23" x14ac:dyDescent="0.2">
      <c r="F35837" s="1"/>
      <c r="G35837" s="1"/>
      <c r="H35837" s="1"/>
      <c r="I35837" s="1"/>
      <c r="S35837">
        <v>36779</v>
      </c>
      <c r="T35837" s="1">
        <v>1.5E-6</v>
      </c>
      <c r="U35837" s="1">
        <v>-9.3585000000000001E-7</v>
      </c>
      <c r="V35837" s="1">
        <v>-6.4026999999999995E-8</v>
      </c>
      <c r="W35837" s="1">
        <v>3.4970999999999997E-10</v>
      </c>
    </row>
    <row r="35838" spans="6:23" x14ac:dyDescent="0.2">
      <c r="F35838" s="1"/>
      <c r="G35838" s="1"/>
      <c r="H35838" s="1"/>
      <c r="I35838" s="1"/>
      <c r="S35838">
        <v>36780</v>
      </c>
      <c r="T35838" s="1">
        <v>1.5E-6</v>
      </c>
      <c r="U35838" s="1">
        <v>-9.3518000000000004E-7</v>
      </c>
      <c r="V35838" s="1">
        <v>1.2385E-9</v>
      </c>
      <c r="W35838" s="1">
        <v>3.5289999999999999E-10</v>
      </c>
    </row>
    <row r="35839" spans="6:23" x14ac:dyDescent="0.2">
      <c r="F35839" s="1"/>
      <c r="G35839" s="1"/>
      <c r="H35839" s="1"/>
      <c r="I35839" s="1"/>
      <c r="S35839">
        <v>36781</v>
      </c>
      <c r="T35839" s="1">
        <v>1.5E-6</v>
      </c>
      <c r="U35839" s="1">
        <v>-9.3518000000000004E-7</v>
      </c>
      <c r="V35839" s="1">
        <v>6.6440000000000005E-8</v>
      </c>
      <c r="W35839" s="1">
        <v>3.5198000000000001E-10</v>
      </c>
    </row>
    <row r="35840" spans="6:23" x14ac:dyDescent="0.2">
      <c r="F35840" s="1"/>
      <c r="G35840" s="1"/>
      <c r="H35840" s="1"/>
      <c r="I35840" s="1"/>
      <c r="S35840">
        <v>36782</v>
      </c>
      <c r="T35840" s="1">
        <v>1.5E-6</v>
      </c>
      <c r="U35840" s="1">
        <v>-9.3574000000000004E-7</v>
      </c>
      <c r="V35840" s="1">
        <v>1.3119E-7</v>
      </c>
      <c r="W35840" s="1">
        <v>3.4701000000000002E-10</v>
      </c>
    </row>
    <row r="35841" spans="6:23" x14ac:dyDescent="0.2">
      <c r="F35841" s="1"/>
      <c r="G35841" s="1"/>
      <c r="H35841" s="1"/>
      <c r="I35841" s="1"/>
      <c r="S35841">
        <v>36783</v>
      </c>
      <c r="T35841" s="1">
        <v>1.5E-6</v>
      </c>
      <c r="U35841" s="1">
        <v>-9.3575999999999996E-7</v>
      </c>
      <c r="V35841" s="1">
        <v>1.9649000000000001E-7</v>
      </c>
      <c r="W35841" s="1">
        <v>3.4337000000000003E-10</v>
      </c>
    </row>
    <row r="35842" spans="6:23" x14ac:dyDescent="0.2">
      <c r="F35842" s="1"/>
      <c r="G35842" s="1"/>
      <c r="H35842" s="1"/>
      <c r="I35842" s="1"/>
      <c r="S35842">
        <v>36784</v>
      </c>
      <c r="T35842" s="1">
        <v>1.5E-6</v>
      </c>
      <c r="U35842" s="1">
        <v>-9.3587999999999999E-7</v>
      </c>
      <c r="V35842" s="1">
        <v>2.6174000000000001E-7</v>
      </c>
      <c r="W35842" s="1">
        <v>3.3845E-10</v>
      </c>
    </row>
    <row r="35843" spans="6:23" x14ac:dyDescent="0.2">
      <c r="F35843" s="1"/>
      <c r="G35843" s="1"/>
      <c r="H35843" s="1"/>
      <c r="I35843" s="1"/>
      <c r="S35843">
        <v>36785</v>
      </c>
      <c r="T35843" s="1">
        <v>1.5E-6</v>
      </c>
      <c r="U35843" s="1">
        <v>-9.3615999999999999E-7</v>
      </c>
      <c r="V35843" s="1">
        <v>3.2679999999999999E-7</v>
      </c>
      <c r="W35843" s="1">
        <v>3.3185999999999998E-10</v>
      </c>
    </row>
    <row r="35844" spans="6:23" x14ac:dyDescent="0.2">
      <c r="F35844" s="1"/>
      <c r="G35844" s="1"/>
      <c r="H35844" s="1"/>
      <c r="I35844" s="1"/>
      <c r="S35844">
        <v>36786</v>
      </c>
      <c r="T35844" s="1">
        <v>1.5E-6</v>
      </c>
      <c r="U35844" s="1">
        <v>-9.3593999999999995E-7</v>
      </c>
      <c r="V35844" s="1">
        <v>3.9196999999999998E-7</v>
      </c>
      <c r="W35844" s="1">
        <v>3.2662999999999999E-10</v>
      </c>
    </row>
    <row r="35845" spans="6:23" x14ac:dyDescent="0.2">
      <c r="F35845" s="1"/>
      <c r="G35845" s="1"/>
      <c r="H35845" s="1"/>
      <c r="I35845" s="1"/>
      <c r="S35845">
        <v>36787</v>
      </c>
      <c r="T35845" s="1">
        <v>1.5E-6</v>
      </c>
      <c r="U35845" s="1">
        <v>-9.3590000000000001E-7</v>
      </c>
      <c r="V35845" s="1">
        <v>4.5708000000000001E-7</v>
      </c>
      <c r="W35845" s="1">
        <v>3.1999E-10</v>
      </c>
    </row>
    <row r="35846" spans="6:23" x14ac:dyDescent="0.2">
      <c r="F35846" s="1"/>
      <c r="G35846" s="1"/>
      <c r="H35846" s="1"/>
      <c r="I35846" s="1"/>
      <c r="S35846">
        <v>36788</v>
      </c>
      <c r="T35846" s="1">
        <v>1.5E-6</v>
      </c>
      <c r="U35846" s="1">
        <v>-9.3625000000000004E-7</v>
      </c>
      <c r="V35846" s="1">
        <v>5.2231000000000002E-7</v>
      </c>
      <c r="W35846" s="1">
        <v>3.1141000000000001E-10</v>
      </c>
    </row>
    <row r="35847" spans="6:23" x14ac:dyDescent="0.2">
      <c r="F35847" s="1"/>
      <c r="G35847" s="1"/>
      <c r="H35847" s="1"/>
      <c r="I35847" s="1"/>
      <c r="S35847">
        <v>36789</v>
      </c>
      <c r="T35847" s="1">
        <v>1.5E-6</v>
      </c>
      <c r="U35847" s="1">
        <v>-9.3612000000000005E-7</v>
      </c>
      <c r="V35847" s="1">
        <v>5.8726000000000003E-7</v>
      </c>
      <c r="W35847" s="1">
        <v>3.0463999999999999E-10</v>
      </c>
    </row>
    <row r="35848" spans="6:23" x14ac:dyDescent="0.2">
      <c r="F35848" s="1"/>
      <c r="G35848" s="1"/>
      <c r="H35848" s="1"/>
      <c r="I35848" s="1"/>
      <c r="S35848">
        <v>36790</v>
      </c>
      <c r="T35848" s="1">
        <v>1.5E-6</v>
      </c>
      <c r="U35848" s="1">
        <v>-9.3625999999999999E-7</v>
      </c>
      <c r="V35848" s="1">
        <v>6.5196000000000002E-7</v>
      </c>
      <c r="W35848" s="1">
        <v>2.9668999999999999E-10</v>
      </c>
    </row>
    <row r="35849" spans="6:23" x14ac:dyDescent="0.2">
      <c r="F35849" s="1"/>
      <c r="G35849" s="1"/>
      <c r="H35849" s="1"/>
      <c r="I35849" s="1"/>
      <c r="S35849">
        <v>36791</v>
      </c>
      <c r="T35849" s="1">
        <v>1.5E-6</v>
      </c>
      <c r="U35849" s="1">
        <v>-9.3608999999999996E-7</v>
      </c>
      <c r="V35849" s="1">
        <v>7.1758E-7</v>
      </c>
      <c r="W35849" s="1">
        <v>2.9010999999999999E-10</v>
      </c>
    </row>
    <row r="35850" spans="6:23" x14ac:dyDescent="0.2">
      <c r="F35850" s="1"/>
      <c r="G35850" s="1"/>
      <c r="H35850" s="1"/>
      <c r="I35850" s="1"/>
      <c r="S35850">
        <v>36792</v>
      </c>
      <c r="T35850" s="1">
        <v>1.5E-6</v>
      </c>
      <c r="U35850" s="1">
        <v>-9.3536999999999999E-7</v>
      </c>
      <c r="V35850" s="1">
        <v>7.8255000000000003E-7</v>
      </c>
      <c r="W35850" s="1">
        <v>2.8616000000000002E-10</v>
      </c>
    </row>
    <row r="35851" spans="6:23" x14ac:dyDescent="0.2">
      <c r="F35851" s="1"/>
      <c r="G35851" s="1"/>
      <c r="H35851" s="1"/>
      <c r="I35851" s="1"/>
      <c r="S35851">
        <v>36793</v>
      </c>
      <c r="T35851" s="1">
        <v>1.5E-6</v>
      </c>
      <c r="U35851" s="1">
        <v>-9.3572999999999998E-7</v>
      </c>
      <c r="V35851" s="1">
        <v>8.4784E-7</v>
      </c>
      <c r="W35851" s="1">
        <v>2.7871999999999999E-10</v>
      </c>
    </row>
    <row r="35852" spans="6:23" x14ac:dyDescent="0.2">
      <c r="F35852" s="1"/>
      <c r="G35852" s="1"/>
      <c r="H35852" s="1"/>
      <c r="I35852" s="1"/>
      <c r="S35852">
        <v>36794</v>
      </c>
      <c r="T35852" s="1">
        <v>1.5E-6</v>
      </c>
      <c r="U35852" s="1">
        <v>-9.3618000000000001E-7</v>
      </c>
      <c r="V35852" s="1">
        <v>9.1266999999999998E-7</v>
      </c>
      <c r="W35852" s="1">
        <v>2.7216000000000002E-10</v>
      </c>
    </row>
    <row r="35853" spans="6:23" x14ac:dyDescent="0.2">
      <c r="F35853" s="1"/>
      <c r="G35853" s="1"/>
      <c r="H35853" s="1"/>
      <c r="I35853" s="1"/>
      <c r="S35853">
        <v>36795</v>
      </c>
      <c r="T35853" s="1">
        <v>1.5E-6</v>
      </c>
      <c r="U35853" s="1">
        <v>-9.3615000000000003E-7</v>
      </c>
      <c r="V35853" s="1">
        <v>9.7864000000000009E-7</v>
      </c>
      <c r="W35853" s="1">
        <v>2.6843000000000002E-10</v>
      </c>
    </row>
    <row r="35854" spans="6:23" x14ac:dyDescent="0.2">
      <c r="F35854" s="1"/>
      <c r="G35854" s="1"/>
      <c r="H35854" s="1"/>
      <c r="I35854" s="1"/>
      <c r="S35854">
        <v>36796</v>
      </c>
      <c r="T35854" s="1">
        <v>1.5E-6</v>
      </c>
      <c r="U35854" s="1">
        <v>-9.3565999999999995E-7</v>
      </c>
      <c r="V35854" s="1">
        <v>1.0439000000000001E-6</v>
      </c>
      <c r="W35854" s="1">
        <v>2.6815999999999998E-10</v>
      </c>
    </row>
    <row r="35855" spans="6:23" x14ac:dyDescent="0.2">
      <c r="F35855" s="1"/>
      <c r="G35855" s="1"/>
      <c r="H35855" s="1"/>
      <c r="I35855" s="1"/>
      <c r="S35855">
        <v>36797</v>
      </c>
      <c r="T35855" s="1">
        <v>1.5E-6</v>
      </c>
      <c r="U35855" s="1">
        <v>-9.3541999999999999E-7</v>
      </c>
      <c r="V35855" s="1">
        <v>1.1091000000000001E-6</v>
      </c>
      <c r="W35855" s="1">
        <v>2.6923999999999999E-10</v>
      </c>
    </row>
    <row r="35856" spans="6:23" x14ac:dyDescent="0.2">
      <c r="F35856" s="1"/>
      <c r="G35856" s="1"/>
      <c r="H35856" s="1"/>
      <c r="I35856" s="1"/>
      <c r="S35856">
        <v>36798</v>
      </c>
      <c r="T35856" s="1">
        <v>1.5E-6</v>
      </c>
      <c r="U35856" s="1">
        <v>-9.3557000000000001E-7</v>
      </c>
      <c r="V35856" s="1">
        <v>1.1744999999999999E-6</v>
      </c>
      <c r="W35856" s="1">
        <v>2.7146999999999999E-10</v>
      </c>
    </row>
    <row r="35857" spans="6:23" x14ac:dyDescent="0.2">
      <c r="F35857" s="1"/>
      <c r="G35857" s="1"/>
      <c r="H35857" s="1"/>
      <c r="I35857" s="1"/>
      <c r="S35857">
        <v>36799</v>
      </c>
      <c r="T35857" s="1">
        <v>1.5E-6</v>
      </c>
      <c r="U35857" s="1">
        <v>-9.3460999999999998E-7</v>
      </c>
      <c r="V35857" s="1">
        <v>1.2399E-6</v>
      </c>
      <c r="W35857" s="1">
        <v>2.8114000000000002E-10</v>
      </c>
    </row>
    <row r="35858" spans="6:23" x14ac:dyDescent="0.2">
      <c r="F35858" s="1"/>
      <c r="G35858" s="1"/>
      <c r="H35858" s="1"/>
      <c r="I35858" s="1"/>
      <c r="S35858">
        <v>36800</v>
      </c>
      <c r="T35858" s="1">
        <v>1.5E-6</v>
      </c>
      <c r="U35858" s="1">
        <v>-9.3404999999999998E-7</v>
      </c>
      <c r="V35858" s="1">
        <v>1.305E-6</v>
      </c>
      <c r="W35858" s="1">
        <v>2.9389000000000001E-10</v>
      </c>
    </row>
    <row r="35859" spans="6:23" x14ac:dyDescent="0.2">
      <c r="F35859" s="1"/>
      <c r="G35859" s="1"/>
      <c r="H35859" s="1"/>
      <c r="I35859" s="1"/>
      <c r="S35859">
        <v>36801</v>
      </c>
      <c r="T35859" s="1">
        <v>1.5E-6</v>
      </c>
      <c r="U35859" s="1">
        <v>-9.3292000000000002E-7</v>
      </c>
      <c r="V35859" s="1">
        <v>1.37E-6</v>
      </c>
      <c r="W35859" s="1">
        <v>3.1619000000000002E-10</v>
      </c>
    </row>
    <row r="35860" spans="6:23" x14ac:dyDescent="0.2">
      <c r="F35860" s="1"/>
      <c r="G35860" s="1"/>
      <c r="H35860" s="1"/>
      <c r="I35860" s="1"/>
      <c r="S35860">
        <v>36802</v>
      </c>
      <c r="T35860" s="1">
        <v>1.5E-6</v>
      </c>
      <c r="U35860" s="1">
        <v>-9.3310000000000001E-7</v>
      </c>
      <c r="V35860" s="1">
        <v>1.4349E-6</v>
      </c>
      <c r="W35860" s="1">
        <v>3.4394999999999999E-10</v>
      </c>
    </row>
    <row r="35861" spans="6:23" x14ac:dyDescent="0.2">
      <c r="F35861" s="1"/>
      <c r="G35861" s="1"/>
      <c r="H35861" s="1"/>
      <c r="I35861" s="1"/>
      <c r="S35861">
        <v>36803</v>
      </c>
      <c r="T35861" s="1">
        <v>1.5E-6</v>
      </c>
      <c r="U35861" s="1">
        <v>-8.6555999999999998E-7</v>
      </c>
      <c r="V35861" s="1">
        <v>1.4352E-6</v>
      </c>
      <c r="W35861" s="1">
        <v>6.1343000000000002E-10</v>
      </c>
    </row>
    <row r="35862" spans="6:23" x14ac:dyDescent="0.2">
      <c r="F35862" s="1"/>
      <c r="G35862" s="1"/>
      <c r="H35862" s="1"/>
      <c r="I35862" s="1"/>
      <c r="S35862">
        <v>36804</v>
      </c>
      <c r="T35862" s="1">
        <v>1.5E-6</v>
      </c>
      <c r="U35862" s="1">
        <v>-7.9863000000000005E-7</v>
      </c>
      <c r="V35862" s="1">
        <v>1.4353E-6</v>
      </c>
      <c r="W35862" s="1">
        <v>8.3459999999999999E-10</v>
      </c>
    </row>
    <row r="35863" spans="6:23" x14ac:dyDescent="0.2">
      <c r="F35863" s="1"/>
      <c r="G35863" s="1"/>
      <c r="H35863" s="1"/>
      <c r="I35863" s="1"/>
      <c r="S35863">
        <v>36805</v>
      </c>
      <c r="T35863" s="1">
        <v>1.5E-6</v>
      </c>
      <c r="U35863" s="1">
        <v>-7.3183999999999997E-7</v>
      </c>
      <c r="V35863" s="1">
        <v>1.4354000000000001E-6</v>
      </c>
      <c r="W35863" s="1">
        <v>1.0297000000000001E-9</v>
      </c>
    </row>
    <row r="35864" spans="6:23" x14ac:dyDescent="0.2">
      <c r="F35864" s="1"/>
      <c r="G35864" s="1"/>
      <c r="H35864" s="1"/>
      <c r="I35864" s="1"/>
      <c r="S35864">
        <v>36806</v>
      </c>
      <c r="T35864" s="1">
        <v>1.5E-6</v>
      </c>
      <c r="U35864" s="1">
        <v>-6.6497999999999996E-7</v>
      </c>
      <c r="V35864" s="1">
        <v>1.4355000000000001E-6</v>
      </c>
      <c r="W35864" s="1">
        <v>1.2049E-9</v>
      </c>
    </row>
    <row r="35865" spans="6:23" x14ac:dyDescent="0.2">
      <c r="F35865" s="1"/>
      <c r="G35865" s="1"/>
      <c r="H35865" s="1"/>
      <c r="I35865" s="1"/>
      <c r="S35865">
        <v>36807</v>
      </c>
      <c r="T35865" s="1">
        <v>1.5E-6</v>
      </c>
      <c r="U35865" s="1">
        <v>-5.9846000000000003E-7</v>
      </c>
      <c r="V35865" s="1">
        <v>1.4354000000000001E-6</v>
      </c>
      <c r="W35865" s="1">
        <v>1.3629999999999999E-9</v>
      </c>
    </row>
    <row r="35866" spans="6:23" x14ac:dyDescent="0.2">
      <c r="F35866" s="1"/>
      <c r="G35866" s="1"/>
      <c r="H35866" s="1"/>
      <c r="I35866" s="1"/>
      <c r="S35866">
        <v>36808</v>
      </c>
      <c r="T35866" s="1">
        <v>1.5E-6</v>
      </c>
      <c r="U35866" s="1">
        <v>-5.3198000000000003E-7</v>
      </c>
      <c r="V35866" s="1">
        <v>1.4356000000000001E-6</v>
      </c>
      <c r="W35866" s="1">
        <v>1.5071999999999999E-9</v>
      </c>
    </row>
    <row r="35867" spans="6:23" x14ac:dyDescent="0.2">
      <c r="F35867" s="1"/>
      <c r="G35867" s="1"/>
      <c r="H35867" s="1"/>
      <c r="I35867" s="1"/>
      <c r="S35867">
        <v>36809</v>
      </c>
      <c r="T35867" s="1">
        <v>1.5E-6</v>
      </c>
      <c r="U35867" s="1">
        <v>-4.6568000000000002E-7</v>
      </c>
      <c r="V35867" s="1">
        <v>1.4357000000000001E-6</v>
      </c>
      <c r="W35867" s="1">
        <v>1.639E-9</v>
      </c>
    </row>
    <row r="35868" spans="6:23" x14ac:dyDescent="0.2">
      <c r="F35868" s="1"/>
      <c r="G35868" s="1"/>
      <c r="H35868" s="1"/>
      <c r="I35868" s="1"/>
      <c r="S35868">
        <v>36810</v>
      </c>
      <c r="T35868" s="1">
        <v>1.5E-6</v>
      </c>
      <c r="U35868" s="1">
        <v>-3.9864999999999999E-7</v>
      </c>
      <c r="V35868" s="1">
        <v>1.4359000000000001E-6</v>
      </c>
      <c r="W35868" s="1">
        <v>1.761E-9</v>
      </c>
    </row>
    <row r="35869" spans="6:23" x14ac:dyDescent="0.2">
      <c r="F35869" s="1"/>
      <c r="G35869" s="1"/>
      <c r="H35869" s="1"/>
      <c r="I35869" s="1"/>
      <c r="S35869">
        <v>36811</v>
      </c>
      <c r="T35869" s="1">
        <v>1.5E-6</v>
      </c>
      <c r="U35869" s="1">
        <v>-3.3169999999999999E-7</v>
      </c>
      <c r="V35869" s="1">
        <v>1.4353E-6</v>
      </c>
      <c r="W35869" s="1">
        <v>1.8725999999999999E-9</v>
      </c>
    </row>
    <row r="35870" spans="6:23" x14ac:dyDescent="0.2">
      <c r="F35870" s="1"/>
      <c r="G35870" s="1"/>
      <c r="H35870" s="1"/>
      <c r="I35870" s="1"/>
      <c r="S35870">
        <v>36812</v>
      </c>
      <c r="T35870" s="1">
        <v>1.5E-6</v>
      </c>
      <c r="U35870" s="1">
        <v>-2.6504E-7</v>
      </c>
      <c r="V35870" s="1">
        <v>1.4352E-6</v>
      </c>
      <c r="W35870" s="1">
        <v>1.9752E-9</v>
      </c>
    </row>
    <row r="35871" spans="6:23" x14ac:dyDescent="0.2">
      <c r="F35871" s="1"/>
      <c r="G35871" s="1"/>
      <c r="H35871" s="1"/>
      <c r="I35871" s="1"/>
      <c r="S35871">
        <v>36813</v>
      </c>
      <c r="T35871" s="1">
        <v>1.5E-6</v>
      </c>
      <c r="U35871" s="1">
        <v>-1.9809E-7</v>
      </c>
      <c r="V35871" s="1">
        <v>1.435E-6</v>
      </c>
      <c r="W35871" s="1">
        <v>2.0707999999999999E-9</v>
      </c>
    </row>
    <row r="35872" spans="6:23" x14ac:dyDescent="0.2">
      <c r="F35872" s="1"/>
      <c r="G35872" s="1"/>
      <c r="H35872" s="1"/>
      <c r="I35872" s="1"/>
      <c r="S35872">
        <v>36814</v>
      </c>
      <c r="T35872" s="1">
        <v>1.5E-6</v>
      </c>
      <c r="U35872" s="1">
        <v>-1.3194E-7</v>
      </c>
      <c r="V35872" s="1">
        <v>1.4347E-6</v>
      </c>
      <c r="W35872" s="1">
        <v>2.1596999999999999E-9</v>
      </c>
    </row>
    <row r="35873" spans="6:23" x14ac:dyDescent="0.2">
      <c r="F35873" s="1"/>
      <c r="G35873" s="1"/>
      <c r="H35873" s="1"/>
      <c r="I35873" s="1"/>
      <c r="S35873">
        <v>36815</v>
      </c>
      <c r="T35873" s="1">
        <v>1.5E-6</v>
      </c>
      <c r="U35873" s="1">
        <v>-6.5732999999999997E-8</v>
      </c>
      <c r="V35873" s="1">
        <v>1.4347E-6</v>
      </c>
      <c r="W35873" s="1">
        <v>2.2455000000000002E-9</v>
      </c>
    </row>
    <row r="35874" spans="6:23" x14ac:dyDescent="0.2">
      <c r="F35874" s="1"/>
      <c r="G35874" s="1"/>
      <c r="H35874" s="1"/>
      <c r="I35874" s="1"/>
      <c r="S35874">
        <v>36816</v>
      </c>
      <c r="T35874" s="1">
        <v>1.5E-6</v>
      </c>
      <c r="U35874" s="1">
        <v>-6.5457000000000002E-8</v>
      </c>
      <c r="V35874" s="1">
        <v>1.3694E-6</v>
      </c>
      <c r="W35874" s="1">
        <v>2.2194E-9</v>
      </c>
    </row>
    <row r="35875" spans="6:23" x14ac:dyDescent="0.2">
      <c r="F35875" s="1"/>
      <c r="G35875" s="1"/>
      <c r="H35875" s="1"/>
      <c r="I35875" s="1"/>
      <c r="S35875">
        <v>36817</v>
      </c>
      <c r="T35875" s="1">
        <v>1.5E-6</v>
      </c>
      <c r="U35875" s="1">
        <v>-6.4704999999999996E-8</v>
      </c>
      <c r="V35875" s="1">
        <v>1.3036000000000001E-6</v>
      </c>
      <c r="W35875" s="1">
        <v>2.2025000000000002E-9</v>
      </c>
    </row>
    <row r="35876" spans="6:23" x14ac:dyDescent="0.2">
      <c r="F35876" s="1"/>
      <c r="G35876" s="1"/>
      <c r="H35876" s="1"/>
      <c r="I35876" s="1"/>
      <c r="S35876">
        <v>36818</v>
      </c>
      <c r="T35876" s="1">
        <v>1.5E-6</v>
      </c>
      <c r="U35876" s="1">
        <v>-6.4534000000000001E-8</v>
      </c>
      <c r="V35876" s="1">
        <v>1.2382000000000001E-6</v>
      </c>
      <c r="W35876" s="1">
        <v>2.1956000000000002E-9</v>
      </c>
    </row>
    <row r="35877" spans="6:23" x14ac:dyDescent="0.2">
      <c r="F35877" s="1"/>
      <c r="G35877" s="1"/>
      <c r="H35877" s="1"/>
      <c r="I35877" s="1"/>
      <c r="S35877">
        <v>36819</v>
      </c>
      <c r="T35877" s="1">
        <v>1.5E-6</v>
      </c>
      <c r="U35877" s="1">
        <v>-6.4186000000000003E-8</v>
      </c>
      <c r="V35877" s="1">
        <v>1.173E-6</v>
      </c>
      <c r="W35877" s="1">
        <v>2.1998000000000002E-9</v>
      </c>
    </row>
    <row r="35878" spans="6:23" x14ac:dyDescent="0.2">
      <c r="F35878" s="1"/>
      <c r="G35878" s="1"/>
      <c r="H35878" s="1"/>
      <c r="I35878" s="1"/>
      <c r="S35878">
        <v>36820</v>
      </c>
      <c r="T35878" s="1">
        <v>1.5E-6</v>
      </c>
      <c r="U35878" s="1">
        <v>-6.4586999999999995E-8</v>
      </c>
      <c r="V35878" s="1">
        <v>1.1078E-6</v>
      </c>
      <c r="W35878" s="1">
        <v>2.2132000000000002E-9</v>
      </c>
    </row>
    <row r="35879" spans="6:23" x14ac:dyDescent="0.2">
      <c r="F35879" s="1"/>
      <c r="G35879" s="1"/>
      <c r="H35879" s="1"/>
      <c r="I35879" s="1"/>
      <c r="S35879">
        <v>36821</v>
      </c>
      <c r="T35879" s="1">
        <v>1.5E-6</v>
      </c>
      <c r="U35879" s="1">
        <v>-6.4823999999999999E-8</v>
      </c>
      <c r="V35879" s="1">
        <v>1.0419999999999999E-6</v>
      </c>
      <c r="W35879" s="1">
        <v>2.2362000000000002E-9</v>
      </c>
    </row>
    <row r="35880" spans="6:23" x14ac:dyDescent="0.2">
      <c r="F35880" s="1"/>
      <c r="G35880" s="1"/>
      <c r="H35880" s="1"/>
      <c r="I35880" s="1"/>
      <c r="S35880">
        <v>36822</v>
      </c>
      <c r="T35880" s="1">
        <v>1.5E-6</v>
      </c>
      <c r="U35880" s="1">
        <v>-6.4823999999999999E-8</v>
      </c>
      <c r="V35880" s="1">
        <v>9.768300000000001E-7</v>
      </c>
      <c r="W35880" s="1">
        <v>2.2672000000000002E-9</v>
      </c>
    </row>
    <row r="35881" spans="6:23" x14ac:dyDescent="0.2">
      <c r="F35881" s="1"/>
      <c r="G35881" s="1"/>
      <c r="H35881" s="1"/>
      <c r="I35881" s="1"/>
      <c r="S35881">
        <v>36823</v>
      </c>
      <c r="T35881" s="1">
        <v>1.5E-6</v>
      </c>
      <c r="U35881" s="1">
        <v>-6.4823999999999999E-8</v>
      </c>
      <c r="V35881" s="1">
        <v>9.1162999999999996E-7</v>
      </c>
      <c r="W35881" s="1">
        <v>2.3046000000000001E-9</v>
      </c>
    </row>
    <row r="35882" spans="6:23" x14ac:dyDescent="0.2">
      <c r="F35882" s="1"/>
      <c r="G35882" s="1"/>
      <c r="H35882" s="1"/>
      <c r="I35882" s="1"/>
      <c r="S35882">
        <v>36824</v>
      </c>
      <c r="T35882" s="1">
        <v>1.5E-6</v>
      </c>
      <c r="U35882" s="1">
        <v>-6.4823999999999999E-8</v>
      </c>
      <c r="V35882" s="1">
        <v>8.4643000000000004E-7</v>
      </c>
      <c r="W35882" s="1">
        <v>2.3470999999999999E-9</v>
      </c>
    </row>
    <row r="35883" spans="6:23" x14ac:dyDescent="0.2">
      <c r="F35883" s="1"/>
      <c r="G35883" s="1"/>
      <c r="H35883" s="1"/>
      <c r="I35883" s="1"/>
      <c r="S35883">
        <v>36825</v>
      </c>
      <c r="T35883" s="1">
        <v>1.5E-6</v>
      </c>
      <c r="U35883" s="1">
        <v>-6.4823999999999999E-8</v>
      </c>
      <c r="V35883" s="1">
        <v>7.8123000000000001E-7</v>
      </c>
      <c r="W35883" s="1">
        <v>2.3934E-9</v>
      </c>
    </row>
    <row r="35884" spans="6:23" x14ac:dyDescent="0.2">
      <c r="F35884" s="1"/>
      <c r="G35884" s="1"/>
      <c r="H35884" s="1"/>
      <c r="I35884" s="1"/>
      <c r="S35884">
        <v>36826</v>
      </c>
      <c r="T35884" s="1">
        <v>1.5E-6</v>
      </c>
      <c r="U35884" s="1">
        <v>-6.4823999999999999E-8</v>
      </c>
      <c r="V35884" s="1">
        <v>7.1602999999999999E-7</v>
      </c>
      <c r="W35884" s="1">
        <v>2.4423000000000001E-9</v>
      </c>
    </row>
    <row r="35885" spans="6:23" x14ac:dyDescent="0.2">
      <c r="F35885" s="1"/>
      <c r="G35885" s="1"/>
      <c r="H35885" s="1"/>
      <c r="I35885" s="1"/>
      <c r="S35885">
        <v>36827</v>
      </c>
      <c r="T35885" s="1">
        <v>1.5E-6</v>
      </c>
      <c r="U35885" s="1">
        <v>-6.4823999999999999E-8</v>
      </c>
      <c r="V35885" s="1">
        <v>6.5082999999999996E-7</v>
      </c>
      <c r="W35885" s="1">
        <v>2.4925999999999999E-9</v>
      </c>
    </row>
    <row r="35886" spans="6:23" x14ac:dyDescent="0.2">
      <c r="F35886" s="1"/>
      <c r="G35886" s="1"/>
      <c r="H35886" s="1"/>
      <c r="I35886" s="1"/>
      <c r="S35886">
        <v>36828</v>
      </c>
      <c r="T35886" s="1">
        <v>1.5E-6</v>
      </c>
      <c r="U35886" s="1">
        <v>-6.4221000000000003E-8</v>
      </c>
      <c r="V35886" s="1">
        <v>5.8606000000000005E-7</v>
      </c>
      <c r="W35886" s="1">
        <v>2.5435000000000002E-9</v>
      </c>
    </row>
    <row r="35887" spans="6:23" x14ac:dyDescent="0.2">
      <c r="F35887" s="1"/>
      <c r="G35887" s="1"/>
      <c r="H35887" s="1"/>
      <c r="I35887" s="1"/>
      <c r="S35887">
        <v>36829</v>
      </c>
      <c r="T35887" s="1">
        <v>1.5E-6</v>
      </c>
      <c r="U35887" s="1">
        <v>-6.4130999999999994E-8</v>
      </c>
      <c r="V35887" s="1">
        <v>5.2081999999999997E-7</v>
      </c>
      <c r="W35887" s="1">
        <v>2.5931000000000001E-9</v>
      </c>
    </row>
    <row r="35888" spans="6:23" x14ac:dyDescent="0.2">
      <c r="F35888" s="1"/>
      <c r="G35888" s="1"/>
      <c r="H35888" s="1"/>
      <c r="I35888" s="1"/>
      <c r="S35888">
        <v>36830</v>
      </c>
      <c r="T35888" s="1">
        <v>1.5E-6</v>
      </c>
      <c r="U35888" s="1">
        <v>-6.4131999999999995E-8</v>
      </c>
      <c r="V35888" s="1">
        <v>4.5559999999999998E-7</v>
      </c>
      <c r="W35888" s="1">
        <v>2.6404000000000001E-9</v>
      </c>
    </row>
    <row r="35889" spans="6:23" x14ac:dyDescent="0.2">
      <c r="F35889" s="1"/>
      <c r="G35889" s="1"/>
      <c r="H35889" s="1"/>
      <c r="I35889" s="1"/>
      <c r="S35889">
        <v>36831</v>
      </c>
      <c r="T35889" s="1">
        <v>1.5E-6</v>
      </c>
      <c r="U35889" s="1">
        <v>-6.4127000000000002E-8</v>
      </c>
      <c r="V35889" s="1">
        <v>3.9042000000000002E-7</v>
      </c>
      <c r="W35889" s="1">
        <v>2.6845E-9</v>
      </c>
    </row>
    <row r="35890" spans="6:23" x14ac:dyDescent="0.2">
      <c r="F35890" s="1"/>
      <c r="G35890" s="1"/>
      <c r="H35890" s="1"/>
      <c r="I35890" s="1"/>
      <c r="S35890">
        <v>36832</v>
      </c>
      <c r="T35890" s="1">
        <v>1.5E-6</v>
      </c>
      <c r="U35890" s="1">
        <v>-6.4122999999999998E-8</v>
      </c>
      <c r="V35890" s="1">
        <v>3.2519999999999997E-7</v>
      </c>
      <c r="W35890" s="1">
        <v>2.7243999999999998E-9</v>
      </c>
    </row>
    <row r="35891" spans="6:23" x14ac:dyDescent="0.2">
      <c r="F35891" s="1"/>
      <c r="G35891" s="1"/>
      <c r="H35891" s="1"/>
      <c r="I35891" s="1"/>
      <c r="S35891">
        <v>36833</v>
      </c>
      <c r="T35891" s="1">
        <v>1.5E-6</v>
      </c>
      <c r="U35891" s="1">
        <v>-6.4142999999999994E-8</v>
      </c>
      <c r="V35891" s="1">
        <v>2.6001000000000001E-7</v>
      </c>
      <c r="W35891" s="1">
        <v>2.7593000000000002E-9</v>
      </c>
    </row>
    <row r="35892" spans="6:23" x14ac:dyDescent="0.2">
      <c r="F35892" s="1"/>
      <c r="G35892" s="1"/>
      <c r="H35892" s="1"/>
      <c r="I35892" s="1"/>
      <c r="S35892">
        <v>36834</v>
      </c>
      <c r="T35892" s="1">
        <v>1.5E-6</v>
      </c>
      <c r="U35892" s="1">
        <v>-6.4164000000000005E-8</v>
      </c>
      <c r="V35892" s="1">
        <v>1.9478E-7</v>
      </c>
      <c r="W35892" s="1">
        <v>2.7884E-9</v>
      </c>
    </row>
    <row r="35893" spans="6:23" x14ac:dyDescent="0.2">
      <c r="F35893" s="1"/>
      <c r="G35893" s="1"/>
      <c r="H35893" s="1"/>
      <c r="I35893" s="1"/>
      <c r="S35893">
        <v>36835</v>
      </c>
      <c r="T35893" s="1">
        <v>1.5E-6</v>
      </c>
      <c r="U35893" s="1">
        <v>-6.409E-8</v>
      </c>
      <c r="V35893" s="1">
        <v>1.2961000000000001E-7</v>
      </c>
      <c r="W35893" s="1">
        <v>2.8112E-9</v>
      </c>
    </row>
    <row r="35894" spans="6:23" x14ac:dyDescent="0.2">
      <c r="F35894" s="1"/>
      <c r="G35894" s="1"/>
      <c r="H35894" s="1"/>
      <c r="I35894" s="1"/>
      <c r="S35894">
        <v>36836</v>
      </c>
      <c r="T35894" s="1">
        <v>1.5E-6</v>
      </c>
      <c r="U35894" s="1">
        <v>-6.4150000000000002E-8</v>
      </c>
      <c r="V35894" s="1">
        <v>6.4437999999999998E-8</v>
      </c>
      <c r="W35894" s="1">
        <v>2.8268999999999998E-9</v>
      </c>
    </row>
    <row r="35895" spans="6:23" x14ac:dyDescent="0.2">
      <c r="F35895" s="1"/>
      <c r="G35895" s="1"/>
      <c r="H35895" s="1"/>
      <c r="I35895" s="1"/>
      <c r="S35895">
        <v>36837</v>
      </c>
      <c r="T35895" s="1">
        <v>1.5E-6</v>
      </c>
      <c r="U35895" s="1">
        <v>-6.3921999999999995E-8</v>
      </c>
      <c r="V35895" s="1">
        <v>-8.8676000000000005E-10</v>
      </c>
      <c r="W35895" s="1">
        <v>2.8361000000000002E-9</v>
      </c>
    </row>
    <row r="35896" spans="6:23" x14ac:dyDescent="0.2">
      <c r="F35896" s="1"/>
      <c r="G35896" s="1"/>
      <c r="H35896" s="1"/>
      <c r="I35896" s="1"/>
      <c r="S35896">
        <v>36838</v>
      </c>
      <c r="T35896" s="1">
        <v>1.5E-6</v>
      </c>
      <c r="U35896" s="1">
        <v>-6.3990000000000006E-8</v>
      </c>
      <c r="V35896" s="1">
        <v>-6.6214E-8</v>
      </c>
      <c r="W35896" s="1">
        <v>2.8372000000000001E-9</v>
      </c>
    </row>
    <row r="35897" spans="6:23" x14ac:dyDescent="0.2">
      <c r="F35897" s="1"/>
      <c r="G35897" s="1"/>
      <c r="H35897" s="1"/>
      <c r="I35897" s="1"/>
      <c r="S35897">
        <v>36839</v>
      </c>
      <c r="T35897" s="1">
        <v>1.5E-6</v>
      </c>
      <c r="U35897" s="1">
        <v>-6.4018999999999999E-8</v>
      </c>
      <c r="V35897" s="1">
        <v>-1.3134000000000001E-7</v>
      </c>
      <c r="W35897" s="1">
        <v>2.8309999999999998E-9</v>
      </c>
    </row>
    <row r="35898" spans="6:23" x14ac:dyDescent="0.2">
      <c r="F35898" s="1"/>
      <c r="G35898" s="1"/>
      <c r="H35898" s="1"/>
      <c r="I35898" s="1"/>
      <c r="S35898">
        <v>36840</v>
      </c>
      <c r="T35898" s="1">
        <v>1.5E-6</v>
      </c>
      <c r="U35898" s="1">
        <v>-6.4196000000000001E-8</v>
      </c>
      <c r="V35898" s="1">
        <v>-1.9641E-7</v>
      </c>
      <c r="W35898" s="1">
        <v>2.8173999999999998E-9</v>
      </c>
    </row>
    <row r="35899" spans="6:23" x14ac:dyDescent="0.2">
      <c r="F35899" s="1"/>
      <c r="G35899" s="1"/>
      <c r="H35899" s="1"/>
      <c r="I35899" s="1"/>
      <c r="S35899">
        <v>36841</v>
      </c>
      <c r="T35899" s="1">
        <v>1.5E-6</v>
      </c>
      <c r="U35899" s="1">
        <v>-6.4294999999999994E-8</v>
      </c>
      <c r="V35899" s="1">
        <v>-2.6157999999999999E-7</v>
      </c>
      <c r="W35899" s="1">
        <v>2.7971999999999998E-9</v>
      </c>
    </row>
    <row r="35900" spans="6:23" x14ac:dyDescent="0.2">
      <c r="F35900" s="1"/>
      <c r="G35900" s="1"/>
      <c r="H35900" s="1"/>
      <c r="I35900" s="1"/>
      <c r="S35900">
        <v>36842</v>
      </c>
      <c r="T35900" s="1">
        <v>1.5E-6</v>
      </c>
      <c r="U35900" s="1">
        <v>-6.4273999999999997E-8</v>
      </c>
      <c r="V35900" s="1">
        <v>-3.2672E-7</v>
      </c>
      <c r="W35900" s="1">
        <v>2.7709E-9</v>
      </c>
    </row>
    <row r="35901" spans="6:23" x14ac:dyDescent="0.2">
      <c r="F35901" s="1"/>
      <c r="G35901" s="1"/>
      <c r="H35901" s="1"/>
      <c r="I35901" s="1"/>
      <c r="S35901">
        <v>36843</v>
      </c>
      <c r="T35901" s="1">
        <v>1.5E-6</v>
      </c>
      <c r="U35901" s="1">
        <v>-6.4129000000000005E-8</v>
      </c>
      <c r="V35901" s="1">
        <v>-3.9196000000000002E-7</v>
      </c>
      <c r="W35901" s="1">
        <v>2.7391999999999998E-9</v>
      </c>
    </row>
    <row r="35902" spans="6:23" x14ac:dyDescent="0.2">
      <c r="F35902" s="1"/>
      <c r="G35902" s="1"/>
      <c r="H35902" s="1"/>
      <c r="I35902" s="1"/>
      <c r="S35902">
        <v>36844</v>
      </c>
      <c r="T35902" s="1">
        <v>1.5E-6</v>
      </c>
      <c r="U35902" s="1">
        <v>-6.3934999999999996E-8</v>
      </c>
      <c r="V35902" s="1">
        <v>-4.5728999999999999E-7</v>
      </c>
      <c r="W35902" s="1">
        <v>2.7026000000000002E-9</v>
      </c>
    </row>
    <row r="35903" spans="6:23" x14ac:dyDescent="0.2">
      <c r="F35903" s="1"/>
      <c r="G35903" s="1"/>
      <c r="H35903" s="1"/>
      <c r="I35903" s="1"/>
      <c r="S35903">
        <v>36845</v>
      </c>
      <c r="T35903" s="1">
        <v>1.5E-6</v>
      </c>
      <c r="U35903" s="1">
        <v>-6.3974000000000001E-8</v>
      </c>
      <c r="V35903" s="1">
        <v>-5.2262E-7</v>
      </c>
      <c r="W35903" s="1">
        <v>2.6618000000000001E-9</v>
      </c>
    </row>
    <row r="35904" spans="6:23" x14ac:dyDescent="0.2">
      <c r="F35904" s="1"/>
      <c r="G35904" s="1"/>
      <c r="H35904" s="1"/>
      <c r="I35904" s="1"/>
      <c r="S35904">
        <v>36846</v>
      </c>
      <c r="T35904" s="1">
        <v>1.5E-6</v>
      </c>
      <c r="U35904" s="1">
        <v>-6.4823999999999999E-8</v>
      </c>
      <c r="V35904" s="1">
        <v>-5.8800000000000002E-7</v>
      </c>
      <c r="W35904" s="1">
        <v>2.6166999999999999E-9</v>
      </c>
    </row>
    <row r="35905" spans="6:23" x14ac:dyDescent="0.2">
      <c r="F35905" s="1"/>
      <c r="G35905" s="1"/>
      <c r="H35905" s="1"/>
      <c r="I35905" s="1"/>
      <c r="S35905">
        <v>36847</v>
      </c>
      <c r="T35905" s="1">
        <v>1.5E-6</v>
      </c>
      <c r="U35905" s="1">
        <v>-6.4823999999999999E-8</v>
      </c>
      <c r="V35905" s="1">
        <v>-6.5320000000000005E-7</v>
      </c>
      <c r="W35905" s="1">
        <v>2.5715000000000001E-9</v>
      </c>
    </row>
    <row r="35906" spans="6:23" x14ac:dyDescent="0.2">
      <c r="F35906" s="1"/>
      <c r="G35906" s="1"/>
      <c r="H35906" s="1"/>
      <c r="I35906" s="1"/>
      <c r="S35906">
        <v>36848</v>
      </c>
      <c r="T35906" s="1">
        <v>1.5E-6</v>
      </c>
      <c r="U35906" s="1">
        <v>-6.4282000000000006E-8</v>
      </c>
      <c r="V35906" s="1">
        <v>-7.1793000000000002E-7</v>
      </c>
      <c r="W35906" s="1">
        <v>2.5270000000000001E-9</v>
      </c>
    </row>
    <row r="35907" spans="6:23" x14ac:dyDescent="0.2">
      <c r="F35907" s="1"/>
      <c r="G35907" s="1"/>
      <c r="H35907" s="1"/>
      <c r="I35907" s="1"/>
      <c r="S35907">
        <v>36849</v>
      </c>
      <c r="T35907" s="1">
        <v>1.5E-6</v>
      </c>
      <c r="U35907" s="1">
        <v>-6.4289000000000001E-8</v>
      </c>
      <c r="V35907" s="1">
        <v>-7.8316999999999999E-7</v>
      </c>
      <c r="W35907" s="1">
        <v>2.4819999999999999E-9</v>
      </c>
    </row>
    <row r="35908" spans="6:23" x14ac:dyDescent="0.2">
      <c r="F35908" s="1"/>
      <c r="G35908" s="1"/>
      <c r="H35908" s="1"/>
      <c r="I35908" s="1"/>
      <c r="S35908">
        <v>36850</v>
      </c>
      <c r="T35908" s="1">
        <v>1.5E-6</v>
      </c>
      <c r="U35908" s="1">
        <v>-6.4024000000000005E-8</v>
      </c>
      <c r="V35908" s="1">
        <v>-8.4822000000000001E-7</v>
      </c>
      <c r="W35908" s="1">
        <v>2.4396000000000001E-9</v>
      </c>
    </row>
    <row r="35909" spans="6:23" x14ac:dyDescent="0.2">
      <c r="F35909" s="1"/>
      <c r="G35909" s="1"/>
      <c r="H35909" s="1"/>
      <c r="I35909" s="1"/>
      <c r="S35909">
        <v>36851</v>
      </c>
      <c r="T35909" s="1">
        <v>1.5E-6</v>
      </c>
      <c r="U35909" s="1">
        <v>-6.4123999999999999E-8</v>
      </c>
      <c r="V35909" s="1">
        <v>-9.1347000000000004E-7</v>
      </c>
      <c r="W35909" s="1">
        <v>2.4E-9</v>
      </c>
    </row>
    <row r="35910" spans="6:23" x14ac:dyDescent="0.2">
      <c r="F35910" s="1"/>
      <c r="G35910" s="1"/>
      <c r="H35910" s="1"/>
      <c r="I35910" s="1"/>
      <c r="S35910">
        <v>36852</v>
      </c>
      <c r="T35910" s="1">
        <v>1.5E-6</v>
      </c>
      <c r="U35910" s="1">
        <v>-6.3698000000000006E-8</v>
      </c>
      <c r="V35910" s="1">
        <v>-9.787099999999999E-7</v>
      </c>
      <c r="W35910" s="1">
        <v>2.3660999999999999E-9</v>
      </c>
    </row>
    <row r="35911" spans="6:23" x14ac:dyDescent="0.2">
      <c r="F35911" s="1"/>
      <c r="G35911" s="1"/>
      <c r="H35911" s="1"/>
      <c r="I35911" s="1"/>
      <c r="S35911">
        <v>36853</v>
      </c>
      <c r="T35911" s="1">
        <v>1.5E-6</v>
      </c>
      <c r="U35911" s="1">
        <v>-6.3427000000000003E-8</v>
      </c>
      <c r="V35911" s="1">
        <v>-1.0437000000000001E-6</v>
      </c>
      <c r="W35911" s="1">
        <v>2.3383000000000001E-9</v>
      </c>
    </row>
    <row r="35912" spans="6:23" x14ac:dyDescent="0.2">
      <c r="F35912" s="1"/>
      <c r="G35912" s="1"/>
      <c r="H35912" s="1"/>
      <c r="I35912" s="1"/>
      <c r="S35912">
        <v>36854</v>
      </c>
      <c r="T35912" s="1">
        <v>1.5E-6</v>
      </c>
      <c r="U35912" s="1">
        <v>-6.3410999999999998E-8</v>
      </c>
      <c r="V35912" s="1">
        <v>-1.1090000000000001E-6</v>
      </c>
      <c r="W35912" s="1">
        <v>2.3179E-9</v>
      </c>
    </row>
    <row r="35913" spans="6:23" x14ac:dyDescent="0.2">
      <c r="F35913" s="1"/>
      <c r="G35913" s="1"/>
      <c r="H35913" s="1"/>
      <c r="I35913" s="1"/>
      <c r="S35913">
        <v>36855</v>
      </c>
      <c r="T35913" s="1">
        <v>1.5E-6</v>
      </c>
      <c r="U35913" s="1">
        <v>-6.3976000000000003E-8</v>
      </c>
      <c r="V35913" s="1">
        <v>-1.1745999999999999E-6</v>
      </c>
      <c r="W35913" s="1">
        <v>2.3061000000000001E-9</v>
      </c>
    </row>
    <row r="35914" spans="6:23" x14ac:dyDescent="0.2">
      <c r="F35914" s="1"/>
      <c r="G35914" s="1"/>
      <c r="H35914" s="1"/>
      <c r="I35914" s="1"/>
      <c r="S35914">
        <v>36856</v>
      </c>
      <c r="T35914" s="1">
        <v>1.5E-6</v>
      </c>
      <c r="U35914" s="1">
        <v>-6.4947000000000006E-8</v>
      </c>
      <c r="V35914" s="1">
        <v>-1.2399E-6</v>
      </c>
      <c r="W35914" s="1">
        <v>2.3042E-9</v>
      </c>
    </row>
    <row r="35915" spans="6:23" x14ac:dyDescent="0.2">
      <c r="F35915" s="1"/>
      <c r="G35915" s="1"/>
      <c r="H35915" s="1"/>
      <c r="I35915" s="1"/>
      <c r="S35915">
        <v>36857</v>
      </c>
      <c r="T35915" s="1">
        <v>1.5E-6</v>
      </c>
      <c r="U35915" s="1">
        <v>-6.507E-8</v>
      </c>
      <c r="V35915" s="1">
        <v>-1.3049E-6</v>
      </c>
      <c r="W35915" s="1">
        <v>2.3147999999999999E-9</v>
      </c>
    </row>
    <row r="35916" spans="6:23" x14ac:dyDescent="0.2">
      <c r="F35916" s="1"/>
      <c r="G35916" s="1"/>
      <c r="H35916" s="1"/>
      <c r="I35916" s="1"/>
      <c r="S35916">
        <v>36858</v>
      </c>
      <c r="T35916" s="1">
        <v>1.5E-6</v>
      </c>
      <c r="U35916" s="1">
        <v>-6.6291999999999996E-8</v>
      </c>
      <c r="V35916" s="1">
        <v>-1.3702E-6</v>
      </c>
      <c r="W35916" s="1">
        <v>2.3348999999999999E-9</v>
      </c>
    </row>
    <row r="35917" spans="6:23" x14ac:dyDescent="0.2">
      <c r="F35917" s="1"/>
      <c r="G35917" s="1"/>
      <c r="H35917" s="1"/>
      <c r="I35917" s="1"/>
      <c r="S35917">
        <v>36859</v>
      </c>
      <c r="T35917" s="1">
        <v>1.5E-6</v>
      </c>
      <c r="U35917" s="1">
        <v>-6.7232000000000003E-8</v>
      </c>
      <c r="V35917" s="1">
        <v>-1.435E-6</v>
      </c>
      <c r="W35917" s="1">
        <v>2.3642000000000002E-9</v>
      </c>
    </row>
    <row r="35918" spans="6:23" x14ac:dyDescent="0.2">
      <c r="F35918" s="1"/>
      <c r="G35918" s="1"/>
      <c r="H35918" s="1"/>
      <c r="I35918" s="1"/>
      <c r="S35918">
        <v>36860</v>
      </c>
      <c r="T35918" s="1">
        <v>1.5E-6</v>
      </c>
      <c r="U35918" s="1">
        <v>-5.6296000000000001E-7</v>
      </c>
      <c r="V35918" s="1">
        <v>-6.4741999999999998E-8</v>
      </c>
      <c r="W35918" s="1">
        <v>1.7211E-9</v>
      </c>
    </row>
    <row r="35919" spans="6:23" x14ac:dyDescent="0.2">
      <c r="F35919" s="1"/>
      <c r="G35919" s="1"/>
      <c r="H35919" s="1"/>
      <c r="I35919" s="1"/>
      <c r="S35919">
        <v>36861</v>
      </c>
      <c r="T35919" s="1">
        <v>1.5E-6</v>
      </c>
      <c r="U35919" s="1">
        <v>-8.7222999999999997E-7</v>
      </c>
      <c r="V35919" s="1">
        <v>-1.2877999999999999E-7</v>
      </c>
      <c r="W35919" s="1">
        <v>6.1953000000000003E-10</v>
      </c>
    </row>
    <row r="35920" spans="6:23" x14ac:dyDescent="0.2">
      <c r="F35920" s="1"/>
      <c r="G35920" s="1"/>
      <c r="H35920" s="1"/>
      <c r="I35920" s="1"/>
      <c r="S35920">
        <v>36862</v>
      </c>
      <c r="T35920" s="1">
        <v>1.5E-6</v>
      </c>
      <c r="U35920" s="1">
        <v>-8.0605999999999995E-7</v>
      </c>
      <c r="V35920" s="1">
        <v>7.8156999999999998E-7</v>
      </c>
      <c r="W35920" s="1">
        <v>7.2280000000000003E-10</v>
      </c>
    </row>
    <row r="35921" spans="6:23" x14ac:dyDescent="0.2">
      <c r="F35921" s="1"/>
      <c r="G35921" s="1"/>
      <c r="H35921" s="1"/>
      <c r="I35921" s="1"/>
      <c r="S35921">
        <v>36863</v>
      </c>
      <c r="T35921" s="1">
        <v>1.5E-6</v>
      </c>
      <c r="U35921" s="1">
        <v>-8.7143000000000002E-7</v>
      </c>
      <c r="V35921" s="1">
        <v>9.1254999999999995E-7</v>
      </c>
      <c r="W35921" s="1">
        <v>4.8790000000000004E-10</v>
      </c>
    </row>
    <row r="35922" spans="6:23" x14ac:dyDescent="0.2">
      <c r="F35922" s="1"/>
      <c r="G35922" s="1"/>
      <c r="H35922" s="1"/>
      <c r="I35922" s="1"/>
      <c r="S35922">
        <v>36864</v>
      </c>
      <c r="T35922" s="1">
        <v>1.5E-6</v>
      </c>
      <c r="U35922" s="1">
        <v>-3.9623E-7</v>
      </c>
      <c r="V35922" s="1">
        <v>1.3068999999999999E-6</v>
      </c>
      <c r="W35922" s="1">
        <v>1.6972000000000001E-9</v>
      </c>
    </row>
    <row r="35923" spans="6:23" x14ac:dyDescent="0.2">
      <c r="F35923" s="1"/>
      <c r="G35923" s="1"/>
      <c r="H35923" s="1"/>
      <c r="I35923" s="1"/>
      <c r="S35923">
        <v>36865</v>
      </c>
      <c r="T35923" s="1">
        <v>1.5E-6</v>
      </c>
      <c r="U35923" s="1">
        <v>-3.1604000000000002E-7</v>
      </c>
      <c r="V35923" s="1">
        <v>4.5525E-7</v>
      </c>
      <c r="W35923" s="1">
        <v>2.1719999999999999E-9</v>
      </c>
    </row>
    <row r="35924" spans="6:23" x14ac:dyDescent="0.2">
      <c r="F35924" s="1"/>
      <c r="G35924" s="1"/>
      <c r="H35924" s="1"/>
      <c r="I35924" s="1"/>
      <c r="S35924">
        <v>36866</v>
      </c>
      <c r="T35924" s="1">
        <v>1.5E-6</v>
      </c>
      <c r="U35924" s="1">
        <v>-3.1808E-7</v>
      </c>
      <c r="V35924" s="1">
        <v>5.8627999999999998E-7</v>
      </c>
      <c r="W35924" s="1">
        <v>2.0901000000000001E-9</v>
      </c>
    </row>
    <row r="35925" spans="6:23" x14ac:dyDescent="0.2">
      <c r="F35925" s="1"/>
      <c r="G35925" s="1"/>
      <c r="H35925" s="1"/>
      <c r="I35925" s="1"/>
      <c r="S35925">
        <v>36867</v>
      </c>
      <c r="T35925" s="1">
        <v>1.5E-6</v>
      </c>
      <c r="U35925" s="1">
        <v>-3.1724E-7</v>
      </c>
      <c r="V35925" s="1">
        <v>1.9343000000000001E-7</v>
      </c>
      <c r="W35925" s="1">
        <v>2.2863999999999999E-9</v>
      </c>
    </row>
    <row r="35926" spans="6:23" x14ac:dyDescent="0.2">
      <c r="F35926" s="1"/>
      <c r="G35926" s="1"/>
      <c r="H35926" s="1"/>
      <c r="I35926" s="1"/>
      <c r="S35926">
        <v>36868</v>
      </c>
      <c r="T35926" s="1">
        <v>1.5E-6</v>
      </c>
      <c r="U35926" s="1">
        <v>-3.1689999999999999E-7</v>
      </c>
      <c r="V35926" s="1">
        <v>3.2407000000000002E-7</v>
      </c>
      <c r="W35926" s="1">
        <v>2.237E-9</v>
      </c>
    </row>
    <row r="35927" spans="6:23" x14ac:dyDescent="0.2">
      <c r="F35927" s="1"/>
      <c r="G35927" s="1"/>
      <c r="H35927" s="1"/>
      <c r="I35927" s="1"/>
      <c r="S35927">
        <v>36869</v>
      </c>
      <c r="T35927" s="1">
        <v>1.5E-6</v>
      </c>
      <c r="U35927" s="1">
        <v>-3.1801999999999998E-7</v>
      </c>
      <c r="V35927" s="1">
        <v>-3.2758999999999998E-7</v>
      </c>
      <c r="W35927" s="1">
        <v>2.2685999999999998E-9</v>
      </c>
    </row>
    <row r="35928" spans="6:23" x14ac:dyDescent="0.2">
      <c r="F35928" s="1"/>
      <c r="G35928" s="1"/>
      <c r="H35928" s="1"/>
      <c r="I35928" s="1"/>
      <c r="S35928">
        <v>36870</v>
      </c>
      <c r="T35928" s="1">
        <v>1.5E-6</v>
      </c>
      <c r="U35928" s="1">
        <v>-1.2954000000000001E-7</v>
      </c>
      <c r="V35928" s="1">
        <v>1.2385000000000001E-6</v>
      </c>
      <c r="W35928" s="1">
        <v>2.1093000000000002E-9</v>
      </c>
    </row>
    <row r="35929" spans="6:23" x14ac:dyDescent="0.2">
      <c r="F35929" s="1"/>
      <c r="G35929" s="1"/>
      <c r="H35929" s="1"/>
      <c r="I35929" s="1"/>
      <c r="S35929">
        <v>36871</v>
      </c>
      <c r="T35929" s="1">
        <v>1.5E-6</v>
      </c>
      <c r="U35929" s="1">
        <v>-8.7184E-7</v>
      </c>
      <c r="V35929" s="1">
        <v>-6.5077999999999996E-7</v>
      </c>
      <c r="W35929" s="1">
        <v>5.4428000000000001E-10</v>
      </c>
    </row>
    <row r="35930" spans="6:23" x14ac:dyDescent="0.2">
      <c r="F35930" s="1"/>
      <c r="G35930" s="1"/>
      <c r="H35930" s="1"/>
      <c r="I35930" s="1"/>
      <c r="S35930">
        <v>36872</v>
      </c>
      <c r="T35930" s="1">
        <v>1.5E-6</v>
      </c>
      <c r="U35930" s="1">
        <v>-7.3878E-7</v>
      </c>
      <c r="V35930" s="1">
        <v>1.0458E-6</v>
      </c>
      <c r="W35930" s="1">
        <v>8.6635999999999999E-10</v>
      </c>
    </row>
    <row r="35931" spans="6:23" x14ac:dyDescent="0.2">
      <c r="F35931" s="1"/>
      <c r="G35931" s="1"/>
      <c r="H35931" s="1"/>
      <c r="I35931" s="1"/>
      <c r="S35931">
        <v>36873</v>
      </c>
      <c r="T35931" s="1">
        <v>1.5E-6</v>
      </c>
      <c r="U35931" s="1">
        <v>-5.3251000000000005E-7</v>
      </c>
      <c r="V35931" s="1">
        <v>1.1776E-6</v>
      </c>
      <c r="W35931" s="1">
        <v>1.3876E-9</v>
      </c>
    </row>
    <row r="35932" spans="6:23" x14ac:dyDescent="0.2">
      <c r="F35932" s="1"/>
      <c r="G35932" s="1"/>
      <c r="H35932" s="1"/>
      <c r="I35932" s="1"/>
      <c r="S35932">
        <v>36874</v>
      </c>
      <c r="T35932" s="1">
        <v>1.5E-6</v>
      </c>
      <c r="U35932" s="1">
        <v>-6.6952000000000003E-7</v>
      </c>
      <c r="V35932" s="1">
        <v>-1.3708000000000001E-6</v>
      </c>
      <c r="W35932" s="1">
        <v>1.1921000000000001E-9</v>
      </c>
    </row>
    <row r="35933" spans="6:23" x14ac:dyDescent="0.2">
      <c r="F35933" s="1"/>
      <c r="G35933" s="1"/>
      <c r="H35933" s="1"/>
      <c r="I35933" s="1"/>
      <c r="S35933">
        <v>36875</v>
      </c>
      <c r="T35933" s="1">
        <v>1.5E-6</v>
      </c>
      <c r="U35933" s="1">
        <v>-3.1899999999999998E-7</v>
      </c>
      <c r="V35933" s="1">
        <v>-5.8734000000000002E-7</v>
      </c>
      <c r="W35933" s="1">
        <v>2.144E-9</v>
      </c>
    </row>
    <row r="35934" spans="6:23" x14ac:dyDescent="0.2">
      <c r="F35934" s="1"/>
      <c r="G35934" s="1"/>
      <c r="H35934" s="1"/>
      <c r="I35934" s="1"/>
      <c r="S35934">
        <v>36876</v>
      </c>
      <c r="T35934" s="1">
        <v>1.5E-6</v>
      </c>
      <c r="U35934" s="1">
        <v>-6.7375999999999997E-7</v>
      </c>
      <c r="V35934" s="1">
        <v>-9.1301000000000005E-7</v>
      </c>
      <c r="W35934" s="1">
        <v>1.1092000000000001E-9</v>
      </c>
    </row>
    <row r="35935" spans="6:23" x14ac:dyDescent="0.2">
      <c r="F35935" s="1"/>
      <c r="G35935" s="1"/>
      <c r="H35935" s="1"/>
      <c r="I35935" s="1"/>
      <c r="S35935">
        <v>36877</v>
      </c>
      <c r="T35935" s="1">
        <v>1.5E-6</v>
      </c>
      <c r="U35935" s="1">
        <v>-3.1730999999999997E-7</v>
      </c>
      <c r="V35935" s="1">
        <v>-4.5736000000000001E-7</v>
      </c>
      <c r="W35935" s="1">
        <v>2.2153E-9</v>
      </c>
    </row>
    <row r="35936" spans="6:23" x14ac:dyDescent="0.2">
      <c r="F35936" s="1"/>
      <c r="G35936" s="1"/>
      <c r="H35936" s="1"/>
      <c r="I35936" s="1"/>
      <c r="S35936">
        <v>36878</v>
      </c>
      <c r="T35936" s="1">
        <v>1.5E-6</v>
      </c>
      <c r="U35936" s="1">
        <v>-3.9737999999999998E-7</v>
      </c>
      <c r="V35936" s="1">
        <v>1.3713999999999999E-6</v>
      </c>
      <c r="W35936" s="1">
        <v>1.724E-9</v>
      </c>
    </row>
    <row r="35937" spans="6:23" x14ac:dyDescent="0.2">
      <c r="F35937" s="1"/>
      <c r="G35937" s="1"/>
      <c r="H35937" s="1"/>
      <c r="I35937" s="1"/>
      <c r="S35937">
        <v>36879</v>
      </c>
      <c r="T35937" s="1">
        <v>1.5E-6</v>
      </c>
      <c r="U35937" s="1">
        <v>-1.9464E-7</v>
      </c>
      <c r="V35937" s="1">
        <v>1.1082E-6</v>
      </c>
      <c r="W35937" s="1">
        <v>2.0297000000000001E-9</v>
      </c>
    </row>
    <row r="35938" spans="6:23" x14ac:dyDescent="0.2">
      <c r="F35938" s="1"/>
      <c r="G35938" s="1"/>
      <c r="H35938" s="1"/>
      <c r="I35938" s="1"/>
      <c r="S35938">
        <v>36880</v>
      </c>
      <c r="T35938" s="1">
        <v>1.5E-6</v>
      </c>
      <c r="U35938" s="1">
        <v>-8.7092000000000002E-7</v>
      </c>
      <c r="V35938" s="1">
        <v>7.8209000000000004E-7</v>
      </c>
      <c r="W35938" s="1">
        <v>5.1057000000000003E-10</v>
      </c>
    </row>
    <row r="35939" spans="6:23" x14ac:dyDescent="0.2">
      <c r="F35939" s="1"/>
      <c r="G35939" s="1"/>
      <c r="H35939" s="1"/>
      <c r="I35939" s="1"/>
      <c r="S35939">
        <v>36881</v>
      </c>
      <c r="T35939" s="1">
        <v>1.5E-6</v>
      </c>
      <c r="U35939" s="1">
        <v>-3.7807E-7</v>
      </c>
      <c r="V35939" s="1">
        <v>3.8979E-7</v>
      </c>
      <c r="W35939" s="1">
        <v>2.0772999999999998E-9</v>
      </c>
    </row>
    <row r="35940" spans="6:23" x14ac:dyDescent="0.2">
      <c r="F35940" s="1"/>
      <c r="G35940" s="1"/>
      <c r="H35940" s="1"/>
      <c r="I35940" s="1"/>
      <c r="S35940">
        <v>36882</v>
      </c>
      <c r="T35940" s="1">
        <v>1.5E-6</v>
      </c>
      <c r="U35940" s="1">
        <v>-5.6216000000000005E-7</v>
      </c>
      <c r="V35940" s="1">
        <v>2.6198000000000002E-7</v>
      </c>
      <c r="W35940" s="1">
        <v>1.6728000000000001E-9</v>
      </c>
    </row>
    <row r="35941" spans="6:23" x14ac:dyDescent="0.2">
      <c r="F35941" s="1"/>
      <c r="G35941" s="1"/>
      <c r="H35941" s="1"/>
      <c r="I35941" s="1"/>
      <c r="S35941">
        <v>36883</v>
      </c>
      <c r="T35941" s="1">
        <v>1.5E-6</v>
      </c>
      <c r="U35941" s="1">
        <v>-2.5974000000000002E-7</v>
      </c>
      <c r="V35941" s="1">
        <v>8.4751E-7</v>
      </c>
      <c r="W35941" s="1">
        <v>2.0375E-9</v>
      </c>
    </row>
    <row r="35942" spans="6:23" x14ac:dyDescent="0.2">
      <c r="F35942" s="1"/>
      <c r="G35942" s="1"/>
      <c r="H35942" s="1"/>
      <c r="I35942" s="1"/>
      <c r="S35942">
        <v>36884</v>
      </c>
      <c r="T35942" s="1">
        <v>1.5E-6</v>
      </c>
      <c r="U35942" s="1">
        <v>-2.6712999999999998E-7</v>
      </c>
      <c r="V35942" s="1">
        <v>-1.3703E-6</v>
      </c>
      <c r="W35942" s="1">
        <v>2.0393999999999998E-9</v>
      </c>
    </row>
    <row r="35943" spans="6:23" x14ac:dyDescent="0.2">
      <c r="F35943" s="1"/>
      <c r="G35943" s="1"/>
      <c r="H35943" s="1"/>
      <c r="I35943" s="1"/>
      <c r="S35943">
        <v>36885</v>
      </c>
      <c r="T35943" s="1">
        <v>1.5E-6</v>
      </c>
      <c r="U35943" s="1">
        <v>-8.7232000000000002E-7</v>
      </c>
      <c r="V35943" s="1">
        <v>2.6222999999999999E-7</v>
      </c>
      <c r="W35943" s="1">
        <v>6.0211999999999998E-10</v>
      </c>
    </row>
    <row r="35944" spans="6:23" x14ac:dyDescent="0.2">
      <c r="F35944" s="1"/>
      <c r="G35944" s="1"/>
      <c r="H35944" s="1"/>
      <c r="I35944" s="1"/>
      <c r="S35944">
        <v>36886</v>
      </c>
      <c r="T35944" s="1">
        <v>1.5E-6</v>
      </c>
      <c r="U35944" s="1">
        <v>-8.6978E-7</v>
      </c>
      <c r="V35944" s="1">
        <v>-1.3041999999999999E-6</v>
      </c>
      <c r="W35944" s="1">
        <v>5.3548999999999998E-10</v>
      </c>
    </row>
    <row r="35945" spans="6:23" x14ac:dyDescent="0.2">
      <c r="F35945" s="1"/>
      <c r="G35945" s="1"/>
      <c r="H35945" s="1"/>
      <c r="I35945" s="1"/>
      <c r="S35945">
        <v>36887</v>
      </c>
      <c r="T35945" s="1">
        <v>1.5E-6</v>
      </c>
      <c r="U35945" s="1">
        <v>-1.9296E-7</v>
      </c>
      <c r="V35945" s="1">
        <v>-9.7943000000000008E-7</v>
      </c>
      <c r="W35945" s="1">
        <v>2.1668E-9</v>
      </c>
    </row>
    <row r="35946" spans="6:23" x14ac:dyDescent="0.2">
      <c r="F35946" s="1"/>
      <c r="G35946" s="1"/>
      <c r="H35946" s="1"/>
      <c r="I35946" s="1"/>
      <c r="S35946">
        <v>36888</v>
      </c>
      <c r="T35946" s="1">
        <v>1.5E-6</v>
      </c>
      <c r="U35946" s="1">
        <v>-8.7300000000000005E-7</v>
      </c>
      <c r="V35946" s="1">
        <v>-7.8120000000000003E-7</v>
      </c>
      <c r="W35946" s="1">
        <v>5.1659999999999995E-10</v>
      </c>
    </row>
    <row r="35947" spans="6:23" x14ac:dyDescent="0.2">
      <c r="F35947" s="1"/>
      <c r="G35947" s="1"/>
      <c r="H35947" s="1"/>
      <c r="I35947" s="1"/>
      <c r="S35947">
        <v>36889</v>
      </c>
      <c r="T35947" s="1">
        <v>1.5E-6</v>
      </c>
      <c r="U35947" s="1">
        <v>-1.9532999999999999E-7</v>
      </c>
      <c r="V35947" s="1">
        <v>1.2388999999999999E-6</v>
      </c>
      <c r="W35947" s="1">
        <v>2.0157E-9</v>
      </c>
    </row>
    <row r="35948" spans="6:23" x14ac:dyDescent="0.2">
      <c r="F35948" s="1"/>
      <c r="G35948" s="1"/>
      <c r="H35948" s="1"/>
      <c r="I35948" s="1"/>
      <c r="S35948">
        <v>36890</v>
      </c>
      <c r="T35948" s="1">
        <v>1.5E-6</v>
      </c>
      <c r="U35948" s="1">
        <v>-2.6119000000000002E-7</v>
      </c>
      <c r="V35948" s="1">
        <v>-1.1103E-6</v>
      </c>
      <c r="W35948" s="1">
        <v>2.0087999999999999E-9</v>
      </c>
    </row>
    <row r="35949" spans="6:23" x14ac:dyDescent="0.2">
      <c r="F35949" s="1"/>
      <c r="G35949" s="1"/>
      <c r="H35949" s="1"/>
      <c r="I35949" s="1"/>
      <c r="S35949">
        <v>36891</v>
      </c>
      <c r="T35949" s="1">
        <v>1.5E-6</v>
      </c>
      <c r="U35949" s="1">
        <v>-5.3575999999999997E-7</v>
      </c>
      <c r="V35949" s="1">
        <v>-1.2410000000000001E-6</v>
      </c>
      <c r="W35949" s="1">
        <v>1.4549E-9</v>
      </c>
    </row>
    <row r="35950" spans="6:23" x14ac:dyDescent="0.2">
      <c r="F35950" s="1"/>
      <c r="G35950" s="1"/>
      <c r="H35950" s="1"/>
      <c r="I35950" s="1"/>
      <c r="S35950">
        <v>36892</v>
      </c>
      <c r="T35950" s="1">
        <v>1.5E-6</v>
      </c>
      <c r="U35950" s="1">
        <v>-3.9774000000000001E-7</v>
      </c>
      <c r="V35950" s="1">
        <v>-1.1757E-6</v>
      </c>
      <c r="W35950" s="1">
        <v>1.7455E-9</v>
      </c>
    </row>
    <row r="35951" spans="6:23" x14ac:dyDescent="0.2">
      <c r="F35951" s="1"/>
      <c r="G35951" s="1"/>
      <c r="H35951" s="1"/>
      <c r="I35951" s="1"/>
      <c r="S35951">
        <v>36893</v>
      </c>
      <c r="T35951" s="1">
        <v>1.5E-6</v>
      </c>
      <c r="U35951" s="1">
        <v>-5.3150999999999997E-7</v>
      </c>
      <c r="V35951" s="1">
        <v>7.8145000000000005E-7</v>
      </c>
      <c r="W35951" s="1">
        <v>1.5007E-9</v>
      </c>
    </row>
    <row r="35952" spans="6:23" x14ac:dyDescent="0.2">
      <c r="F35952" s="1"/>
      <c r="G35952" s="1"/>
      <c r="H35952" s="1"/>
      <c r="I35952" s="1"/>
      <c r="S35952">
        <v>36894</v>
      </c>
      <c r="T35952" s="1">
        <v>1.5E-6</v>
      </c>
      <c r="U35952" s="1">
        <v>-8.0546000000000001E-7</v>
      </c>
      <c r="V35952" s="1">
        <v>9.1317000000000002E-7</v>
      </c>
      <c r="W35952" s="1">
        <v>6.9395999999999995E-10</v>
      </c>
    </row>
    <row r="35953" spans="6:23" x14ac:dyDescent="0.2">
      <c r="F35953" s="1"/>
      <c r="G35953" s="1"/>
      <c r="H35953" s="1"/>
      <c r="I35953" s="1"/>
      <c r="S35953">
        <v>36895</v>
      </c>
      <c r="T35953" s="1">
        <v>1.5E-6</v>
      </c>
      <c r="U35953" s="1">
        <v>-5.3074E-7</v>
      </c>
      <c r="V35953" s="1">
        <v>1.3070999999999999E-6</v>
      </c>
      <c r="W35953" s="1">
        <v>1.4264E-9</v>
      </c>
    </row>
    <row r="35954" spans="6:23" x14ac:dyDescent="0.2">
      <c r="F35954" s="1"/>
      <c r="G35954" s="1"/>
      <c r="H35954" s="1"/>
      <c r="I35954" s="1"/>
      <c r="S35954">
        <v>36896</v>
      </c>
      <c r="T35954" s="1">
        <v>1.5E-6</v>
      </c>
      <c r="U35954" s="1">
        <v>-7.4374999999999997E-7</v>
      </c>
      <c r="V35954" s="1">
        <v>-7.8196000000000005E-7</v>
      </c>
      <c r="W35954" s="1">
        <v>9.4072999999999991E-10</v>
      </c>
    </row>
    <row r="35955" spans="6:23" x14ac:dyDescent="0.2">
      <c r="F35955" s="1"/>
      <c r="G35955" s="1"/>
      <c r="H35955" s="1"/>
      <c r="I35955" s="1"/>
      <c r="S35955">
        <v>36897</v>
      </c>
      <c r="T35955" s="1">
        <v>1.5E-6</v>
      </c>
      <c r="U35955" s="1">
        <v>-2.6081999999999998E-7</v>
      </c>
      <c r="V35955" s="1">
        <v>1.1091000000000001E-6</v>
      </c>
      <c r="W35955" s="1">
        <v>1.9235999999999999E-9</v>
      </c>
    </row>
    <row r="35956" spans="6:23" x14ac:dyDescent="0.2">
      <c r="F35956" s="1"/>
      <c r="G35956" s="1"/>
      <c r="H35956" s="1"/>
      <c r="I35956" s="1"/>
      <c r="S35956">
        <v>36898</v>
      </c>
      <c r="T35956" s="1">
        <v>1.5E-6</v>
      </c>
      <c r="U35956" s="1">
        <v>-3.2214E-7</v>
      </c>
      <c r="V35956" s="1">
        <v>7.1704000000000002E-7</v>
      </c>
      <c r="W35956" s="1">
        <v>2.0002999999999998E-9</v>
      </c>
    </row>
    <row r="35957" spans="6:23" x14ac:dyDescent="0.2">
      <c r="F35957" s="1"/>
      <c r="G35957" s="1"/>
      <c r="H35957" s="1"/>
      <c r="I35957" s="1"/>
      <c r="S35957">
        <v>36899</v>
      </c>
      <c r="T35957" s="1">
        <v>1.5E-6</v>
      </c>
      <c r="U35957" s="1">
        <v>-3.8551999999999997E-7</v>
      </c>
      <c r="V35957" s="1">
        <v>-7.1880999999999996E-7</v>
      </c>
      <c r="W35957" s="1">
        <v>1.9283000000000001E-9</v>
      </c>
    </row>
    <row r="35958" spans="6:23" x14ac:dyDescent="0.2">
      <c r="F35958" s="1"/>
      <c r="G35958" s="1"/>
      <c r="H35958" s="1"/>
      <c r="I35958" s="1"/>
      <c r="S35958">
        <v>36900</v>
      </c>
      <c r="T35958" s="1">
        <v>1.5E-6</v>
      </c>
      <c r="U35958" s="1">
        <v>-5.6229000000000004E-7</v>
      </c>
      <c r="V35958" s="1">
        <v>-3.9043999999999999E-7</v>
      </c>
      <c r="W35958" s="1">
        <v>1.6484E-9</v>
      </c>
    </row>
    <row r="35959" spans="6:23" x14ac:dyDescent="0.2">
      <c r="F35959" s="1"/>
      <c r="G35959" s="1"/>
      <c r="H35959" s="1"/>
      <c r="I35959" s="1"/>
      <c r="S35959">
        <v>36901</v>
      </c>
      <c r="T35959" s="1">
        <v>1.5E-6</v>
      </c>
      <c r="U35959" s="1">
        <v>-5.6168000000000004E-7</v>
      </c>
      <c r="V35959" s="1">
        <v>-5.2030999999999998E-7</v>
      </c>
      <c r="W35959" s="1">
        <v>1.5941999999999999E-9</v>
      </c>
    </row>
    <row r="35960" spans="6:23" x14ac:dyDescent="0.2">
      <c r="F35960" s="1"/>
      <c r="G35960" s="1"/>
      <c r="H35960" s="1"/>
      <c r="I35960" s="1"/>
      <c r="S35960">
        <v>36902</v>
      </c>
      <c r="T35960" s="1">
        <v>1.5E-6</v>
      </c>
      <c r="U35960" s="1">
        <v>-5.6202999999999996E-7</v>
      </c>
      <c r="V35960" s="1">
        <v>-4.5578000000000002E-7</v>
      </c>
      <c r="W35960" s="1">
        <v>1.6223000000000001E-9</v>
      </c>
    </row>
    <row r="35961" spans="6:23" x14ac:dyDescent="0.2">
      <c r="F35961" s="1"/>
      <c r="G35961" s="1"/>
      <c r="H35961" s="1"/>
      <c r="I35961" s="1"/>
      <c r="S35961">
        <v>36903</v>
      </c>
      <c r="T35961" s="1">
        <v>1.5E-6</v>
      </c>
      <c r="U35961" s="1">
        <v>-8.0897999999999998E-7</v>
      </c>
      <c r="V35961" s="1">
        <v>2.6207999999999998E-7</v>
      </c>
      <c r="W35961" s="1">
        <v>8.4976999999999995E-10</v>
      </c>
    </row>
    <row r="35962" spans="6:23" x14ac:dyDescent="0.2">
      <c r="F35962" s="1"/>
      <c r="G35962" s="1"/>
      <c r="H35962" s="1"/>
      <c r="I35962" s="1"/>
      <c r="S35962">
        <v>36904</v>
      </c>
      <c r="T35962" s="1">
        <v>1.5E-6</v>
      </c>
      <c r="U35962" s="1">
        <v>-8.0882000000000001E-7</v>
      </c>
      <c r="V35962" s="1">
        <v>-1.2851999999999999E-7</v>
      </c>
      <c r="W35962" s="1">
        <v>8.7451000000000001E-10</v>
      </c>
    </row>
    <row r="35963" spans="6:23" x14ac:dyDescent="0.2">
      <c r="F35963" s="1"/>
      <c r="G35963" s="1"/>
      <c r="H35963" s="1"/>
      <c r="I35963" s="1"/>
      <c r="S35963">
        <v>36905</v>
      </c>
      <c r="T35963" s="1">
        <v>1.5E-6</v>
      </c>
      <c r="U35963" s="1">
        <v>-8.0821000000000001E-7</v>
      </c>
      <c r="V35963" s="1">
        <v>-7.8159999999999996E-7</v>
      </c>
      <c r="W35963" s="1">
        <v>7.3508000000000001E-10</v>
      </c>
    </row>
    <row r="35964" spans="6:23" x14ac:dyDescent="0.2">
      <c r="F35964" s="1"/>
      <c r="G35964" s="1"/>
      <c r="H35964" s="1"/>
      <c r="I35964" s="1"/>
      <c r="S35964">
        <v>36906</v>
      </c>
      <c r="T35964" s="1">
        <v>1.5E-6</v>
      </c>
      <c r="U35964" s="1">
        <v>-5.3129000000000004E-7</v>
      </c>
      <c r="V35964" s="1">
        <v>1.3709000000000001E-6</v>
      </c>
      <c r="W35964" s="1">
        <v>1.4605999999999999E-9</v>
      </c>
    </row>
    <row r="35965" spans="6:23" x14ac:dyDescent="0.2">
      <c r="F35965" s="1"/>
      <c r="G35965" s="1"/>
      <c r="H35965" s="1"/>
      <c r="I35965" s="1"/>
      <c r="S35965">
        <v>36907</v>
      </c>
      <c r="T35965" s="1">
        <v>1.5E-6</v>
      </c>
      <c r="U35965" s="1">
        <v>-6.6504999999999999E-7</v>
      </c>
      <c r="V35965" s="1">
        <v>1.3708000000000001E-6</v>
      </c>
      <c r="W35965" s="1">
        <v>1.1482E-9</v>
      </c>
    </row>
    <row r="35966" spans="6:23" x14ac:dyDescent="0.2">
      <c r="F35966" s="1"/>
      <c r="G35966" s="1"/>
      <c r="H35966" s="1"/>
      <c r="I35966" s="1"/>
      <c r="S35966">
        <v>36908</v>
      </c>
      <c r="T35966" s="1">
        <v>1.5E-6</v>
      </c>
      <c r="U35966" s="1">
        <v>-3.9929999999999998E-7</v>
      </c>
      <c r="V35966" s="1">
        <v>-1.2415000000000001E-6</v>
      </c>
      <c r="W35966" s="1">
        <v>1.7522E-9</v>
      </c>
    </row>
    <row r="35967" spans="6:23" x14ac:dyDescent="0.2">
      <c r="F35967" s="1"/>
      <c r="G35967" s="1"/>
      <c r="H35967" s="1"/>
      <c r="I35967" s="1"/>
      <c r="S35967">
        <v>36909</v>
      </c>
      <c r="T35967" s="1">
        <v>1.5E-6</v>
      </c>
      <c r="U35967" s="1">
        <v>-5.3575999999999997E-7</v>
      </c>
      <c r="V35967" s="1">
        <v>-1.3712999999999999E-6</v>
      </c>
      <c r="W35967" s="1">
        <v>1.5228E-9</v>
      </c>
    </row>
    <row r="35968" spans="6:23" x14ac:dyDescent="0.2">
      <c r="F35968" s="1"/>
      <c r="G35968" s="1"/>
      <c r="H35968" s="1"/>
      <c r="I35968" s="1"/>
      <c r="S35968">
        <v>36910</v>
      </c>
      <c r="T35968" s="1">
        <v>1.5E-6</v>
      </c>
      <c r="U35968" s="1">
        <v>-8.7163000000000003E-7</v>
      </c>
      <c r="V35968" s="1">
        <v>9.7818000000000009E-7</v>
      </c>
      <c r="W35968" s="1">
        <v>4.7982E-10</v>
      </c>
    </row>
    <row r="35969" spans="6:23" x14ac:dyDescent="0.2">
      <c r="F35969" s="1"/>
      <c r="G35969" s="1"/>
      <c r="H35969" s="1"/>
      <c r="I35969" s="1"/>
      <c r="S35969">
        <v>36911</v>
      </c>
      <c r="T35969" s="1">
        <v>1.5E-6</v>
      </c>
      <c r="U35969" s="1">
        <v>-5.313E-7</v>
      </c>
      <c r="V35969" s="1">
        <v>1.2431E-6</v>
      </c>
      <c r="W35969" s="1">
        <v>1.4019999999999999E-9</v>
      </c>
    </row>
    <row r="35970" spans="6:23" x14ac:dyDescent="0.2">
      <c r="F35970" s="1"/>
      <c r="G35970" s="1"/>
      <c r="H35970" s="1"/>
      <c r="I35970" s="1"/>
      <c r="S35970">
        <v>36912</v>
      </c>
      <c r="T35970" s="1">
        <v>1.5E-6</v>
      </c>
      <c r="U35970" s="1">
        <v>-6.7214999999999999E-7</v>
      </c>
      <c r="V35970" s="1">
        <v>7.8294E-7</v>
      </c>
      <c r="W35970" s="1">
        <v>1.1252E-9</v>
      </c>
    </row>
    <row r="35971" spans="6:23" x14ac:dyDescent="0.2">
      <c r="F35971" s="1"/>
      <c r="G35971" s="1"/>
      <c r="H35971" s="1"/>
      <c r="I35971" s="1"/>
      <c r="S35971">
        <v>36913</v>
      </c>
      <c r="T35971" s="1">
        <v>1.5E-6</v>
      </c>
      <c r="U35971" s="1">
        <v>-6.6779000000000003E-7</v>
      </c>
      <c r="V35971" s="1">
        <v>1.2420999999999999E-6</v>
      </c>
      <c r="W35971" s="1">
        <v>1.0730999999999999E-9</v>
      </c>
    </row>
    <row r="35972" spans="6:23" x14ac:dyDescent="0.2">
      <c r="F35972" s="1"/>
      <c r="G35972" s="1"/>
      <c r="H35972" s="1"/>
      <c r="I35972" s="1"/>
      <c r="S35972">
        <v>36914</v>
      </c>
      <c r="T35972" s="1">
        <v>1.5E-6</v>
      </c>
      <c r="U35972" s="1">
        <v>-6.2279999999999999E-7</v>
      </c>
      <c r="V35972" s="1">
        <v>3.9177000000000002E-7</v>
      </c>
      <c r="W35972" s="1">
        <v>1.4448E-9</v>
      </c>
    </row>
    <row r="35973" spans="6:23" x14ac:dyDescent="0.2">
      <c r="F35973" s="1"/>
      <c r="G35973" s="1"/>
      <c r="H35973" s="1"/>
      <c r="I35973" s="1"/>
      <c r="S35973">
        <v>36915</v>
      </c>
      <c r="T35973" s="1">
        <v>1.5E-6</v>
      </c>
      <c r="U35973" s="1">
        <v>-6.8408999999999998E-7</v>
      </c>
      <c r="V35973" s="1">
        <v>3.9195000000000001E-7</v>
      </c>
      <c r="W35973" s="1">
        <v>1.2523999999999999E-9</v>
      </c>
    </row>
    <row r="35974" spans="6:23" x14ac:dyDescent="0.2">
      <c r="F35974" s="1"/>
      <c r="G35974" s="1"/>
      <c r="H35974" s="1"/>
      <c r="I35974" s="1"/>
      <c r="S35974">
        <v>36916</v>
      </c>
      <c r="T35974" s="1">
        <v>1.5E-6</v>
      </c>
      <c r="U35974" s="1">
        <v>-7.3924999999999995E-7</v>
      </c>
      <c r="V35974" s="1">
        <v>9.1383000000000002E-7</v>
      </c>
      <c r="W35974" s="1">
        <v>8.8937E-10</v>
      </c>
    </row>
    <row r="35975" spans="6:23" x14ac:dyDescent="0.2">
      <c r="F35975" s="1"/>
      <c r="G35975" s="1"/>
      <c r="H35975" s="1"/>
      <c r="I35975" s="1"/>
      <c r="S35975">
        <v>36917</v>
      </c>
      <c r="T35975" s="1">
        <v>1.5E-6</v>
      </c>
      <c r="U35975" s="1">
        <v>-8.0551000000000002E-7</v>
      </c>
      <c r="V35975" s="1">
        <v>1.0448999999999999E-6</v>
      </c>
      <c r="W35975" s="1">
        <v>6.7545999999999996E-10</v>
      </c>
    </row>
    <row r="35976" spans="6:23" x14ac:dyDescent="0.2">
      <c r="F35976" s="1"/>
      <c r="G35976" s="1"/>
      <c r="H35976" s="1"/>
      <c r="I35976" s="1"/>
      <c r="S35976">
        <v>36918</v>
      </c>
      <c r="T35976" s="1">
        <v>1.5E-6</v>
      </c>
      <c r="U35976" s="1">
        <v>-6.7074000000000004E-7</v>
      </c>
      <c r="V35976" s="1">
        <v>-1.3059000000000001E-6</v>
      </c>
      <c r="W35976" s="1">
        <v>1.1431999999999999E-9</v>
      </c>
    </row>
    <row r="35977" spans="6:23" x14ac:dyDescent="0.2">
      <c r="F35977" s="1"/>
      <c r="G35977" s="1"/>
      <c r="H35977" s="1"/>
      <c r="I35977" s="1"/>
      <c r="S35977">
        <v>36919</v>
      </c>
      <c r="T35977" s="1">
        <v>1.5E-6</v>
      </c>
      <c r="U35977" s="1">
        <v>-5.3348999999999999E-7</v>
      </c>
      <c r="V35977" s="1">
        <v>1.1124999999999999E-6</v>
      </c>
      <c r="W35977" s="1">
        <v>1.3847E-9</v>
      </c>
    </row>
    <row r="35978" spans="6:23" x14ac:dyDescent="0.2">
      <c r="F35978" s="1"/>
      <c r="G35978" s="1"/>
      <c r="H35978" s="1"/>
      <c r="I35978" s="1"/>
      <c r="S35978">
        <v>36920</v>
      </c>
      <c r="T35978" s="1">
        <v>1.5E-6</v>
      </c>
      <c r="U35978" s="1">
        <v>-1.949E-7</v>
      </c>
      <c r="V35978" s="1">
        <v>-1.1754E-6</v>
      </c>
      <c r="W35978" s="1">
        <v>2.1127E-9</v>
      </c>
    </row>
    <row r="35979" spans="6:23" x14ac:dyDescent="0.2">
      <c r="F35979" s="1"/>
      <c r="G35979" s="1"/>
      <c r="H35979" s="1"/>
      <c r="I35979" s="1"/>
      <c r="S35979">
        <v>36921</v>
      </c>
      <c r="T35979" s="1">
        <v>1.5E-6</v>
      </c>
      <c r="U35979" s="1">
        <v>-7.4359E-7</v>
      </c>
      <c r="V35979" s="1">
        <v>6.5214999999999997E-7</v>
      </c>
      <c r="W35979" s="1">
        <v>9.6174000000000003E-10</v>
      </c>
    </row>
    <row r="35980" spans="6:23" x14ac:dyDescent="0.2">
      <c r="F35980" s="1"/>
      <c r="G35980" s="1"/>
      <c r="H35980" s="1"/>
      <c r="I35980" s="1"/>
      <c r="S35980">
        <v>36922</v>
      </c>
      <c r="T35980" s="1">
        <v>1.5E-6</v>
      </c>
      <c r="U35980" s="1">
        <v>-6.0276000000000003E-7</v>
      </c>
      <c r="V35980" s="1">
        <v>7.8187999999999996E-7</v>
      </c>
      <c r="W35980" s="1">
        <v>1.3169999999999999E-9</v>
      </c>
    </row>
    <row r="35981" spans="6:23" x14ac:dyDescent="0.2">
      <c r="F35981" s="1"/>
      <c r="G35981" s="1"/>
      <c r="H35981" s="1"/>
      <c r="I35981" s="1"/>
      <c r="S35981">
        <v>36923</v>
      </c>
      <c r="T35981" s="1">
        <v>1.5E-6</v>
      </c>
      <c r="U35981" s="1">
        <v>-7.9953000000000001E-7</v>
      </c>
      <c r="V35981" s="1">
        <v>1.3706000000000001E-6</v>
      </c>
      <c r="W35981" s="1">
        <v>7.7236000000000001E-10</v>
      </c>
    </row>
    <row r="35982" spans="6:23" x14ac:dyDescent="0.2">
      <c r="F35982" s="1"/>
      <c r="G35982" s="1"/>
      <c r="H35982" s="1"/>
      <c r="I35982" s="1"/>
      <c r="S35982">
        <v>36924</v>
      </c>
      <c r="T35982" s="1">
        <v>1.5E-6</v>
      </c>
      <c r="U35982" s="1">
        <v>-8.7258999999999995E-7</v>
      </c>
      <c r="V35982" s="1">
        <v>-2.5902E-7</v>
      </c>
      <c r="W35982" s="1">
        <v>6.0696000000000004E-10</v>
      </c>
    </row>
    <row r="35983" spans="6:23" x14ac:dyDescent="0.2">
      <c r="F35983" s="1"/>
      <c r="G35983" s="1"/>
      <c r="H35983" s="1"/>
      <c r="I35983" s="1"/>
      <c r="S35983">
        <v>36925</v>
      </c>
      <c r="T35983" s="1">
        <v>1.5E-6</v>
      </c>
      <c r="U35983" s="1">
        <v>-6.8416999999999996E-7</v>
      </c>
      <c r="V35983" s="1">
        <v>-3.8965E-7</v>
      </c>
      <c r="W35983" s="1">
        <v>1.272E-9</v>
      </c>
    </row>
    <row r="35984" spans="6:23" x14ac:dyDescent="0.2">
      <c r="F35984" s="1"/>
      <c r="G35984" s="1"/>
      <c r="H35984" s="1"/>
      <c r="I35984" s="1"/>
      <c r="S35984">
        <v>36926</v>
      </c>
      <c r="T35984" s="1">
        <v>1.5E-6</v>
      </c>
      <c r="U35984" s="1">
        <v>-7.4015000000000002E-7</v>
      </c>
      <c r="V35984" s="1">
        <v>7.8235000000000001E-7</v>
      </c>
      <c r="W35984" s="1">
        <v>9.2619999999999997E-10</v>
      </c>
    </row>
    <row r="35985" spans="6:23" x14ac:dyDescent="0.2">
      <c r="F35985" s="1"/>
      <c r="G35985" s="1"/>
      <c r="H35985" s="1"/>
      <c r="I35985" s="1"/>
      <c r="S35985">
        <v>36927</v>
      </c>
      <c r="T35985" s="1">
        <v>1.5E-6</v>
      </c>
      <c r="U35985" s="1">
        <v>-5.3089000000000001E-7</v>
      </c>
      <c r="V35985" s="1">
        <v>7.1391999999999998E-7</v>
      </c>
      <c r="W35985" s="1">
        <v>1.5381999999999999E-9</v>
      </c>
    </row>
    <row r="35986" spans="6:23" x14ac:dyDescent="0.2">
      <c r="F35986" s="1"/>
      <c r="G35986" s="1"/>
      <c r="H35986" s="1"/>
      <c r="I35986" s="1"/>
      <c r="S35986">
        <v>36928</v>
      </c>
      <c r="T35986" s="1">
        <v>1.5E-6</v>
      </c>
      <c r="U35986" s="1">
        <v>-5.0050999999999997E-7</v>
      </c>
      <c r="V35986" s="1">
        <v>4.5641E-7</v>
      </c>
      <c r="W35986" s="1">
        <v>1.7552000000000001E-9</v>
      </c>
    </row>
    <row r="35987" spans="6:23" x14ac:dyDescent="0.2">
      <c r="F35987" s="1"/>
      <c r="G35987" s="1"/>
      <c r="H35987" s="1"/>
      <c r="I35987" s="1"/>
      <c r="S35987">
        <v>36929</v>
      </c>
      <c r="T35987" s="1">
        <v>1.5E-6</v>
      </c>
      <c r="U35987" s="1">
        <v>-6.7904999999999998E-7</v>
      </c>
      <c r="V35987" s="1">
        <v>6.5305000000000004E-7</v>
      </c>
      <c r="W35987" s="1">
        <v>1.1599999999999999E-9</v>
      </c>
    </row>
    <row r="35988" spans="6:23" x14ac:dyDescent="0.2">
      <c r="F35988" s="1"/>
      <c r="G35988" s="1"/>
      <c r="H35988" s="1"/>
      <c r="I35988" s="1"/>
      <c r="S35988">
        <v>36930</v>
      </c>
      <c r="T35988" s="1">
        <v>1.5E-6</v>
      </c>
      <c r="U35988" s="1">
        <v>-2.5465999999999998E-7</v>
      </c>
      <c r="V35988" s="1">
        <v>-4.5788000000000002E-7</v>
      </c>
      <c r="W35988" s="1">
        <v>2.3413000000000002E-9</v>
      </c>
    </row>
    <row r="35989" spans="6:23" x14ac:dyDescent="0.2">
      <c r="F35989" s="1"/>
      <c r="G35989" s="1"/>
      <c r="H35989" s="1"/>
      <c r="I35989" s="1"/>
      <c r="S35989">
        <v>36931</v>
      </c>
      <c r="T35989" s="1">
        <v>1.5E-6</v>
      </c>
      <c r="U35989" s="1">
        <v>-4.4297E-7</v>
      </c>
      <c r="V35989" s="1">
        <v>5.8690000000000005E-7</v>
      </c>
      <c r="W35989" s="1">
        <v>1.8226000000000001E-9</v>
      </c>
    </row>
    <row r="35990" spans="6:23" x14ac:dyDescent="0.2">
      <c r="F35990" s="1"/>
      <c r="G35990" s="1"/>
      <c r="H35990" s="1"/>
      <c r="I35990" s="1"/>
      <c r="S35990">
        <v>36932</v>
      </c>
      <c r="T35990" s="1">
        <v>1.5E-6</v>
      </c>
      <c r="U35990" s="1">
        <v>-8.7296E-7</v>
      </c>
      <c r="V35990" s="1">
        <v>5.2211999999999997E-7</v>
      </c>
      <c r="W35990" s="1">
        <v>5.5496000000000002E-10</v>
      </c>
    </row>
    <row r="35991" spans="6:23" x14ac:dyDescent="0.2">
      <c r="F35991" s="1"/>
      <c r="G35991" s="1"/>
      <c r="H35991" s="1"/>
      <c r="I35991" s="1"/>
      <c r="S35991">
        <v>36933</v>
      </c>
      <c r="T35991" s="1">
        <v>1.5E-6</v>
      </c>
      <c r="U35991" s="1">
        <v>-6.2325000000000003E-7</v>
      </c>
      <c r="V35991" s="1">
        <v>-3.9001999999999999E-7</v>
      </c>
      <c r="W35991" s="1">
        <v>1.4669E-9</v>
      </c>
    </row>
    <row r="35992" spans="6:23" x14ac:dyDescent="0.2">
      <c r="F35992" s="1"/>
      <c r="G35992" s="1"/>
      <c r="H35992" s="1"/>
      <c r="I35992" s="1"/>
      <c r="S35992">
        <v>36934</v>
      </c>
      <c r="T35992" s="1">
        <v>1.5E-6</v>
      </c>
      <c r="U35992" s="1">
        <v>-1.2753E-7</v>
      </c>
      <c r="V35992" s="1">
        <v>-4.58E-7</v>
      </c>
      <c r="W35992" s="1">
        <v>2.5833E-9</v>
      </c>
    </row>
    <row r="35993" spans="6:23" x14ac:dyDescent="0.2">
      <c r="F35993" s="1"/>
      <c r="G35993" s="1"/>
      <c r="H35993" s="1"/>
      <c r="I35993" s="1"/>
      <c r="S35993">
        <v>36935</v>
      </c>
      <c r="T35993" s="1">
        <v>1.5E-6</v>
      </c>
      <c r="U35993" s="1">
        <v>-1.2735000000000001E-7</v>
      </c>
      <c r="V35993" s="1">
        <v>-9.7900999999999992E-7</v>
      </c>
      <c r="W35993" s="1">
        <v>2.2725000000000002E-9</v>
      </c>
    </row>
    <row r="35994" spans="6:23" x14ac:dyDescent="0.2">
      <c r="F35994" s="1"/>
      <c r="G35994" s="1"/>
      <c r="H35994" s="1"/>
      <c r="I35994" s="1"/>
      <c r="S35994">
        <v>36936</v>
      </c>
      <c r="T35994" s="1">
        <v>1.5E-6</v>
      </c>
      <c r="U35994" s="1">
        <v>-6.0338999999999995E-7</v>
      </c>
      <c r="V35994" s="1">
        <v>-1.0441000000000001E-6</v>
      </c>
      <c r="W35994" s="1">
        <v>1.2724000000000001E-9</v>
      </c>
    </row>
    <row r="35995" spans="6:23" x14ac:dyDescent="0.2">
      <c r="F35995" s="1"/>
      <c r="G35995" s="1"/>
      <c r="H35995" s="1"/>
      <c r="I35995" s="1"/>
      <c r="S35995">
        <v>36937</v>
      </c>
      <c r="T35995" s="1">
        <v>1.5E-6</v>
      </c>
      <c r="U35995" s="1">
        <v>-8.6995999999999999E-7</v>
      </c>
      <c r="V35995" s="1">
        <v>1.1753E-6</v>
      </c>
      <c r="W35995" s="1">
        <v>4.8350000000000004E-10</v>
      </c>
    </row>
    <row r="35996" spans="6:23" x14ac:dyDescent="0.2">
      <c r="F35996" s="1"/>
      <c r="G35996" s="1"/>
      <c r="H35996" s="1"/>
      <c r="I35996" s="1"/>
      <c r="S35996">
        <v>36938</v>
      </c>
      <c r="T35996" s="1">
        <v>1.5E-6</v>
      </c>
      <c r="U35996" s="1">
        <v>-5.6133999999999997E-7</v>
      </c>
      <c r="V35996" s="1">
        <v>3.9130000000000002E-7</v>
      </c>
      <c r="W35996" s="1">
        <v>1.6241E-9</v>
      </c>
    </row>
    <row r="35997" spans="6:23" x14ac:dyDescent="0.2">
      <c r="F35997" s="1"/>
      <c r="G35997" s="1"/>
      <c r="H35997" s="1"/>
      <c r="I35997" s="1"/>
      <c r="S35997">
        <v>36939</v>
      </c>
      <c r="T35997" s="1">
        <v>1.5E-6</v>
      </c>
      <c r="U35997" s="1">
        <v>-2.5895999999999998E-7</v>
      </c>
      <c r="V35997" s="1">
        <v>-9.7955000000000001E-7</v>
      </c>
      <c r="W35997" s="1">
        <v>2.0513000000000001E-9</v>
      </c>
    </row>
    <row r="35998" spans="6:23" x14ac:dyDescent="0.2">
      <c r="F35998" s="1"/>
      <c r="G35998" s="1"/>
      <c r="H35998" s="1"/>
      <c r="I35998" s="1"/>
      <c r="S35998">
        <v>36940</v>
      </c>
      <c r="T35998" s="1">
        <v>1.5E-6</v>
      </c>
      <c r="U35998" s="1">
        <v>-1.3008000000000001E-7</v>
      </c>
      <c r="V35998" s="1">
        <v>-1.2402E-6</v>
      </c>
      <c r="W35998" s="1">
        <v>2.2125E-9</v>
      </c>
    </row>
    <row r="35999" spans="6:23" x14ac:dyDescent="0.2">
      <c r="F35999" s="1"/>
      <c r="G35999" s="1"/>
      <c r="H35999" s="1"/>
      <c r="I35999" s="1"/>
      <c r="S35999">
        <v>36941</v>
      </c>
      <c r="T35999" s="1">
        <v>1.5E-6</v>
      </c>
      <c r="U35999" s="1">
        <v>-1.2848E-7</v>
      </c>
      <c r="V35999" s="1">
        <v>8.4641999999999998E-7</v>
      </c>
      <c r="W35999" s="1">
        <v>2.2545E-9</v>
      </c>
    </row>
    <row r="36000" spans="6:23" x14ac:dyDescent="0.2">
      <c r="F36000" s="1"/>
      <c r="G36000" s="1"/>
      <c r="H36000" s="1"/>
      <c r="I36000" s="1"/>
      <c r="S36000">
        <v>36942</v>
      </c>
      <c r="T36000" s="1">
        <v>1.5E-6</v>
      </c>
      <c r="U36000" s="1">
        <v>-4.3883000000000002E-7</v>
      </c>
      <c r="V36000" s="1">
        <v>4.5624000000000001E-7</v>
      </c>
      <c r="W36000" s="1">
        <v>1.9058999999999998E-9</v>
      </c>
    </row>
    <row r="36001" spans="6:23" x14ac:dyDescent="0.2">
      <c r="F36001" s="1"/>
      <c r="G36001" s="1"/>
      <c r="H36001" s="1"/>
      <c r="I36001" s="1"/>
      <c r="S36001">
        <v>36943</v>
      </c>
      <c r="T36001" s="1">
        <v>1.5E-6</v>
      </c>
      <c r="U36001" s="1">
        <v>-7.4654999999999997E-7</v>
      </c>
      <c r="V36001" s="1">
        <v>3.9197999999999999E-7</v>
      </c>
      <c r="W36001" s="1">
        <v>1.0429E-9</v>
      </c>
    </row>
    <row r="36002" spans="6:23" x14ac:dyDescent="0.2">
      <c r="F36002" s="1"/>
      <c r="G36002" s="1"/>
      <c r="H36002" s="1"/>
      <c r="I36002" s="1"/>
      <c r="S36002">
        <v>36944</v>
      </c>
      <c r="T36002" s="1">
        <v>1.5E-6</v>
      </c>
      <c r="U36002" s="1">
        <v>-5.3583E-7</v>
      </c>
      <c r="V36002" s="1">
        <v>-1.3063000000000001E-6</v>
      </c>
      <c r="W36002" s="1">
        <v>1.4821000000000001E-9</v>
      </c>
    </row>
    <row r="36003" spans="6:23" x14ac:dyDescent="0.2">
      <c r="F36003" s="1"/>
      <c r="G36003" s="1"/>
      <c r="H36003" s="1"/>
      <c r="I36003" s="1"/>
      <c r="S36003">
        <v>36945</v>
      </c>
      <c r="T36003" s="1">
        <v>1.5E-6</v>
      </c>
      <c r="U36003" s="1">
        <v>-3.2846000000000002E-7</v>
      </c>
      <c r="V36003" s="1">
        <v>1.11E-6</v>
      </c>
      <c r="W36003" s="1">
        <v>1.8057000000000001E-9</v>
      </c>
    </row>
    <row r="36004" spans="6:23" x14ac:dyDescent="0.2">
      <c r="F36004" s="1"/>
      <c r="G36004" s="1"/>
      <c r="H36004" s="1"/>
      <c r="I36004" s="1"/>
      <c r="S36004">
        <v>36946</v>
      </c>
      <c r="T36004" s="1">
        <v>1.5E-6</v>
      </c>
      <c r="U36004" s="1">
        <v>-6.1426000000000005E-7</v>
      </c>
      <c r="V36004" s="1">
        <v>6.5295999999999999E-7</v>
      </c>
      <c r="W36004" s="1">
        <v>1.3476E-9</v>
      </c>
    </row>
    <row r="36005" spans="6:23" x14ac:dyDescent="0.2">
      <c r="F36005" s="1"/>
      <c r="G36005" s="1"/>
      <c r="H36005" s="1"/>
      <c r="I36005" s="1"/>
      <c r="S36005">
        <v>36947</v>
      </c>
      <c r="T36005" s="1">
        <v>1.5E-6</v>
      </c>
      <c r="U36005" s="1">
        <v>-1.2926999999999999E-7</v>
      </c>
      <c r="V36005" s="1">
        <v>1.1077E-6</v>
      </c>
      <c r="W36005" s="1">
        <v>2.1259999999999999E-9</v>
      </c>
    </row>
    <row r="36006" spans="6:23" x14ac:dyDescent="0.2">
      <c r="F36006" s="1"/>
      <c r="G36006" s="1"/>
      <c r="H36006" s="1"/>
      <c r="I36006" s="1"/>
      <c r="S36006">
        <v>36948</v>
      </c>
      <c r="T36006" s="1">
        <v>1.5E-6</v>
      </c>
      <c r="U36006" s="1">
        <v>-1.9427000000000001E-7</v>
      </c>
      <c r="V36006" s="1">
        <v>-1.1101E-6</v>
      </c>
      <c r="W36006" s="1">
        <v>2.1220999999999999E-9</v>
      </c>
    </row>
    <row r="36007" spans="6:23" x14ac:dyDescent="0.2">
      <c r="F36007" s="1"/>
      <c r="G36007" s="1"/>
      <c r="H36007" s="1"/>
      <c r="I36007" s="1"/>
      <c r="S36007">
        <v>36949</v>
      </c>
      <c r="T36007" s="1">
        <v>1.5E-6</v>
      </c>
      <c r="U36007" s="1">
        <v>-3.2846000000000002E-7</v>
      </c>
      <c r="V36007" s="1">
        <v>9.7914999999999998E-7</v>
      </c>
      <c r="W36007" s="1">
        <v>1.8455000000000001E-9</v>
      </c>
    </row>
    <row r="36008" spans="6:23" x14ac:dyDescent="0.2">
      <c r="F36008" s="1"/>
      <c r="G36008" s="1"/>
      <c r="H36008" s="1"/>
      <c r="I36008" s="1"/>
      <c r="S36008">
        <v>36950</v>
      </c>
      <c r="T36008" s="1">
        <v>1.5E-6</v>
      </c>
      <c r="U36008" s="1">
        <v>-1.9334999999999999E-7</v>
      </c>
      <c r="V36008" s="1">
        <v>8.4669999999999998E-7</v>
      </c>
      <c r="W36008" s="1">
        <v>2.1515999999999999E-9</v>
      </c>
    </row>
    <row r="36009" spans="6:23" x14ac:dyDescent="0.2">
      <c r="F36009" s="1"/>
      <c r="G36009" s="1"/>
      <c r="H36009" s="1"/>
      <c r="I36009" s="1"/>
      <c r="S36009">
        <v>36951</v>
      </c>
      <c r="T36009" s="1">
        <v>1.5E-6</v>
      </c>
      <c r="U36009" s="1">
        <v>-1.9188E-7</v>
      </c>
      <c r="V36009" s="1">
        <v>5.8527000000000005E-7</v>
      </c>
      <c r="W36009" s="1">
        <v>2.3262000000000001E-9</v>
      </c>
    </row>
    <row r="36010" spans="6:23" x14ac:dyDescent="0.2">
      <c r="F36010" s="1"/>
      <c r="G36010" s="1"/>
      <c r="H36010" s="1"/>
      <c r="I36010" s="1"/>
      <c r="S36010">
        <v>36952</v>
      </c>
      <c r="T36010" s="1">
        <v>1.5E-6</v>
      </c>
      <c r="U36010" s="1">
        <v>-1.9174E-7</v>
      </c>
      <c r="V36010" s="1">
        <v>3.2431999999999998E-7</v>
      </c>
      <c r="W36010" s="1">
        <v>2.4802000000000002E-9</v>
      </c>
    </row>
    <row r="36011" spans="6:23" x14ac:dyDescent="0.2">
      <c r="F36011" s="1"/>
      <c r="G36011" s="1"/>
      <c r="H36011" s="1"/>
      <c r="I36011" s="1"/>
      <c r="S36011">
        <v>36953</v>
      </c>
      <c r="T36011" s="1">
        <v>1.5E-6</v>
      </c>
      <c r="U36011" s="1">
        <v>-1.9138000000000001E-7</v>
      </c>
      <c r="V36011" s="1">
        <v>6.2740000000000005E-8</v>
      </c>
      <c r="W36011" s="1">
        <v>2.5667999999999999E-9</v>
      </c>
    </row>
    <row r="36012" spans="6:23" x14ac:dyDescent="0.2">
      <c r="F36012" s="1"/>
      <c r="G36012" s="1"/>
      <c r="H36012" s="1"/>
      <c r="I36012" s="1"/>
      <c r="S36012">
        <v>36954</v>
      </c>
      <c r="T36012" s="1">
        <v>1.5E-6</v>
      </c>
      <c r="U36012" s="1">
        <v>-1.9198999999999999E-7</v>
      </c>
      <c r="V36012" s="1">
        <v>-1.9768000000000001E-7</v>
      </c>
      <c r="W36012" s="1">
        <v>2.5580000000000001E-9</v>
      </c>
    </row>
    <row r="36013" spans="6:23" x14ac:dyDescent="0.2">
      <c r="F36013" s="1"/>
      <c r="G36013" s="1"/>
      <c r="H36013" s="1"/>
      <c r="I36013" s="1"/>
      <c r="S36013">
        <v>36955</v>
      </c>
      <c r="T36013" s="1">
        <v>1.5E-6</v>
      </c>
      <c r="U36013" s="1">
        <v>-8.0785999999999998E-7</v>
      </c>
      <c r="V36013" s="1">
        <v>-5.1995999999999995E-7</v>
      </c>
      <c r="W36013" s="1">
        <v>8.0536999999999998E-10</v>
      </c>
    </row>
    <row r="36014" spans="6:23" x14ac:dyDescent="0.2">
      <c r="F36014" s="1"/>
      <c r="G36014" s="1"/>
      <c r="H36014" s="1"/>
      <c r="I36014" s="1"/>
      <c r="S36014">
        <v>36956</v>
      </c>
      <c r="T36014" s="1">
        <v>1.5E-6</v>
      </c>
      <c r="U36014" s="1">
        <v>-8.7090999999999995E-7</v>
      </c>
      <c r="V36014" s="1">
        <v>1.0441000000000001E-6</v>
      </c>
      <c r="W36014" s="1">
        <v>4.7749999999999995E-10</v>
      </c>
    </row>
    <row r="36015" spans="6:23" x14ac:dyDescent="0.2">
      <c r="F36015" s="1"/>
      <c r="G36015" s="1"/>
      <c r="H36015" s="1"/>
      <c r="I36015" s="1"/>
      <c r="S36015">
        <v>36957</v>
      </c>
      <c r="T36015" s="1">
        <v>1.5E-6</v>
      </c>
      <c r="U36015" s="1">
        <v>-8.0841999999999998E-7</v>
      </c>
      <c r="V36015" s="1">
        <v>-6.5094999999999999E-7</v>
      </c>
      <c r="W36015" s="1">
        <v>7.6819999999999999E-10</v>
      </c>
    </row>
    <row r="36016" spans="6:23" x14ac:dyDescent="0.2">
      <c r="F36016" s="1"/>
      <c r="G36016" s="1"/>
      <c r="H36016" s="1"/>
      <c r="I36016" s="1"/>
      <c r="S36016">
        <v>36958</v>
      </c>
      <c r="T36016" s="1">
        <v>1.5E-6</v>
      </c>
      <c r="U36016" s="1">
        <v>-8.0783999999999996E-7</v>
      </c>
      <c r="V36016" s="1">
        <v>6.5186000000000002E-7</v>
      </c>
      <c r="W36016" s="1">
        <v>7.5317E-10</v>
      </c>
    </row>
    <row r="36017" spans="6:23" x14ac:dyDescent="0.2">
      <c r="F36017" s="1"/>
      <c r="G36017" s="1"/>
      <c r="H36017" s="1"/>
      <c r="I36017" s="1"/>
      <c r="S36017">
        <v>36959</v>
      </c>
      <c r="T36017" s="1">
        <v>1.5E-6</v>
      </c>
      <c r="U36017" s="1">
        <v>-5.0104999999999995E-7</v>
      </c>
      <c r="V36017" s="1">
        <v>3.2622000000000002E-7</v>
      </c>
      <c r="W36017" s="1">
        <v>1.8149E-9</v>
      </c>
    </row>
    <row r="36018" spans="6:23" x14ac:dyDescent="0.2">
      <c r="F36018" s="1"/>
      <c r="G36018" s="1"/>
      <c r="H36018" s="1"/>
      <c r="I36018" s="1"/>
      <c r="S36018">
        <v>36960</v>
      </c>
      <c r="T36018" s="1">
        <v>1.5E-6</v>
      </c>
      <c r="U36018" s="1">
        <v>-2.6211000000000001E-7</v>
      </c>
      <c r="V36018" s="1">
        <v>1.3047E-6</v>
      </c>
      <c r="W36018" s="1">
        <v>1.9248999999999998E-9</v>
      </c>
    </row>
    <row r="36019" spans="6:23" x14ac:dyDescent="0.2">
      <c r="F36019" s="1"/>
      <c r="G36019" s="1"/>
      <c r="H36019" s="1"/>
      <c r="I36019" s="1"/>
      <c r="S36019">
        <v>36961</v>
      </c>
      <c r="T36019" s="1">
        <v>1.5E-6</v>
      </c>
      <c r="U36019" s="1">
        <v>-5.0215999999999999E-7</v>
      </c>
      <c r="V36019" s="1">
        <v>-3.2635000000000001E-7</v>
      </c>
      <c r="W36019" s="1">
        <v>1.8380000000000001E-9</v>
      </c>
    </row>
    <row r="36020" spans="6:23" x14ac:dyDescent="0.2">
      <c r="F36020" s="1"/>
      <c r="G36020" s="1"/>
      <c r="H36020" s="1"/>
      <c r="I36020" s="1"/>
      <c r="S36020">
        <v>36962</v>
      </c>
      <c r="T36020" s="1">
        <v>1.5E-6</v>
      </c>
      <c r="U36020" s="1">
        <v>-8.0579999999999998E-7</v>
      </c>
      <c r="V36020" s="1">
        <v>-1.0429E-6</v>
      </c>
      <c r="W36020" s="1">
        <v>6.9927999999999999E-10</v>
      </c>
    </row>
    <row r="36021" spans="6:23" x14ac:dyDescent="0.2">
      <c r="F36021" s="1"/>
      <c r="G36021" s="1"/>
      <c r="H36021" s="1"/>
      <c r="I36021" s="1"/>
      <c r="S36021">
        <v>36963</v>
      </c>
      <c r="T36021" s="1">
        <v>1.5E-6</v>
      </c>
      <c r="U36021" s="1">
        <v>-1.9163999999999999E-7</v>
      </c>
      <c r="V36021" s="1">
        <v>1.9436E-7</v>
      </c>
      <c r="W36021" s="1">
        <v>2.5338000000000001E-9</v>
      </c>
    </row>
    <row r="36022" spans="6:23" x14ac:dyDescent="0.2">
      <c r="F36022" s="1"/>
      <c r="G36022" s="1"/>
      <c r="H36022" s="1"/>
      <c r="I36022" s="1"/>
      <c r="S36022">
        <v>36964</v>
      </c>
      <c r="T36022" s="1">
        <v>1.5E-6</v>
      </c>
      <c r="U36022" s="1">
        <v>-1.9170999999999999E-7</v>
      </c>
      <c r="V36022" s="1">
        <v>4.5469E-7</v>
      </c>
      <c r="W36022" s="1">
        <v>2.4092999999999999E-9</v>
      </c>
    </row>
    <row r="36023" spans="6:23" x14ac:dyDescent="0.2">
      <c r="F36023" s="1"/>
      <c r="G36023" s="1"/>
      <c r="H36023" s="1"/>
      <c r="I36023" s="1"/>
      <c r="S36023">
        <v>36965</v>
      </c>
      <c r="T36023" s="1">
        <v>1.5E-6</v>
      </c>
      <c r="U36023" s="1">
        <v>-1.9158E-7</v>
      </c>
      <c r="V36023" s="1">
        <v>-6.7174000000000003E-8</v>
      </c>
      <c r="W36023" s="1">
        <v>2.5746999999999998E-9</v>
      </c>
    </row>
    <row r="36024" spans="6:23" x14ac:dyDescent="0.2">
      <c r="F36024" s="1"/>
      <c r="G36024" s="1"/>
      <c r="H36024" s="1"/>
      <c r="I36024" s="1"/>
      <c r="S36024">
        <v>36966</v>
      </c>
      <c r="T36024" s="1">
        <v>1.5E-6</v>
      </c>
      <c r="U36024" s="1">
        <v>-2.6082999999999999E-7</v>
      </c>
      <c r="V36024" s="1">
        <v>9.7831999999999994E-7</v>
      </c>
      <c r="W36024" s="1">
        <v>1.9676000000000001E-9</v>
      </c>
    </row>
    <row r="36025" spans="6:23" x14ac:dyDescent="0.2">
      <c r="F36025" s="1"/>
      <c r="G36025" s="1"/>
      <c r="H36025" s="1"/>
      <c r="I36025" s="1"/>
      <c r="S36025">
        <v>36967</v>
      </c>
      <c r="T36025" s="1">
        <v>1.5E-6</v>
      </c>
      <c r="U36025" s="1">
        <v>-1.3344999999999999E-7</v>
      </c>
      <c r="V36025" s="1">
        <v>-1.5E-6</v>
      </c>
      <c r="W36025" s="1">
        <v>2.3098E-9</v>
      </c>
    </row>
    <row r="36026" spans="6:23" x14ac:dyDescent="0.2">
      <c r="F36026" s="1"/>
      <c r="G36026" s="1"/>
      <c r="H36026" s="1"/>
      <c r="I36026" s="1"/>
      <c r="S36026">
        <v>36968</v>
      </c>
      <c r="T36026" s="1">
        <v>1.5E-6</v>
      </c>
      <c r="U36026" s="1">
        <v>-2.0011000000000001E-7</v>
      </c>
      <c r="V36026" s="1">
        <v>-1.5E-6</v>
      </c>
      <c r="W36026" s="1">
        <v>2.2172000000000002E-9</v>
      </c>
    </row>
    <row r="36027" spans="6:23" x14ac:dyDescent="0.2">
      <c r="F36027" s="1"/>
      <c r="G36027" s="1"/>
      <c r="H36027" s="1"/>
      <c r="I36027" s="1"/>
      <c r="S36027">
        <v>36969</v>
      </c>
      <c r="T36027" s="1">
        <v>1.5E-6</v>
      </c>
      <c r="U36027" s="1">
        <v>-6.6796999999999999E-8</v>
      </c>
      <c r="V36027" s="1">
        <v>-1.5E-6</v>
      </c>
      <c r="W36027" s="1">
        <v>2.3999E-9</v>
      </c>
    </row>
    <row r="36028" spans="6:23" x14ac:dyDescent="0.2">
      <c r="F36028" s="1"/>
      <c r="G36028" s="1"/>
      <c r="H36028" s="1"/>
      <c r="I36028" s="1"/>
      <c r="S36028">
        <v>36970</v>
      </c>
      <c r="T36028" s="1">
        <v>1.5E-6</v>
      </c>
      <c r="U36028" s="1">
        <v>-9.3333000000000001E-7</v>
      </c>
      <c r="V36028" s="1">
        <v>-1.5E-6</v>
      </c>
      <c r="W36028" s="1">
        <v>4.6362E-10</v>
      </c>
    </row>
    <row r="36029" spans="6:23" x14ac:dyDescent="0.2">
      <c r="F36029" s="1"/>
      <c r="G36029" s="1"/>
      <c r="H36029" s="1"/>
      <c r="I36029" s="1"/>
      <c r="S36029">
        <v>36971</v>
      </c>
      <c r="T36029" s="1">
        <v>1.5E-6</v>
      </c>
      <c r="U36029" s="1">
        <v>-6.0004999999999998E-7</v>
      </c>
      <c r="V36029" s="1">
        <v>-1.5E-6</v>
      </c>
      <c r="W36029" s="1">
        <v>1.4987E-9</v>
      </c>
    </row>
    <row r="36030" spans="6:23" x14ac:dyDescent="0.2">
      <c r="F36030" s="1"/>
      <c r="G36030" s="1"/>
      <c r="H36030" s="1"/>
      <c r="I36030" s="1"/>
      <c r="S36030">
        <v>36972</v>
      </c>
      <c r="T36030" s="1">
        <v>1.5E-6</v>
      </c>
      <c r="U36030" s="1">
        <v>-4.0008000000000002E-7</v>
      </c>
      <c r="V36030" s="1">
        <v>-1.5E-6</v>
      </c>
      <c r="W36030" s="1">
        <v>1.9020999999999999E-9</v>
      </c>
    </row>
    <row r="36031" spans="6:23" x14ac:dyDescent="0.2">
      <c r="F36031" s="1"/>
      <c r="G36031" s="1"/>
      <c r="H36031" s="1"/>
      <c r="I36031" s="1"/>
      <c r="S36031">
        <v>36973</v>
      </c>
      <c r="T36031" s="1">
        <v>1.5E-6</v>
      </c>
      <c r="U36031" s="1">
        <v>-8.0001999999999999E-7</v>
      </c>
      <c r="V36031" s="1">
        <v>-1.5E-6</v>
      </c>
      <c r="W36031" s="1">
        <v>9.6003000000000004E-10</v>
      </c>
    </row>
    <row r="36032" spans="6:23" x14ac:dyDescent="0.2">
      <c r="F36032" s="1"/>
      <c r="G36032" s="1"/>
      <c r="H36032" s="1"/>
      <c r="I36032" s="1"/>
      <c r="S36032">
        <v>36974</v>
      </c>
      <c r="T36032" s="1">
        <v>1.5E-6</v>
      </c>
      <c r="U36032" s="1">
        <v>-8.6667000000000002E-7</v>
      </c>
      <c r="V36032" s="1">
        <v>-1.5E-6</v>
      </c>
      <c r="W36032" s="1">
        <v>7.3009000000000001E-10</v>
      </c>
    </row>
    <row r="36033" spans="6:23" x14ac:dyDescent="0.2">
      <c r="F36033" s="1"/>
      <c r="G36033" s="1"/>
      <c r="H36033" s="1"/>
      <c r="I36033" s="1"/>
      <c r="S36033">
        <v>36975</v>
      </c>
      <c r="T36033" s="1">
        <v>1.5E-6</v>
      </c>
      <c r="U36033" s="1">
        <v>-2.6677E-7</v>
      </c>
      <c r="V36033" s="1">
        <v>-1.5E-6</v>
      </c>
      <c r="W36033" s="1">
        <v>2.1196E-9</v>
      </c>
    </row>
    <row r="36034" spans="6:23" x14ac:dyDescent="0.2">
      <c r="F36034" s="1"/>
      <c r="G36034" s="1"/>
      <c r="H36034" s="1"/>
      <c r="I36034" s="1"/>
      <c r="S36034">
        <v>36976</v>
      </c>
      <c r="T36034" s="1">
        <v>1.5E-6</v>
      </c>
      <c r="U36034" s="1">
        <v>-3.3341999999999998E-7</v>
      </c>
      <c r="V36034" s="1">
        <v>-1.5E-6</v>
      </c>
      <c r="W36034" s="1">
        <v>2.0150000000000002E-9</v>
      </c>
    </row>
    <row r="36035" spans="6:23" x14ac:dyDescent="0.2">
      <c r="F36035" s="1"/>
      <c r="G36035" s="1"/>
      <c r="H36035" s="1"/>
      <c r="I36035" s="1"/>
      <c r="S36035">
        <v>36977</v>
      </c>
      <c r="T36035" s="1">
        <v>1.5E-6</v>
      </c>
      <c r="U36035" s="1">
        <v>-4.6674000000000001E-7</v>
      </c>
      <c r="V36035" s="1">
        <v>-1.5E-6</v>
      </c>
      <c r="W36035" s="1">
        <v>1.7793E-9</v>
      </c>
    </row>
    <row r="36036" spans="6:23" x14ac:dyDescent="0.2">
      <c r="F36036" s="1"/>
      <c r="G36036" s="1"/>
      <c r="H36036" s="1"/>
      <c r="I36036" s="1"/>
      <c r="S36036">
        <v>36978</v>
      </c>
      <c r="T36036" s="1">
        <v>1.5E-6</v>
      </c>
      <c r="U36036" s="1">
        <v>-5.3338999999999999E-7</v>
      </c>
      <c r="V36036" s="1">
        <v>-1.5E-6</v>
      </c>
      <c r="W36036" s="1">
        <v>1.6453000000000001E-9</v>
      </c>
    </row>
    <row r="36037" spans="6:23" x14ac:dyDescent="0.2">
      <c r="F36037" s="1"/>
      <c r="G36037" s="1"/>
      <c r="H36037" s="1"/>
      <c r="I36037" s="1"/>
      <c r="S36037">
        <v>36979</v>
      </c>
      <c r="T36037" s="1">
        <v>1.5E-6</v>
      </c>
      <c r="U36037" s="1">
        <v>-6.6670000000000001E-7</v>
      </c>
      <c r="V36037" s="1">
        <v>-1.5E-6</v>
      </c>
      <c r="W36037" s="1">
        <v>1.3375E-9</v>
      </c>
    </row>
    <row r="36038" spans="6:23" x14ac:dyDescent="0.2">
      <c r="F36038" s="1"/>
      <c r="G36038" s="1"/>
      <c r="H36038" s="1"/>
      <c r="I36038" s="1"/>
      <c r="S36038">
        <v>36980</v>
      </c>
      <c r="T36038" s="1">
        <v>1.5E-6</v>
      </c>
      <c r="U36038" s="1">
        <v>-7.3336E-7</v>
      </c>
      <c r="V36038" s="1">
        <v>-1.5E-6</v>
      </c>
      <c r="W36038" s="1">
        <v>1.159E-9</v>
      </c>
    </row>
    <row r="36039" spans="6:23" x14ac:dyDescent="0.2">
      <c r="F36039" s="1"/>
      <c r="G36039" s="1"/>
      <c r="H36039" s="1"/>
      <c r="I36039" s="1"/>
      <c r="S36039">
        <v>36981</v>
      </c>
      <c r="T36039" s="1">
        <v>7.6077999999999996E-7</v>
      </c>
      <c r="U36039" s="1">
        <v>-5.3486000000000001E-7</v>
      </c>
      <c r="V36039" s="1">
        <v>-1.5E-6</v>
      </c>
      <c r="W36039" s="1">
        <v>1.6626E-9</v>
      </c>
    </row>
    <row r="36040" spans="6:23" x14ac:dyDescent="0.2">
      <c r="F36040" s="1"/>
      <c r="G36040" s="1"/>
      <c r="H36040" s="1"/>
      <c r="I36040" s="1"/>
      <c r="S36040">
        <v>36982</v>
      </c>
      <c r="T36040" s="1">
        <v>-7.8370999999999997E-7</v>
      </c>
      <c r="U36040" s="1">
        <v>-5.0223999999999998E-7</v>
      </c>
      <c r="V36040" s="1">
        <v>-1.5E-6</v>
      </c>
      <c r="W36040" s="1">
        <v>1.5765000000000001E-9</v>
      </c>
    </row>
    <row r="36041" spans="6:23" x14ac:dyDescent="0.2">
      <c r="F36041" s="1"/>
      <c r="G36041" s="1"/>
      <c r="H36041" s="1"/>
      <c r="I36041" s="1"/>
      <c r="S36041">
        <v>36983</v>
      </c>
      <c r="T36041" s="1">
        <v>7.1304000000000004E-7</v>
      </c>
      <c r="U36041" s="1">
        <v>-4.9045E-7</v>
      </c>
      <c r="V36041" s="1">
        <v>-1.5E-6</v>
      </c>
      <c r="W36041" s="1">
        <v>1.8161E-9</v>
      </c>
    </row>
    <row r="36042" spans="6:23" x14ac:dyDescent="0.2">
      <c r="F36042" s="1"/>
      <c r="G36042" s="1"/>
      <c r="H36042" s="1"/>
      <c r="I36042" s="1"/>
      <c r="S36042">
        <v>36984</v>
      </c>
      <c r="T36042" s="1">
        <v>5.8640000000000001E-7</v>
      </c>
      <c r="U36042" s="1">
        <v>-5.0050000000000001E-7</v>
      </c>
      <c r="V36042" s="1">
        <v>-1.5E-6</v>
      </c>
      <c r="W36042" s="1">
        <v>1.8791999999999999E-9</v>
      </c>
    </row>
    <row r="36043" spans="6:23" x14ac:dyDescent="0.2">
      <c r="F36043" s="1"/>
      <c r="G36043" s="1"/>
      <c r="H36043" s="1"/>
      <c r="I36043" s="1"/>
      <c r="S36043">
        <v>36985</v>
      </c>
      <c r="T36043" s="1">
        <v>4.5611999999999998E-7</v>
      </c>
      <c r="U36043" s="1">
        <v>-5.0223999999999998E-7</v>
      </c>
      <c r="V36043" s="1">
        <v>-1.5E-6</v>
      </c>
      <c r="W36043" s="1">
        <v>1.9585999999999998E-9</v>
      </c>
    </row>
    <row r="36044" spans="6:23" x14ac:dyDescent="0.2">
      <c r="F36044" s="1"/>
      <c r="G36044" s="1"/>
      <c r="H36044" s="1"/>
      <c r="I36044" s="1"/>
      <c r="S36044">
        <v>36986</v>
      </c>
      <c r="T36044" s="1">
        <v>3.9092000000000001E-7</v>
      </c>
      <c r="U36044" s="1">
        <v>-5.0266000000000003E-7</v>
      </c>
      <c r="V36044" s="1">
        <v>-1.5E-6</v>
      </c>
      <c r="W36044" s="1">
        <v>1.9935000000000002E-9</v>
      </c>
    </row>
    <row r="36045" spans="6:23" x14ac:dyDescent="0.2">
      <c r="F36045" s="1"/>
      <c r="G36045" s="1"/>
      <c r="H36045" s="1"/>
      <c r="I36045" s="1"/>
      <c r="S36045">
        <v>36987</v>
      </c>
      <c r="T36045" s="1">
        <v>3.2572999999999999E-7</v>
      </c>
      <c r="U36045" s="1">
        <v>-5.0333999999999995E-7</v>
      </c>
      <c r="V36045" s="1">
        <v>-1.5E-6</v>
      </c>
      <c r="W36045" s="1">
        <v>2.0218999999999998E-9</v>
      </c>
    </row>
    <row r="36046" spans="6:23" x14ac:dyDescent="0.2">
      <c r="F36046" s="1"/>
      <c r="G36046" s="1"/>
      <c r="H36046" s="1"/>
      <c r="I36046" s="1"/>
      <c r="S36046">
        <v>36988</v>
      </c>
      <c r="T36046" s="1">
        <v>1.9585E-7</v>
      </c>
      <c r="U36046" s="1">
        <v>-5.0312999999999998E-7</v>
      </c>
      <c r="V36046" s="1">
        <v>-1.5E-6</v>
      </c>
      <c r="W36046" s="1">
        <v>2.0622000000000002E-9</v>
      </c>
    </row>
    <row r="36047" spans="6:23" x14ac:dyDescent="0.2">
      <c r="F36047" s="1"/>
      <c r="G36047" s="1"/>
      <c r="H36047" s="1"/>
      <c r="I36047" s="1"/>
      <c r="S36047">
        <v>36989</v>
      </c>
      <c r="T36047" s="1">
        <v>1.3089E-7</v>
      </c>
      <c r="U36047" s="1">
        <v>-5.0259E-7</v>
      </c>
      <c r="V36047" s="1">
        <v>-1.5E-6</v>
      </c>
      <c r="W36047" s="1">
        <v>2.0717999999999998E-9</v>
      </c>
    </row>
    <row r="36048" spans="6:23" x14ac:dyDescent="0.2">
      <c r="F36048" s="1"/>
      <c r="G36048" s="1"/>
      <c r="H36048" s="1"/>
      <c r="I36048" s="1"/>
      <c r="S36048">
        <v>36990</v>
      </c>
      <c r="T36048" s="1">
        <v>6.5648999999999994E-8</v>
      </c>
      <c r="U36048" s="1">
        <v>-5.0182999999999999E-7</v>
      </c>
      <c r="V36048" s="1">
        <v>-1.5E-6</v>
      </c>
      <c r="W36048" s="1">
        <v>2.0737E-9</v>
      </c>
    </row>
    <row r="36049" spans="6:23" x14ac:dyDescent="0.2">
      <c r="F36049" s="1"/>
      <c r="G36049" s="1"/>
      <c r="H36049" s="1"/>
      <c r="I36049" s="1"/>
      <c r="S36049">
        <v>36991</v>
      </c>
      <c r="T36049" s="1">
        <v>7.2305999999999998E-10</v>
      </c>
      <c r="U36049" s="1">
        <v>-5.0205000000000003E-7</v>
      </c>
      <c r="V36049" s="1">
        <v>-1.5E-6</v>
      </c>
      <c r="W36049" s="1">
        <v>2.0643E-9</v>
      </c>
    </row>
    <row r="36050" spans="6:23" x14ac:dyDescent="0.2">
      <c r="F36050" s="1"/>
      <c r="G36050" s="1"/>
      <c r="H36050" s="1"/>
      <c r="I36050" s="1"/>
      <c r="S36050">
        <v>36992</v>
      </c>
      <c r="T36050" s="1">
        <v>-6.4272999999999996E-8</v>
      </c>
      <c r="U36050" s="1">
        <v>-5.0251000000000002E-7</v>
      </c>
      <c r="V36050" s="1">
        <v>-1.5E-6</v>
      </c>
      <c r="W36050" s="1">
        <v>2.0460000000000002E-9</v>
      </c>
    </row>
    <row r="36051" spans="6:23" x14ac:dyDescent="0.2">
      <c r="F36051" s="1"/>
      <c r="G36051" s="1"/>
      <c r="H36051" s="1"/>
      <c r="I36051" s="1"/>
      <c r="S36051">
        <v>36993</v>
      </c>
      <c r="T36051" s="1">
        <v>-1.2961999999999999E-7</v>
      </c>
      <c r="U36051" s="1">
        <v>-5.0244999999999995E-7</v>
      </c>
      <c r="V36051" s="1">
        <v>-1.5E-6</v>
      </c>
      <c r="W36051" s="1">
        <v>2.0215000000000001E-9</v>
      </c>
    </row>
    <row r="36052" spans="6:23" x14ac:dyDescent="0.2">
      <c r="F36052" s="1"/>
      <c r="G36052" s="1"/>
      <c r="H36052" s="1"/>
      <c r="I36052" s="1"/>
      <c r="S36052">
        <v>36994</v>
      </c>
      <c r="T36052" s="1">
        <v>-1.949E-7</v>
      </c>
      <c r="U36052" s="1">
        <v>-5.0296000000000005E-7</v>
      </c>
      <c r="V36052" s="1">
        <v>-1.5E-6</v>
      </c>
      <c r="W36052" s="1">
        <v>1.9884999999999999E-9</v>
      </c>
    </row>
    <row r="36053" spans="6:23" x14ac:dyDescent="0.2">
      <c r="F36053" s="1"/>
      <c r="G36053" s="1"/>
      <c r="H36053" s="1"/>
      <c r="I36053" s="1"/>
      <c r="S36053">
        <v>36995</v>
      </c>
      <c r="T36053" s="1">
        <v>-2.6021999999999998E-7</v>
      </c>
      <c r="U36053" s="1">
        <v>-5.0343999999999996E-7</v>
      </c>
      <c r="V36053" s="1">
        <v>-1.5E-6</v>
      </c>
      <c r="W36053" s="1">
        <v>1.9497E-9</v>
      </c>
    </row>
    <row r="36054" spans="6:23" x14ac:dyDescent="0.2">
      <c r="F36054" s="1"/>
      <c r="G36054" s="1"/>
      <c r="H36054" s="1"/>
      <c r="I36054" s="1"/>
      <c r="S36054">
        <v>36996</v>
      </c>
      <c r="T36054" s="1">
        <v>-3.2564E-7</v>
      </c>
      <c r="U36054" s="1">
        <v>-5.0378999999999999E-7</v>
      </c>
      <c r="V36054" s="1">
        <v>-1.5E-6</v>
      </c>
      <c r="W36054" s="1">
        <v>1.9064E-9</v>
      </c>
    </row>
    <row r="36055" spans="6:23" x14ac:dyDescent="0.2">
      <c r="F36055" s="1"/>
      <c r="G36055" s="1"/>
      <c r="H36055" s="1"/>
      <c r="I36055" s="1"/>
      <c r="S36055">
        <v>36997</v>
      </c>
      <c r="T36055" s="1">
        <v>-3.9092000000000001E-7</v>
      </c>
      <c r="U36055" s="1">
        <v>-5.0383000000000003E-7</v>
      </c>
      <c r="V36055" s="1">
        <v>-1.5E-6</v>
      </c>
      <c r="W36055" s="1">
        <v>1.8603000000000001E-9</v>
      </c>
    </row>
    <row r="36056" spans="6:23" x14ac:dyDescent="0.2">
      <c r="F36056" s="1"/>
      <c r="G36056" s="1"/>
      <c r="H36056" s="1"/>
      <c r="I36056" s="1"/>
      <c r="S36056">
        <v>36998</v>
      </c>
      <c r="T36056" s="1">
        <v>-4.5623E-7</v>
      </c>
      <c r="U36056" s="1">
        <v>-5.0350999999999999E-7</v>
      </c>
      <c r="V36056" s="1">
        <v>-1.5E-6</v>
      </c>
      <c r="W36056" s="1">
        <v>1.8129E-9</v>
      </c>
    </row>
    <row r="36057" spans="6:23" x14ac:dyDescent="0.2">
      <c r="F36057" s="1"/>
      <c r="G36057" s="1"/>
      <c r="H36057" s="1"/>
      <c r="I36057" s="1"/>
      <c r="S36057">
        <v>36999</v>
      </c>
      <c r="T36057" s="1">
        <v>-5.2168E-7</v>
      </c>
      <c r="U36057" s="1">
        <v>-5.0355999999999999E-7</v>
      </c>
      <c r="V36057" s="1">
        <v>-1.5E-6</v>
      </c>
      <c r="W36057" s="1">
        <v>1.7631E-9</v>
      </c>
    </row>
    <row r="36058" spans="6:23" x14ac:dyDescent="0.2">
      <c r="F36058" s="1"/>
      <c r="G36058" s="1"/>
      <c r="H36058" s="1"/>
      <c r="I36058" s="1"/>
      <c r="S36058">
        <v>37000</v>
      </c>
      <c r="T36058" s="1">
        <v>-5.8721000000000003E-7</v>
      </c>
      <c r="U36058" s="1">
        <v>-5.0319000000000005E-7</v>
      </c>
      <c r="V36058" s="1">
        <v>-1.5E-6</v>
      </c>
      <c r="W36058" s="1">
        <v>1.7140999999999999E-9</v>
      </c>
    </row>
    <row r="36059" spans="6:23" x14ac:dyDescent="0.2">
      <c r="F36059" s="1"/>
      <c r="G36059" s="1"/>
      <c r="H36059" s="1"/>
      <c r="I36059" s="1"/>
      <c r="S36059">
        <v>37001</v>
      </c>
      <c r="T36059" s="1">
        <v>-6.5285000000000003E-7</v>
      </c>
      <c r="U36059" s="1">
        <v>-5.0279000000000002E-7</v>
      </c>
      <c r="V36059" s="1">
        <v>-1.5E-6</v>
      </c>
      <c r="W36059" s="1">
        <v>1.6661000000000001E-9</v>
      </c>
    </row>
    <row r="36060" spans="6:23" x14ac:dyDescent="0.2">
      <c r="F36060" s="1"/>
      <c r="G36060" s="1"/>
      <c r="H36060" s="1"/>
      <c r="I36060" s="1"/>
      <c r="S36060">
        <v>37002</v>
      </c>
      <c r="T36060" s="1">
        <v>-7.1831999999999999E-7</v>
      </c>
      <c r="U36060" s="1">
        <v>-5.0208999999999996E-7</v>
      </c>
      <c r="V36060" s="1">
        <v>-1.5E-6</v>
      </c>
      <c r="W36060" s="1">
        <v>1.6209000000000001E-9</v>
      </c>
    </row>
    <row r="36061" spans="6:23" x14ac:dyDescent="0.2">
      <c r="F36061" s="1"/>
      <c r="G36061" s="1"/>
      <c r="H36061" s="1"/>
      <c r="I36061" s="1"/>
      <c r="S36061">
        <v>37003</v>
      </c>
      <c r="T36061" s="1">
        <v>-8.4895000000000004E-7</v>
      </c>
      <c r="U36061" s="1">
        <v>-5.0294000000000003E-7</v>
      </c>
      <c r="V36061" s="1">
        <v>-1.5E-6</v>
      </c>
      <c r="W36061" s="1">
        <v>1.5348999999999999E-9</v>
      </c>
    </row>
    <row r="36062" spans="6:23" x14ac:dyDescent="0.2">
      <c r="F36062" s="1"/>
      <c r="G36062" s="1"/>
      <c r="H36062" s="1"/>
      <c r="I36062" s="1"/>
      <c r="S36062">
        <v>37004</v>
      </c>
      <c r="T36062" s="1">
        <v>8.4257000000000001E-7</v>
      </c>
      <c r="U36062" s="1">
        <v>-5.3481000000000001E-7</v>
      </c>
      <c r="V36062" s="1">
        <v>-1.5E-6</v>
      </c>
      <c r="W36062" s="1">
        <v>1.6101000000000001E-9</v>
      </c>
    </row>
    <row r="36063" spans="6:23" x14ac:dyDescent="0.2">
      <c r="F36063" s="1"/>
      <c r="G36063" s="1"/>
      <c r="H36063" s="1"/>
      <c r="I36063" s="1"/>
      <c r="S36063">
        <v>37005</v>
      </c>
      <c r="T36063" s="1">
        <v>8.5058000000000004E-7</v>
      </c>
      <c r="U36063" s="1">
        <v>-4.5658999999999999E-7</v>
      </c>
      <c r="V36063" s="1">
        <v>-1.5E-6</v>
      </c>
      <c r="W36063" s="1">
        <v>1.8053E-9</v>
      </c>
    </row>
    <row r="36064" spans="6:23" x14ac:dyDescent="0.2">
      <c r="F36064" s="1"/>
      <c r="G36064" s="1"/>
      <c r="H36064" s="1"/>
      <c r="I36064" s="1"/>
      <c r="S36064">
        <v>37006</v>
      </c>
      <c r="T36064" s="1">
        <v>-9.0787000000000004E-7</v>
      </c>
      <c r="U36064" s="1">
        <v>-5.6403999999999996E-7</v>
      </c>
      <c r="V36064" s="1">
        <v>-1.5E-6</v>
      </c>
      <c r="W36064" s="1">
        <v>1.3540999999999999E-9</v>
      </c>
    </row>
    <row r="36065" spans="6:23" x14ac:dyDescent="0.2">
      <c r="F36065" s="1"/>
      <c r="G36065" s="1"/>
      <c r="H36065" s="1"/>
      <c r="I36065" s="1"/>
      <c r="S36065">
        <v>37007</v>
      </c>
      <c r="T36065" s="1">
        <v>-9.1017999999999996E-7</v>
      </c>
      <c r="U36065" s="1">
        <v>-5.0338E-7</v>
      </c>
      <c r="V36065" s="1">
        <v>-1.5E-6</v>
      </c>
      <c r="W36065" s="1">
        <v>1.5011999999999999E-9</v>
      </c>
    </row>
    <row r="36066" spans="6:23" x14ac:dyDescent="0.2">
      <c r="F36066" s="1"/>
      <c r="G36066" s="1"/>
      <c r="H36066" s="1"/>
      <c r="I36066" s="1"/>
      <c r="S36066">
        <v>37008</v>
      </c>
      <c r="T36066" s="1">
        <v>-8.4618000000000002E-7</v>
      </c>
      <c r="U36066" s="1">
        <v>-5.6288000000000002E-7</v>
      </c>
      <c r="V36066" s="1">
        <v>-1.5E-6</v>
      </c>
      <c r="W36066" s="1">
        <v>1.3877999999999999E-9</v>
      </c>
    </row>
    <row r="36067" spans="6:23" x14ac:dyDescent="0.2">
      <c r="F36067" s="1"/>
      <c r="G36067" s="1"/>
      <c r="H36067" s="1"/>
      <c r="I36067" s="1"/>
      <c r="S36067">
        <v>37009</v>
      </c>
      <c r="T36067" s="1">
        <v>-7.8304999999999996E-7</v>
      </c>
      <c r="U36067" s="1">
        <v>-5.6207999999999996E-7</v>
      </c>
      <c r="V36067" s="1">
        <v>-1.5E-6</v>
      </c>
      <c r="W36067" s="1">
        <v>1.4255999999999999E-9</v>
      </c>
    </row>
    <row r="36068" spans="6:23" x14ac:dyDescent="0.2">
      <c r="F36068" s="1"/>
      <c r="G36068" s="1"/>
      <c r="H36068" s="1"/>
      <c r="I36068" s="1"/>
      <c r="S36068">
        <v>37010</v>
      </c>
      <c r="T36068" s="1">
        <v>-7.1806999999999997E-7</v>
      </c>
      <c r="U36068" s="1">
        <v>-5.6257000000000004E-7</v>
      </c>
      <c r="V36068" s="1">
        <v>-1.5E-6</v>
      </c>
      <c r="W36068" s="1">
        <v>1.465E-9</v>
      </c>
    </row>
    <row r="36069" spans="6:23" x14ac:dyDescent="0.2">
      <c r="F36069" s="1"/>
      <c r="G36069" s="1"/>
      <c r="H36069" s="1"/>
      <c r="I36069" s="1"/>
      <c r="S36069">
        <v>37011</v>
      </c>
      <c r="T36069" s="1">
        <v>-6.5275000000000002E-7</v>
      </c>
      <c r="U36069" s="1">
        <v>-5.6283000000000002E-7</v>
      </c>
      <c r="V36069" s="1">
        <v>-1.5E-6</v>
      </c>
      <c r="W36069" s="1">
        <v>1.508E-9</v>
      </c>
    </row>
    <row r="36070" spans="6:23" x14ac:dyDescent="0.2">
      <c r="F36070" s="1"/>
      <c r="G36070" s="1"/>
      <c r="H36070" s="1"/>
      <c r="I36070" s="1"/>
      <c r="S36070">
        <v>37012</v>
      </c>
      <c r="T36070" s="1">
        <v>-5.8670000000000003E-7</v>
      </c>
      <c r="U36070" s="1">
        <v>-5.6321999999999998E-7</v>
      </c>
      <c r="V36070" s="1">
        <v>-1.5E-6</v>
      </c>
      <c r="W36070" s="1">
        <v>1.5530999999999999E-9</v>
      </c>
    </row>
    <row r="36071" spans="6:23" x14ac:dyDescent="0.2">
      <c r="F36071" s="1"/>
      <c r="G36071" s="1"/>
      <c r="H36071" s="1"/>
      <c r="I36071" s="1"/>
      <c r="S36071">
        <v>37013</v>
      </c>
      <c r="T36071" s="1">
        <v>-5.2068000000000003E-7</v>
      </c>
      <c r="U36071" s="1">
        <v>-5.6369000000000004E-7</v>
      </c>
      <c r="V36071" s="1">
        <v>-1.5E-6</v>
      </c>
      <c r="W36071" s="1">
        <v>1.599E-9</v>
      </c>
    </row>
    <row r="36072" spans="6:23" x14ac:dyDescent="0.2">
      <c r="F36072" s="1"/>
      <c r="G36072" s="1"/>
      <c r="H36072" s="1"/>
      <c r="I36072" s="1"/>
      <c r="S36072">
        <v>37014</v>
      </c>
      <c r="T36072" s="1">
        <v>-4.5499000000000003E-7</v>
      </c>
      <c r="U36072" s="1">
        <v>-5.6400000000000002E-7</v>
      </c>
      <c r="V36072" s="1">
        <v>-1.5E-6</v>
      </c>
      <c r="W36072" s="1">
        <v>1.645E-9</v>
      </c>
    </row>
    <row r="36073" spans="6:23" x14ac:dyDescent="0.2">
      <c r="F36073" s="1"/>
      <c r="G36073" s="1"/>
      <c r="H36073" s="1"/>
      <c r="I36073" s="1"/>
      <c r="S36073">
        <v>37015</v>
      </c>
      <c r="T36073" s="1">
        <v>-3.8995000000000002E-7</v>
      </c>
      <c r="U36073" s="1">
        <v>-5.6431999999999996E-7</v>
      </c>
      <c r="V36073" s="1">
        <v>-1.5E-6</v>
      </c>
      <c r="W36073" s="1">
        <v>1.6894E-9</v>
      </c>
    </row>
    <row r="36074" spans="6:23" x14ac:dyDescent="0.2">
      <c r="F36074" s="1"/>
      <c r="G36074" s="1"/>
      <c r="H36074" s="1"/>
      <c r="I36074" s="1"/>
      <c r="S36074">
        <v>37016</v>
      </c>
      <c r="T36074" s="1">
        <v>-3.2424E-7</v>
      </c>
      <c r="U36074" s="1">
        <v>-5.6426E-7</v>
      </c>
      <c r="V36074" s="1">
        <v>-1.5E-6</v>
      </c>
      <c r="W36074" s="1">
        <v>1.7329999999999999E-9</v>
      </c>
    </row>
    <row r="36075" spans="6:23" x14ac:dyDescent="0.2">
      <c r="F36075" s="1"/>
      <c r="G36075" s="1"/>
      <c r="H36075" s="1"/>
      <c r="I36075" s="1"/>
      <c r="S36075">
        <v>37017</v>
      </c>
      <c r="T36075" s="1">
        <v>-2.5927999999999998E-7</v>
      </c>
      <c r="U36075" s="1">
        <v>-5.6398E-7</v>
      </c>
      <c r="V36075" s="1">
        <v>-1.5E-6</v>
      </c>
      <c r="W36075" s="1">
        <v>1.7734999999999999E-9</v>
      </c>
    </row>
    <row r="36076" spans="6:23" x14ac:dyDescent="0.2">
      <c r="F36076" s="1"/>
      <c r="G36076" s="1"/>
      <c r="H36076" s="1"/>
      <c r="I36076" s="1"/>
      <c r="S36076">
        <v>37018</v>
      </c>
      <c r="T36076" s="1">
        <v>-1.9367000000000001E-7</v>
      </c>
      <c r="U36076" s="1">
        <v>-5.6316999999999998E-7</v>
      </c>
      <c r="V36076" s="1">
        <v>-1.5E-6</v>
      </c>
      <c r="W36076" s="1">
        <v>1.8115E-9</v>
      </c>
    </row>
    <row r="36077" spans="6:23" x14ac:dyDescent="0.2">
      <c r="F36077" s="1"/>
      <c r="G36077" s="1"/>
      <c r="H36077" s="1"/>
      <c r="I36077" s="1"/>
      <c r="S36077">
        <v>37019</v>
      </c>
      <c r="T36077" s="1">
        <v>-1.2841E-7</v>
      </c>
      <c r="U36077" s="1">
        <v>-5.6285000000000004E-7</v>
      </c>
      <c r="V36077" s="1">
        <v>-1.5E-6</v>
      </c>
      <c r="W36077" s="1">
        <v>1.8422999999999999E-9</v>
      </c>
    </row>
    <row r="36078" spans="6:23" x14ac:dyDescent="0.2">
      <c r="F36078" s="1"/>
      <c r="G36078" s="1"/>
      <c r="H36078" s="1"/>
      <c r="I36078" s="1"/>
      <c r="S36078">
        <v>37020</v>
      </c>
      <c r="T36078" s="1">
        <v>-6.3550999999999998E-8</v>
      </c>
      <c r="U36078" s="1">
        <v>-5.6214999999999999E-7</v>
      </c>
      <c r="V36078" s="1">
        <v>-1.5E-6</v>
      </c>
      <c r="W36078" s="1">
        <v>1.8675E-9</v>
      </c>
    </row>
    <row r="36079" spans="6:23" x14ac:dyDescent="0.2">
      <c r="F36079" s="1"/>
      <c r="G36079" s="1"/>
      <c r="H36079" s="1"/>
      <c r="I36079" s="1"/>
      <c r="S36079">
        <v>37021</v>
      </c>
      <c r="T36079" s="1">
        <v>1.4229999999999999E-9</v>
      </c>
      <c r="U36079" s="1">
        <v>-5.6244000000000005E-7</v>
      </c>
      <c r="V36079" s="1">
        <v>-1.5E-6</v>
      </c>
      <c r="W36079" s="1">
        <v>1.8824E-9</v>
      </c>
    </row>
    <row r="36080" spans="6:23" x14ac:dyDescent="0.2">
      <c r="F36080" s="1"/>
      <c r="G36080" s="1"/>
      <c r="H36080" s="1"/>
      <c r="I36080" s="1"/>
      <c r="S36080">
        <v>37022</v>
      </c>
      <c r="T36080" s="1">
        <v>6.6449000000000002E-8</v>
      </c>
      <c r="U36080" s="1">
        <v>-5.6245000000000001E-7</v>
      </c>
      <c r="V36080" s="1">
        <v>-1.5E-6</v>
      </c>
      <c r="W36080" s="1">
        <v>1.8905E-9</v>
      </c>
    </row>
    <row r="36081" spans="6:23" x14ac:dyDescent="0.2">
      <c r="F36081" s="1"/>
      <c r="G36081" s="1"/>
      <c r="H36081" s="1"/>
      <c r="I36081" s="1"/>
      <c r="S36081">
        <v>37023</v>
      </c>
      <c r="T36081" s="1">
        <v>1.3150999999999999E-7</v>
      </c>
      <c r="U36081" s="1">
        <v>-5.6248999999999995E-7</v>
      </c>
      <c r="V36081" s="1">
        <v>-1.5E-6</v>
      </c>
      <c r="W36081" s="1">
        <v>1.8904E-9</v>
      </c>
    </row>
    <row r="36082" spans="6:23" x14ac:dyDescent="0.2">
      <c r="F36082" s="1"/>
      <c r="G36082" s="1"/>
      <c r="H36082" s="1"/>
      <c r="I36082" s="1"/>
      <c r="S36082">
        <v>37024</v>
      </c>
      <c r="T36082" s="1">
        <v>1.9609E-7</v>
      </c>
      <c r="U36082" s="1">
        <v>-5.6341000000000004E-7</v>
      </c>
      <c r="V36082" s="1">
        <v>-1.5E-6</v>
      </c>
      <c r="W36082" s="1">
        <v>1.8796E-9</v>
      </c>
    </row>
    <row r="36083" spans="6:23" x14ac:dyDescent="0.2">
      <c r="F36083" s="1"/>
      <c r="G36083" s="1"/>
      <c r="H36083" s="1"/>
      <c r="I36083" s="1"/>
      <c r="S36083">
        <v>37025</v>
      </c>
      <c r="T36083" s="1">
        <v>3.9091E-7</v>
      </c>
      <c r="U36083" s="1">
        <v>-5.6369000000000004E-7</v>
      </c>
      <c r="V36083" s="1">
        <v>-1.5E-6</v>
      </c>
      <c r="W36083" s="1">
        <v>1.8118999999999999E-9</v>
      </c>
    </row>
    <row r="36084" spans="6:23" x14ac:dyDescent="0.2">
      <c r="F36084" s="1"/>
      <c r="G36084" s="1"/>
      <c r="H36084" s="1"/>
      <c r="I36084" s="1"/>
      <c r="S36084">
        <v>37026</v>
      </c>
      <c r="T36084" s="1">
        <v>4.5672999999999999E-7</v>
      </c>
      <c r="U36084" s="1">
        <v>-5.6283000000000002E-7</v>
      </c>
      <c r="V36084" s="1">
        <v>-1.5E-6</v>
      </c>
      <c r="W36084" s="1">
        <v>1.7800000000000001E-9</v>
      </c>
    </row>
    <row r="36085" spans="6:23" x14ac:dyDescent="0.2">
      <c r="F36085" s="1"/>
      <c r="G36085" s="1"/>
      <c r="H36085" s="1"/>
      <c r="I36085" s="1"/>
      <c r="S36085">
        <v>37027</v>
      </c>
      <c r="T36085" s="1">
        <v>5.2251000000000004E-7</v>
      </c>
      <c r="U36085" s="1">
        <v>-5.6196000000000004E-7</v>
      </c>
      <c r="V36085" s="1">
        <v>-1.5E-6</v>
      </c>
      <c r="W36085" s="1">
        <v>1.7438999999999999E-9</v>
      </c>
    </row>
    <row r="36086" spans="6:23" x14ac:dyDescent="0.2">
      <c r="F36086" s="1"/>
      <c r="G36086" s="1"/>
      <c r="H36086" s="1"/>
      <c r="I36086" s="1"/>
      <c r="S36086">
        <v>37028</v>
      </c>
      <c r="T36086" s="1">
        <v>6.5669000000000004E-7</v>
      </c>
      <c r="U36086" s="1">
        <v>-5.5919999999999998E-7</v>
      </c>
      <c r="V36086" s="1">
        <v>-1.5E-6</v>
      </c>
      <c r="W36086" s="1">
        <v>1.6653E-9</v>
      </c>
    </row>
    <row r="36087" spans="6:23" x14ac:dyDescent="0.2">
      <c r="F36087" s="1"/>
      <c r="G36087" s="1"/>
      <c r="H36087" s="1"/>
      <c r="I36087" s="1"/>
      <c r="S36087">
        <v>37029</v>
      </c>
      <c r="T36087" s="1">
        <v>7.2226999999999997E-7</v>
      </c>
      <c r="U36087" s="1">
        <v>-5.8462999999999996E-7</v>
      </c>
      <c r="V36087" s="1">
        <v>-1.5E-6</v>
      </c>
      <c r="W36087" s="1">
        <v>1.5468999999999999E-9</v>
      </c>
    </row>
    <row r="36088" spans="6:23" x14ac:dyDescent="0.2">
      <c r="F36088" s="1"/>
      <c r="G36088" s="1"/>
      <c r="H36088" s="1"/>
      <c r="I36088" s="1"/>
      <c r="S36088">
        <v>37030</v>
      </c>
      <c r="T36088" s="1">
        <v>7.8439999999999996E-7</v>
      </c>
      <c r="U36088" s="1">
        <v>-5.6937000000000002E-7</v>
      </c>
      <c r="V36088" s="1">
        <v>-1.5E-6</v>
      </c>
      <c r="W36088" s="1">
        <v>1.5506E-9</v>
      </c>
    </row>
    <row r="36089" spans="6:23" x14ac:dyDescent="0.2">
      <c r="F36089" s="1"/>
      <c r="G36089" s="1"/>
      <c r="H36089" s="1"/>
      <c r="I36089" s="1"/>
      <c r="S36089">
        <v>37031</v>
      </c>
      <c r="T36089" s="1">
        <v>7.1620999999999998E-7</v>
      </c>
      <c r="U36089" s="1">
        <v>-4.3701000000000002E-7</v>
      </c>
      <c r="V36089" s="1">
        <v>-1.5E-6</v>
      </c>
      <c r="W36089" s="1">
        <v>1.9499000000000001E-9</v>
      </c>
    </row>
    <row r="36090" spans="6:23" x14ac:dyDescent="0.2">
      <c r="F36090" s="1"/>
      <c r="G36090" s="1"/>
      <c r="H36090" s="1"/>
      <c r="I36090" s="1"/>
      <c r="S36090">
        <v>37032</v>
      </c>
      <c r="T36090" s="1">
        <v>6.4952999999999997E-7</v>
      </c>
      <c r="U36090" s="1">
        <v>-4.3776000000000002E-7</v>
      </c>
      <c r="V36090" s="1">
        <v>-1.5E-6</v>
      </c>
      <c r="W36090" s="1">
        <v>1.9982E-9</v>
      </c>
    </row>
    <row r="36091" spans="6:23" x14ac:dyDescent="0.2">
      <c r="F36091" s="1"/>
      <c r="G36091" s="1"/>
      <c r="H36091" s="1"/>
      <c r="I36091" s="1"/>
      <c r="S36091">
        <v>37033</v>
      </c>
      <c r="T36091" s="1">
        <v>5.8485E-7</v>
      </c>
      <c r="U36091" s="1">
        <v>-4.3907999999999999E-7</v>
      </c>
      <c r="V36091" s="1">
        <v>-1.5E-6</v>
      </c>
      <c r="W36091" s="1">
        <v>2.0423999999999999E-9</v>
      </c>
    </row>
    <row r="36092" spans="6:23" x14ac:dyDescent="0.2">
      <c r="F36092" s="1"/>
      <c r="G36092" s="1"/>
      <c r="H36092" s="1"/>
      <c r="I36092" s="1"/>
      <c r="S36092">
        <v>37034</v>
      </c>
      <c r="T36092" s="1">
        <v>5.2028E-7</v>
      </c>
      <c r="U36092" s="1">
        <v>-4.4091E-7</v>
      </c>
      <c r="V36092" s="1">
        <v>-1.5E-6</v>
      </c>
      <c r="W36092" s="1">
        <v>2.0827999999999999E-9</v>
      </c>
    </row>
    <row r="36093" spans="6:23" x14ac:dyDescent="0.2">
      <c r="F36093" s="1"/>
      <c r="G36093" s="1"/>
      <c r="H36093" s="1"/>
      <c r="I36093" s="1"/>
      <c r="S36093">
        <v>37035</v>
      </c>
      <c r="T36093" s="1">
        <v>4.5536999999999998E-7</v>
      </c>
      <c r="U36093" s="1">
        <v>-4.4157E-7</v>
      </c>
      <c r="V36093" s="1">
        <v>-1.5E-6</v>
      </c>
      <c r="W36093" s="1">
        <v>2.1229999999999998E-9</v>
      </c>
    </row>
    <row r="36094" spans="6:23" x14ac:dyDescent="0.2">
      <c r="F36094" s="1"/>
      <c r="G36094" s="1"/>
      <c r="H36094" s="1"/>
      <c r="I36094" s="1"/>
      <c r="S36094">
        <v>37036</v>
      </c>
      <c r="T36094" s="1">
        <v>3.2542000000000001E-7</v>
      </c>
      <c r="U36094" s="1">
        <v>-4.4214000000000001E-7</v>
      </c>
      <c r="V36094" s="1">
        <v>-1.5E-6</v>
      </c>
      <c r="W36094" s="1">
        <v>2.1897E-9</v>
      </c>
    </row>
    <row r="36095" spans="6:23" x14ac:dyDescent="0.2">
      <c r="F36095" s="1"/>
      <c r="G36095" s="1"/>
      <c r="H36095" s="1"/>
      <c r="I36095" s="1"/>
      <c r="S36095">
        <v>37037</v>
      </c>
      <c r="T36095" s="1">
        <v>2.6042E-7</v>
      </c>
      <c r="U36095" s="1">
        <v>-4.4201999999999998E-7</v>
      </c>
      <c r="V36095" s="1">
        <v>-1.5E-6</v>
      </c>
      <c r="W36095" s="1">
        <v>2.2142000000000001E-9</v>
      </c>
    </row>
    <row r="36096" spans="6:23" x14ac:dyDescent="0.2">
      <c r="F36096" s="1"/>
      <c r="G36096" s="1"/>
      <c r="H36096" s="1"/>
      <c r="I36096" s="1"/>
      <c r="S36096">
        <v>37038</v>
      </c>
      <c r="T36096" s="1">
        <v>1.9539999999999999E-7</v>
      </c>
      <c r="U36096" s="1">
        <v>-4.4172000000000001E-7</v>
      </c>
      <c r="V36096" s="1">
        <v>-1.5E-6</v>
      </c>
      <c r="W36096" s="1">
        <v>2.2314E-9</v>
      </c>
    </row>
    <row r="36097" spans="6:23" x14ac:dyDescent="0.2">
      <c r="F36097" s="1"/>
      <c r="G36097" s="1"/>
      <c r="H36097" s="1"/>
      <c r="I36097" s="1"/>
      <c r="S36097">
        <v>37039</v>
      </c>
      <c r="T36097" s="1">
        <v>6.5130000000000002E-8</v>
      </c>
      <c r="U36097" s="1">
        <v>-4.4105E-7</v>
      </c>
      <c r="V36097" s="1">
        <v>-1.5E-6</v>
      </c>
      <c r="W36097" s="1">
        <v>2.2405999999999999E-9</v>
      </c>
    </row>
    <row r="36098" spans="6:23" x14ac:dyDescent="0.2">
      <c r="F36098" s="1"/>
      <c r="G36098" s="1"/>
      <c r="H36098" s="1"/>
      <c r="I36098" s="1"/>
      <c r="S36098">
        <v>37040</v>
      </c>
      <c r="T36098" s="1">
        <v>-6.5407999999999999E-8</v>
      </c>
      <c r="U36098" s="1">
        <v>-4.4145000000000003E-7</v>
      </c>
      <c r="V36098" s="1">
        <v>-1.5E-6</v>
      </c>
      <c r="W36098" s="1">
        <v>2.2122999999999999E-9</v>
      </c>
    </row>
    <row r="36099" spans="6:23" x14ac:dyDescent="0.2">
      <c r="F36099" s="1"/>
      <c r="G36099" s="1"/>
      <c r="H36099" s="1"/>
      <c r="I36099" s="1"/>
      <c r="S36099">
        <v>37041</v>
      </c>
      <c r="T36099" s="1">
        <v>-1.9586000000000001E-7</v>
      </c>
      <c r="U36099" s="1">
        <v>-4.4167000000000001E-7</v>
      </c>
      <c r="V36099" s="1">
        <v>-1.5E-6</v>
      </c>
      <c r="W36099" s="1">
        <v>2.1529999999999999E-9</v>
      </c>
    </row>
    <row r="36100" spans="6:23" x14ac:dyDescent="0.2">
      <c r="F36100" s="1"/>
      <c r="G36100" s="1"/>
      <c r="H36100" s="1"/>
      <c r="I36100" s="1"/>
      <c r="S36100">
        <v>37042</v>
      </c>
      <c r="T36100" s="1">
        <v>-2.6123000000000002E-7</v>
      </c>
      <c r="U36100" s="1">
        <v>-4.4229999999999998E-7</v>
      </c>
      <c r="V36100" s="1">
        <v>-1.5E-6</v>
      </c>
      <c r="W36100" s="1">
        <v>2.1122999999999998E-9</v>
      </c>
    </row>
    <row r="36101" spans="6:23" x14ac:dyDescent="0.2">
      <c r="F36101" s="1"/>
      <c r="G36101" s="1"/>
      <c r="H36101" s="1"/>
      <c r="I36101" s="1"/>
      <c r="S36101">
        <v>37043</v>
      </c>
      <c r="T36101" s="1">
        <v>-3.2651999999999999E-7</v>
      </c>
      <c r="U36101" s="1">
        <v>-4.4248999999999999E-7</v>
      </c>
      <c r="V36101" s="1">
        <v>-1.5E-6</v>
      </c>
      <c r="W36101" s="1">
        <v>2.0676999999999998E-9</v>
      </c>
    </row>
    <row r="36102" spans="6:23" x14ac:dyDescent="0.2">
      <c r="F36102" s="1"/>
      <c r="G36102" s="1"/>
      <c r="H36102" s="1"/>
      <c r="I36102" s="1"/>
      <c r="S36102">
        <v>37044</v>
      </c>
      <c r="T36102" s="1">
        <v>-3.9186000000000002E-7</v>
      </c>
      <c r="U36102" s="1">
        <v>-4.4266000000000002E-7</v>
      </c>
      <c r="V36102" s="1">
        <v>-1.5E-6</v>
      </c>
      <c r="W36102" s="1">
        <v>2.0193999999999999E-9</v>
      </c>
    </row>
    <row r="36103" spans="6:23" x14ac:dyDescent="0.2">
      <c r="F36103" s="1"/>
      <c r="G36103" s="1"/>
      <c r="H36103" s="1"/>
      <c r="I36103" s="1"/>
      <c r="S36103">
        <v>37045</v>
      </c>
      <c r="T36103" s="1">
        <v>-4.5709000000000003E-7</v>
      </c>
      <c r="U36103" s="1">
        <v>-4.4225999999999999E-7</v>
      </c>
      <c r="V36103" s="1">
        <v>-1.5E-6</v>
      </c>
      <c r="W36103" s="1">
        <v>1.97E-9</v>
      </c>
    </row>
    <row r="36104" spans="6:23" x14ac:dyDescent="0.2">
      <c r="F36104" s="1"/>
      <c r="G36104" s="1"/>
      <c r="H36104" s="1"/>
      <c r="I36104" s="1"/>
      <c r="S36104">
        <v>37046</v>
      </c>
      <c r="T36104" s="1">
        <v>-5.2241000000000003E-7</v>
      </c>
      <c r="U36104" s="1">
        <v>-4.4252999999999998E-7</v>
      </c>
      <c r="V36104" s="1">
        <v>-1.5E-6</v>
      </c>
      <c r="W36104" s="1">
        <v>1.9175E-9</v>
      </c>
    </row>
    <row r="36105" spans="6:23" x14ac:dyDescent="0.2">
      <c r="F36105" s="1"/>
      <c r="G36105" s="1"/>
      <c r="H36105" s="1"/>
      <c r="I36105" s="1"/>
      <c r="S36105">
        <v>37047</v>
      </c>
      <c r="T36105" s="1">
        <v>-5.8787000000000004E-7</v>
      </c>
      <c r="U36105" s="1">
        <v>-4.4210000000000002E-7</v>
      </c>
      <c r="V36105" s="1">
        <v>-1.5E-6</v>
      </c>
      <c r="W36105" s="1">
        <v>1.8663000000000001E-9</v>
      </c>
    </row>
    <row r="36106" spans="6:23" x14ac:dyDescent="0.2">
      <c r="F36106" s="1"/>
      <c r="G36106" s="1"/>
      <c r="H36106" s="1"/>
      <c r="I36106" s="1"/>
      <c r="S36106">
        <v>37048</v>
      </c>
      <c r="T36106" s="1">
        <v>-6.5334E-7</v>
      </c>
      <c r="U36106" s="1">
        <v>-4.4186000000000001E-7</v>
      </c>
      <c r="V36106" s="1">
        <v>-1.5E-6</v>
      </c>
      <c r="W36106" s="1">
        <v>1.8155E-9</v>
      </c>
    </row>
    <row r="36107" spans="6:23" x14ac:dyDescent="0.2">
      <c r="F36107" s="1"/>
      <c r="G36107" s="1"/>
      <c r="H36107" s="1"/>
      <c r="I36107" s="1"/>
      <c r="S36107">
        <v>37049</v>
      </c>
      <c r="T36107" s="1">
        <v>-7.1885000000000001E-7</v>
      </c>
      <c r="U36107" s="1">
        <v>-4.4173999999999998E-7</v>
      </c>
      <c r="V36107" s="1">
        <v>-1.5E-6</v>
      </c>
      <c r="W36107" s="1">
        <v>1.7662E-9</v>
      </c>
    </row>
    <row r="36108" spans="6:23" x14ac:dyDescent="0.2">
      <c r="F36108" s="1"/>
      <c r="G36108" s="1"/>
      <c r="H36108" s="1"/>
      <c r="I36108" s="1"/>
      <c r="S36108">
        <v>37050</v>
      </c>
      <c r="T36108" s="1">
        <v>-7.8469999999999998E-7</v>
      </c>
      <c r="U36108" s="1">
        <v>-4.418E-7</v>
      </c>
      <c r="V36108" s="1">
        <v>-1.5E-6</v>
      </c>
      <c r="W36108" s="1">
        <v>1.7192E-9</v>
      </c>
    </row>
    <row r="36109" spans="6:23" x14ac:dyDescent="0.2">
      <c r="F36109" s="1"/>
      <c r="G36109" s="1"/>
      <c r="H36109" s="1"/>
      <c r="I36109" s="1"/>
      <c r="S36109">
        <v>37051</v>
      </c>
      <c r="T36109" s="1">
        <v>-8.5078000000000005E-7</v>
      </c>
      <c r="U36109" s="1">
        <v>-4.4289000000000002E-7</v>
      </c>
      <c r="V36109" s="1">
        <v>-1.5E-6</v>
      </c>
      <c r="W36109" s="1">
        <v>1.6739E-9</v>
      </c>
    </row>
    <row r="36110" spans="6:23" x14ac:dyDescent="0.2">
      <c r="F36110" s="1"/>
      <c r="G36110" s="1"/>
      <c r="H36110" s="1"/>
      <c r="I36110" s="1"/>
      <c r="S36110">
        <v>37052</v>
      </c>
      <c r="T36110" s="1">
        <v>9.1223000000000001E-7</v>
      </c>
      <c r="U36110" s="1">
        <v>-5.3488000000000004E-7</v>
      </c>
      <c r="V36110" s="1">
        <v>-1.5E-6</v>
      </c>
      <c r="W36110" s="1">
        <v>1.5677999999999999E-9</v>
      </c>
    </row>
    <row r="36111" spans="6:23" x14ac:dyDescent="0.2">
      <c r="F36111" s="1"/>
      <c r="G36111" s="1"/>
      <c r="H36111" s="1"/>
      <c r="I36111" s="1"/>
      <c r="S36111">
        <v>37053</v>
      </c>
      <c r="T36111" s="1">
        <v>9.1432999999999996E-7</v>
      </c>
      <c r="U36111" s="1">
        <v>-4.6241999999999998E-7</v>
      </c>
      <c r="V36111" s="1">
        <v>-1.5E-6</v>
      </c>
      <c r="W36111" s="1">
        <v>1.7502E-9</v>
      </c>
    </row>
    <row r="36112" spans="6:23" x14ac:dyDescent="0.2">
      <c r="F36112" s="1"/>
      <c r="G36112" s="1"/>
      <c r="H36112" s="1"/>
      <c r="I36112" s="1"/>
      <c r="S36112">
        <v>37054</v>
      </c>
      <c r="T36112" s="1">
        <v>-9.1950000000000005E-7</v>
      </c>
      <c r="U36112" s="1">
        <v>-4.4832999999999999E-7</v>
      </c>
      <c r="V36112" s="1">
        <v>-1.5E-6</v>
      </c>
      <c r="W36112" s="1">
        <v>1.6227E-9</v>
      </c>
    </row>
    <row r="36113" spans="6:23" x14ac:dyDescent="0.2">
      <c r="F36113" s="1"/>
      <c r="G36113" s="1"/>
      <c r="H36113" s="1"/>
      <c r="I36113" s="1"/>
      <c r="S36113">
        <v>37055</v>
      </c>
      <c r="T36113" s="1">
        <v>-9.7666999999999992E-7</v>
      </c>
      <c r="U36113" s="1">
        <v>-5.3519999999999997E-7</v>
      </c>
      <c r="V36113" s="1">
        <v>-1.5E-6</v>
      </c>
      <c r="W36113" s="1">
        <v>1.397E-9</v>
      </c>
    </row>
    <row r="36114" spans="6:23" x14ac:dyDescent="0.2">
      <c r="F36114" s="1"/>
      <c r="G36114" s="1"/>
      <c r="H36114" s="1"/>
      <c r="I36114" s="1"/>
      <c r="S36114">
        <v>37056</v>
      </c>
      <c r="T36114" s="1">
        <v>9.7957999999999999E-7</v>
      </c>
      <c r="U36114" s="1">
        <v>-4.6506000000000001E-7</v>
      </c>
      <c r="V36114" s="1">
        <v>-1.5E-6</v>
      </c>
      <c r="W36114" s="1">
        <v>1.7077E-9</v>
      </c>
    </row>
    <row r="36115" spans="6:23" x14ac:dyDescent="0.2">
      <c r="F36115" s="1"/>
      <c r="G36115" s="1"/>
      <c r="H36115" s="1"/>
      <c r="I36115" s="1"/>
      <c r="S36115">
        <v>37057</v>
      </c>
      <c r="T36115" s="1">
        <v>-9.8354000000000003E-7</v>
      </c>
      <c r="U36115" s="1">
        <v>-4.5848000000000001E-7</v>
      </c>
      <c r="V36115" s="1">
        <v>-1.5E-6</v>
      </c>
      <c r="W36115" s="1">
        <v>1.5712999999999999E-9</v>
      </c>
    </row>
    <row r="36116" spans="6:23" x14ac:dyDescent="0.2">
      <c r="F36116" s="1"/>
      <c r="G36116" s="1"/>
      <c r="H36116" s="1"/>
      <c r="I36116" s="1"/>
      <c r="S36116">
        <v>37058</v>
      </c>
      <c r="T36116" s="1">
        <v>-1.0440000000000001E-6</v>
      </c>
      <c r="U36116" s="1">
        <v>-5.3616999999999996E-7</v>
      </c>
      <c r="V36116" s="1">
        <v>-1.5E-6</v>
      </c>
      <c r="W36116" s="1">
        <v>1.3742999999999999E-9</v>
      </c>
    </row>
    <row r="36117" spans="6:23" x14ac:dyDescent="0.2">
      <c r="F36117" s="1"/>
      <c r="G36117" s="1"/>
      <c r="H36117" s="1"/>
      <c r="I36117" s="1"/>
      <c r="S36117">
        <v>37059</v>
      </c>
      <c r="T36117" s="1">
        <v>1.0453E-6</v>
      </c>
      <c r="U36117" s="1">
        <v>-5.3560999999999996E-7</v>
      </c>
      <c r="V36117" s="1">
        <v>-1.5E-6</v>
      </c>
      <c r="W36117" s="1">
        <v>1.5053E-9</v>
      </c>
    </row>
    <row r="36118" spans="6:23" x14ac:dyDescent="0.2">
      <c r="F36118" s="1"/>
      <c r="G36118" s="1"/>
      <c r="H36118" s="1"/>
      <c r="I36118" s="1"/>
      <c r="S36118">
        <v>37060</v>
      </c>
      <c r="T36118" s="1">
        <v>1.0456E-6</v>
      </c>
      <c r="U36118" s="1">
        <v>-4.6573999999999999E-7</v>
      </c>
      <c r="V36118" s="1">
        <v>-1.5E-6</v>
      </c>
      <c r="W36118" s="1">
        <v>1.6764999999999999E-9</v>
      </c>
    </row>
    <row r="36119" spans="6:23" x14ac:dyDescent="0.2">
      <c r="F36119" s="1"/>
      <c r="G36119" s="1"/>
      <c r="H36119" s="1"/>
      <c r="I36119" s="1"/>
      <c r="S36119">
        <v>37061</v>
      </c>
      <c r="T36119" s="1">
        <v>-1.0491E-6</v>
      </c>
      <c r="U36119" s="1">
        <v>-4.6348000000000002E-7</v>
      </c>
      <c r="V36119" s="1">
        <v>-1.5E-6</v>
      </c>
      <c r="W36119" s="1">
        <v>1.5381999999999999E-9</v>
      </c>
    </row>
    <row r="36120" spans="6:23" x14ac:dyDescent="0.2">
      <c r="F36120" s="1"/>
      <c r="G36120" s="1"/>
      <c r="H36120" s="1"/>
      <c r="I36120" s="1"/>
      <c r="S36120">
        <v>37062</v>
      </c>
      <c r="T36120" s="1">
        <v>-9.1373000000000002E-7</v>
      </c>
      <c r="U36120" s="1">
        <v>-6.1982999999999996E-7</v>
      </c>
      <c r="V36120" s="1">
        <v>-1.5E-6</v>
      </c>
      <c r="W36120" s="1">
        <v>1.2082E-9</v>
      </c>
    </row>
    <row r="36121" spans="6:23" x14ac:dyDescent="0.2">
      <c r="F36121" s="1"/>
      <c r="G36121" s="1"/>
      <c r="H36121" s="1"/>
      <c r="I36121" s="1"/>
      <c r="S36121">
        <v>37063</v>
      </c>
      <c r="T36121" s="1">
        <v>-8.4659000000000001E-7</v>
      </c>
      <c r="U36121" s="1">
        <v>-6.2384999999999996E-7</v>
      </c>
      <c r="V36121" s="1">
        <v>-1.5E-6</v>
      </c>
      <c r="W36121" s="1">
        <v>1.2272000000000001E-9</v>
      </c>
    </row>
    <row r="36122" spans="6:23" x14ac:dyDescent="0.2">
      <c r="F36122" s="1"/>
      <c r="G36122" s="1"/>
      <c r="H36122" s="1"/>
      <c r="I36122" s="1"/>
      <c r="S36122">
        <v>37064</v>
      </c>
      <c r="T36122" s="1">
        <v>-7.8176000000000003E-7</v>
      </c>
      <c r="U36122" s="1">
        <v>-6.2353000000000003E-7</v>
      </c>
      <c r="V36122" s="1">
        <v>-1.5E-6</v>
      </c>
      <c r="W36122" s="1">
        <v>1.2614E-9</v>
      </c>
    </row>
    <row r="36123" spans="6:23" x14ac:dyDescent="0.2">
      <c r="F36123" s="1"/>
      <c r="G36123" s="1"/>
      <c r="H36123" s="1"/>
      <c r="I36123" s="1"/>
      <c r="S36123">
        <v>37065</v>
      </c>
      <c r="T36123" s="1">
        <v>-7.1689000000000001E-7</v>
      </c>
      <c r="U36123" s="1">
        <v>-6.2348999999999998E-7</v>
      </c>
      <c r="V36123" s="1">
        <v>-1.5E-6</v>
      </c>
      <c r="W36123" s="1">
        <v>1.2983E-9</v>
      </c>
    </row>
    <row r="36124" spans="6:23" x14ac:dyDescent="0.2">
      <c r="F36124" s="1"/>
      <c r="G36124" s="1"/>
      <c r="H36124" s="1"/>
      <c r="I36124" s="1"/>
      <c r="S36124">
        <v>37066</v>
      </c>
      <c r="T36124" s="1">
        <v>-6.5166999999999996E-7</v>
      </c>
      <c r="U36124" s="1">
        <v>-6.2341E-7</v>
      </c>
      <c r="V36124" s="1">
        <v>-1.5E-6</v>
      </c>
      <c r="W36124" s="1">
        <v>1.3384000000000001E-9</v>
      </c>
    </row>
    <row r="36125" spans="6:23" x14ac:dyDescent="0.2">
      <c r="F36125" s="1"/>
      <c r="G36125" s="1"/>
      <c r="H36125" s="1"/>
      <c r="I36125" s="1"/>
      <c r="S36125">
        <v>37067</v>
      </c>
      <c r="T36125" s="1">
        <v>-5.8617999999999997E-7</v>
      </c>
      <c r="U36125" s="1">
        <v>-6.2351E-7</v>
      </c>
      <c r="V36125" s="1">
        <v>-1.5E-6</v>
      </c>
      <c r="W36125" s="1">
        <v>1.38E-9</v>
      </c>
    </row>
    <row r="36126" spans="6:23" x14ac:dyDescent="0.2">
      <c r="F36126" s="1"/>
      <c r="G36126" s="1"/>
      <c r="H36126" s="1"/>
      <c r="I36126" s="1"/>
      <c r="S36126">
        <v>37068</v>
      </c>
      <c r="T36126" s="1">
        <v>-5.2051999999999995E-7</v>
      </c>
      <c r="U36126" s="1">
        <v>-6.2389999999999997E-7</v>
      </c>
      <c r="V36126" s="1">
        <v>-1.5E-6</v>
      </c>
      <c r="W36126" s="1">
        <v>1.4219E-9</v>
      </c>
    </row>
    <row r="36127" spans="6:23" x14ac:dyDescent="0.2">
      <c r="F36127" s="1"/>
      <c r="G36127" s="1"/>
      <c r="H36127" s="1"/>
      <c r="I36127" s="1"/>
      <c r="S36127">
        <v>37069</v>
      </c>
      <c r="T36127" s="1">
        <v>-4.5489000000000002E-7</v>
      </c>
      <c r="U36127" s="1">
        <v>-6.2386000000000003E-7</v>
      </c>
      <c r="V36127" s="1">
        <v>-1.5E-6</v>
      </c>
      <c r="W36127" s="1">
        <v>1.465E-9</v>
      </c>
    </row>
    <row r="36128" spans="6:23" x14ac:dyDescent="0.2">
      <c r="F36128" s="1"/>
      <c r="G36128" s="1"/>
      <c r="H36128" s="1"/>
      <c r="I36128" s="1"/>
      <c r="S36128">
        <v>37070</v>
      </c>
      <c r="T36128" s="1">
        <v>-3.8928E-7</v>
      </c>
      <c r="U36128" s="1">
        <v>-6.2424000000000004E-7</v>
      </c>
      <c r="V36128" s="1">
        <v>-1.5E-6</v>
      </c>
      <c r="W36128" s="1">
        <v>1.5058999999999999E-9</v>
      </c>
    </row>
    <row r="36129" spans="6:23" x14ac:dyDescent="0.2">
      <c r="F36129" s="1"/>
      <c r="G36129" s="1"/>
      <c r="H36129" s="1"/>
      <c r="I36129" s="1"/>
      <c r="S36129">
        <v>37071</v>
      </c>
      <c r="T36129" s="1">
        <v>-3.2382E-7</v>
      </c>
      <c r="U36129" s="1">
        <v>-6.2427000000000002E-7</v>
      </c>
      <c r="V36129" s="1">
        <v>-1.5E-6</v>
      </c>
      <c r="W36129" s="1">
        <v>1.5458E-9</v>
      </c>
    </row>
    <row r="36130" spans="6:23" x14ac:dyDescent="0.2">
      <c r="F36130" s="1"/>
      <c r="G36130" s="1"/>
      <c r="H36130" s="1"/>
      <c r="I36130" s="1"/>
      <c r="S36130">
        <v>37072</v>
      </c>
      <c r="T36130" s="1">
        <v>-2.5839000000000003E-7</v>
      </c>
      <c r="U36130" s="1">
        <v>-6.2404000000000002E-7</v>
      </c>
      <c r="V36130" s="1">
        <v>-1.5E-6</v>
      </c>
      <c r="W36130" s="1">
        <v>1.5832999999999999E-9</v>
      </c>
    </row>
    <row r="36131" spans="6:23" x14ac:dyDescent="0.2">
      <c r="F36131" s="1"/>
      <c r="G36131" s="1"/>
      <c r="H36131" s="1"/>
      <c r="I36131" s="1"/>
      <c r="S36131">
        <v>37073</v>
      </c>
      <c r="T36131" s="1">
        <v>-1.9315999999999999E-7</v>
      </c>
      <c r="U36131" s="1">
        <v>-6.2364999999999995E-7</v>
      </c>
      <c r="V36131" s="1">
        <v>-1.5E-6</v>
      </c>
      <c r="W36131" s="1">
        <v>1.6172E-9</v>
      </c>
    </row>
    <row r="36132" spans="6:23" x14ac:dyDescent="0.2">
      <c r="F36132" s="1"/>
      <c r="G36132" s="1"/>
      <c r="H36132" s="1"/>
      <c r="I36132" s="1"/>
      <c r="S36132">
        <v>37074</v>
      </c>
      <c r="T36132" s="1">
        <v>-1.2802E-7</v>
      </c>
      <c r="U36132" s="1">
        <v>-6.2330999999999999E-7</v>
      </c>
      <c r="V36132" s="1">
        <v>-1.5E-6</v>
      </c>
      <c r="W36132" s="1">
        <v>1.6457E-9</v>
      </c>
    </row>
    <row r="36133" spans="6:23" x14ac:dyDescent="0.2">
      <c r="F36133" s="1"/>
      <c r="G36133" s="1"/>
      <c r="H36133" s="1"/>
      <c r="I36133" s="1"/>
      <c r="S36133">
        <v>37075</v>
      </c>
      <c r="T36133" s="1">
        <v>-6.2906999999999995E-8</v>
      </c>
      <c r="U36133" s="1">
        <v>-6.2295E-7</v>
      </c>
      <c r="V36133" s="1">
        <v>-1.5E-6</v>
      </c>
      <c r="W36133" s="1">
        <v>1.6682000000000001E-9</v>
      </c>
    </row>
    <row r="36134" spans="6:23" x14ac:dyDescent="0.2">
      <c r="F36134" s="1"/>
      <c r="G36134" s="1"/>
      <c r="H36134" s="1"/>
      <c r="I36134" s="1"/>
      <c r="S36134">
        <v>37076</v>
      </c>
      <c r="T36134" s="1">
        <v>1.9924999999999999E-9</v>
      </c>
      <c r="U36134" s="1">
        <v>-6.2269999999999998E-7</v>
      </c>
      <c r="V36134" s="1">
        <v>-1.5E-6</v>
      </c>
      <c r="W36134" s="1">
        <v>1.6836000000000001E-9</v>
      </c>
    </row>
    <row r="36135" spans="6:23" x14ac:dyDescent="0.2">
      <c r="F36135" s="1"/>
      <c r="G36135" s="1"/>
      <c r="H36135" s="1"/>
      <c r="I36135" s="1"/>
      <c r="S36135">
        <v>37077</v>
      </c>
      <c r="T36135" s="1">
        <v>6.6775000000000001E-8</v>
      </c>
      <c r="U36135" s="1">
        <v>-6.2348000000000002E-7</v>
      </c>
      <c r="V36135" s="1">
        <v>-1.5E-6</v>
      </c>
      <c r="W36135" s="1">
        <v>1.6882E-9</v>
      </c>
    </row>
    <row r="36136" spans="6:23" x14ac:dyDescent="0.2">
      <c r="F36136" s="1"/>
      <c r="G36136" s="1"/>
      <c r="H36136" s="1"/>
      <c r="I36136" s="1"/>
      <c r="S36136">
        <v>37078</v>
      </c>
      <c r="T36136" s="1">
        <v>1.3155999999999999E-7</v>
      </c>
      <c r="U36136" s="1">
        <v>-6.2335000000000003E-7</v>
      </c>
      <c r="V36136" s="1">
        <v>-1.5E-6</v>
      </c>
      <c r="W36136" s="1">
        <v>1.6885999999999999E-9</v>
      </c>
    </row>
    <row r="36137" spans="6:23" x14ac:dyDescent="0.2">
      <c r="F36137" s="1"/>
      <c r="G36137" s="1"/>
      <c r="H36137" s="1"/>
      <c r="I36137" s="1"/>
      <c r="S36137">
        <v>37079</v>
      </c>
      <c r="T36137" s="1">
        <v>1.9639E-7</v>
      </c>
      <c r="U36137" s="1">
        <v>-6.2409000000000003E-7</v>
      </c>
      <c r="V36137" s="1">
        <v>-1.5E-6</v>
      </c>
      <c r="W36137" s="1">
        <v>1.6786E-9</v>
      </c>
    </row>
    <row r="36138" spans="6:23" x14ac:dyDescent="0.2">
      <c r="F36138" s="1"/>
      <c r="G36138" s="1"/>
      <c r="H36138" s="1"/>
      <c r="I36138" s="1"/>
      <c r="S36138">
        <v>37080</v>
      </c>
      <c r="T36138" s="1">
        <v>3.9120000000000001E-7</v>
      </c>
      <c r="U36138" s="1">
        <v>-6.2340000000000004E-7</v>
      </c>
      <c r="V36138" s="1">
        <v>-1.5E-6</v>
      </c>
      <c r="W36138" s="1">
        <v>1.6187E-9</v>
      </c>
    </row>
    <row r="36139" spans="6:23" x14ac:dyDescent="0.2">
      <c r="F36139" s="1"/>
      <c r="G36139" s="1"/>
      <c r="H36139" s="1"/>
      <c r="I36139" s="1"/>
      <c r="S36139">
        <v>37081</v>
      </c>
      <c r="T36139" s="1">
        <v>4.5712000000000001E-7</v>
      </c>
      <c r="U36139" s="1">
        <v>-6.2294000000000004E-7</v>
      </c>
      <c r="V36139" s="1">
        <v>-1.5E-6</v>
      </c>
      <c r="W36139" s="1">
        <v>1.5882E-9</v>
      </c>
    </row>
    <row r="36140" spans="6:23" x14ac:dyDescent="0.2">
      <c r="F36140" s="1"/>
      <c r="G36140" s="1"/>
      <c r="H36140" s="1"/>
      <c r="I36140" s="1"/>
      <c r="S36140">
        <v>37082</v>
      </c>
      <c r="T36140" s="1">
        <v>5.2270999999999995E-7</v>
      </c>
      <c r="U36140" s="1">
        <v>-6.2223000000000003E-7</v>
      </c>
      <c r="V36140" s="1">
        <v>-1.5E-6</v>
      </c>
      <c r="W36140" s="1">
        <v>1.5547E-9</v>
      </c>
    </row>
    <row r="36141" spans="6:23" x14ac:dyDescent="0.2">
      <c r="F36141" s="1"/>
      <c r="G36141" s="1"/>
      <c r="H36141" s="1"/>
      <c r="I36141" s="1"/>
      <c r="S36141">
        <v>37083</v>
      </c>
      <c r="T36141" s="1">
        <v>6.5288999999999997E-7</v>
      </c>
      <c r="U36141" s="1">
        <v>-6.2373000000000004E-7</v>
      </c>
      <c r="V36141" s="1">
        <v>-1.5E-6</v>
      </c>
      <c r="W36141" s="1">
        <v>1.4723E-9</v>
      </c>
    </row>
    <row r="36142" spans="6:23" x14ac:dyDescent="0.2">
      <c r="F36142" s="1"/>
      <c r="G36142" s="1"/>
      <c r="H36142" s="1"/>
      <c r="I36142" s="1"/>
      <c r="S36142">
        <v>37084</v>
      </c>
      <c r="T36142" s="1">
        <v>7.1935000000000005E-7</v>
      </c>
      <c r="U36142" s="1">
        <v>-6.2957999999999995E-7</v>
      </c>
      <c r="V36142" s="1">
        <v>-1.5E-6</v>
      </c>
      <c r="W36142" s="1">
        <v>1.4132E-9</v>
      </c>
    </row>
    <row r="36143" spans="6:23" x14ac:dyDescent="0.2">
      <c r="F36143" s="1"/>
      <c r="G36143" s="1"/>
      <c r="H36143" s="1"/>
      <c r="I36143" s="1"/>
      <c r="S36143">
        <v>37085</v>
      </c>
      <c r="T36143" s="1">
        <v>7.8718000000000004E-7</v>
      </c>
      <c r="U36143" s="1">
        <v>-6.2470000000000003E-7</v>
      </c>
      <c r="V36143" s="1">
        <v>-1.5E-6</v>
      </c>
      <c r="W36143" s="1">
        <v>1.3877000000000001E-9</v>
      </c>
    </row>
    <row r="36144" spans="6:23" x14ac:dyDescent="0.2">
      <c r="F36144" s="1"/>
      <c r="G36144" s="1"/>
      <c r="H36144" s="1"/>
      <c r="I36144" s="1"/>
      <c r="S36144">
        <v>37086</v>
      </c>
      <c r="T36144" s="1">
        <v>9.1385000000000005E-7</v>
      </c>
      <c r="U36144" s="1">
        <v>-6.0666000000000001E-7</v>
      </c>
      <c r="V36144" s="1">
        <v>-1.5E-6</v>
      </c>
      <c r="W36144" s="1">
        <v>1.3709999999999999E-9</v>
      </c>
    </row>
    <row r="36145" spans="6:23" x14ac:dyDescent="0.2">
      <c r="F36145" s="1"/>
      <c r="G36145" s="1"/>
      <c r="H36145" s="1"/>
      <c r="I36145" s="1"/>
      <c r="S36145">
        <v>37087</v>
      </c>
      <c r="T36145" s="1">
        <v>-1.0426E-6</v>
      </c>
      <c r="U36145" s="1">
        <v>-6.0971999999999998E-7</v>
      </c>
      <c r="V36145" s="1">
        <v>-1.5E-6</v>
      </c>
      <c r="W36145" s="1">
        <v>1.1953E-9</v>
      </c>
    </row>
    <row r="36146" spans="6:23" x14ac:dyDescent="0.2">
      <c r="F36146" s="1"/>
      <c r="G36146" s="1"/>
      <c r="H36146" s="1"/>
      <c r="I36146" s="1"/>
      <c r="S36146">
        <v>37088</v>
      </c>
      <c r="T36146" s="1">
        <v>1.1116000000000001E-6</v>
      </c>
      <c r="U36146" s="1">
        <v>-5.3542000000000001E-7</v>
      </c>
      <c r="V36146" s="1">
        <v>-1.5E-6</v>
      </c>
      <c r="W36146" s="1">
        <v>1.4879E-9</v>
      </c>
    </row>
    <row r="36147" spans="6:23" x14ac:dyDescent="0.2">
      <c r="F36147" s="1"/>
      <c r="G36147" s="1"/>
      <c r="H36147" s="1"/>
      <c r="I36147" s="1"/>
      <c r="S36147">
        <v>37089</v>
      </c>
      <c r="T36147" s="1">
        <v>1.0454E-6</v>
      </c>
      <c r="U36147" s="1">
        <v>-6.0426000000000004E-7</v>
      </c>
      <c r="V36147" s="1">
        <v>-1.5E-6</v>
      </c>
      <c r="W36147" s="1">
        <v>1.3244999999999999E-9</v>
      </c>
    </row>
    <row r="36148" spans="6:23" x14ac:dyDescent="0.2">
      <c r="F36148" s="1"/>
      <c r="G36148" s="1"/>
      <c r="H36148" s="1"/>
      <c r="I36148" s="1"/>
      <c r="S36148">
        <v>37090</v>
      </c>
      <c r="T36148" s="1">
        <v>1.1112000000000001E-6</v>
      </c>
      <c r="U36148" s="1">
        <v>-4.6645E-7</v>
      </c>
      <c r="V36148" s="1">
        <v>-1.5E-6</v>
      </c>
      <c r="W36148" s="1">
        <v>1.6543E-9</v>
      </c>
    </row>
    <row r="36149" spans="6:23" x14ac:dyDescent="0.2">
      <c r="F36149" s="1"/>
      <c r="G36149" s="1"/>
      <c r="H36149" s="1"/>
      <c r="I36149" s="1"/>
      <c r="S36149">
        <v>37091</v>
      </c>
      <c r="T36149" s="1">
        <v>1.0448999999999999E-6</v>
      </c>
      <c r="U36149" s="1">
        <v>-3.9631999999999999E-7</v>
      </c>
      <c r="V36149" s="1">
        <v>-1.5E-6</v>
      </c>
      <c r="W36149" s="1">
        <v>1.8341999999999999E-9</v>
      </c>
    </row>
    <row r="36150" spans="6:23" x14ac:dyDescent="0.2">
      <c r="F36150" s="1"/>
      <c r="G36150" s="1"/>
      <c r="H36150" s="1"/>
      <c r="I36150" s="1"/>
      <c r="S36150">
        <v>37092</v>
      </c>
      <c r="T36150" s="1">
        <v>9.7955000000000001E-7</v>
      </c>
      <c r="U36150" s="1">
        <v>-3.9493E-7</v>
      </c>
      <c r="V36150" s="1">
        <v>-1.5E-6</v>
      </c>
      <c r="W36150" s="1">
        <v>1.8693000000000002E-9</v>
      </c>
    </row>
    <row r="36151" spans="6:23" x14ac:dyDescent="0.2">
      <c r="F36151" s="1"/>
      <c r="G36151" s="1"/>
      <c r="H36151" s="1"/>
      <c r="I36151" s="1"/>
      <c r="S36151">
        <v>37093</v>
      </c>
      <c r="T36151" s="1">
        <v>9.1460999999999996E-7</v>
      </c>
      <c r="U36151" s="1">
        <v>-3.9278E-7</v>
      </c>
      <c r="V36151" s="1">
        <v>-1.5E-6</v>
      </c>
      <c r="W36151" s="1">
        <v>1.9126999999999998E-9</v>
      </c>
    </row>
    <row r="36152" spans="6:23" x14ac:dyDescent="0.2">
      <c r="F36152" s="1"/>
      <c r="G36152" s="1"/>
      <c r="H36152" s="1"/>
      <c r="I36152" s="1"/>
      <c r="S36152">
        <v>37094</v>
      </c>
      <c r="T36152" s="1">
        <v>8.4954000000000002E-7</v>
      </c>
      <c r="U36152" s="1">
        <v>-3.8738000000000002E-7</v>
      </c>
      <c r="V36152" s="1">
        <v>-1.5E-6</v>
      </c>
      <c r="W36152" s="1">
        <v>1.9688000000000001E-9</v>
      </c>
    </row>
    <row r="36153" spans="6:23" x14ac:dyDescent="0.2">
      <c r="F36153" s="1"/>
      <c r="G36153" s="1"/>
      <c r="H36153" s="1"/>
      <c r="I36153" s="1"/>
      <c r="S36153">
        <v>37095</v>
      </c>
      <c r="T36153" s="1">
        <v>7.1720999999999995E-7</v>
      </c>
      <c r="U36153" s="1">
        <v>-3.7936999999999999E-7</v>
      </c>
      <c r="V36153" s="1">
        <v>-1.5E-6</v>
      </c>
      <c r="W36153" s="1">
        <v>2.0863000000000001E-9</v>
      </c>
    </row>
    <row r="36154" spans="6:23" x14ac:dyDescent="0.2">
      <c r="F36154" s="1"/>
      <c r="G36154" s="1"/>
      <c r="H36154" s="1"/>
      <c r="I36154" s="1"/>
      <c r="S36154">
        <v>37096</v>
      </c>
      <c r="T36154" s="1">
        <v>6.5033999999999999E-7</v>
      </c>
      <c r="U36154" s="1">
        <v>-3.7790999999999997E-7</v>
      </c>
      <c r="V36154" s="1">
        <v>-1.5E-6</v>
      </c>
      <c r="W36154" s="1">
        <v>2.1415000000000001E-9</v>
      </c>
    </row>
    <row r="36155" spans="6:23" x14ac:dyDescent="0.2">
      <c r="F36155" s="1"/>
      <c r="G36155" s="1"/>
      <c r="H36155" s="1"/>
      <c r="I36155" s="1"/>
      <c r="S36155">
        <v>37097</v>
      </c>
      <c r="T36155" s="1">
        <v>5.8452E-7</v>
      </c>
      <c r="U36155" s="1">
        <v>-3.7845E-7</v>
      </c>
      <c r="V36155" s="1">
        <v>-1.5E-6</v>
      </c>
      <c r="W36155" s="1">
        <v>2.1901000000000001E-9</v>
      </c>
    </row>
    <row r="36156" spans="6:23" x14ac:dyDescent="0.2">
      <c r="F36156" s="1"/>
      <c r="G36156" s="1"/>
      <c r="H36156" s="1"/>
      <c r="I36156" s="1"/>
      <c r="S36156">
        <v>37098</v>
      </c>
      <c r="T36156" s="1">
        <v>5.1966999999999999E-7</v>
      </c>
      <c r="U36156" s="1">
        <v>-3.7898000000000002E-7</v>
      </c>
      <c r="V36156" s="1">
        <v>-1.5E-6</v>
      </c>
      <c r="W36156" s="1">
        <v>2.2355E-9</v>
      </c>
    </row>
    <row r="36157" spans="6:23" x14ac:dyDescent="0.2">
      <c r="F36157" s="1"/>
      <c r="G36157" s="1"/>
      <c r="H36157" s="1"/>
      <c r="I36157" s="1"/>
      <c r="S36157">
        <v>37099</v>
      </c>
      <c r="T36157" s="1">
        <v>4.5470000000000002E-7</v>
      </c>
      <c r="U36157" s="1">
        <v>-3.8036E-7</v>
      </c>
      <c r="V36157" s="1">
        <v>-1.5E-6</v>
      </c>
      <c r="W36157" s="1">
        <v>2.2751000000000001E-9</v>
      </c>
    </row>
    <row r="36158" spans="6:23" x14ac:dyDescent="0.2">
      <c r="F36158" s="1"/>
      <c r="G36158" s="1"/>
      <c r="H36158" s="1"/>
      <c r="I36158" s="1"/>
      <c r="S36158">
        <v>37100</v>
      </c>
      <c r="T36158" s="1">
        <v>3.8986000000000002E-7</v>
      </c>
      <c r="U36158" s="1">
        <v>-3.8009000000000001E-7</v>
      </c>
      <c r="V36158" s="1">
        <v>-1.5E-6</v>
      </c>
      <c r="W36158" s="1">
        <v>2.3133999999999999E-9</v>
      </c>
    </row>
    <row r="36159" spans="6:23" x14ac:dyDescent="0.2">
      <c r="F36159" s="1"/>
      <c r="G36159" s="1"/>
      <c r="H36159" s="1"/>
      <c r="I36159" s="1"/>
      <c r="S36159">
        <v>37101</v>
      </c>
      <c r="T36159" s="1">
        <v>3.2501000000000002E-7</v>
      </c>
      <c r="U36159" s="1">
        <v>-3.8013E-7</v>
      </c>
      <c r="V36159" s="1">
        <v>-1.5E-6</v>
      </c>
      <c r="W36159" s="1">
        <v>2.3449E-9</v>
      </c>
    </row>
    <row r="36160" spans="6:23" x14ac:dyDescent="0.2">
      <c r="F36160" s="1"/>
      <c r="G36160" s="1"/>
      <c r="H36160" s="1"/>
      <c r="I36160" s="1"/>
      <c r="S36160">
        <v>37102</v>
      </c>
      <c r="T36160" s="1">
        <v>2.5997999999999998E-7</v>
      </c>
      <c r="U36160" s="1">
        <v>-3.8005999999999998E-7</v>
      </c>
      <c r="V36160" s="1">
        <v>-1.5E-6</v>
      </c>
      <c r="W36160" s="1">
        <v>2.3696000000000002E-9</v>
      </c>
    </row>
    <row r="36161" spans="6:23" x14ac:dyDescent="0.2">
      <c r="F36161" s="1"/>
      <c r="G36161" s="1"/>
      <c r="H36161" s="1"/>
      <c r="I36161" s="1"/>
      <c r="S36161">
        <v>37103</v>
      </c>
      <c r="T36161" s="1">
        <v>1.9499E-7</v>
      </c>
      <c r="U36161" s="1">
        <v>-3.8043000000000003E-7</v>
      </c>
      <c r="V36161" s="1">
        <v>-1.5E-6</v>
      </c>
      <c r="W36161" s="1">
        <v>2.3852E-9</v>
      </c>
    </row>
    <row r="36162" spans="6:23" x14ac:dyDescent="0.2">
      <c r="F36162" s="1"/>
      <c r="G36162" s="1"/>
      <c r="H36162" s="1"/>
      <c r="I36162" s="1"/>
      <c r="S36162">
        <v>37104</v>
      </c>
      <c r="T36162" s="1">
        <v>6.4402999999999998E-8</v>
      </c>
      <c r="U36162" s="1">
        <v>-3.8003E-7</v>
      </c>
      <c r="V36162" s="1">
        <v>-1.5E-6</v>
      </c>
      <c r="W36162" s="1">
        <v>2.3930999999999999E-9</v>
      </c>
    </row>
    <row r="36163" spans="6:23" x14ac:dyDescent="0.2">
      <c r="F36163" s="1"/>
      <c r="G36163" s="1"/>
      <c r="H36163" s="1"/>
      <c r="I36163" s="1"/>
      <c r="S36163">
        <v>37105</v>
      </c>
      <c r="T36163" s="1">
        <v>-8.4949000000000003E-10</v>
      </c>
      <c r="U36163" s="1">
        <v>-3.7949000000000002E-7</v>
      </c>
      <c r="V36163" s="1">
        <v>-1.5E-6</v>
      </c>
      <c r="W36163" s="1">
        <v>2.3845999999999998E-9</v>
      </c>
    </row>
    <row r="36164" spans="6:23" x14ac:dyDescent="0.2">
      <c r="F36164" s="1"/>
      <c r="G36164" s="1"/>
      <c r="H36164" s="1"/>
      <c r="I36164" s="1"/>
      <c r="S36164">
        <v>37106</v>
      </c>
      <c r="T36164" s="1">
        <v>-6.6138000000000006E-8</v>
      </c>
      <c r="U36164" s="1">
        <v>-3.7966E-7</v>
      </c>
      <c r="V36164" s="1">
        <v>-1.5E-6</v>
      </c>
      <c r="W36164" s="1">
        <v>2.3656000000000002E-9</v>
      </c>
    </row>
    <row r="36165" spans="6:23" x14ac:dyDescent="0.2">
      <c r="F36165" s="1"/>
      <c r="G36165" s="1"/>
      <c r="H36165" s="1"/>
      <c r="I36165" s="1"/>
      <c r="S36165">
        <v>37107</v>
      </c>
      <c r="T36165" s="1">
        <v>-1.3148999999999999E-7</v>
      </c>
      <c r="U36165" s="1">
        <v>-3.7996000000000002E-7</v>
      </c>
      <c r="V36165" s="1">
        <v>-1.5E-6</v>
      </c>
      <c r="W36165" s="1">
        <v>2.3382000000000001E-9</v>
      </c>
    </row>
    <row r="36166" spans="6:23" x14ac:dyDescent="0.2">
      <c r="F36166" s="1"/>
      <c r="G36166" s="1"/>
      <c r="H36166" s="1"/>
      <c r="I36166" s="1"/>
      <c r="S36166">
        <v>37108</v>
      </c>
      <c r="T36166" s="1">
        <v>-1.9663000000000001E-7</v>
      </c>
      <c r="U36166" s="1">
        <v>-3.8019000000000002E-7</v>
      </c>
      <c r="V36166" s="1">
        <v>-1.5E-6</v>
      </c>
      <c r="W36166" s="1">
        <v>2.3037999999999998E-9</v>
      </c>
    </row>
    <row r="36167" spans="6:23" x14ac:dyDescent="0.2">
      <c r="F36167" s="1"/>
      <c r="G36167" s="1"/>
      <c r="H36167" s="1"/>
      <c r="I36167" s="1"/>
      <c r="S36167">
        <v>37109</v>
      </c>
      <c r="T36167" s="1">
        <v>-2.6197000000000001E-7</v>
      </c>
      <c r="U36167" s="1">
        <v>-3.8117000000000002E-7</v>
      </c>
      <c r="V36167" s="1">
        <v>-1.5E-6</v>
      </c>
      <c r="W36167" s="1">
        <v>2.2613E-9</v>
      </c>
    </row>
    <row r="36168" spans="6:23" x14ac:dyDescent="0.2">
      <c r="F36168" s="1"/>
      <c r="G36168" s="1"/>
      <c r="H36168" s="1"/>
      <c r="I36168" s="1"/>
      <c r="S36168">
        <v>37110</v>
      </c>
      <c r="T36168" s="1">
        <v>-3.2719000000000001E-7</v>
      </c>
      <c r="U36168" s="1">
        <v>-3.8122999999999998E-7</v>
      </c>
      <c r="V36168" s="1">
        <v>-1.5E-6</v>
      </c>
      <c r="W36168" s="1">
        <v>2.2158000000000001E-9</v>
      </c>
    </row>
    <row r="36169" spans="6:23" x14ac:dyDescent="0.2">
      <c r="F36169" s="1"/>
      <c r="G36169" s="1"/>
      <c r="H36169" s="1"/>
      <c r="I36169" s="1"/>
      <c r="S36169">
        <v>37111</v>
      </c>
      <c r="T36169" s="1">
        <v>-3.9246000000000001E-7</v>
      </c>
      <c r="U36169" s="1">
        <v>-3.8136000000000002E-7</v>
      </c>
      <c r="V36169" s="1">
        <v>-1.5E-6</v>
      </c>
      <c r="W36169" s="1">
        <v>2.1662999999999999E-9</v>
      </c>
    </row>
    <row r="36170" spans="6:23" x14ac:dyDescent="0.2">
      <c r="F36170" s="1"/>
      <c r="G36170" s="1"/>
      <c r="H36170" s="1"/>
      <c r="I36170" s="1"/>
      <c r="S36170">
        <v>37112</v>
      </c>
      <c r="T36170" s="1">
        <v>-4.5760000000000002E-7</v>
      </c>
      <c r="U36170" s="1">
        <v>-3.8076999999999999E-7</v>
      </c>
      <c r="V36170" s="1">
        <v>-1.5E-6</v>
      </c>
      <c r="W36170" s="1">
        <v>2.1157E-9</v>
      </c>
    </row>
    <row r="36171" spans="6:23" x14ac:dyDescent="0.2">
      <c r="F36171" s="1"/>
      <c r="G36171" s="1"/>
      <c r="H36171" s="1"/>
      <c r="I36171" s="1"/>
      <c r="S36171">
        <v>37113</v>
      </c>
      <c r="T36171" s="1">
        <v>-5.2285999999999996E-7</v>
      </c>
      <c r="U36171" s="1">
        <v>-3.8061999999999998E-7</v>
      </c>
      <c r="V36171" s="1">
        <v>-1.5E-6</v>
      </c>
      <c r="W36171" s="1">
        <v>2.0625999999999999E-9</v>
      </c>
    </row>
    <row r="36172" spans="6:23" x14ac:dyDescent="0.2">
      <c r="F36172" s="1"/>
      <c r="G36172" s="1"/>
      <c r="H36172" s="1"/>
      <c r="I36172" s="1"/>
      <c r="S36172">
        <v>37114</v>
      </c>
      <c r="T36172" s="1">
        <v>-5.8825000000000004E-7</v>
      </c>
      <c r="U36172" s="1">
        <v>-3.8080000000000002E-7</v>
      </c>
      <c r="V36172" s="1">
        <v>-1.5E-6</v>
      </c>
      <c r="W36172" s="1">
        <v>2.0081000000000001E-9</v>
      </c>
    </row>
    <row r="36173" spans="6:23" x14ac:dyDescent="0.2">
      <c r="F36173" s="1"/>
      <c r="G36173" s="1"/>
      <c r="H36173" s="1"/>
      <c r="I36173" s="1"/>
      <c r="S36173">
        <v>37115</v>
      </c>
      <c r="T36173" s="1">
        <v>-6.5367E-7</v>
      </c>
      <c r="U36173" s="1">
        <v>-3.8062999999999999E-7</v>
      </c>
      <c r="V36173" s="1">
        <v>-1.5E-6</v>
      </c>
      <c r="W36173" s="1">
        <v>1.9551E-9</v>
      </c>
    </row>
    <row r="36174" spans="6:23" x14ac:dyDescent="0.2">
      <c r="F36174" s="1"/>
      <c r="G36174" s="1"/>
      <c r="H36174" s="1"/>
      <c r="I36174" s="1"/>
      <c r="S36174">
        <v>37116</v>
      </c>
      <c r="T36174" s="1">
        <v>-7.1918999999999997E-7</v>
      </c>
      <c r="U36174" s="1">
        <v>-3.8032000000000001E-7</v>
      </c>
      <c r="V36174" s="1">
        <v>-1.5E-6</v>
      </c>
      <c r="W36174" s="1">
        <v>1.9042000000000001E-9</v>
      </c>
    </row>
    <row r="36175" spans="6:23" x14ac:dyDescent="0.2">
      <c r="F36175" s="1"/>
      <c r="G36175" s="1"/>
      <c r="H36175" s="1"/>
      <c r="I36175" s="1"/>
      <c r="S36175">
        <v>37117</v>
      </c>
      <c r="T36175" s="1">
        <v>-7.8505000000000001E-7</v>
      </c>
      <c r="U36175" s="1">
        <v>-3.8099000000000003E-7</v>
      </c>
      <c r="V36175" s="1">
        <v>-1.5E-6</v>
      </c>
      <c r="W36175" s="1">
        <v>1.8536999999999999E-9</v>
      </c>
    </row>
    <row r="36176" spans="6:23" x14ac:dyDescent="0.2">
      <c r="F36176" s="1"/>
      <c r="G36176" s="1"/>
      <c r="H36176" s="1"/>
      <c r="I36176" s="1"/>
      <c r="S36176">
        <v>37118</v>
      </c>
      <c r="T36176" s="1">
        <v>-8.5165999999999999E-7</v>
      </c>
      <c r="U36176" s="1">
        <v>-3.8233000000000001E-7</v>
      </c>
      <c r="V36176" s="1">
        <v>-1.5E-6</v>
      </c>
      <c r="W36176" s="1">
        <v>1.8054E-9</v>
      </c>
    </row>
    <row r="36177" spans="6:23" x14ac:dyDescent="0.2">
      <c r="F36177" s="1"/>
      <c r="G36177" s="1"/>
      <c r="H36177" s="1"/>
      <c r="I36177" s="1"/>
      <c r="S36177">
        <v>37119</v>
      </c>
      <c r="T36177" s="1">
        <v>-9.8312000000000008E-7</v>
      </c>
      <c r="U36177" s="1">
        <v>-3.8934999999999998E-7</v>
      </c>
      <c r="V36177" s="1">
        <v>-1.5E-6</v>
      </c>
      <c r="W36177" s="1">
        <v>1.7188000000000001E-9</v>
      </c>
    </row>
    <row r="36178" spans="6:23" x14ac:dyDescent="0.2">
      <c r="F36178" s="1"/>
      <c r="G36178" s="1"/>
      <c r="H36178" s="1"/>
      <c r="I36178" s="1"/>
      <c r="S36178">
        <v>37120</v>
      </c>
      <c r="T36178" s="1">
        <v>-1.0474999999999999E-6</v>
      </c>
      <c r="U36178" s="1">
        <v>-3.9400000000000001E-7</v>
      </c>
      <c r="V36178" s="1">
        <v>-1.5E-6</v>
      </c>
      <c r="W36178" s="1">
        <v>1.6850000000000001E-9</v>
      </c>
    </row>
    <row r="36179" spans="6:23" x14ac:dyDescent="0.2">
      <c r="F36179" s="1"/>
      <c r="G36179" s="1"/>
      <c r="H36179" s="1"/>
      <c r="I36179" s="1"/>
      <c r="S36179">
        <v>37121</v>
      </c>
      <c r="T36179" s="1">
        <v>-1.1108E-6</v>
      </c>
      <c r="U36179" s="1">
        <v>-5.3624999999999995E-7</v>
      </c>
      <c r="V36179" s="1">
        <v>-1.5E-6</v>
      </c>
      <c r="W36179" s="1">
        <v>1.3634000000000001E-9</v>
      </c>
    </row>
    <row r="36180" spans="6:23" x14ac:dyDescent="0.2">
      <c r="F36180" s="1"/>
      <c r="G36180" s="1"/>
      <c r="H36180" s="1"/>
      <c r="I36180" s="1"/>
      <c r="S36180">
        <v>37122</v>
      </c>
      <c r="T36180" s="1">
        <v>-1.1087000000000001E-6</v>
      </c>
      <c r="U36180" s="1">
        <v>-6.0536000000000002E-7</v>
      </c>
      <c r="V36180" s="1">
        <v>-1.5E-6</v>
      </c>
      <c r="W36180" s="1">
        <v>1.198E-9</v>
      </c>
    </row>
    <row r="36181" spans="6:23" x14ac:dyDescent="0.2">
      <c r="F36181" s="1"/>
      <c r="G36181" s="1"/>
      <c r="H36181" s="1"/>
      <c r="I36181" s="1"/>
      <c r="S36181">
        <v>37123</v>
      </c>
      <c r="T36181" s="1">
        <v>1.1113000000000001E-6</v>
      </c>
      <c r="U36181" s="1">
        <v>-6.0343E-7</v>
      </c>
      <c r="V36181" s="1">
        <v>-1.5E-6</v>
      </c>
      <c r="W36181" s="1">
        <v>1.3119E-9</v>
      </c>
    </row>
    <row r="36182" spans="6:23" x14ac:dyDescent="0.2">
      <c r="F36182" s="1"/>
      <c r="G36182" s="1"/>
      <c r="H36182" s="1"/>
      <c r="I36182" s="1"/>
      <c r="S36182">
        <v>37124</v>
      </c>
      <c r="T36182" s="1">
        <v>1.1106E-6</v>
      </c>
      <c r="U36182" s="1">
        <v>-3.9705999999999998E-7</v>
      </c>
      <c r="V36182" s="1">
        <v>-1.5E-6</v>
      </c>
      <c r="W36182" s="1">
        <v>1.8091000000000001E-9</v>
      </c>
    </row>
    <row r="36183" spans="6:23" x14ac:dyDescent="0.2">
      <c r="F36183" s="1"/>
      <c r="G36183" s="1"/>
      <c r="H36183" s="1"/>
      <c r="I36183" s="1"/>
      <c r="S36183">
        <v>37125</v>
      </c>
      <c r="T36183" s="1">
        <v>-1.1119000000000001E-6</v>
      </c>
      <c r="U36183" s="1">
        <v>-3.9647E-7</v>
      </c>
      <c r="V36183" s="1">
        <v>-1.5E-6</v>
      </c>
      <c r="W36183" s="1">
        <v>1.6646E-9</v>
      </c>
    </row>
    <row r="36184" spans="6:23" x14ac:dyDescent="0.2">
      <c r="F36184" s="1"/>
      <c r="G36184" s="1"/>
      <c r="H36184" s="1"/>
      <c r="I36184" s="1"/>
      <c r="S36184">
        <v>37126</v>
      </c>
      <c r="T36184" s="1">
        <v>-1.1745999999999999E-6</v>
      </c>
      <c r="U36184" s="1">
        <v>-6.0487000000000004E-7</v>
      </c>
      <c r="V36184" s="1">
        <v>-1.5E-6</v>
      </c>
      <c r="W36184" s="1">
        <v>1.2010999999999999E-9</v>
      </c>
    </row>
    <row r="36185" spans="6:23" x14ac:dyDescent="0.2">
      <c r="F36185" s="1"/>
      <c r="G36185" s="1"/>
      <c r="H36185" s="1"/>
      <c r="I36185" s="1"/>
      <c r="S36185">
        <v>37127</v>
      </c>
      <c r="T36185" s="1">
        <v>-1.0428E-6</v>
      </c>
      <c r="U36185" s="1">
        <v>-6.7642999999999998E-7</v>
      </c>
      <c r="V36185" s="1">
        <v>-1.5E-6</v>
      </c>
      <c r="W36185" s="1">
        <v>1.0228E-9</v>
      </c>
    </row>
    <row r="36186" spans="6:23" x14ac:dyDescent="0.2">
      <c r="F36186" s="1"/>
      <c r="G36186" s="1"/>
      <c r="H36186" s="1"/>
      <c r="I36186" s="1"/>
      <c r="S36186">
        <v>37128</v>
      </c>
      <c r="T36186" s="1">
        <v>-9.7729000000000009E-7</v>
      </c>
      <c r="U36186" s="1">
        <v>-6.7965999999999999E-7</v>
      </c>
      <c r="V36186" s="1">
        <v>-1.5E-6</v>
      </c>
      <c r="W36186" s="1">
        <v>1.0277999999999999E-9</v>
      </c>
    </row>
    <row r="36187" spans="6:23" x14ac:dyDescent="0.2">
      <c r="F36187" s="1"/>
      <c r="G36187" s="1"/>
      <c r="H36187" s="1"/>
      <c r="I36187" s="1"/>
      <c r="S36187">
        <v>37129</v>
      </c>
      <c r="T36187" s="1">
        <v>-9.1161000000000005E-7</v>
      </c>
      <c r="U36187" s="1">
        <v>-6.8314999999999997E-7</v>
      </c>
      <c r="V36187" s="1">
        <v>-1.5E-6</v>
      </c>
      <c r="W36187" s="1">
        <v>1.0382E-9</v>
      </c>
    </row>
    <row r="36188" spans="6:23" x14ac:dyDescent="0.2">
      <c r="F36188" s="1"/>
      <c r="G36188" s="1"/>
      <c r="H36188" s="1"/>
      <c r="I36188" s="1"/>
      <c r="S36188">
        <v>37130</v>
      </c>
      <c r="T36188" s="1">
        <v>-7.8080999999999996E-7</v>
      </c>
      <c r="U36188" s="1">
        <v>-6.8480999999999995E-7</v>
      </c>
      <c r="V36188" s="1">
        <v>-1.5E-6</v>
      </c>
      <c r="W36188" s="1">
        <v>1.0881E-9</v>
      </c>
    </row>
    <row r="36189" spans="6:23" x14ac:dyDescent="0.2">
      <c r="F36189" s="1"/>
      <c r="G36189" s="1"/>
      <c r="H36189" s="1"/>
      <c r="I36189" s="1"/>
      <c r="S36189">
        <v>37131</v>
      </c>
      <c r="T36189" s="1">
        <v>-7.159E-7</v>
      </c>
      <c r="U36189" s="1">
        <v>-6.8462999999999996E-7</v>
      </c>
      <c r="V36189" s="1">
        <v>-1.5E-6</v>
      </c>
      <c r="W36189" s="1">
        <v>1.1211E-9</v>
      </c>
    </row>
    <row r="36190" spans="6:23" x14ac:dyDescent="0.2">
      <c r="F36190" s="1"/>
      <c r="G36190" s="1"/>
      <c r="H36190" s="1"/>
      <c r="I36190" s="1"/>
      <c r="S36190">
        <v>37132</v>
      </c>
      <c r="T36190" s="1">
        <v>-6.5082E-7</v>
      </c>
      <c r="U36190" s="1">
        <v>-6.8472999999999996E-7</v>
      </c>
      <c r="V36190" s="1">
        <v>-1.5E-6</v>
      </c>
      <c r="W36190" s="1">
        <v>1.1558999999999999E-9</v>
      </c>
    </row>
    <row r="36191" spans="6:23" x14ac:dyDescent="0.2">
      <c r="F36191" s="1"/>
      <c r="G36191" s="1"/>
      <c r="H36191" s="1"/>
      <c r="I36191" s="1"/>
      <c r="S36191">
        <v>37133</v>
      </c>
      <c r="T36191" s="1">
        <v>-5.8559999999999995E-7</v>
      </c>
      <c r="U36191" s="1">
        <v>-6.8479999999999999E-7</v>
      </c>
      <c r="V36191" s="1">
        <v>-1.5E-6</v>
      </c>
      <c r="W36191" s="1">
        <v>1.1927E-9</v>
      </c>
    </row>
    <row r="36192" spans="6:23" x14ac:dyDescent="0.2">
      <c r="F36192" s="1"/>
      <c r="G36192" s="1"/>
      <c r="H36192" s="1"/>
      <c r="I36192" s="1"/>
      <c r="S36192">
        <v>37134</v>
      </c>
      <c r="T36192" s="1">
        <v>-5.2030000000000002E-7</v>
      </c>
      <c r="U36192" s="1">
        <v>-6.8500000000000001E-7</v>
      </c>
      <c r="V36192" s="1">
        <v>-1.5E-6</v>
      </c>
      <c r="W36192" s="1">
        <v>1.2300000000000001E-9</v>
      </c>
    </row>
    <row r="36193" spans="6:23" x14ac:dyDescent="0.2">
      <c r="F36193" s="1"/>
      <c r="G36193" s="1"/>
      <c r="H36193" s="1"/>
      <c r="I36193" s="1"/>
      <c r="S36193">
        <v>37135</v>
      </c>
      <c r="T36193" s="1">
        <v>-4.5485000000000003E-7</v>
      </c>
      <c r="U36193" s="1">
        <v>-6.8469999999999998E-7</v>
      </c>
      <c r="V36193" s="1">
        <v>-1.5E-6</v>
      </c>
      <c r="W36193" s="1">
        <v>1.2691999999999999E-9</v>
      </c>
    </row>
    <row r="36194" spans="6:23" x14ac:dyDescent="0.2">
      <c r="F36194" s="1"/>
      <c r="G36194" s="1"/>
      <c r="H36194" s="1"/>
      <c r="I36194" s="1"/>
      <c r="S36194">
        <v>37136</v>
      </c>
      <c r="T36194" s="1">
        <v>-3.8930999999999998E-7</v>
      </c>
      <c r="U36194" s="1">
        <v>-6.8504000000000005E-7</v>
      </c>
      <c r="V36194" s="1">
        <v>-1.5E-6</v>
      </c>
      <c r="W36194" s="1">
        <v>1.3055000000000001E-9</v>
      </c>
    </row>
    <row r="36195" spans="6:23" x14ac:dyDescent="0.2">
      <c r="F36195" s="1"/>
      <c r="G36195" s="1"/>
      <c r="H36195" s="1"/>
      <c r="I36195" s="1"/>
      <c r="S36195">
        <v>37137</v>
      </c>
      <c r="T36195" s="1">
        <v>-3.2378E-7</v>
      </c>
      <c r="U36195" s="1">
        <v>-6.8512000000000004E-7</v>
      </c>
      <c r="V36195" s="1">
        <v>-1.5E-6</v>
      </c>
      <c r="W36195" s="1">
        <v>1.341E-9</v>
      </c>
    </row>
    <row r="36196" spans="6:23" x14ac:dyDescent="0.2">
      <c r="F36196" s="1"/>
      <c r="G36196" s="1"/>
      <c r="H36196" s="1"/>
      <c r="I36196" s="1"/>
      <c r="S36196">
        <v>37138</v>
      </c>
      <c r="T36196" s="1">
        <v>-2.5835999999999999E-7</v>
      </c>
      <c r="U36196" s="1">
        <v>-6.8502999999999999E-7</v>
      </c>
      <c r="V36196" s="1">
        <v>-1.5E-6</v>
      </c>
      <c r="W36196" s="1">
        <v>1.3742000000000001E-9</v>
      </c>
    </row>
    <row r="36197" spans="6:23" x14ac:dyDescent="0.2">
      <c r="F36197" s="1"/>
      <c r="G36197" s="1"/>
      <c r="H36197" s="1"/>
      <c r="I36197" s="1"/>
      <c r="S36197">
        <v>37139</v>
      </c>
      <c r="T36197" s="1">
        <v>-1.9310999999999999E-7</v>
      </c>
      <c r="U36197" s="1">
        <v>-6.8484000000000004E-7</v>
      </c>
      <c r="V36197" s="1">
        <v>-1.5E-6</v>
      </c>
      <c r="W36197" s="1">
        <v>1.4039999999999999E-9</v>
      </c>
    </row>
    <row r="36198" spans="6:23" x14ac:dyDescent="0.2">
      <c r="F36198" s="1"/>
      <c r="G36198" s="1"/>
      <c r="H36198" s="1"/>
      <c r="I36198" s="1"/>
      <c r="S36198">
        <v>37140</v>
      </c>
      <c r="T36198" s="1">
        <v>-1.2795E-7</v>
      </c>
      <c r="U36198" s="1">
        <v>-6.8451000000000003E-7</v>
      </c>
      <c r="V36198" s="1">
        <v>-1.5E-6</v>
      </c>
      <c r="W36198" s="1">
        <v>1.4296999999999999E-9</v>
      </c>
    </row>
    <row r="36199" spans="6:23" x14ac:dyDescent="0.2">
      <c r="F36199" s="1"/>
      <c r="G36199" s="1"/>
      <c r="H36199" s="1"/>
      <c r="I36199" s="1"/>
      <c r="S36199">
        <v>37141</v>
      </c>
      <c r="T36199" s="1">
        <v>-6.2940000000000006E-8</v>
      </c>
      <c r="U36199" s="1">
        <v>-6.8449999999999997E-7</v>
      </c>
      <c r="V36199" s="1">
        <v>-1.5E-6</v>
      </c>
      <c r="W36199" s="1">
        <v>1.4488E-9</v>
      </c>
    </row>
    <row r="36200" spans="6:23" x14ac:dyDescent="0.2">
      <c r="F36200" s="1"/>
      <c r="G36200" s="1"/>
      <c r="H36200" s="1"/>
      <c r="I36200" s="1"/>
      <c r="S36200">
        <v>37142</v>
      </c>
      <c r="T36200" s="1">
        <v>2.1264E-9</v>
      </c>
      <c r="U36200" s="1">
        <v>-6.8424999999999995E-7</v>
      </c>
      <c r="V36200" s="1">
        <v>-1.5E-6</v>
      </c>
      <c r="W36200" s="1">
        <v>1.4626999999999999E-9</v>
      </c>
    </row>
    <row r="36201" spans="6:23" x14ac:dyDescent="0.2">
      <c r="F36201" s="1"/>
      <c r="G36201" s="1"/>
      <c r="H36201" s="1"/>
      <c r="I36201" s="1"/>
      <c r="S36201">
        <v>37143</v>
      </c>
      <c r="T36201" s="1">
        <v>6.6909999999999995E-8</v>
      </c>
      <c r="U36201" s="1">
        <v>-6.8452999999999995E-7</v>
      </c>
      <c r="V36201" s="1">
        <v>-1.5E-6</v>
      </c>
      <c r="W36201" s="1">
        <v>1.4680999999999999E-9</v>
      </c>
    </row>
    <row r="36202" spans="6:23" x14ac:dyDescent="0.2">
      <c r="F36202" s="1"/>
      <c r="G36202" s="1"/>
      <c r="H36202" s="1"/>
      <c r="I36202" s="1"/>
      <c r="S36202">
        <v>37144</v>
      </c>
      <c r="T36202" s="1">
        <v>1.3171000000000001E-7</v>
      </c>
      <c r="U36202" s="1">
        <v>-6.8492999999999998E-7</v>
      </c>
      <c r="V36202" s="1">
        <v>-1.5E-6</v>
      </c>
      <c r="W36202" s="1">
        <v>1.4665000000000001E-9</v>
      </c>
    </row>
    <row r="36203" spans="6:23" x14ac:dyDescent="0.2">
      <c r="F36203" s="1"/>
      <c r="G36203" s="1"/>
      <c r="H36203" s="1"/>
      <c r="I36203" s="1"/>
      <c r="S36203">
        <v>37145</v>
      </c>
      <c r="T36203" s="1">
        <v>2.6145E-7</v>
      </c>
      <c r="U36203" s="1">
        <v>-6.8515999999999998E-7</v>
      </c>
      <c r="V36203" s="1">
        <v>-1.5E-6</v>
      </c>
      <c r="W36203" s="1">
        <v>1.4458999999999999E-9</v>
      </c>
    </row>
    <row r="36204" spans="6:23" x14ac:dyDescent="0.2">
      <c r="F36204" s="1"/>
      <c r="G36204" s="1"/>
      <c r="H36204" s="1"/>
      <c r="I36204" s="1"/>
      <c r="S36204">
        <v>37146</v>
      </c>
      <c r="T36204" s="1">
        <v>3.9196000000000002E-7</v>
      </c>
      <c r="U36204" s="1">
        <v>-6.8472000000000001E-7</v>
      </c>
      <c r="V36204" s="1">
        <v>-1.5E-6</v>
      </c>
      <c r="W36204" s="1">
        <v>1.4044E-9</v>
      </c>
    </row>
    <row r="36205" spans="6:23" x14ac:dyDescent="0.2">
      <c r="F36205" s="1"/>
      <c r="G36205" s="1"/>
      <c r="H36205" s="1"/>
      <c r="I36205" s="1"/>
      <c r="S36205">
        <v>37147</v>
      </c>
      <c r="T36205" s="1">
        <v>4.5723999999999998E-7</v>
      </c>
      <c r="U36205" s="1">
        <v>-6.8387000000000005E-7</v>
      </c>
      <c r="V36205" s="1">
        <v>-1.5E-6</v>
      </c>
      <c r="W36205" s="1">
        <v>1.3790999999999999E-9</v>
      </c>
    </row>
    <row r="36206" spans="6:23" x14ac:dyDescent="0.2">
      <c r="F36206" s="1"/>
      <c r="G36206" s="1"/>
      <c r="H36206" s="1"/>
      <c r="I36206" s="1"/>
      <c r="S36206">
        <v>37148</v>
      </c>
      <c r="T36206" s="1">
        <v>5.2275999999999995E-7</v>
      </c>
      <c r="U36206" s="1">
        <v>-6.8395000000000003E-7</v>
      </c>
      <c r="V36206" s="1">
        <v>-1.5E-6</v>
      </c>
      <c r="W36206" s="1">
        <v>1.3469E-9</v>
      </c>
    </row>
    <row r="36207" spans="6:23" x14ac:dyDescent="0.2">
      <c r="F36207" s="1"/>
      <c r="G36207" s="1"/>
      <c r="H36207" s="1"/>
      <c r="I36207" s="1"/>
      <c r="S36207">
        <v>37149</v>
      </c>
      <c r="T36207" s="1">
        <v>5.8777999999999999E-7</v>
      </c>
      <c r="U36207" s="1">
        <v>-6.8413000000000003E-7</v>
      </c>
      <c r="V36207" s="1">
        <v>-1.5E-6</v>
      </c>
      <c r="W36207" s="1">
        <v>1.3123999999999999E-9</v>
      </c>
    </row>
    <row r="36208" spans="6:23" x14ac:dyDescent="0.2">
      <c r="F36208" s="1"/>
      <c r="G36208" s="1"/>
      <c r="H36208" s="1"/>
      <c r="I36208" s="1"/>
      <c r="S36208">
        <v>37150</v>
      </c>
      <c r="T36208" s="1">
        <v>6.5303000000000002E-7</v>
      </c>
      <c r="U36208" s="1">
        <v>-6.8523E-7</v>
      </c>
      <c r="V36208" s="1">
        <v>-1.5E-6</v>
      </c>
      <c r="W36208" s="1">
        <v>1.2732999999999999E-9</v>
      </c>
    </row>
    <row r="36209" spans="6:23" x14ac:dyDescent="0.2">
      <c r="F36209" s="1"/>
      <c r="G36209" s="1"/>
      <c r="H36209" s="1"/>
      <c r="I36209" s="1"/>
      <c r="S36209">
        <v>37151</v>
      </c>
      <c r="T36209" s="1">
        <v>7.1936E-7</v>
      </c>
      <c r="U36209" s="1">
        <v>-6.8670999999999999E-7</v>
      </c>
      <c r="V36209" s="1">
        <v>-1.5E-6</v>
      </c>
      <c r="W36209" s="1">
        <v>1.2320999999999999E-9</v>
      </c>
    </row>
    <row r="36210" spans="6:23" x14ac:dyDescent="0.2">
      <c r="F36210" s="1"/>
      <c r="G36210" s="1"/>
      <c r="H36210" s="1"/>
      <c r="I36210" s="1"/>
      <c r="S36210">
        <v>37152</v>
      </c>
      <c r="T36210" s="1">
        <v>7.8576999999999997E-7</v>
      </c>
      <c r="U36210" s="1">
        <v>-6.8538000000000001E-7</v>
      </c>
      <c r="V36210" s="1">
        <v>-1.5E-6</v>
      </c>
      <c r="W36210" s="1">
        <v>1.2011999999999999E-9</v>
      </c>
    </row>
    <row r="36211" spans="6:23" x14ac:dyDescent="0.2">
      <c r="F36211" s="1"/>
      <c r="G36211" s="1"/>
      <c r="H36211" s="1"/>
      <c r="I36211" s="1"/>
      <c r="S36211">
        <v>37153</v>
      </c>
      <c r="T36211" s="1">
        <v>9.1579999999999998E-7</v>
      </c>
      <c r="U36211" s="1">
        <v>-6.7584E-7</v>
      </c>
      <c r="V36211" s="1">
        <v>-1.5E-6</v>
      </c>
      <c r="W36211" s="1">
        <v>1.1685E-9</v>
      </c>
    </row>
    <row r="36212" spans="6:23" x14ac:dyDescent="0.2">
      <c r="F36212" s="1"/>
      <c r="G36212" s="1"/>
      <c r="H36212" s="1"/>
      <c r="I36212" s="1"/>
      <c r="S36212">
        <v>37154</v>
      </c>
      <c r="T36212" s="1">
        <v>1.0458E-6</v>
      </c>
      <c r="U36212" s="1">
        <v>-6.7169E-7</v>
      </c>
      <c r="V36212" s="1">
        <v>-1.5E-6</v>
      </c>
      <c r="W36212" s="1">
        <v>1.1355000000000001E-9</v>
      </c>
    </row>
    <row r="36213" spans="6:23" x14ac:dyDescent="0.2">
      <c r="F36213" s="1"/>
      <c r="G36213" s="1"/>
      <c r="H36213" s="1"/>
      <c r="I36213" s="1"/>
      <c r="S36213">
        <v>37155</v>
      </c>
      <c r="T36213" s="1">
        <v>1.1113000000000001E-6</v>
      </c>
      <c r="U36213" s="1">
        <v>-6.7092000000000003E-7</v>
      </c>
      <c r="V36213" s="1">
        <v>-1.5E-6</v>
      </c>
      <c r="W36213" s="1">
        <v>1.1255999999999999E-9</v>
      </c>
    </row>
    <row r="36214" spans="6:23" x14ac:dyDescent="0.2">
      <c r="F36214" s="1"/>
      <c r="G36214" s="1"/>
      <c r="H36214" s="1"/>
      <c r="I36214" s="1"/>
      <c r="S36214">
        <v>37156</v>
      </c>
      <c r="T36214" s="1">
        <v>1.1772999999999999E-6</v>
      </c>
      <c r="U36214" s="1">
        <v>-5.3486999999999997E-7</v>
      </c>
      <c r="V36214" s="1">
        <v>-1.5E-6</v>
      </c>
      <c r="W36214" s="1">
        <v>1.4821000000000001E-9</v>
      </c>
    </row>
    <row r="36215" spans="6:23" x14ac:dyDescent="0.2">
      <c r="F36215" s="1"/>
      <c r="G36215" s="1"/>
      <c r="H36215" s="1"/>
      <c r="I36215" s="1"/>
      <c r="S36215">
        <v>37157</v>
      </c>
      <c r="T36215" s="1">
        <v>1.1096999999999999E-6</v>
      </c>
      <c r="U36215" s="1">
        <v>-3.2926000000000002E-7</v>
      </c>
      <c r="V36215" s="1">
        <v>-1.5E-6</v>
      </c>
      <c r="W36215" s="1">
        <v>1.9485E-9</v>
      </c>
    </row>
    <row r="36216" spans="6:23" x14ac:dyDescent="0.2">
      <c r="F36216" s="1"/>
      <c r="G36216" s="1"/>
      <c r="H36216" s="1"/>
      <c r="I36216" s="1"/>
      <c r="S36216">
        <v>37158</v>
      </c>
      <c r="T36216" s="1">
        <v>1.1759E-6</v>
      </c>
      <c r="U36216" s="1">
        <v>-3.9754E-7</v>
      </c>
      <c r="V36216" s="1">
        <v>-1.5E-6</v>
      </c>
      <c r="W36216" s="1">
        <v>1.7948E-9</v>
      </c>
    </row>
    <row r="36217" spans="6:23" x14ac:dyDescent="0.2">
      <c r="F36217" s="1"/>
      <c r="G36217" s="1"/>
      <c r="H36217" s="1"/>
      <c r="I36217" s="1"/>
      <c r="S36217">
        <v>37159</v>
      </c>
      <c r="T36217" s="1">
        <v>9.790700000000001E-7</v>
      </c>
      <c r="U36217" s="1">
        <v>-3.2674999999999998E-7</v>
      </c>
      <c r="V36217" s="1">
        <v>-1.5E-6</v>
      </c>
      <c r="W36217" s="1">
        <v>2.0144E-9</v>
      </c>
    </row>
    <row r="36218" spans="6:23" x14ac:dyDescent="0.2">
      <c r="F36218" s="1"/>
      <c r="G36218" s="1"/>
      <c r="H36218" s="1"/>
      <c r="I36218" s="1"/>
      <c r="S36218">
        <v>37160</v>
      </c>
      <c r="T36218" s="1">
        <v>9.1393999999999999E-7</v>
      </c>
      <c r="U36218" s="1">
        <v>-3.2514000000000001E-7</v>
      </c>
      <c r="V36218" s="1">
        <v>-1.5E-6</v>
      </c>
      <c r="W36218" s="1">
        <v>2.0588E-9</v>
      </c>
    </row>
    <row r="36219" spans="6:23" x14ac:dyDescent="0.2">
      <c r="F36219" s="1"/>
      <c r="G36219" s="1"/>
      <c r="H36219" s="1"/>
      <c r="I36219" s="1"/>
      <c r="S36219">
        <v>37161</v>
      </c>
      <c r="T36219" s="1">
        <v>8.4845E-7</v>
      </c>
      <c r="U36219" s="1">
        <v>-3.2225999999999998E-7</v>
      </c>
      <c r="V36219" s="1">
        <v>-1.5E-6</v>
      </c>
      <c r="W36219" s="1">
        <v>2.1111999999999999E-9</v>
      </c>
    </row>
    <row r="36220" spans="6:23" x14ac:dyDescent="0.2">
      <c r="F36220" s="1"/>
      <c r="G36220" s="1"/>
      <c r="H36220" s="1"/>
      <c r="I36220" s="1"/>
      <c r="S36220">
        <v>37162</v>
      </c>
      <c r="T36220" s="1">
        <v>7.1615000000000002E-7</v>
      </c>
      <c r="U36220" s="1">
        <v>-3.1836E-7</v>
      </c>
      <c r="V36220" s="1">
        <v>-1.5E-6</v>
      </c>
      <c r="W36220" s="1">
        <v>2.2221E-9</v>
      </c>
    </row>
    <row r="36221" spans="6:23" x14ac:dyDescent="0.2">
      <c r="F36221" s="1"/>
      <c r="G36221" s="1"/>
      <c r="H36221" s="1"/>
      <c r="I36221" s="1"/>
      <c r="S36221">
        <v>37163</v>
      </c>
      <c r="T36221" s="1">
        <v>5.8467999999999997E-7</v>
      </c>
      <c r="U36221" s="1">
        <v>-3.1654E-7</v>
      </c>
      <c r="V36221" s="1">
        <v>-1.5E-6</v>
      </c>
      <c r="W36221" s="1">
        <v>2.3292999999999998E-9</v>
      </c>
    </row>
    <row r="36222" spans="6:23" x14ac:dyDescent="0.2">
      <c r="F36222" s="1"/>
      <c r="G36222" s="1"/>
      <c r="H36222" s="1"/>
      <c r="I36222" s="1"/>
      <c r="S36222">
        <v>37164</v>
      </c>
      <c r="T36222" s="1">
        <v>4.5445E-7</v>
      </c>
      <c r="U36222" s="1">
        <v>-3.1820999999999999E-7</v>
      </c>
      <c r="V36222" s="1">
        <v>-1.5E-6</v>
      </c>
      <c r="W36222" s="1">
        <v>2.4172999999999999E-9</v>
      </c>
    </row>
    <row r="36223" spans="6:23" x14ac:dyDescent="0.2">
      <c r="F36223" s="1"/>
      <c r="G36223" s="1"/>
      <c r="H36223" s="1"/>
      <c r="I36223" s="1"/>
      <c r="S36223">
        <v>37165</v>
      </c>
      <c r="T36223" s="1">
        <v>3.2466E-7</v>
      </c>
      <c r="U36223" s="1">
        <v>-3.1796000000000002E-7</v>
      </c>
      <c r="V36223" s="1">
        <v>-1.5E-6</v>
      </c>
      <c r="W36223" s="1">
        <v>2.4882000000000002E-9</v>
      </c>
    </row>
    <row r="36224" spans="6:23" x14ac:dyDescent="0.2">
      <c r="F36224" s="1"/>
      <c r="G36224" s="1"/>
      <c r="H36224" s="1"/>
      <c r="I36224" s="1"/>
      <c r="S36224">
        <v>37166</v>
      </c>
      <c r="T36224" s="1">
        <v>1.9448000000000001E-7</v>
      </c>
      <c r="U36224" s="1">
        <v>-3.1773999999999999E-7</v>
      </c>
      <c r="V36224" s="1">
        <v>-1.5E-6</v>
      </c>
      <c r="W36224" s="1">
        <v>2.5299000000000001E-9</v>
      </c>
    </row>
    <row r="36225" spans="6:23" x14ac:dyDescent="0.2">
      <c r="F36225" s="1"/>
      <c r="G36225" s="1"/>
      <c r="H36225" s="1"/>
      <c r="I36225" s="1"/>
      <c r="S36225">
        <v>37167</v>
      </c>
      <c r="T36225" s="1">
        <v>6.3933999999999995E-8</v>
      </c>
      <c r="U36225" s="1">
        <v>-3.1754000000000002E-7</v>
      </c>
      <c r="V36225" s="1">
        <v>-1.5E-6</v>
      </c>
      <c r="W36225" s="1">
        <v>2.5369999999999998E-9</v>
      </c>
    </row>
    <row r="36226" spans="6:23" x14ac:dyDescent="0.2">
      <c r="F36226" s="1"/>
      <c r="G36226" s="1"/>
      <c r="H36226" s="1"/>
      <c r="I36226" s="1"/>
      <c r="S36226">
        <v>37168</v>
      </c>
      <c r="T36226" s="1">
        <v>-6.6806999999999997E-8</v>
      </c>
      <c r="U36226" s="1">
        <v>-3.1763000000000002E-7</v>
      </c>
      <c r="V36226" s="1">
        <v>-1.5E-6</v>
      </c>
      <c r="W36226" s="1">
        <v>2.5072999999999998E-9</v>
      </c>
    </row>
    <row r="36227" spans="6:23" x14ac:dyDescent="0.2">
      <c r="F36227" s="1"/>
      <c r="G36227" s="1"/>
      <c r="H36227" s="1"/>
      <c r="I36227" s="1"/>
      <c r="S36227">
        <v>37169</v>
      </c>
      <c r="T36227" s="1">
        <v>-1.3208999999999999E-7</v>
      </c>
      <c r="U36227" s="1">
        <v>-3.1758000000000002E-7</v>
      </c>
      <c r="V36227" s="1">
        <v>-1.5E-6</v>
      </c>
      <c r="W36227" s="1">
        <v>2.4802000000000002E-9</v>
      </c>
    </row>
    <row r="36228" spans="6:23" x14ac:dyDescent="0.2">
      <c r="F36228" s="1"/>
      <c r="G36228" s="1"/>
      <c r="H36228" s="1"/>
      <c r="I36228" s="1"/>
      <c r="S36228">
        <v>37170</v>
      </c>
      <c r="T36228" s="1">
        <v>-1.9728999999999999E-7</v>
      </c>
      <c r="U36228" s="1">
        <v>-3.1813E-7</v>
      </c>
      <c r="V36228" s="1">
        <v>-1.5E-6</v>
      </c>
      <c r="W36228" s="1">
        <v>2.4442999999999999E-9</v>
      </c>
    </row>
    <row r="36229" spans="6:23" x14ac:dyDescent="0.2">
      <c r="F36229" s="1"/>
      <c r="G36229" s="1"/>
      <c r="H36229" s="1"/>
      <c r="I36229" s="1"/>
      <c r="S36229">
        <v>37171</v>
      </c>
      <c r="T36229" s="1">
        <v>-2.6249000000000002E-7</v>
      </c>
      <c r="U36229" s="1">
        <v>-3.1885000000000003E-7</v>
      </c>
      <c r="V36229" s="1">
        <v>-1.5E-6</v>
      </c>
      <c r="W36229" s="1">
        <v>2.4017000000000001E-9</v>
      </c>
    </row>
    <row r="36230" spans="6:23" x14ac:dyDescent="0.2">
      <c r="F36230" s="1"/>
      <c r="G36230" s="1"/>
      <c r="H36230" s="1"/>
      <c r="I36230" s="1"/>
      <c r="S36230">
        <v>37172</v>
      </c>
      <c r="T36230" s="1">
        <v>-3.2757000000000001E-7</v>
      </c>
      <c r="U36230" s="1">
        <v>-3.1893000000000001E-7</v>
      </c>
      <c r="V36230" s="1">
        <v>-1.5E-6</v>
      </c>
      <c r="W36230" s="1">
        <v>2.3552999999999999E-9</v>
      </c>
    </row>
    <row r="36231" spans="6:23" x14ac:dyDescent="0.2">
      <c r="F36231" s="1"/>
      <c r="G36231" s="1"/>
      <c r="H36231" s="1"/>
      <c r="I36231" s="1"/>
      <c r="S36231">
        <v>37173</v>
      </c>
      <c r="T36231" s="1">
        <v>-3.9274000000000001E-7</v>
      </c>
      <c r="U36231" s="1">
        <v>-3.185E-7</v>
      </c>
      <c r="V36231" s="1">
        <v>-1.5E-6</v>
      </c>
      <c r="W36231" s="1">
        <v>2.3059000000000001E-9</v>
      </c>
    </row>
    <row r="36232" spans="6:23" x14ac:dyDescent="0.2">
      <c r="F36232" s="1"/>
      <c r="G36232" s="1"/>
      <c r="H36232" s="1"/>
      <c r="I36232" s="1"/>
      <c r="S36232">
        <v>37174</v>
      </c>
      <c r="T36232" s="1">
        <v>-4.5802000000000002E-7</v>
      </c>
      <c r="U36232" s="1">
        <v>-3.1856000000000001E-7</v>
      </c>
      <c r="V36232" s="1">
        <v>-1.5E-6</v>
      </c>
      <c r="W36232" s="1">
        <v>2.2524000000000002E-9</v>
      </c>
    </row>
    <row r="36233" spans="6:23" x14ac:dyDescent="0.2">
      <c r="F36233" s="1"/>
      <c r="G36233" s="1"/>
      <c r="H36233" s="1"/>
      <c r="I36233" s="1"/>
      <c r="S36233">
        <v>37175</v>
      </c>
      <c r="T36233" s="1">
        <v>-5.2330000000000003E-7</v>
      </c>
      <c r="U36233" s="1">
        <v>-3.1859E-7</v>
      </c>
      <c r="V36233" s="1">
        <v>-1.5E-6</v>
      </c>
      <c r="W36233" s="1">
        <v>2.1973999999999999E-9</v>
      </c>
    </row>
    <row r="36234" spans="6:23" x14ac:dyDescent="0.2">
      <c r="F36234" s="1"/>
      <c r="G36234" s="1"/>
      <c r="H36234" s="1"/>
      <c r="I36234" s="1"/>
      <c r="S36234">
        <v>37176</v>
      </c>
      <c r="T36234" s="1">
        <v>-5.8848000000000004E-7</v>
      </c>
      <c r="U36234" s="1">
        <v>-3.1857999999999998E-7</v>
      </c>
      <c r="V36234" s="1">
        <v>-1.5E-6</v>
      </c>
      <c r="W36234" s="1">
        <v>2.1419999999999998E-9</v>
      </c>
    </row>
    <row r="36235" spans="6:23" x14ac:dyDescent="0.2">
      <c r="F36235" s="1"/>
      <c r="G36235" s="1"/>
      <c r="H36235" s="1"/>
      <c r="I36235" s="1"/>
      <c r="S36235">
        <v>37177</v>
      </c>
      <c r="T36235" s="1">
        <v>-6.5385E-7</v>
      </c>
      <c r="U36235" s="1">
        <v>-3.1852999999999998E-7</v>
      </c>
      <c r="V36235" s="1">
        <v>-1.5E-6</v>
      </c>
      <c r="W36235" s="1">
        <v>2.0869999999999999E-9</v>
      </c>
    </row>
    <row r="36236" spans="6:23" x14ac:dyDescent="0.2">
      <c r="F36236" s="1"/>
      <c r="G36236" s="1"/>
      <c r="H36236" s="1"/>
      <c r="I36236" s="1"/>
      <c r="S36236">
        <v>37178</v>
      </c>
      <c r="T36236" s="1">
        <v>-7.1923999999999997E-7</v>
      </c>
      <c r="U36236" s="1">
        <v>-3.1862999999999999E-7</v>
      </c>
      <c r="V36236" s="1">
        <v>-1.5E-6</v>
      </c>
      <c r="W36236" s="1">
        <v>2.0335000000000001E-9</v>
      </c>
    </row>
    <row r="36237" spans="6:23" x14ac:dyDescent="0.2">
      <c r="F36237" s="1"/>
      <c r="G36237" s="1"/>
      <c r="H36237" s="1"/>
      <c r="I36237" s="1"/>
      <c r="S36237">
        <v>37179</v>
      </c>
      <c r="T36237" s="1">
        <v>-7.8464000000000002E-7</v>
      </c>
      <c r="U36237" s="1">
        <v>-3.1932999999999999E-7</v>
      </c>
      <c r="V36237" s="1">
        <v>-1.5E-6</v>
      </c>
      <c r="W36237" s="1">
        <v>1.9814999999999998E-9</v>
      </c>
    </row>
    <row r="36238" spans="6:23" x14ac:dyDescent="0.2">
      <c r="F36238" s="1"/>
      <c r="G36238" s="1"/>
      <c r="H36238" s="1"/>
      <c r="I36238" s="1"/>
      <c r="S36238">
        <v>37180</v>
      </c>
      <c r="T36238" s="1">
        <v>-8.5023999999999997E-7</v>
      </c>
      <c r="U36238" s="1">
        <v>-3.2006000000000002E-7</v>
      </c>
      <c r="V36238" s="1">
        <v>-1.5E-6</v>
      </c>
      <c r="W36238" s="1">
        <v>1.9331999999999999E-9</v>
      </c>
    </row>
    <row r="36239" spans="6:23" x14ac:dyDescent="0.2">
      <c r="F36239" s="1"/>
      <c r="G36239" s="1"/>
      <c r="H36239" s="1"/>
      <c r="I36239" s="1"/>
      <c r="S36239">
        <v>37181</v>
      </c>
      <c r="T36239" s="1">
        <v>-9.8147000000000007E-7</v>
      </c>
      <c r="U36239" s="1">
        <v>-3.2317E-7</v>
      </c>
      <c r="V36239" s="1">
        <v>-1.5E-6</v>
      </c>
      <c r="W36239" s="1">
        <v>1.8502999999999999E-9</v>
      </c>
    </row>
    <row r="36240" spans="6:23" x14ac:dyDescent="0.2">
      <c r="F36240" s="1"/>
      <c r="G36240" s="1"/>
      <c r="H36240" s="1"/>
      <c r="I36240" s="1"/>
      <c r="S36240">
        <v>37182</v>
      </c>
      <c r="T36240" s="1">
        <v>-1.1764000000000001E-6</v>
      </c>
      <c r="U36240" s="1">
        <v>-3.9855999999999999E-7</v>
      </c>
      <c r="V36240" s="1">
        <v>-1.5E-6</v>
      </c>
      <c r="W36240" s="1">
        <v>1.6551E-9</v>
      </c>
    </row>
    <row r="36241" spans="6:23" x14ac:dyDescent="0.2">
      <c r="F36241" s="1"/>
      <c r="G36241" s="1"/>
      <c r="H36241" s="1"/>
      <c r="I36241" s="1"/>
      <c r="S36241">
        <v>37183</v>
      </c>
      <c r="T36241" s="1">
        <v>-1.0468000000000001E-6</v>
      </c>
      <c r="U36241" s="1">
        <v>-3.2632000000000003E-7</v>
      </c>
      <c r="V36241" s="1">
        <v>-1.5E-6</v>
      </c>
      <c r="W36241" s="1">
        <v>1.8171000000000001E-9</v>
      </c>
    </row>
    <row r="36242" spans="6:23" x14ac:dyDescent="0.2">
      <c r="F36242" s="1"/>
      <c r="G36242" s="1"/>
      <c r="H36242" s="1"/>
      <c r="I36242" s="1"/>
      <c r="S36242">
        <v>37184</v>
      </c>
      <c r="T36242" s="1">
        <v>-1.1115000000000001E-6</v>
      </c>
      <c r="U36242" s="1">
        <v>-3.2863E-7</v>
      </c>
      <c r="V36242" s="1">
        <v>-1.5E-6</v>
      </c>
      <c r="W36242" s="1">
        <v>1.7946E-9</v>
      </c>
    </row>
    <row r="36243" spans="6:23" x14ac:dyDescent="0.2">
      <c r="F36243" s="1"/>
      <c r="G36243" s="1"/>
      <c r="H36243" s="1"/>
      <c r="I36243" s="1"/>
      <c r="S36243">
        <v>37185</v>
      </c>
      <c r="T36243" s="1">
        <v>-1.1755E-6</v>
      </c>
      <c r="U36243" s="1">
        <v>-5.3656999999999999E-7</v>
      </c>
      <c r="V36243" s="1">
        <v>-1.5E-6</v>
      </c>
      <c r="W36243" s="1">
        <v>1.3626E-9</v>
      </c>
    </row>
    <row r="36244" spans="6:23" x14ac:dyDescent="0.2">
      <c r="F36244" s="1"/>
      <c r="G36244" s="1"/>
      <c r="H36244" s="1"/>
      <c r="I36244" s="1"/>
      <c r="S36244">
        <v>37186</v>
      </c>
      <c r="T36244" s="1">
        <v>-1.1743999999999999E-6</v>
      </c>
      <c r="U36244" s="1">
        <v>-6.7303000000000004E-7</v>
      </c>
      <c r="V36244" s="1">
        <v>-1.5E-6</v>
      </c>
      <c r="W36244" s="1">
        <v>1.0293E-9</v>
      </c>
    </row>
    <row r="36245" spans="6:23" x14ac:dyDescent="0.2">
      <c r="F36245" s="1"/>
      <c r="G36245" s="1"/>
      <c r="H36245" s="1"/>
      <c r="I36245" s="1"/>
      <c r="S36245">
        <v>37187</v>
      </c>
      <c r="T36245" s="1">
        <v>1.1768999999999999E-6</v>
      </c>
      <c r="U36245" s="1">
        <v>-6.7044999999999997E-7</v>
      </c>
      <c r="V36245" s="1">
        <v>-1.5E-6</v>
      </c>
      <c r="W36245" s="1">
        <v>1.1245E-9</v>
      </c>
    </row>
    <row r="36246" spans="6:23" x14ac:dyDescent="0.2">
      <c r="F36246" s="1"/>
      <c r="G36246" s="1"/>
      <c r="H36246" s="1"/>
      <c r="I36246" s="1"/>
      <c r="S36246">
        <v>37188</v>
      </c>
      <c r="T36246" s="1">
        <v>1.1752E-6</v>
      </c>
      <c r="U36246" s="1">
        <v>-3.2981000000000001E-7</v>
      </c>
      <c r="V36246" s="1">
        <v>-1.5E-6</v>
      </c>
      <c r="W36246" s="1">
        <v>1.9311000000000001E-9</v>
      </c>
    </row>
    <row r="36247" spans="6:23" x14ac:dyDescent="0.2">
      <c r="F36247" s="1"/>
      <c r="G36247" s="1"/>
      <c r="H36247" s="1"/>
      <c r="I36247" s="1"/>
      <c r="S36247">
        <v>37189</v>
      </c>
      <c r="T36247" s="1">
        <v>-1.1764000000000001E-6</v>
      </c>
      <c r="U36247" s="1">
        <v>-3.3070000000000002E-7</v>
      </c>
      <c r="V36247" s="1">
        <v>-1.5E-6</v>
      </c>
      <c r="W36247" s="1">
        <v>1.7827000000000001E-9</v>
      </c>
    </row>
    <row r="36248" spans="6:23" x14ac:dyDescent="0.2">
      <c r="F36248" s="1"/>
      <c r="G36248" s="1"/>
      <c r="H36248" s="1"/>
      <c r="I36248" s="1"/>
      <c r="S36248">
        <v>37190</v>
      </c>
      <c r="T36248" s="1">
        <v>-1.1082E-6</v>
      </c>
      <c r="U36248" s="1">
        <v>-7.4094999999999997E-7</v>
      </c>
      <c r="V36248" s="1">
        <v>-1.5E-6</v>
      </c>
      <c r="W36248" s="1">
        <v>8.4345000000000002E-10</v>
      </c>
    </row>
    <row r="36249" spans="6:23" x14ac:dyDescent="0.2">
      <c r="F36249" s="1"/>
      <c r="G36249" s="1"/>
      <c r="H36249" s="1"/>
      <c r="I36249" s="1"/>
      <c r="S36249">
        <v>37191</v>
      </c>
      <c r="T36249" s="1">
        <v>-1.0427E-6</v>
      </c>
      <c r="U36249" s="1">
        <v>-7.4221000000000003E-7</v>
      </c>
      <c r="V36249" s="1">
        <v>-1.5E-6</v>
      </c>
      <c r="W36249" s="1">
        <v>8.4399E-10</v>
      </c>
    </row>
    <row r="36250" spans="6:23" x14ac:dyDescent="0.2">
      <c r="F36250" s="1"/>
      <c r="G36250" s="1"/>
      <c r="H36250" s="1"/>
      <c r="I36250" s="1"/>
      <c r="S36250">
        <v>37192</v>
      </c>
      <c r="T36250" s="1">
        <v>-9.1134999999999996E-7</v>
      </c>
      <c r="U36250" s="1">
        <v>-7.4651999999999999E-7</v>
      </c>
      <c r="V36250" s="1">
        <v>-1.5E-6</v>
      </c>
      <c r="W36250" s="1">
        <v>8.589E-10</v>
      </c>
    </row>
    <row r="36251" spans="6:23" x14ac:dyDescent="0.2">
      <c r="F36251" s="1"/>
      <c r="G36251" s="1"/>
      <c r="H36251" s="1"/>
      <c r="I36251" s="1"/>
      <c r="S36251">
        <v>37193</v>
      </c>
      <c r="T36251" s="1">
        <v>-7.8024999999999996E-7</v>
      </c>
      <c r="U36251" s="1">
        <v>-7.4751E-7</v>
      </c>
      <c r="V36251" s="1">
        <v>-1.5E-6</v>
      </c>
      <c r="W36251" s="1">
        <v>9.0150000000000004E-10</v>
      </c>
    </row>
    <row r="36252" spans="6:23" x14ac:dyDescent="0.2">
      <c r="F36252" s="1"/>
      <c r="G36252" s="1"/>
      <c r="H36252" s="1"/>
      <c r="I36252" s="1"/>
      <c r="S36252">
        <v>37194</v>
      </c>
      <c r="T36252" s="1">
        <v>-7.1503000000000002E-7</v>
      </c>
      <c r="U36252" s="1">
        <v>-7.4662E-7</v>
      </c>
      <c r="V36252" s="1">
        <v>-1.5E-6</v>
      </c>
      <c r="W36252" s="1">
        <v>9.3173999999999993E-10</v>
      </c>
    </row>
    <row r="36253" spans="6:23" x14ac:dyDescent="0.2">
      <c r="F36253" s="1"/>
      <c r="G36253" s="1"/>
      <c r="H36253" s="1"/>
      <c r="I36253" s="1"/>
      <c r="S36253">
        <v>37195</v>
      </c>
      <c r="T36253" s="1">
        <v>-6.5015999999999999E-7</v>
      </c>
      <c r="U36253" s="1">
        <v>-7.4580999999999998E-7</v>
      </c>
      <c r="V36253" s="1">
        <v>-1.5E-6</v>
      </c>
      <c r="W36253" s="1">
        <v>9.6393E-10</v>
      </c>
    </row>
    <row r="36254" spans="6:23" x14ac:dyDescent="0.2">
      <c r="F36254" s="1"/>
      <c r="G36254" s="1"/>
      <c r="H36254" s="1"/>
      <c r="I36254" s="1"/>
      <c r="S36254">
        <v>37196</v>
      </c>
      <c r="T36254" s="1">
        <v>-5.8528000000000001E-7</v>
      </c>
      <c r="U36254" s="1">
        <v>-7.4623999999999999E-7</v>
      </c>
      <c r="V36254" s="1">
        <v>-1.5E-6</v>
      </c>
      <c r="W36254" s="1">
        <v>9.9373999999999992E-10</v>
      </c>
    </row>
    <row r="36255" spans="6:23" x14ac:dyDescent="0.2">
      <c r="F36255" s="1"/>
      <c r="G36255" s="1"/>
      <c r="H36255" s="1"/>
      <c r="I36255" s="1"/>
      <c r="S36255">
        <v>37197</v>
      </c>
      <c r="T36255" s="1">
        <v>-5.2022000000000004E-7</v>
      </c>
      <c r="U36255" s="1">
        <v>-7.4631999999999998E-7</v>
      </c>
      <c r="V36255" s="1">
        <v>-1.5E-6</v>
      </c>
      <c r="W36255" s="1">
        <v>1.0257000000000001E-9</v>
      </c>
    </row>
    <row r="36256" spans="6:23" x14ac:dyDescent="0.2">
      <c r="F36256" s="1"/>
      <c r="G36256" s="1"/>
      <c r="H36256" s="1"/>
      <c r="I36256" s="1"/>
      <c r="S36256">
        <v>37198</v>
      </c>
      <c r="T36256" s="1">
        <v>-3.8940999999999999E-7</v>
      </c>
      <c r="U36256" s="1">
        <v>-7.4616999999999996E-7</v>
      </c>
      <c r="V36256" s="1">
        <v>-1.5E-6</v>
      </c>
      <c r="W36256" s="1">
        <v>1.0907E-9</v>
      </c>
    </row>
    <row r="36257" spans="6:23" x14ac:dyDescent="0.2">
      <c r="F36257" s="1"/>
      <c r="G36257" s="1"/>
      <c r="H36257" s="1"/>
      <c r="I36257" s="1"/>
      <c r="S36257">
        <v>37199</v>
      </c>
      <c r="T36257" s="1">
        <v>-2.5862000000000002E-7</v>
      </c>
      <c r="U36257" s="1">
        <v>-7.4623999999999999E-7</v>
      </c>
      <c r="V36257" s="1">
        <v>-1.5E-6</v>
      </c>
      <c r="W36257" s="1">
        <v>1.1491999999999999E-9</v>
      </c>
    </row>
    <row r="36258" spans="6:23" x14ac:dyDescent="0.2">
      <c r="F36258" s="1"/>
      <c r="G36258" s="1"/>
      <c r="H36258" s="1"/>
      <c r="I36258" s="1"/>
      <c r="S36258">
        <v>37200</v>
      </c>
      <c r="T36258" s="1">
        <v>-1.2811E-7</v>
      </c>
      <c r="U36258" s="1">
        <v>-7.4598999999999997E-7</v>
      </c>
      <c r="V36258" s="1">
        <v>-1.5E-6</v>
      </c>
      <c r="W36258" s="1">
        <v>1.1963000000000001E-9</v>
      </c>
    </row>
    <row r="36259" spans="6:23" x14ac:dyDescent="0.2">
      <c r="F36259" s="1"/>
      <c r="G36259" s="1"/>
      <c r="H36259" s="1"/>
      <c r="I36259" s="1"/>
      <c r="S36259">
        <v>37201</v>
      </c>
      <c r="T36259" s="1">
        <v>1.9840999999999998E-9</v>
      </c>
      <c r="U36259" s="1">
        <v>-7.4590999999999999E-7</v>
      </c>
      <c r="V36259" s="1">
        <v>-1.5E-6</v>
      </c>
      <c r="W36259" s="1">
        <v>1.2242E-9</v>
      </c>
    </row>
    <row r="36260" spans="6:23" x14ac:dyDescent="0.2">
      <c r="F36260" s="1"/>
      <c r="G36260" s="1"/>
      <c r="H36260" s="1"/>
      <c r="I36260" s="1"/>
      <c r="S36260">
        <v>37202</v>
      </c>
      <c r="T36260" s="1">
        <v>6.6917000000000003E-8</v>
      </c>
      <c r="U36260" s="1">
        <v>-7.4608999999999998E-7</v>
      </c>
      <c r="V36260" s="1">
        <v>-1.5E-6</v>
      </c>
      <c r="W36260" s="1">
        <v>1.229E-9</v>
      </c>
    </row>
    <row r="36261" spans="6:23" x14ac:dyDescent="0.2">
      <c r="F36261" s="1"/>
      <c r="G36261" s="1"/>
      <c r="H36261" s="1"/>
      <c r="I36261" s="1"/>
      <c r="S36261">
        <v>37203</v>
      </c>
      <c r="T36261" s="1">
        <v>1.318E-7</v>
      </c>
      <c r="U36261" s="1">
        <v>-7.4641000000000002E-7</v>
      </c>
      <c r="V36261" s="1">
        <v>-1.5E-6</v>
      </c>
      <c r="W36261" s="1">
        <v>1.2276E-9</v>
      </c>
    </row>
    <row r="36262" spans="6:23" x14ac:dyDescent="0.2">
      <c r="F36262" s="1"/>
      <c r="G36262" s="1"/>
      <c r="H36262" s="1"/>
      <c r="I36262" s="1"/>
      <c r="S36262">
        <v>37204</v>
      </c>
      <c r="T36262" s="1">
        <v>1.9669E-7</v>
      </c>
      <c r="U36262" s="1">
        <v>-7.4684000000000004E-7</v>
      </c>
      <c r="V36262" s="1">
        <v>-1.5E-6</v>
      </c>
      <c r="W36262" s="1">
        <v>1.2201E-9</v>
      </c>
    </row>
    <row r="36263" spans="6:23" x14ac:dyDescent="0.2">
      <c r="F36263" s="1"/>
      <c r="G36263" s="1"/>
      <c r="H36263" s="1"/>
      <c r="I36263" s="1"/>
      <c r="S36263">
        <v>37205</v>
      </c>
      <c r="T36263" s="1">
        <v>2.6165999999999998E-7</v>
      </c>
      <c r="U36263" s="1">
        <v>-7.4695E-7</v>
      </c>
      <c r="V36263" s="1">
        <v>-1.5E-6</v>
      </c>
      <c r="W36263" s="1">
        <v>1.2084999999999999E-9</v>
      </c>
    </row>
    <row r="36264" spans="6:23" x14ac:dyDescent="0.2">
      <c r="F36264" s="1"/>
      <c r="G36264" s="1"/>
      <c r="H36264" s="1"/>
      <c r="I36264" s="1"/>
      <c r="S36264">
        <v>37206</v>
      </c>
      <c r="T36264" s="1">
        <v>3.9247999999999998E-7</v>
      </c>
      <c r="U36264" s="1">
        <v>-7.4633000000000004E-7</v>
      </c>
      <c r="V36264" s="1">
        <v>-1.5E-6</v>
      </c>
      <c r="W36264" s="1">
        <v>1.1740000000000001E-9</v>
      </c>
    </row>
    <row r="36265" spans="6:23" x14ac:dyDescent="0.2">
      <c r="F36265" s="1"/>
      <c r="G36265" s="1"/>
      <c r="H36265" s="1"/>
      <c r="I36265" s="1"/>
      <c r="S36265">
        <v>37207</v>
      </c>
      <c r="T36265" s="1">
        <v>5.2264999999999998E-7</v>
      </c>
      <c r="U36265" s="1">
        <v>-7.4588000000000001E-7</v>
      </c>
      <c r="V36265" s="1">
        <v>-1.5E-6</v>
      </c>
      <c r="W36265" s="1">
        <v>1.1244E-9</v>
      </c>
    </row>
    <row r="36266" spans="6:23" x14ac:dyDescent="0.2">
      <c r="F36266" s="1"/>
      <c r="G36266" s="1"/>
      <c r="H36266" s="1"/>
      <c r="I36266" s="1"/>
      <c r="S36266">
        <v>37208</v>
      </c>
      <c r="T36266" s="1">
        <v>6.5318000000000003E-7</v>
      </c>
      <c r="U36266" s="1">
        <v>-7.4695E-7</v>
      </c>
      <c r="V36266" s="1">
        <v>-1.5E-6</v>
      </c>
      <c r="W36266" s="1">
        <v>1.0613E-9</v>
      </c>
    </row>
    <row r="36267" spans="6:23" x14ac:dyDescent="0.2">
      <c r="F36267" s="1"/>
      <c r="G36267" s="1"/>
      <c r="H36267" s="1"/>
      <c r="I36267" s="1"/>
      <c r="S36267">
        <v>37209</v>
      </c>
      <c r="T36267" s="1">
        <v>7.1890999999999997E-7</v>
      </c>
      <c r="U36267" s="1">
        <v>-7.4761999999999997E-7</v>
      </c>
      <c r="V36267" s="1">
        <v>-1.5E-6</v>
      </c>
      <c r="W36267" s="1">
        <v>1.0284999999999999E-9</v>
      </c>
    </row>
    <row r="36268" spans="6:23" x14ac:dyDescent="0.2">
      <c r="F36268" s="1"/>
      <c r="G36268" s="1"/>
      <c r="H36268" s="1"/>
      <c r="I36268" s="1"/>
      <c r="S36268">
        <v>37210</v>
      </c>
      <c r="T36268" s="1">
        <v>7.8467E-7</v>
      </c>
      <c r="U36268" s="1">
        <v>-7.4728000000000001E-7</v>
      </c>
      <c r="V36268" s="1">
        <v>-1.5E-6</v>
      </c>
      <c r="W36268" s="1">
        <v>1.0001000000000001E-9</v>
      </c>
    </row>
    <row r="36269" spans="6:23" x14ac:dyDescent="0.2">
      <c r="F36269" s="1"/>
      <c r="G36269" s="1"/>
      <c r="H36269" s="1"/>
      <c r="I36269" s="1"/>
      <c r="S36269">
        <v>37211</v>
      </c>
      <c r="T36269" s="1">
        <v>9.1600999999999996E-7</v>
      </c>
      <c r="U36269" s="1">
        <v>-7.4267000000000002E-7</v>
      </c>
      <c r="V36269" s="1">
        <v>-1.5E-6</v>
      </c>
      <c r="W36269" s="1">
        <v>9.6230999999999996E-10</v>
      </c>
    </row>
    <row r="36270" spans="6:23" x14ac:dyDescent="0.2">
      <c r="F36270" s="1"/>
      <c r="G36270" s="1"/>
      <c r="H36270" s="1"/>
      <c r="I36270" s="1"/>
      <c r="S36270">
        <v>37212</v>
      </c>
      <c r="T36270" s="1">
        <v>9.8091000000000007E-7</v>
      </c>
      <c r="U36270" s="1">
        <v>-7.4048000000000002E-7</v>
      </c>
      <c r="V36270" s="1">
        <v>-1.5E-6</v>
      </c>
      <c r="W36270" s="1">
        <v>9.4793999999999993E-10</v>
      </c>
    </row>
    <row r="36271" spans="6:23" x14ac:dyDescent="0.2">
      <c r="F36271" s="1"/>
      <c r="G36271" s="1"/>
      <c r="H36271" s="1"/>
      <c r="I36271" s="1"/>
      <c r="S36271">
        <v>37213</v>
      </c>
      <c r="T36271" s="1">
        <v>1.046E-6</v>
      </c>
      <c r="U36271" s="1">
        <v>-7.3921000000000001E-7</v>
      </c>
      <c r="V36271" s="1">
        <v>-1.5E-6</v>
      </c>
      <c r="W36271" s="1">
        <v>9.3568000000000002E-10</v>
      </c>
    </row>
    <row r="36272" spans="6:23" x14ac:dyDescent="0.2">
      <c r="F36272" s="1"/>
      <c r="G36272" s="1"/>
      <c r="H36272" s="1"/>
      <c r="I36272" s="1"/>
      <c r="S36272">
        <v>37214</v>
      </c>
      <c r="T36272" s="1">
        <v>-1.1742999999999999E-6</v>
      </c>
      <c r="U36272" s="1">
        <v>-7.3995000000000001E-7</v>
      </c>
      <c r="V36272" s="1">
        <v>-1.5E-6</v>
      </c>
      <c r="W36272" s="1">
        <v>8.5056999999999999E-10</v>
      </c>
    </row>
    <row r="36273" spans="6:23" x14ac:dyDescent="0.2">
      <c r="F36273" s="1"/>
      <c r="G36273" s="1"/>
      <c r="H36273" s="1"/>
      <c r="I36273" s="1"/>
      <c r="S36273">
        <v>37215</v>
      </c>
      <c r="T36273" s="1">
        <v>1.2417999999999999E-6</v>
      </c>
      <c r="U36273" s="1">
        <v>-6.6866000000000001E-7</v>
      </c>
      <c r="V36273" s="1">
        <v>-1.5E-6</v>
      </c>
      <c r="W36273" s="1">
        <v>1.1387E-9</v>
      </c>
    </row>
    <row r="36274" spans="6:23" x14ac:dyDescent="0.2">
      <c r="F36274" s="1"/>
      <c r="G36274" s="1"/>
      <c r="H36274" s="1"/>
      <c r="I36274" s="1"/>
      <c r="S36274">
        <v>37216</v>
      </c>
      <c r="T36274" s="1">
        <v>1.1764000000000001E-6</v>
      </c>
      <c r="U36274" s="1">
        <v>-7.3720999999999997E-7</v>
      </c>
      <c r="V36274" s="1">
        <v>-1.5E-6</v>
      </c>
      <c r="W36274" s="1">
        <v>9.3109000000000004E-10</v>
      </c>
    </row>
    <row r="36275" spans="6:23" x14ac:dyDescent="0.2">
      <c r="F36275" s="1"/>
      <c r="G36275" s="1"/>
      <c r="H36275" s="1"/>
      <c r="I36275" s="1"/>
      <c r="S36275">
        <v>37217</v>
      </c>
      <c r="T36275" s="1">
        <v>1.2427E-6</v>
      </c>
      <c r="U36275" s="1">
        <v>-5.3344999999999995E-7</v>
      </c>
      <c r="V36275" s="1">
        <v>-1.5E-6</v>
      </c>
      <c r="W36275" s="1">
        <v>1.4905E-9</v>
      </c>
    </row>
    <row r="36276" spans="6:23" x14ac:dyDescent="0.2">
      <c r="F36276" s="1"/>
      <c r="G36276" s="1"/>
      <c r="H36276" s="1"/>
      <c r="I36276" s="1"/>
      <c r="S36276">
        <v>37218</v>
      </c>
      <c r="T36276" s="1">
        <v>1.2416999999999999E-6</v>
      </c>
      <c r="U36276" s="1">
        <v>-3.9715999999999999E-7</v>
      </c>
      <c r="V36276" s="1">
        <v>-1.5E-6</v>
      </c>
      <c r="W36276" s="1">
        <v>1.7939E-9</v>
      </c>
    </row>
    <row r="36277" spans="6:23" x14ac:dyDescent="0.2">
      <c r="F36277" s="1"/>
      <c r="G36277" s="1"/>
      <c r="H36277" s="1"/>
      <c r="I36277" s="1"/>
      <c r="S36277">
        <v>37219</v>
      </c>
      <c r="T36277" s="1">
        <v>1.2407E-6</v>
      </c>
      <c r="U36277" s="1">
        <v>-3.2971000000000001E-7</v>
      </c>
      <c r="V36277" s="1">
        <v>-1.5E-6</v>
      </c>
      <c r="W36277" s="1">
        <v>1.9262999999999999E-9</v>
      </c>
    </row>
    <row r="36278" spans="6:23" x14ac:dyDescent="0.2">
      <c r="F36278" s="1"/>
      <c r="G36278" s="1"/>
      <c r="H36278" s="1"/>
      <c r="I36278" s="1"/>
      <c r="S36278">
        <v>37220</v>
      </c>
      <c r="T36278" s="1">
        <v>1.1088000000000001E-6</v>
      </c>
      <c r="U36278" s="1">
        <v>-2.6175999999999998E-7</v>
      </c>
      <c r="V36278" s="1">
        <v>-1.5E-6</v>
      </c>
      <c r="W36278" s="1">
        <v>2.0761999999999999E-9</v>
      </c>
    </row>
    <row r="36279" spans="6:23" x14ac:dyDescent="0.2">
      <c r="F36279" s="1"/>
      <c r="G36279" s="1"/>
      <c r="H36279" s="1"/>
      <c r="I36279" s="1"/>
      <c r="S36279">
        <v>37221</v>
      </c>
      <c r="T36279" s="1">
        <v>1.0435E-6</v>
      </c>
      <c r="U36279" s="1">
        <v>-2.6082999999999999E-7</v>
      </c>
      <c r="V36279" s="1">
        <v>-1.5E-6</v>
      </c>
      <c r="W36279" s="1">
        <v>2.1067999999999998E-9</v>
      </c>
    </row>
    <row r="36280" spans="6:23" x14ac:dyDescent="0.2">
      <c r="F36280" s="1"/>
      <c r="G36280" s="1"/>
      <c r="H36280" s="1"/>
      <c r="I36280" s="1"/>
      <c r="S36280">
        <v>37222</v>
      </c>
      <c r="T36280" s="1">
        <v>9.7831999999999994E-7</v>
      </c>
      <c r="U36280" s="1">
        <v>-2.6012999999999999E-7</v>
      </c>
      <c r="V36280" s="1">
        <v>-1.5E-6</v>
      </c>
      <c r="W36280" s="1">
        <v>2.1451E-9</v>
      </c>
    </row>
    <row r="36281" spans="6:23" x14ac:dyDescent="0.2">
      <c r="F36281" s="1"/>
      <c r="G36281" s="1"/>
      <c r="H36281" s="1"/>
      <c r="I36281" s="1"/>
      <c r="S36281">
        <v>37223</v>
      </c>
      <c r="T36281" s="1">
        <v>9.1284999999999997E-7</v>
      </c>
      <c r="U36281" s="1">
        <v>-2.5862000000000002E-7</v>
      </c>
      <c r="V36281" s="1">
        <v>-1.5E-6</v>
      </c>
      <c r="W36281" s="1">
        <v>2.1916000000000002E-9</v>
      </c>
    </row>
    <row r="36282" spans="6:23" x14ac:dyDescent="0.2">
      <c r="F36282" s="1"/>
      <c r="G36282" s="1"/>
      <c r="H36282" s="1"/>
      <c r="I36282" s="1"/>
      <c r="S36282">
        <v>37224</v>
      </c>
      <c r="T36282" s="1">
        <v>7.1541999999999998E-7</v>
      </c>
      <c r="U36282" s="1">
        <v>-2.5557E-7</v>
      </c>
      <c r="V36282" s="1">
        <v>-1.5E-6</v>
      </c>
      <c r="W36282" s="1">
        <v>2.3519000000000001E-9</v>
      </c>
    </row>
    <row r="36283" spans="6:23" x14ac:dyDescent="0.2">
      <c r="F36283" s="1"/>
      <c r="G36283" s="1"/>
      <c r="H36283" s="1"/>
      <c r="I36283" s="1"/>
      <c r="S36283">
        <v>37225</v>
      </c>
      <c r="T36283" s="1">
        <v>6.5016999999999995E-7</v>
      </c>
      <c r="U36283" s="1">
        <v>-2.5493999999999998E-7</v>
      </c>
      <c r="V36283" s="1">
        <v>-1.5E-6</v>
      </c>
      <c r="W36283" s="1">
        <v>2.4064999999999999E-9</v>
      </c>
    </row>
    <row r="36284" spans="6:23" x14ac:dyDescent="0.2">
      <c r="F36284" s="1"/>
      <c r="G36284" s="1"/>
      <c r="H36284" s="1"/>
      <c r="I36284" s="1"/>
      <c r="S36284">
        <v>37226</v>
      </c>
      <c r="T36284" s="1">
        <v>5.8474000000000003E-7</v>
      </c>
      <c r="U36284" s="1">
        <v>-2.5428999999999998E-7</v>
      </c>
      <c r="V36284" s="1">
        <v>-1.5E-6</v>
      </c>
      <c r="W36284" s="1">
        <v>2.4599000000000002E-9</v>
      </c>
    </row>
    <row r="36285" spans="6:23" x14ac:dyDescent="0.2">
      <c r="F36285" s="1"/>
      <c r="G36285" s="1"/>
      <c r="H36285" s="1"/>
      <c r="I36285" s="1"/>
      <c r="S36285">
        <v>37227</v>
      </c>
      <c r="T36285" s="1">
        <v>5.1915000000000004E-7</v>
      </c>
      <c r="U36285" s="1">
        <v>-2.5436000000000001E-7</v>
      </c>
      <c r="V36285" s="1">
        <v>-1.5E-6</v>
      </c>
      <c r="W36285" s="1">
        <v>2.5090999999999999E-9</v>
      </c>
    </row>
    <row r="36286" spans="6:23" x14ac:dyDescent="0.2">
      <c r="F36286" s="1"/>
      <c r="G36286" s="1"/>
      <c r="H36286" s="1"/>
      <c r="I36286" s="1"/>
      <c r="S36286">
        <v>37228</v>
      </c>
      <c r="T36286" s="1">
        <v>4.5447000000000002E-7</v>
      </c>
      <c r="U36286" s="1">
        <v>-2.5506000000000001E-7</v>
      </c>
      <c r="V36286" s="1">
        <v>-1.5E-6</v>
      </c>
      <c r="W36286" s="1">
        <v>2.5520999999999999E-9</v>
      </c>
    </row>
    <row r="36287" spans="6:23" x14ac:dyDescent="0.2">
      <c r="F36287" s="1"/>
      <c r="G36287" s="1"/>
      <c r="H36287" s="1"/>
      <c r="I36287" s="1"/>
      <c r="S36287">
        <v>37229</v>
      </c>
      <c r="T36287" s="1">
        <v>3.8993E-7</v>
      </c>
      <c r="U36287" s="1">
        <v>-2.5511000000000001E-7</v>
      </c>
      <c r="V36287" s="1">
        <v>-1.5E-6</v>
      </c>
      <c r="W36287" s="1">
        <v>2.5909999999999998E-9</v>
      </c>
    </row>
    <row r="36288" spans="6:23" x14ac:dyDescent="0.2">
      <c r="F36288" s="1"/>
      <c r="G36288" s="1"/>
      <c r="H36288" s="1"/>
      <c r="I36288" s="1"/>
      <c r="S36288">
        <v>37230</v>
      </c>
      <c r="T36288" s="1">
        <v>3.2424E-7</v>
      </c>
      <c r="U36288" s="1">
        <v>-2.5512999999999998E-7</v>
      </c>
      <c r="V36288" s="1">
        <v>-1.5E-6</v>
      </c>
      <c r="W36288" s="1">
        <v>2.624E-9</v>
      </c>
    </row>
    <row r="36289" spans="6:23" x14ac:dyDescent="0.2">
      <c r="F36289" s="1"/>
      <c r="G36289" s="1"/>
      <c r="H36289" s="1"/>
      <c r="I36289" s="1"/>
      <c r="S36289">
        <v>37231</v>
      </c>
      <c r="T36289" s="1">
        <v>2.5955000000000002E-7</v>
      </c>
      <c r="U36289" s="1">
        <v>-2.551E-7</v>
      </c>
      <c r="V36289" s="1">
        <v>-1.5E-6</v>
      </c>
      <c r="W36289" s="1">
        <v>2.6489999999999998E-9</v>
      </c>
    </row>
    <row r="36290" spans="6:23" x14ac:dyDescent="0.2">
      <c r="F36290" s="1"/>
      <c r="G36290" s="1"/>
      <c r="H36290" s="1"/>
      <c r="I36290" s="1"/>
      <c r="S36290">
        <v>37232</v>
      </c>
      <c r="T36290" s="1">
        <v>1.9387E-7</v>
      </c>
      <c r="U36290" s="1">
        <v>-2.5506000000000001E-7</v>
      </c>
      <c r="V36290" s="1">
        <v>-1.5E-6</v>
      </c>
      <c r="W36290" s="1">
        <v>2.6660000000000001E-9</v>
      </c>
    </row>
    <row r="36291" spans="6:23" x14ac:dyDescent="0.2">
      <c r="F36291" s="1"/>
      <c r="G36291" s="1"/>
      <c r="H36291" s="1"/>
      <c r="I36291" s="1"/>
      <c r="S36291">
        <v>37233</v>
      </c>
      <c r="T36291" s="1">
        <v>1.2912999999999999E-7</v>
      </c>
      <c r="U36291" s="1">
        <v>-2.5498000000000002E-7</v>
      </c>
      <c r="V36291" s="1">
        <v>-1.5E-6</v>
      </c>
      <c r="W36291" s="1">
        <v>2.6739E-9</v>
      </c>
    </row>
    <row r="36292" spans="6:23" x14ac:dyDescent="0.2">
      <c r="F36292" s="1"/>
      <c r="G36292" s="1"/>
      <c r="H36292" s="1"/>
      <c r="I36292" s="1"/>
      <c r="S36292">
        <v>37234</v>
      </c>
      <c r="T36292" s="1">
        <v>6.3366E-8</v>
      </c>
      <c r="U36292" s="1">
        <v>-2.5501000000000001E-7</v>
      </c>
      <c r="V36292" s="1">
        <v>-1.5E-6</v>
      </c>
      <c r="W36292" s="1">
        <v>2.6725E-9</v>
      </c>
    </row>
    <row r="36293" spans="6:23" x14ac:dyDescent="0.2">
      <c r="F36293" s="1"/>
      <c r="G36293" s="1"/>
      <c r="H36293" s="1"/>
      <c r="I36293" s="1"/>
      <c r="S36293">
        <v>37235</v>
      </c>
      <c r="T36293" s="1">
        <v>-1.5361999999999999E-9</v>
      </c>
      <c r="U36293" s="1">
        <v>-2.5499999999999999E-7</v>
      </c>
      <c r="V36293" s="1">
        <v>-1.5E-6</v>
      </c>
      <c r="W36293" s="1">
        <v>2.6620000000000001E-9</v>
      </c>
    </row>
    <row r="36294" spans="6:23" x14ac:dyDescent="0.2">
      <c r="F36294" s="1"/>
      <c r="G36294" s="1"/>
      <c r="H36294" s="1"/>
      <c r="I36294" s="1"/>
      <c r="S36294">
        <v>37236</v>
      </c>
      <c r="T36294" s="1">
        <v>-6.7050999999999996E-8</v>
      </c>
      <c r="U36294" s="1">
        <v>-2.5470000000000002E-7</v>
      </c>
      <c r="V36294" s="1">
        <v>-1.5E-6</v>
      </c>
      <c r="W36294" s="1">
        <v>2.6431000000000001E-9</v>
      </c>
    </row>
    <row r="36295" spans="6:23" x14ac:dyDescent="0.2">
      <c r="F36295" s="1"/>
      <c r="G36295" s="1"/>
      <c r="H36295" s="1"/>
      <c r="I36295" s="1"/>
      <c r="S36295">
        <v>37237</v>
      </c>
      <c r="T36295" s="1">
        <v>-1.3252E-7</v>
      </c>
      <c r="U36295" s="1">
        <v>-2.5519E-7</v>
      </c>
      <c r="V36295" s="1">
        <v>-1.5E-6</v>
      </c>
      <c r="W36295" s="1">
        <v>2.6140999999999999E-9</v>
      </c>
    </row>
    <row r="36296" spans="6:23" x14ac:dyDescent="0.2">
      <c r="F36296" s="1"/>
      <c r="G36296" s="1"/>
      <c r="H36296" s="1"/>
      <c r="I36296" s="1"/>
      <c r="S36296">
        <v>37238</v>
      </c>
      <c r="T36296" s="1">
        <v>-1.9807E-7</v>
      </c>
      <c r="U36296" s="1">
        <v>-2.551E-7</v>
      </c>
      <c r="V36296" s="1">
        <v>-1.5E-6</v>
      </c>
      <c r="W36296" s="1">
        <v>2.5786000000000002E-9</v>
      </c>
    </row>
    <row r="36297" spans="6:23" x14ac:dyDescent="0.2">
      <c r="F36297" s="1"/>
      <c r="G36297" s="1"/>
      <c r="H36297" s="1"/>
      <c r="I36297" s="1"/>
      <c r="S36297">
        <v>37239</v>
      </c>
      <c r="T36297" s="1">
        <v>-2.6272000000000001E-7</v>
      </c>
      <c r="U36297" s="1">
        <v>-2.5558999999999997E-7</v>
      </c>
      <c r="V36297" s="1">
        <v>-1.5E-6</v>
      </c>
      <c r="W36297" s="1">
        <v>2.5358999999999999E-9</v>
      </c>
    </row>
    <row r="36298" spans="6:23" x14ac:dyDescent="0.2">
      <c r="F36298" s="1"/>
      <c r="G36298" s="1"/>
      <c r="H36298" s="1"/>
      <c r="I36298" s="1"/>
      <c r="S36298">
        <v>37240</v>
      </c>
      <c r="T36298" s="1">
        <v>-3.2766000000000001E-7</v>
      </c>
      <c r="U36298" s="1">
        <v>-2.5563000000000002E-7</v>
      </c>
      <c r="V36298" s="1">
        <v>-1.5E-6</v>
      </c>
      <c r="W36298" s="1">
        <v>2.4886999999999999E-9</v>
      </c>
    </row>
    <row r="36299" spans="6:23" x14ac:dyDescent="0.2">
      <c r="F36299" s="1"/>
      <c r="G36299" s="1"/>
      <c r="H36299" s="1"/>
      <c r="I36299" s="1"/>
      <c r="S36299">
        <v>37241</v>
      </c>
      <c r="T36299" s="1">
        <v>-3.9313999999999999E-7</v>
      </c>
      <c r="U36299" s="1">
        <v>-2.5563000000000002E-7</v>
      </c>
      <c r="V36299" s="1">
        <v>-1.5E-6</v>
      </c>
      <c r="W36299" s="1">
        <v>2.4368000000000001E-9</v>
      </c>
    </row>
    <row r="36300" spans="6:23" x14ac:dyDescent="0.2">
      <c r="F36300" s="1"/>
      <c r="G36300" s="1"/>
      <c r="H36300" s="1"/>
      <c r="I36300" s="1"/>
      <c r="S36300">
        <v>37242</v>
      </c>
      <c r="T36300" s="1">
        <v>-4.5803999999999999E-7</v>
      </c>
      <c r="U36300" s="1">
        <v>-2.5563000000000002E-7</v>
      </c>
      <c r="V36300" s="1">
        <v>-1.5E-6</v>
      </c>
      <c r="W36300" s="1">
        <v>2.3824E-9</v>
      </c>
    </row>
    <row r="36301" spans="6:23" x14ac:dyDescent="0.2">
      <c r="F36301" s="1"/>
      <c r="G36301" s="1"/>
      <c r="H36301" s="1"/>
      <c r="I36301" s="1"/>
      <c r="S36301">
        <v>37243</v>
      </c>
      <c r="T36301" s="1">
        <v>-5.2351999999999997E-7</v>
      </c>
      <c r="U36301" s="1">
        <v>-2.5563000000000002E-7</v>
      </c>
      <c r="V36301" s="1">
        <v>-1.5E-6</v>
      </c>
      <c r="W36301" s="1">
        <v>2.3256999999999999E-9</v>
      </c>
    </row>
    <row r="36302" spans="6:23" x14ac:dyDescent="0.2">
      <c r="F36302" s="1"/>
      <c r="G36302" s="1"/>
      <c r="H36302" s="1"/>
      <c r="I36302" s="1"/>
      <c r="S36302">
        <v>37244</v>
      </c>
      <c r="T36302" s="1">
        <v>-5.8843999999999999E-7</v>
      </c>
      <c r="U36302" s="1">
        <v>-2.5563000000000002E-7</v>
      </c>
      <c r="V36302" s="1">
        <v>-1.5E-6</v>
      </c>
      <c r="W36302" s="1">
        <v>2.2687999999999999E-9</v>
      </c>
    </row>
    <row r="36303" spans="6:23" x14ac:dyDescent="0.2">
      <c r="F36303" s="1"/>
      <c r="G36303" s="1"/>
      <c r="H36303" s="1"/>
      <c r="I36303" s="1"/>
      <c r="S36303">
        <v>37245</v>
      </c>
      <c r="T36303" s="1">
        <v>-6.5392000000000002E-7</v>
      </c>
      <c r="U36303" s="1">
        <v>-2.5563000000000002E-7</v>
      </c>
      <c r="V36303" s="1">
        <v>-1.5E-6</v>
      </c>
      <c r="W36303" s="1">
        <v>2.2118000000000002E-9</v>
      </c>
    </row>
    <row r="36304" spans="6:23" x14ac:dyDescent="0.2">
      <c r="F36304" s="1"/>
      <c r="G36304" s="1"/>
      <c r="H36304" s="1"/>
      <c r="I36304" s="1"/>
      <c r="S36304">
        <v>37246</v>
      </c>
      <c r="T36304" s="1">
        <v>-7.1885000000000001E-7</v>
      </c>
      <c r="U36304" s="1">
        <v>-2.5564999999999999E-7</v>
      </c>
      <c r="V36304" s="1">
        <v>-1.5E-6</v>
      </c>
      <c r="W36304" s="1">
        <v>2.1569999999999999E-9</v>
      </c>
    </row>
    <row r="36305" spans="6:23" x14ac:dyDescent="0.2">
      <c r="F36305" s="1"/>
      <c r="G36305" s="1"/>
      <c r="H36305" s="1"/>
      <c r="I36305" s="1"/>
      <c r="S36305">
        <v>37247</v>
      </c>
      <c r="T36305" s="1">
        <v>-7.8428999999999999E-7</v>
      </c>
      <c r="U36305" s="1">
        <v>-2.5573999999999999E-7</v>
      </c>
      <c r="V36305" s="1">
        <v>-1.5E-6</v>
      </c>
      <c r="W36305" s="1">
        <v>2.1041999999999998E-9</v>
      </c>
    </row>
    <row r="36306" spans="6:23" x14ac:dyDescent="0.2">
      <c r="F36306" s="1"/>
      <c r="G36306" s="1"/>
      <c r="H36306" s="1"/>
      <c r="I36306" s="1"/>
      <c r="S36306">
        <v>37248</v>
      </c>
      <c r="T36306" s="1">
        <v>-8.4913999999999999E-7</v>
      </c>
      <c r="U36306" s="1">
        <v>-2.5610999999999998E-7</v>
      </c>
      <c r="V36306" s="1">
        <v>-1.5E-6</v>
      </c>
      <c r="W36306" s="1">
        <v>2.0551000000000001E-9</v>
      </c>
    </row>
    <row r="36307" spans="6:23" x14ac:dyDescent="0.2">
      <c r="F36307" s="1"/>
      <c r="G36307" s="1"/>
      <c r="H36307" s="1"/>
      <c r="I36307" s="1"/>
      <c r="S36307">
        <v>37249</v>
      </c>
      <c r="T36307" s="1">
        <v>-9.147E-7</v>
      </c>
      <c r="U36307" s="1">
        <v>-2.5667999999999999E-7</v>
      </c>
      <c r="V36307" s="1">
        <v>-1.5E-6</v>
      </c>
      <c r="W36307" s="1">
        <v>2.0101999999999999E-9</v>
      </c>
    </row>
    <row r="36308" spans="6:23" x14ac:dyDescent="0.2">
      <c r="F36308" s="1"/>
      <c r="G36308" s="1"/>
      <c r="H36308" s="1"/>
      <c r="I36308" s="1"/>
      <c r="S36308">
        <v>37250</v>
      </c>
      <c r="T36308" s="1">
        <v>-9.8048999999999991E-7</v>
      </c>
      <c r="U36308" s="1">
        <v>-2.5805000000000001E-7</v>
      </c>
      <c r="V36308" s="1">
        <v>-1.5E-6</v>
      </c>
      <c r="W36308" s="1">
        <v>1.9701000000000001E-9</v>
      </c>
    </row>
    <row r="36309" spans="6:23" x14ac:dyDescent="0.2">
      <c r="F36309" s="1"/>
      <c r="G36309" s="1"/>
      <c r="H36309" s="1"/>
      <c r="I36309" s="1"/>
      <c r="S36309">
        <v>37251</v>
      </c>
      <c r="T36309" s="1">
        <v>-1.1112000000000001E-6</v>
      </c>
      <c r="U36309" s="1">
        <v>-2.6184000000000002E-7</v>
      </c>
      <c r="V36309" s="1">
        <v>-1.5E-6</v>
      </c>
      <c r="W36309" s="1">
        <v>1.9126999999999998E-9</v>
      </c>
    </row>
    <row r="36310" spans="6:23" x14ac:dyDescent="0.2">
      <c r="F36310" s="1"/>
      <c r="G36310" s="1"/>
      <c r="H36310" s="1"/>
      <c r="I36310" s="1"/>
      <c r="S36310">
        <v>37252</v>
      </c>
      <c r="T36310" s="1">
        <v>-1.1762000000000001E-6</v>
      </c>
      <c r="U36310" s="1">
        <v>-2.6353999999999999E-7</v>
      </c>
      <c r="V36310" s="1">
        <v>-1.5E-6</v>
      </c>
      <c r="W36310" s="1">
        <v>1.8991000000000002E-9</v>
      </c>
    </row>
    <row r="36311" spans="6:23" x14ac:dyDescent="0.2">
      <c r="F36311" s="1"/>
      <c r="G36311" s="1"/>
      <c r="H36311" s="1"/>
      <c r="I36311" s="1"/>
      <c r="S36311">
        <v>37253</v>
      </c>
      <c r="T36311" s="1">
        <v>-1.2413000000000001E-6</v>
      </c>
      <c r="U36311" s="1">
        <v>-3.3272999999999999E-7</v>
      </c>
      <c r="V36311" s="1">
        <v>-1.5E-6</v>
      </c>
      <c r="W36311" s="1">
        <v>1.7821000000000001E-9</v>
      </c>
    </row>
    <row r="36312" spans="6:23" x14ac:dyDescent="0.2">
      <c r="F36312" s="1"/>
      <c r="G36312" s="1"/>
      <c r="H36312" s="1"/>
      <c r="I36312" s="1"/>
      <c r="S36312">
        <v>37254</v>
      </c>
      <c r="T36312" s="1">
        <v>-1.2415000000000001E-6</v>
      </c>
      <c r="U36312" s="1">
        <v>-4.0040000000000001E-7</v>
      </c>
      <c r="V36312" s="1">
        <v>-1.5E-6</v>
      </c>
      <c r="W36312" s="1">
        <v>1.6574999999999999E-9</v>
      </c>
    </row>
    <row r="36313" spans="6:23" x14ac:dyDescent="0.2">
      <c r="F36313" s="1"/>
      <c r="G36313" s="1"/>
      <c r="H36313" s="1"/>
      <c r="I36313" s="1"/>
      <c r="S36313">
        <v>37255</v>
      </c>
      <c r="T36313" s="1">
        <v>-1.2413000000000001E-6</v>
      </c>
      <c r="U36313" s="1">
        <v>-4.6842000000000001E-7</v>
      </c>
      <c r="V36313" s="1">
        <v>-1.5E-6</v>
      </c>
      <c r="W36313" s="1">
        <v>1.5215E-9</v>
      </c>
    </row>
    <row r="36314" spans="6:23" x14ac:dyDescent="0.2">
      <c r="F36314" s="1"/>
      <c r="G36314" s="1"/>
      <c r="H36314" s="1"/>
      <c r="I36314" s="1"/>
      <c r="S36314">
        <v>37256</v>
      </c>
      <c r="T36314" s="1">
        <v>-1.2411000000000001E-6</v>
      </c>
      <c r="U36314" s="1">
        <v>-5.3649000000000001E-7</v>
      </c>
      <c r="V36314" s="1">
        <v>-1.5E-6</v>
      </c>
      <c r="W36314" s="1">
        <v>1.3742999999999999E-9</v>
      </c>
    </row>
    <row r="36315" spans="6:23" x14ac:dyDescent="0.2">
      <c r="F36315" s="1"/>
      <c r="G36315" s="1"/>
      <c r="H36315" s="1"/>
      <c r="I36315" s="1"/>
      <c r="S36315">
        <v>37257</v>
      </c>
      <c r="T36315" s="1">
        <v>-1.2399E-6</v>
      </c>
      <c r="U36315" s="1">
        <v>-6.7159999999999995E-7</v>
      </c>
      <c r="V36315" s="1">
        <v>-1.5E-6</v>
      </c>
      <c r="W36315" s="1">
        <v>1.0478E-9</v>
      </c>
    </row>
    <row r="36316" spans="6:23" x14ac:dyDescent="0.2">
      <c r="F36316" s="1"/>
      <c r="G36316" s="1"/>
      <c r="H36316" s="1"/>
      <c r="I36316" s="1"/>
      <c r="S36316">
        <v>37258</v>
      </c>
      <c r="T36316" s="1">
        <v>-1.24E-6</v>
      </c>
      <c r="U36316" s="1">
        <v>-7.3857000000000003E-7</v>
      </c>
      <c r="V36316" s="1">
        <v>-1.5E-6</v>
      </c>
      <c r="W36316" s="1">
        <v>8.6903000000000005E-10</v>
      </c>
    </row>
    <row r="36317" spans="6:23" x14ac:dyDescent="0.2">
      <c r="F36317" s="1"/>
      <c r="G36317" s="1"/>
      <c r="H36317" s="1"/>
      <c r="I36317" s="1"/>
      <c r="S36317">
        <v>37259</v>
      </c>
      <c r="T36317" s="1">
        <v>1.2414000000000001E-6</v>
      </c>
      <c r="U36317" s="1">
        <v>-7.3593999999999996E-7</v>
      </c>
      <c r="V36317" s="1">
        <v>-1.5E-6</v>
      </c>
      <c r="W36317" s="1">
        <v>9.4458999999999994E-10</v>
      </c>
    </row>
    <row r="36318" spans="6:23" x14ac:dyDescent="0.2">
      <c r="F36318" s="1"/>
      <c r="G36318" s="1"/>
      <c r="H36318" s="1"/>
      <c r="I36318" s="1"/>
      <c r="S36318">
        <v>37260</v>
      </c>
      <c r="T36318" s="1">
        <v>1.2397E-6</v>
      </c>
      <c r="U36318" s="1">
        <v>-2.6249000000000002E-7</v>
      </c>
      <c r="V36318" s="1">
        <v>-1.5E-6</v>
      </c>
      <c r="W36318" s="1">
        <v>2.0475999999999998E-9</v>
      </c>
    </row>
    <row r="36319" spans="6:23" x14ac:dyDescent="0.2">
      <c r="F36319" s="1"/>
      <c r="G36319" s="1"/>
      <c r="H36319" s="1"/>
      <c r="I36319" s="1"/>
      <c r="S36319">
        <v>37261</v>
      </c>
      <c r="T36319" s="1">
        <v>-1.2411000000000001E-6</v>
      </c>
      <c r="U36319" s="1">
        <v>-2.6516999999999998E-7</v>
      </c>
      <c r="V36319" s="1">
        <v>-1.5E-6</v>
      </c>
      <c r="W36319" s="1">
        <v>1.8966999999999999E-9</v>
      </c>
    </row>
    <row r="36320" spans="6:23" x14ac:dyDescent="0.2">
      <c r="F36320" s="1"/>
      <c r="G36320" s="1"/>
      <c r="H36320" s="1"/>
      <c r="I36320" s="1"/>
      <c r="S36320">
        <v>37262</v>
      </c>
      <c r="T36320" s="1">
        <v>-1.3052E-6</v>
      </c>
      <c r="U36320" s="1">
        <v>-7.3737000000000004E-7</v>
      </c>
      <c r="V36320" s="1">
        <v>-1.5E-6</v>
      </c>
      <c r="W36320" s="1">
        <v>8.9963000000000003E-10</v>
      </c>
    </row>
    <row r="36321" spans="6:23" x14ac:dyDescent="0.2">
      <c r="F36321" s="1"/>
      <c r="G36321" s="1"/>
      <c r="H36321" s="1"/>
      <c r="I36321" s="1"/>
      <c r="S36321">
        <v>37263</v>
      </c>
      <c r="T36321" s="1">
        <v>-1.1737000000000001E-6</v>
      </c>
      <c r="U36321" s="1">
        <v>-8.0559999999999996E-7</v>
      </c>
      <c r="V36321" s="1">
        <v>-1.5E-6</v>
      </c>
      <c r="W36321" s="1">
        <v>6.6597000000000003E-10</v>
      </c>
    </row>
    <row r="36322" spans="6:23" x14ac:dyDescent="0.2">
      <c r="F36322" s="1"/>
      <c r="G36322" s="1"/>
      <c r="H36322" s="1"/>
      <c r="I36322" s="1"/>
      <c r="S36322">
        <v>37264</v>
      </c>
      <c r="T36322" s="1">
        <v>-1.0423E-6</v>
      </c>
      <c r="U36322" s="1">
        <v>-8.0773999999999995E-7</v>
      </c>
      <c r="V36322" s="1">
        <v>-1.5E-6</v>
      </c>
      <c r="W36322" s="1">
        <v>6.5776000000000001E-10</v>
      </c>
    </row>
    <row r="36323" spans="6:23" x14ac:dyDescent="0.2">
      <c r="F36323" s="1"/>
      <c r="G36323" s="1"/>
      <c r="H36323" s="1"/>
      <c r="I36323" s="1"/>
      <c r="S36323">
        <v>37265</v>
      </c>
      <c r="T36323" s="1">
        <v>-9.7659000000000004E-7</v>
      </c>
      <c r="U36323" s="1">
        <v>-8.0915000000000002E-7</v>
      </c>
      <c r="V36323" s="1">
        <v>-1.5E-6</v>
      </c>
      <c r="W36323" s="1">
        <v>6.6159999999999997E-10</v>
      </c>
    </row>
    <row r="36324" spans="6:23" x14ac:dyDescent="0.2">
      <c r="F36324" s="1"/>
      <c r="G36324" s="1"/>
      <c r="H36324" s="1"/>
      <c r="I36324" s="1"/>
      <c r="S36324">
        <v>37266</v>
      </c>
      <c r="T36324" s="1">
        <v>-9.1083000000000001E-7</v>
      </c>
      <c r="U36324" s="1">
        <v>-8.1042000000000003E-7</v>
      </c>
      <c r="V36324" s="1">
        <v>-1.5E-6</v>
      </c>
      <c r="W36324" s="1">
        <v>6.7028999999999997E-10</v>
      </c>
    </row>
    <row r="36325" spans="6:23" x14ac:dyDescent="0.2">
      <c r="F36325" s="1"/>
      <c r="G36325" s="1"/>
      <c r="H36325" s="1"/>
      <c r="I36325" s="1"/>
      <c r="S36325">
        <v>37267</v>
      </c>
      <c r="T36325" s="1">
        <v>-7.7967000000000005E-7</v>
      </c>
      <c r="U36325" s="1">
        <v>-8.1058999999999995E-7</v>
      </c>
      <c r="V36325" s="1">
        <v>-1.5E-6</v>
      </c>
      <c r="W36325" s="1">
        <v>7.0516999999999995E-10</v>
      </c>
    </row>
    <row r="36326" spans="6:23" x14ac:dyDescent="0.2">
      <c r="F36326" s="1"/>
      <c r="G36326" s="1"/>
      <c r="H36326" s="1"/>
      <c r="I36326" s="1"/>
      <c r="S36326">
        <v>37268</v>
      </c>
      <c r="T36326" s="1">
        <v>-6.4992000000000004E-7</v>
      </c>
      <c r="U36326" s="1">
        <v>-8.0864999999999998E-7</v>
      </c>
      <c r="V36326" s="1">
        <v>-1.5E-6</v>
      </c>
      <c r="W36326" s="1">
        <v>7.5657999999999999E-10</v>
      </c>
    </row>
    <row r="36327" spans="6:23" x14ac:dyDescent="0.2">
      <c r="F36327" s="1"/>
      <c r="G36327" s="1"/>
      <c r="H36327" s="1"/>
      <c r="I36327" s="1"/>
      <c r="S36327">
        <v>37269</v>
      </c>
      <c r="T36327" s="1">
        <v>-5.8518999999999996E-7</v>
      </c>
      <c r="U36327" s="1">
        <v>-8.0861000000000004E-7</v>
      </c>
      <c r="V36327" s="1">
        <v>-1.5E-6</v>
      </c>
      <c r="W36327" s="1">
        <v>7.8152999999999999E-10</v>
      </c>
    </row>
    <row r="36328" spans="6:23" x14ac:dyDescent="0.2">
      <c r="F36328" s="1"/>
      <c r="G36328" s="1"/>
      <c r="H36328" s="1"/>
      <c r="I36328" s="1"/>
      <c r="S36328">
        <v>37270</v>
      </c>
      <c r="T36328" s="1">
        <v>-5.2020000000000001E-7</v>
      </c>
      <c r="U36328" s="1">
        <v>-8.0857999999999995E-7</v>
      </c>
      <c r="V36328" s="1">
        <v>-1.5E-6</v>
      </c>
      <c r="W36328" s="1">
        <v>8.0724999999999998E-10</v>
      </c>
    </row>
    <row r="36329" spans="6:23" x14ac:dyDescent="0.2">
      <c r="F36329" s="1"/>
      <c r="G36329" s="1"/>
      <c r="H36329" s="1"/>
      <c r="I36329" s="1"/>
      <c r="S36329">
        <v>37271</v>
      </c>
      <c r="T36329" s="1">
        <v>-4.5502000000000001E-7</v>
      </c>
      <c r="U36329" s="1">
        <v>-8.0811999999999996E-7</v>
      </c>
      <c r="V36329" s="1">
        <v>-1.5E-6</v>
      </c>
      <c r="W36329" s="1">
        <v>8.3494000000000001E-10</v>
      </c>
    </row>
    <row r="36330" spans="6:23" x14ac:dyDescent="0.2">
      <c r="F36330" s="1"/>
      <c r="G36330" s="1"/>
      <c r="H36330" s="1"/>
      <c r="I36330" s="1"/>
      <c r="S36330">
        <v>37272</v>
      </c>
      <c r="T36330" s="1">
        <v>-3.8961000000000001E-7</v>
      </c>
      <c r="U36330" s="1">
        <v>-8.0823999999999999E-7</v>
      </c>
      <c r="V36330" s="1">
        <v>-1.5E-6</v>
      </c>
      <c r="W36330" s="1">
        <v>8.6013999999999999E-10</v>
      </c>
    </row>
    <row r="36331" spans="6:23" x14ac:dyDescent="0.2">
      <c r="F36331" s="1"/>
      <c r="G36331" s="1"/>
      <c r="H36331" s="1"/>
      <c r="I36331" s="1"/>
      <c r="S36331">
        <v>37273</v>
      </c>
      <c r="T36331" s="1">
        <v>-3.2426999999999998E-7</v>
      </c>
      <c r="U36331" s="1">
        <v>-8.0902000000000003E-7</v>
      </c>
      <c r="V36331" s="1">
        <v>-1.5E-6</v>
      </c>
      <c r="W36331" s="1">
        <v>8.8169999999999996E-10</v>
      </c>
    </row>
    <row r="36332" spans="6:23" x14ac:dyDescent="0.2">
      <c r="F36332" s="1"/>
      <c r="G36332" s="1"/>
      <c r="H36332" s="1"/>
      <c r="I36332" s="1"/>
      <c r="S36332">
        <v>37274</v>
      </c>
      <c r="T36332" s="1">
        <v>-2.5902E-7</v>
      </c>
      <c r="U36332" s="1">
        <v>-8.0836999999999998E-7</v>
      </c>
      <c r="V36332" s="1">
        <v>-1.5E-6</v>
      </c>
      <c r="W36332" s="1">
        <v>9.0691000000000002E-10</v>
      </c>
    </row>
    <row r="36333" spans="6:23" x14ac:dyDescent="0.2">
      <c r="F36333" s="1"/>
      <c r="G36333" s="1"/>
      <c r="H36333" s="1"/>
      <c r="I36333" s="1"/>
      <c r="S36333">
        <v>37275</v>
      </c>
      <c r="T36333" s="1">
        <v>-1.9375E-7</v>
      </c>
      <c r="U36333" s="1">
        <v>-8.0862999999999996E-7</v>
      </c>
      <c r="V36333" s="1">
        <v>-1.5E-6</v>
      </c>
      <c r="W36333" s="1">
        <v>9.2606999999999999E-10</v>
      </c>
    </row>
    <row r="36334" spans="6:23" x14ac:dyDescent="0.2">
      <c r="F36334" s="1"/>
      <c r="G36334" s="1"/>
      <c r="H36334" s="1"/>
      <c r="I36334" s="1"/>
      <c r="S36334">
        <v>37276</v>
      </c>
      <c r="T36334" s="1">
        <v>-1.2840000000000001E-7</v>
      </c>
      <c r="U36334" s="1">
        <v>-8.0821999999999997E-7</v>
      </c>
      <c r="V36334" s="1">
        <v>-1.5E-6</v>
      </c>
      <c r="W36334" s="1">
        <v>9.4473999999999999E-10</v>
      </c>
    </row>
    <row r="36335" spans="6:23" x14ac:dyDescent="0.2">
      <c r="F36335" s="1"/>
      <c r="G36335" s="1"/>
      <c r="H36335" s="1"/>
      <c r="I36335" s="1"/>
      <c r="S36335">
        <v>37277</v>
      </c>
      <c r="T36335" s="1">
        <v>-6.3437000000000001E-8</v>
      </c>
      <c r="U36335" s="1">
        <v>-8.0874000000000003E-7</v>
      </c>
      <c r="V36335" s="1">
        <v>-1.5E-6</v>
      </c>
      <c r="W36335" s="1">
        <v>9.5583E-10</v>
      </c>
    </row>
    <row r="36336" spans="6:23" x14ac:dyDescent="0.2">
      <c r="F36336" s="1"/>
      <c r="G36336" s="1"/>
      <c r="H36336" s="1"/>
      <c r="I36336" s="1"/>
      <c r="S36336">
        <v>37278</v>
      </c>
      <c r="T36336" s="1">
        <v>1.6722000000000001E-9</v>
      </c>
      <c r="U36336" s="1">
        <v>-8.0811E-7</v>
      </c>
      <c r="V36336" s="1">
        <v>-1.5E-6</v>
      </c>
      <c r="W36336" s="1">
        <v>9.6758999999999996E-10</v>
      </c>
    </row>
    <row r="36337" spans="6:23" x14ac:dyDescent="0.2">
      <c r="F36337" s="1"/>
      <c r="G36337" s="1"/>
      <c r="H36337" s="1"/>
      <c r="I36337" s="1"/>
      <c r="S36337">
        <v>37279</v>
      </c>
      <c r="T36337" s="1">
        <v>6.6783999999999998E-8</v>
      </c>
      <c r="U36337" s="1">
        <v>-8.0843000000000005E-7</v>
      </c>
      <c r="V36337" s="1">
        <v>-1.5E-6</v>
      </c>
      <c r="W36337" s="1">
        <v>9.7085000000000001E-10</v>
      </c>
    </row>
    <row r="36338" spans="6:23" x14ac:dyDescent="0.2">
      <c r="F36338" s="1"/>
      <c r="G36338" s="1"/>
      <c r="H36338" s="1"/>
      <c r="I36338" s="1"/>
      <c r="S36338">
        <v>37280</v>
      </c>
      <c r="T36338" s="1">
        <v>1.3178999999999999E-7</v>
      </c>
      <c r="U36338" s="1">
        <v>-8.0862E-7</v>
      </c>
      <c r="V36338" s="1">
        <v>-1.5E-6</v>
      </c>
      <c r="W36338" s="1">
        <v>9.6996000000000003E-10</v>
      </c>
    </row>
    <row r="36339" spans="6:23" x14ac:dyDescent="0.2">
      <c r="F36339" s="1"/>
      <c r="G36339" s="1"/>
      <c r="H36339" s="1"/>
      <c r="I36339" s="1"/>
      <c r="S36339">
        <v>37281</v>
      </c>
      <c r="T36339" s="1">
        <v>2.6184000000000002E-7</v>
      </c>
      <c r="U36339" s="1">
        <v>-8.0940999999999999E-7</v>
      </c>
      <c r="V36339" s="1">
        <v>-1.5E-6</v>
      </c>
      <c r="W36339" s="1">
        <v>9.5299000000000004E-10</v>
      </c>
    </row>
    <row r="36340" spans="6:23" x14ac:dyDescent="0.2">
      <c r="F36340" s="1"/>
      <c r="G36340" s="1"/>
      <c r="H36340" s="1"/>
      <c r="I36340" s="1"/>
      <c r="S36340">
        <v>37282</v>
      </c>
      <c r="T36340" s="1">
        <v>3.9245E-7</v>
      </c>
      <c r="U36340" s="1">
        <v>-8.0907000000000003E-7</v>
      </c>
      <c r="V36340" s="1">
        <v>-1.5E-6</v>
      </c>
      <c r="W36340" s="1">
        <v>9.2486000000000005E-10</v>
      </c>
    </row>
    <row r="36341" spans="6:23" x14ac:dyDescent="0.2">
      <c r="F36341" s="1"/>
      <c r="G36341" s="1"/>
      <c r="H36341" s="1"/>
      <c r="I36341" s="1"/>
      <c r="S36341">
        <v>37283</v>
      </c>
      <c r="T36341" s="1">
        <v>5.2285E-7</v>
      </c>
      <c r="U36341" s="1">
        <v>-8.0904000000000005E-7</v>
      </c>
      <c r="V36341" s="1">
        <v>-1.5E-6</v>
      </c>
      <c r="W36341" s="1">
        <v>8.8390000000000002E-10</v>
      </c>
    </row>
    <row r="36342" spans="6:23" x14ac:dyDescent="0.2">
      <c r="F36342" s="1"/>
      <c r="G36342" s="1"/>
      <c r="H36342" s="1"/>
      <c r="I36342" s="1"/>
      <c r="S36342">
        <v>37284</v>
      </c>
      <c r="T36342" s="1">
        <v>6.5300000000000004E-7</v>
      </c>
      <c r="U36342" s="1">
        <v>-8.0905999999999997E-7</v>
      </c>
      <c r="V36342" s="1">
        <v>-1.5E-6</v>
      </c>
      <c r="W36342" s="1">
        <v>8.3669000000000003E-10</v>
      </c>
    </row>
    <row r="36343" spans="6:23" x14ac:dyDescent="0.2">
      <c r="F36343" s="1"/>
      <c r="G36343" s="1"/>
      <c r="H36343" s="1"/>
      <c r="I36343" s="1"/>
      <c r="S36343">
        <v>37285</v>
      </c>
      <c r="T36343" s="1">
        <v>7.8390000000000002E-7</v>
      </c>
      <c r="U36343" s="1">
        <v>-8.1009000000000002E-7</v>
      </c>
      <c r="V36343" s="1">
        <v>-1.5E-6</v>
      </c>
      <c r="W36343" s="1">
        <v>7.8534999999999998E-10</v>
      </c>
    </row>
    <row r="36344" spans="6:23" x14ac:dyDescent="0.2">
      <c r="F36344" s="1"/>
      <c r="G36344" s="1"/>
      <c r="H36344" s="1"/>
      <c r="I36344" s="1"/>
      <c r="S36344">
        <v>37286</v>
      </c>
      <c r="T36344" s="1">
        <v>9.1544E-7</v>
      </c>
      <c r="U36344" s="1">
        <v>-8.0874000000000003E-7</v>
      </c>
      <c r="V36344" s="1">
        <v>-1.5E-6</v>
      </c>
      <c r="W36344" s="1">
        <v>7.4827000000000004E-10</v>
      </c>
    </row>
    <row r="36345" spans="6:23" x14ac:dyDescent="0.2">
      <c r="F36345" s="1"/>
      <c r="G36345" s="1"/>
      <c r="H36345" s="1"/>
      <c r="I36345" s="1"/>
      <c r="S36345">
        <v>37287</v>
      </c>
      <c r="T36345" s="1">
        <v>9.8074000000000003E-7</v>
      </c>
      <c r="U36345" s="1">
        <v>-8.0683999999999999E-7</v>
      </c>
      <c r="V36345" s="1">
        <v>-1.5E-6</v>
      </c>
      <c r="W36345" s="1">
        <v>7.3789000000000002E-10</v>
      </c>
    </row>
    <row r="36346" spans="6:23" x14ac:dyDescent="0.2">
      <c r="F36346" s="1"/>
      <c r="G36346" s="1"/>
      <c r="H36346" s="1"/>
      <c r="I36346" s="1"/>
      <c r="S36346">
        <v>37288</v>
      </c>
      <c r="T36346" s="1">
        <v>1.046E-6</v>
      </c>
      <c r="U36346" s="1">
        <v>-8.0584000000000002E-7</v>
      </c>
      <c r="V36346" s="1">
        <v>-1.5E-6</v>
      </c>
      <c r="W36346" s="1">
        <v>7.2863E-10</v>
      </c>
    </row>
    <row r="36347" spans="6:23" x14ac:dyDescent="0.2">
      <c r="F36347" s="1"/>
      <c r="G36347" s="1"/>
      <c r="H36347" s="1"/>
      <c r="I36347" s="1"/>
      <c r="S36347">
        <v>37289</v>
      </c>
      <c r="T36347" s="1">
        <v>1.111E-6</v>
      </c>
      <c r="U36347" s="1">
        <v>-8.0498999999999996E-7</v>
      </c>
      <c r="V36347" s="1">
        <v>-1.5E-6</v>
      </c>
      <c r="W36347" s="1">
        <v>7.2418999999999996E-10</v>
      </c>
    </row>
    <row r="36348" spans="6:23" x14ac:dyDescent="0.2">
      <c r="F36348" s="1"/>
      <c r="G36348" s="1"/>
      <c r="H36348" s="1"/>
      <c r="I36348" s="1"/>
      <c r="S36348">
        <v>37290</v>
      </c>
      <c r="T36348" s="1">
        <v>1.176E-6</v>
      </c>
      <c r="U36348" s="1">
        <v>-8.0411999999999998E-7</v>
      </c>
      <c r="V36348" s="1">
        <v>-1.5E-6</v>
      </c>
      <c r="W36348" s="1">
        <v>7.2675E-10</v>
      </c>
    </row>
    <row r="36349" spans="6:23" x14ac:dyDescent="0.2">
      <c r="F36349" s="1"/>
      <c r="G36349" s="1"/>
      <c r="H36349" s="1"/>
      <c r="I36349" s="1"/>
      <c r="S36349">
        <v>37291</v>
      </c>
      <c r="T36349" s="1">
        <v>1.2410000000000001E-6</v>
      </c>
      <c r="U36349" s="1">
        <v>-8.0304000000000002E-7</v>
      </c>
      <c r="V36349" s="1">
        <v>-1.5E-6</v>
      </c>
      <c r="W36349" s="1">
        <v>7.3889000000000002E-10</v>
      </c>
    </row>
    <row r="36350" spans="6:23" x14ac:dyDescent="0.2">
      <c r="F36350" s="1"/>
      <c r="G36350" s="1"/>
      <c r="H36350" s="1"/>
      <c r="I36350" s="1"/>
      <c r="S36350">
        <v>37292</v>
      </c>
      <c r="T36350" s="1">
        <v>1.3062000000000001E-6</v>
      </c>
      <c r="U36350" s="1">
        <v>-7.3450000000000002E-7</v>
      </c>
      <c r="V36350" s="1">
        <v>-1.5E-6</v>
      </c>
      <c r="W36350" s="1">
        <v>9.7228000000000008E-10</v>
      </c>
    </row>
    <row r="36351" spans="6:23" x14ac:dyDescent="0.2">
      <c r="F36351" s="1"/>
      <c r="G36351" s="1"/>
      <c r="H36351" s="1"/>
      <c r="I36351" s="1"/>
      <c r="S36351">
        <v>37293</v>
      </c>
      <c r="T36351" s="1">
        <v>1.3066999999999999E-6</v>
      </c>
      <c r="U36351" s="1">
        <v>-6.6725000000000005E-7</v>
      </c>
      <c r="V36351" s="1">
        <v>-1.5E-6</v>
      </c>
      <c r="W36351" s="1">
        <v>1.1657E-9</v>
      </c>
    </row>
    <row r="36352" spans="6:23" x14ac:dyDescent="0.2">
      <c r="F36352" s="1"/>
      <c r="G36352" s="1"/>
      <c r="H36352" s="1"/>
      <c r="I36352" s="1"/>
      <c r="S36352">
        <v>37294</v>
      </c>
      <c r="T36352" s="1">
        <v>1.3067999999999999E-6</v>
      </c>
      <c r="U36352" s="1">
        <v>-4.6456999999999998E-7</v>
      </c>
      <c r="V36352" s="1">
        <v>-1.5E-6</v>
      </c>
      <c r="W36352" s="1">
        <v>1.6642999999999999E-9</v>
      </c>
    </row>
    <row r="36353" spans="6:23" x14ac:dyDescent="0.2">
      <c r="F36353" s="1"/>
      <c r="G36353" s="1"/>
      <c r="H36353" s="1"/>
      <c r="I36353" s="1"/>
      <c r="S36353">
        <v>37295</v>
      </c>
      <c r="T36353" s="1">
        <v>1.3065999999999999E-6</v>
      </c>
      <c r="U36353" s="1">
        <v>-3.9742999999999998E-7</v>
      </c>
      <c r="V36353" s="1">
        <v>-1.5E-6</v>
      </c>
      <c r="W36353" s="1">
        <v>1.8041E-9</v>
      </c>
    </row>
    <row r="36354" spans="6:23" x14ac:dyDescent="0.2">
      <c r="F36354" s="1"/>
      <c r="G36354" s="1"/>
      <c r="H36354" s="1"/>
      <c r="I36354" s="1"/>
      <c r="S36354">
        <v>37296</v>
      </c>
      <c r="T36354" s="1">
        <v>1.2389999999999999E-6</v>
      </c>
      <c r="U36354" s="1">
        <v>-1.9635999999999999E-7</v>
      </c>
      <c r="V36354" s="1">
        <v>-1.5E-6</v>
      </c>
      <c r="W36354" s="1">
        <v>2.1572E-9</v>
      </c>
    </row>
    <row r="36355" spans="6:23" x14ac:dyDescent="0.2">
      <c r="F36355" s="1"/>
      <c r="G36355" s="1"/>
      <c r="H36355" s="1"/>
      <c r="I36355" s="1"/>
      <c r="S36355">
        <v>37297</v>
      </c>
      <c r="T36355" s="1">
        <v>1.305E-6</v>
      </c>
      <c r="U36355" s="1">
        <v>-2.6325999999999999E-7</v>
      </c>
      <c r="V36355" s="1">
        <v>-1.5E-6</v>
      </c>
      <c r="W36355" s="1">
        <v>2.0501000000000002E-9</v>
      </c>
    </row>
    <row r="36356" spans="6:23" x14ac:dyDescent="0.2">
      <c r="F36356" s="1"/>
      <c r="G36356" s="1"/>
      <c r="H36356" s="1"/>
      <c r="I36356" s="1"/>
      <c r="S36356">
        <v>37298</v>
      </c>
      <c r="T36356" s="1">
        <v>1.108E-6</v>
      </c>
      <c r="U36356" s="1">
        <v>-1.9504E-7</v>
      </c>
      <c r="V36356" s="1">
        <v>-1.5E-6</v>
      </c>
      <c r="W36356" s="1">
        <v>2.1920999999999999E-9</v>
      </c>
    </row>
    <row r="36357" spans="6:23" x14ac:dyDescent="0.2">
      <c r="F36357" s="1"/>
      <c r="G36357" s="1"/>
      <c r="H36357" s="1"/>
      <c r="I36357" s="1"/>
      <c r="S36357">
        <v>37299</v>
      </c>
      <c r="T36357" s="1">
        <v>1.0427E-6</v>
      </c>
      <c r="U36357" s="1">
        <v>-1.9434000000000001E-7</v>
      </c>
      <c r="V36357" s="1">
        <v>-1.5E-6</v>
      </c>
      <c r="W36357" s="1">
        <v>2.2245999999999999E-9</v>
      </c>
    </row>
    <row r="36358" spans="6:23" x14ac:dyDescent="0.2">
      <c r="F36358" s="1"/>
      <c r="G36358" s="1"/>
      <c r="H36358" s="1"/>
      <c r="I36358" s="1"/>
      <c r="S36358">
        <v>37300</v>
      </c>
      <c r="T36358" s="1">
        <v>9.7752999999999994E-7</v>
      </c>
      <c r="U36358" s="1">
        <v>-1.9401E-7</v>
      </c>
      <c r="V36358" s="1">
        <v>-1.5E-6</v>
      </c>
      <c r="W36358" s="1">
        <v>2.2645000000000002E-9</v>
      </c>
    </row>
    <row r="36359" spans="6:23" x14ac:dyDescent="0.2">
      <c r="F36359" s="1"/>
      <c r="G36359" s="1"/>
      <c r="H36359" s="1"/>
      <c r="I36359" s="1"/>
      <c r="S36359">
        <v>37301</v>
      </c>
      <c r="T36359" s="1">
        <v>9.1205000000000002E-7</v>
      </c>
      <c r="U36359" s="1">
        <v>-1.9313999999999999E-7</v>
      </c>
      <c r="V36359" s="1">
        <v>-1.5E-6</v>
      </c>
      <c r="W36359" s="1">
        <v>2.3118999999999998E-9</v>
      </c>
    </row>
    <row r="36360" spans="6:23" x14ac:dyDescent="0.2">
      <c r="F36360" s="1"/>
      <c r="G36360" s="1"/>
      <c r="H36360" s="1"/>
      <c r="I36360" s="1"/>
      <c r="S36360">
        <v>37302</v>
      </c>
      <c r="T36360" s="1">
        <v>8.4620000000000005E-7</v>
      </c>
      <c r="U36360" s="1">
        <v>-1.9205E-7</v>
      </c>
      <c r="V36360" s="1">
        <v>-1.5E-6</v>
      </c>
      <c r="W36360" s="1">
        <v>2.3647999999999999E-9</v>
      </c>
    </row>
    <row r="36361" spans="6:23" x14ac:dyDescent="0.2">
      <c r="F36361" s="1"/>
      <c r="G36361" s="1"/>
      <c r="H36361" s="1"/>
      <c r="I36361" s="1"/>
      <c r="S36361">
        <v>37303</v>
      </c>
      <c r="T36361" s="1">
        <v>7.1572000000000001E-7</v>
      </c>
      <c r="U36361" s="1">
        <v>-1.9194999999999999E-7</v>
      </c>
      <c r="V36361" s="1">
        <v>-1.5E-6</v>
      </c>
      <c r="W36361" s="1">
        <v>2.4739999999999999E-9</v>
      </c>
    </row>
    <row r="36362" spans="6:23" x14ac:dyDescent="0.2">
      <c r="F36362" s="1"/>
      <c r="G36362" s="1"/>
      <c r="H36362" s="1"/>
      <c r="I36362" s="1"/>
      <c r="S36362">
        <v>37304</v>
      </c>
      <c r="T36362" s="1">
        <v>5.8536E-7</v>
      </c>
      <c r="U36362" s="1">
        <v>-1.9098000000000001E-7</v>
      </c>
      <c r="V36362" s="1">
        <v>-1.5E-6</v>
      </c>
      <c r="W36362" s="1">
        <v>2.5849E-9</v>
      </c>
    </row>
    <row r="36363" spans="6:23" x14ac:dyDescent="0.2">
      <c r="F36363" s="1"/>
      <c r="G36363" s="1"/>
      <c r="H36363" s="1"/>
      <c r="I36363" s="1"/>
      <c r="S36363">
        <v>37305</v>
      </c>
      <c r="T36363" s="1">
        <v>4.545E-7</v>
      </c>
      <c r="U36363" s="1">
        <v>-1.9112000000000001E-7</v>
      </c>
      <c r="V36363" s="1">
        <v>-1.5E-6</v>
      </c>
      <c r="W36363" s="1">
        <v>2.6824000000000002E-9</v>
      </c>
    </row>
    <row r="36364" spans="6:23" x14ac:dyDescent="0.2">
      <c r="F36364" s="1"/>
      <c r="G36364" s="1"/>
      <c r="H36364" s="1"/>
      <c r="I36364" s="1"/>
      <c r="S36364">
        <v>37306</v>
      </c>
      <c r="T36364" s="1">
        <v>3.2454000000000002E-7</v>
      </c>
      <c r="U36364" s="1">
        <v>-1.9168999999999999E-7</v>
      </c>
      <c r="V36364" s="1">
        <v>-1.5E-6</v>
      </c>
      <c r="W36364" s="1">
        <v>2.7557999999999999E-9</v>
      </c>
    </row>
    <row r="36365" spans="6:23" x14ac:dyDescent="0.2">
      <c r="F36365" s="1"/>
      <c r="G36365" s="1"/>
      <c r="H36365" s="1"/>
      <c r="I36365" s="1"/>
      <c r="S36365">
        <v>37307</v>
      </c>
      <c r="T36365" s="1">
        <v>1.9415E-7</v>
      </c>
      <c r="U36365" s="1">
        <v>-1.9166000000000001E-7</v>
      </c>
      <c r="V36365" s="1">
        <v>-1.5E-6</v>
      </c>
      <c r="W36365" s="1">
        <v>2.7995000000000001E-9</v>
      </c>
    </row>
    <row r="36366" spans="6:23" x14ac:dyDescent="0.2">
      <c r="F36366" s="1"/>
      <c r="G36366" s="1"/>
      <c r="H36366" s="1"/>
      <c r="I36366" s="1"/>
      <c r="S36366">
        <v>37308</v>
      </c>
      <c r="T36366" s="1">
        <v>6.3701999999999997E-8</v>
      </c>
      <c r="U36366" s="1">
        <v>-1.9165E-7</v>
      </c>
      <c r="V36366" s="1">
        <v>-1.5E-6</v>
      </c>
      <c r="W36366" s="1">
        <v>2.8065999999999998E-9</v>
      </c>
    </row>
    <row r="36367" spans="6:23" x14ac:dyDescent="0.2">
      <c r="F36367" s="1"/>
      <c r="G36367" s="1"/>
      <c r="H36367" s="1"/>
      <c r="I36367" s="1"/>
      <c r="S36367">
        <v>37309</v>
      </c>
      <c r="T36367" s="1">
        <v>-6.7120999999999996E-8</v>
      </c>
      <c r="U36367" s="1">
        <v>-1.9104E-7</v>
      </c>
      <c r="V36367" s="1">
        <v>-1.5E-6</v>
      </c>
      <c r="W36367" s="1">
        <v>2.7770999999999999E-9</v>
      </c>
    </row>
    <row r="36368" spans="6:23" x14ac:dyDescent="0.2">
      <c r="F36368" s="1"/>
      <c r="G36368" s="1"/>
      <c r="H36368" s="1"/>
      <c r="I36368" s="1"/>
      <c r="S36368">
        <v>37310</v>
      </c>
      <c r="T36368" s="1">
        <v>-1.9733000000000001E-7</v>
      </c>
      <c r="U36368" s="1">
        <v>-1.9167E-7</v>
      </c>
      <c r="V36368" s="1">
        <v>-1.5E-6</v>
      </c>
      <c r="W36368" s="1">
        <v>2.7108000000000002E-9</v>
      </c>
    </row>
    <row r="36369" spans="6:23" x14ac:dyDescent="0.2">
      <c r="F36369" s="1"/>
      <c r="G36369" s="1"/>
      <c r="H36369" s="1"/>
      <c r="I36369" s="1"/>
      <c r="S36369">
        <v>37311</v>
      </c>
      <c r="T36369" s="1">
        <v>-3.2758000000000003E-7</v>
      </c>
      <c r="U36369" s="1">
        <v>-1.9168000000000001E-7</v>
      </c>
      <c r="V36369" s="1">
        <v>-1.5E-6</v>
      </c>
      <c r="W36369" s="1">
        <v>2.6186E-9</v>
      </c>
    </row>
    <row r="36370" spans="6:23" x14ac:dyDescent="0.2">
      <c r="F36370" s="1"/>
      <c r="G36370" s="1"/>
      <c r="H36370" s="1"/>
      <c r="I36370" s="1"/>
      <c r="S36370">
        <v>37312</v>
      </c>
      <c r="T36370" s="1">
        <v>-4.5797000000000002E-7</v>
      </c>
      <c r="U36370" s="1">
        <v>-1.9168000000000001E-7</v>
      </c>
      <c r="V36370" s="1">
        <v>-1.5E-6</v>
      </c>
      <c r="W36370" s="1">
        <v>2.5085000000000002E-9</v>
      </c>
    </row>
    <row r="36371" spans="6:23" x14ac:dyDescent="0.2">
      <c r="F36371" s="1"/>
      <c r="G36371" s="1"/>
      <c r="H36371" s="1"/>
      <c r="I36371" s="1"/>
      <c r="S36371">
        <v>37313</v>
      </c>
      <c r="T36371" s="1">
        <v>-5.8836999999999997E-7</v>
      </c>
      <c r="U36371" s="1">
        <v>-1.9168000000000001E-7</v>
      </c>
      <c r="V36371" s="1">
        <v>-1.5E-6</v>
      </c>
      <c r="W36371" s="1">
        <v>2.3903999999999999E-9</v>
      </c>
    </row>
    <row r="36372" spans="6:23" x14ac:dyDescent="0.2">
      <c r="F36372" s="1"/>
      <c r="G36372" s="1"/>
      <c r="H36372" s="1"/>
      <c r="I36372" s="1"/>
      <c r="S36372">
        <v>37314</v>
      </c>
      <c r="T36372" s="1">
        <v>-7.1879000000000005E-7</v>
      </c>
      <c r="U36372" s="1">
        <v>-1.9168999999999999E-7</v>
      </c>
      <c r="V36372" s="1">
        <v>-1.5E-6</v>
      </c>
      <c r="W36372" s="1">
        <v>2.2739000000000002E-9</v>
      </c>
    </row>
    <row r="36373" spans="6:23" x14ac:dyDescent="0.2">
      <c r="F36373" s="1"/>
      <c r="G36373" s="1"/>
      <c r="H36373" s="1"/>
      <c r="I36373" s="1"/>
      <c r="S36373">
        <v>37315</v>
      </c>
      <c r="T36373" s="1">
        <v>-8.4911999999999997E-7</v>
      </c>
      <c r="U36373" s="1">
        <v>-1.9198999999999999E-7</v>
      </c>
      <c r="V36373" s="1">
        <v>-1.5E-6</v>
      </c>
      <c r="W36373" s="1">
        <v>2.1678999999999999E-9</v>
      </c>
    </row>
    <row r="36374" spans="6:23" x14ac:dyDescent="0.2">
      <c r="F36374" s="1"/>
      <c r="G36374" s="1"/>
      <c r="H36374" s="1"/>
      <c r="I36374" s="1"/>
      <c r="S36374">
        <v>37316</v>
      </c>
      <c r="T36374" s="1">
        <v>-9.1409999999999996E-7</v>
      </c>
      <c r="U36374" s="1">
        <v>-1.9263E-7</v>
      </c>
      <c r="V36374" s="1">
        <v>-1.5E-6</v>
      </c>
      <c r="W36374" s="1">
        <v>2.1211E-9</v>
      </c>
    </row>
    <row r="36375" spans="6:23" x14ac:dyDescent="0.2">
      <c r="F36375" s="1"/>
      <c r="G36375" s="1"/>
      <c r="H36375" s="1"/>
      <c r="I36375" s="1"/>
      <c r="S36375">
        <v>37317</v>
      </c>
      <c r="T36375" s="1">
        <v>-9.8003999999999998E-7</v>
      </c>
      <c r="U36375" s="1">
        <v>-1.9364000000000001E-7</v>
      </c>
      <c r="V36375" s="1">
        <v>-1.5E-6</v>
      </c>
      <c r="W36375" s="1">
        <v>2.0793E-9</v>
      </c>
    </row>
    <row r="36376" spans="6:23" x14ac:dyDescent="0.2">
      <c r="F36376" s="1"/>
      <c r="G36376" s="1"/>
      <c r="H36376" s="1"/>
      <c r="I36376" s="1"/>
      <c r="S36376">
        <v>37318</v>
      </c>
      <c r="T36376" s="1">
        <v>-1.1107E-6</v>
      </c>
      <c r="U36376" s="1">
        <v>-1.9549000000000001E-7</v>
      </c>
      <c r="V36376" s="1">
        <v>-1.5E-6</v>
      </c>
      <c r="W36376" s="1">
        <v>2.0208999999999999E-9</v>
      </c>
    </row>
    <row r="36377" spans="6:23" x14ac:dyDescent="0.2">
      <c r="F36377" s="1"/>
      <c r="G36377" s="1"/>
      <c r="H36377" s="1"/>
      <c r="I36377" s="1"/>
      <c r="S36377">
        <v>37319</v>
      </c>
      <c r="T36377" s="1">
        <v>-1.3058000000000001E-6</v>
      </c>
      <c r="U36377" s="1">
        <v>-2.6719E-7</v>
      </c>
      <c r="V36377" s="1">
        <v>-1.5E-6</v>
      </c>
      <c r="W36377" s="1">
        <v>1.9052E-9</v>
      </c>
    </row>
    <row r="36378" spans="6:23" x14ac:dyDescent="0.2">
      <c r="F36378" s="1"/>
      <c r="G36378" s="1"/>
      <c r="H36378" s="1"/>
      <c r="I36378" s="1"/>
      <c r="S36378">
        <v>37320</v>
      </c>
      <c r="T36378" s="1">
        <v>-1.1759E-6</v>
      </c>
      <c r="U36378" s="1">
        <v>-1.9609E-7</v>
      </c>
      <c r="V36378" s="1">
        <v>-1.5E-6</v>
      </c>
      <c r="W36378" s="1">
        <v>2.0067000000000001E-9</v>
      </c>
    </row>
    <row r="36379" spans="6:23" x14ac:dyDescent="0.2">
      <c r="F36379" s="1"/>
      <c r="G36379" s="1"/>
      <c r="H36379" s="1"/>
      <c r="I36379" s="1"/>
      <c r="S36379">
        <v>37321</v>
      </c>
      <c r="T36379" s="1">
        <v>-1.2409000000000001E-6</v>
      </c>
      <c r="U36379" s="1">
        <v>-1.9807E-7</v>
      </c>
      <c r="V36379" s="1">
        <v>-1.5E-6</v>
      </c>
      <c r="W36379" s="1">
        <v>2.0015000000000002E-9</v>
      </c>
    </row>
    <row r="36380" spans="6:23" x14ac:dyDescent="0.2">
      <c r="F36380" s="1"/>
      <c r="G36380" s="1"/>
      <c r="H36380" s="1"/>
      <c r="I36380" s="1"/>
      <c r="S36380">
        <v>37322</v>
      </c>
      <c r="T36380" s="1">
        <v>-1.3065999999999999E-6</v>
      </c>
      <c r="U36380" s="1">
        <v>-3.3443000000000001E-7</v>
      </c>
      <c r="V36380" s="1">
        <v>-1.5E-6</v>
      </c>
      <c r="W36380" s="1">
        <v>1.794E-9</v>
      </c>
    </row>
    <row r="36381" spans="6:23" x14ac:dyDescent="0.2">
      <c r="F36381" s="1"/>
      <c r="G36381" s="1"/>
      <c r="H36381" s="1"/>
      <c r="I36381" s="1"/>
      <c r="S36381">
        <v>37323</v>
      </c>
      <c r="T36381" s="1">
        <v>-1.3061000000000001E-6</v>
      </c>
      <c r="U36381" s="1">
        <v>-4.0152000000000001E-7</v>
      </c>
      <c r="V36381" s="1">
        <v>-1.5E-6</v>
      </c>
      <c r="W36381" s="1">
        <v>1.6730999999999999E-9</v>
      </c>
    </row>
    <row r="36382" spans="6:23" x14ac:dyDescent="0.2">
      <c r="F36382" s="1"/>
      <c r="G36382" s="1"/>
      <c r="H36382" s="1"/>
      <c r="I36382" s="1"/>
      <c r="S36382">
        <v>37324</v>
      </c>
      <c r="T36382" s="1">
        <v>-1.3060000000000001E-6</v>
      </c>
      <c r="U36382" s="1">
        <v>-4.6898000000000001E-7</v>
      </c>
      <c r="V36382" s="1">
        <v>-1.5E-6</v>
      </c>
      <c r="W36382" s="1">
        <v>1.5412E-9</v>
      </c>
    </row>
    <row r="36383" spans="6:23" x14ac:dyDescent="0.2">
      <c r="F36383" s="1"/>
      <c r="G36383" s="1"/>
      <c r="H36383" s="1"/>
      <c r="I36383" s="1"/>
      <c r="S36383">
        <v>37325</v>
      </c>
      <c r="T36383" s="1">
        <v>-1.3059000000000001E-6</v>
      </c>
      <c r="U36383" s="1">
        <v>-5.3649999999999997E-7</v>
      </c>
      <c r="V36383" s="1">
        <v>-1.5E-6</v>
      </c>
      <c r="W36383" s="1">
        <v>1.3979999999999999E-9</v>
      </c>
    </row>
    <row r="36384" spans="6:23" x14ac:dyDescent="0.2">
      <c r="F36384" s="1"/>
      <c r="G36384" s="1"/>
      <c r="H36384" s="1"/>
      <c r="I36384" s="1"/>
      <c r="S36384">
        <v>37326</v>
      </c>
      <c r="T36384" s="1">
        <v>-1.3057000000000001E-6</v>
      </c>
      <c r="U36384" s="1">
        <v>-6.7084000000000004E-7</v>
      </c>
      <c r="V36384" s="1">
        <v>-1.5E-6</v>
      </c>
      <c r="W36384" s="1">
        <v>1.0775000000000001E-9</v>
      </c>
    </row>
    <row r="36385" spans="6:23" x14ac:dyDescent="0.2">
      <c r="F36385" s="1"/>
      <c r="G36385" s="1"/>
      <c r="H36385" s="1"/>
      <c r="I36385" s="1"/>
      <c r="S36385">
        <v>37327</v>
      </c>
      <c r="T36385" s="1">
        <v>-1.3045E-6</v>
      </c>
      <c r="U36385" s="1">
        <v>-8.0403000000000003E-7</v>
      </c>
      <c r="V36385" s="1">
        <v>-1.5E-6</v>
      </c>
      <c r="W36385" s="1">
        <v>7.0735000000000004E-10</v>
      </c>
    </row>
    <row r="36386" spans="6:23" x14ac:dyDescent="0.2">
      <c r="F36386" s="1"/>
      <c r="G36386" s="1"/>
      <c r="H36386" s="1"/>
      <c r="I36386" s="1"/>
      <c r="S36386">
        <v>37328</v>
      </c>
      <c r="T36386" s="1">
        <v>1.3058000000000001E-6</v>
      </c>
      <c r="U36386" s="1">
        <v>-8.0118000000000003E-7</v>
      </c>
      <c r="V36386" s="1">
        <v>-1.5E-6</v>
      </c>
      <c r="W36386" s="1">
        <v>7.6555999999999999E-10</v>
      </c>
    </row>
    <row r="36387" spans="6:23" x14ac:dyDescent="0.2">
      <c r="F36387" s="1"/>
      <c r="G36387" s="1"/>
      <c r="H36387" s="1"/>
      <c r="I36387" s="1"/>
      <c r="S36387">
        <v>37329</v>
      </c>
      <c r="T36387" s="1">
        <v>1.3044E-6</v>
      </c>
      <c r="U36387" s="1">
        <v>-1.9632E-7</v>
      </c>
      <c r="V36387" s="1">
        <v>-1.5E-6</v>
      </c>
      <c r="W36387" s="1">
        <v>2.1582999999999999E-9</v>
      </c>
    </row>
    <row r="36388" spans="6:23" x14ac:dyDescent="0.2">
      <c r="F36388" s="1"/>
      <c r="G36388" s="1"/>
      <c r="H36388" s="1"/>
      <c r="I36388" s="1"/>
      <c r="S36388">
        <v>37330</v>
      </c>
      <c r="T36388" s="1">
        <v>-1.3057000000000001E-6</v>
      </c>
      <c r="U36388" s="1">
        <v>-1.9914E-7</v>
      </c>
      <c r="V36388" s="1">
        <v>-1.5E-6</v>
      </c>
      <c r="W36388" s="1">
        <v>2.0092000000000001E-9</v>
      </c>
    </row>
    <row r="36389" spans="6:23" x14ac:dyDescent="0.2">
      <c r="F36389" s="1"/>
      <c r="G36389" s="1"/>
      <c r="H36389" s="1"/>
      <c r="I36389" s="1"/>
      <c r="S36389">
        <v>37331</v>
      </c>
      <c r="T36389" s="1">
        <v>-1.1733000000000001E-6</v>
      </c>
      <c r="U36389" s="1">
        <v>-8.7064000000000002E-7</v>
      </c>
      <c r="V36389" s="1">
        <v>-1.5E-6</v>
      </c>
      <c r="W36389" s="1">
        <v>4.7262999999999995E-10</v>
      </c>
    </row>
    <row r="36390" spans="6:23" x14ac:dyDescent="0.2">
      <c r="F36390" s="1"/>
      <c r="G36390" s="1"/>
      <c r="H36390" s="1"/>
      <c r="I36390" s="1"/>
      <c r="S36390">
        <v>37332</v>
      </c>
      <c r="T36390" s="1">
        <v>-1.0424E-6</v>
      </c>
      <c r="U36390" s="1">
        <v>-8.7196999999999999E-7</v>
      </c>
      <c r="V36390" s="1">
        <v>-1.5E-6</v>
      </c>
      <c r="W36390" s="1">
        <v>4.6558999999999999E-10</v>
      </c>
    </row>
    <row r="36391" spans="6:23" x14ac:dyDescent="0.2">
      <c r="F36391" s="1"/>
      <c r="G36391" s="1"/>
      <c r="H36391" s="1"/>
      <c r="I36391" s="1"/>
      <c r="S36391">
        <v>37333</v>
      </c>
      <c r="T36391" s="1">
        <v>-9.1103000000000003E-7</v>
      </c>
      <c r="U36391" s="1">
        <v>-8.7387000000000003E-7</v>
      </c>
      <c r="V36391" s="1">
        <v>-1.5E-6</v>
      </c>
      <c r="W36391" s="1">
        <v>4.7295999999999999E-10</v>
      </c>
    </row>
    <row r="36392" spans="6:23" x14ac:dyDescent="0.2">
      <c r="F36392" s="1"/>
      <c r="G36392" s="1"/>
      <c r="H36392" s="1"/>
      <c r="I36392" s="1"/>
      <c r="S36392">
        <v>37334</v>
      </c>
      <c r="T36392" s="1">
        <v>-7.8041000000000004E-7</v>
      </c>
      <c r="U36392" s="1">
        <v>-8.7365999999999995E-7</v>
      </c>
      <c r="V36392" s="1">
        <v>-1.5E-6</v>
      </c>
      <c r="W36392" s="1">
        <v>4.9802999999999999E-10</v>
      </c>
    </row>
    <row r="36393" spans="6:23" x14ac:dyDescent="0.2">
      <c r="F36393" s="1"/>
      <c r="G36393" s="1"/>
      <c r="H36393" s="1"/>
      <c r="I36393" s="1"/>
      <c r="S36393">
        <v>37335</v>
      </c>
      <c r="T36393" s="1">
        <v>-6.5030000000000005E-7</v>
      </c>
      <c r="U36393" s="1">
        <v>-8.7179999999999996E-7</v>
      </c>
      <c r="V36393" s="1">
        <v>-1.5E-6</v>
      </c>
      <c r="W36393" s="1">
        <v>5.3629000000000002E-10</v>
      </c>
    </row>
    <row r="36394" spans="6:23" x14ac:dyDescent="0.2">
      <c r="F36394" s="1"/>
      <c r="G36394" s="1"/>
      <c r="H36394" s="1"/>
      <c r="I36394" s="1"/>
      <c r="S36394">
        <v>37336</v>
      </c>
      <c r="T36394" s="1">
        <v>-5.8535000000000004E-7</v>
      </c>
      <c r="U36394" s="1">
        <v>-8.7178000000000004E-7</v>
      </c>
      <c r="V36394" s="1">
        <v>-1.5E-6</v>
      </c>
      <c r="W36394" s="1">
        <v>5.5414000000000001E-10</v>
      </c>
    </row>
    <row r="36395" spans="6:23" x14ac:dyDescent="0.2">
      <c r="F36395" s="1"/>
      <c r="G36395" s="1"/>
      <c r="H36395" s="1"/>
      <c r="I36395" s="1"/>
      <c r="S36395">
        <v>37337</v>
      </c>
      <c r="T36395" s="1">
        <v>-5.2037000000000005E-7</v>
      </c>
      <c r="U36395" s="1">
        <v>-8.7118999999999995E-7</v>
      </c>
      <c r="V36395" s="1">
        <v>-1.5E-6</v>
      </c>
      <c r="W36395" s="1">
        <v>5.7475000000000001E-10</v>
      </c>
    </row>
    <row r="36396" spans="6:23" x14ac:dyDescent="0.2">
      <c r="F36396" s="1"/>
      <c r="G36396" s="1"/>
      <c r="H36396" s="1"/>
      <c r="I36396" s="1"/>
      <c r="S36396">
        <v>37338</v>
      </c>
      <c r="T36396" s="1">
        <v>-4.5513000000000003E-7</v>
      </c>
      <c r="U36396" s="1">
        <v>-8.7161999999999997E-7</v>
      </c>
      <c r="V36396" s="1">
        <v>-1.5E-6</v>
      </c>
      <c r="W36396" s="1">
        <v>5.9181000000000005E-10</v>
      </c>
    </row>
    <row r="36397" spans="6:23" x14ac:dyDescent="0.2">
      <c r="F36397" s="1"/>
      <c r="G36397" s="1"/>
      <c r="H36397" s="1"/>
      <c r="I36397" s="1"/>
      <c r="S36397">
        <v>37339</v>
      </c>
      <c r="T36397" s="1">
        <v>-3.8996999999999999E-7</v>
      </c>
      <c r="U36397" s="1">
        <v>-8.7118999999999995E-7</v>
      </c>
      <c r="V36397" s="1">
        <v>-1.5E-6</v>
      </c>
      <c r="W36397" s="1">
        <v>6.1191999999999999E-10</v>
      </c>
    </row>
    <row r="36398" spans="6:23" x14ac:dyDescent="0.2">
      <c r="F36398" s="1"/>
      <c r="G36398" s="1"/>
      <c r="H36398" s="1"/>
      <c r="I36398" s="1"/>
      <c r="S36398">
        <v>37340</v>
      </c>
      <c r="T36398" s="1">
        <v>-3.2454999999999998E-7</v>
      </c>
      <c r="U36398" s="1">
        <v>-8.7174E-7</v>
      </c>
      <c r="V36398" s="1">
        <v>-1.5E-6</v>
      </c>
      <c r="W36398" s="1">
        <v>6.2733000000000005E-10</v>
      </c>
    </row>
    <row r="36399" spans="6:23" x14ac:dyDescent="0.2">
      <c r="F36399" s="1"/>
      <c r="G36399" s="1"/>
      <c r="H36399" s="1"/>
      <c r="I36399" s="1"/>
      <c r="S36399">
        <v>37341</v>
      </c>
      <c r="T36399" s="1">
        <v>-2.5912000000000001E-7</v>
      </c>
      <c r="U36399" s="1">
        <v>-8.7168999999999999E-7</v>
      </c>
      <c r="V36399" s="1">
        <v>-1.5E-6</v>
      </c>
      <c r="W36399" s="1">
        <v>6.4403E-10</v>
      </c>
    </row>
    <row r="36400" spans="6:23" x14ac:dyDescent="0.2">
      <c r="F36400" s="1"/>
      <c r="G36400" s="1"/>
      <c r="H36400" s="1"/>
      <c r="I36400" s="1"/>
      <c r="S36400">
        <v>37342</v>
      </c>
      <c r="T36400" s="1">
        <v>-1.9376000000000001E-7</v>
      </c>
      <c r="U36400" s="1">
        <v>-8.7118999999999995E-7</v>
      </c>
      <c r="V36400" s="1">
        <v>-1.5E-6</v>
      </c>
      <c r="W36400" s="1">
        <v>6.6074000000000004E-10</v>
      </c>
    </row>
    <row r="36401" spans="6:23" x14ac:dyDescent="0.2">
      <c r="F36401" s="1"/>
      <c r="G36401" s="1"/>
      <c r="H36401" s="1"/>
      <c r="I36401" s="1"/>
      <c r="S36401">
        <v>37343</v>
      </c>
      <c r="T36401" s="1">
        <v>-1.2916E-7</v>
      </c>
      <c r="U36401" s="1">
        <v>-8.7118999999999995E-7</v>
      </c>
      <c r="V36401" s="1">
        <v>-1.5E-6</v>
      </c>
      <c r="W36401" s="1">
        <v>6.7301000000000004E-10</v>
      </c>
    </row>
    <row r="36402" spans="6:23" x14ac:dyDescent="0.2">
      <c r="F36402" s="1"/>
      <c r="G36402" s="1"/>
      <c r="H36402" s="1"/>
      <c r="I36402" s="1"/>
      <c r="S36402">
        <v>37344</v>
      </c>
      <c r="T36402" s="1">
        <v>-6.3807999999999998E-8</v>
      </c>
      <c r="U36402" s="1">
        <v>-8.7166999999999997E-7</v>
      </c>
      <c r="V36402" s="1">
        <v>-1.5E-6</v>
      </c>
      <c r="W36402" s="1">
        <v>6.8054000000000001E-10</v>
      </c>
    </row>
    <row r="36403" spans="6:23" x14ac:dyDescent="0.2">
      <c r="F36403" s="1"/>
      <c r="G36403" s="1"/>
      <c r="H36403" s="1"/>
      <c r="I36403" s="1"/>
      <c r="S36403">
        <v>37345</v>
      </c>
      <c r="T36403" s="1">
        <v>1.2385E-9</v>
      </c>
      <c r="U36403" s="1">
        <v>-8.7118999999999995E-7</v>
      </c>
      <c r="V36403" s="1">
        <v>-1.5E-6</v>
      </c>
      <c r="W36403" s="1">
        <v>6.8931999999999995E-10</v>
      </c>
    </row>
    <row r="36404" spans="6:23" x14ac:dyDescent="0.2">
      <c r="F36404" s="1"/>
      <c r="G36404" s="1"/>
      <c r="H36404" s="1"/>
      <c r="I36404" s="1"/>
      <c r="S36404">
        <v>37346</v>
      </c>
      <c r="T36404" s="1">
        <v>6.6473000000000002E-8</v>
      </c>
      <c r="U36404" s="1">
        <v>-8.7161000000000001E-7</v>
      </c>
      <c r="V36404" s="1">
        <v>-1.5E-6</v>
      </c>
      <c r="W36404" s="1">
        <v>6.9080000000000003E-10</v>
      </c>
    </row>
    <row r="36405" spans="6:23" x14ac:dyDescent="0.2">
      <c r="F36405" s="1"/>
      <c r="G36405" s="1"/>
      <c r="H36405" s="1"/>
      <c r="I36405" s="1"/>
      <c r="S36405">
        <v>37347</v>
      </c>
      <c r="T36405" s="1">
        <v>1.3164999999999999E-7</v>
      </c>
      <c r="U36405" s="1">
        <v>-8.7186999999999998E-7</v>
      </c>
      <c r="V36405" s="1">
        <v>-1.5E-6</v>
      </c>
      <c r="W36405" s="1">
        <v>6.8972999999999995E-10</v>
      </c>
    </row>
    <row r="36406" spans="6:23" x14ac:dyDescent="0.2">
      <c r="F36406" s="1"/>
      <c r="G36406" s="1"/>
      <c r="H36406" s="1"/>
      <c r="I36406" s="1"/>
      <c r="S36406">
        <v>37348</v>
      </c>
      <c r="T36406" s="1">
        <v>2.6215E-7</v>
      </c>
      <c r="U36406" s="1">
        <v>-8.7232000000000002E-7</v>
      </c>
      <c r="V36406" s="1">
        <v>-1.5E-6</v>
      </c>
      <c r="W36406" s="1">
        <v>6.7790000000000001E-10</v>
      </c>
    </row>
    <row r="36407" spans="6:23" x14ac:dyDescent="0.2">
      <c r="F36407" s="1"/>
      <c r="G36407" s="1"/>
      <c r="H36407" s="1"/>
      <c r="I36407" s="1"/>
      <c r="S36407">
        <v>37349</v>
      </c>
      <c r="T36407" s="1">
        <v>3.2728E-7</v>
      </c>
      <c r="U36407" s="1">
        <v>-8.7199999999999997E-7</v>
      </c>
      <c r="V36407" s="1">
        <v>-1.5E-6</v>
      </c>
      <c r="W36407" s="1">
        <v>6.7004999999999998E-10</v>
      </c>
    </row>
    <row r="36408" spans="6:23" x14ac:dyDescent="0.2">
      <c r="F36408" s="1"/>
      <c r="G36408" s="1"/>
      <c r="H36408" s="1"/>
      <c r="I36408" s="1"/>
      <c r="S36408">
        <v>37350</v>
      </c>
      <c r="T36408" s="1">
        <v>3.9256999999999997E-7</v>
      </c>
      <c r="U36408" s="1">
        <v>-8.7199000000000001E-7</v>
      </c>
      <c r="V36408" s="1">
        <v>-1.5E-6</v>
      </c>
      <c r="W36408" s="1">
        <v>6.5818999999999998E-10</v>
      </c>
    </row>
    <row r="36409" spans="6:23" x14ac:dyDescent="0.2">
      <c r="F36409" s="1"/>
      <c r="G36409" s="1"/>
      <c r="H36409" s="1"/>
      <c r="I36409" s="1"/>
      <c r="S36409">
        <v>37351</v>
      </c>
      <c r="T36409" s="1">
        <v>4.5773000000000001E-7</v>
      </c>
      <c r="U36409" s="1">
        <v>-8.7224999999999999E-7</v>
      </c>
      <c r="V36409" s="1">
        <v>-1.5E-6</v>
      </c>
      <c r="W36409" s="1">
        <v>6.4320999999999999E-10</v>
      </c>
    </row>
    <row r="36410" spans="6:23" x14ac:dyDescent="0.2">
      <c r="F36410" s="1"/>
      <c r="G36410" s="1"/>
      <c r="H36410" s="1"/>
      <c r="I36410" s="1"/>
      <c r="S36410">
        <v>37352</v>
      </c>
      <c r="T36410" s="1">
        <v>5.2320000000000003E-7</v>
      </c>
      <c r="U36410" s="1">
        <v>-8.7189999999999997E-7</v>
      </c>
      <c r="V36410" s="1">
        <v>-1.5E-6</v>
      </c>
      <c r="W36410" s="1">
        <v>6.2904000000000003E-10</v>
      </c>
    </row>
    <row r="36411" spans="6:23" x14ac:dyDescent="0.2">
      <c r="F36411" s="1"/>
      <c r="G36411" s="1"/>
      <c r="H36411" s="1"/>
      <c r="I36411" s="1"/>
      <c r="S36411">
        <v>37353</v>
      </c>
      <c r="T36411" s="1">
        <v>6.5315000000000005E-7</v>
      </c>
      <c r="U36411" s="1">
        <v>-8.7199999999999997E-7</v>
      </c>
      <c r="V36411" s="1">
        <v>-1.5E-6</v>
      </c>
      <c r="W36411" s="1">
        <v>5.9489999999999998E-10</v>
      </c>
    </row>
    <row r="36412" spans="6:23" x14ac:dyDescent="0.2">
      <c r="F36412" s="1"/>
      <c r="G36412" s="1"/>
      <c r="H36412" s="1"/>
      <c r="I36412" s="1"/>
      <c r="S36412">
        <v>37354</v>
      </c>
      <c r="T36412" s="1">
        <v>7.8362000000000002E-7</v>
      </c>
      <c r="U36412" s="1">
        <v>-8.7252000000000003E-7</v>
      </c>
      <c r="V36412" s="1">
        <v>-1.5E-6</v>
      </c>
      <c r="W36412" s="1">
        <v>5.5902999999999998E-10</v>
      </c>
    </row>
    <row r="36413" spans="6:23" x14ac:dyDescent="0.2">
      <c r="F36413" s="1"/>
      <c r="G36413" s="1"/>
      <c r="H36413" s="1"/>
      <c r="I36413" s="1"/>
      <c r="S36413">
        <v>37355</v>
      </c>
      <c r="T36413" s="1">
        <v>9.1490000000000002E-7</v>
      </c>
      <c r="U36413" s="1">
        <v>-8.7290000000000004E-7</v>
      </c>
      <c r="V36413" s="1">
        <v>-1.5E-6</v>
      </c>
      <c r="W36413" s="1">
        <v>5.282E-10</v>
      </c>
    </row>
    <row r="36414" spans="6:23" x14ac:dyDescent="0.2">
      <c r="F36414" s="1"/>
      <c r="G36414" s="1"/>
      <c r="H36414" s="1"/>
      <c r="I36414" s="1"/>
      <c r="S36414">
        <v>37356</v>
      </c>
      <c r="T36414" s="1">
        <v>1.0453E-6</v>
      </c>
      <c r="U36414" s="1">
        <v>-8.7132000000000005E-7</v>
      </c>
      <c r="V36414" s="1">
        <v>-1.5E-6</v>
      </c>
      <c r="W36414" s="1">
        <v>5.1368000000000003E-10</v>
      </c>
    </row>
    <row r="36415" spans="6:23" x14ac:dyDescent="0.2">
      <c r="F36415" s="1"/>
      <c r="G36415" s="1"/>
      <c r="H36415" s="1"/>
      <c r="I36415" s="1"/>
      <c r="S36415">
        <v>37357</v>
      </c>
      <c r="T36415" s="1">
        <v>1.1754E-6</v>
      </c>
      <c r="U36415" s="1">
        <v>-8.7054999999999997E-7</v>
      </c>
      <c r="V36415" s="1">
        <v>-1.5E-6</v>
      </c>
      <c r="W36415" s="1">
        <v>5.1191000000000004E-10</v>
      </c>
    </row>
    <row r="36416" spans="6:23" x14ac:dyDescent="0.2">
      <c r="F36416" s="1"/>
      <c r="G36416" s="1"/>
      <c r="H36416" s="1"/>
      <c r="I36416" s="1"/>
      <c r="S36416">
        <v>37358</v>
      </c>
      <c r="T36416" s="1">
        <v>1.3705E-6</v>
      </c>
      <c r="U36416" s="1">
        <v>-7.9991000000000002E-7</v>
      </c>
      <c r="V36416" s="1">
        <v>-1.5E-6</v>
      </c>
      <c r="W36416" s="1">
        <v>8.0836999999999997E-10</v>
      </c>
    </row>
    <row r="36417" spans="6:23" x14ac:dyDescent="0.2">
      <c r="F36417" s="1"/>
      <c r="G36417" s="1"/>
      <c r="H36417" s="1"/>
      <c r="I36417" s="1"/>
      <c r="S36417">
        <v>37359</v>
      </c>
      <c r="T36417" s="1">
        <v>1.3054E-6</v>
      </c>
      <c r="U36417" s="1">
        <v>-8.6776000000000004E-7</v>
      </c>
      <c r="V36417" s="1">
        <v>-1.5E-6</v>
      </c>
      <c r="W36417" s="1">
        <v>5.4385000000000004E-10</v>
      </c>
    </row>
    <row r="36418" spans="6:23" x14ac:dyDescent="0.2">
      <c r="F36418" s="1"/>
      <c r="G36418" s="1"/>
      <c r="H36418" s="1"/>
      <c r="I36418" s="1"/>
      <c r="S36418">
        <v>37360</v>
      </c>
      <c r="T36418" s="1">
        <v>1.3713999999999999E-6</v>
      </c>
      <c r="U36418" s="1">
        <v>-6.6548999999999996E-7</v>
      </c>
      <c r="V36418" s="1">
        <v>-1.5E-6</v>
      </c>
      <c r="W36418" s="1">
        <v>1.2095E-9</v>
      </c>
    </row>
    <row r="36419" spans="6:23" x14ac:dyDescent="0.2">
      <c r="F36419" s="1"/>
      <c r="G36419" s="1"/>
      <c r="H36419" s="1"/>
      <c r="I36419" s="1"/>
      <c r="S36419">
        <v>37361</v>
      </c>
      <c r="T36419" s="1">
        <v>1.3713999999999999E-6</v>
      </c>
      <c r="U36419" s="1">
        <v>-5.3163E-7</v>
      </c>
      <c r="V36419" s="1">
        <v>-1.5E-6</v>
      </c>
      <c r="W36419" s="1">
        <v>1.5441999999999999E-9</v>
      </c>
    </row>
    <row r="36420" spans="6:23" x14ac:dyDescent="0.2">
      <c r="F36420" s="1"/>
      <c r="G36420" s="1"/>
      <c r="H36420" s="1"/>
      <c r="I36420" s="1"/>
      <c r="S36420">
        <v>37362</v>
      </c>
      <c r="T36420" s="1">
        <v>1.3713999999999999E-6</v>
      </c>
      <c r="U36420" s="1">
        <v>-4.6423000000000002E-7</v>
      </c>
      <c r="V36420" s="1">
        <v>-1.5E-6</v>
      </c>
      <c r="W36420" s="1">
        <v>1.6924000000000001E-9</v>
      </c>
    </row>
    <row r="36421" spans="6:23" x14ac:dyDescent="0.2">
      <c r="F36421" s="1"/>
      <c r="G36421" s="1"/>
      <c r="H36421" s="1"/>
      <c r="I36421" s="1"/>
      <c r="S36421">
        <v>37363</v>
      </c>
      <c r="T36421" s="1">
        <v>1.3706000000000001E-6</v>
      </c>
      <c r="U36421" s="1">
        <v>-3.9742999999999998E-7</v>
      </c>
      <c r="V36421" s="1">
        <v>-1.5E-6</v>
      </c>
      <c r="W36421" s="1">
        <v>1.827E-9</v>
      </c>
    </row>
    <row r="36422" spans="6:23" x14ac:dyDescent="0.2">
      <c r="F36422" s="1"/>
      <c r="G36422" s="1"/>
      <c r="H36422" s="1"/>
      <c r="I36422" s="1"/>
      <c r="S36422">
        <v>37364</v>
      </c>
      <c r="T36422" s="1">
        <v>1.3708000000000001E-6</v>
      </c>
      <c r="U36422" s="1">
        <v>-3.3070999999999997E-7</v>
      </c>
      <c r="V36422" s="1">
        <v>-1.5E-6</v>
      </c>
      <c r="W36422" s="1">
        <v>1.9509E-9</v>
      </c>
    </row>
    <row r="36423" spans="6:23" x14ac:dyDescent="0.2">
      <c r="F36423" s="1"/>
      <c r="G36423" s="1"/>
      <c r="H36423" s="1"/>
      <c r="I36423" s="1"/>
      <c r="S36423">
        <v>37365</v>
      </c>
      <c r="T36423" s="1">
        <v>1.3703E-6</v>
      </c>
      <c r="U36423" s="1">
        <v>-2.6333999999999997E-7</v>
      </c>
      <c r="V36423" s="1">
        <v>-1.5E-6</v>
      </c>
      <c r="W36423" s="1">
        <v>2.0656E-9</v>
      </c>
    </row>
    <row r="36424" spans="6:23" x14ac:dyDescent="0.2">
      <c r="F36424" s="1"/>
      <c r="G36424" s="1"/>
      <c r="H36424" s="1"/>
      <c r="I36424" s="1"/>
      <c r="S36424">
        <v>37366</v>
      </c>
      <c r="T36424" s="1">
        <v>1.3696E-6</v>
      </c>
      <c r="U36424" s="1">
        <v>-1.9714E-7</v>
      </c>
      <c r="V36424" s="1">
        <v>-1.5E-6</v>
      </c>
      <c r="W36424" s="1">
        <v>2.1697000000000001E-9</v>
      </c>
    </row>
    <row r="36425" spans="6:23" x14ac:dyDescent="0.2">
      <c r="F36425" s="1"/>
      <c r="G36425" s="1"/>
      <c r="H36425" s="1"/>
      <c r="I36425" s="1"/>
      <c r="S36425">
        <v>37367</v>
      </c>
      <c r="T36425" s="1">
        <v>1.3037999999999999E-6</v>
      </c>
      <c r="U36425" s="1">
        <v>-1.3059000000000001E-7</v>
      </c>
      <c r="V36425" s="1">
        <v>-1.5E-6</v>
      </c>
      <c r="W36425" s="1">
        <v>2.2567999999999999E-9</v>
      </c>
    </row>
    <row r="36426" spans="6:23" x14ac:dyDescent="0.2">
      <c r="F36426" s="1"/>
      <c r="G36426" s="1"/>
      <c r="H36426" s="1"/>
      <c r="I36426" s="1"/>
      <c r="S36426">
        <v>37368</v>
      </c>
      <c r="T36426" s="1">
        <v>1.2382000000000001E-6</v>
      </c>
      <c r="U36426" s="1">
        <v>-1.3035E-7</v>
      </c>
      <c r="V36426" s="1">
        <v>-1.5E-6</v>
      </c>
      <c r="W36426" s="1">
        <v>2.2581999999999999E-9</v>
      </c>
    </row>
    <row r="36427" spans="6:23" x14ac:dyDescent="0.2">
      <c r="F36427" s="1"/>
      <c r="G36427" s="1"/>
      <c r="H36427" s="1"/>
      <c r="I36427" s="1"/>
      <c r="S36427">
        <v>37369</v>
      </c>
      <c r="T36427" s="1">
        <v>1.1726E-6</v>
      </c>
      <c r="U36427" s="1">
        <v>-1.2988E-7</v>
      </c>
      <c r="V36427" s="1">
        <v>-1.5E-6</v>
      </c>
      <c r="W36427" s="1">
        <v>2.2718E-9</v>
      </c>
    </row>
    <row r="36428" spans="6:23" x14ac:dyDescent="0.2">
      <c r="F36428" s="1"/>
      <c r="G36428" s="1"/>
      <c r="H36428" s="1"/>
      <c r="I36428" s="1"/>
      <c r="S36428">
        <v>37370</v>
      </c>
      <c r="T36428" s="1">
        <v>1.1074E-6</v>
      </c>
      <c r="U36428" s="1">
        <v>-1.2968000000000001E-7</v>
      </c>
      <c r="V36428" s="1">
        <v>-1.5E-6</v>
      </c>
      <c r="W36428" s="1">
        <v>2.2959999999999999E-9</v>
      </c>
    </row>
    <row r="36429" spans="6:23" x14ac:dyDescent="0.2">
      <c r="F36429" s="1"/>
      <c r="G36429" s="1"/>
      <c r="H36429" s="1"/>
      <c r="I36429" s="1"/>
      <c r="S36429">
        <v>37371</v>
      </c>
      <c r="T36429" s="1">
        <v>1.0419999999999999E-6</v>
      </c>
      <c r="U36429" s="1">
        <v>-1.2917000000000001E-7</v>
      </c>
      <c r="V36429" s="1">
        <v>-1.5E-6</v>
      </c>
      <c r="W36429" s="1">
        <v>2.3302000000000001E-9</v>
      </c>
    </row>
    <row r="36430" spans="6:23" x14ac:dyDescent="0.2">
      <c r="F36430" s="1"/>
      <c r="G36430" s="1"/>
      <c r="H36430" s="1"/>
      <c r="I36430" s="1"/>
      <c r="S36430">
        <v>37372</v>
      </c>
      <c r="T36430" s="1">
        <v>9.7675000000000001E-7</v>
      </c>
      <c r="U36430" s="1">
        <v>-1.2848E-7</v>
      </c>
      <c r="V36430" s="1">
        <v>-1.5E-6</v>
      </c>
      <c r="W36430" s="1">
        <v>2.373E-9</v>
      </c>
    </row>
    <row r="36431" spans="6:23" x14ac:dyDescent="0.2">
      <c r="F36431" s="1"/>
      <c r="G36431" s="1"/>
      <c r="H36431" s="1"/>
      <c r="I36431" s="1"/>
      <c r="S36431">
        <v>37373</v>
      </c>
      <c r="T36431" s="1">
        <v>8.4644999999999996E-7</v>
      </c>
      <c r="U36431" s="1">
        <v>-1.2805000000000001E-7</v>
      </c>
      <c r="V36431" s="1">
        <v>-1.5E-6</v>
      </c>
      <c r="W36431" s="1">
        <v>2.4747000000000002E-9</v>
      </c>
    </row>
    <row r="36432" spans="6:23" x14ac:dyDescent="0.2">
      <c r="F36432" s="1"/>
      <c r="G36432" s="1"/>
      <c r="H36432" s="1"/>
      <c r="I36432" s="1"/>
      <c r="S36432">
        <v>37374</v>
      </c>
      <c r="T36432" s="1">
        <v>7.8097000000000004E-7</v>
      </c>
      <c r="U36432" s="1">
        <v>-1.2819000000000001E-7</v>
      </c>
      <c r="V36432" s="1">
        <v>-1.5E-6</v>
      </c>
      <c r="W36432" s="1">
        <v>2.5311000000000001E-9</v>
      </c>
    </row>
    <row r="36433" spans="6:23" x14ac:dyDescent="0.2">
      <c r="F36433" s="1"/>
      <c r="G36433" s="1"/>
      <c r="H36433" s="1"/>
      <c r="I36433" s="1"/>
      <c r="S36433">
        <v>37375</v>
      </c>
      <c r="T36433" s="1">
        <v>7.1602999999999999E-7</v>
      </c>
      <c r="U36433" s="1">
        <v>-1.2802E-7</v>
      </c>
      <c r="V36433" s="1">
        <v>-1.5E-6</v>
      </c>
      <c r="W36433" s="1">
        <v>2.5892000000000001E-9</v>
      </c>
    </row>
    <row r="36434" spans="6:23" x14ac:dyDescent="0.2">
      <c r="F36434" s="1"/>
      <c r="G36434" s="1"/>
      <c r="H36434" s="1"/>
      <c r="I36434" s="1"/>
      <c r="S36434">
        <v>37376</v>
      </c>
      <c r="T36434" s="1">
        <v>6.5082999999999996E-7</v>
      </c>
      <c r="U36434" s="1">
        <v>-1.2854000000000001E-7</v>
      </c>
      <c r="V36434" s="1">
        <v>-1.5E-6</v>
      </c>
      <c r="W36434" s="1">
        <v>2.6465999999999999E-9</v>
      </c>
    </row>
    <row r="36435" spans="6:23" x14ac:dyDescent="0.2">
      <c r="F36435" s="1"/>
      <c r="G36435" s="1"/>
      <c r="H36435" s="1"/>
      <c r="I36435" s="1"/>
      <c r="S36435">
        <v>37377</v>
      </c>
      <c r="T36435" s="1">
        <v>5.8556000000000001E-7</v>
      </c>
      <c r="U36435" s="1">
        <v>-1.2809E-7</v>
      </c>
      <c r="V36435" s="1">
        <v>-1.5E-6</v>
      </c>
      <c r="W36435" s="1">
        <v>2.7042999999999999E-9</v>
      </c>
    </row>
    <row r="36436" spans="6:23" x14ac:dyDescent="0.2">
      <c r="F36436" s="1"/>
      <c r="G36436" s="1"/>
      <c r="H36436" s="1"/>
      <c r="I36436" s="1"/>
      <c r="S36436">
        <v>37378</v>
      </c>
      <c r="T36436" s="1">
        <v>5.2033E-7</v>
      </c>
      <c r="U36436" s="1">
        <v>-1.2772000000000001E-7</v>
      </c>
      <c r="V36436" s="1">
        <v>-1.5E-6</v>
      </c>
      <c r="W36436" s="1">
        <v>2.7589000000000001E-9</v>
      </c>
    </row>
    <row r="36437" spans="6:23" x14ac:dyDescent="0.2">
      <c r="F36437" s="1"/>
      <c r="G36437" s="1"/>
      <c r="H36437" s="1"/>
      <c r="I36437" s="1"/>
      <c r="S36437">
        <v>37379</v>
      </c>
      <c r="T36437" s="1">
        <v>4.5504999999999999E-7</v>
      </c>
      <c r="U36437" s="1">
        <v>-1.2809999999999999E-7</v>
      </c>
      <c r="V36437" s="1">
        <v>-1.5E-6</v>
      </c>
      <c r="W36437" s="1">
        <v>2.8077000000000001E-9</v>
      </c>
    </row>
    <row r="36438" spans="6:23" x14ac:dyDescent="0.2">
      <c r="F36438" s="1"/>
      <c r="G36438" s="1"/>
      <c r="H36438" s="1"/>
      <c r="I36438" s="1"/>
      <c r="S36438">
        <v>37380</v>
      </c>
      <c r="T36438" s="1">
        <v>3.9001999999999999E-7</v>
      </c>
      <c r="U36438" s="1">
        <v>-1.2841E-7</v>
      </c>
      <c r="V36438" s="1">
        <v>-1.5E-6</v>
      </c>
      <c r="W36438" s="1">
        <v>2.8505E-9</v>
      </c>
    </row>
    <row r="36439" spans="6:23" x14ac:dyDescent="0.2">
      <c r="F36439" s="1"/>
      <c r="G36439" s="1"/>
      <c r="H36439" s="1"/>
      <c r="I36439" s="1"/>
      <c r="S36439">
        <v>37381</v>
      </c>
      <c r="T36439" s="1">
        <v>3.2468999999999998E-7</v>
      </c>
      <c r="U36439" s="1">
        <v>-1.2814000000000001E-7</v>
      </c>
      <c r="V36439" s="1">
        <v>-1.5E-6</v>
      </c>
      <c r="W36439" s="1">
        <v>2.8874999999999998E-9</v>
      </c>
    </row>
    <row r="36440" spans="6:23" x14ac:dyDescent="0.2">
      <c r="F36440" s="1"/>
      <c r="G36440" s="1"/>
      <c r="H36440" s="1"/>
      <c r="I36440" s="1"/>
      <c r="S36440">
        <v>37382</v>
      </c>
      <c r="T36440" s="1">
        <v>2.5961999999999999E-7</v>
      </c>
      <c r="U36440" s="1">
        <v>-1.2841E-7</v>
      </c>
      <c r="V36440" s="1">
        <v>-1.5E-6</v>
      </c>
      <c r="W36440" s="1">
        <v>2.915E-9</v>
      </c>
    </row>
    <row r="36441" spans="6:23" x14ac:dyDescent="0.2">
      <c r="F36441" s="1"/>
      <c r="G36441" s="1"/>
      <c r="H36441" s="1"/>
      <c r="I36441" s="1"/>
      <c r="S36441">
        <v>37383</v>
      </c>
      <c r="T36441" s="1">
        <v>1.9429E-7</v>
      </c>
      <c r="U36441" s="1">
        <v>-1.2814000000000001E-7</v>
      </c>
      <c r="V36441" s="1">
        <v>-1.5E-6</v>
      </c>
      <c r="W36441" s="1">
        <v>2.9346999999999998E-9</v>
      </c>
    </row>
    <row r="36442" spans="6:23" x14ac:dyDescent="0.2">
      <c r="F36442" s="1"/>
      <c r="G36442" s="1"/>
      <c r="H36442" s="1"/>
      <c r="I36442" s="1"/>
      <c r="S36442">
        <v>37384</v>
      </c>
      <c r="T36442" s="1">
        <v>1.2921E-7</v>
      </c>
      <c r="U36442" s="1">
        <v>-1.2840000000000001E-7</v>
      </c>
      <c r="V36442" s="1">
        <v>-1.5E-6</v>
      </c>
      <c r="W36442" s="1">
        <v>2.9434E-9</v>
      </c>
    </row>
    <row r="36443" spans="6:23" x14ac:dyDescent="0.2">
      <c r="F36443" s="1"/>
      <c r="G36443" s="1"/>
      <c r="H36443" s="1"/>
      <c r="I36443" s="1"/>
      <c r="S36443">
        <v>37385</v>
      </c>
      <c r="T36443" s="1">
        <v>6.3888999999999997E-8</v>
      </c>
      <c r="U36443" s="1">
        <v>-1.2812000000000001E-7</v>
      </c>
      <c r="V36443" s="1">
        <v>-1.5E-6</v>
      </c>
      <c r="W36443" s="1">
        <v>2.9433E-9</v>
      </c>
    </row>
    <row r="36444" spans="6:23" x14ac:dyDescent="0.2">
      <c r="F36444" s="1"/>
      <c r="G36444" s="1"/>
      <c r="H36444" s="1"/>
      <c r="I36444" s="1"/>
      <c r="S36444">
        <v>37386</v>
      </c>
      <c r="T36444" s="1">
        <v>-1.1893E-9</v>
      </c>
      <c r="U36444" s="1">
        <v>-1.2840000000000001E-7</v>
      </c>
      <c r="V36444" s="1">
        <v>-1.5E-6</v>
      </c>
      <c r="W36444" s="1">
        <v>2.9319999999999998E-9</v>
      </c>
    </row>
    <row r="36445" spans="6:23" x14ac:dyDescent="0.2">
      <c r="F36445" s="1"/>
      <c r="G36445" s="1"/>
      <c r="H36445" s="1"/>
      <c r="I36445" s="1"/>
      <c r="S36445">
        <v>37387</v>
      </c>
      <c r="T36445" s="1">
        <v>-6.6527999999999999E-8</v>
      </c>
      <c r="U36445" s="1">
        <v>-1.2811E-7</v>
      </c>
      <c r="V36445" s="1">
        <v>-1.5E-6</v>
      </c>
      <c r="W36445" s="1">
        <v>2.9120999999999999E-9</v>
      </c>
    </row>
    <row r="36446" spans="6:23" x14ac:dyDescent="0.2">
      <c r="F36446" s="1"/>
      <c r="G36446" s="1"/>
      <c r="H36446" s="1"/>
      <c r="I36446" s="1"/>
      <c r="S36446">
        <v>37388</v>
      </c>
      <c r="T36446" s="1">
        <v>-1.3175E-7</v>
      </c>
      <c r="U36446" s="1">
        <v>-1.2774999999999999E-7</v>
      </c>
      <c r="V36446" s="1">
        <v>-1.5E-6</v>
      </c>
      <c r="W36446" s="1">
        <v>2.8831000000000001E-9</v>
      </c>
    </row>
    <row r="36447" spans="6:23" x14ac:dyDescent="0.2">
      <c r="F36447" s="1"/>
      <c r="G36447" s="1"/>
      <c r="H36447" s="1"/>
      <c r="I36447" s="1"/>
      <c r="S36447">
        <v>37389</v>
      </c>
      <c r="T36447" s="1">
        <v>-1.9697E-7</v>
      </c>
      <c r="U36447" s="1">
        <v>-1.2812000000000001E-7</v>
      </c>
      <c r="V36447" s="1">
        <v>-1.5E-6</v>
      </c>
      <c r="W36447" s="1">
        <v>2.8441000000000001E-9</v>
      </c>
    </row>
    <row r="36448" spans="6:23" x14ac:dyDescent="0.2">
      <c r="F36448" s="1"/>
      <c r="G36448" s="1"/>
      <c r="H36448" s="1"/>
      <c r="I36448" s="1"/>
      <c r="S36448">
        <v>37390</v>
      </c>
      <c r="T36448" s="1">
        <v>-2.6199999999999999E-7</v>
      </c>
      <c r="U36448" s="1">
        <v>-1.2840000000000001E-7</v>
      </c>
      <c r="V36448" s="1">
        <v>-1.5E-6</v>
      </c>
      <c r="W36448" s="1">
        <v>2.7981000000000001E-9</v>
      </c>
    </row>
    <row r="36449" spans="6:23" x14ac:dyDescent="0.2">
      <c r="F36449" s="1"/>
      <c r="G36449" s="1"/>
      <c r="H36449" s="1"/>
      <c r="I36449" s="1"/>
      <c r="S36449">
        <v>37391</v>
      </c>
      <c r="T36449" s="1">
        <v>-3.2735999999999999E-7</v>
      </c>
      <c r="U36449" s="1">
        <v>-1.2813E-7</v>
      </c>
      <c r="V36449" s="1">
        <v>-1.5E-6</v>
      </c>
      <c r="W36449" s="1">
        <v>2.7470000000000001E-9</v>
      </c>
    </row>
    <row r="36450" spans="6:23" x14ac:dyDescent="0.2">
      <c r="F36450" s="1"/>
      <c r="G36450" s="1"/>
      <c r="H36450" s="1"/>
      <c r="I36450" s="1"/>
      <c r="S36450">
        <v>37392</v>
      </c>
      <c r="T36450" s="1">
        <v>-3.9239999999999999E-7</v>
      </c>
      <c r="U36450" s="1">
        <v>-1.2840000000000001E-7</v>
      </c>
      <c r="V36450" s="1">
        <v>-1.5E-6</v>
      </c>
      <c r="W36450" s="1">
        <v>2.6902000000000001E-9</v>
      </c>
    </row>
    <row r="36451" spans="6:23" x14ac:dyDescent="0.2">
      <c r="F36451" s="1"/>
      <c r="G36451" s="1"/>
      <c r="H36451" s="1"/>
      <c r="I36451" s="1"/>
      <c r="S36451">
        <v>37393</v>
      </c>
      <c r="T36451" s="1">
        <v>-4.5775999999999999E-7</v>
      </c>
      <c r="U36451" s="1">
        <v>-1.2813E-7</v>
      </c>
      <c r="V36451" s="1">
        <v>-1.5E-6</v>
      </c>
      <c r="W36451" s="1">
        <v>2.6306E-9</v>
      </c>
    </row>
    <row r="36452" spans="6:23" x14ac:dyDescent="0.2">
      <c r="F36452" s="1"/>
      <c r="G36452" s="1"/>
      <c r="H36452" s="1"/>
      <c r="I36452" s="1"/>
      <c r="S36452">
        <v>37394</v>
      </c>
      <c r="T36452" s="1">
        <v>-5.228E-7</v>
      </c>
      <c r="U36452" s="1">
        <v>-1.2840000000000001E-7</v>
      </c>
      <c r="V36452" s="1">
        <v>-1.5E-6</v>
      </c>
      <c r="W36452" s="1">
        <v>2.5682999999999999E-9</v>
      </c>
    </row>
    <row r="36453" spans="6:23" x14ac:dyDescent="0.2">
      <c r="F36453" s="1"/>
      <c r="G36453" s="1"/>
      <c r="H36453" s="1"/>
      <c r="I36453" s="1"/>
      <c r="S36453">
        <v>37395</v>
      </c>
      <c r="T36453" s="1">
        <v>-5.8815999999999999E-7</v>
      </c>
      <c r="U36453" s="1">
        <v>-1.2813E-7</v>
      </c>
      <c r="V36453" s="1">
        <v>-1.5E-6</v>
      </c>
      <c r="W36453" s="1">
        <v>2.5058999999999998E-9</v>
      </c>
    </row>
    <row r="36454" spans="6:23" x14ac:dyDescent="0.2">
      <c r="F36454" s="1"/>
      <c r="G36454" s="1"/>
      <c r="H36454" s="1"/>
      <c r="I36454" s="1"/>
      <c r="S36454">
        <v>37396</v>
      </c>
      <c r="T36454" s="1">
        <v>-6.5320000000000005E-7</v>
      </c>
      <c r="U36454" s="1">
        <v>-1.2840000000000001E-7</v>
      </c>
      <c r="V36454" s="1">
        <v>-1.5E-6</v>
      </c>
      <c r="W36454" s="1">
        <v>2.4433E-9</v>
      </c>
    </row>
    <row r="36455" spans="6:23" x14ac:dyDescent="0.2">
      <c r="F36455" s="1"/>
      <c r="G36455" s="1"/>
      <c r="H36455" s="1"/>
      <c r="I36455" s="1"/>
      <c r="S36455">
        <v>37397</v>
      </c>
      <c r="T36455" s="1">
        <v>-7.1857000000000001E-7</v>
      </c>
      <c r="U36455" s="1">
        <v>-1.2814000000000001E-7</v>
      </c>
      <c r="V36455" s="1">
        <v>-1.5E-6</v>
      </c>
      <c r="W36455" s="1">
        <v>2.3830000000000001E-9</v>
      </c>
    </row>
    <row r="36456" spans="6:23" x14ac:dyDescent="0.2">
      <c r="F36456" s="1"/>
      <c r="G36456" s="1"/>
      <c r="H36456" s="1"/>
      <c r="I36456" s="1"/>
      <c r="S36456">
        <v>37398</v>
      </c>
      <c r="T36456" s="1">
        <v>-7.8360999999999996E-7</v>
      </c>
      <c r="U36456" s="1">
        <v>-1.2840000000000001E-7</v>
      </c>
      <c r="V36456" s="1">
        <v>-1.5E-6</v>
      </c>
      <c r="W36456" s="1">
        <v>2.3251000000000002E-9</v>
      </c>
    </row>
    <row r="36457" spans="6:23" x14ac:dyDescent="0.2">
      <c r="F36457" s="1"/>
      <c r="G36457" s="1"/>
      <c r="H36457" s="1"/>
      <c r="I36457" s="1"/>
      <c r="S36457">
        <v>37399</v>
      </c>
      <c r="T36457" s="1">
        <v>-8.4880000000000003E-7</v>
      </c>
      <c r="U36457" s="1">
        <v>-1.2882000000000001E-7</v>
      </c>
      <c r="V36457" s="1">
        <v>-1.5E-6</v>
      </c>
      <c r="W36457" s="1">
        <v>2.2708000000000001E-9</v>
      </c>
    </row>
    <row r="36458" spans="6:23" x14ac:dyDescent="0.2">
      <c r="F36458" s="1"/>
      <c r="G36458" s="1"/>
      <c r="H36458" s="1"/>
      <c r="I36458" s="1"/>
      <c r="S36458">
        <v>37400</v>
      </c>
      <c r="T36458" s="1">
        <v>-9.1460999999999996E-7</v>
      </c>
      <c r="U36458" s="1">
        <v>-1.2884000000000001E-7</v>
      </c>
      <c r="V36458" s="1">
        <v>-1.5E-6</v>
      </c>
      <c r="W36458" s="1">
        <v>2.2221E-9</v>
      </c>
    </row>
    <row r="36459" spans="6:23" x14ac:dyDescent="0.2">
      <c r="F36459" s="1"/>
      <c r="G36459" s="1"/>
      <c r="H36459" s="1"/>
      <c r="I36459" s="1"/>
      <c r="S36459">
        <v>37401</v>
      </c>
      <c r="T36459" s="1">
        <v>-9.7920000000000009E-7</v>
      </c>
      <c r="U36459" s="1">
        <v>-1.2884999999999999E-7</v>
      </c>
      <c r="V36459" s="1">
        <v>-1.5E-6</v>
      </c>
      <c r="W36459" s="1">
        <v>2.1805000000000001E-9</v>
      </c>
    </row>
    <row r="36460" spans="6:23" x14ac:dyDescent="0.2">
      <c r="F36460" s="1"/>
      <c r="G36460" s="1"/>
      <c r="H36460" s="1"/>
      <c r="I36460" s="1"/>
      <c r="S36460">
        <v>37402</v>
      </c>
      <c r="T36460" s="1">
        <v>-1.0447999999999999E-6</v>
      </c>
      <c r="U36460" s="1">
        <v>-1.2938000000000001E-7</v>
      </c>
      <c r="V36460" s="1">
        <v>-1.5E-6</v>
      </c>
      <c r="W36460" s="1">
        <v>2.1453E-9</v>
      </c>
    </row>
    <row r="36461" spans="6:23" x14ac:dyDescent="0.2">
      <c r="F36461" s="1"/>
      <c r="G36461" s="1"/>
      <c r="H36461" s="1"/>
      <c r="I36461" s="1"/>
      <c r="S36461">
        <v>37403</v>
      </c>
      <c r="T36461" s="1">
        <v>-1.1101E-6</v>
      </c>
      <c r="U36461" s="1">
        <v>-1.2956E-7</v>
      </c>
      <c r="V36461" s="1">
        <v>-1.5E-6</v>
      </c>
      <c r="W36461" s="1">
        <v>2.1197E-9</v>
      </c>
    </row>
    <row r="36462" spans="6:23" x14ac:dyDescent="0.2">
      <c r="F36462" s="1"/>
      <c r="G36462" s="1"/>
      <c r="H36462" s="1"/>
      <c r="I36462" s="1"/>
      <c r="S36462">
        <v>37404</v>
      </c>
      <c r="T36462" s="1">
        <v>-1.1755E-6</v>
      </c>
      <c r="U36462" s="1">
        <v>-1.3068E-7</v>
      </c>
      <c r="V36462" s="1">
        <v>-1.5E-6</v>
      </c>
      <c r="W36462" s="1">
        <v>2.1027999999999998E-9</v>
      </c>
    </row>
    <row r="36463" spans="6:23" x14ac:dyDescent="0.2">
      <c r="F36463" s="1"/>
      <c r="G36463" s="1"/>
      <c r="H36463" s="1"/>
      <c r="I36463" s="1"/>
      <c r="S36463">
        <v>37405</v>
      </c>
      <c r="T36463" s="1">
        <v>-1.2406E-6</v>
      </c>
      <c r="U36463" s="1">
        <v>-1.3106000000000001E-7</v>
      </c>
      <c r="V36463" s="1">
        <v>-1.5E-6</v>
      </c>
      <c r="W36463" s="1">
        <v>2.0983000000000001E-9</v>
      </c>
    </row>
    <row r="36464" spans="6:23" x14ac:dyDescent="0.2">
      <c r="F36464" s="1"/>
      <c r="G36464" s="1"/>
      <c r="H36464" s="1"/>
      <c r="I36464" s="1"/>
      <c r="S36464">
        <v>37406</v>
      </c>
      <c r="T36464" s="1">
        <v>-1.3054E-6</v>
      </c>
      <c r="U36464" s="1">
        <v>-1.3265000000000001E-7</v>
      </c>
      <c r="V36464" s="1">
        <v>-1.5E-6</v>
      </c>
      <c r="W36464" s="1">
        <v>2.1035E-9</v>
      </c>
    </row>
    <row r="36465" spans="6:23" x14ac:dyDescent="0.2">
      <c r="F36465" s="1"/>
      <c r="G36465" s="1"/>
      <c r="H36465" s="1"/>
      <c r="I36465" s="1"/>
      <c r="S36465">
        <v>37407</v>
      </c>
      <c r="T36465" s="1">
        <v>-1.3703E-6</v>
      </c>
      <c r="U36465" s="1">
        <v>-2.0057E-7</v>
      </c>
      <c r="V36465" s="1">
        <v>-1.5E-6</v>
      </c>
      <c r="W36465" s="1">
        <v>2.0272999999999998E-9</v>
      </c>
    </row>
    <row r="36466" spans="6:23" x14ac:dyDescent="0.2">
      <c r="F36466" s="1"/>
      <c r="G36466" s="1"/>
      <c r="H36466" s="1"/>
      <c r="I36466" s="1"/>
      <c r="S36466">
        <v>37408</v>
      </c>
      <c r="T36466" s="1">
        <v>-1.3705E-6</v>
      </c>
      <c r="U36466" s="1">
        <v>-2.6799000000000001E-7</v>
      </c>
      <c r="V36466" s="1">
        <v>-1.5E-6</v>
      </c>
      <c r="W36466" s="1">
        <v>1.9268E-9</v>
      </c>
    </row>
    <row r="36467" spans="6:23" x14ac:dyDescent="0.2">
      <c r="F36467" s="1"/>
      <c r="G36467" s="1"/>
      <c r="H36467" s="1"/>
      <c r="I36467" s="1"/>
      <c r="S36467">
        <v>37409</v>
      </c>
      <c r="T36467" s="1">
        <v>-1.3710000000000001E-6</v>
      </c>
      <c r="U36467" s="1">
        <v>-4.0198E-7</v>
      </c>
      <c r="V36467" s="1">
        <v>-1.5E-6</v>
      </c>
      <c r="W36467" s="1">
        <v>1.7017E-9</v>
      </c>
    </row>
    <row r="36468" spans="6:23" x14ac:dyDescent="0.2">
      <c r="F36468" s="1"/>
      <c r="G36468" s="1"/>
      <c r="H36468" s="1"/>
      <c r="I36468" s="1"/>
      <c r="S36468">
        <v>37410</v>
      </c>
      <c r="T36468" s="1">
        <v>-1.3710000000000001E-6</v>
      </c>
      <c r="U36468" s="1">
        <v>-5.3592000000000005E-7</v>
      </c>
      <c r="V36468" s="1">
        <v>-1.5E-6</v>
      </c>
      <c r="W36468" s="1">
        <v>1.4359E-9</v>
      </c>
    </row>
    <row r="36469" spans="6:23" x14ac:dyDescent="0.2">
      <c r="F36469" s="1"/>
      <c r="G36469" s="1"/>
      <c r="H36469" s="1"/>
      <c r="I36469" s="1"/>
      <c r="S36469">
        <v>37411</v>
      </c>
      <c r="T36469" s="1">
        <v>-1.3707000000000001E-6</v>
      </c>
      <c r="U36469" s="1">
        <v>-6.6926000000000005E-7</v>
      </c>
      <c r="V36469" s="1">
        <v>-1.5E-6</v>
      </c>
      <c r="W36469" s="1">
        <v>1.1235000000000001E-9</v>
      </c>
    </row>
    <row r="36470" spans="6:23" x14ac:dyDescent="0.2">
      <c r="F36470" s="1"/>
      <c r="G36470" s="1"/>
      <c r="H36470" s="1"/>
      <c r="I36470" s="1"/>
      <c r="S36470">
        <v>37412</v>
      </c>
      <c r="T36470" s="1">
        <v>-1.3699E-6</v>
      </c>
      <c r="U36470" s="1">
        <v>-7.3633999999999999E-7</v>
      </c>
      <c r="V36470" s="1">
        <v>-1.5E-6</v>
      </c>
      <c r="W36470" s="1">
        <v>9.4439999999999996E-10</v>
      </c>
    </row>
    <row r="36471" spans="6:23" x14ac:dyDescent="0.2">
      <c r="F36471" s="1"/>
      <c r="G36471" s="1"/>
      <c r="H36471" s="1"/>
      <c r="I36471" s="1"/>
      <c r="S36471">
        <v>37413</v>
      </c>
      <c r="T36471" s="1">
        <v>-1.3696E-6</v>
      </c>
      <c r="U36471" s="1">
        <v>-8.0299000000000002E-7</v>
      </c>
      <c r="V36471" s="1">
        <v>-1.5E-6</v>
      </c>
      <c r="W36471" s="1">
        <v>7.5030999999999997E-10</v>
      </c>
    </row>
    <row r="36472" spans="6:23" x14ac:dyDescent="0.2">
      <c r="F36472" s="1"/>
      <c r="G36472" s="1"/>
      <c r="H36472" s="1"/>
      <c r="I36472" s="1"/>
      <c r="S36472">
        <v>37414</v>
      </c>
      <c r="T36472" s="1">
        <v>-1.3692E-6</v>
      </c>
      <c r="U36472" s="1">
        <v>-8.6898000000000004E-7</v>
      </c>
      <c r="V36472" s="1">
        <v>-1.5E-6</v>
      </c>
      <c r="W36472" s="1">
        <v>5.3579999999999995E-10</v>
      </c>
    </row>
    <row r="36473" spans="6:23" x14ac:dyDescent="0.2">
      <c r="F36473" s="1"/>
      <c r="G36473" s="1"/>
      <c r="H36473" s="1"/>
      <c r="I36473" s="1"/>
      <c r="S36473">
        <v>37415</v>
      </c>
      <c r="T36473" s="1">
        <v>1.3703E-6</v>
      </c>
      <c r="U36473" s="1">
        <v>-8.6647E-7</v>
      </c>
      <c r="V36473" s="1">
        <v>-1.5E-6</v>
      </c>
      <c r="W36473" s="1">
        <v>5.7753999999999995E-10</v>
      </c>
    </row>
    <row r="36474" spans="6:23" x14ac:dyDescent="0.2">
      <c r="F36474" s="1"/>
      <c r="G36474" s="1"/>
      <c r="H36474" s="1"/>
      <c r="I36474" s="1"/>
      <c r="S36474">
        <v>37416</v>
      </c>
      <c r="T36474" s="1">
        <v>1.3692E-6</v>
      </c>
      <c r="U36474" s="1">
        <v>-1.3113000000000001E-7</v>
      </c>
      <c r="V36474" s="1">
        <v>-1.5E-6</v>
      </c>
      <c r="W36474" s="1">
        <v>2.2666E-9</v>
      </c>
    </row>
    <row r="36475" spans="6:23" x14ac:dyDescent="0.2">
      <c r="F36475" s="1"/>
      <c r="G36475" s="1"/>
      <c r="H36475" s="1"/>
      <c r="I36475" s="1"/>
      <c r="S36475">
        <v>37417</v>
      </c>
      <c r="T36475" s="1">
        <v>-1.3704E-6</v>
      </c>
      <c r="U36475" s="1">
        <v>-1.3379000000000001E-7</v>
      </c>
      <c r="V36475" s="1">
        <v>-1.5E-6</v>
      </c>
      <c r="W36475" s="1">
        <v>2.1202999999999998E-9</v>
      </c>
    </row>
    <row r="36476" spans="6:23" x14ac:dyDescent="0.2">
      <c r="F36476" s="1"/>
      <c r="G36476" s="1"/>
      <c r="H36476" s="1"/>
      <c r="I36476" s="1"/>
      <c r="S36476">
        <v>37418</v>
      </c>
      <c r="T36476" s="1">
        <v>-1.3688999999999999E-6</v>
      </c>
      <c r="U36476" s="1">
        <v>-9.3465999999999998E-7</v>
      </c>
      <c r="V36476" s="1">
        <v>-1.5E-6</v>
      </c>
      <c r="W36476" s="1">
        <v>3.0434000000000001E-10</v>
      </c>
    </row>
    <row r="36477" spans="6:23" x14ac:dyDescent="0.2">
      <c r="F36477" s="1"/>
      <c r="G36477" s="1"/>
      <c r="H36477" s="1"/>
      <c r="I36477" s="1"/>
      <c r="S36477">
        <v>37419</v>
      </c>
      <c r="T36477" s="1">
        <v>-1.3037999999999999E-6</v>
      </c>
      <c r="U36477" s="1">
        <v>-9.3498000000000003E-7</v>
      </c>
      <c r="V36477" s="1">
        <v>-1.5E-6</v>
      </c>
      <c r="W36477" s="1">
        <v>2.8547999999999998E-10</v>
      </c>
    </row>
    <row r="36478" spans="6:23" x14ac:dyDescent="0.2">
      <c r="F36478" s="1"/>
      <c r="G36478" s="1"/>
      <c r="H36478" s="1"/>
      <c r="I36478" s="1"/>
      <c r="S36478">
        <v>37420</v>
      </c>
      <c r="T36478" s="1">
        <v>-1.2387000000000001E-6</v>
      </c>
      <c r="U36478" s="1">
        <v>-9.3524999999999996E-7</v>
      </c>
      <c r="V36478" s="1">
        <v>-1.5E-6</v>
      </c>
      <c r="W36478" s="1">
        <v>2.7395000000000002E-10</v>
      </c>
    </row>
    <row r="36479" spans="6:23" x14ac:dyDescent="0.2">
      <c r="F36479" s="1"/>
      <c r="G36479" s="1"/>
      <c r="H36479" s="1"/>
      <c r="I36479" s="1"/>
      <c r="S36479">
        <v>37421</v>
      </c>
      <c r="T36479" s="1">
        <v>-1.1732E-6</v>
      </c>
      <c r="U36479" s="1">
        <v>-9.3559000000000003E-7</v>
      </c>
      <c r="V36479" s="1">
        <v>-1.5E-6</v>
      </c>
      <c r="W36479" s="1">
        <v>2.6639E-10</v>
      </c>
    </row>
    <row r="36480" spans="6:23" x14ac:dyDescent="0.2">
      <c r="F36480" s="1"/>
      <c r="G36480" s="1"/>
      <c r="H36480" s="1"/>
      <c r="I36480" s="1"/>
      <c r="S36480">
        <v>37422</v>
      </c>
      <c r="T36480" s="1">
        <v>-1.1076E-6</v>
      </c>
      <c r="U36480" s="1">
        <v>-9.3607000000000004E-7</v>
      </c>
      <c r="V36480" s="1">
        <v>-1.5E-6</v>
      </c>
      <c r="W36480" s="1">
        <v>2.6175999999999998E-10</v>
      </c>
    </row>
    <row r="36481" spans="6:23" x14ac:dyDescent="0.2">
      <c r="F36481" s="1"/>
      <c r="G36481" s="1"/>
      <c r="H36481" s="1"/>
      <c r="I36481" s="1"/>
      <c r="S36481">
        <v>37423</v>
      </c>
      <c r="T36481" s="1">
        <v>-1.0425E-6</v>
      </c>
      <c r="U36481" s="1">
        <v>-9.3625999999999999E-7</v>
      </c>
      <c r="V36481" s="1">
        <v>-1.5E-6</v>
      </c>
      <c r="W36481" s="1">
        <v>2.6093999999999998E-10</v>
      </c>
    </row>
    <row r="36482" spans="6:23" x14ac:dyDescent="0.2">
      <c r="F36482" s="1"/>
      <c r="G36482" s="1"/>
      <c r="H36482" s="1"/>
      <c r="I36482" s="1"/>
      <c r="S36482">
        <v>37424</v>
      </c>
      <c r="T36482" s="1">
        <v>-9.7729000000000009E-7</v>
      </c>
      <c r="U36482" s="1">
        <v>-9.3661000000000002E-7</v>
      </c>
      <c r="V36482" s="1">
        <v>-1.5E-6</v>
      </c>
      <c r="W36482" s="1">
        <v>2.6189000000000001E-10</v>
      </c>
    </row>
    <row r="36483" spans="6:23" x14ac:dyDescent="0.2">
      <c r="F36483" s="1"/>
      <c r="G36483" s="1"/>
      <c r="H36483" s="1"/>
      <c r="I36483" s="1"/>
      <c r="S36483">
        <v>37425</v>
      </c>
      <c r="T36483" s="1">
        <v>-9.1189000000000005E-7</v>
      </c>
      <c r="U36483" s="1">
        <v>-9.3712999999999997E-7</v>
      </c>
      <c r="V36483" s="1">
        <v>-1.5E-6</v>
      </c>
      <c r="W36483" s="1">
        <v>2.6418000000000001E-10</v>
      </c>
    </row>
    <row r="36484" spans="6:23" x14ac:dyDescent="0.2">
      <c r="F36484" s="1"/>
      <c r="G36484" s="1"/>
      <c r="H36484" s="1"/>
      <c r="I36484" s="1"/>
      <c r="S36484">
        <v>37426</v>
      </c>
      <c r="T36484" s="1">
        <v>-8.4643000000000004E-7</v>
      </c>
      <c r="U36484" s="1">
        <v>-9.3722000000000002E-7</v>
      </c>
      <c r="V36484" s="1">
        <v>-1.5E-6</v>
      </c>
      <c r="W36484" s="1">
        <v>2.6964000000000001E-10</v>
      </c>
    </row>
    <row r="36485" spans="6:23" x14ac:dyDescent="0.2">
      <c r="F36485" s="1"/>
      <c r="G36485" s="1"/>
      <c r="H36485" s="1"/>
      <c r="I36485" s="1"/>
      <c r="S36485">
        <v>37427</v>
      </c>
      <c r="T36485" s="1">
        <v>-7.8110999999999998E-7</v>
      </c>
      <c r="U36485" s="1">
        <v>-9.3684999999999997E-7</v>
      </c>
      <c r="V36485" s="1">
        <v>-1.5E-6</v>
      </c>
      <c r="W36485" s="1">
        <v>2.7819E-10</v>
      </c>
    </row>
    <row r="36486" spans="6:23" x14ac:dyDescent="0.2">
      <c r="F36486" s="1"/>
      <c r="G36486" s="1"/>
      <c r="H36486" s="1"/>
      <c r="I36486" s="1"/>
      <c r="S36486">
        <v>37428</v>
      </c>
      <c r="T36486" s="1">
        <v>-7.1595999999999996E-7</v>
      </c>
      <c r="U36486" s="1">
        <v>-9.3651999999999997E-7</v>
      </c>
      <c r="V36486" s="1">
        <v>-1.5E-6</v>
      </c>
      <c r="W36486" s="1">
        <v>2.8776E-10</v>
      </c>
    </row>
    <row r="36487" spans="6:23" x14ac:dyDescent="0.2">
      <c r="F36487" s="1"/>
      <c r="G36487" s="1"/>
      <c r="H36487" s="1"/>
      <c r="I36487" s="1"/>
      <c r="S36487">
        <v>37429</v>
      </c>
      <c r="T36487" s="1">
        <v>-6.5087999999999996E-7</v>
      </c>
      <c r="U36487" s="1">
        <v>-9.3597000000000004E-7</v>
      </c>
      <c r="V36487" s="1">
        <v>-1.5E-6</v>
      </c>
      <c r="W36487" s="1">
        <v>2.9917000000000001E-10</v>
      </c>
    </row>
    <row r="36488" spans="6:23" x14ac:dyDescent="0.2">
      <c r="F36488" s="1"/>
      <c r="G36488" s="1"/>
      <c r="H36488" s="1"/>
      <c r="I36488" s="1"/>
      <c r="S36488">
        <v>37430</v>
      </c>
      <c r="T36488" s="1">
        <v>-5.8556999999999997E-7</v>
      </c>
      <c r="U36488" s="1">
        <v>-9.3518000000000004E-7</v>
      </c>
      <c r="V36488" s="1">
        <v>-1.5E-6</v>
      </c>
      <c r="W36488" s="1">
        <v>3.1238999999999999E-10</v>
      </c>
    </row>
    <row r="36489" spans="6:23" x14ac:dyDescent="0.2">
      <c r="F36489" s="1"/>
      <c r="G36489" s="1"/>
      <c r="H36489" s="1"/>
      <c r="I36489" s="1"/>
      <c r="S36489">
        <v>37431</v>
      </c>
      <c r="T36489" s="1">
        <v>-5.2037000000000005E-7</v>
      </c>
      <c r="U36489" s="1">
        <v>-9.3518000000000004E-7</v>
      </c>
      <c r="V36489" s="1">
        <v>-1.5E-6</v>
      </c>
      <c r="W36489" s="1">
        <v>3.2297000000000002E-10</v>
      </c>
    </row>
    <row r="36490" spans="6:23" x14ac:dyDescent="0.2">
      <c r="F36490" s="1"/>
      <c r="G36490" s="1"/>
      <c r="H36490" s="1"/>
      <c r="I36490" s="1"/>
      <c r="S36490">
        <v>37432</v>
      </c>
      <c r="T36490" s="1">
        <v>-4.5517000000000002E-7</v>
      </c>
      <c r="U36490" s="1">
        <v>-9.3518000000000004E-7</v>
      </c>
      <c r="V36490" s="1">
        <v>-1.5E-6</v>
      </c>
      <c r="W36490" s="1">
        <v>3.3367E-10</v>
      </c>
    </row>
    <row r="36491" spans="6:23" x14ac:dyDescent="0.2">
      <c r="F36491" s="1"/>
      <c r="G36491" s="1"/>
      <c r="H36491" s="1"/>
      <c r="I36491" s="1"/>
      <c r="S36491">
        <v>37433</v>
      </c>
      <c r="T36491" s="1">
        <v>-3.8996999999999999E-7</v>
      </c>
      <c r="U36491" s="1">
        <v>-9.3518000000000004E-7</v>
      </c>
      <c r="V36491" s="1">
        <v>-1.5E-6</v>
      </c>
      <c r="W36491" s="1">
        <v>3.4426999999999999E-10</v>
      </c>
    </row>
    <row r="36492" spans="6:23" x14ac:dyDescent="0.2">
      <c r="F36492" s="1"/>
      <c r="G36492" s="1"/>
      <c r="H36492" s="1"/>
      <c r="I36492" s="1"/>
      <c r="S36492">
        <v>37434</v>
      </c>
      <c r="T36492" s="1">
        <v>-3.2477000000000002E-7</v>
      </c>
      <c r="U36492" s="1">
        <v>-9.3518000000000004E-7</v>
      </c>
      <c r="V36492" s="1">
        <v>-1.5E-6</v>
      </c>
      <c r="W36492" s="1">
        <v>3.5439999999999999E-10</v>
      </c>
    </row>
    <row r="36493" spans="6:23" x14ac:dyDescent="0.2">
      <c r="F36493" s="1"/>
      <c r="G36493" s="1"/>
      <c r="H36493" s="1"/>
      <c r="I36493" s="1"/>
      <c r="S36493">
        <v>37435</v>
      </c>
      <c r="T36493" s="1">
        <v>-2.5956999999999999E-7</v>
      </c>
      <c r="U36493" s="1">
        <v>-9.3518000000000004E-7</v>
      </c>
      <c r="V36493" s="1">
        <v>-1.5E-6</v>
      </c>
      <c r="W36493" s="1">
        <v>3.6386000000000002E-10</v>
      </c>
    </row>
    <row r="36494" spans="6:23" x14ac:dyDescent="0.2">
      <c r="F36494" s="1"/>
      <c r="G36494" s="1"/>
      <c r="H36494" s="1"/>
      <c r="I36494" s="1"/>
      <c r="S36494">
        <v>37436</v>
      </c>
      <c r="T36494" s="1">
        <v>-1.9437000000000001E-7</v>
      </c>
      <c r="U36494" s="1">
        <v>-9.3518000000000004E-7</v>
      </c>
      <c r="V36494" s="1">
        <v>-1.5E-6</v>
      </c>
      <c r="W36494" s="1">
        <v>3.7229000000000001E-10</v>
      </c>
    </row>
    <row r="36495" spans="6:23" x14ac:dyDescent="0.2">
      <c r="F36495" s="1"/>
      <c r="G36495" s="1"/>
      <c r="H36495" s="1"/>
      <c r="I36495" s="1"/>
      <c r="S36495">
        <v>37437</v>
      </c>
      <c r="T36495" s="1">
        <v>-1.2916E-7</v>
      </c>
      <c r="U36495" s="1">
        <v>-9.3518000000000004E-7</v>
      </c>
      <c r="V36495" s="1">
        <v>-1.5E-6</v>
      </c>
      <c r="W36495" s="1">
        <v>3.7948000000000002E-10</v>
      </c>
    </row>
    <row r="36496" spans="6:23" x14ac:dyDescent="0.2">
      <c r="F36496" s="1"/>
      <c r="G36496" s="1"/>
      <c r="H36496" s="1"/>
      <c r="I36496" s="1"/>
      <c r="S36496">
        <v>37438</v>
      </c>
      <c r="T36496" s="1">
        <v>-6.3963000000000002E-8</v>
      </c>
      <c r="U36496" s="1">
        <v>-9.3518000000000004E-7</v>
      </c>
      <c r="V36496" s="1">
        <v>-1.5E-6</v>
      </c>
      <c r="W36496" s="1">
        <v>3.8489999999999998E-10</v>
      </c>
    </row>
    <row r="36497" spans="6:23" x14ac:dyDescent="0.2">
      <c r="F36497" s="1"/>
      <c r="G36497" s="1"/>
      <c r="H36497" s="1"/>
      <c r="I36497" s="1"/>
      <c r="S36497">
        <v>37439</v>
      </c>
      <c r="T36497" s="1">
        <v>1.2385E-9</v>
      </c>
      <c r="U36497" s="1">
        <v>-9.3518000000000004E-7</v>
      </c>
      <c r="V36497" s="1">
        <v>-1.5E-6</v>
      </c>
      <c r="W36497" s="1">
        <v>3.8874999999999998E-10</v>
      </c>
    </row>
    <row r="36498" spans="6:23" x14ac:dyDescent="0.2">
      <c r="F36498" s="1"/>
      <c r="G36498" s="1"/>
      <c r="H36498" s="1"/>
      <c r="I36498" s="1"/>
      <c r="S36498">
        <v>37440</v>
      </c>
      <c r="T36498" s="1">
        <v>6.6000999999999997E-8</v>
      </c>
      <c r="U36498" s="1">
        <v>-9.3567999999999997E-7</v>
      </c>
      <c r="V36498" s="1">
        <v>-1.5E-6</v>
      </c>
      <c r="W36498" s="1">
        <v>3.8814000000000002E-10</v>
      </c>
    </row>
    <row r="36499" spans="6:23" x14ac:dyDescent="0.2">
      <c r="F36499" s="1"/>
      <c r="G36499" s="1"/>
      <c r="H36499" s="1"/>
      <c r="I36499" s="1"/>
      <c r="S36499">
        <v>37441</v>
      </c>
      <c r="T36499" s="1">
        <v>1.3126E-7</v>
      </c>
      <c r="U36499" s="1">
        <v>-9.3593999999999995E-7</v>
      </c>
      <c r="V36499" s="1">
        <v>-1.5E-6</v>
      </c>
      <c r="W36499" s="1">
        <v>3.8694000000000001E-10</v>
      </c>
    </row>
    <row r="36500" spans="6:23" x14ac:dyDescent="0.2">
      <c r="F36500" s="1"/>
      <c r="G36500" s="1"/>
      <c r="H36500" s="1"/>
      <c r="I36500" s="1"/>
      <c r="S36500">
        <v>37442</v>
      </c>
      <c r="T36500" s="1">
        <v>1.9654000000000001E-7</v>
      </c>
      <c r="U36500" s="1">
        <v>-9.3587999999999999E-7</v>
      </c>
      <c r="V36500" s="1">
        <v>-1.5E-6</v>
      </c>
      <c r="W36500" s="1">
        <v>3.8538000000000002E-10</v>
      </c>
    </row>
    <row r="36501" spans="6:23" x14ac:dyDescent="0.2">
      <c r="F36501" s="1"/>
      <c r="G36501" s="1"/>
      <c r="H36501" s="1"/>
      <c r="I36501" s="1"/>
      <c r="S36501">
        <v>37443</v>
      </c>
      <c r="T36501" s="1">
        <v>2.6169000000000001E-7</v>
      </c>
      <c r="U36501" s="1">
        <v>-9.3612000000000005E-7</v>
      </c>
      <c r="V36501" s="1">
        <v>-1.5E-6</v>
      </c>
      <c r="W36501" s="1">
        <v>3.8057999999999999E-10</v>
      </c>
    </row>
    <row r="36502" spans="6:23" x14ac:dyDescent="0.2">
      <c r="F36502" s="1"/>
      <c r="G36502" s="1"/>
      <c r="H36502" s="1"/>
      <c r="I36502" s="1"/>
      <c r="S36502">
        <v>37444</v>
      </c>
      <c r="T36502" s="1">
        <v>3.2681E-7</v>
      </c>
      <c r="U36502" s="1">
        <v>-9.3603999999999996E-7</v>
      </c>
      <c r="V36502" s="1">
        <v>-1.5E-6</v>
      </c>
      <c r="W36502" s="1">
        <v>3.7567999999999999E-10</v>
      </c>
    </row>
    <row r="36503" spans="6:23" x14ac:dyDescent="0.2">
      <c r="F36503" s="1"/>
      <c r="G36503" s="1"/>
      <c r="H36503" s="1"/>
      <c r="I36503" s="1"/>
      <c r="S36503">
        <v>37445</v>
      </c>
      <c r="T36503" s="1">
        <v>3.9205000000000002E-7</v>
      </c>
      <c r="U36503" s="1">
        <v>-9.3603E-7</v>
      </c>
      <c r="V36503" s="1">
        <v>-1.5E-6</v>
      </c>
      <c r="W36503" s="1">
        <v>3.6898E-10</v>
      </c>
    </row>
    <row r="36504" spans="6:23" x14ac:dyDescent="0.2">
      <c r="F36504" s="1"/>
      <c r="G36504" s="1"/>
      <c r="H36504" s="1"/>
      <c r="I36504" s="1"/>
      <c r="S36504">
        <v>37446</v>
      </c>
      <c r="T36504" s="1">
        <v>4.573E-7</v>
      </c>
      <c r="U36504" s="1">
        <v>-9.3603999999999996E-7</v>
      </c>
      <c r="V36504" s="1">
        <v>-1.5E-6</v>
      </c>
      <c r="W36504" s="1">
        <v>3.6097E-10</v>
      </c>
    </row>
    <row r="36505" spans="6:23" x14ac:dyDescent="0.2">
      <c r="F36505" s="1"/>
      <c r="G36505" s="1"/>
      <c r="H36505" s="1"/>
      <c r="I36505" s="1"/>
      <c r="S36505">
        <v>37447</v>
      </c>
      <c r="T36505" s="1">
        <v>5.2241999999999999E-7</v>
      </c>
      <c r="U36505" s="1">
        <v>-9.3607000000000004E-7</v>
      </c>
      <c r="V36505" s="1">
        <v>-1.5E-6</v>
      </c>
      <c r="W36505" s="1">
        <v>3.5192000000000001E-10</v>
      </c>
    </row>
    <row r="36506" spans="6:23" x14ac:dyDescent="0.2">
      <c r="F36506" s="1"/>
      <c r="G36506" s="1"/>
      <c r="H36506" s="1"/>
      <c r="I36506" s="1"/>
      <c r="S36506">
        <v>37448</v>
      </c>
      <c r="T36506" s="1">
        <v>5.877E-7</v>
      </c>
      <c r="U36506" s="1">
        <v>-9.3638000000000002E-7</v>
      </c>
      <c r="V36506" s="1">
        <v>-1.5E-6</v>
      </c>
      <c r="W36506" s="1">
        <v>3.4103000000000001E-10</v>
      </c>
    </row>
    <row r="36507" spans="6:23" x14ac:dyDescent="0.2">
      <c r="F36507" s="1"/>
      <c r="G36507" s="1"/>
      <c r="H36507" s="1"/>
      <c r="I36507" s="1"/>
      <c r="S36507">
        <v>37449</v>
      </c>
      <c r="T36507" s="1">
        <v>6.5296999999999995E-7</v>
      </c>
      <c r="U36507" s="1">
        <v>-9.3623000000000001E-7</v>
      </c>
      <c r="V36507" s="1">
        <v>-1.5E-6</v>
      </c>
      <c r="W36507" s="1">
        <v>3.3202000000000001E-10</v>
      </c>
    </row>
    <row r="36508" spans="6:23" x14ac:dyDescent="0.2">
      <c r="F36508" s="1"/>
      <c r="G36508" s="1"/>
      <c r="H36508" s="1"/>
      <c r="I36508" s="1"/>
      <c r="S36508">
        <v>37450</v>
      </c>
      <c r="T36508" s="1">
        <v>7.1808999999999999E-7</v>
      </c>
      <c r="U36508" s="1">
        <v>-9.3595000000000001E-7</v>
      </c>
      <c r="V36508" s="1">
        <v>-1.5E-6</v>
      </c>
      <c r="W36508" s="1">
        <v>3.2347000000000002E-10</v>
      </c>
    </row>
    <row r="36509" spans="6:23" x14ac:dyDescent="0.2">
      <c r="F36509" s="1"/>
      <c r="G36509" s="1"/>
      <c r="H36509" s="1"/>
      <c r="I36509" s="1"/>
      <c r="S36509">
        <v>37451</v>
      </c>
      <c r="T36509" s="1">
        <v>7.8327999999999996E-7</v>
      </c>
      <c r="U36509" s="1">
        <v>-9.3585000000000001E-7</v>
      </c>
      <c r="V36509" s="1">
        <v>-1.5E-6</v>
      </c>
      <c r="W36509" s="1">
        <v>3.1450999999999998E-10</v>
      </c>
    </row>
    <row r="36510" spans="6:23" x14ac:dyDescent="0.2">
      <c r="F36510" s="1"/>
      <c r="G36510" s="1"/>
      <c r="H36510" s="1"/>
      <c r="I36510" s="1"/>
      <c r="S36510">
        <v>37452</v>
      </c>
      <c r="T36510" s="1">
        <v>8.4847999999999998E-7</v>
      </c>
      <c r="U36510" s="1">
        <v>-9.3587999999999999E-7</v>
      </c>
      <c r="V36510" s="1">
        <v>-1.5E-6</v>
      </c>
      <c r="W36510" s="1">
        <v>3.0583000000000002E-10</v>
      </c>
    </row>
    <row r="36511" spans="6:23" x14ac:dyDescent="0.2">
      <c r="F36511" s="1"/>
      <c r="G36511" s="1"/>
      <c r="H36511" s="1"/>
      <c r="I36511" s="1"/>
      <c r="S36511">
        <v>37453</v>
      </c>
      <c r="T36511" s="1">
        <v>9.1376999999999996E-7</v>
      </c>
      <c r="U36511" s="1">
        <v>-9.3587999999999999E-7</v>
      </c>
      <c r="V36511" s="1">
        <v>-1.5E-6</v>
      </c>
      <c r="W36511" s="1">
        <v>2.9835000000000001E-10</v>
      </c>
    </row>
    <row r="36512" spans="6:23" x14ac:dyDescent="0.2">
      <c r="F36512" s="1"/>
      <c r="G36512" s="1"/>
      <c r="H36512" s="1"/>
      <c r="I36512" s="1"/>
      <c r="S36512">
        <v>37454</v>
      </c>
      <c r="T36512" s="1">
        <v>9.7890000000000006E-7</v>
      </c>
      <c r="U36512" s="1">
        <v>-9.3593999999999995E-7</v>
      </c>
      <c r="V36512" s="1">
        <v>-1.5E-6</v>
      </c>
      <c r="W36512" s="1">
        <v>2.9193999999999998E-10</v>
      </c>
    </row>
    <row r="36513" spans="6:23" x14ac:dyDescent="0.2">
      <c r="F36513" s="1"/>
      <c r="G36513" s="1"/>
      <c r="H36513" s="1"/>
      <c r="I36513" s="1"/>
      <c r="S36513">
        <v>37455</v>
      </c>
      <c r="T36513" s="1">
        <v>1.0442999999999999E-6</v>
      </c>
      <c r="U36513" s="1">
        <v>-9.3585000000000001E-7</v>
      </c>
      <c r="V36513" s="1">
        <v>-1.5E-6</v>
      </c>
      <c r="W36513" s="1">
        <v>2.8781000000000001E-10</v>
      </c>
    </row>
    <row r="36514" spans="6:23" x14ac:dyDescent="0.2">
      <c r="F36514" s="1"/>
      <c r="G36514" s="1"/>
      <c r="H36514" s="1"/>
      <c r="I36514" s="1"/>
      <c r="S36514">
        <v>37456</v>
      </c>
      <c r="T36514" s="1">
        <v>1.1092999999999999E-6</v>
      </c>
      <c r="U36514" s="1">
        <v>-9.3569000000000004E-7</v>
      </c>
      <c r="V36514" s="1">
        <v>-1.5E-6</v>
      </c>
      <c r="W36514" s="1">
        <v>2.8638999999999998E-10</v>
      </c>
    </row>
    <row r="36515" spans="6:23" x14ac:dyDescent="0.2">
      <c r="F36515" s="1"/>
      <c r="G36515" s="1"/>
      <c r="H36515" s="1"/>
      <c r="I36515" s="1"/>
      <c r="S36515">
        <v>37457</v>
      </c>
      <c r="T36515" s="1">
        <v>1.1748E-6</v>
      </c>
      <c r="U36515" s="1">
        <v>-9.3488999999999998E-7</v>
      </c>
      <c r="V36515" s="1">
        <v>-1.5E-6</v>
      </c>
      <c r="W36515" s="1">
        <v>2.9011999999999998E-10</v>
      </c>
    </row>
    <row r="36516" spans="6:23" x14ac:dyDescent="0.2">
      <c r="F36516" s="1"/>
      <c r="G36516" s="1"/>
      <c r="H36516" s="1"/>
      <c r="I36516" s="1"/>
      <c r="S36516">
        <v>37458</v>
      </c>
      <c r="T36516" s="1">
        <v>1.2397E-6</v>
      </c>
      <c r="U36516" s="1">
        <v>-9.3523000000000004E-7</v>
      </c>
      <c r="V36516" s="1">
        <v>-1.5E-6</v>
      </c>
      <c r="W36516" s="1">
        <v>2.9318000000000002E-10</v>
      </c>
    </row>
    <row r="36517" spans="6:23" x14ac:dyDescent="0.2">
      <c r="F36517" s="1"/>
      <c r="G36517" s="1"/>
      <c r="H36517" s="1"/>
      <c r="I36517" s="1"/>
      <c r="S36517">
        <v>37459</v>
      </c>
      <c r="T36517" s="1">
        <v>1.305E-6</v>
      </c>
      <c r="U36517" s="1">
        <v>-9.3404999999999998E-7</v>
      </c>
      <c r="V36517" s="1">
        <v>-1.5E-6</v>
      </c>
      <c r="W36517" s="1">
        <v>3.0686000000000001E-10</v>
      </c>
    </row>
    <row r="36518" spans="6:23" x14ac:dyDescent="0.2">
      <c r="F36518" s="1"/>
      <c r="G36518" s="1"/>
      <c r="H36518" s="1"/>
      <c r="I36518" s="1"/>
      <c r="S36518">
        <v>37460</v>
      </c>
      <c r="T36518" s="1">
        <v>1.3701E-6</v>
      </c>
      <c r="U36518" s="1">
        <v>-9.3360000000000005E-7</v>
      </c>
      <c r="V36518" s="1">
        <v>-1.5E-6</v>
      </c>
      <c r="W36518" s="1">
        <v>3.2583999999999998E-10</v>
      </c>
    </row>
    <row r="36519" spans="6:23" x14ac:dyDescent="0.2">
      <c r="F36519" s="1"/>
      <c r="G36519" s="1"/>
      <c r="H36519" s="1"/>
      <c r="I36519" s="1"/>
      <c r="S36519">
        <v>37461</v>
      </c>
      <c r="T36519" s="1">
        <v>1.4349E-6</v>
      </c>
      <c r="U36519" s="1">
        <v>-9.3313999999999995E-7</v>
      </c>
      <c r="V36519" s="1">
        <v>-1.5E-6</v>
      </c>
      <c r="W36519" s="1">
        <v>3.5668E-10</v>
      </c>
    </row>
    <row r="36520" spans="6:23" x14ac:dyDescent="0.2">
      <c r="F36520" s="1"/>
      <c r="G36520" s="1"/>
      <c r="H36520" s="1"/>
      <c r="I36520" s="1"/>
      <c r="S36520">
        <v>37462</v>
      </c>
      <c r="T36520" s="1">
        <v>1.4351E-6</v>
      </c>
      <c r="U36520" s="1">
        <v>-8.6639999999999998E-7</v>
      </c>
      <c r="V36520" s="1">
        <v>-1.5E-6</v>
      </c>
      <c r="W36520" s="1">
        <v>6.3697000000000002E-10</v>
      </c>
    </row>
    <row r="36521" spans="6:23" x14ac:dyDescent="0.2">
      <c r="F36521" s="1"/>
      <c r="G36521" s="1"/>
      <c r="H36521" s="1"/>
      <c r="I36521" s="1"/>
      <c r="S36521">
        <v>37463</v>
      </c>
      <c r="T36521" s="1">
        <v>1.4353E-6</v>
      </c>
      <c r="U36521" s="1">
        <v>-7.9892000000000001E-7</v>
      </c>
      <c r="V36521" s="1">
        <v>-1.5E-6</v>
      </c>
      <c r="W36521" s="1">
        <v>8.7287000000000001E-10</v>
      </c>
    </row>
    <row r="36522" spans="6:23" x14ac:dyDescent="0.2">
      <c r="F36522" s="1"/>
      <c r="G36522" s="1"/>
      <c r="H36522" s="1"/>
      <c r="I36522" s="1"/>
      <c r="S36522">
        <v>37464</v>
      </c>
      <c r="T36522" s="1">
        <v>1.4353E-6</v>
      </c>
      <c r="U36522" s="1">
        <v>-7.3201999999999996E-7</v>
      </c>
      <c r="V36522" s="1">
        <v>-1.5E-6</v>
      </c>
      <c r="W36522" s="1">
        <v>1.08E-9</v>
      </c>
    </row>
    <row r="36523" spans="6:23" x14ac:dyDescent="0.2">
      <c r="F36523" s="1"/>
      <c r="G36523" s="1"/>
      <c r="H36523" s="1"/>
      <c r="I36523" s="1"/>
      <c r="S36523">
        <v>37465</v>
      </c>
      <c r="T36523" s="1">
        <v>1.4357000000000001E-6</v>
      </c>
      <c r="U36523" s="1">
        <v>-6.6537000000000003E-7</v>
      </c>
      <c r="V36523" s="1">
        <v>-1.5E-6</v>
      </c>
      <c r="W36523" s="1">
        <v>1.266E-9</v>
      </c>
    </row>
    <row r="36524" spans="6:23" x14ac:dyDescent="0.2">
      <c r="F36524" s="1"/>
      <c r="G36524" s="1"/>
      <c r="H36524" s="1"/>
      <c r="I36524" s="1"/>
      <c r="S36524">
        <v>37466</v>
      </c>
      <c r="T36524" s="1">
        <v>1.4358000000000001E-6</v>
      </c>
      <c r="U36524" s="1">
        <v>-5.9874999999999998E-7</v>
      </c>
      <c r="V36524" s="1">
        <v>-1.5E-6</v>
      </c>
      <c r="W36524" s="1">
        <v>1.4346E-9</v>
      </c>
    </row>
    <row r="36525" spans="6:23" x14ac:dyDescent="0.2">
      <c r="F36525" s="1"/>
      <c r="G36525" s="1"/>
      <c r="H36525" s="1"/>
      <c r="I36525" s="1"/>
      <c r="S36525">
        <v>37467</v>
      </c>
      <c r="T36525" s="1">
        <v>1.4358000000000001E-6</v>
      </c>
      <c r="U36525" s="1">
        <v>-5.3203999999999999E-7</v>
      </c>
      <c r="V36525" s="1">
        <v>-1.5E-6</v>
      </c>
      <c r="W36525" s="1">
        <v>1.5889E-9</v>
      </c>
    </row>
    <row r="36526" spans="6:23" x14ac:dyDescent="0.2">
      <c r="F36526" s="1"/>
      <c r="G36526" s="1"/>
      <c r="H36526" s="1"/>
      <c r="I36526" s="1"/>
      <c r="S36526">
        <v>37468</v>
      </c>
      <c r="T36526" s="1">
        <v>1.4355000000000001E-6</v>
      </c>
      <c r="U36526" s="1">
        <v>-4.6474999999999998E-7</v>
      </c>
      <c r="V36526" s="1">
        <v>-1.5E-6</v>
      </c>
      <c r="W36526" s="1">
        <v>1.7312E-9</v>
      </c>
    </row>
    <row r="36527" spans="6:23" x14ac:dyDescent="0.2">
      <c r="F36527" s="1"/>
      <c r="G36527" s="1"/>
      <c r="H36527" s="1"/>
      <c r="I36527" s="1"/>
      <c r="S36527">
        <v>37469</v>
      </c>
      <c r="T36527" s="1">
        <v>1.4353E-6</v>
      </c>
      <c r="U36527" s="1">
        <v>-3.9794999999999999E-7</v>
      </c>
      <c r="V36527" s="1">
        <v>-1.5E-6</v>
      </c>
      <c r="W36527" s="1">
        <v>1.8608E-9</v>
      </c>
    </row>
    <row r="36528" spans="6:23" x14ac:dyDescent="0.2">
      <c r="F36528" s="1"/>
      <c r="G36528" s="1"/>
      <c r="H36528" s="1"/>
      <c r="I36528" s="1"/>
      <c r="S36528">
        <v>37470</v>
      </c>
      <c r="T36528" s="1">
        <v>1.4353E-6</v>
      </c>
      <c r="U36528" s="1">
        <v>-3.3154999999999997E-7</v>
      </c>
      <c r="V36528" s="1">
        <v>-1.5E-6</v>
      </c>
      <c r="W36528" s="1">
        <v>1.9794E-9</v>
      </c>
    </row>
    <row r="36529" spans="6:23" x14ac:dyDescent="0.2">
      <c r="F36529" s="1"/>
      <c r="G36529" s="1"/>
      <c r="H36529" s="1"/>
      <c r="I36529" s="1"/>
      <c r="S36529">
        <v>37471</v>
      </c>
      <c r="T36529" s="1">
        <v>1.4351E-6</v>
      </c>
      <c r="U36529" s="1">
        <v>-2.6454000000000001E-7</v>
      </c>
      <c r="V36529" s="1">
        <v>-1.5E-6</v>
      </c>
      <c r="W36529" s="1">
        <v>2.0895999999999999E-9</v>
      </c>
    </row>
    <row r="36530" spans="6:23" x14ac:dyDescent="0.2">
      <c r="F36530" s="1"/>
      <c r="G36530" s="1"/>
      <c r="H36530" s="1"/>
      <c r="I36530" s="1"/>
      <c r="S36530">
        <v>37472</v>
      </c>
      <c r="T36530" s="1">
        <v>1.4348E-6</v>
      </c>
      <c r="U36530" s="1">
        <v>-1.9817000000000001E-7</v>
      </c>
      <c r="V36530" s="1">
        <v>-1.5E-6</v>
      </c>
      <c r="W36530" s="1">
        <v>2.1909E-9</v>
      </c>
    </row>
    <row r="36531" spans="6:23" x14ac:dyDescent="0.2">
      <c r="F36531" s="1"/>
      <c r="G36531" s="1"/>
      <c r="H36531" s="1"/>
      <c r="I36531" s="1"/>
      <c r="S36531">
        <v>37473</v>
      </c>
      <c r="T36531" s="1">
        <v>1.4346E-6</v>
      </c>
      <c r="U36531" s="1">
        <v>-1.3168E-7</v>
      </c>
      <c r="V36531" s="1">
        <v>-1.5E-6</v>
      </c>
      <c r="W36531" s="1">
        <v>2.2861999999999998E-9</v>
      </c>
    </row>
    <row r="36532" spans="6:23" x14ac:dyDescent="0.2">
      <c r="F36532" s="1"/>
      <c r="G36532" s="1"/>
      <c r="H36532" s="1"/>
      <c r="I36532" s="1"/>
      <c r="S36532">
        <v>37474</v>
      </c>
      <c r="T36532" s="1">
        <v>1.4345E-6</v>
      </c>
      <c r="U36532" s="1">
        <v>-6.5730999999999995E-8</v>
      </c>
      <c r="V36532" s="1">
        <v>-1.5E-6</v>
      </c>
      <c r="W36532" s="1">
        <v>2.3771E-9</v>
      </c>
    </row>
    <row r="36533" spans="6:23" x14ac:dyDescent="0.2">
      <c r="F36533" s="1"/>
      <c r="G36533" s="1"/>
      <c r="H36533" s="1"/>
      <c r="I36533" s="1"/>
      <c r="S36533">
        <v>37475</v>
      </c>
      <c r="T36533" s="1">
        <v>1.3689999999999999E-6</v>
      </c>
      <c r="U36533" s="1">
        <v>-6.5203000000000005E-8</v>
      </c>
      <c r="V36533" s="1">
        <v>-1.5E-6</v>
      </c>
      <c r="W36533" s="1">
        <v>2.3585000000000001E-9</v>
      </c>
    </row>
    <row r="36534" spans="6:23" x14ac:dyDescent="0.2">
      <c r="F36534" s="1"/>
      <c r="G36534" s="1"/>
      <c r="H36534" s="1"/>
      <c r="I36534" s="1"/>
      <c r="S36534">
        <v>37476</v>
      </c>
      <c r="T36534" s="1">
        <v>1.3036999999999999E-6</v>
      </c>
      <c r="U36534" s="1">
        <v>-6.5366000000000004E-8</v>
      </c>
      <c r="V36534" s="1">
        <v>-1.5E-6</v>
      </c>
      <c r="W36534" s="1">
        <v>2.3484999999999999E-9</v>
      </c>
    </row>
    <row r="36535" spans="6:23" x14ac:dyDescent="0.2">
      <c r="F36535" s="1"/>
      <c r="G36535" s="1"/>
      <c r="H36535" s="1"/>
      <c r="I36535" s="1"/>
      <c r="S36535">
        <v>37477</v>
      </c>
      <c r="T36535" s="1">
        <v>1.2383000000000001E-6</v>
      </c>
      <c r="U36535" s="1">
        <v>-6.5194999999999996E-8</v>
      </c>
      <c r="V36535" s="1">
        <v>-1.5E-6</v>
      </c>
      <c r="W36535" s="1">
        <v>2.3505000000000001E-9</v>
      </c>
    </row>
    <row r="36536" spans="6:23" x14ac:dyDescent="0.2">
      <c r="F36536" s="1"/>
      <c r="G36536" s="1"/>
      <c r="H36536" s="1"/>
      <c r="I36536" s="1"/>
      <c r="S36536">
        <v>37478</v>
      </c>
      <c r="T36536" s="1">
        <v>1.1724E-6</v>
      </c>
      <c r="U36536" s="1">
        <v>-6.4823999999999999E-8</v>
      </c>
      <c r="V36536" s="1">
        <v>-1.5E-6</v>
      </c>
      <c r="W36536" s="1">
        <v>2.3647999999999999E-9</v>
      </c>
    </row>
    <row r="36537" spans="6:23" x14ac:dyDescent="0.2">
      <c r="F36537" s="1"/>
      <c r="G36537" s="1"/>
      <c r="H36537" s="1"/>
      <c r="I36537" s="1"/>
      <c r="S36537">
        <v>37479</v>
      </c>
      <c r="T36537" s="1">
        <v>1.1072E-6</v>
      </c>
      <c r="U36537" s="1">
        <v>-6.4823999999999999E-8</v>
      </c>
      <c r="V36537" s="1">
        <v>-1.5E-6</v>
      </c>
      <c r="W36537" s="1">
        <v>2.3897000000000001E-9</v>
      </c>
    </row>
    <row r="36538" spans="6:23" x14ac:dyDescent="0.2">
      <c r="F36538" s="1"/>
      <c r="G36538" s="1"/>
      <c r="H36538" s="1"/>
      <c r="I36538" s="1"/>
      <c r="S36538">
        <v>37480</v>
      </c>
      <c r="T36538" s="1">
        <v>1.0419999999999999E-6</v>
      </c>
      <c r="U36538" s="1">
        <v>-6.4823999999999999E-8</v>
      </c>
      <c r="V36538" s="1">
        <v>-1.5E-6</v>
      </c>
      <c r="W36538" s="1">
        <v>2.4245000000000001E-9</v>
      </c>
    </row>
    <row r="36539" spans="6:23" x14ac:dyDescent="0.2">
      <c r="F36539" s="1"/>
      <c r="G36539" s="1"/>
      <c r="H36539" s="1"/>
      <c r="I36539" s="1"/>
      <c r="S36539">
        <v>37481</v>
      </c>
      <c r="T36539" s="1">
        <v>9.7723999999999998E-7</v>
      </c>
      <c r="U36539" s="1">
        <v>-6.4187000000000004E-8</v>
      </c>
      <c r="V36539" s="1">
        <v>-1.5E-6</v>
      </c>
      <c r="W36539" s="1">
        <v>2.4684999999999999E-9</v>
      </c>
    </row>
    <row r="36540" spans="6:23" x14ac:dyDescent="0.2">
      <c r="F36540" s="1"/>
      <c r="G36540" s="1"/>
      <c r="H36540" s="1"/>
      <c r="I36540" s="1"/>
      <c r="S36540">
        <v>37482</v>
      </c>
      <c r="T36540" s="1">
        <v>9.1194000000000005E-7</v>
      </c>
      <c r="U36540" s="1">
        <v>-6.4053999999999999E-8</v>
      </c>
      <c r="V36540" s="1">
        <v>-1.5E-6</v>
      </c>
      <c r="W36540" s="1">
        <v>2.5192000000000002E-9</v>
      </c>
    </row>
    <row r="36541" spans="6:23" x14ac:dyDescent="0.2">
      <c r="F36541" s="1"/>
      <c r="G36541" s="1"/>
      <c r="H36541" s="1"/>
      <c r="I36541" s="1"/>
      <c r="S36541">
        <v>37483</v>
      </c>
      <c r="T36541" s="1">
        <v>8.4657999999999995E-7</v>
      </c>
      <c r="U36541" s="1">
        <v>-6.4004999999999996E-8</v>
      </c>
      <c r="V36541" s="1">
        <v>-1.5E-6</v>
      </c>
      <c r="W36541" s="1">
        <v>2.5754E-9</v>
      </c>
    </row>
    <row r="36542" spans="6:23" x14ac:dyDescent="0.2">
      <c r="F36542" s="1"/>
      <c r="G36542" s="1"/>
      <c r="H36542" s="1"/>
      <c r="I36542" s="1"/>
      <c r="S36542">
        <v>37484</v>
      </c>
      <c r="T36542" s="1">
        <v>7.8151999999999997E-7</v>
      </c>
      <c r="U36542" s="1">
        <v>-6.4061999999999995E-8</v>
      </c>
      <c r="V36542" s="1">
        <v>-1.5E-6</v>
      </c>
      <c r="W36542" s="1">
        <v>2.6351000000000001E-9</v>
      </c>
    </row>
    <row r="36543" spans="6:23" x14ac:dyDescent="0.2">
      <c r="F36543" s="1"/>
      <c r="G36543" s="1"/>
      <c r="H36543" s="1"/>
      <c r="I36543" s="1"/>
      <c r="S36543">
        <v>37485</v>
      </c>
      <c r="T36543" s="1">
        <v>7.1638999999999997E-7</v>
      </c>
      <c r="U36543" s="1">
        <v>-6.4278000000000002E-8</v>
      </c>
      <c r="V36543" s="1">
        <v>-1.5E-6</v>
      </c>
      <c r="W36543" s="1">
        <v>2.6969000000000001E-9</v>
      </c>
    </row>
    <row r="36544" spans="6:23" x14ac:dyDescent="0.2">
      <c r="F36544" s="1"/>
      <c r="G36544" s="1"/>
      <c r="H36544" s="1"/>
      <c r="I36544" s="1"/>
      <c r="S36544">
        <v>37486</v>
      </c>
      <c r="T36544" s="1">
        <v>6.5127000000000003E-7</v>
      </c>
      <c r="U36544" s="1">
        <v>-6.4250999999999997E-8</v>
      </c>
      <c r="V36544" s="1">
        <v>-1.5E-6</v>
      </c>
      <c r="W36544" s="1">
        <v>2.7595999999999999E-9</v>
      </c>
    </row>
    <row r="36545" spans="6:23" x14ac:dyDescent="0.2">
      <c r="F36545" s="1"/>
      <c r="G36545" s="1"/>
      <c r="H36545" s="1"/>
      <c r="I36545" s="1"/>
      <c r="S36545">
        <v>37487</v>
      </c>
      <c r="T36545" s="1">
        <v>5.8602999999999996E-7</v>
      </c>
      <c r="U36545" s="1">
        <v>-6.4141000000000005E-8</v>
      </c>
      <c r="V36545" s="1">
        <v>-1.5E-6</v>
      </c>
      <c r="W36545" s="1">
        <v>2.8214000000000002E-9</v>
      </c>
    </row>
    <row r="36546" spans="6:23" x14ac:dyDescent="0.2">
      <c r="F36546" s="1"/>
      <c r="G36546" s="1"/>
      <c r="H36546" s="1"/>
      <c r="I36546" s="1"/>
      <c r="S36546">
        <v>37488</v>
      </c>
      <c r="T36546" s="1">
        <v>5.2079999999999995E-7</v>
      </c>
      <c r="U36546" s="1">
        <v>-6.4133999999999997E-8</v>
      </c>
      <c r="V36546" s="1">
        <v>-1.5E-6</v>
      </c>
      <c r="W36546" s="1">
        <v>2.8802E-9</v>
      </c>
    </row>
    <row r="36547" spans="6:23" x14ac:dyDescent="0.2">
      <c r="F36547" s="1"/>
      <c r="G36547" s="1"/>
      <c r="H36547" s="1"/>
      <c r="I36547" s="1"/>
      <c r="S36547">
        <v>37489</v>
      </c>
      <c r="T36547" s="1">
        <v>4.5562E-7</v>
      </c>
      <c r="U36547" s="1">
        <v>-6.4128000000000004E-8</v>
      </c>
      <c r="V36547" s="1">
        <v>-1.5E-6</v>
      </c>
      <c r="W36547" s="1">
        <v>2.9345000000000002E-9</v>
      </c>
    </row>
    <row r="36548" spans="6:23" x14ac:dyDescent="0.2">
      <c r="F36548" s="1"/>
      <c r="G36548" s="1"/>
      <c r="H36548" s="1"/>
      <c r="I36548" s="1"/>
      <c r="S36548">
        <v>37490</v>
      </c>
      <c r="T36548" s="1">
        <v>3.9038999999999999E-7</v>
      </c>
      <c r="U36548" s="1">
        <v>-6.4130000000000006E-8</v>
      </c>
      <c r="V36548" s="1">
        <v>-1.5E-6</v>
      </c>
      <c r="W36548" s="1">
        <v>2.9826E-9</v>
      </c>
    </row>
    <row r="36549" spans="6:23" x14ac:dyDescent="0.2">
      <c r="F36549" s="1"/>
      <c r="G36549" s="1"/>
      <c r="H36549" s="1"/>
      <c r="I36549" s="1"/>
      <c r="S36549">
        <v>37491</v>
      </c>
      <c r="T36549" s="1">
        <v>3.2522E-7</v>
      </c>
      <c r="U36549" s="1">
        <v>-6.4137000000000001E-8</v>
      </c>
      <c r="V36549" s="1">
        <v>-1.5E-6</v>
      </c>
      <c r="W36549" s="1">
        <v>3.0231E-9</v>
      </c>
    </row>
    <row r="36550" spans="6:23" x14ac:dyDescent="0.2">
      <c r="F36550" s="1"/>
      <c r="G36550" s="1"/>
      <c r="H36550" s="1"/>
      <c r="I36550" s="1"/>
      <c r="S36550">
        <v>37492</v>
      </c>
      <c r="T36550" s="1">
        <v>2.5998999999999999E-7</v>
      </c>
      <c r="U36550" s="1">
        <v>-6.4135999999999999E-8</v>
      </c>
      <c r="V36550" s="1">
        <v>-1.5E-6</v>
      </c>
      <c r="W36550" s="1">
        <v>3.0547999999999998E-9</v>
      </c>
    </row>
    <row r="36551" spans="6:23" x14ac:dyDescent="0.2">
      <c r="F36551" s="1"/>
      <c r="G36551" s="1"/>
      <c r="H36551" s="1"/>
      <c r="I36551" s="1"/>
      <c r="S36551">
        <v>37493</v>
      </c>
      <c r="T36551" s="1">
        <v>1.9481000000000001E-7</v>
      </c>
      <c r="U36551" s="1">
        <v>-6.4134999999999998E-8</v>
      </c>
      <c r="V36551" s="1">
        <v>-1.5E-6</v>
      </c>
      <c r="W36551" s="1">
        <v>3.0765999999999999E-9</v>
      </c>
    </row>
    <row r="36552" spans="6:23" x14ac:dyDescent="0.2">
      <c r="F36552" s="1"/>
      <c r="G36552" s="1"/>
      <c r="H36552" s="1"/>
      <c r="I36552" s="1"/>
      <c r="S36552">
        <v>37494</v>
      </c>
      <c r="T36552" s="1">
        <v>1.2959000000000001E-7</v>
      </c>
      <c r="U36552" s="1">
        <v>-6.4132999999999996E-8</v>
      </c>
      <c r="V36552" s="1">
        <v>-1.5E-6</v>
      </c>
      <c r="W36552" s="1">
        <v>3.0879000000000001E-9</v>
      </c>
    </row>
    <row r="36553" spans="6:23" x14ac:dyDescent="0.2">
      <c r="F36553" s="1"/>
      <c r="G36553" s="1"/>
      <c r="H36553" s="1"/>
      <c r="I36553" s="1"/>
      <c r="S36553">
        <v>37495</v>
      </c>
      <c r="T36553" s="1">
        <v>6.4410999999999994E-8</v>
      </c>
      <c r="U36553" s="1">
        <v>-6.4130000000000006E-8</v>
      </c>
      <c r="V36553" s="1">
        <v>-1.5E-6</v>
      </c>
      <c r="W36553" s="1">
        <v>3.0882000000000002E-9</v>
      </c>
    </row>
    <row r="36554" spans="6:23" x14ac:dyDescent="0.2">
      <c r="F36554" s="1"/>
      <c r="G36554" s="1"/>
      <c r="H36554" s="1"/>
      <c r="I36554" s="1"/>
      <c r="S36554">
        <v>37496</v>
      </c>
      <c r="T36554" s="1">
        <v>-8.1618999999999995E-10</v>
      </c>
      <c r="U36554" s="1">
        <v>-6.4129000000000005E-8</v>
      </c>
      <c r="V36554" s="1">
        <v>-1.5E-6</v>
      </c>
      <c r="W36554" s="1">
        <v>3.0775000000000002E-9</v>
      </c>
    </row>
    <row r="36555" spans="6:23" x14ac:dyDescent="0.2">
      <c r="F36555" s="1"/>
      <c r="G36555" s="1"/>
      <c r="H36555" s="1"/>
      <c r="I36555" s="1"/>
      <c r="S36555">
        <v>37497</v>
      </c>
      <c r="T36555" s="1">
        <v>-6.5994000000000002E-8</v>
      </c>
      <c r="U36555" s="1">
        <v>-6.4127000000000002E-8</v>
      </c>
      <c r="V36555" s="1">
        <v>-1.5E-6</v>
      </c>
      <c r="W36555" s="1">
        <v>3.0560999999999998E-9</v>
      </c>
    </row>
    <row r="36556" spans="6:23" x14ac:dyDescent="0.2">
      <c r="F36556" s="1"/>
      <c r="G36556" s="1"/>
      <c r="H36556" s="1"/>
      <c r="I36556" s="1"/>
      <c r="S36556">
        <v>37498</v>
      </c>
      <c r="T36556" s="1">
        <v>-1.3122999999999999E-7</v>
      </c>
      <c r="U36556" s="1">
        <v>-6.4130000000000006E-8</v>
      </c>
      <c r="V36556" s="1">
        <v>-1.5E-6</v>
      </c>
      <c r="W36556" s="1">
        <v>3.0244E-9</v>
      </c>
    </row>
    <row r="36557" spans="6:23" x14ac:dyDescent="0.2">
      <c r="F36557" s="1"/>
      <c r="G36557" s="1"/>
      <c r="H36557" s="1"/>
      <c r="I36557" s="1"/>
      <c r="S36557">
        <v>37499</v>
      </c>
      <c r="T36557" s="1">
        <v>-1.9640000000000001E-7</v>
      </c>
      <c r="U36557" s="1">
        <v>-6.4128000000000004E-8</v>
      </c>
      <c r="V36557" s="1">
        <v>-1.5E-6</v>
      </c>
      <c r="W36557" s="1">
        <v>2.9834999999999999E-9</v>
      </c>
    </row>
    <row r="36558" spans="6:23" x14ac:dyDescent="0.2">
      <c r="F36558" s="1"/>
      <c r="G36558" s="1"/>
      <c r="H36558" s="1"/>
      <c r="I36558" s="1"/>
      <c r="S36558">
        <v>37500</v>
      </c>
      <c r="T36558" s="1">
        <v>-2.6162999999999999E-7</v>
      </c>
      <c r="U36558" s="1">
        <v>-6.4129000000000005E-8</v>
      </c>
      <c r="V36558" s="1">
        <v>-1.5E-6</v>
      </c>
      <c r="W36558" s="1">
        <v>2.9344000000000001E-9</v>
      </c>
    </row>
    <row r="36559" spans="6:23" x14ac:dyDescent="0.2">
      <c r="F36559" s="1"/>
      <c r="G36559" s="1"/>
      <c r="H36559" s="1"/>
      <c r="I36559" s="1"/>
      <c r="S36559">
        <v>37501</v>
      </c>
      <c r="T36559" s="1">
        <v>-3.2679999999999999E-7</v>
      </c>
      <c r="U36559" s="1">
        <v>-6.4130999999999994E-8</v>
      </c>
      <c r="V36559" s="1">
        <v>-1.5E-6</v>
      </c>
      <c r="W36559" s="1">
        <v>2.8786E-9</v>
      </c>
    </row>
    <row r="36560" spans="6:23" x14ac:dyDescent="0.2">
      <c r="F36560" s="1"/>
      <c r="G36560" s="1"/>
      <c r="H36560" s="1"/>
      <c r="I36560" s="1"/>
      <c r="S36560">
        <v>37502</v>
      </c>
      <c r="T36560" s="1">
        <v>-3.9203E-7</v>
      </c>
      <c r="U36560" s="1">
        <v>-6.4130999999999994E-8</v>
      </c>
      <c r="V36560" s="1">
        <v>-1.5E-6</v>
      </c>
      <c r="W36560" s="1">
        <v>2.8174999999999998E-9</v>
      </c>
    </row>
    <row r="36561" spans="6:23" x14ac:dyDescent="0.2">
      <c r="F36561" s="1"/>
      <c r="G36561" s="1"/>
      <c r="H36561" s="1"/>
      <c r="I36561" s="1"/>
      <c r="S36561">
        <v>37503</v>
      </c>
      <c r="T36561" s="1">
        <v>-4.5719999999999999E-7</v>
      </c>
      <c r="U36561" s="1">
        <v>-6.4131999999999995E-8</v>
      </c>
      <c r="V36561" s="1">
        <v>-1.5E-6</v>
      </c>
      <c r="W36561" s="1">
        <v>2.7526999999999998E-9</v>
      </c>
    </row>
    <row r="36562" spans="6:23" x14ac:dyDescent="0.2">
      <c r="F36562" s="1"/>
      <c r="G36562" s="1"/>
      <c r="H36562" s="1"/>
      <c r="I36562" s="1"/>
      <c r="S36562">
        <v>37504</v>
      </c>
      <c r="T36562" s="1">
        <v>-5.2244000000000001E-7</v>
      </c>
      <c r="U36562" s="1">
        <v>-6.4131999999999995E-8</v>
      </c>
      <c r="V36562" s="1">
        <v>-1.5E-6</v>
      </c>
      <c r="W36562" s="1">
        <v>2.6855999999999999E-9</v>
      </c>
    </row>
    <row r="36563" spans="6:23" x14ac:dyDescent="0.2">
      <c r="F36563" s="1"/>
      <c r="G36563" s="1"/>
      <c r="H36563" s="1"/>
      <c r="I36563" s="1"/>
      <c r="S36563">
        <v>37505</v>
      </c>
      <c r="T36563" s="1">
        <v>-5.8760999999999995E-7</v>
      </c>
      <c r="U36563" s="1">
        <v>-6.4131999999999995E-8</v>
      </c>
      <c r="V36563" s="1">
        <v>-1.5E-6</v>
      </c>
      <c r="W36563" s="1">
        <v>2.6178000000000002E-9</v>
      </c>
    </row>
    <row r="36564" spans="6:23" x14ac:dyDescent="0.2">
      <c r="F36564" s="1"/>
      <c r="G36564" s="1"/>
      <c r="H36564" s="1"/>
      <c r="I36564" s="1"/>
      <c r="S36564">
        <v>37506</v>
      </c>
      <c r="T36564" s="1">
        <v>-6.5285999999999998E-7</v>
      </c>
      <c r="U36564" s="1">
        <v>-6.4133999999999997E-8</v>
      </c>
      <c r="V36564" s="1">
        <v>-1.5E-6</v>
      </c>
      <c r="W36564" s="1">
        <v>2.5505999999999999E-9</v>
      </c>
    </row>
    <row r="36565" spans="6:23" x14ac:dyDescent="0.2">
      <c r="F36565" s="1"/>
      <c r="G36565" s="1"/>
      <c r="H36565" s="1"/>
      <c r="I36565" s="1"/>
      <c r="S36565">
        <v>37507</v>
      </c>
      <c r="T36565" s="1">
        <v>-7.1809999999999995E-7</v>
      </c>
      <c r="U36565" s="1">
        <v>-6.4134999999999998E-8</v>
      </c>
      <c r="V36565" s="1">
        <v>-1.5E-6</v>
      </c>
      <c r="W36565" s="1">
        <v>2.4856000000000002E-9</v>
      </c>
    </row>
    <row r="36566" spans="6:23" x14ac:dyDescent="0.2">
      <c r="F36566" s="1"/>
      <c r="G36566" s="1"/>
      <c r="H36566" s="1"/>
      <c r="I36566" s="1"/>
      <c r="S36566">
        <v>37508</v>
      </c>
      <c r="T36566" s="1">
        <v>-7.8329000000000002E-7</v>
      </c>
      <c r="U36566" s="1">
        <v>-6.4211000000000005E-8</v>
      </c>
      <c r="V36566" s="1">
        <v>-1.5E-6</v>
      </c>
      <c r="W36566" s="1">
        <v>2.4238999999999999E-9</v>
      </c>
    </row>
    <row r="36567" spans="6:23" x14ac:dyDescent="0.2">
      <c r="F36567" s="1"/>
      <c r="G36567" s="1"/>
      <c r="H36567" s="1"/>
      <c r="I36567" s="1"/>
      <c r="S36567">
        <v>37509</v>
      </c>
      <c r="T36567" s="1">
        <v>-8.4880000000000003E-7</v>
      </c>
      <c r="U36567" s="1">
        <v>-6.4832999999999996E-8</v>
      </c>
      <c r="V36567" s="1">
        <v>-1.5E-6</v>
      </c>
      <c r="W36567" s="1">
        <v>2.3658999999999999E-9</v>
      </c>
    </row>
    <row r="36568" spans="6:23" x14ac:dyDescent="0.2">
      <c r="F36568" s="1"/>
      <c r="G36568" s="1"/>
      <c r="H36568" s="1"/>
      <c r="I36568" s="1"/>
      <c r="S36568">
        <v>37510</v>
      </c>
      <c r="T36568" s="1">
        <v>-9.1399999999999995E-7</v>
      </c>
      <c r="U36568" s="1">
        <v>-6.4842000000000006E-8</v>
      </c>
      <c r="V36568" s="1">
        <v>-1.5E-6</v>
      </c>
      <c r="W36568" s="1">
        <v>2.3147999999999999E-9</v>
      </c>
    </row>
    <row r="36569" spans="6:23" x14ac:dyDescent="0.2">
      <c r="F36569" s="1"/>
      <c r="G36569" s="1"/>
      <c r="H36569" s="1"/>
      <c r="I36569" s="1"/>
      <c r="S36569">
        <v>37511</v>
      </c>
      <c r="T36569" s="1">
        <v>-9.7920000000000009E-7</v>
      </c>
      <c r="U36569" s="1">
        <v>-6.486E-8</v>
      </c>
      <c r="V36569" s="1">
        <v>-1.5E-6</v>
      </c>
      <c r="W36569" s="1">
        <v>2.2707E-9</v>
      </c>
    </row>
    <row r="36570" spans="6:23" x14ac:dyDescent="0.2">
      <c r="F36570" s="1"/>
      <c r="G36570" s="1"/>
      <c r="H36570" s="1"/>
      <c r="I36570" s="1"/>
      <c r="S36570">
        <v>37512</v>
      </c>
      <c r="T36570" s="1">
        <v>-1.0443999999999999E-6</v>
      </c>
      <c r="U36570" s="1">
        <v>-6.4896000000000001E-8</v>
      </c>
      <c r="V36570" s="1">
        <v>-1.5E-6</v>
      </c>
      <c r="W36570" s="1">
        <v>2.2347000000000002E-9</v>
      </c>
    </row>
    <row r="36571" spans="6:23" x14ac:dyDescent="0.2">
      <c r="F36571" s="1"/>
      <c r="G36571" s="1"/>
      <c r="H36571" s="1"/>
      <c r="I36571" s="1"/>
      <c r="S36571">
        <v>37513</v>
      </c>
      <c r="T36571" s="1">
        <v>-1.1095999999999999E-6</v>
      </c>
      <c r="U36571" s="1">
        <v>-6.4969000000000004E-8</v>
      </c>
      <c r="V36571" s="1">
        <v>-1.5E-6</v>
      </c>
      <c r="W36571" s="1">
        <v>2.2079999999999998E-9</v>
      </c>
    </row>
    <row r="36572" spans="6:23" x14ac:dyDescent="0.2">
      <c r="F36572" s="1"/>
      <c r="G36572" s="1"/>
      <c r="H36572" s="1"/>
      <c r="I36572" s="1"/>
      <c r="S36572">
        <v>37514</v>
      </c>
      <c r="T36572" s="1">
        <v>-1.1748E-6</v>
      </c>
      <c r="U36572" s="1">
        <v>-6.5113999999999997E-8</v>
      </c>
      <c r="V36572" s="1">
        <v>-1.5E-6</v>
      </c>
      <c r="W36572" s="1">
        <v>2.1917000000000002E-9</v>
      </c>
    </row>
    <row r="36573" spans="6:23" x14ac:dyDescent="0.2">
      <c r="F36573" s="1"/>
      <c r="G36573" s="1"/>
      <c r="H36573" s="1"/>
      <c r="I36573" s="1"/>
      <c r="S36573">
        <v>37515</v>
      </c>
      <c r="T36573" s="1">
        <v>-1.2399E-6</v>
      </c>
      <c r="U36573" s="1">
        <v>-6.5403999999999995E-8</v>
      </c>
      <c r="V36573" s="1">
        <v>-1.5E-6</v>
      </c>
      <c r="W36573" s="1">
        <v>2.1863999999999998E-9</v>
      </c>
    </row>
    <row r="36574" spans="6:23" x14ac:dyDescent="0.2">
      <c r="F36574" s="1"/>
      <c r="G36574" s="1"/>
      <c r="H36574" s="1"/>
      <c r="I36574" s="1"/>
      <c r="S36574">
        <v>37516</v>
      </c>
      <c r="T36574" s="1">
        <v>-1.305E-6</v>
      </c>
      <c r="U36574" s="1">
        <v>-6.5984000000000004E-8</v>
      </c>
      <c r="V36574" s="1">
        <v>-1.5E-6</v>
      </c>
      <c r="W36574" s="1">
        <v>2.1923E-9</v>
      </c>
    </row>
    <row r="36575" spans="6:23" x14ac:dyDescent="0.2">
      <c r="F36575" s="1"/>
      <c r="G36575" s="1"/>
      <c r="H36575" s="1"/>
      <c r="I36575" s="1"/>
      <c r="S36575">
        <v>37517</v>
      </c>
      <c r="T36575" s="1">
        <v>-1.3699E-6</v>
      </c>
      <c r="U36575" s="1">
        <v>-6.7144999999999997E-8</v>
      </c>
      <c r="V36575" s="1">
        <v>-1.5E-6</v>
      </c>
      <c r="W36575" s="1">
        <v>2.2083999999999999E-9</v>
      </c>
    </row>
    <row r="36576" spans="6:23" x14ac:dyDescent="0.2">
      <c r="F36576" s="1"/>
      <c r="G36576" s="1"/>
      <c r="H36576" s="1"/>
      <c r="I36576" s="1"/>
      <c r="S36576">
        <v>37518</v>
      </c>
      <c r="T36576" s="1">
        <v>-1.4349E-6</v>
      </c>
      <c r="U36576" s="1">
        <v>-6.7060999999999994E-8</v>
      </c>
      <c r="V36576" s="1">
        <v>-1.5E-6</v>
      </c>
      <c r="W36576" s="1">
        <v>2.2348000000000002E-9</v>
      </c>
    </row>
    <row r="36577" spans="6:23" x14ac:dyDescent="0.2">
      <c r="F36577" s="1"/>
      <c r="G36577" s="1"/>
      <c r="H36577" s="1"/>
      <c r="I36577" s="1"/>
      <c r="S36577">
        <v>37519</v>
      </c>
      <c r="T36577" s="1">
        <v>-1.4351E-6</v>
      </c>
      <c r="U36577" s="1">
        <v>-1.3402999999999999E-7</v>
      </c>
      <c r="V36577" s="1">
        <v>-1.5E-6</v>
      </c>
      <c r="W36577" s="1">
        <v>2.1472000000000002E-9</v>
      </c>
    </row>
    <row r="36578" spans="6:23" x14ac:dyDescent="0.2">
      <c r="F36578" s="1"/>
      <c r="G36578" s="1"/>
      <c r="H36578" s="1"/>
      <c r="I36578" s="1"/>
      <c r="S36578">
        <v>37520</v>
      </c>
      <c r="T36578" s="1">
        <v>-1.4351E-6</v>
      </c>
      <c r="U36578" s="1">
        <v>-2.0074000000000001E-7</v>
      </c>
      <c r="V36578" s="1">
        <v>-1.5E-6</v>
      </c>
      <c r="W36578" s="1">
        <v>2.0564000000000001E-9</v>
      </c>
    </row>
    <row r="36579" spans="6:23" x14ac:dyDescent="0.2">
      <c r="F36579" s="1"/>
      <c r="G36579" s="1"/>
      <c r="H36579" s="1"/>
      <c r="I36579" s="1"/>
      <c r="S36579">
        <v>37521</v>
      </c>
      <c r="T36579" s="1">
        <v>-1.4353E-6</v>
      </c>
      <c r="U36579" s="1">
        <v>-2.6797999999999999E-7</v>
      </c>
      <c r="V36579" s="1">
        <v>-1.5E-6</v>
      </c>
      <c r="W36579" s="1">
        <v>1.9591E-9</v>
      </c>
    </row>
    <row r="36580" spans="6:23" x14ac:dyDescent="0.2">
      <c r="F36580" s="1"/>
      <c r="G36580" s="1"/>
      <c r="H36580" s="1"/>
      <c r="I36580" s="1"/>
      <c r="S36580">
        <v>37522</v>
      </c>
      <c r="T36580" s="1">
        <v>-1.4354000000000001E-6</v>
      </c>
      <c r="U36580" s="1">
        <v>-3.3515999999999999E-7</v>
      </c>
      <c r="V36580" s="1">
        <v>-1.5E-6</v>
      </c>
      <c r="W36580" s="1">
        <v>1.8543999999999999E-9</v>
      </c>
    </row>
    <row r="36581" spans="6:23" x14ac:dyDescent="0.2">
      <c r="F36581" s="1"/>
      <c r="G36581" s="1"/>
      <c r="H36581" s="1"/>
      <c r="I36581" s="1"/>
      <c r="S36581">
        <v>37523</v>
      </c>
      <c r="T36581" s="1">
        <v>-1.4355000000000001E-6</v>
      </c>
      <c r="U36581" s="1">
        <v>-4.0172999999999998E-7</v>
      </c>
      <c r="V36581" s="1">
        <v>-1.5E-6</v>
      </c>
      <c r="W36581" s="1">
        <v>1.742E-9</v>
      </c>
    </row>
    <row r="36582" spans="6:23" x14ac:dyDescent="0.2">
      <c r="F36582" s="1"/>
      <c r="G36582" s="1"/>
      <c r="H36582" s="1"/>
      <c r="I36582" s="1"/>
      <c r="S36582">
        <v>37524</v>
      </c>
      <c r="T36582" s="1">
        <v>-1.4357000000000001E-6</v>
      </c>
      <c r="U36582" s="1">
        <v>-4.6853999999999999E-7</v>
      </c>
      <c r="V36582" s="1">
        <v>-1.5E-6</v>
      </c>
      <c r="W36582" s="1">
        <v>1.6195E-9</v>
      </c>
    </row>
    <row r="36583" spans="6:23" x14ac:dyDescent="0.2">
      <c r="F36583" s="1"/>
      <c r="G36583" s="1"/>
      <c r="H36583" s="1"/>
      <c r="I36583" s="1"/>
      <c r="S36583">
        <v>37525</v>
      </c>
      <c r="T36583" s="1">
        <v>-1.4353E-6</v>
      </c>
      <c r="U36583" s="1">
        <v>-5.3532999999999996E-7</v>
      </c>
      <c r="V36583" s="1">
        <v>-1.5E-6</v>
      </c>
      <c r="W36583" s="1">
        <v>1.4858E-9</v>
      </c>
    </row>
    <row r="36584" spans="6:23" x14ac:dyDescent="0.2">
      <c r="F36584" s="1"/>
      <c r="G36584" s="1"/>
      <c r="H36584" s="1"/>
      <c r="I36584" s="1"/>
      <c r="S36584">
        <v>37526</v>
      </c>
      <c r="T36584" s="1">
        <v>-1.4349E-6</v>
      </c>
      <c r="U36584" s="1">
        <v>-6.018E-7</v>
      </c>
      <c r="V36584" s="1">
        <v>-1.5E-6</v>
      </c>
      <c r="W36584" s="1">
        <v>1.3405999999999999E-9</v>
      </c>
    </row>
    <row r="36585" spans="6:23" x14ac:dyDescent="0.2">
      <c r="F36585" s="1"/>
      <c r="G36585" s="1"/>
      <c r="H36585" s="1"/>
      <c r="I36585" s="1"/>
      <c r="S36585">
        <v>37527</v>
      </c>
      <c r="T36585" s="1">
        <v>-1.4351E-6</v>
      </c>
      <c r="U36585" s="1">
        <v>-6.6848000000000001E-7</v>
      </c>
      <c r="V36585" s="1">
        <v>-1.5E-6</v>
      </c>
      <c r="W36585" s="1">
        <v>1.1821000000000001E-9</v>
      </c>
    </row>
    <row r="36586" spans="6:23" x14ac:dyDescent="0.2">
      <c r="F36586" s="1"/>
      <c r="G36586" s="1"/>
      <c r="H36586" s="1"/>
      <c r="I36586" s="1"/>
      <c r="S36586">
        <v>37528</v>
      </c>
      <c r="T36586" s="1">
        <v>-1.4353E-6</v>
      </c>
      <c r="U36586" s="1">
        <v>-7.3514999999999996E-7</v>
      </c>
      <c r="V36586" s="1">
        <v>-1.5E-6</v>
      </c>
      <c r="W36586" s="1">
        <v>1.0079E-9</v>
      </c>
    </row>
    <row r="36587" spans="6:23" x14ac:dyDescent="0.2">
      <c r="F36587" s="1"/>
      <c r="G36587" s="1"/>
      <c r="H36587" s="1"/>
      <c r="I36587" s="1"/>
      <c r="S36587">
        <v>37529</v>
      </c>
      <c r="T36587" s="1">
        <v>-1.4346E-6</v>
      </c>
      <c r="U36587" s="1">
        <v>-8.0225000000000003E-7</v>
      </c>
      <c r="V36587" s="1">
        <v>-1.5E-6</v>
      </c>
      <c r="W36587" s="1">
        <v>8.1191000000000004E-10</v>
      </c>
    </row>
    <row r="36588" spans="6:23" x14ac:dyDescent="0.2">
      <c r="F36588" s="1"/>
      <c r="G36588" s="1"/>
      <c r="H36588" s="1"/>
      <c r="I36588" s="1"/>
      <c r="S36588">
        <v>37530</v>
      </c>
      <c r="T36588" s="1">
        <v>-1.4346E-6</v>
      </c>
      <c r="U36588" s="1">
        <v>-8.6847000000000005E-7</v>
      </c>
      <c r="V36588" s="1">
        <v>-1.5E-6</v>
      </c>
      <c r="W36588" s="1">
        <v>5.9390999999999997E-10</v>
      </c>
    </row>
    <row r="36589" spans="6:23" x14ac:dyDescent="0.2">
      <c r="F36589" s="1"/>
      <c r="G36589" s="1"/>
      <c r="H36589" s="1"/>
      <c r="I36589" s="1"/>
      <c r="S36589">
        <v>37531</v>
      </c>
      <c r="T36589" s="1">
        <v>-1.4345E-6</v>
      </c>
      <c r="U36589" s="1">
        <v>-9.3424999999999999E-7</v>
      </c>
      <c r="V36589" s="1">
        <v>-1.5E-6</v>
      </c>
      <c r="W36589" s="1">
        <v>3.3328000000000001E-10</v>
      </c>
    </row>
    <row r="36590" spans="6:23" x14ac:dyDescent="0.2">
      <c r="F36590" s="1"/>
      <c r="G36590" s="1"/>
      <c r="H36590" s="1"/>
      <c r="I36590" s="1"/>
      <c r="S36590">
        <v>37532</v>
      </c>
      <c r="T36590" s="1">
        <v>1.2972E-7</v>
      </c>
      <c r="U36590" s="1">
        <v>-3.8010999999999998E-7</v>
      </c>
      <c r="V36590" s="1">
        <v>-1.5E-6</v>
      </c>
      <c r="W36590" s="1">
        <v>2.3939000000000002E-9</v>
      </c>
    </row>
    <row r="36591" spans="6:23" x14ac:dyDescent="0.2">
      <c r="F36591" s="1"/>
      <c r="G36591" s="1"/>
      <c r="H36591" s="1"/>
      <c r="I36591" s="1"/>
      <c r="S36591">
        <v>37533</v>
      </c>
      <c r="T36591" s="1">
        <v>-9.1732000000000001E-7</v>
      </c>
      <c r="U36591" s="1">
        <v>-3.8561999999999998E-7</v>
      </c>
      <c r="V36591" s="1">
        <v>-1.5E-6</v>
      </c>
      <c r="W36591" s="1">
        <v>1.7592000000000001E-9</v>
      </c>
    </row>
    <row r="36592" spans="6:23" x14ac:dyDescent="0.2">
      <c r="F36592" s="1"/>
      <c r="G36592" s="1"/>
      <c r="H36592" s="1"/>
      <c r="I36592" s="1"/>
      <c r="S36592">
        <v>37534</v>
      </c>
      <c r="T36592" s="1">
        <v>1.9686999999999999E-7</v>
      </c>
      <c r="U36592" s="1">
        <v>-8.7232999999999998E-7</v>
      </c>
      <c r="V36592" s="1">
        <v>-1.5E-6</v>
      </c>
      <c r="W36592" s="1">
        <v>6.8430999999999999E-10</v>
      </c>
    </row>
    <row r="36593" spans="6:23" x14ac:dyDescent="0.2">
      <c r="F36593" s="1"/>
      <c r="G36593" s="1"/>
      <c r="H36593" s="1"/>
      <c r="I36593" s="1"/>
      <c r="S36593">
        <v>37535</v>
      </c>
      <c r="T36593" s="1">
        <v>-7.1521000000000001E-7</v>
      </c>
      <c r="U36593" s="1">
        <v>-8.7291999999999996E-7</v>
      </c>
      <c r="V36593" s="1">
        <v>-1.5E-6</v>
      </c>
      <c r="W36593" s="1">
        <v>5.1574000000000002E-10</v>
      </c>
    </row>
    <row r="36594" spans="6:23" x14ac:dyDescent="0.2">
      <c r="F36594" s="1"/>
      <c r="G36594" s="1"/>
      <c r="H36594" s="1"/>
      <c r="I36594" s="1"/>
      <c r="S36594">
        <v>37536</v>
      </c>
      <c r="T36594" s="1">
        <v>7.1846000000000004E-7</v>
      </c>
      <c r="U36594" s="1">
        <v>-8.7224000000000003E-7</v>
      </c>
      <c r="V36594" s="1">
        <v>-1.5E-6</v>
      </c>
      <c r="W36594" s="1">
        <v>5.7674000000000002E-10</v>
      </c>
    </row>
    <row r="36595" spans="6:23" x14ac:dyDescent="0.2">
      <c r="F36595" s="1"/>
      <c r="G36595" s="1"/>
      <c r="H36595" s="1"/>
      <c r="I36595" s="1"/>
      <c r="S36595">
        <v>37537</v>
      </c>
      <c r="T36595" s="1">
        <v>1.9655E-7</v>
      </c>
      <c r="U36595" s="1">
        <v>-6.8535999999999999E-7</v>
      </c>
      <c r="V36595" s="1">
        <v>-1.5E-6</v>
      </c>
      <c r="W36595" s="1">
        <v>1.4581E-9</v>
      </c>
    </row>
    <row r="36596" spans="6:23" x14ac:dyDescent="0.2">
      <c r="F36596" s="1"/>
      <c r="G36596" s="1"/>
      <c r="H36596" s="1"/>
      <c r="I36596" s="1"/>
      <c r="S36596">
        <v>37538</v>
      </c>
      <c r="T36596" s="1">
        <v>9.8013999999999999E-7</v>
      </c>
      <c r="U36596" s="1">
        <v>-8.7181999999999998E-7</v>
      </c>
      <c r="V36596" s="1">
        <v>-1.5E-6</v>
      </c>
      <c r="W36596" s="1">
        <v>5.2049000000000003E-10</v>
      </c>
    </row>
    <row r="36597" spans="6:23" x14ac:dyDescent="0.2">
      <c r="F36597" s="1"/>
      <c r="G36597" s="1"/>
      <c r="H36597" s="1"/>
      <c r="I36597" s="1"/>
      <c r="S36597">
        <v>37539</v>
      </c>
      <c r="T36597" s="1">
        <v>8.4923000000000004E-7</v>
      </c>
      <c r="U36597" s="1">
        <v>-8.7311999999999997E-7</v>
      </c>
      <c r="V36597" s="1">
        <v>-1.5E-6</v>
      </c>
      <c r="W36597" s="1">
        <v>5.4125999999999995E-10</v>
      </c>
    </row>
    <row r="36598" spans="6:23" x14ac:dyDescent="0.2">
      <c r="F36598" s="1"/>
      <c r="G36598" s="1"/>
      <c r="H36598" s="1"/>
      <c r="I36598" s="1"/>
      <c r="S36598">
        <v>37540</v>
      </c>
      <c r="T36598" s="1">
        <v>1.3061000000000001E-6</v>
      </c>
      <c r="U36598" s="1">
        <v>-3.3027000000000001E-7</v>
      </c>
      <c r="V36598" s="1">
        <v>-1.5E-6</v>
      </c>
      <c r="W36598" s="1">
        <v>1.9324000000000001E-9</v>
      </c>
    </row>
    <row r="36599" spans="6:23" x14ac:dyDescent="0.2">
      <c r="F36599" s="1"/>
      <c r="G36599" s="1"/>
      <c r="H36599" s="1"/>
      <c r="I36599" s="1"/>
      <c r="S36599">
        <v>37541</v>
      </c>
      <c r="T36599" s="1">
        <v>5.1943000000000004E-7</v>
      </c>
      <c r="U36599" s="1">
        <v>-3.1747E-7</v>
      </c>
      <c r="V36599" s="1">
        <v>-1.5E-6</v>
      </c>
      <c r="W36599" s="1">
        <v>2.3751999999999998E-9</v>
      </c>
    </row>
    <row r="36600" spans="6:23" x14ac:dyDescent="0.2">
      <c r="F36600" s="1"/>
      <c r="G36600" s="1"/>
      <c r="H36600" s="1"/>
      <c r="I36600" s="1"/>
      <c r="S36600">
        <v>37542</v>
      </c>
      <c r="T36600" s="1">
        <v>2.5951999999999998E-7</v>
      </c>
      <c r="U36600" s="1">
        <v>-3.1761E-7</v>
      </c>
      <c r="V36600" s="1">
        <v>-1.5E-6</v>
      </c>
      <c r="W36600" s="1">
        <v>2.5137000000000001E-9</v>
      </c>
    </row>
    <row r="36601" spans="6:23" x14ac:dyDescent="0.2">
      <c r="F36601" s="1"/>
      <c r="G36601" s="1"/>
      <c r="H36601" s="1"/>
      <c r="I36601" s="1"/>
      <c r="S36601">
        <v>37543</v>
      </c>
      <c r="T36601" s="1">
        <v>-1.5917E-9</v>
      </c>
      <c r="U36601" s="1">
        <v>-3.1757E-7</v>
      </c>
      <c r="V36601" s="1">
        <v>-1.5E-6</v>
      </c>
      <c r="W36601" s="1">
        <v>2.5264999999999999E-9</v>
      </c>
    </row>
    <row r="36602" spans="6:23" x14ac:dyDescent="0.2">
      <c r="F36602" s="1"/>
      <c r="G36602" s="1"/>
      <c r="H36602" s="1"/>
      <c r="I36602" s="1"/>
      <c r="S36602">
        <v>37544</v>
      </c>
      <c r="T36602" s="1">
        <v>6.5033999999999999E-7</v>
      </c>
      <c r="U36602" s="1">
        <v>-3.1679000000000002E-7</v>
      </c>
      <c r="V36602" s="1">
        <v>-1.5E-6</v>
      </c>
      <c r="W36602" s="1">
        <v>2.2778000000000001E-9</v>
      </c>
    </row>
    <row r="36603" spans="6:23" x14ac:dyDescent="0.2">
      <c r="F36603" s="1"/>
      <c r="G36603" s="1"/>
      <c r="H36603" s="1"/>
      <c r="I36603" s="1"/>
      <c r="S36603">
        <v>37545</v>
      </c>
      <c r="T36603" s="1">
        <v>3.8954999999999999E-7</v>
      </c>
      <c r="U36603" s="1">
        <v>-3.1787999999999999E-7</v>
      </c>
      <c r="V36603" s="1">
        <v>-1.5E-6</v>
      </c>
      <c r="W36603" s="1">
        <v>2.4563999999999999E-9</v>
      </c>
    </row>
    <row r="36604" spans="6:23" x14ac:dyDescent="0.2">
      <c r="F36604" s="1"/>
      <c r="G36604" s="1"/>
      <c r="H36604" s="1"/>
      <c r="I36604" s="1"/>
      <c r="S36604">
        <v>37546</v>
      </c>
      <c r="T36604" s="1">
        <v>1.2916E-7</v>
      </c>
      <c r="U36604" s="1">
        <v>-3.1815999999999998E-7</v>
      </c>
      <c r="V36604" s="1">
        <v>-1.5E-6</v>
      </c>
      <c r="W36604" s="1">
        <v>2.5368000000000002E-9</v>
      </c>
    </row>
    <row r="36605" spans="6:23" x14ac:dyDescent="0.2">
      <c r="F36605" s="1"/>
      <c r="G36605" s="1"/>
      <c r="H36605" s="1"/>
      <c r="I36605" s="1"/>
      <c r="S36605">
        <v>37547</v>
      </c>
      <c r="T36605" s="1">
        <v>1.3073E-6</v>
      </c>
      <c r="U36605" s="1">
        <v>-5.9966999999999997E-7</v>
      </c>
      <c r="V36605" s="1">
        <v>-1.5E-6</v>
      </c>
      <c r="W36605" s="1">
        <v>1.3457E-9</v>
      </c>
    </row>
    <row r="36606" spans="6:23" x14ac:dyDescent="0.2">
      <c r="F36606" s="1"/>
      <c r="G36606" s="1"/>
      <c r="H36606" s="1"/>
      <c r="I36606" s="1"/>
      <c r="S36606">
        <v>37548</v>
      </c>
      <c r="T36606" s="1">
        <v>7.8197999999999997E-7</v>
      </c>
      <c r="U36606" s="1">
        <v>-3.1971E-7</v>
      </c>
      <c r="V36606" s="1">
        <v>-1.5E-6</v>
      </c>
      <c r="W36606" s="1">
        <v>2.1672000000000001E-9</v>
      </c>
    </row>
    <row r="36607" spans="6:23" x14ac:dyDescent="0.2">
      <c r="F36607" s="1"/>
      <c r="G36607" s="1"/>
      <c r="H36607" s="1"/>
      <c r="I36607" s="1"/>
      <c r="S36607">
        <v>37549</v>
      </c>
      <c r="T36607" s="1">
        <v>9.7947999999999998E-7</v>
      </c>
      <c r="U36607" s="1">
        <v>-6.0465999999999996E-7</v>
      </c>
      <c r="V36607" s="1">
        <v>-1.5E-6</v>
      </c>
      <c r="W36607" s="1">
        <v>1.3466000000000001E-9</v>
      </c>
    </row>
    <row r="36608" spans="6:23" x14ac:dyDescent="0.2">
      <c r="F36608" s="1"/>
      <c r="G36608" s="1"/>
      <c r="H36608" s="1"/>
      <c r="I36608" s="1"/>
      <c r="S36608">
        <v>37550</v>
      </c>
      <c r="T36608" s="1">
        <v>-9.7854000000000008E-7</v>
      </c>
      <c r="U36608" s="1">
        <v>-6.117E-7</v>
      </c>
      <c r="V36608" s="1">
        <v>-1.5E-6</v>
      </c>
      <c r="W36608" s="1">
        <v>1.2067E-9</v>
      </c>
    </row>
    <row r="36609" spans="6:23" x14ac:dyDescent="0.2">
      <c r="F36609" s="1"/>
      <c r="G36609" s="1"/>
      <c r="H36609" s="1"/>
      <c r="I36609" s="1"/>
      <c r="S36609">
        <v>37551</v>
      </c>
      <c r="T36609" s="1">
        <v>9.7936999999999991E-7</v>
      </c>
      <c r="U36609" s="1">
        <v>-5.3649000000000001E-7</v>
      </c>
      <c r="V36609" s="1">
        <v>-1.5E-6</v>
      </c>
      <c r="W36609" s="1">
        <v>1.5294999999999999E-9</v>
      </c>
    </row>
    <row r="36610" spans="6:23" x14ac:dyDescent="0.2">
      <c r="F36610" s="1"/>
      <c r="G36610" s="1"/>
      <c r="H36610" s="1"/>
      <c r="I36610" s="1"/>
      <c r="S36610">
        <v>37552</v>
      </c>
      <c r="T36610" s="1">
        <v>-1.1116000000000001E-6</v>
      </c>
      <c r="U36610" s="1">
        <v>-4.6652999999999998E-7</v>
      </c>
      <c r="V36610" s="1">
        <v>-1.5E-6</v>
      </c>
      <c r="W36610" s="1">
        <v>1.5193999999999999E-9</v>
      </c>
    </row>
    <row r="36611" spans="6:23" x14ac:dyDescent="0.2">
      <c r="F36611" s="1"/>
      <c r="G36611" s="1"/>
      <c r="H36611" s="1"/>
      <c r="I36611" s="1"/>
      <c r="S36611">
        <v>37553</v>
      </c>
      <c r="T36611" s="1">
        <v>-8.4593000000000001E-7</v>
      </c>
      <c r="U36611" s="1">
        <v>-6.8513999999999995E-7</v>
      </c>
      <c r="V36611" s="1">
        <v>-1.5E-6</v>
      </c>
      <c r="W36611" s="1">
        <v>1.0578E-9</v>
      </c>
    </row>
    <row r="36612" spans="6:23" x14ac:dyDescent="0.2">
      <c r="F36612" s="1"/>
      <c r="G36612" s="1"/>
      <c r="H36612" s="1"/>
      <c r="I36612" s="1"/>
      <c r="S36612">
        <v>37554</v>
      </c>
      <c r="T36612" s="1">
        <v>1.1113000000000001E-6</v>
      </c>
      <c r="U36612" s="1">
        <v>-7.3873999999999996E-7</v>
      </c>
      <c r="V36612" s="1">
        <v>-1.5E-6</v>
      </c>
      <c r="W36612" s="1">
        <v>9.2754999999999997E-10</v>
      </c>
    </row>
    <row r="36613" spans="6:23" x14ac:dyDescent="0.2">
      <c r="F36613" s="1"/>
      <c r="G36613" s="1"/>
      <c r="H36613" s="1"/>
      <c r="I36613" s="1"/>
      <c r="S36613">
        <v>37555</v>
      </c>
      <c r="T36613" s="1">
        <v>1.2428E-6</v>
      </c>
      <c r="U36613" s="1">
        <v>-6.0164999999999999E-7</v>
      </c>
      <c r="V36613" s="1">
        <v>-1.5E-6</v>
      </c>
      <c r="W36613" s="1">
        <v>1.3195E-9</v>
      </c>
    </row>
    <row r="36614" spans="6:23" x14ac:dyDescent="0.2">
      <c r="F36614" s="1"/>
      <c r="G36614" s="1"/>
      <c r="H36614" s="1"/>
      <c r="I36614" s="1"/>
      <c r="S36614">
        <v>37556</v>
      </c>
      <c r="T36614" s="1">
        <v>-1.3710000000000001E-6</v>
      </c>
      <c r="U36614" s="1">
        <v>-4.6909999999999999E-7</v>
      </c>
      <c r="V36614" s="1">
        <v>-1.5E-6</v>
      </c>
      <c r="W36614" s="1">
        <v>1.5741E-9</v>
      </c>
    </row>
    <row r="36615" spans="6:23" x14ac:dyDescent="0.2">
      <c r="F36615" s="1"/>
      <c r="G36615" s="1"/>
      <c r="H36615" s="1"/>
      <c r="I36615" s="1"/>
      <c r="S36615">
        <v>37557</v>
      </c>
      <c r="T36615" s="1">
        <v>-1.3038999999999999E-6</v>
      </c>
      <c r="U36615" s="1">
        <v>-8.6998000000000001E-7</v>
      </c>
      <c r="V36615" s="1">
        <v>-1.5E-6</v>
      </c>
      <c r="W36615" s="1">
        <v>5.0295000000000001E-10</v>
      </c>
    </row>
    <row r="36616" spans="6:23" x14ac:dyDescent="0.2">
      <c r="F36616" s="1"/>
      <c r="G36616" s="1"/>
      <c r="H36616" s="1"/>
      <c r="I36616" s="1"/>
      <c r="S36616">
        <v>37558</v>
      </c>
      <c r="T36616" s="1">
        <v>7.8411E-7</v>
      </c>
      <c r="U36616" s="1">
        <v>-3.8352999999999999E-7</v>
      </c>
      <c r="V36616" s="1">
        <v>-1.5E-6</v>
      </c>
      <c r="W36616" s="1">
        <v>2.0255000000000001E-9</v>
      </c>
    </row>
    <row r="36617" spans="6:23" x14ac:dyDescent="0.2">
      <c r="F36617" s="1"/>
      <c r="G36617" s="1"/>
      <c r="H36617" s="1"/>
      <c r="I36617" s="1"/>
      <c r="S36617">
        <v>37559</v>
      </c>
      <c r="T36617" s="1">
        <v>7.1071999999999995E-7</v>
      </c>
      <c r="U36617" s="1">
        <v>-5.3936000000000003E-7</v>
      </c>
      <c r="V36617" s="1">
        <v>-1.5E-6</v>
      </c>
      <c r="W36617" s="1">
        <v>1.6848E-9</v>
      </c>
    </row>
    <row r="36618" spans="6:23" x14ac:dyDescent="0.2">
      <c r="F36618" s="1"/>
      <c r="G36618" s="1"/>
      <c r="H36618" s="1"/>
      <c r="I36618" s="1"/>
      <c r="S36618">
        <v>37560</v>
      </c>
      <c r="T36618" s="1">
        <v>1.1106E-6</v>
      </c>
      <c r="U36618" s="1">
        <v>-8.7123999999999996E-7</v>
      </c>
      <c r="V36618" s="1">
        <v>-1.5E-6</v>
      </c>
      <c r="W36618" s="1">
        <v>5.0934000000000002E-10</v>
      </c>
    </row>
    <row r="36619" spans="6:23" x14ac:dyDescent="0.2">
      <c r="F36619" s="1"/>
      <c r="G36619" s="1"/>
      <c r="H36619" s="1"/>
      <c r="I36619" s="1"/>
      <c r="S36619">
        <v>37561</v>
      </c>
      <c r="T36619" s="1">
        <v>8.5122000000000002E-7</v>
      </c>
      <c r="U36619" s="1">
        <v>-6.131E-7</v>
      </c>
      <c r="V36619" s="1">
        <v>-1.5E-6</v>
      </c>
      <c r="W36619" s="1">
        <v>1.3857000000000001E-9</v>
      </c>
    </row>
    <row r="36620" spans="6:23" x14ac:dyDescent="0.2">
      <c r="F36620" s="1"/>
      <c r="G36620" s="1"/>
      <c r="H36620" s="1"/>
      <c r="I36620" s="1"/>
      <c r="S36620">
        <v>37562</v>
      </c>
      <c r="T36620" s="1">
        <v>9.1162999999999996E-7</v>
      </c>
      <c r="U36620" s="1">
        <v>-1.2828000000000001E-7</v>
      </c>
      <c r="V36620" s="1">
        <v>-1.5E-6</v>
      </c>
      <c r="W36620" s="1">
        <v>2.4212999999999999E-9</v>
      </c>
    </row>
    <row r="36621" spans="6:23" x14ac:dyDescent="0.2">
      <c r="F36621" s="1"/>
      <c r="G36621" s="1"/>
      <c r="H36621" s="1"/>
      <c r="I36621" s="1"/>
      <c r="S36621">
        <v>37563</v>
      </c>
      <c r="T36621" s="1">
        <v>2.6091999999999998E-7</v>
      </c>
      <c r="U36621" s="1">
        <v>-5.637E-7</v>
      </c>
      <c r="V36621" s="1">
        <v>-1.5E-6</v>
      </c>
      <c r="W36621" s="1">
        <v>1.8631999999999999E-9</v>
      </c>
    </row>
    <row r="36622" spans="6:23" x14ac:dyDescent="0.2">
      <c r="F36622" s="1"/>
      <c r="G36622" s="1"/>
      <c r="H36622" s="1"/>
      <c r="I36622" s="1"/>
      <c r="S36622">
        <v>37564</v>
      </c>
      <c r="T36622" s="1">
        <v>-8.4498000000000004E-7</v>
      </c>
      <c r="U36622" s="1">
        <v>-8.1096999999999996E-7</v>
      </c>
      <c r="V36622" s="1">
        <v>-1.5E-6</v>
      </c>
      <c r="W36622" s="1">
        <v>6.8479999999999995E-10</v>
      </c>
    </row>
    <row r="36623" spans="6:23" x14ac:dyDescent="0.2">
      <c r="F36623" s="1"/>
      <c r="G36623" s="1"/>
      <c r="H36623" s="1"/>
      <c r="I36623" s="1"/>
      <c r="S36623">
        <v>37565</v>
      </c>
      <c r="T36623" s="1">
        <v>1.3068999999999999E-6</v>
      </c>
      <c r="U36623" s="1">
        <v>-5.3224999999999997E-7</v>
      </c>
      <c r="V36623" s="1">
        <v>-1.5E-6</v>
      </c>
      <c r="W36623" s="1">
        <v>1.5111000000000001E-9</v>
      </c>
    </row>
    <row r="36624" spans="6:23" x14ac:dyDescent="0.2">
      <c r="F36624" s="1"/>
      <c r="G36624" s="1"/>
      <c r="H36624" s="1"/>
      <c r="I36624" s="1"/>
      <c r="S36624">
        <v>37566</v>
      </c>
      <c r="T36624" s="1">
        <v>2.6127000000000001E-7</v>
      </c>
      <c r="U36624" s="1">
        <v>-6.2427000000000002E-7</v>
      </c>
      <c r="V36624" s="1">
        <v>-1.5E-6</v>
      </c>
      <c r="W36624" s="1">
        <v>1.6635000000000001E-9</v>
      </c>
    </row>
    <row r="36625" spans="6:23" x14ac:dyDescent="0.2">
      <c r="F36625" s="1"/>
      <c r="G36625" s="1"/>
      <c r="H36625" s="1"/>
      <c r="I36625" s="1"/>
      <c r="S36625">
        <v>37567</v>
      </c>
      <c r="T36625" s="1">
        <v>-1.2392999999999999E-6</v>
      </c>
      <c r="U36625" s="1">
        <v>-8.0505000000000003E-7</v>
      </c>
      <c r="V36625" s="1">
        <v>-1.5E-6</v>
      </c>
      <c r="W36625" s="1">
        <v>6.8054000000000001E-10</v>
      </c>
    </row>
    <row r="36626" spans="6:23" x14ac:dyDescent="0.2">
      <c r="F36626" s="1"/>
      <c r="G36626" s="1"/>
      <c r="H36626" s="1"/>
      <c r="I36626" s="1"/>
      <c r="S36626">
        <v>37568</v>
      </c>
      <c r="T36626" s="1">
        <v>4.5745000000000001E-7</v>
      </c>
      <c r="U36626" s="1">
        <v>-7.4588000000000001E-7</v>
      </c>
      <c r="V36626" s="1">
        <v>-1.5E-6</v>
      </c>
      <c r="W36626" s="1">
        <v>1.1515E-9</v>
      </c>
    </row>
    <row r="36627" spans="6:23" x14ac:dyDescent="0.2">
      <c r="F36627" s="1"/>
      <c r="G36627" s="1"/>
      <c r="H36627" s="1"/>
      <c r="I36627" s="1"/>
      <c r="S36627">
        <v>37569</v>
      </c>
      <c r="T36627" s="1">
        <v>7.7981999999999995E-7</v>
      </c>
      <c r="U36627" s="1">
        <v>-4.9480999999999997E-7</v>
      </c>
      <c r="V36627" s="1">
        <v>-1.5E-6</v>
      </c>
      <c r="W36627" s="1">
        <v>1.7566999999999999E-9</v>
      </c>
    </row>
    <row r="36628" spans="6:23" x14ac:dyDescent="0.2">
      <c r="F36628" s="1"/>
      <c r="G36628" s="1"/>
      <c r="H36628" s="1"/>
      <c r="I36628" s="1"/>
      <c r="S36628">
        <v>37570</v>
      </c>
      <c r="T36628" s="1">
        <v>1.2405E-6</v>
      </c>
      <c r="U36628" s="1">
        <v>-8.6927999999999996E-7</v>
      </c>
      <c r="V36628" s="1">
        <v>-1.5E-6</v>
      </c>
      <c r="W36628" s="1">
        <v>5.2291999999999999E-10</v>
      </c>
    </row>
    <row r="36629" spans="6:23" x14ac:dyDescent="0.2">
      <c r="F36629" s="1"/>
      <c r="G36629" s="1"/>
      <c r="H36629" s="1"/>
      <c r="I36629" s="1"/>
      <c r="S36629">
        <v>37571</v>
      </c>
      <c r="T36629" s="1">
        <v>1.1742999999999999E-6</v>
      </c>
      <c r="U36629" s="1">
        <v>-2.6244000000000001E-7</v>
      </c>
      <c r="V36629" s="1">
        <v>-1.5E-6</v>
      </c>
      <c r="W36629" s="1">
        <v>2.0557999999999999E-9</v>
      </c>
    </row>
    <row r="36630" spans="6:23" x14ac:dyDescent="0.2">
      <c r="F36630" s="1"/>
      <c r="G36630" s="1"/>
      <c r="H36630" s="1"/>
      <c r="I36630" s="1"/>
      <c r="S36630">
        <v>37572</v>
      </c>
      <c r="T36630" s="1">
        <v>6.5077999999999996E-7</v>
      </c>
      <c r="U36630" s="1">
        <v>-1.917E-7</v>
      </c>
      <c r="V36630" s="1">
        <v>-1.5E-6</v>
      </c>
      <c r="W36630" s="1">
        <v>2.5295E-9</v>
      </c>
    </row>
    <row r="36631" spans="6:23" x14ac:dyDescent="0.2">
      <c r="F36631" s="1"/>
      <c r="G36631" s="1"/>
      <c r="H36631" s="1"/>
      <c r="I36631" s="1"/>
      <c r="S36631">
        <v>37573</v>
      </c>
      <c r="T36631" s="1">
        <v>5.1979999999999998E-7</v>
      </c>
      <c r="U36631" s="1">
        <v>-1.9146E-7</v>
      </c>
      <c r="V36631" s="1">
        <v>-1.5E-6</v>
      </c>
      <c r="W36631" s="1">
        <v>2.6351000000000001E-9</v>
      </c>
    </row>
    <row r="36632" spans="6:23" x14ac:dyDescent="0.2">
      <c r="F36632" s="1"/>
      <c r="G36632" s="1"/>
      <c r="H36632" s="1"/>
      <c r="I36632" s="1"/>
      <c r="S36632">
        <v>37574</v>
      </c>
      <c r="T36632" s="1">
        <v>3.8948999999999998E-7</v>
      </c>
      <c r="U36632" s="1">
        <v>-1.9184999999999999E-7</v>
      </c>
      <c r="V36632" s="1">
        <v>-1.5E-6</v>
      </c>
      <c r="W36632" s="1">
        <v>2.7216999999999998E-9</v>
      </c>
    </row>
    <row r="36633" spans="6:23" x14ac:dyDescent="0.2">
      <c r="F36633" s="1"/>
      <c r="G36633" s="1"/>
      <c r="H36633" s="1"/>
      <c r="I36633" s="1"/>
      <c r="S36633">
        <v>37575</v>
      </c>
      <c r="T36633" s="1">
        <v>2.5912000000000001E-7</v>
      </c>
      <c r="U36633" s="1">
        <v>-1.9184999999999999E-7</v>
      </c>
      <c r="V36633" s="1">
        <v>-1.5E-6</v>
      </c>
      <c r="W36633" s="1">
        <v>2.7817E-9</v>
      </c>
    </row>
    <row r="36634" spans="6:23" x14ac:dyDescent="0.2">
      <c r="F36634" s="1"/>
      <c r="G36634" s="1"/>
      <c r="H36634" s="1"/>
      <c r="I36634" s="1"/>
      <c r="S36634">
        <v>37576</v>
      </c>
      <c r="T36634" s="1">
        <v>-6.5384000000000004E-7</v>
      </c>
      <c r="U36634" s="1">
        <v>-1.9184999999999999E-7</v>
      </c>
      <c r="V36634" s="1">
        <v>-1.5E-6</v>
      </c>
      <c r="W36634" s="1">
        <v>2.3308999999999999E-9</v>
      </c>
    </row>
    <row r="36635" spans="6:23" x14ac:dyDescent="0.2">
      <c r="F36635" s="1"/>
      <c r="G36635" s="1"/>
      <c r="H36635" s="1"/>
      <c r="I36635" s="1"/>
      <c r="S36635">
        <v>37577</v>
      </c>
      <c r="T36635" s="1">
        <v>-7.8433000000000004E-7</v>
      </c>
      <c r="U36635" s="1">
        <v>-1.9187000000000001E-7</v>
      </c>
      <c r="V36635" s="1">
        <v>-1.5E-6</v>
      </c>
      <c r="W36635" s="1">
        <v>2.2186000000000002E-9</v>
      </c>
    </row>
    <row r="36636" spans="6:23" x14ac:dyDescent="0.2">
      <c r="F36636" s="1"/>
      <c r="G36636" s="1"/>
      <c r="H36636" s="1"/>
      <c r="I36636" s="1"/>
      <c r="S36636">
        <v>37578</v>
      </c>
      <c r="T36636" s="1">
        <v>-3.9307000000000001E-7</v>
      </c>
      <c r="U36636" s="1">
        <v>-1.9184999999999999E-7</v>
      </c>
      <c r="V36636" s="1">
        <v>-1.5E-6</v>
      </c>
      <c r="W36636" s="1">
        <v>2.5646E-9</v>
      </c>
    </row>
    <row r="36637" spans="6:23" x14ac:dyDescent="0.2">
      <c r="F36637" s="1"/>
      <c r="G36637" s="1"/>
      <c r="H36637" s="1"/>
      <c r="I36637" s="1"/>
      <c r="S36637">
        <v>37579</v>
      </c>
      <c r="T36637" s="1">
        <v>-5.2345000000000005E-7</v>
      </c>
      <c r="U36637" s="1">
        <v>-1.9184999999999999E-7</v>
      </c>
      <c r="V36637" s="1">
        <v>-1.5E-6</v>
      </c>
      <c r="W36637" s="1">
        <v>2.4492000000000002E-9</v>
      </c>
    </row>
    <row r="36638" spans="6:23" x14ac:dyDescent="0.2">
      <c r="F36638" s="1"/>
      <c r="G36638" s="1"/>
      <c r="H36638" s="1"/>
      <c r="I36638" s="1"/>
      <c r="S36638">
        <v>37580</v>
      </c>
      <c r="T36638" s="1">
        <v>-1.3222999999999999E-7</v>
      </c>
      <c r="U36638" s="1">
        <v>-1.917E-7</v>
      </c>
      <c r="V36638" s="1">
        <v>-1.5E-6</v>
      </c>
      <c r="W36638" s="1">
        <v>2.7472000000000002E-9</v>
      </c>
    </row>
    <row r="36639" spans="6:23" x14ac:dyDescent="0.2">
      <c r="F36639" s="1"/>
      <c r="G36639" s="1"/>
      <c r="H36639" s="1"/>
      <c r="I36639" s="1"/>
      <c r="S36639">
        <v>37581</v>
      </c>
      <c r="T36639" s="1">
        <v>-2.6268000000000002E-7</v>
      </c>
      <c r="U36639" s="1">
        <v>-1.9184999999999999E-7</v>
      </c>
      <c r="V36639" s="1">
        <v>-1.5E-6</v>
      </c>
      <c r="W36639" s="1">
        <v>2.6671E-9</v>
      </c>
    </row>
    <row r="36640" spans="6:23" x14ac:dyDescent="0.2">
      <c r="F36640" s="1"/>
      <c r="G36640" s="1"/>
      <c r="H36640" s="1"/>
      <c r="I36640" s="1"/>
      <c r="S36640">
        <v>37582</v>
      </c>
      <c r="T36640" s="1">
        <v>1.2870000000000001E-7</v>
      </c>
      <c r="U36640" s="1">
        <v>-1.9181E-7</v>
      </c>
      <c r="V36640" s="1">
        <v>-1.5E-6</v>
      </c>
      <c r="W36640" s="1">
        <v>2.8075000000000001E-9</v>
      </c>
    </row>
    <row r="36641" spans="6:23" x14ac:dyDescent="0.2">
      <c r="F36641" s="1"/>
      <c r="G36641" s="1"/>
      <c r="H36641" s="1"/>
      <c r="I36641" s="1"/>
      <c r="S36641">
        <v>37583</v>
      </c>
      <c r="T36641" s="1">
        <v>-1.6991000000000001E-9</v>
      </c>
      <c r="U36641" s="1">
        <v>-1.9177E-7</v>
      </c>
      <c r="V36641" s="1">
        <v>-1.5E-6</v>
      </c>
      <c r="W36641" s="1">
        <v>2.7956000000000001E-9</v>
      </c>
    </row>
    <row r="36642" spans="6:23" x14ac:dyDescent="0.2">
      <c r="F36642" s="1"/>
      <c r="G36642" s="1"/>
      <c r="H36642" s="1"/>
      <c r="I36642" s="1"/>
      <c r="S36642">
        <v>37584</v>
      </c>
      <c r="T36642" s="1">
        <v>-3.2403999999999998E-7</v>
      </c>
      <c r="U36642" s="1">
        <v>-7.4667E-7</v>
      </c>
      <c r="V36642" s="1">
        <v>-1.5E-6</v>
      </c>
      <c r="W36642" s="1">
        <v>1.1194000000000001E-9</v>
      </c>
    </row>
    <row r="36643" spans="6:23" x14ac:dyDescent="0.2">
      <c r="F36643" s="1"/>
      <c r="G36643" s="1"/>
      <c r="H36643" s="1"/>
      <c r="I36643" s="1"/>
      <c r="S36643">
        <v>37585</v>
      </c>
      <c r="T36643" s="1">
        <v>-1.9326E-7</v>
      </c>
      <c r="U36643" s="1">
        <v>-7.4590000000000003E-7</v>
      </c>
      <c r="V36643" s="1">
        <v>-1.5E-6</v>
      </c>
      <c r="W36643" s="1">
        <v>1.1756E-9</v>
      </c>
    </row>
    <row r="36644" spans="6:23" x14ac:dyDescent="0.2">
      <c r="F36644" s="1"/>
      <c r="G36644" s="1"/>
      <c r="H36644" s="1"/>
      <c r="I36644" s="1"/>
      <c r="S36644">
        <v>37586</v>
      </c>
      <c r="T36644" s="1">
        <v>-4.5487E-7</v>
      </c>
      <c r="U36644" s="1">
        <v>-7.4636000000000002E-7</v>
      </c>
      <c r="V36644" s="1">
        <v>-1.5E-6</v>
      </c>
      <c r="W36644" s="1">
        <v>1.0581000000000001E-9</v>
      </c>
    </row>
    <row r="36645" spans="6:23" x14ac:dyDescent="0.2">
      <c r="F36645" s="1"/>
      <c r="G36645" s="1"/>
      <c r="H36645" s="1"/>
      <c r="I36645" s="1"/>
      <c r="S36645">
        <v>37587</v>
      </c>
      <c r="T36645" s="1">
        <v>-6.3091000000000006E-8</v>
      </c>
      <c r="U36645" s="1">
        <v>-7.4606999999999996E-7</v>
      </c>
      <c r="V36645" s="1">
        <v>-1.5E-6</v>
      </c>
      <c r="W36645" s="1">
        <v>1.2124000000000001E-9</v>
      </c>
    </row>
    <row r="36646" spans="6:23" x14ac:dyDescent="0.2">
      <c r="F36646" s="1"/>
      <c r="G36646" s="1"/>
      <c r="H36646" s="1"/>
      <c r="I36646" s="1"/>
      <c r="S36646">
        <v>37588</v>
      </c>
      <c r="T36646" s="1">
        <v>7.8604000000000002E-7</v>
      </c>
      <c r="U36646" s="1">
        <v>-4.4701999999999999E-7</v>
      </c>
      <c r="V36646" s="1">
        <v>-1.5E-6</v>
      </c>
      <c r="W36646" s="1">
        <v>1.8735999999999998E-9</v>
      </c>
    </row>
    <row r="36647" spans="6:23" x14ac:dyDescent="0.2">
      <c r="F36647" s="1"/>
      <c r="G36647" s="1"/>
      <c r="H36647" s="1"/>
      <c r="I36647" s="1"/>
      <c r="S36647">
        <v>37589</v>
      </c>
      <c r="T36647" s="1">
        <v>-1.0453E-6</v>
      </c>
      <c r="U36647" s="1">
        <v>-1.9390999999999999E-7</v>
      </c>
      <c r="V36647" s="1">
        <v>-1.5E-6</v>
      </c>
      <c r="W36647" s="1">
        <v>2.0468E-9</v>
      </c>
    </row>
    <row r="36648" spans="6:23" x14ac:dyDescent="0.2">
      <c r="F36648" s="1"/>
      <c r="G36648" s="1"/>
      <c r="H36648" s="1"/>
      <c r="I36648" s="1"/>
      <c r="S36648">
        <v>37590</v>
      </c>
      <c r="T36648" s="1">
        <v>-1.3054E-6</v>
      </c>
      <c r="U36648" s="1">
        <v>-6.0358000000000001E-7</v>
      </c>
      <c r="V36648" s="1">
        <v>-1.5E-6</v>
      </c>
      <c r="W36648" s="1">
        <v>1.244E-9</v>
      </c>
    </row>
    <row r="36649" spans="6:23" x14ac:dyDescent="0.2">
      <c r="F36649" s="1"/>
      <c r="G36649" s="1"/>
      <c r="H36649" s="1"/>
      <c r="I36649" s="1"/>
      <c r="S36649">
        <v>37591</v>
      </c>
      <c r="T36649" s="1">
        <v>3.2607000000000001E-7</v>
      </c>
      <c r="U36649" s="1">
        <v>-6.2404000000000002E-7</v>
      </c>
      <c r="V36649" s="1">
        <v>-1.5E-6</v>
      </c>
      <c r="W36649" s="1">
        <v>1.6432999999999999E-9</v>
      </c>
    </row>
    <row r="36650" spans="6:23" x14ac:dyDescent="0.2">
      <c r="F36650" s="1"/>
      <c r="G36650" s="1"/>
      <c r="H36650" s="1"/>
      <c r="I36650" s="1"/>
      <c r="S36650">
        <v>37592</v>
      </c>
      <c r="T36650" s="1">
        <v>8.5071999999999998E-7</v>
      </c>
      <c r="U36650" s="1">
        <v>-7.4588999999999996E-7</v>
      </c>
      <c r="V36650" s="1">
        <v>-1.5E-6</v>
      </c>
      <c r="W36650" s="1">
        <v>9.7688999999999992E-10</v>
      </c>
    </row>
    <row r="36651" spans="6:23" x14ac:dyDescent="0.2">
      <c r="F36651" s="1"/>
      <c r="G36651" s="1"/>
      <c r="H36651" s="1"/>
      <c r="I36651" s="1"/>
      <c r="S36651">
        <v>37593</v>
      </c>
      <c r="T36651" s="1">
        <v>3.9036000000000001E-7</v>
      </c>
      <c r="U36651" s="1">
        <v>-4.4176000000000001E-7</v>
      </c>
      <c r="V36651" s="1">
        <v>-1.5E-6</v>
      </c>
      <c r="W36651" s="1">
        <v>2.1595999999999999E-9</v>
      </c>
    </row>
    <row r="36652" spans="6:23" x14ac:dyDescent="0.2">
      <c r="F36652" s="1"/>
      <c r="G36652" s="1"/>
      <c r="H36652" s="1"/>
      <c r="I36652" s="1"/>
      <c r="S36652">
        <v>37594</v>
      </c>
      <c r="T36652" s="1">
        <v>5.8780999999999997E-7</v>
      </c>
      <c r="U36652" s="1">
        <v>-7.4608999999999998E-7</v>
      </c>
      <c r="V36652" s="1">
        <v>-1.5E-6</v>
      </c>
      <c r="W36652" s="1">
        <v>1.0945999999999999E-9</v>
      </c>
    </row>
    <row r="36653" spans="6:23" x14ac:dyDescent="0.2">
      <c r="F36653" s="1"/>
      <c r="G36653" s="1"/>
      <c r="H36653" s="1"/>
      <c r="I36653" s="1"/>
      <c r="S36653">
        <v>37595</v>
      </c>
      <c r="T36653" s="1">
        <v>8.5071000000000003E-7</v>
      </c>
      <c r="U36653" s="1">
        <v>-6.8202000000000002E-7</v>
      </c>
      <c r="V36653" s="1">
        <v>-1.5E-6</v>
      </c>
      <c r="W36653" s="1">
        <v>1.1794000000000001E-9</v>
      </c>
    </row>
    <row r="36654" spans="6:23" x14ac:dyDescent="0.2">
      <c r="F36654" s="1"/>
      <c r="G36654" s="1"/>
      <c r="H36654" s="1"/>
      <c r="I36654" s="1"/>
      <c r="S36654">
        <v>37596</v>
      </c>
      <c r="T36654" s="1">
        <v>3.2701000000000001E-7</v>
      </c>
      <c r="U36654" s="1">
        <v>-7.4705999999999997E-7</v>
      </c>
      <c r="V36654" s="1">
        <v>-1.5E-6</v>
      </c>
      <c r="W36654" s="1">
        <v>1.1918E-9</v>
      </c>
    </row>
    <row r="36655" spans="6:23" x14ac:dyDescent="0.2">
      <c r="F36655" s="1"/>
      <c r="G36655" s="1"/>
      <c r="H36655" s="1"/>
      <c r="I36655" s="1"/>
      <c r="S36655">
        <v>37597</v>
      </c>
      <c r="T36655" s="1">
        <v>2.6067999999999998E-7</v>
      </c>
      <c r="U36655" s="1">
        <v>-5.0337000000000004E-7</v>
      </c>
      <c r="V36655" s="1">
        <v>-1.5E-6</v>
      </c>
      <c r="W36655" s="1">
        <v>2.0454E-9</v>
      </c>
    </row>
    <row r="36656" spans="6:23" x14ac:dyDescent="0.2">
      <c r="F36656" s="1"/>
      <c r="G36656" s="1"/>
      <c r="H36656" s="1"/>
      <c r="I36656" s="1"/>
      <c r="S36656">
        <v>37598</v>
      </c>
      <c r="T36656" s="1">
        <v>5.8877E-7</v>
      </c>
      <c r="U36656" s="1">
        <v>-5.6107999999999999E-7</v>
      </c>
      <c r="V36656" s="1">
        <v>-1.5E-6</v>
      </c>
      <c r="W36656" s="1">
        <v>1.7044E-9</v>
      </c>
    </row>
    <row r="36657" spans="6:23" x14ac:dyDescent="0.2">
      <c r="F36657" s="1"/>
      <c r="G36657" s="1"/>
      <c r="H36657" s="1"/>
      <c r="I36657" s="1"/>
      <c r="S36657">
        <v>37599</v>
      </c>
      <c r="T36657" s="1">
        <v>-1.1079E-6</v>
      </c>
      <c r="U36657" s="1">
        <v>-8.0648000000000001E-7</v>
      </c>
      <c r="V36657" s="1">
        <v>-1.5E-6</v>
      </c>
      <c r="W36657" s="1">
        <v>6.5905000000000001E-10</v>
      </c>
    </row>
    <row r="36658" spans="6:23" x14ac:dyDescent="0.2">
      <c r="F36658" s="1"/>
      <c r="G36658" s="1"/>
      <c r="H36658" s="1"/>
      <c r="I36658" s="1"/>
      <c r="S36658">
        <v>37600</v>
      </c>
      <c r="T36658" s="1">
        <v>5.8802000000000005E-7</v>
      </c>
      <c r="U36658" s="1">
        <v>-8.0922000000000004E-7</v>
      </c>
      <c r="V36658" s="1">
        <v>-1.5E-6</v>
      </c>
      <c r="W36658" s="1">
        <v>8.6000000000000003E-10</v>
      </c>
    </row>
    <row r="36659" spans="6:23" x14ac:dyDescent="0.2">
      <c r="F36659" s="1"/>
      <c r="G36659" s="1"/>
      <c r="H36659" s="1"/>
      <c r="I36659" s="1"/>
      <c r="S36659">
        <v>37601</v>
      </c>
      <c r="T36659" s="1">
        <v>8.4702999999999998E-7</v>
      </c>
      <c r="U36659" s="1">
        <v>-2.5648999999999999E-7</v>
      </c>
      <c r="V36659" s="1">
        <v>-1.5E-6</v>
      </c>
      <c r="W36659" s="1">
        <v>2.2443999999999998E-9</v>
      </c>
    </row>
    <row r="36660" spans="6:23" x14ac:dyDescent="0.2">
      <c r="F36660" s="1"/>
      <c r="G36660" s="1"/>
      <c r="H36660" s="1"/>
      <c r="I36660" s="1"/>
      <c r="S36660">
        <v>37602</v>
      </c>
      <c r="T36660" s="1">
        <v>5.8798999999999996E-7</v>
      </c>
      <c r="U36660" s="1">
        <v>-8.7258999999999995E-7</v>
      </c>
      <c r="V36660" s="1">
        <v>-1.5E-6</v>
      </c>
      <c r="W36660" s="1">
        <v>6.0974000000000001E-10</v>
      </c>
    </row>
    <row r="36661" spans="6:23" x14ac:dyDescent="0.2">
      <c r="F36661" s="1"/>
      <c r="G36661" s="1"/>
      <c r="H36661" s="1"/>
      <c r="I36661" s="1"/>
      <c r="S36661">
        <v>37603</v>
      </c>
      <c r="T36661" s="1">
        <v>-1.046E-6</v>
      </c>
      <c r="U36661" s="1">
        <v>-2.5989999999999999E-7</v>
      </c>
      <c r="V36661" s="1">
        <v>-1.5E-6</v>
      </c>
      <c r="W36661" s="1">
        <v>1.9369999999999998E-9</v>
      </c>
    </row>
    <row r="36662" spans="6:23" x14ac:dyDescent="0.2">
      <c r="F36662" s="1"/>
      <c r="G36662" s="1"/>
      <c r="H36662" s="1"/>
      <c r="I36662" s="1"/>
      <c r="S36662">
        <v>37604</v>
      </c>
      <c r="T36662" s="1">
        <v>6.4904999999999995E-7</v>
      </c>
      <c r="U36662" s="1">
        <v>-4.9704000000000001E-7</v>
      </c>
      <c r="V36662" s="1">
        <v>-1.5E-6</v>
      </c>
      <c r="W36662" s="1">
        <v>1.8446E-9</v>
      </c>
    </row>
    <row r="36663" spans="6:23" x14ac:dyDescent="0.2">
      <c r="F36663" s="1"/>
      <c r="G36663" s="1"/>
      <c r="H36663" s="1"/>
      <c r="I36663" s="1"/>
      <c r="S36663">
        <v>37605</v>
      </c>
      <c r="T36663" s="1">
        <v>-9.7672000000000003E-7</v>
      </c>
      <c r="U36663" s="1">
        <v>-8.7283000000000001E-7</v>
      </c>
      <c r="V36663" s="1">
        <v>-1.5E-6</v>
      </c>
      <c r="W36663" s="1">
        <v>4.6790000000000001E-10</v>
      </c>
    </row>
    <row r="36664" spans="6:23" x14ac:dyDescent="0.2">
      <c r="F36664" s="1"/>
      <c r="G36664" s="1"/>
      <c r="H36664" s="1"/>
      <c r="I36664" s="1"/>
      <c r="S36664">
        <v>37606</v>
      </c>
      <c r="T36664" s="1">
        <v>-1.3703E-6</v>
      </c>
      <c r="U36664" s="1">
        <v>-6.0276000000000003E-7</v>
      </c>
      <c r="V36664" s="1">
        <v>-1.5E-6</v>
      </c>
      <c r="W36664" s="1">
        <v>1.2853999999999999E-9</v>
      </c>
    </row>
    <row r="36665" spans="6:23" x14ac:dyDescent="0.2">
      <c r="F36665" s="1"/>
      <c r="G36665" s="1"/>
      <c r="H36665" s="1"/>
      <c r="I36665" s="1"/>
      <c r="S36665">
        <v>37607</v>
      </c>
      <c r="T36665" s="1">
        <v>5.8849E-7</v>
      </c>
      <c r="U36665" s="1">
        <v>-6.2094E-7</v>
      </c>
      <c r="V36665" s="1">
        <v>-1.5E-6</v>
      </c>
      <c r="W36665" s="1">
        <v>1.5203E-9</v>
      </c>
    </row>
    <row r="36666" spans="6:23" x14ac:dyDescent="0.2">
      <c r="F36666" s="1"/>
      <c r="G36666" s="1"/>
      <c r="H36666" s="1"/>
      <c r="I36666" s="1"/>
      <c r="S36666">
        <v>37608</v>
      </c>
      <c r="T36666" s="1">
        <v>-1.3061E-7</v>
      </c>
      <c r="U36666" s="1">
        <v>-4.4166E-7</v>
      </c>
      <c r="V36666" s="1">
        <v>-1.5E-6</v>
      </c>
      <c r="W36666" s="1">
        <v>2.1860000000000001E-9</v>
      </c>
    </row>
    <row r="36667" spans="6:23" x14ac:dyDescent="0.2">
      <c r="F36667" s="1"/>
      <c r="G36667" s="1"/>
      <c r="H36667" s="1"/>
      <c r="I36667" s="1"/>
      <c r="S36667">
        <v>37609</v>
      </c>
      <c r="T36667" s="1">
        <v>1.3031999999999999E-7</v>
      </c>
      <c r="U36667" s="1">
        <v>-4.4176000000000001E-7</v>
      </c>
      <c r="V36667" s="1">
        <v>-1.5E-6</v>
      </c>
      <c r="W36667" s="1">
        <v>2.2393999999999999E-9</v>
      </c>
    </row>
    <row r="36668" spans="6:23" x14ac:dyDescent="0.2">
      <c r="F36668" s="1"/>
      <c r="G36668" s="1"/>
      <c r="H36668" s="1"/>
      <c r="I36668" s="1"/>
      <c r="S36668">
        <v>37610</v>
      </c>
      <c r="T36668" s="1">
        <v>-1.8825E-10</v>
      </c>
      <c r="U36668" s="1">
        <v>-4.4084999999999998E-7</v>
      </c>
      <c r="V36668" s="1">
        <v>-1.5E-6</v>
      </c>
      <c r="W36668" s="1">
        <v>2.2317000000000001E-9</v>
      </c>
    </row>
    <row r="36669" spans="6:23" x14ac:dyDescent="0.2">
      <c r="F36669" s="1"/>
      <c r="G36669" s="1"/>
      <c r="H36669" s="1"/>
      <c r="I36669" s="1"/>
      <c r="S36669">
        <v>37611</v>
      </c>
      <c r="T36669" s="1">
        <v>3.2656999999999999E-7</v>
      </c>
      <c r="U36669" s="1">
        <v>-6.8492000000000002E-7</v>
      </c>
      <c r="V36669" s="1">
        <v>-1.5E-6</v>
      </c>
      <c r="W36669" s="1">
        <v>1.4279E-9</v>
      </c>
    </row>
    <row r="36670" spans="6:23" x14ac:dyDescent="0.2">
      <c r="F36670" s="1"/>
      <c r="G36670" s="1"/>
      <c r="H36670" s="1"/>
      <c r="I36670" s="1"/>
      <c r="S36670">
        <v>37612</v>
      </c>
      <c r="T36670" s="1">
        <v>-8.4534999999999998E-7</v>
      </c>
      <c r="U36670" s="1">
        <v>-7.4781000000000002E-7</v>
      </c>
      <c r="V36670" s="1">
        <v>-1.5E-6</v>
      </c>
      <c r="W36670" s="1">
        <v>8.7612999999999995E-10</v>
      </c>
    </row>
    <row r="36671" spans="6:23" x14ac:dyDescent="0.2">
      <c r="F36671" s="1"/>
      <c r="G36671" s="1"/>
      <c r="H36671" s="1"/>
      <c r="I36671" s="1"/>
      <c r="S36671">
        <v>37613</v>
      </c>
      <c r="T36671" s="1">
        <v>-9.7672000000000003E-7</v>
      </c>
      <c r="U36671" s="1">
        <v>-7.4478000000000003E-7</v>
      </c>
      <c r="V36671" s="1">
        <v>-1.5E-6</v>
      </c>
      <c r="W36671" s="1">
        <v>8.4762000000000002E-10</v>
      </c>
    </row>
    <row r="36672" spans="6:23" x14ac:dyDescent="0.2">
      <c r="F36672" s="1"/>
      <c r="G36672" s="1"/>
      <c r="H36672" s="1"/>
      <c r="I36672" s="1"/>
      <c r="S36672">
        <v>37614</v>
      </c>
      <c r="T36672" s="1">
        <v>-1.2402E-6</v>
      </c>
      <c r="U36672" s="1">
        <v>-6.0444999999999999E-7</v>
      </c>
      <c r="V36672" s="1">
        <v>-1.5E-6</v>
      </c>
      <c r="W36672" s="1">
        <v>1.2157000000000001E-9</v>
      </c>
    </row>
    <row r="36673" spans="6:23" x14ac:dyDescent="0.2">
      <c r="F36673" s="1"/>
      <c r="G36673" s="1"/>
      <c r="H36673" s="1"/>
      <c r="I36673" s="1"/>
      <c r="S36673">
        <v>37615</v>
      </c>
      <c r="T36673" s="1">
        <v>-1.2386000000000001E-6</v>
      </c>
      <c r="U36673" s="1">
        <v>-8.7039E-7</v>
      </c>
      <c r="V36673" s="1">
        <v>-1.5E-6</v>
      </c>
      <c r="W36673" s="1">
        <v>4.8342999999999995E-10</v>
      </c>
    </row>
    <row r="36674" spans="6:23" x14ac:dyDescent="0.2">
      <c r="F36674" s="1"/>
      <c r="G36674" s="1"/>
      <c r="H36674" s="1"/>
      <c r="I36674" s="1"/>
      <c r="S36674">
        <v>37616</v>
      </c>
      <c r="T36674" s="1">
        <v>3.2594999999999998E-7</v>
      </c>
      <c r="U36674" s="1">
        <v>-5.6347E-7</v>
      </c>
      <c r="V36674" s="1">
        <v>-1.5E-6</v>
      </c>
      <c r="W36674" s="1">
        <v>1.8414000000000001E-9</v>
      </c>
    </row>
    <row r="36675" spans="6:23" x14ac:dyDescent="0.2">
      <c r="F36675" s="1"/>
      <c r="G36675" s="1"/>
      <c r="H36675" s="1"/>
      <c r="I36675" s="1"/>
      <c r="S36675">
        <v>37617</v>
      </c>
      <c r="T36675" s="1">
        <v>-1.1086000000000001E-6</v>
      </c>
      <c r="U36675" s="1">
        <v>-6.7403999999999997E-7</v>
      </c>
      <c r="V36675" s="1">
        <v>-1.5E-6</v>
      </c>
      <c r="W36675" s="1">
        <v>1.0231999999999999E-9</v>
      </c>
    </row>
    <row r="36676" spans="6:23" x14ac:dyDescent="0.2">
      <c r="F36676" s="1"/>
      <c r="G36676" s="1"/>
      <c r="H36676" s="1"/>
      <c r="I36676" s="1"/>
      <c r="S36676">
        <v>37618</v>
      </c>
      <c r="T36676" s="1">
        <v>-8.4555999999999996E-7</v>
      </c>
      <c r="U36676" s="1">
        <v>-8.7436999999999996E-7</v>
      </c>
      <c r="V36676" s="1">
        <v>-1.5E-6</v>
      </c>
      <c r="W36676" s="1">
        <v>4.8238000000000004E-10</v>
      </c>
    </row>
    <row r="36677" spans="6:23" x14ac:dyDescent="0.2">
      <c r="F36677" s="1"/>
      <c r="G36677" s="1"/>
      <c r="H36677" s="1"/>
      <c r="I36677" s="1"/>
      <c r="S36677">
        <v>37619</v>
      </c>
      <c r="T36677" s="1">
        <v>1.3711000000000001E-6</v>
      </c>
      <c r="U36677" s="1">
        <v>-7.3241999999999999E-7</v>
      </c>
      <c r="V36677" s="1">
        <v>-1.5E-6</v>
      </c>
      <c r="W36677" s="1">
        <v>1.0189000000000001E-9</v>
      </c>
    </row>
    <row r="36678" spans="6:23" x14ac:dyDescent="0.2">
      <c r="F36678" s="1"/>
      <c r="G36678" s="1"/>
      <c r="H36678" s="1"/>
      <c r="I36678" s="1"/>
      <c r="S36678">
        <v>37620</v>
      </c>
      <c r="T36678" s="1">
        <v>-1.1076E-6</v>
      </c>
      <c r="U36678" s="1">
        <v>-8.7168000000000003E-7</v>
      </c>
      <c r="V36678" s="1">
        <v>-1.5E-6</v>
      </c>
      <c r="W36678" s="1">
        <v>4.6547999999999998E-10</v>
      </c>
    </row>
    <row r="36679" spans="6:23" x14ac:dyDescent="0.2">
      <c r="F36679" s="1"/>
      <c r="G36679" s="1"/>
      <c r="H36679" s="1"/>
      <c r="I36679" s="1"/>
      <c r="S36679">
        <v>37621</v>
      </c>
      <c r="T36679" s="1">
        <v>9.8055000000000008E-7</v>
      </c>
      <c r="U36679" s="1">
        <v>-6.7344000000000003E-7</v>
      </c>
      <c r="V36679" s="1">
        <v>-1.5E-6</v>
      </c>
      <c r="W36679" s="1">
        <v>1.1502E-9</v>
      </c>
    </row>
    <row r="36680" spans="6:23" x14ac:dyDescent="0.2">
      <c r="F36680" s="1"/>
      <c r="G36680" s="1"/>
      <c r="H36680" s="1"/>
      <c r="I36680" s="1"/>
      <c r="S36680">
        <v>37622</v>
      </c>
      <c r="T36680" s="1">
        <v>1.3717999999999999E-6</v>
      </c>
      <c r="U36680" s="1">
        <v>-5.9848000000000005E-7</v>
      </c>
      <c r="V36680" s="1">
        <v>-1.5E-6</v>
      </c>
      <c r="W36680" s="1">
        <v>1.3844000000000001E-9</v>
      </c>
    </row>
    <row r="36681" spans="6:23" x14ac:dyDescent="0.2">
      <c r="F36681" s="1"/>
      <c r="G36681" s="1"/>
      <c r="H36681" s="1"/>
      <c r="I36681" s="1"/>
      <c r="S36681">
        <v>37623</v>
      </c>
      <c r="T36681" s="1">
        <v>1.1770999999999999E-6</v>
      </c>
      <c r="U36681" s="1">
        <v>-4.6617E-7</v>
      </c>
      <c r="V36681" s="1">
        <v>-1.5E-6</v>
      </c>
      <c r="W36681" s="1">
        <v>1.6446999999999999E-9</v>
      </c>
    </row>
    <row r="36682" spans="6:23" x14ac:dyDescent="0.2">
      <c r="F36682" s="1"/>
      <c r="G36682" s="1"/>
      <c r="H36682" s="1"/>
      <c r="I36682" s="1"/>
      <c r="S36682">
        <v>37624</v>
      </c>
      <c r="T36682" s="1">
        <v>1.0442000000000001E-6</v>
      </c>
      <c r="U36682" s="1">
        <v>-3.2785000000000001E-7</v>
      </c>
      <c r="V36682" s="1">
        <v>-1.5E-6</v>
      </c>
      <c r="W36682" s="1">
        <v>1.9776999999999999E-9</v>
      </c>
    </row>
    <row r="36683" spans="6:23" x14ac:dyDescent="0.2">
      <c r="F36683" s="1"/>
      <c r="G36683" s="1"/>
      <c r="H36683" s="1"/>
      <c r="I36683" s="1"/>
      <c r="S36683">
        <v>37625</v>
      </c>
      <c r="T36683" s="1">
        <v>7.1816000000000002E-7</v>
      </c>
      <c r="U36683" s="1">
        <v>-8.0930000000000003E-7</v>
      </c>
      <c r="V36683" s="1">
        <v>-1.5E-6</v>
      </c>
      <c r="W36683" s="1">
        <v>8.1165999999999997E-10</v>
      </c>
    </row>
    <row r="36684" spans="6:23" x14ac:dyDescent="0.2">
      <c r="F36684" s="1"/>
      <c r="G36684" s="1"/>
      <c r="H36684" s="1"/>
      <c r="I36684" s="1"/>
      <c r="S36684">
        <v>37626</v>
      </c>
      <c r="T36684" s="1">
        <v>-1.1765000000000001E-6</v>
      </c>
      <c r="U36684" s="1">
        <v>-4.6729E-7</v>
      </c>
      <c r="V36684" s="1">
        <v>-1.5E-6</v>
      </c>
      <c r="W36684" s="1">
        <v>1.5151000000000001E-9</v>
      </c>
    </row>
    <row r="36685" spans="6:23" x14ac:dyDescent="0.2">
      <c r="F36685" s="1"/>
      <c r="G36685" s="1"/>
      <c r="H36685" s="1"/>
      <c r="I36685" s="1"/>
      <c r="S36685">
        <v>37627</v>
      </c>
      <c r="T36685" s="1">
        <v>7.8097000000000004E-7</v>
      </c>
      <c r="U36685" s="1">
        <v>-1.9175000000000001E-7</v>
      </c>
      <c r="V36685" s="1">
        <v>-1.5E-6</v>
      </c>
      <c r="W36685" s="1">
        <v>2.4191000000000001E-9</v>
      </c>
    </row>
    <row r="36686" spans="6:23" x14ac:dyDescent="0.2">
      <c r="F36686" s="1"/>
      <c r="G36686" s="1"/>
      <c r="H36686" s="1"/>
      <c r="I36686" s="1"/>
      <c r="S36686">
        <v>37628</v>
      </c>
      <c r="T36686" s="1">
        <v>7.8133999999999998E-7</v>
      </c>
      <c r="U36686" s="1">
        <v>-2.5585E-7</v>
      </c>
      <c r="V36686" s="1">
        <v>-1.5E-6</v>
      </c>
      <c r="W36686" s="1">
        <v>2.2976E-9</v>
      </c>
    </row>
    <row r="36687" spans="6:23" x14ac:dyDescent="0.2">
      <c r="F36687" s="1"/>
      <c r="G36687" s="1"/>
      <c r="H36687" s="1"/>
      <c r="I36687" s="1"/>
      <c r="S36687">
        <v>37629</v>
      </c>
      <c r="T36687" s="1">
        <v>1.9672E-7</v>
      </c>
      <c r="U36687" s="1">
        <v>-8.0912999999999999E-7</v>
      </c>
      <c r="V36687" s="1">
        <v>-1.5E-6</v>
      </c>
      <c r="W36687" s="1">
        <v>9.631700000000001E-10</v>
      </c>
    </row>
    <row r="36688" spans="6:23" x14ac:dyDescent="0.2">
      <c r="F36688" s="1"/>
      <c r="G36688" s="1"/>
      <c r="H36688" s="1"/>
      <c r="I36688" s="1"/>
      <c r="S36688">
        <v>37630</v>
      </c>
      <c r="T36688" s="1">
        <v>1.1769999999999999E-6</v>
      </c>
      <c r="U36688" s="1">
        <v>-6.0294999999999998E-7</v>
      </c>
      <c r="V36688" s="1">
        <v>-1.5E-6</v>
      </c>
      <c r="W36688" s="1">
        <v>1.3086E-9</v>
      </c>
    </row>
    <row r="36689" spans="6:23" x14ac:dyDescent="0.2">
      <c r="F36689" s="1"/>
      <c r="G36689" s="1"/>
      <c r="H36689" s="1"/>
      <c r="I36689" s="1"/>
      <c r="S36689">
        <v>37631</v>
      </c>
      <c r="T36689" s="1">
        <v>-1.3709000000000001E-6</v>
      </c>
      <c r="U36689" s="1">
        <v>-3.3495999999999998E-7</v>
      </c>
      <c r="V36689" s="1">
        <v>-1.5E-6</v>
      </c>
      <c r="W36689" s="1">
        <v>1.819E-9</v>
      </c>
    </row>
    <row r="36690" spans="6:23" x14ac:dyDescent="0.2">
      <c r="F36690" s="1"/>
      <c r="G36690" s="1"/>
      <c r="H36690" s="1"/>
      <c r="I36690" s="1"/>
      <c r="S36690">
        <v>37632</v>
      </c>
      <c r="T36690" s="1">
        <v>8.4994000000000005E-7</v>
      </c>
      <c r="U36690" s="1">
        <v>-8.0958000000000003E-7</v>
      </c>
      <c r="V36690" s="1">
        <v>-1.5E-6</v>
      </c>
      <c r="W36690" s="1">
        <v>7.6503999999999998E-10</v>
      </c>
    </row>
    <row r="36691" spans="6:23" x14ac:dyDescent="0.2">
      <c r="F36691" s="1"/>
      <c r="G36691" s="1"/>
      <c r="H36691" s="1"/>
      <c r="I36691" s="1"/>
      <c r="S36691">
        <v>37633</v>
      </c>
      <c r="T36691" s="1">
        <v>4.5784999999999999E-7</v>
      </c>
      <c r="U36691" s="1">
        <v>-8.0899000000000005E-7</v>
      </c>
      <c r="V36691" s="1">
        <v>-1.5E-6</v>
      </c>
      <c r="W36691" s="1">
        <v>9.0575999999999998E-10</v>
      </c>
    </row>
    <row r="36692" spans="6:23" x14ac:dyDescent="0.2">
      <c r="F36692" s="1"/>
      <c r="G36692" s="1"/>
      <c r="H36692" s="1"/>
      <c r="I36692" s="1"/>
      <c r="S36692">
        <v>37634</v>
      </c>
      <c r="T36692" s="1">
        <v>3.2711999999999998E-7</v>
      </c>
      <c r="U36692" s="1">
        <v>-8.0910999999999997E-7</v>
      </c>
      <c r="V36692" s="1">
        <v>-1.5E-6</v>
      </c>
      <c r="W36692" s="1">
        <v>9.412100000000001E-10</v>
      </c>
    </row>
    <row r="36693" spans="6:23" x14ac:dyDescent="0.2">
      <c r="F36693" s="1"/>
      <c r="G36693" s="1"/>
      <c r="H36693" s="1"/>
      <c r="I36693" s="1"/>
      <c r="S36693">
        <v>37635</v>
      </c>
      <c r="T36693" s="1">
        <v>-7.1472000000000004E-7</v>
      </c>
      <c r="U36693" s="1">
        <v>-8.0955000000000005E-7</v>
      </c>
      <c r="V36693" s="1">
        <v>-1.5E-6</v>
      </c>
      <c r="W36693" s="1">
        <v>7.3009999999999999E-10</v>
      </c>
    </row>
    <row r="36694" spans="6:23" x14ac:dyDescent="0.2">
      <c r="F36694" s="1"/>
      <c r="G36694" s="1"/>
      <c r="H36694" s="1"/>
      <c r="I36694" s="1"/>
      <c r="S36694">
        <v>37636</v>
      </c>
      <c r="T36694" s="1">
        <v>1.2424E-6</v>
      </c>
      <c r="U36694" s="1">
        <v>-4.6515000000000001E-7</v>
      </c>
      <c r="V36694" s="1">
        <v>-1.5E-6</v>
      </c>
      <c r="W36694" s="1">
        <v>1.6486999999999999E-9</v>
      </c>
    </row>
    <row r="36695" spans="6:23" x14ac:dyDescent="0.2">
      <c r="F36695" s="1"/>
      <c r="G36695" s="1"/>
      <c r="H36695" s="1"/>
      <c r="I36695" s="1"/>
      <c r="S36695">
        <v>37637</v>
      </c>
      <c r="T36695" s="1">
        <v>1.1734000000000001E-6</v>
      </c>
      <c r="U36695" s="1">
        <v>-1.9562E-7</v>
      </c>
      <c r="V36695" s="1">
        <v>-1.5E-6</v>
      </c>
      <c r="W36695" s="1">
        <v>2.1692999999999999E-9</v>
      </c>
    </row>
    <row r="36696" spans="6:23" x14ac:dyDescent="0.2">
      <c r="F36696" s="1"/>
      <c r="G36696" s="1"/>
      <c r="H36696" s="1"/>
      <c r="I36696" s="1"/>
      <c r="S36696">
        <v>37638</v>
      </c>
      <c r="T36696" s="1">
        <v>5.2177000000000005E-7</v>
      </c>
      <c r="U36696" s="1">
        <v>-5.0165E-7</v>
      </c>
      <c r="V36696" s="1">
        <v>-1.5E-6</v>
      </c>
      <c r="W36696" s="1">
        <v>1.9193999999999998E-9</v>
      </c>
    </row>
    <row r="36697" spans="6:23" x14ac:dyDescent="0.2">
      <c r="F36697" s="1"/>
      <c r="G36697" s="1"/>
      <c r="H36697" s="1"/>
      <c r="I36697" s="1"/>
      <c r="S36697">
        <v>37639</v>
      </c>
      <c r="T36697" s="1">
        <v>-9.1569999999999997E-7</v>
      </c>
      <c r="U36697" s="1">
        <v>-3.2107E-7</v>
      </c>
      <c r="V36697" s="1">
        <v>-1.5E-6</v>
      </c>
      <c r="W36697" s="1">
        <v>1.8897000000000002E-9</v>
      </c>
    </row>
    <row r="36698" spans="6:23" x14ac:dyDescent="0.2">
      <c r="F36698" s="1"/>
      <c r="G36698" s="1"/>
      <c r="H36698" s="1"/>
      <c r="I36698" s="1"/>
      <c r="S36698">
        <v>37640</v>
      </c>
      <c r="T36698" s="1">
        <v>-1.5E-6</v>
      </c>
      <c r="U36698" s="1">
        <v>-9.3333000000000001E-7</v>
      </c>
      <c r="V36698" s="1">
        <v>-1.5E-6</v>
      </c>
      <c r="W36698" s="1">
        <v>4.3579999999999998E-10</v>
      </c>
    </row>
    <row r="36699" spans="6:23" x14ac:dyDescent="0.2">
      <c r="F36699" s="1"/>
      <c r="G36699" s="1"/>
      <c r="H36699" s="1"/>
      <c r="I36699" s="1"/>
      <c r="S36699">
        <v>37641</v>
      </c>
      <c r="T36699" s="1">
        <v>-1.5E-6</v>
      </c>
      <c r="U36699" s="1">
        <v>-2.0011000000000001E-7</v>
      </c>
      <c r="V36699" s="1">
        <v>-1.5E-6</v>
      </c>
      <c r="W36699" s="1">
        <v>2.0920999999999998E-9</v>
      </c>
    </row>
    <row r="36700" spans="6:23" x14ac:dyDescent="0.2">
      <c r="F36700" s="1"/>
      <c r="G36700" s="1"/>
      <c r="H36700" s="1"/>
      <c r="I36700" s="1"/>
      <c r="S36700">
        <v>37642</v>
      </c>
      <c r="T36700" s="1">
        <v>-1.5E-6</v>
      </c>
      <c r="U36700" s="1">
        <v>-6.6796999999999999E-8</v>
      </c>
      <c r="V36700" s="1">
        <v>-1.5E-6</v>
      </c>
      <c r="W36700" s="1">
        <v>2.2658000000000002E-9</v>
      </c>
    </row>
    <row r="36701" spans="6:23" x14ac:dyDescent="0.2">
      <c r="F36701" s="1"/>
      <c r="G36701" s="1"/>
      <c r="H36701" s="1"/>
      <c r="I36701" s="1"/>
      <c r="S36701">
        <v>37643</v>
      </c>
      <c r="T36701" s="1">
        <v>-1.5E-6</v>
      </c>
      <c r="U36701" s="1">
        <v>-1.3344999999999999E-7</v>
      </c>
      <c r="V36701" s="1">
        <v>-1.5E-6</v>
      </c>
      <c r="W36701" s="1">
        <v>2.1800999999999999E-9</v>
      </c>
    </row>
    <row r="36702" spans="6:23" x14ac:dyDescent="0.2">
      <c r="F36702" s="1"/>
      <c r="G36702" s="1"/>
      <c r="H36702" s="1"/>
      <c r="I36702" s="1"/>
      <c r="S36702">
        <v>37644</v>
      </c>
      <c r="T36702" s="1">
        <v>-1.5E-6</v>
      </c>
      <c r="U36702" s="1">
        <v>-8.6667000000000002E-7</v>
      </c>
      <c r="V36702" s="1">
        <v>-1.5E-6</v>
      </c>
      <c r="W36702" s="1">
        <v>6.8659999999999999E-10</v>
      </c>
    </row>
    <row r="36703" spans="6:23" x14ac:dyDescent="0.2">
      <c r="F36703" s="1"/>
      <c r="G36703" s="1"/>
      <c r="H36703" s="1"/>
      <c r="I36703" s="1"/>
      <c r="S36703">
        <v>37645</v>
      </c>
      <c r="T36703" s="1">
        <v>-1.5E-6</v>
      </c>
      <c r="U36703" s="1">
        <v>-5.3338999999999999E-7</v>
      </c>
      <c r="V36703" s="1">
        <v>-1.5E-6</v>
      </c>
      <c r="W36703" s="1">
        <v>1.5499E-9</v>
      </c>
    </row>
    <row r="36704" spans="6:23" x14ac:dyDescent="0.2">
      <c r="F36704" s="1"/>
      <c r="G36704" s="1"/>
      <c r="H36704" s="1"/>
      <c r="I36704" s="1"/>
      <c r="S36704">
        <v>37646</v>
      </c>
      <c r="T36704" s="1">
        <v>-1.5E-6</v>
      </c>
      <c r="U36704" s="1">
        <v>-6.0004999999999998E-7</v>
      </c>
      <c r="V36704" s="1">
        <v>-1.5E-6</v>
      </c>
      <c r="W36704" s="1">
        <v>1.4112E-9</v>
      </c>
    </row>
    <row r="36705" spans="6:23" x14ac:dyDescent="0.2">
      <c r="F36705" s="1"/>
      <c r="G36705" s="1"/>
      <c r="H36705" s="1"/>
      <c r="I36705" s="1"/>
      <c r="S36705">
        <v>37647</v>
      </c>
      <c r="T36705" s="1">
        <v>-1.5E-6</v>
      </c>
      <c r="U36705" s="1">
        <v>-6.6670000000000001E-7</v>
      </c>
      <c r="V36705" s="1">
        <v>-1.5E-6</v>
      </c>
      <c r="W36705" s="1">
        <v>1.2590000000000001E-9</v>
      </c>
    </row>
    <row r="36706" spans="6:23" x14ac:dyDescent="0.2">
      <c r="F36706" s="1"/>
      <c r="G36706" s="1"/>
      <c r="H36706" s="1"/>
      <c r="I36706" s="1"/>
      <c r="S36706">
        <v>37648</v>
      </c>
      <c r="T36706" s="1">
        <v>-1.5E-6</v>
      </c>
      <c r="U36706" s="1">
        <v>-4.0008000000000002E-7</v>
      </c>
      <c r="V36706" s="1">
        <v>-1.5E-6</v>
      </c>
      <c r="W36706" s="1">
        <v>1.7930999999999999E-9</v>
      </c>
    </row>
    <row r="36707" spans="6:23" x14ac:dyDescent="0.2">
      <c r="F36707" s="1"/>
      <c r="G36707" s="1"/>
      <c r="H36707" s="1"/>
      <c r="I36707" s="1"/>
      <c r="S36707">
        <v>37649</v>
      </c>
      <c r="T36707" s="1">
        <v>-1.5E-6</v>
      </c>
      <c r="U36707" s="1">
        <v>-4.6674000000000001E-7</v>
      </c>
      <c r="V36707" s="1">
        <v>-1.5E-6</v>
      </c>
      <c r="W36707" s="1">
        <v>1.6767E-9</v>
      </c>
    </row>
    <row r="36708" spans="6:23" x14ac:dyDescent="0.2">
      <c r="F36708" s="1"/>
      <c r="G36708" s="1"/>
      <c r="H36708" s="1"/>
      <c r="I36708" s="1"/>
      <c r="S36708">
        <v>37650</v>
      </c>
      <c r="T36708" s="1">
        <v>-1.5E-6</v>
      </c>
      <c r="U36708" s="1">
        <v>-2.6677E-7</v>
      </c>
      <c r="V36708" s="1">
        <v>-1.5E-6</v>
      </c>
      <c r="W36708" s="1">
        <v>1.9993999999999999E-9</v>
      </c>
    </row>
    <row r="36709" spans="6:23" x14ac:dyDescent="0.2">
      <c r="F36709" s="1"/>
      <c r="G36709" s="1"/>
      <c r="H36709" s="1"/>
      <c r="I36709" s="1"/>
      <c r="S36709">
        <v>37651</v>
      </c>
      <c r="T36709" s="1">
        <v>-1.5E-6</v>
      </c>
      <c r="U36709" s="1">
        <v>-3.3341999999999998E-7</v>
      </c>
      <c r="V36709" s="1">
        <v>-1.5E-6</v>
      </c>
      <c r="W36709" s="1">
        <v>1.9002000000000001E-9</v>
      </c>
    </row>
    <row r="36710" spans="6:23" x14ac:dyDescent="0.2">
      <c r="F36710" s="1"/>
      <c r="G36710" s="1"/>
      <c r="H36710" s="1"/>
      <c r="I36710" s="1"/>
      <c r="S36710">
        <v>37652</v>
      </c>
      <c r="T36710" s="1">
        <v>-1.5E-6</v>
      </c>
      <c r="U36710" s="1">
        <v>-7.3336E-7</v>
      </c>
      <c r="V36710" s="1">
        <v>-1.5E-6</v>
      </c>
      <c r="W36710" s="1">
        <v>1.0905999999999999E-9</v>
      </c>
    </row>
    <row r="36711" spans="6:23" x14ac:dyDescent="0.2">
      <c r="F36711" s="1"/>
      <c r="G36711" s="1"/>
      <c r="H36711" s="1"/>
      <c r="I36711" s="1"/>
      <c r="S36711">
        <v>37653</v>
      </c>
      <c r="T36711" s="1">
        <v>-1.5E-6</v>
      </c>
      <c r="U36711" s="1">
        <v>-8.0001999999999999E-7</v>
      </c>
      <c r="V36711" s="1">
        <v>-1.5E-6</v>
      </c>
      <c r="W36711" s="1">
        <v>9.0295999999999995E-10</v>
      </c>
    </row>
    <row r="36712" spans="6:23" x14ac:dyDescent="0.2">
      <c r="F36712" s="1"/>
      <c r="G36712" s="1"/>
      <c r="H36712" s="1"/>
      <c r="I36712" s="1"/>
      <c r="S36712">
        <v>37654</v>
      </c>
      <c r="T36712" s="1">
        <v>-1.5E-6</v>
      </c>
      <c r="U36712" s="1">
        <v>-5.0286000000000004E-7</v>
      </c>
      <c r="V36712" s="1">
        <v>7.8433000000000004E-7</v>
      </c>
      <c r="W36712" s="1">
        <v>1.5862E-9</v>
      </c>
    </row>
    <row r="36713" spans="6:23" x14ac:dyDescent="0.2">
      <c r="F36713" s="1"/>
      <c r="G36713" s="1"/>
      <c r="H36713" s="1"/>
      <c r="I36713" s="1"/>
      <c r="S36713">
        <v>37655</v>
      </c>
      <c r="T36713" s="1">
        <v>-1.5E-6</v>
      </c>
      <c r="U36713" s="1">
        <v>-5.0384999999999995E-7</v>
      </c>
      <c r="V36713" s="1">
        <v>-6.4649999999999997E-7</v>
      </c>
      <c r="W36713" s="1">
        <v>1.7364999999999999E-9</v>
      </c>
    </row>
    <row r="36714" spans="6:23" x14ac:dyDescent="0.2">
      <c r="F36714" s="1"/>
      <c r="G36714" s="1"/>
      <c r="H36714" s="1"/>
      <c r="I36714" s="1"/>
      <c r="S36714">
        <v>37656</v>
      </c>
      <c r="T36714" s="1">
        <v>-1.5E-6</v>
      </c>
      <c r="U36714" s="1">
        <v>-5.0384999999999995E-7</v>
      </c>
      <c r="V36714" s="1">
        <v>-5.8586999999999999E-7</v>
      </c>
      <c r="W36714" s="1">
        <v>1.7854000000000001E-9</v>
      </c>
    </row>
    <row r="36715" spans="6:23" x14ac:dyDescent="0.2">
      <c r="F36715" s="1"/>
      <c r="G36715" s="1"/>
      <c r="H36715" s="1"/>
      <c r="I36715" s="1"/>
      <c r="S36715">
        <v>37657</v>
      </c>
      <c r="T36715" s="1">
        <v>-1.5E-6</v>
      </c>
      <c r="U36715" s="1">
        <v>-5.0310999999999996E-7</v>
      </c>
      <c r="V36715" s="1">
        <v>-4.5540000000000001E-7</v>
      </c>
      <c r="W36715" s="1">
        <v>1.8887999999999999E-9</v>
      </c>
    </row>
    <row r="36716" spans="6:23" x14ac:dyDescent="0.2">
      <c r="F36716" s="1"/>
      <c r="G36716" s="1"/>
      <c r="H36716" s="1"/>
      <c r="I36716" s="1"/>
      <c r="S36716">
        <v>37658</v>
      </c>
      <c r="T36716" s="1">
        <v>-1.5E-6</v>
      </c>
      <c r="U36716" s="1">
        <v>-5.0350000000000003E-7</v>
      </c>
      <c r="V36716" s="1">
        <v>-3.9075999999999999E-7</v>
      </c>
      <c r="W36716" s="1">
        <v>1.9337000000000001E-9</v>
      </c>
    </row>
    <row r="36717" spans="6:23" x14ac:dyDescent="0.2">
      <c r="F36717" s="1"/>
      <c r="G36717" s="1"/>
      <c r="H36717" s="1"/>
      <c r="I36717" s="1"/>
      <c r="S36717">
        <v>37659</v>
      </c>
      <c r="T36717" s="1">
        <v>-1.5E-6</v>
      </c>
      <c r="U36717" s="1">
        <v>-5.0284999999999998E-7</v>
      </c>
      <c r="V36717" s="1">
        <v>-3.2589000000000002E-7</v>
      </c>
      <c r="W36717" s="1">
        <v>1.9768E-9</v>
      </c>
    </row>
    <row r="36718" spans="6:23" x14ac:dyDescent="0.2">
      <c r="F36718" s="1"/>
      <c r="G36718" s="1"/>
      <c r="H36718" s="1"/>
      <c r="I36718" s="1"/>
      <c r="S36718">
        <v>37660</v>
      </c>
      <c r="T36718" s="1">
        <v>-1.5E-6</v>
      </c>
      <c r="U36718" s="1">
        <v>-5.0238000000000003E-7</v>
      </c>
      <c r="V36718" s="1">
        <v>-1.9581999999999999E-7</v>
      </c>
      <c r="W36718" s="1">
        <v>2.0418000000000001E-9</v>
      </c>
    </row>
    <row r="36719" spans="6:23" x14ac:dyDescent="0.2">
      <c r="F36719" s="1"/>
      <c r="G36719" s="1"/>
      <c r="H36719" s="1"/>
      <c r="I36719" s="1"/>
      <c r="S36719">
        <v>37661</v>
      </c>
      <c r="T36719" s="1">
        <v>-1.5E-6</v>
      </c>
      <c r="U36719" s="1">
        <v>-5.0213999999999997E-7</v>
      </c>
      <c r="V36719" s="1">
        <v>-1.3089999999999999E-7</v>
      </c>
      <c r="W36719" s="1">
        <v>2.0625999999999999E-9</v>
      </c>
    </row>
    <row r="36720" spans="6:23" x14ac:dyDescent="0.2">
      <c r="F36720" s="1"/>
      <c r="G36720" s="1"/>
      <c r="H36720" s="1"/>
      <c r="I36720" s="1"/>
      <c r="S36720">
        <v>37662</v>
      </c>
      <c r="T36720" s="1">
        <v>-1.5E-6</v>
      </c>
      <c r="U36720" s="1">
        <v>-5.0198999999999996E-7</v>
      </c>
      <c r="V36720" s="1">
        <v>-6.5889000000000002E-8</v>
      </c>
      <c r="W36720" s="1">
        <v>2.0743000000000002E-9</v>
      </c>
    </row>
    <row r="36721" spans="6:23" x14ac:dyDescent="0.2">
      <c r="F36721" s="1"/>
      <c r="G36721" s="1"/>
      <c r="H36721" s="1"/>
      <c r="I36721" s="1"/>
      <c r="S36721">
        <v>37663</v>
      </c>
      <c r="T36721" s="1">
        <v>-1.5E-6</v>
      </c>
      <c r="U36721" s="1">
        <v>-5.0228000000000002E-7</v>
      </c>
      <c r="V36721" s="1">
        <v>-7.8500999999999996E-10</v>
      </c>
      <c r="W36721" s="1">
        <v>2.0755000000000001E-9</v>
      </c>
    </row>
    <row r="36722" spans="6:23" x14ac:dyDescent="0.2">
      <c r="F36722" s="1"/>
      <c r="G36722" s="1"/>
      <c r="H36722" s="1"/>
      <c r="I36722" s="1"/>
      <c r="S36722">
        <v>37664</v>
      </c>
      <c r="T36722" s="1">
        <v>-1.5E-6</v>
      </c>
      <c r="U36722" s="1">
        <v>-5.031E-7</v>
      </c>
      <c r="V36722" s="1">
        <v>6.4564999999999996E-8</v>
      </c>
      <c r="W36722" s="1">
        <v>2.0657E-9</v>
      </c>
    </row>
    <row r="36723" spans="6:23" x14ac:dyDescent="0.2">
      <c r="F36723" s="1"/>
      <c r="G36723" s="1"/>
      <c r="H36723" s="1"/>
      <c r="I36723" s="1"/>
      <c r="S36723">
        <v>37665</v>
      </c>
      <c r="T36723" s="1">
        <v>-1.5E-6</v>
      </c>
      <c r="U36723" s="1">
        <v>-5.0317999999999998E-7</v>
      </c>
      <c r="V36723" s="1">
        <v>1.2984E-7</v>
      </c>
      <c r="W36723" s="1">
        <v>2.0488000000000002E-9</v>
      </c>
    </row>
    <row r="36724" spans="6:23" x14ac:dyDescent="0.2">
      <c r="F36724" s="1"/>
      <c r="G36724" s="1"/>
      <c r="H36724" s="1"/>
      <c r="I36724" s="1"/>
      <c r="S36724">
        <v>37666</v>
      </c>
      <c r="T36724" s="1">
        <v>-1.5E-6</v>
      </c>
      <c r="U36724" s="1">
        <v>-5.0368000000000002E-7</v>
      </c>
      <c r="V36724" s="1">
        <v>1.9525E-7</v>
      </c>
      <c r="W36724" s="1">
        <v>2.0218999999999998E-9</v>
      </c>
    </row>
    <row r="36725" spans="6:23" x14ac:dyDescent="0.2">
      <c r="F36725" s="1"/>
      <c r="G36725" s="1"/>
      <c r="H36725" s="1"/>
      <c r="I36725" s="1"/>
      <c r="S36725">
        <v>37667</v>
      </c>
      <c r="T36725" s="1">
        <v>-1.5E-6</v>
      </c>
      <c r="U36725" s="1">
        <v>-5.0386000000000001E-7</v>
      </c>
      <c r="V36725" s="1">
        <v>2.6053999999999998E-7</v>
      </c>
      <c r="W36725" s="1">
        <v>1.9880000000000002E-9</v>
      </c>
    </row>
    <row r="36726" spans="6:23" x14ac:dyDescent="0.2">
      <c r="F36726" s="1"/>
      <c r="G36726" s="1"/>
      <c r="H36726" s="1"/>
      <c r="I36726" s="1"/>
      <c r="S36726">
        <v>37668</v>
      </c>
      <c r="T36726" s="1">
        <v>-1.5E-6</v>
      </c>
      <c r="U36726" s="1">
        <v>-5.0389999999999995E-7</v>
      </c>
      <c r="V36726" s="1">
        <v>3.2592E-7</v>
      </c>
      <c r="W36726" s="1">
        <v>1.9476999999999998E-9</v>
      </c>
    </row>
    <row r="36727" spans="6:23" x14ac:dyDescent="0.2">
      <c r="F36727" s="1"/>
      <c r="G36727" s="1"/>
      <c r="H36727" s="1"/>
      <c r="I36727" s="1"/>
      <c r="S36727">
        <v>37669</v>
      </c>
      <c r="T36727" s="1">
        <v>-1.5E-6</v>
      </c>
      <c r="U36727" s="1">
        <v>-5.0396000000000002E-7</v>
      </c>
      <c r="V36727" s="1">
        <v>3.9119E-7</v>
      </c>
      <c r="W36727" s="1">
        <v>1.9017000000000002E-9</v>
      </c>
    </row>
    <row r="36728" spans="6:23" x14ac:dyDescent="0.2">
      <c r="F36728" s="1"/>
      <c r="G36728" s="1"/>
      <c r="H36728" s="1"/>
      <c r="I36728" s="1"/>
      <c r="S36728">
        <v>37670</v>
      </c>
      <c r="T36728" s="1">
        <v>-1.5E-6</v>
      </c>
      <c r="U36728" s="1">
        <v>-5.0394E-7</v>
      </c>
      <c r="V36728" s="1">
        <v>4.5656000000000001E-7</v>
      </c>
      <c r="W36728" s="1">
        <v>1.8516999999999999E-9</v>
      </c>
    </row>
    <row r="36729" spans="6:23" x14ac:dyDescent="0.2">
      <c r="F36729" s="1"/>
      <c r="G36729" s="1"/>
      <c r="H36729" s="1"/>
      <c r="I36729" s="1"/>
      <c r="S36729">
        <v>37671</v>
      </c>
      <c r="T36729" s="1">
        <v>-1.5E-6</v>
      </c>
      <c r="U36729" s="1">
        <v>-5.0380000000000005E-7</v>
      </c>
      <c r="V36729" s="1">
        <v>5.2196E-7</v>
      </c>
      <c r="W36729" s="1">
        <v>1.7989000000000001E-9</v>
      </c>
    </row>
    <row r="36730" spans="6:23" x14ac:dyDescent="0.2">
      <c r="F36730" s="1"/>
      <c r="G36730" s="1"/>
      <c r="H36730" s="1"/>
      <c r="I36730" s="1"/>
      <c r="S36730">
        <v>37672</v>
      </c>
      <c r="T36730" s="1">
        <v>-1.5E-6</v>
      </c>
      <c r="U36730" s="1">
        <v>-5.0353000000000001E-7</v>
      </c>
      <c r="V36730" s="1">
        <v>5.8752999999999997E-7</v>
      </c>
      <c r="W36730" s="1">
        <v>1.7449E-9</v>
      </c>
    </row>
    <row r="36731" spans="6:23" x14ac:dyDescent="0.2">
      <c r="F36731" s="1"/>
      <c r="G36731" s="1"/>
      <c r="H36731" s="1"/>
      <c r="I36731" s="1"/>
      <c r="S36731">
        <v>37673</v>
      </c>
      <c r="T36731" s="1">
        <v>-1.5E-6</v>
      </c>
      <c r="U36731" s="1">
        <v>-5.0297000000000001E-7</v>
      </c>
      <c r="V36731" s="1">
        <v>6.5303000000000002E-7</v>
      </c>
      <c r="W36731" s="1">
        <v>1.6912999999999999E-9</v>
      </c>
    </row>
    <row r="36732" spans="6:23" x14ac:dyDescent="0.2">
      <c r="F36732" s="1"/>
      <c r="G36732" s="1"/>
      <c r="H36732" s="1"/>
      <c r="I36732" s="1"/>
      <c r="S36732">
        <v>37674</v>
      </c>
      <c r="T36732" s="1">
        <v>-1.5E-6</v>
      </c>
      <c r="U36732" s="1">
        <v>-5.0261999999999998E-7</v>
      </c>
      <c r="V36732" s="1">
        <v>7.1888999999999995E-7</v>
      </c>
      <c r="W36732" s="1">
        <v>1.6381E-9</v>
      </c>
    </row>
    <row r="36733" spans="6:23" x14ac:dyDescent="0.2">
      <c r="F36733" s="1"/>
      <c r="G36733" s="1"/>
      <c r="H36733" s="1"/>
      <c r="I36733" s="1"/>
      <c r="S36733">
        <v>37675</v>
      </c>
      <c r="T36733" s="1">
        <v>-1.5E-6</v>
      </c>
      <c r="U36733" s="1">
        <v>-5.0503999999999997E-7</v>
      </c>
      <c r="V36733" s="1">
        <v>8.4977999999999998E-7</v>
      </c>
      <c r="W36733" s="1">
        <v>1.5334000000000001E-9</v>
      </c>
    </row>
    <row r="36734" spans="6:23" x14ac:dyDescent="0.2">
      <c r="F36734" s="1"/>
      <c r="G36734" s="1"/>
      <c r="H36734" s="1"/>
      <c r="I36734" s="1"/>
      <c r="S36734">
        <v>37676</v>
      </c>
      <c r="T36734" s="1">
        <v>-1.5E-6</v>
      </c>
      <c r="U36734" s="1">
        <v>-5.6418000000000001E-7</v>
      </c>
      <c r="V36734" s="1">
        <v>-4.5609E-7</v>
      </c>
      <c r="W36734" s="1">
        <v>1.7168999999999999E-9</v>
      </c>
    </row>
    <row r="36735" spans="6:23" x14ac:dyDescent="0.2">
      <c r="F36735" s="1"/>
      <c r="G36735" s="1"/>
      <c r="H36735" s="1"/>
      <c r="I36735" s="1"/>
      <c r="S36735">
        <v>37677</v>
      </c>
      <c r="T36735" s="1">
        <v>-1.5E-6</v>
      </c>
      <c r="U36735" s="1">
        <v>-5.6319999999999996E-7</v>
      </c>
      <c r="V36735" s="1">
        <v>-5.2050999999999999E-7</v>
      </c>
      <c r="W36735" s="1">
        <v>1.6730999999999999E-9</v>
      </c>
    </row>
    <row r="36736" spans="6:23" x14ac:dyDescent="0.2">
      <c r="F36736" s="1"/>
      <c r="G36736" s="1"/>
      <c r="H36736" s="1"/>
      <c r="I36736" s="1"/>
      <c r="S36736">
        <v>37678</v>
      </c>
      <c r="T36736" s="1">
        <v>-1.5E-6</v>
      </c>
      <c r="U36736" s="1">
        <v>-4.6484999999999998E-7</v>
      </c>
      <c r="V36736" s="1">
        <v>-8.4979000000000004E-7</v>
      </c>
      <c r="W36736" s="1">
        <v>1.6774E-9</v>
      </c>
    </row>
    <row r="36737" spans="6:23" x14ac:dyDescent="0.2">
      <c r="F36737" s="1"/>
      <c r="G36737" s="1"/>
      <c r="H36737" s="1"/>
      <c r="I36737" s="1"/>
      <c r="S36737">
        <v>37679</v>
      </c>
      <c r="T36737" s="1">
        <v>-1.5E-6</v>
      </c>
      <c r="U36737" s="1">
        <v>-5.0727000000000002E-7</v>
      </c>
      <c r="V36737" s="1">
        <v>9.1366999999999995E-7</v>
      </c>
      <c r="W36737" s="1">
        <v>1.4866E-9</v>
      </c>
    </row>
    <row r="36738" spans="6:23" x14ac:dyDescent="0.2">
      <c r="F36738" s="1"/>
      <c r="G36738" s="1"/>
      <c r="H36738" s="1"/>
      <c r="I36738" s="1"/>
      <c r="S36738">
        <v>37680</v>
      </c>
      <c r="T36738" s="1">
        <v>-1.5E-6</v>
      </c>
      <c r="U36738" s="1">
        <v>-5.7013000000000004E-7</v>
      </c>
      <c r="V36738" s="1">
        <v>9.1622999999999999E-7</v>
      </c>
      <c r="W36738" s="1">
        <v>1.3347E-9</v>
      </c>
    </row>
    <row r="36739" spans="6:23" x14ac:dyDescent="0.2">
      <c r="F36739" s="1"/>
      <c r="G36739" s="1"/>
      <c r="H36739" s="1"/>
      <c r="I36739" s="1"/>
      <c r="S36739">
        <v>37681</v>
      </c>
      <c r="T36739" s="1">
        <v>-1.5E-6</v>
      </c>
      <c r="U36739" s="1">
        <v>-5.6548000000000001E-7</v>
      </c>
      <c r="V36739" s="1">
        <v>8.4957E-7</v>
      </c>
      <c r="W36739" s="1">
        <v>1.3863000000000001E-9</v>
      </c>
    </row>
    <row r="36740" spans="6:23" x14ac:dyDescent="0.2">
      <c r="F36740" s="1"/>
      <c r="G36740" s="1"/>
      <c r="H36740" s="1"/>
      <c r="I36740" s="1"/>
      <c r="S36740">
        <v>37682</v>
      </c>
      <c r="T36740" s="1">
        <v>-1.5E-6</v>
      </c>
      <c r="U36740" s="1">
        <v>-5.6390000000000001E-7</v>
      </c>
      <c r="V36740" s="1">
        <v>7.8387000000000004E-7</v>
      </c>
      <c r="W36740" s="1">
        <v>1.4349000000000001E-9</v>
      </c>
    </row>
    <row r="36741" spans="6:23" x14ac:dyDescent="0.2">
      <c r="F36741" s="1"/>
      <c r="G36741" s="1"/>
      <c r="H36741" s="1"/>
      <c r="I36741" s="1"/>
      <c r="S36741">
        <v>37683</v>
      </c>
      <c r="T36741" s="1">
        <v>-1.5E-6</v>
      </c>
      <c r="U36741" s="1">
        <v>-5.6334999999999997E-7</v>
      </c>
      <c r="V36741" s="1">
        <v>7.1824E-7</v>
      </c>
      <c r="W36741" s="1">
        <v>1.4846E-9</v>
      </c>
    </row>
    <row r="36742" spans="6:23" x14ac:dyDescent="0.2">
      <c r="F36742" s="1"/>
      <c r="G36742" s="1"/>
      <c r="H36742" s="1"/>
      <c r="I36742" s="1"/>
      <c r="S36742">
        <v>37684</v>
      </c>
      <c r="T36742" s="1">
        <v>-1.5E-6</v>
      </c>
      <c r="U36742" s="1">
        <v>-5.6319999999999996E-7</v>
      </c>
      <c r="V36742" s="1">
        <v>6.5277000000000004E-7</v>
      </c>
      <c r="W36742" s="1">
        <v>1.5354999999999999E-9</v>
      </c>
    </row>
    <row r="36743" spans="6:23" x14ac:dyDescent="0.2">
      <c r="F36743" s="1"/>
      <c r="G36743" s="1"/>
      <c r="H36743" s="1"/>
      <c r="I36743" s="1"/>
      <c r="S36743">
        <v>37685</v>
      </c>
      <c r="T36743" s="1">
        <v>-1.5E-6</v>
      </c>
      <c r="U36743" s="1">
        <v>-5.6395999999999998E-7</v>
      </c>
      <c r="V36743" s="1">
        <v>5.8648999999999995E-7</v>
      </c>
      <c r="W36743" s="1">
        <v>1.5857E-9</v>
      </c>
    </row>
    <row r="36744" spans="6:23" x14ac:dyDescent="0.2">
      <c r="F36744" s="1"/>
      <c r="G36744" s="1"/>
      <c r="H36744" s="1"/>
      <c r="I36744" s="1"/>
      <c r="S36744">
        <v>37686</v>
      </c>
      <c r="T36744" s="1">
        <v>-1.5E-6</v>
      </c>
      <c r="U36744" s="1">
        <v>-5.6413000000000001E-7</v>
      </c>
      <c r="V36744" s="1">
        <v>5.2104999999999997E-7</v>
      </c>
      <c r="W36744" s="1">
        <v>1.6368E-9</v>
      </c>
    </row>
    <row r="36745" spans="6:23" x14ac:dyDescent="0.2">
      <c r="F36745" s="1"/>
      <c r="G36745" s="1"/>
      <c r="H36745" s="1"/>
      <c r="I36745" s="1"/>
      <c r="S36745">
        <v>37687</v>
      </c>
      <c r="T36745" s="1">
        <v>-1.5E-6</v>
      </c>
      <c r="U36745" s="1">
        <v>-5.6438000000000003E-7</v>
      </c>
      <c r="V36745" s="1">
        <v>4.5555000000000003E-7</v>
      </c>
      <c r="W36745" s="1">
        <v>1.6863000000000001E-9</v>
      </c>
    </row>
    <row r="36746" spans="6:23" x14ac:dyDescent="0.2">
      <c r="F36746" s="1"/>
      <c r="G36746" s="1"/>
      <c r="H36746" s="1"/>
      <c r="I36746" s="1"/>
      <c r="S36746">
        <v>37688</v>
      </c>
      <c r="T36746" s="1">
        <v>-1.5E-6</v>
      </c>
      <c r="U36746" s="1">
        <v>-5.6428999999999998E-7</v>
      </c>
      <c r="V36746" s="1">
        <v>3.9004999999999998E-7</v>
      </c>
      <c r="W36746" s="1">
        <v>1.734E-9</v>
      </c>
    </row>
    <row r="36747" spans="6:23" x14ac:dyDescent="0.2">
      <c r="F36747" s="1"/>
      <c r="G36747" s="1"/>
      <c r="H36747" s="1"/>
      <c r="I36747" s="1"/>
      <c r="S36747">
        <v>37689</v>
      </c>
      <c r="T36747" s="1">
        <v>-1.5E-6</v>
      </c>
      <c r="U36747" s="1">
        <v>-5.6428999999999998E-7</v>
      </c>
      <c r="V36747" s="1">
        <v>3.2436999999999999E-7</v>
      </c>
      <c r="W36747" s="1">
        <v>1.7775999999999999E-9</v>
      </c>
    </row>
    <row r="36748" spans="6:23" x14ac:dyDescent="0.2">
      <c r="F36748" s="1"/>
      <c r="G36748" s="1"/>
      <c r="H36748" s="1"/>
      <c r="I36748" s="1"/>
      <c r="S36748">
        <v>37690</v>
      </c>
      <c r="T36748" s="1">
        <v>-1.5E-6</v>
      </c>
      <c r="U36748" s="1">
        <v>-5.6428999999999998E-7</v>
      </c>
      <c r="V36748" s="1">
        <v>2.5955999999999998E-7</v>
      </c>
      <c r="W36748" s="1">
        <v>1.8152999999999999E-9</v>
      </c>
    </row>
    <row r="36749" spans="6:23" x14ac:dyDescent="0.2">
      <c r="F36749" s="1"/>
      <c r="G36749" s="1"/>
      <c r="H36749" s="1"/>
      <c r="I36749" s="1"/>
      <c r="S36749">
        <v>37691</v>
      </c>
      <c r="T36749" s="1">
        <v>-1.5E-6</v>
      </c>
      <c r="U36749" s="1">
        <v>-5.6418000000000001E-7</v>
      </c>
      <c r="V36749" s="1">
        <v>1.9378999999999999E-7</v>
      </c>
      <c r="W36749" s="1">
        <v>1.8474000000000001E-9</v>
      </c>
    </row>
    <row r="36750" spans="6:23" x14ac:dyDescent="0.2">
      <c r="F36750" s="1"/>
      <c r="G36750" s="1"/>
      <c r="H36750" s="1"/>
      <c r="I36750" s="1"/>
      <c r="S36750">
        <v>37692</v>
      </c>
      <c r="T36750" s="1">
        <v>-1.5E-6</v>
      </c>
      <c r="U36750" s="1">
        <v>-5.6369000000000004E-7</v>
      </c>
      <c r="V36750" s="1">
        <v>1.2882000000000001E-7</v>
      </c>
      <c r="W36750" s="1">
        <v>1.8727E-9</v>
      </c>
    </row>
    <row r="36751" spans="6:23" x14ac:dyDescent="0.2">
      <c r="F36751" s="1"/>
      <c r="G36751" s="1"/>
      <c r="H36751" s="1"/>
      <c r="I36751" s="1"/>
      <c r="S36751">
        <v>37693</v>
      </c>
      <c r="T36751" s="1">
        <v>-1.5E-6</v>
      </c>
      <c r="U36751" s="1">
        <v>-5.6296000000000001E-7</v>
      </c>
      <c r="V36751" s="1">
        <v>6.3268999999999996E-8</v>
      </c>
      <c r="W36751" s="1">
        <v>1.8907000000000001E-9</v>
      </c>
    </row>
    <row r="36752" spans="6:23" x14ac:dyDescent="0.2">
      <c r="F36752" s="1"/>
      <c r="G36752" s="1"/>
      <c r="H36752" s="1"/>
      <c r="I36752" s="1"/>
      <c r="S36752">
        <v>37694</v>
      </c>
      <c r="T36752" s="1">
        <v>-1.5E-6</v>
      </c>
      <c r="U36752" s="1">
        <v>-5.6225E-7</v>
      </c>
      <c r="V36752" s="1">
        <v>-1.7779E-9</v>
      </c>
      <c r="W36752" s="1">
        <v>1.8997E-9</v>
      </c>
    </row>
    <row r="36753" spans="6:23" x14ac:dyDescent="0.2">
      <c r="F36753" s="1"/>
      <c r="G36753" s="1"/>
      <c r="H36753" s="1"/>
      <c r="I36753" s="1"/>
      <c r="S36753">
        <v>37695</v>
      </c>
      <c r="T36753" s="1">
        <v>-1.5E-6</v>
      </c>
      <c r="U36753" s="1">
        <v>-5.6196000000000004E-7</v>
      </c>
      <c r="V36753" s="1">
        <v>-6.6768000000000006E-8</v>
      </c>
      <c r="W36753" s="1">
        <v>1.8984E-9</v>
      </c>
    </row>
    <row r="36754" spans="6:23" x14ac:dyDescent="0.2">
      <c r="F36754" s="1"/>
      <c r="G36754" s="1"/>
      <c r="H36754" s="1"/>
      <c r="I36754" s="1"/>
      <c r="S36754">
        <v>37696</v>
      </c>
      <c r="T36754" s="1">
        <v>-1.5E-6</v>
      </c>
      <c r="U36754" s="1">
        <v>-5.6263999999999996E-7</v>
      </c>
      <c r="V36754" s="1">
        <v>-1.3197000000000001E-7</v>
      </c>
      <c r="W36754" s="1">
        <v>1.8852000000000001E-9</v>
      </c>
    </row>
    <row r="36755" spans="6:23" x14ac:dyDescent="0.2">
      <c r="F36755" s="1"/>
      <c r="G36755" s="1"/>
      <c r="H36755" s="1"/>
      <c r="I36755" s="1"/>
      <c r="S36755">
        <v>37697</v>
      </c>
      <c r="T36755" s="1">
        <v>-1.5E-6</v>
      </c>
      <c r="U36755" s="1">
        <v>-5.6319E-7</v>
      </c>
      <c r="V36755" s="1">
        <v>-1.9669E-7</v>
      </c>
      <c r="W36755" s="1">
        <v>1.8640999999999998E-9</v>
      </c>
    </row>
    <row r="36756" spans="6:23" x14ac:dyDescent="0.2">
      <c r="F36756" s="1"/>
      <c r="G36756" s="1"/>
      <c r="H36756" s="1"/>
      <c r="I36756" s="1"/>
      <c r="S36756">
        <v>37698</v>
      </c>
      <c r="T36756" s="1">
        <v>-1.5E-6</v>
      </c>
      <c r="U36756" s="1">
        <v>-5.6351000000000005E-7</v>
      </c>
      <c r="V36756" s="1">
        <v>-2.6098E-7</v>
      </c>
      <c r="W36756" s="1">
        <v>1.8363E-9</v>
      </c>
    </row>
    <row r="36757" spans="6:23" x14ac:dyDescent="0.2">
      <c r="F36757" s="1"/>
      <c r="G36757" s="1"/>
      <c r="H36757" s="1"/>
      <c r="I36757" s="1"/>
      <c r="S36757">
        <v>37699</v>
      </c>
      <c r="T36757" s="1">
        <v>-1.5E-6</v>
      </c>
      <c r="U36757" s="1">
        <v>-5.6436999999999996E-7</v>
      </c>
      <c r="V36757" s="1">
        <v>-3.911E-7</v>
      </c>
      <c r="W36757" s="1">
        <v>1.7602E-9</v>
      </c>
    </row>
    <row r="36758" spans="6:23" x14ac:dyDescent="0.2">
      <c r="F36758" s="1"/>
      <c r="G36758" s="1"/>
      <c r="H36758" s="1"/>
      <c r="I36758" s="1"/>
      <c r="S36758">
        <v>37700</v>
      </c>
      <c r="T36758" s="1">
        <v>-1.5E-6</v>
      </c>
      <c r="U36758" s="1">
        <v>-5.4942999999999996E-7</v>
      </c>
      <c r="V36758" s="1">
        <v>-6.5224000000000002E-7</v>
      </c>
      <c r="W36758" s="1">
        <v>1.6112E-9</v>
      </c>
    </row>
    <row r="36759" spans="6:23" x14ac:dyDescent="0.2">
      <c r="F36759" s="1"/>
      <c r="G36759" s="1"/>
      <c r="H36759" s="1"/>
      <c r="I36759" s="1"/>
      <c r="S36759">
        <v>37701</v>
      </c>
      <c r="T36759" s="1">
        <v>-1.5E-6</v>
      </c>
      <c r="U36759" s="1">
        <v>-5.3422999999999999E-7</v>
      </c>
      <c r="V36759" s="1">
        <v>-7.8398999999999997E-7</v>
      </c>
      <c r="W36759" s="1">
        <v>1.5537999999999999E-9</v>
      </c>
    </row>
    <row r="36760" spans="6:23" x14ac:dyDescent="0.2">
      <c r="F36760" s="1"/>
      <c r="G36760" s="1"/>
      <c r="H36760" s="1"/>
      <c r="I36760" s="1"/>
      <c r="S36760">
        <v>37702</v>
      </c>
      <c r="T36760" s="1">
        <v>-1.5E-6</v>
      </c>
      <c r="U36760" s="1">
        <v>-4.5578000000000002E-7</v>
      </c>
      <c r="V36760" s="1">
        <v>-7.1989999999999998E-7</v>
      </c>
      <c r="W36760" s="1">
        <v>1.7969000000000001E-9</v>
      </c>
    </row>
    <row r="36761" spans="6:23" x14ac:dyDescent="0.2">
      <c r="F36761" s="1"/>
      <c r="G36761" s="1"/>
      <c r="H36761" s="1"/>
      <c r="I36761" s="1"/>
      <c r="S36761">
        <v>37703</v>
      </c>
      <c r="T36761" s="1">
        <v>-1.5E-6</v>
      </c>
      <c r="U36761" s="1">
        <v>-4.4223000000000001E-7</v>
      </c>
      <c r="V36761" s="1">
        <v>-5.8584999999999997E-7</v>
      </c>
      <c r="W36761" s="1">
        <v>1.9399999999999999E-9</v>
      </c>
    </row>
    <row r="36762" spans="6:23" x14ac:dyDescent="0.2">
      <c r="F36762" s="1"/>
      <c r="G36762" s="1"/>
      <c r="H36762" s="1"/>
      <c r="I36762" s="1"/>
      <c r="S36762">
        <v>37704</v>
      </c>
      <c r="T36762" s="1">
        <v>-1.5E-6</v>
      </c>
      <c r="U36762" s="1">
        <v>-4.4168999999999998E-7</v>
      </c>
      <c r="V36762" s="1">
        <v>-5.2061999999999996E-7</v>
      </c>
      <c r="W36762" s="1">
        <v>1.9948999999999998E-9</v>
      </c>
    </row>
    <row r="36763" spans="6:23" x14ac:dyDescent="0.2">
      <c r="F36763" s="1"/>
      <c r="G36763" s="1"/>
      <c r="H36763" s="1"/>
      <c r="I36763" s="1"/>
      <c r="S36763">
        <v>37705</v>
      </c>
      <c r="T36763" s="1">
        <v>-1.5E-6</v>
      </c>
      <c r="U36763" s="1">
        <v>-4.4159999999999998E-7</v>
      </c>
      <c r="V36763" s="1">
        <v>-4.5527999999999998E-7</v>
      </c>
      <c r="W36763" s="1">
        <v>2.0467E-9</v>
      </c>
    </row>
    <row r="36764" spans="6:23" x14ac:dyDescent="0.2">
      <c r="F36764" s="1"/>
      <c r="G36764" s="1"/>
      <c r="H36764" s="1"/>
      <c r="I36764" s="1"/>
      <c r="S36764">
        <v>37706</v>
      </c>
      <c r="T36764" s="1">
        <v>-1.5E-6</v>
      </c>
      <c r="U36764" s="1">
        <v>-4.4169999999999999E-7</v>
      </c>
      <c r="V36764" s="1">
        <v>-3.2538999999999998E-7</v>
      </c>
      <c r="W36764" s="1">
        <v>2.1364999999999998E-9</v>
      </c>
    </row>
    <row r="36765" spans="6:23" x14ac:dyDescent="0.2">
      <c r="F36765" s="1"/>
      <c r="G36765" s="1"/>
      <c r="H36765" s="1"/>
      <c r="I36765" s="1"/>
      <c r="S36765">
        <v>37707</v>
      </c>
      <c r="T36765" s="1">
        <v>-1.5E-6</v>
      </c>
      <c r="U36765" s="1">
        <v>-4.4155999999999999E-7</v>
      </c>
      <c r="V36765" s="1">
        <v>-2.6036999999999999E-7</v>
      </c>
      <c r="W36765" s="1">
        <v>2.1731999999999999E-9</v>
      </c>
    </row>
    <row r="36766" spans="6:23" x14ac:dyDescent="0.2">
      <c r="F36766" s="1"/>
      <c r="G36766" s="1"/>
      <c r="H36766" s="1"/>
      <c r="I36766" s="1"/>
      <c r="S36766">
        <v>37708</v>
      </c>
      <c r="T36766" s="1">
        <v>-1.5E-6</v>
      </c>
      <c r="U36766" s="1">
        <v>-4.4125000000000001E-7</v>
      </c>
      <c r="V36766" s="1">
        <v>-1.9516999999999999E-7</v>
      </c>
      <c r="W36766" s="1">
        <v>2.2028999999999999E-9</v>
      </c>
    </row>
    <row r="36767" spans="6:23" x14ac:dyDescent="0.2">
      <c r="F36767" s="1"/>
      <c r="G36767" s="1"/>
      <c r="H36767" s="1"/>
      <c r="I36767" s="1"/>
      <c r="S36767">
        <v>37709</v>
      </c>
      <c r="T36767" s="1">
        <v>-1.5E-6</v>
      </c>
      <c r="U36767" s="1">
        <v>-4.4097000000000001E-7</v>
      </c>
      <c r="V36767" s="1">
        <v>-6.4842999999999994E-8</v>
      </c>
      <c r="W36767" s="1">
        <v>2.2354E-9</v>
      </c>
    </row>
    <row r="36768" spans="6:23" x14ac:dyDescent="0.2">
      <c r="F36768" s="1"/>
      <c r="G36768" s="1"/>
      <c r="H36768" s="1"/>
      <c r="I36768" s="1"/>
      <c r="S36768">
        <v>37710</v>
      </c>
      <c r="T36768" s="1">
        <v>-1.5E-6</v>
      </c>
      <c r="U36768" s="1">
        <v>-4.4187000000000003E-7</v>
      </c>
      <c r="V36768" s="1">
        <v>6.5689E-8</v>
      </c>
      <c r="W36768" s="1">
        <v>2.2267999999999998E-9</v>
      </c>
    </row>
    <row r="36769" spans="6:23" x14ac:dyDescent="0.2">
      <c r="F36769" s="1"/>
      <c r="G36769" s="1"/>
      <c r="H36769" s="1"/>
      <c r="I36769" s="1"/>
      <c r="S36769">
        <v>37711</v>
      </c>
      <c r="T36769" s="1">
        <v>-1.5E-6</v>
      </c>
      <c r="U36769" s="1">
        <v>-4.4215000000000003E-7</v>
      </c>
      <c r="V36769" s="1">
        <v>1.3091E-7</v>
      </c>
      <c r="W36769" s="1">
        <v>2.2085E-9</v>
      </c>
    </row>
    <row r="36770" spans="6:23" x14ac:dyDescent="0.2">
      <c r="F36770" s="1"/>
      <c r="G36770" s="1"/>
      <c r="H36770" s="1"/>
      <c r="I36770" s="1"/>
      <c r="S36770">
        <v>37712</v>
      </c>
      <c r="T36770" s="1">
        <v>-1.5E-6</v>
      </c>
      <c r="U36770" s="1">
        <v>-4.4241E-7</v>
      </c>
      <c r="V36770" s="1">
        <v>1.9623999999999999E-7</v>
      </c>
      <c r="W36770" s="1">
        <v>2.1812999999999999E-9</v>
      </c>
    </row>
    <row r="36771" spans="6:23" x14ac:dyDescent="0.2">
      <c r="F36771" s="1"/>
      <c r="G36771" s="1"/>
      <c r="H36771" s="1"/>
      <c r="I36771" s="1"/>
      <c r="S36771">
        <v>37713</v>
      </c>
      <c r="T36771" s="1">
        <v>-1.5E-6</v>
      </c>
      <c r="U36771" s="1">
        <v>-4.4256000000000001E-7</v>
      </c>
      <c r="V36771" s="1">
        <v>2.6151999999999998E-7</v>
      </c>
      <c r="W36771" s="1">
        <v>2.1462999999999999E-9</v>
      </c>
    </row>
    <row r="36772" spans="6:23" x14ac:dyDescent="0.2">
      <c r="F36772" s="1"/>
      <c r="G36772" s="1"/>
      <c r="H36772" s="1"/>
      <c r="I36772" s="1"/>
      <c r="S36772">
        <v>37714</v>
      </c>
      <c r="T36772" s="1">
        <v>-1.5E-6</v>
      </c>
      <c r="U36772" s="1">
        <v>-4.4260000000000001E-7</v>
      </c>
      <c r="V36772" s="1">
        <v>3.2674999999999998E-7</v>
      </c>
      <c r="W36772" s="1">
        <v>2.1044999999999999E-9</v>
      </c>
    </row>
    <row r="36773" spans="6:23" x14ac:dyDescent="0.2">
      <c r="F36773" s="1"/>
      <c r="G36773" s="1"/>
      <c r="H36773" s="1"/>
      <c r="I36773" s="1"/>
      <c r="S36773">
        <v>37715</v>
      </c>
      <c r="T36773" s="1">
        <v>-1.5E-6</v>
      </c>
      <c r="U36773" s="1">
        <v>-4.4261000000000002E-7</v>
      </c>
      <c r="V36773" s="1">
        <v>3.9200000000000002E-7</v>
      </c>
      <c r="W36773" s="1">
        <v>2.0569999999999998E-9</v>
      </c>
    </row>
    <row r="36774" spans="6:23" x14ac:dyDescent="0.2">
      <c r="F36774" s="1"/>
      <c r="G36774" s="1"/>
      <c r="H36774" s="1"/>
      <c r="I36774" s="1"/>
      <c r="S36774">
        <v>37716</v>
      </c>
      <c r="T36774" s="1">
        <v>-1.5E-6</v>
      </c>
      <c r="U36774" s="1">
        <v>-4.4261000000000002E-7</v>
      </c>
      <c r="V36774" s="1">
        <v>4.5723999999999998E-7</v>
      </c>
      <c r="W36774" s="1">
        <v>2.005E-9</v>
      </c>
    </row>
    <row r="36775" spans="6:23" x14ac:dyDescent="0.2">
      <c r="F36775" s="1"/>
      <c r="G36775" s="1"/>
      <c r="H36775" s="1"/>
      <c r="I36775" s="1"/>
      <c r="S36775">
        <v>37717</v>
      </c>
      <c r="T36775" s="1">
        <v>-1.5E-6</v>
      </c>
      <c r="U36775" s="1">
        <v>-4.4252999999999998E-7</v>
      </c>
      <c r="V36775" s="1">
        <v>5.2257E-7</v>
      </c>
      <c r="W36775" s="1">
        <v>1.9501000000000001E-9</v>
      </c>
    </row>
    <row r="36776" spans="6:23" x14ac:dyDescent="0.2">
      <c r="F36776" s="1"/>
      <c r="G36776" s="1"/>
      <c r="H36776" s="1"/>
      <c r="I36776" s="1"/>
      <c r="S36776">
        <v>37718</v>
      </c>
      <c r="T36776" s="1">
        <v>-1.5E-6</v>
      </c>
      <c r="U36776" s="1">
        <v>-4.4237000000000001E-7</v>
      </c>
      <c r="V36776" s="1">
        <v>5.8793E-7</v>
      </c>
      <c r="W36776" s="1">
        <v>1.8935000000000001E-9</v>
      </c>
    </row>
    <row r="36777" spans="6:23" x14ac:dyDescent="0.2">
      <c r="F36777" s="1"/>
      <c r="G36777" s="1"/>
      <c r="H36777" s="1"/>
      <c r="I36777" s="1"/>
      <c r="S36777">
        <v>37719</v>
      </c>
      <c r="T36777" s="1">
        <v>-1.5E-6</v>
      </c>
      <c r="U36777" s="1">
        <v>-4.4192999999999999E-7</v>
      </c>
      <c r="V36777" s="1">
        <v>6.5336000000000002E-7</v>
      </c>
      <c r="W36777" s="1">
        <v>1.8373000000000001E-9</v>
      </c>
    </row>
    <row r="36778" spans="6:23" x14ac:dyDescent="0.2">
      <c r="F36778" s="1"/>
      <c r="G36778" s="1"/>
      <c r="H36778" s="1"/>
      <c r="I36778" s="1"/>
      <c r="S36778">
        <v>37720</v>
      </c>
      <c r="T36778" s="1">
        <v>-1.5E-6</v>
      </c>
      <c r="U36778" s="1">
        <v>-4.4199E-7</v>
      </c>
      <c r="V36778" s="1">
        <v>7.1882999999999999E-7</v>
      </c>
      <c r="W36778" s="1">
        <v>1.7808999999999999E-9</v>
      </c>
    </row>
    <row r="36779" spans="6:23" x14ac:dyDescent="0.2">
      <c r="F36779" s="1"/>
      <c r="G36779" s="1"/>
      <c r="H36779" s="1"/>
      <c r="I36779" s="1"/>
      <c r="S36779">
        <v>37721</v>
      </c>
      <c r="T36779" s="1">
        <v>-1.5E-6</v>
      </c>
      <c r="U36779" s="1">
        <v>-4.4229999999999998E-7</v>
      </c>
      <c r="V36779" s="1">
        <v>7.8461000000000004E-7</v>
      </c>
      <c r="W36779" s="1">
        <v>1.726E-9</v>
      </c>
    </row>
    <row r="36780" spans="6:23" x14ac:dyDescent="0.2">
      <c r="F36780" s="1"/>
      <c r="G36780" s="1"/>
      <c r="H36780" s="1"/>
      <c r="I36780" s="1"/>
      <c r="S36780">
        <v>37722</v>
      </c>
      <c r="T36780" s="1">
        <v>-1.5E-6</v>
      </c>
      <c r="U36780" s="1">
        <v>-4.4372000000000001E-7</v>
      </c>
      <c r="V36780" s="1">
        <v>8.5059999999999995E-7</v>
      </c>
      <c r="W36780" s="1">
        <v>1.6722999999999999E-9</v>
      </c>
    </row>
    <row r="36781" spans="6:23" x14ac:dyDescent="0.2">
      <c r="F36781" s="1"/>
      <c r="G36781" s="1"/>
      <c r="H36781" s="1"/>
      <c r="I36781" s="1"/>
      <c r="S36781">
        <v>37723</v>
      </c>
      <c r="T36781" s="1">
        <v>-1.5E-6</v>
      </c>
      <c r="U36781" s="1">
        <v>-5.356E-7</v>
      </c>
      <c r="V36781" s="1">
        <v>-9.1518000000000002E-7</v>
      </c>
      <c r="W36781" s="1">
        <v>1.4659999999999999E-9</v>
      </c>
    </row>
    <row r="36782" spans="6:23" x14ac:dyDescent="0.2">
      <c r="F36782" s="1"/>
      <c r="G36782" s="1"/>
      <c r="H36782" s="1"/>
      <c r="I36782" s="1"/>
      <c r="S36782">
        <v>37724</v>
      </c>
      <c r="T36782" s="1">
        <v>-1.5E-6</v>
      </c>
      <c r="U36782" s="1">
        <v>-4.6641000000000001E-7</v>
      </c>
      <c r="V36782" s="1">
        <v>-9.1508000000000001E-7</v>
      </c>
      <c r="W36782" s="1">
        <v>1.6312999999999999E-9</v>
      </c>
    </row>
    <row r="36783" spans="6:23" x14ac:dyDescent="0.2">
      <c r="F36783" s="1"/>
      <c r="G36783" s="1"/>
      <c r="H36783" s="1"/>
      <c r="I36783" s="1"/>
      <c r="S36783">
        <v>37725</v>
      </c>
      <c r="T36783" s="1">
        <v>-1.5E-6</v>
      </c>
      <c r="U36783" s="1">
        <v>-4.4516E-7</v>
      </c>
      <c r="V36783" s="1">
        <v>9.1581000000000005E-7</v>
      </c>
      <c r="W36783" s="1">
        <v>1.6242E-9</v>
      </c>
    </row>
    <row r="36784" spans="6:23" x14ac:dyDescent="0.2">
      <c r="F36784" s="1"/>
      <c r="G36784" s="1"/>
      <c r="H36784" s="1"/>
      <c r="I36784" s="1"/>
      <c r="S36784">
        <v>37726</v>
      </c>
      <c r="T36784" s="1">
        <v>-1.5E-6</v>
      </c>
      <c r="U36784" s="1">
        <v>-5.0711000000000005E-7</v>
      </c>
      <c r="V36784" s="1">
        <v>9.7544999999999991E-7</v>
      </c>
      <c r="W36784" s="1">
        <v>1.4525999999999999E-9</v>
      </c>
    </row>
    <row r="36785" spans="6:23" x14ac:dyDescent="0.2">
      <c r="F36785" s="1"/>
      <c r="G36785" s="1"/>
      <c r="H36785" s="1"/>
      <c r="I36785" s="1"/>
      <c r="S36785">
        <v>37727</v>
      </c>
      <c r="T36785" s="1">
        <v>-1.5E-6</v>
      </c>
      <c r="U36785" s="1">
        <v>-5.7039999999999997E-7</v>
      </c>
      <c r="V36785" s="1">
        <v>9.7544999999999991E-7</v>
      </c>
      <c r="W36785" s="1">
        <v>1.3038E-9</v>
      </c>
    </row>
    <row r="36786" spans="6:23" x14ac:dyDescent="0.2">
      <c r="F36786" s="1"/>
      <c r="G36786" s="1"/>
      <c r="H36786" s="1"/>
      <c r="I36786" s="1"/>
      <c r="S36786">
        <v>37728</v>
      </c>
      <c r="T36786" s="1">
        <v>-1.5E-6</v>
      </c>
      <c r="U36786" s="1">
        <v>-5.3636999999999998E-7</v>
      </c>
      <c r="V36786" s="1">
        <v>-9.8077000000000001E-7</v>
      </c>
      <c r="W36786" s="1">
        <v>1.4307E-9</v>
      </c>
    </row>
    <row r="36787" spans="6:23" x14ac:dyDescent="0.2">
      <c r="F36787" s="1"/>
      <c r="G36787" s="1"/>
      <c r="H36787" s="1"/>
      <c r="I36787" s="1"/>
      <c r="S36787">
        <v>37729</v>
      </c>
      <c r="T36787" s="1">
        <v>-1.5E-6</v>
      </c>
      <c r="U36787" s="1">
        <v>-4.6735000000000001E-7</v>
      </c>
      <c r="V36787" s="1">
        <v>-9.8081000000000006E-7</v>
      </c>
      <c r="W36787" s="1">
        <v>1.5927999999999999E-9</v>
      </c>
    </row>
    <row r="36788" spans="6:23" x14ac:dyDescent="0.2">
      <c r="F36788" s="1"/>
      <c r="G36788" s="1"/>
      <c r="H36788" s="1"/>
      <c r="I36788" s="1"/>
      <c r="S36788">
        <v>37730</v>
      </c>
      <c r="T36788" s="1">
        <v>-1.5E-6</v>
      </c>
      <c r="U36788" s="1">
        <v>-4.5223000000000002E-7</v>
      </c>
      <c r="V36788" s="1">
        <v>9.8390000000000002E-7</v>
      </c>
      <c r="W36788" s="1">
        <v>1.5688E-9</v>
      </c>
    </row>
    <row r="36789" spans="6:23" x14ac:dyDescent="0.2">
      <c r="F36789" s="1"/>
      <c r="G36789" s="1"/>
      <c r="H36789" s="1"/>
      <c r="I36789" s="1"/>
      <c r="S36789">
        <v>37731</v>
      </c>
      <c r="T36789" s="1">
        <v>-1.5E-6</v>
      </c>
      <c r="U36789" s="1">
        <v>-6.2457000000000004E-7</v>
      </c>
      <c r="V36789" s="1">
        <v>-4.5718999999999998E-7</v>
      </c>
      <c r="W36789" s="1">
        <v>1.5316E-9</v>
      </c>
    </row>
    <row r="36790" spans="6:23" x14ac:dyDescent="0.2">
      <c r="F36790" s="1"/>
      <c r="G36790" s="1"/>
      <c r="H36790" s="1"/>
      <c r="I36790" s="1"/>
      <c r="S36790">
        <v>37732</v>
      </c>
      <c r="T36790" s="1">
        <v>-1.5E-6</v>
      </c>
      <c r="U36790" s="1">
        <v>-6.2373000000000004E-7</v>
      </c>
      <c r="V36790" s="1">
        <v>-5.2272999999999997E-7</v>
      </c>
      <c r="W36790" s="1">
        <v>1.4902000000000001E-9</v>
      </c>
    </row>
    <row r="36791" spans="6:23" x14ac:dyDescent="0.2">
      <c r="F36791" s="1"/>
      <c r="G36791" s="1"/>
      <c r="H36791" s="1"/>
      <c r="I36791" s="1"/>
      <c r="S36791">
        <v>37733</v>
      </c>
      <c r="T36791" s="1">
        <v>-1.5E-6</v>
      </c>
      <c r="U36791" s="1">
        <v>-5.3791999999999999E-7</v>
      </c>
      <c r="V36791" s="1">
        <v>1.0425E-6</v>
      </c>
      <c r="W36791" s="1">
        <v>1.3531E-9</v>
      </c>
    </row>
    <row r="36792" spans="6:23" x14ac:dyDescent="0.2">
      <c r="F36792" s="1"/>
      <c r="G36792" s="1"/>
      <c r="H36792" s="1"/>
      <c r="I36792" s="1"/>
      <c r="S36792">
        <v>37734</v>
      </c>
      <c r="T36792" s="1">
        <v>-1.5E-6</v>
      </c>
      <c r="U36792" s="1">
        <v>-5.3656000000000003E-7</v>
      </c>
      <c r="V36792" s="1">
        <v>-1.0465000000000001E-6</v>
      </c>
      <c r="W36792" s="1">
        <v>1.4046000000000001E-9</v>
      </c>
    </row>
    <row r="36793" spans="6:23" x14ac:dyDescent="0.2">
      <c r="F36793" s="1"/>
      <c r="G36793" s="1"/>
      <c r="H36793" s="1"/>
      <c r="I36793" s="1"/>
      <c r="S36793">
        <v>37735</v>
      </c>
      <c r="T36793" s="1">
        <v>-1.5E-6</v>
      </c>
      <c r="U36793" s="1">
        <v>-4.6764999999999998E-7</v>
      </c>
      <c r="V36793" s="1">
        <v>-1.0464000000000001E-6</v>
      </c>
      <c r="W36793" s="1">
        <v>1.5637000000000001E-9</v>
      </c>
    </row>
    <row r="36794" spans="6:23" x14ac:dyDescent="0.2">
      <c r="F36794" s="1"/>
      <c r="G36794" s="1"/>
      <c r="H36794" s="1"/>
      <c r="I36794" s="1"/>
      <c r="S36794">
        <v>37736</v>
      </c>
      <c r="T36794" s="1">
        <v>-1.5E-6</v>
      </c>
      <c r="U36794" s="1">
        <v>-4.6082999999999998E-7</v>
      </c>
      <c r="V36794" s="1">
        <v>1.0479E-6</v>
      </c>
      <c r="W36794" s="1">
        <v>1.5215E-9</v>
      </c>
    </row>
    <row r="36795" spans="6:23" x14ac:dyDescent="0.2">
      <c r="F36795" s="1"/>
      <c r="G36795" s="1"/>
      <c r="H36795" s="1"/>
      <c r="I36795" s="1"/>
      <c r="S36795">
        <v>37737</v>
      </c>
      <c r="T36795" s="1">
        <v>-1.5E-6</v>
      </c>
      <c r="U36795" s="1">
        <v>-6.2839000000000003E-7</v>
      </c>
      <c r="V36795" s="1">
        <v>9.1431000000000004E-7</v>
      </c>
      <c r="W36795" s="1">
        <v>1.1874000000000001E-9</v>
      </c>
    </row>
    <row r="36796" spans="6:23" x14ac:dyDescent="0.2">
      <c r="F36796" s="1"/>
      <c r="G36796" s="1"/>
      <c r="H36796" s="1"/>
      <c r="I36796" s="1"/>
      <c r="S36796">
        <v>37738</v>
      </c>
      <c r="T36796" s="1">
        <v>-1.5E-6</v>
      </c>
      <c r="U36796" s="1">
        <v>-6.2579000000000005E-7</v>
      </c>
      <c r="V36796" s="1">
        <v>8.4837999999999998E-7</v>
      </c>
      <c r="W36796" s="1">
        <v>1.2306000000000001E-9</v>
      </c>
    </row>
    <row r="36797" spans="6:23" x14ac:dyDescent="0.2">
      <c r="F36797" s="1"/>
      <c r="G36797" s="1"/>
      <c r="H36797" s="1"/>
      <c r="I36797" s="1"/>
      <c r="S36797">
        <v>37739</v>
      </c>
      <c r="T36797" s="1">
        <v>-1.5E-6</v>
      </c>
      <c r="U36797" s="1">
        <v>-6.2470000000000003E-7</v>
      </c>
      <c r="V36797" s="1">
        <v>7.8286999999999997E-7</v>
      </c>
      <c r="W36797" s="1">
        <v>1.2741E-9</v>
      </c>
    </row>
    <row r="36798" spans="6:23" x14ac:dyDescent="0.2">
      <c r="F36798" s="1"/>
      <c r="G36798" s="1"/>
      <c r="H36798" s="1"/>
      <c r="I36798" s="1"/>
      <c r="S36798">
        <v>37740</v>
      </c>
      <c r="T36798" s="1">
        <v>-1.5E-6</v>
      </c>
      <c r="U36798" s="1">
        <v>-6.2432000000000002E-7</v>
      </c>
      <c r="V36798" s="1">
        <v>7.1745000000000001E-7</v>
      </c>
      <c r="W36798" s="1">
        <v>1.3192E-9</v>
      </c>
    </row>
    <row r="36799" spans="6:23" x14ac:dyDescent="0.2">
      <c r="F36799" s="1"/>
      <c r="G36799" s="1"/>
      <c r="H36799" s="1"/>
      <c r="I36799" s="1"/>
      <c r="S36799">
        <v>37741</v>
      </c>
      <c r="T36799" s="1">
        <v>-1.5E-6</v>
      </c>
      <c r="U36799" s="1">
        <v>-6.2381000000000003E-7</v>
      </c>
      <c r="V36799" s="1">
        <v>6.5194999999999996E-7</v>
      </c>
      <c r="W36799" s="1">
        <v>1.3669999999999999E-9</v>
      </c>
    </row>
    <row r="36800" spans="6:23" x14ac:dyDescent="0.2">
      <c r="F36800" s="1"/>
      <c r="G36800" s="1"/>
      <c r="H36800" s="1"/>
      <c r="I36800" s="1"/>
      <c r="S36800">
        <v>37742</v>
      </c>
      <c r="T36800" s="1">
        <v>-1.5E-6</v>
      </c>
      <c r="U36800" s="1">
        <v>-6.2399000000000002E-7</v>
      </c>
      <c r="V36800" s="1">
        <v>5.8625E-7</v>
      </c>
      <c r="W36800" s="1">
        <v>1.4141999999999999E-9</v>
      </c>
    </row>
    <row r="36801" spans="6:23" x14ac:dyDescent="0.2">
      <c r="F36801" s="1"/>
      <c r="G36801" s="1"/>
      <c r="H36801" s="1"/>
      <c r="I36801" s="1"/>
      <c r="S36801">
        <v>37743</v>
      </c>
      <c r="T36801" s="1">
        <v>-1.5E-6</v>
      </c>
      <c r="U36801" s="1">
        <v>-6.2416000000000005E-7</v>
      </c>
      <c r="V36801" s="1">
        <v>5.2046999999999995E-7</v>
      </c>
      <c r="W36801" s="1">
        <v>1.4613999999999999E-9</v>
      </c>
    </row>
    <row r="36802" spans="6:23" x14ac:dyDescent="0.2">
      <c r="F36802" s="1"/>
      <c r="G36802" s="1"/>
      <c r="H36802" s="1"/>
      <c r="I36802" s="1"/>
      <c r="S36802">
        <v>37744</v>
      </c>
      <c r="T36802" s="1">
        <v>-1.5E-6</v>
      </c>
      <c r="U36802" s="1">
        <v>-6.2425999999999995E-7</v>
      </c>
      <c r="V36802" s="1">
        <v>4.5484000000000002E-7</v>
      </c>
      <c r="W36802" s="1">
        <v>1.5075E-9</v>
      </c>
    </row>
    <row r="36803" spans="6:23" x14ac:dyDescent="0.2">
      <c r="F36803" s="1"/>
      <c r="G36803" s="1"/>
      <c r="H36803" s="1"/>
      <c r="I36803" s="1"/>
      <c r="S36803">
        <v>37745</v>
      </c>
      <c r="T36803" s="1">
        <v>-1.5E-6</v>
      </c>
      <c r="U36803" s="1">
        <v>-6.2430999999999996E-7</v>
      </c>
      <c r="V36803" s="1">
        <v>3.8930999999999998E-7</v>
      </c>
      <c r="W36803" s="1">
        <v>1.5513E-9</v>
      </c>
    </row>
    <row r="36804" spans="6:23" x14ac:dyDescent="0.2">
      <c r="F36804" s="1"/>
      <c r="G36804" s="1"/>
      <c r="H36804" s="1"/>
      <c r="I36804" s="1"/>
      <c r="S36804">
        <v>37746</v>
      </c>
      <c r="T36804" s="1">
        <v>-1.5E-6</v>
      </c>
      <c r="U36804" s="1">
        <v>-6.2437000000000002E-7</v>
      </c>
      <c r="V36804" s="1">
        <v>3.2394999999999999E-7</v>
      </c>
      <c r="W36804" s="1">
        <v>1.5911E-9</v>
      </c>
    </row>
    <row r="36805" spans="6:23" x14ac:dyDescent="0.2">
      <c r="F36805" s="1"/>
      <c r="G36805" s="1"/>
      <c r="H36805" s="1"/>
      <c r="I36805" s="1"/>
      <c r="S36805">
        <v>37747</v>
      </c>
      <c r="T36805" s="1">
        <v>-1.5E-6</v>
      </c>
      <c r="U36805" s="1">
        <v>-6.2434000000000004E-7</v>
      </c>
      <c r="V36805" s="1">
        <v>2.5857000000000002E-7</v>
      </c>
      <c r="W36805" s="1">
        <v>1.6264000000000001E-9</v>
      </c>
    </row>
    <row r="36806" spans="6:23" x14ac:dyDescent="0.2">
      <c r="F36806" s="1"/>
      <c r="G36806" s="1"/>
      <c r="H36806" s="1"/>
      <c r="I36806" s="1"/>
      <c r="S36806">
        <v>37748</v>
      </c>
      <c r="T36806" s="1">
        <v>-1.5E-6</v>
      </c>
      <c r="U36806" s="1">
        <v>-6.2419000000000003E-7</v>
      </c>
      <c r="V36806" s="1">
        <v>1.9333E-7</v>
      </c>
      <c r="W36806" s="1">
        <v>1.6560000000000001E-9</v>
      </c>
    </row>
    <row r="36807" spans="6:23" x14ac:dyDescent="0.2">
      <c r="F36807" s="1"/>
      <c r="G36807" s="1"/>
      <c r="H36807" s="1"/>
      <c r="I36807" s="1"/>
      <c r="S36807">
        <v>37749</v>
      </c>
      <c r="T36807" s="1">
        <v>-1.5E-6</v>
      </c>
      <c r="U36807" s="1">
        <v>-6.2388000000000005E-7</v>
      </c>
      <c r="V36807" s="1">
        <v>1.2802999999999999E-7</v>
      </c>
      <c r="W36807" s="1">
        <v>1.6792E-9</v>
      </c>
    </row>
    <row r="36808" spans="6:23" x14ac:dyDescent="0.2">
      <c r="F36808" s="1"/>
      <c r="G36808" s="1"/>
      <c r="H36808" s="1"/>
      <c r="I36808" s="1"/>
      <c r="S36808">
        <v>37750</v>
      </c>
      <c r="T36808" s="1">
        <v>-1.5E-6</v>
      </c>
      <c r="U36808" s="1">
        <v>-6.2343000000000002E-7</v>
      </c>
      <c r="V36808" s="1">
        <v>6.2886999999999999E-8</v>
      </c>
      <c r="W36808" s="1">
        <v>1.6951000000000001E-9</v>
      </c>
    </row>
    <row r="36809" spans="6:23" x14ac:dyDescent="0.2">
      <c r="F36809" s="1"/>
      <c r="G36809" s="1"/>
      <c r="H36809" s="1"/>
      <c r="I36809" s="1"/>
      <c r="S36809">
        <v>37751</v>
      </c>
      <c r="T36809" s="1">
        <v>-1.5E-6</v>
      </c>
      <c r="U36809" s="1">
        <v>-6.2307000000000003E-7</v>
      </c>
      <c r="V36809" s="1">
        <v>-2.1406999999999999E-9</v>
      </c>
      <c r="W36809" s="1">
        <v>1.7024E-9</v>
      </c>
    </row>
    <row r="36810" spans="6:23" x14ac:dyDescent="0.2">
      <c r="F36810" s="1"/>
      <c r="G36810" s="1"/>
      <c r="H36810" s="1"/>
      <c r="I36810" s="1"/>
      <c r="S36810">
        <v>37752</v>
      </c>
      <c r="T36810" s="1">
        <v>-1.5E-6</v>
      </c>
      <c r="U36810" s="1">
        <v>-6.2297999999999998E-7</v>
      </c>
      <c r="V36810" s="1">
        <v>-6.7050999999999996E-8</v>
      </c>
      <c r="W36810" s="1">
        <v>1.7005999999999999E-9</v>
      </c>
    </row>
    <row r="36811" spans="6:23" x14ac:dyDescent="0.2">
      <c r="F36811" s="1"/>
      <c r="G36811" s="1"/>
      <c r="H36811" s="1"/>
      <c r="I36811" s="1"/>
      <c r="S36811">
        <v>37753</v>
      </c>
      <c r="T36811" s="1">
        <v>-1.5E-6</v>
      </c>
      <c r="U36811" s="1">
        <v>-6.2330000000000003E-7</v>
      </c>
      <c r="V36811" s="1">
        <v>-1.3182E-7</v>
      </c>
      <c r="W36811" s="1">
        <v>1.6890000000000001E-9</v>
      </c>
    </row>
    <row r="36812" spans="6:23" x14ac:dyDescent="0.2">
      <c r="F36812" s="1"/>
      <c r="G36812" s="1"/>
      <c r="H36812" s="1"/>
      <c r="I36812" s="1"/>
      <c r="S36812">
        <v>37754</v>
      </c>
      <c r="T36812" s="1">
        <v>-1.5E-6</v>
      </c>
      <c r="U36812" s="1">
        <v>-6.2386999999999999E-7</v>
      </c>
      <c r="V36812" s="1">
        <v>-1.9665999999999999E-7</v>
      </c>
      <c r="W36812" s="1">
        <v>1.6689000000000001E-9</v>
      </c>
    </row>
    <row r="36813" spans="6:23" x14ac:dyDescent="0.2">
      <c r="F36813" s="1"/>
      <c r="G36813" s="1"/>
      <c r="H36813" s="1"/>
      <c r="I36813" s="1"/>
      <c r="S36813">
        <v>37755</v>
      </c>
      <c r="T36813" s="1">
        <v>-1.5E-6</v>
      </c>
      <c r="U36813" s="1">
        <v>-6.2467000000000005E-7</v>
      </c>
      <c r="V36813" s="1">
        <v>-3.9181000000000001E-7</v>
      </c>
      <c r="W36813" s="1">
        <v>1.5723E-9</v>
      </c>
    </row>
    <row r="36814" spans="6:23" x14ac:dyDescent="0.2">
      <c r="F36814" s="1"/>
      <c r="G36814" s="1"/>
      <c r="H36814" s="1"/>
      <c r="I36814" s="1"/>
      <c r="S36814">
        <v>37756</v>
      </c>
      <c r="T36814" s="1">
        <v>-1.5E-6</v>
      </c>
      <c r="U36814" s="1">
        <v>-6.1409000000000001E-7</v>
      </c>
      <c r="V36814" s="1">
        <v>-6.5478000000000004E-7</v>
      </c>
      <c r="W36814" s="1">
        <v>1.4265E-9</v>
      </c>
    </row>
    <row r="36815" spans="6:23" x14ac:dyDescent="0.2">
      <c r="F36815" s="1"/>
      <c r="G36815" s="1"/>
      <c r="H36815" s="1"/>
      <c r="I36815" s="1"/>
      <c r="S36815">
        <v>37757</v>
      </c>
      <c r="T36815" s="1">
        <v>-1.5E-6</v>
      </c>
      <c r="U36815" s="1">
        <v>-6.0508999999999997E-7</v>
      </c>
      <c r="V36815" s="1">
        <v>-7.8385000000000002E-7</v>
      </c>
      <c r="W36815" s="1">
        <v>1.364E-9</v>
      </c>
    </row>
    <row r="36816" spans="6:23" x14ac:dyDescent="0.2">
      <c r="F36816" s="1"/>
      <c r="G36816" s="1"/>
      <c r="H36816" s="1"/>
      <c r="I36816" s="1"/>
      <c r="S36816">
        <v>37758</v>
      </c>
      <c r="T36816" s="1">
        <v>-1.5E-6</v>
      </c>
      <c r="U36816" s="1">
        <v>-6.0488E-7</v>
      </c>
      <c r="V36816" s="1">
        <v>-9.1508999999999997E-7</v>
      </c>
      <c r="W36816" s="1">
        <v>1.2882E-9</v>
      </c>
    </row>
    <row r="36817" spans="6:23" x14ac:dyDescent="0.2">
      <c r="F36817" s="1"/>
      <c r="G36817" s="1"/>
      <c r="H36817" s="1"/>
      <c r="I36817" s="1"/>
      <c r="S36817">
        <v>37759</v>
      </c>
      <c r="T36817" s="1">
        <v>-1.5E-6</v>
      </c>
      <c r="U36817" s="1">
        <v>-6.1277E-7</v>
      </c>
      <c r="V36817" s="1">
        <v>1.048E-6</v>
      </c>
      <c r="W36817" s="1">
        <v>1.1727999999999999E-9</v>
      </c>
    </row>
    <row r="36818" spans="6:23" x14ac:dyDescent="0.2">
      <c r="F36818" s="1"/>
      <c r="G36818" s="1"/>
      <c r="H36818" s="1"/>
      <c r="I36818" s="1"/>
      <c r="S36818">
        <v>37760</v>
      </c>
      <c r="T36818" s="1">
        <v>-1.5E-6</v>
      </c>
      <c r="U36818" s="1">
        <v>-5.3555999999999996E-7</v>
      </c>
      <c r="V36818" s="1">
        <v>-1.1118000000000001E-6</v>
      </c>
      <c r="W36818" s="1">
        <v>1.3907E-9</v>
      </c>
    </row>
    <row r="36819" spans="6:23" x14ac:dyDescent="0.2">
      <c r="F36819" s="1"/>
      <c r="G36819" s="1"/>
      <c r="H36819" s="1"/>
      <c r="I36819" s="1"/>
      <c r="S36819">
        <v>37761</v>
      </c>
      <c r="T36819" s="1">
        <v>-1.5E-6</v>
      </c>
      <c r="U36819" s="1">
        <v>-6.0469000000000005E-7</v>
      </c>
      <c r="V36819" s="1">
        <v>-9.8059999999999998E-7</v>
      </c>
      <c r="W36819" s="1">
        <v>1.2588E-9</v>
      </c>
    </row>
    <row r="36820" spans="6:23" x14ac:dyDescent="0.2">
      <c r="F36820" s="1"/>
      <c r="G36820" s="1"/>
      <c r="H36820" s="1"/>
      <c r="I36820" s="1"/>
      <c r="S36820">
        <v>37762</v>
      </c>
      <c r="T36820" s="1">
        <v>-1.5E-6</v>
      </c>
      <c r="U36820" s="1">
        <v>-6.0442000000000001E-7</v>
      </c>
      <c r="V36820" s="1">
        <v>-1.0461E-6</v>
      </c>
      <c r="W36820" s="1">
        <v>1.237E-9</v>
      </c>
    </row>
    <row r="36821" spans="6:23" x14ac:dyDescent="0.2">
      <c r="F36821" s="1"/>
      <c r="G36821" s="1"/>
      <c r="H36821" s="1"/>
      <c r="I36821" s="1"/>
      <c r="S36821">
        <v>37763</v>
      </c>
      <c r="T36821" s="1">
        <v>-1.5E-6</v>
      </c>
      <c r="U36821" s="1">
        <v>-4.6726000000000002E-7</v>
      </c>
      <c r="V36821" s="1">
        <v>-1.1117000000000001E-6</v>
      </c>
      <c r="W36821" s="1">
        <v>1.5455000000000001E-9</v>
      </c>
    </row>
    <row r="36822" spans="6:23" x14ac:dyDescent="0.2">
      <c r="F36822" s="1"/>
      <c r="G36822" s="1"/>
      <c r="H36822" s="1"/>
      <c r="I36822" s="1"/>
      <c r="S36822">
        <v>37764</v>
      </c>
      <c r="T36822" s="1">
        <v>-1.5E-6</v>
      </c>
      <c r="U36822" s="1">
        <v>-3.9886000000000001E-7</v>
      </c>
      <c r="V36822" s="1">
        <v>-1.0458E-6</v>
      </c>
      <c r="W36822" s="1">
        <v>1.7111E-9</v>
      </c>
    </row>
    <row r="36823" spans="6:23" x14ac:dyDescent="0.2">
      <c r="F36823" s="1"/>
      <c r="G36823" s="1"/>
      <c r="H36823" s="1"/>
      <c r="I36823" s="1"/>
      <c r="S36823">
        <v>37765</v>
      </c>
      <c r="T36823" s="1">
        <v>-1.5E-6</v>
      </c>
      <c r="U36823" s="1">
        <v>-3.9798999999999998E-7</v>
      </c>
      <c r="V36823" s="1">
        <v>-9.8045999999999993E-7</v>
      </c>
      <c r="W36823" s="1">
        <v>1.7437999999999999E-9</v>
      </c>
    </row>
    <row r="36824" spans="6:23" x14ac:dyDescent="0.2">
      <c r="F36824" s="1"/>
      <c r="G36824" s="1"/>
      <c r="H36824" s="1"/>
      <c r="I36824" s="1"/>
      <c r="S36824">
        <v>37766</v>
      </c>
      <c r="T36824" s="1">
        <v>-1.5E-6</v>
      </c>
      <c r="U36824" s="1">
        <v>-3.9681999999999998E-7</v>
      </c>
      <c r="V36824" s="1">
        <v>-9.1502000000000005E-7</v>
      </c>
      <c r="W36824" s="1">
        <v>1.7851E-9</v>
      </c>
    </row>
    <row r="36825" spans="6:23" x14ac:dyDescent="0.2">
      <c r="F36825" s="1"/>
      <c r="G36825" s="1"/>
      <c r="H36825" s="1"/>
      <c r="I36825" s="1"/>
      <c r="S36825">
        <v>37767</v>
      </c>
      <c r="T36825" s="1">
        <v>-1.5E-6</v>
      </c>
      <c r="U36825" s="1">
        <v>-3.8692999999999998E-7</v>
      </c>
      <c r="V36825" s="1">
        <v>-7.1847E-7</v>
      </c>
      <c r="W36825" s="1">
        <v>1.9551E-9</v>
      </c>
    </row>
    <row r="36826" spans="6:23" x14ac:dyDescent="0.2">
      <c r="F36826" s="1"/>
      <c r="G36826" s="1"/>
      <c r="H36826" s="1"/>
      <c r="I36826" s="1"/>
      <c r="S36826">
        <v>37768</v>
      </c>
      <c r="T36826" s="1">
        <v>-1.5E-6</v>
      </c>
      <c r="U36826" s="1">
        <v>-3.8298000000000001E-7</v>
      </c>
      <c r="V36826" s="1">
        <v>-6.5209000000000001E-7</v>
      </c>
      <c r="W36826" s="1">
        <v>2.0200000000000001E-9</v>
      </c>
    </row>
    <row r="36827" spans="6:23" x14ac:dyDescent="0.2">
      <c r="F36827" s="1"/>
      <c r="G36827" s="1"/>
      <c r="H36827" s="1"/>
      <c r="I36827" s="1"/>
      <c r="S36827">
        <v>37769</v>
      </c>
      <c r="T36827" s="1">
        <v>-1.5E-6</v>
      </c>
      <c r="U36827" s="1">
        <v>-3.8088000000000001E-7</v>
      </c>
      <c r="V36827" s="1">
        <v>-5.8645000000000001E-7</v>
      </c>
      <c r="W36827" s="1">
        <v>2.0808000000000001E-9</v>
      </c>
    </row>
    <row r="36828" spans="6:23" x14ac:dyDescent="0.2">
      <c r="F36828" s="1"/>
      <c r="G36828" s="1"/>
      <c r="H36828" s="1"/>
      <c r="I36828" s="1"/>
      <c r="S36828">
        <v>37770</v>
      </c>
      <c r="T36828" s="1">
        <v>-1.5E-6</v>
      </c>
      <c r="U36828" s="1">
        <v>-3.8011999999999999E-7</v>
      </c>
      <c r="V36828" s="1">
        <v>-5.2033E-7</v>
      </c>
      <c r="W36828" s="1">
        <v>2.1381999999999999E-9</v>
      </c>
    </row>
    <row r="36829" spans="6:23" x14ac:dyDescent="0.2">
      <c r="F36829" s="1"/>
      <c r="G36829" s="1"/>
      <c r="H36829" s="1"/>
      <c r="I36829" s="1"/>
      <c r="S36829">
        <v>37771</v>
      </c>
      <c r="T36829" s="1">
        <v>-1.5E-6</v>
      </c>
      <c r="U36829" s="1">
        <v>-3.8017E-7</v>
      </c>
      <c r="V36829" s="1">
        <v>-4.5498000000000001E-7</v>
      </c>
      <c r="W36829" s="1">
        <v>2.1905999999999999E-9</v>
      </c>
    </row>
    <row r="36830" spans="6:23" x14ac:dyDescent="0.2">
      <c r="F36830" s="1"/>
      <c r="G36830" s="1"/>
      <c r="H36830" s="1"/>
      <c r="I36830" s="1"/>
      <c r="S36830">
        <v>37772</v>
      </c>
      <c r="T36830" s="1">
        <v>-1.5E-6</v>
      </c>
      <c r="U36830" s="1">
        <v>-3.8029999999999998E-7</v>
      </c>
      <c r="V36830" s="1">
        <v>-3.8999000000000001E-7</v>
      </c>
      <c r="W36830" s="1">
        <v>2.2387000000000001E-9</v>
      </c>
    </row>
    <row r="36831" spans="6:23" x14ac:dyDescent="0.2">
      <c r="F36831" s="1"/>
      <c r="G36831" s="1"/>
      <c r="H36831" s="1"/>
      <c r="I36831" s="1"/>
      <c r="S36831">
        <v>37773</v>
      </c>
      <c r="T36831" s="1">
        <v>-1.5E-6</v>
      </c>
      <c r="U36831" s="1">
        <v>-3.8037000000000001E-7</v>
      </c>
      <c r="V36831" s="1">
        <v>-3.2494E-7</v>
      </c>
      <c r="W36831" s="1">
        <v>2.2818000000000001E-9</v>
      </c>
    </row>
    <row r="36832" spans="6:23" x14ac:dyDescent="0.2">
      <c r="F36832" s="1"/>
      <c r="G36832" s="1"/>
      <c r="H36832" s="1"/>
      <c r="I36832" s="1"/>
      <c r="S36832">
        <v>37774</v>
      </c>
      <c r="T36832" s="1">
        <v>-1.5E-6</v>
      </c>
      <c r="U36832" s="1">
        <v>-3.8019999999999998E-7</v>
      </c>
      <c r="V36832" s="1">
        <v>-2.5972E-7</v>
      </c>
      <c r="W36832" s="1">
        <v>2.319E-9</v>
      </c>
    </row>
    <row r="36833" spans="6:23" x14ac:dyDescent="0.2">
      <c r="F36833" s="1"/>
      <c r="G36833" s="1"/>
      <c r="H36833" s="1"/>
      <c r="I36833" s="1"/>
      <c r="S36833">
        <v>37775</v>
      </c>
      <c r="T36833" s="1">
        <v>-1.5E-6</v>
      </c>
      <c r="U36833" s="1">
        <v>-3.7949000000000002E-7</v>
      </c>
      <c r="V36833" s="1">
        <v>-1.9458000000000001E-7</v>
      </c>
      <c r="W36833" s="1">
        <v>2.3496999999999999E-9</v>
      </c>
    </row>
    <row r="36834" spans="6:23" x14ac:dyDescent="0.2">
      <c r="F36834" s="1"/>
      <c r="G36834" s="1"/>
      <c r="H36834" s="1"/>
      <c r="I36834" s="1"/>
      <c r="S36834">
        <v>37776</v>
      </c>
      <c r="T36834" s="1">
        <v>-1.5E-6</v>
      </c>
      <c r="U36834" s="1">
        <v>-3.7926999999999998E-7</v>
      </c>
      <c r="V36834" s="1">
        <v>-6.4142000000000006E-8</v>
      </c>
      <c r="W36834" s="1">
        <v>2.3818999999999998E-9</v>
      </c>
    </row>
    <row r="36835" spans="6:23" x14ac:dyDescent="0.2">
      <c r="F36835" s="1"/>
      <c r="G36835" s="1"/>
      <c r="H36835" s="1"/>
      <c r="I36835" s="1"/>
      <c r="S36835">
        <v>37777</v>
      </c>
      <c r="T36835" s="1">
        <v>-1.5E-6</v>
      </c>
      <c r="U36835" s="1">
        <v>-3.8005999999999998E-7</v>
      </c>
      <c r="V36835" s="1">
        <v>1.1827000000000001E-9</v>
      </c>
      <c r="W36835" s="1">
        <v>2.3814000000000001E-9</v>
      </c>
    </row>
    <row r="36836" spans="6:23" x14ac:dyDescent="0.2">
      <c r="F36836" s="1"/>
      <c r="G36836" s="1"/>
      <c r="H36836" s="1"/>
      <c r="I36836" s="1"/>
      <c r="S36836">
        <v>37778</v>
      </c>
      <c r="T36836" s="1">
        <v>-1.5E-6</v>
      </c>
      <c r="U36836" s="1">
        <v>-3.8003E-7</v>
      </c>
      <c r="V36836" s="1">
        <v>6.6411999999999999E-8</v>
      </c>
      <c r="W36836" s="1">
        <v>2.373E-9</v>
      </c>
    </row>
    <row r="36837" spans="6:23" x14ac:dyDescent="0.2">
      <c r="F36837" s="1"/>
      <c r="G36837" s="1"/>
      <c r="H36837" s="1"/>
      <c r="I36837" s="1"/>
      <c r="S36837">
        <v>37779</v>
      </c>
      <c r="T36837" s="1">
        <v>-1.5E-6</v>
      </c>
      <c r="U36837" s="1">
        <v>-3.8029000000000003E-7</v>
      </c>
      <c r="V36837" s="1">
        <v>1.3166E-7</v>
      </c>
      <c r="W36837" s="1">
        <v>2.3543E-9</v>
      </c>
    </row>
    <row r="36838" spans="6:23" x14ac:dyDescent="0.2">
      <c r="F36838" s="1"/>
      <c r="G36838" s="1"/>
      <c r="H36838" s="1"/>
      <c r="I36838" s="1"/>
      <c r="S36838">
        <v>37780</v>
      </c>
      <c r="T36838" s="1">
        <v>-1.5E-6</v>
      </c>
      <c r="U36838" s="1">
        <v>-3.805E-7</v>
      </c>
      <c r="V36838" s="1">
        <v>1.9688E-7</v>
      </c>
      <c r="W36838" s="1">
        <v>2.3265999999999998E-9</v>
      </c>
    </row>
    <row r="36839" spans="6:23" x14ac:dyDescent="0.2">
      <c r="F36839" s="1"/>
      <c r="G36839" s="1"/>
      <c r="H36839" s="1"/>
      <c r="I36839" s="1"/>
      <c r="S36839">
        <v>37781</v>
      </c>
      <c r="T36839" s="1">
        <v>-1.5E-6</v>
      </c>
      <c r="U36839" s="1">
        <v>-3.8060000000000001E-7</v>
      </c>
      <c r="V36839" s="1">
        <v>2.6215E-7</v>
      </c>
      <c r="W36839" s="1">
        <v>2.2909E-9</v>
      </c>
    </row>
    <row r="36840" spans="6:23" x14ac:dyDescent="0.2">
      <c r="F36840" s="1"/>
      <c r="G36840" s="1"/>
      <c r="H36840" s="1"/>
      <c r="I36840" s="1"/>
      <c r="S36840">
        <v>37782</v>
      </c>
      <c r="T36840" s="1">
        <v>-1.5E-6</v>
      </c>
      <c r="U36840" s="1">
        <v>-3.8125E-7</v>
      </c>
      <c r="V36840" s="1">
        <v>3.2743000000000001E-7</v>
      </c>
      <c r="W36840" s="1">
        <v>2.2468000000000001E-9</v>
      </c>
    </row>
    <row r="36841" spans="6:23" x14ac:dyDescent="0.2">
      <c r="F36841" s="1"/>
      <c r="G36841" s="1"/>
      <c r="H36841" s="1"/>
      <c r="I36841" s="1"/>
      <c r="S36841">
        <v>37783</v>
      </c>
      <c r="T36841" s="1">
        <v>-1.5E-6</v>
      </c>
      <c r="U36841" s="1">
        <v>-3.812E-7</v>
      </c>
      <c r="V36841" s="1">
        <v>3.9253999999999999E-7</v>
      </c>
      <c r="W36841" s="1">
        <v>2.1984000000000002E-9</v>
      </c>
    </row>
    <row r="36842" spans="6:23" x14ac:dyDescent="0.2">
      <c r="F36842" s="1"/>
      <c r="G36842" s="1"/>
      <c r="H36842" s="1"/>
      <c r="I36842" s="1"/>
      <c r="S36842">
        <v>37784</v>
      </c>
      <c r="T36842" s="1">
        <v>-1.5E-6</v>
      </c>
      <c r="U36842" s="1">
        <v>-3.8129E-7</v>
      </c>
      <c r="V36842" s="1">
        <v>4.5773000000000001E-7</v>
      </c>
      <c r="W36842" s="1">
        <v>2.1449999999999999E-9</v>
      </c>
    </row>
    <row r="36843" spans="6:23" x14ac:dyDescent="0.2">
      <c r="F36843" s="1"/>
      <c r="G36843" s="1"/>
      <c r="H36843" s="1"/>
      <c r="I36843" s="1"/>
      <c r="S36843">
        <v>37785</v>
      </c>
      <c r="T36843" s="1">
        <v>-1.5E-6</v>
      </c>
      <c r="U36843" s="1">
        <v>-3.8059E-7</v>
      </c>
      <c r="V36843" s="1">
        <v>5.2290999999999996E-7</v>
      </c>
      <c r="W36843" s="1">
        <v>2.09E-9</v>
      </c>
    </row>
    <row r="36844" spans="6:23" x14ac:dyDescent="0.2">
      <c r="F36844" s="1"/>
      <c r="G36844" s="1"/>
      <c r="H36844" s="1"/>
      <c r="I36844" s="1"/>
      <c r="S36844">
        <v>37786</v>
      </c>
      <c r="T36844" s="1">
        <v>-1.5E-6</v>
      </c>
      <c r="U36844" s="1">
        <v>-3.8103999999999998E-7</v>
      </c>
      <c r="V36844" s="1">
        <v>5.8821E-7</v>
      </c>
      <c r="W36844" s="1">
        <v>2.0305E-9</v>
      </c>
    </row>
    <row r="36845" spans="6:23" x14ac:dyDescent="0.2">
      <c r="F36845" s="1"/>
      <c r="G36845" s="1"/>
      <c r="H36845" s="1"/>
      <c r="I36845" s="1"/>
      <c r="S36845">
        <v>37787</v>
      </c>
      <c r="T36845" s="1">
        <v>-1.5E-6</v>
      </c>
      <c r="U36845" s="1">
        <v>-3.8074000000000001E-7</v>
      </c>
      <c r="V36845" s="1">
        <v>6.5339999999999996E-7</v>
      </c>
      <c r="W36845" s="1">
        <v>1.9722999999999999E-9</v>
      </c>
    </row>
    <row r="36846" spans="6:23" x14ac:dyDescent="0.2">
      <c r="F36846" s="1"/>
      <c r="G36846" s="1"/>
      <c r="H36846" s="1"/>
      <c r="I36846" s="1"/>
      <c r="S36846">
        <v>37788</v>
      </c>
      <c r="T36846" s="1">
        <v>-1.5E-6</v>
      </c>
      <c r="U36846" s="1">
        <v>-3.8048999999999999E-7</v>
      </c>
      <c r="V36846" s="1">
        <v>7.1892000000000003E-7</v>
      </c>
      <c r="W36846" s="1">
        <v>1.9146E-9</v>
      </c>
    </row>
    <row r="36847" spans="6:23" x14ac:dyDescent="0.2">
      <c r="F36847" s="1"/>
      <c r="G36847" s="1"/>
      <c r="H36847" s="1"/>
      <c r="I36847" s="1"/>
      <c r="S36847">
        <v>37789</v>
      </c>
      <c r="T36847" s="1">
        <v>-1.5E-6</v>
      </c>
      <c r="U36847" s="1">
        <v>-3.8112000000000001E-7</v>
      </c>
      <c r="V36847" s="1">
        <v>7.8456000000000003E-7</v>
      </c>
      <c r="W36847" s="1">
        <v>1.8572E-9</v>
      </c>
    </row>
    <row r="36848" spans="6:23" x14ac:dyDescent="0.2">
      <c r="F36848" s="1"/>
      <c r="G36848" s="1"/>
      <c r="H36848" s="1"/>
      <c r="I36848" s="1"/>
      <c r="S36848">
        <v>37790</v>
      </c>
      <c r="T36848" s="1">
        <v>-1.5E-6</v>
      </c>
      <c r="U36848" s="1">
        <v>-3.8158000000000001E-7</v>
      </c>
      <c r="V36848" s="1">
        <v>8.5033999999999998E-7</v>
      </c>
      <c r="W36848" s="1">
        <v>1.8036000000000001E-9</v>
      </c>
    </row>
    <row r="36849" spans="6:23" x14ac:dyDescent="0.2">
      <c r="F36849" s="1"/>
      <c r="G36849" s="1"/>
      <c r="H36849" s="1"/>
      <c r="I36849" s="1"/>
      <c r="S36849">
        <v>37791</v>
      </c>
      <c r="T36849" s="1">
        <v>-1.5E-6</v>
      </c>
      <c r="U36849" s="1">
        <v>-3.8708E-7</v>
      </c>
      <c r="V36849" s="1">
        <v>9.8216000000000005E-7</v>
      </c>
      <c r="W36849" s="1">
        <v>1.7038000000000001E-9</v>
      </c>
    </row>
    <row r="36850" spans="6:23" x14ac:dyDescent="0.2">
      <c r="F36850" s="1"/>
      <c r="G36850" s="1"/>
      <c r="H36850" s="1"/>
      <c r="I36850" s="1"/>
      <c r="S36850">
        <v>37792</v>
      </c>
      <c r="T36850" s="1">
        <v>-1.5E-6</v>
      </c>
      <c r="U36850" s="1">
        <v>-3.9126000000000002E-7</v>
      </c>
      <c r="V36850" s="1">
        <v>1.0468000000000001E-6</v>
      </c>
      <c r="W36850" s="1">
        <v>1.6629999999999999E-9</v>
      </c>
    </row>
    <row r="36851" spans="6:23" x14ac:dyDescent="0.2">
      <c r="F36851" s="1"/>
      <c r="G36851" s="1"/>
      <c r="H36851" s="1"/>
      <c r="I36851" s="1"/>
      <c r="S36851">
        <v>37793</v>
      </c>
      <c r="T36851" s="1">
        <v>-1.5E-6</v>
      </c>
      <c r="U36851" s="1">
        <v>-5.3639999999999996E-7</v>
      </c>
      <c r="V36851" s="1">
        <v>1.1097999999999999E-6</v>
      </c>
      <c r="W36851" s="1">
        <v>1.3372000000000001E-9</v>
      </c>
    </row>
    <row r="36852" spans="6:23" x14ac:dyDescent="0.2">
      <c r="F36852" s="1"/>
      <c r="G36852" s="1"/>
      <c r="H36852" s="1"/>
      <c r="I36852" s="1"/>
      <c r="S36852">
        <v>37794</v>
      </c>
      <c r="T36852" s="1">
        <v>-1.5E-6</v>
      </c>
      <c r="U36852" s="1">
        <v>-6.0869000000000003E-7</v>
      </c>
      <c r="V36852" s="1">
        <v>1.1116000000000001E-6</v>
      </c>
      <c r="W36852" s="1">
        <v>1.1680000000000001E-9</v>
      </c>
    </row>
    <row r="36853" spans="6:23" x14ac:dyDescent="0.2">
      <c r="F36853" s="1"/>
      <c r="G36853" s="1"/>
      <c r="H36853" s="1"/>
      <c r="I36853" s="1"/>
      <c r="S36853">
        <v>37795</v>
      </c>
      <c r="T36853" s="1">
        <v>-1.5E-6</v>
      </c>
      <c r="U36853" s="1">
        <v>-6.8581000000000002E-7</v>
      </c>
      <c r="V36853" s="1">
        <v>-4.5812999999999999E-7</v>
      </c>
      <c r="W36853" s="1">
        <v>1.3289E-9</v>
      </c>
    </row>
    <row r="36854" spans="6:23" x14ac:dyDescent="0.2">
      <c r="F36854" s="1"/>
      <c r="G36854" s="1"/>
      <c r="H36854" s="1"/>
      <c r="I36854" s="1"/>
      <c r="S36854">
        <v>37796</v>
      </c>
      <c r="T36854" s="1">
        <v>-1.5E-6</v>
      </c>
      <c r="U36854" s="1">
        <v>-6.8441999999999998E-7</v>
      </c>
      <c r="V36854" s="1">
        <v>-5.2386999999999999E-7</v>
      </c>
      <c r="W36854" s="1">
        <v>1.2939000000000001E-9</v>
      </c>
    </row>
    <row r="36855" spans="6:23" x14ac:dyDescent="0.2">
      <c r="F36855" s="1"/>
      <c r="G36855" s="1"/>
      <c r="H36855" s="1"/>
      <c r="I36855" s="1"/>
      <c r="S36855">
        <v>37797</v>
      </c>
      <c r="T36855" s="1">
        <v>-1.5E-6</v>
      </c>
      <c r="U36855" s="1">
        <v>-6.0388000000000003E-7</v>
      </c>
      <c r="V36855" s="1">
        <v>-1.1118000000000001E-6</v>
      </c>
      <c r="W36855" s="1">
        <v>1.2246000000000001E-9</v>
      </c>
    </row>
    <row r="36856" spans="6:23" x14ac:dyDescent="0.2">
      <c r="F36856" s="1"/>
      <c r="G36856" s="1"/>
      <c r="H36856" s="1"/>
      <c r="I36856" s="1"/>
      <c r="S36856">
        <v>37798</v>
      </c>
      <c r="T36856" s="1">
        <v>-1.5E-6</v>
      </c>
      <c r="U36856" s="1">
        <v>-3.9845999999999998E-7</v>
      </c>
      <c r="V36856" s="1">
        <v>-1.1113000000000001E-6</v>
      </c>
      <c r="W36856" s="1">
        <v>1.69E-9</v>
      </c>
    </row>
    <row r="36857" spans="6:23" x14ac:dyDescent="0.2">
      <c r="F36857" s="1"/>
      <c r="G36857" s="1"/>
      <c r="H36857" s="1"/>
      <c r="I36857" s="1"/>
      <c r="S36857">
        <v>37799</v>
      </c>
      <c r="T36857" s="1">
        <v>-1.5E-6</v>
      </c>
      <c r="U36857" s="1">
        <v>-3.9486999999999999E-7</v>
      </c>
      <c r="V36857" s="1">
        <v>1.1109E-6</v>
      </c>
      <c r="W36857" s="1">
        <v>1.6325999999999999E-9</v>
      </c>
    </row>
    <row r="36858" spans="6:23" x14ac:dyDescent="0.2">
      <c r="F36858" s="1"/>
      <c r="G36858" s="1"/>
      <c r="H36858" s="1"/>
      <c r="I36858" s="1"/>
      <c r="S36858">
        <v>37800</v>
      </c>
      <c r="T36858" s="1">
        <v>-1.5E-6</v>
      </c>
      <c r="U36858" s="1">
        <v>-6.0574999999999998E-7</v>
      </c>
      <c r="V36858" s="1">
        <v>1.176E-6</v>
      </c>
      <c r="W36858" s="1">
        <v>1.1697E-9</v>
      </c>
    </row>
    <row r="36859" spans="6:23" x14ac:dyDescent="0.2">
      <c r="F36859" s="1"/>
      <c r="G36859" s="1"/>
      <c r="H36859" s="1"/>
      <c r="I36859" s="1"/>
      <c r="S36859">
        <v>37801</v>
      </c>
      <c r="T36859" s="1">
        <v>-1.5E-6</v>
      </c>
      <c r="U36859" s="1">
        <v>-6.8141000000000001E-7</v>
      </c>
      <c r="V36859" s="1">
        <v>1.0475999999999999E-6</v>
      </c>
      <c r="W36859" s="1">
        <v>9.9807000000000005E-10</v>
      </c>
    </row>
    <row r="36860" spans="6:23" x14ac:dyDescent="0.2">
      <c r="F36860" s="1"/>
      <c r="G36860" s="1"/>
      <c r="H36860" s="1"/>
      <c r="I36860" s="1"/>
      <c r="S36860">
        <v>37802</v>
      </c>
      <c r="T36860" s="1">
        <v>-1.5E-6</v>
      </c>
      <c r="U36860" s="1">
        <v>-6.8660000000000002E-7</v>
      </c>
      <c r="V36860" s="1">
        <v>9.8219000000000004E-7</v>
      </c>
      <c r="W36860" s="1">
        <v>1.0039E-9</v>
      </c>
    </row>
    <row r="36861" spans="6:23" x14ac:dyDescent="0.2">
      <c r="F36861" s="1"/>
      <c r="G36861" s="1"/>
      <c r="H36861" s="1"/>
      <c r="I36861" s="1"/>
      <c r="S36861">
        <v>37803</v>
      </c>
      <c r="T36861" s="1">
        <v>-1.5E-6</v>
      </c>
      <c r="U36861" s="1">
        <v>-6.8774000000000004E-7</v>
      </c>
      <c r="V36861" s="1">
        <v>9.1434000000000002E-7</v>
      </c>
      <c r="W36861" s="1">
        <v>1.0282E-9</v>
      </c>
    </row>
    <row r="36862" spans="6:23" x14ac:dyDescent="0.2">
      <c r="F36862" s="1"/>
      <c r="G36862" s="1"/>
      <c r="H36862" s="1"/>
      <c r="I36862" s="1"/>
      <c r="S36862">
        <v>37804</v>
      </c>
      <c r="T36862" s="1">
        <v>-1.5E-6</v>
      </c>
      <c r="U36862" s="1">
        <v>-6.8599999999999998E-7</v>
      </c>
      <c r="V36862" s="1">
        <v>7.8192999999999996E-7</v>
      </c>
      <c r="W36862" s="1">
        <v>1.1016E-9</v>
      </c>
    </row>
    <row r="36863" spans="6:23" x14ac:dyDescent="0.2">
      <c r="F36863" s="1"/>
      <c r="G36863" s="1"/>
      <c r="H36863" s="1"/>
      <c r="I36863" s="1"/>
      <c r="S36863">
        <v>37805</v>
      </c>
      <c r="T36863" s="1">
        <v>-1.5E-6</v>
      </c>
      <c r="U36863" s="1">
        <v>-6.8513999999999995E-7</v>
      </c>
      <c r="V36863" s="1">
        <v>7.1641999999999995E-7</v>
      </c>
      <c r="W36863" s="1">
        <v>1.1431999999999999E-9</v>
      </c>
    </row>
    <row r="36864" spans="6:23" x14ac:dyDescent="0.2">
      <c r="F36864" s="1"/>
      <c r="G36864" s="1"/>
      <c r="H36864" s="1"/>
      <c r="I36864" s="1"/>
      <c r="S36864">
        <v>37806</v>
      </c>
      <c r="T36864" s="1">
        <v>-1.5E-6</v>
      </c>
      <c r="U36864" s="1">
        <v>-6.8451000000000003E-7</v>
      </c>
      <c r="V36864" s="1">
        <v>6.5097999999999997E-7</v>
      </c>
      <c r="W36864" s="1">
        <v>1.1864E-9</v>
      </c>
    </row>
    <row r="36865" spans="6:23" x14ac:dyDescent="0.2">
      <c r="F36865" s="1"/>
      <c r="G36865" s="1"/>
      <c r="H36865" s="1"/>
      <c r="I36865" s="1"/>
      <c r="S36865">
        <v>37807</v>
      </c>
      <c r="T36865" s="1">
        <v>-1.5E-6</v>
      </c>
      <c r="U36865" s="1">
        <v>-6.8510000000000001E-7</v>
      </c>
      <c r="V36865" s="1">
        <v>5.8564999999999995E-7</v>
      </c>
      <c r="W36865" s="1">
        <v>1.2269E-9</v>
      </c>
    </row>
    <row r="36866" spans="6:23" x14ac:dyDescent="0.2">
      <c r="F36866" s="1"/>
      <c r="G36866" s="1"/>
      <c r="H36866" s="1"/>
      <c r="I36866" s="1"/>
      <c r="S36866">
        <v>37808</v>
      </c>
      <c r="T36866" s="1">
        <v>-1.5E-6</v>
      </c>
      <c r="U36866" s="1">
        <v>-6.8505000000000001E-7</v>
      </c>
      <c r="V36866" s="1">
        <v>5.2010999999999996E-7</v>
      </c>
      <c r="W36866" s="1">
        <v>1.2695E-9</v>
      </c>
    </row>
    <row r="36867" spans="6:23" x14ac:dyDescent="0.2">
      <c r="F36867" s="1"/>
      <c r="G36867" s="1"/>
      <c r="H36867" s="1"/>
      <c r="I36867" s="1"/>
      <c r="S36867">
        <v>37809</v>
      </c>
      <c r="T36867" s="1">
        <v>-1.5E-6</v>
      </c>
      <c r="U36867" s="1">
        <v>-6.8507999999999999E-7</v>
      </c>
      <c r="V36867" s="1">
        <v>4.5457999999999998E-7</v>
      </c>
      <c r="W36867" s="1">
        <v>1.3109000000000001E-9</v>
      </c>
    </row>
    <row r="36868" spans="6:23" x14ac:dyDescent="0.2">
      <c r="F36868" s="1"/>
      <c r="G36868" s="1"/>
      <c r="H36868" s="1"/>
      <c r="I36868" s="1"/>
      <c r="S36868">
        <v>37810</v>
      </c>
      <c r="T36868" s="1">
        <v>-1.5E-6</v>
      </c>
      <c r="U36868" s="1">
        <v>-6.8515999999999998E-7</v>
      </c>
      <c r="V36868" s="1">
        <v>3.8915000000000001E-7</v>
      </c>
      <c r="W36868" s="1">
        <v>1.3499000000000001E-9</v>
      </c>
    </row>
    <row r="36869" spans="6:23" x14ac:dyDescent="0.2">
      <c r="F36869" s="1"/>
      <c r="G36869" s="1"/>
      <c r="H36869" s="1"/>
      <c r="I36869" s="1"/>
      <c r="S36869">
        <v>37811</v>
      </c>
      <c r="T36869" s="1">
        <v>-1.5E-6</v>
      </c>
      <c r="U36869" s="1">
        <v>-6.8523E-7</v>
      </c>
      <c r="V36869" s="1">
        <v>3.2378E-7</v>
      </c>
      <c r="W36869" s="1">
        <v>1.3855E-9</v>
      </c>
    </row>
    <row r="36870" spans="6:23" x14ac:dyDescent="0.2">
      <c r="F36870" s="1"/>
      <c r="G36870" s="1"/>
      <c r="H36870" s="1"/>
      <c r="I36870" s="1"/>
      <c r="S36870">
        <v>37812</v>
      </c>
      <c r="T36870" s="1">
        <v>-1.5E-6</v>
      </c>
      <c r="U36870" s="1">
        <v>-6.8525000000000002E-7</v>
      </c>
      <c r="V36870" s="1">
        <v>2.5846E-7</v>
      </c>
      <c r="W36870" s="1">
        <v>1.417E-9</v>
      </c>
    </row>
    <row r="36871" spans="6:23" x14ac:dyDescent="0.2">
      <c r="F36871" s="1"/>
      <c r="G36871" s="1"/>
      <c r="H36871" s="1"/>
      <c r="I36871" s="1"/>
      <c r="S36871">
        <v>37813</v>
      </c>
      <c r="T36871" s="1">
        <v>-1.5E-6</v>
      </c>
      <c r="U36871" s="1">
        <v>-6.8513999999999995E-7</v>
      </c>
      <c r="V36871" s="1">
        <v>1.9319E-7</v>
      </c>
      <c r="W36871" s="1">
        <v>1.4434E-9</v>
      </c>
    </row>
    <row r="36872" spans="6:23" x14ac:dyDescent="0.2">
      <c r="F36872" s="1"/>
      <c r="G36872" s="1"/>
      <c r="H36872" s="1"/>
      <c r="I36872" s="1"/>
      <c r="S36872">
        <v>37814</v>
      </c>
      <c r="T36872" s="1">
        <v>-1.5E-6</v>
      </c>
      <c r="U36872" s="1">
        <v>-6.8484000000000004E-7</v>
      </c>
      <c r="V36872" s="1">
        <v>1.2799E-7</v>
      </c>
      <c r="W36872" s="1">
        <v>1.4643E-9</v>
      </c>
    </row>
    <row r="36873" spans="6:23" x14ac:dyDescent="0.2">
      <c r="F36873" s="1"/>
      <c r="G36873" s="1"/>
      <c r="H36873" s="1"/>
      <c r="I36873" s="1"/>
      <c r="S36873">
        <v>37815</v>
      </c>
      <c r="T36873" s="1">
        <v>-1.5E-6</v>
      </c>
      <c r="U36873" s="1">
        <v>-6.8480999999999995E-7</v>
      </c>
      <c r="V36873" s="1">
        <v>6.2888E-8</v>
      </c>
      <c r="W36873" s="1">
        <v>1.4773000000000001E-9</v>
      </c>
    </row>
    <row r="36874" spans="6:23" x14ac:dyDescent="0.2">
      <c r="F36874" s="1"/>
      <c r="G36874" s="1"/>
      <c r="H36874" s="1"/>
      <c r="I36874" s="1"/>
      <c r="S36874">
        <v>37816</v>
      </c>
      <c r="T36874" s="1">
        <v>-1.5E-6</v>
      </c>
      <c r="U36874" s="1">
        <v>-6.8448000000000005E-7</v>
      </c>
      <c r="V36874" s="1">
        <v>-2.2360000000000001E-9</v>
      </c>
      <c r="W36874" s="1">
        <v>1.4839E-9</v>
      </c>
    </row>
    <row r="36875" spans="6:23" x14ac:dyDescent="0.2">
      <c r="F36875" s="1"/>
      <c r="G36875" s="1"/>
      <c r="H36875" s="1"/>
      <c r="I36875" s="1"/>
      <c r="S36875">
        <v>37817</v>
      </c>
      <c r="T36875" s="1">
        <v>-1.5E-6</v>
      </c>
      <c r="U36875" s="1">
        <v>-6.8464000000000002E-7</v>
      </c>
      <c r="V36875" s="1">
        <v>-6.7107999999999994E-8</v>
      </c>
      <c r="W36875" s="1">
        <v>1.4812E-9</v>
      </c>
    </row>
    <row r="36876" spans="6:23" x14ac:dyDescent="0.2">
      <c r="F36876" s="1"/>
      <c r="G36876" s="1"/>
      <c r="H36876" s="1"/>
      <c r="I36876" s="1"/>
      <c r="S36876">
        <v>37818</v>
      </c>
      <c r="T36876" s="1">
        <v>-1.5E-6</v>
      </c>
      <c r="U36876" s="1">
        <v>-6.8494000000000004E-7</v>
      </c>
      <c r="V36876" s="1">
        <v>-1.3203E-7</v>
      </c>
      <c r="W36876" s="1">
        <v>1.4706000000000001E-9</v>
      </c>
    </row>
    <row r="36877" spans="6:23" x14ac:dyDescent="0.2">
      <c r="F36877" s="1"/>
      <c r="G36877" s="1"/>
      <c r="H36877" s="1"/>
      <c r="I36877" s="1"/>
      <c r="S36877">
        <v>37819</v>
      </c>
      <c r="T36877" s="1">
        <v>-1.5E-6</v>
      </c>
      <c r="U36877" s="1">
        <v>-6.8523E-7</v>
      </c>
      <c r="V36877" s="1">
        <v>-2.6201E-7</v>
      </c>
      <c r="W36877" s="1">
        <v>1.43E-9</v>
      </c>
    </row>
    <row r="36878" spans="6:23" x14ac:dyDescent="0.2">
      <c r="F36878" s="1"/>
      <c r="G36878" s="1"/>
      <c r="H36878" s="1"/>
      <c r="I36878" s="1"/>
      <c r="S36878">
        <v>37820</v>
      </c>
      <c r="T36878" s="1">
        <v>-1.5E-6</v>
      </c>
      <c r="U36878" s="1">
        <v>-6.8530000000000003E-7</v>
      </c>
      <c r="V36878" s="1">
        <v>-3.9273E-7</v>
      </c>
      <c r="W36878" s="1">
        <v>1.3675999999999999E-9</v>
      </c>
    </row>
    <row r="36879" spans="6:23" x14ac:dyDescent="0.2">
      <c r="F36879" s="1"/>
      <c r="G36879" s="1"/>
      <c r="H36879" s="1"/>
      <c r="I36879" s="1"/>
      <c r="S36879">
        <v>37821</v>
      </c>
      <c r="T36879" s="1">
        <v>-1.5E-6</v>
      </c>
      <c r="U36879" s="1">
        <v>-6.7975999999999999E-7</v>
      </c>
      <c r="V36879" s="1">
        <v>-6.5509999999999998E-7</v>
      </c>
      <c r="W36879" s="1">
        <v>1.2267999999999999E-9</v>
      </c>
    </row>
    <row r="36880" spans="6:23" x14ac:dyDescent="0.2">
      <c r="F36880" s="1"/>
      <c r="G36880" s="1"/>
      <c r="H36880" s="1"/>
      <c r="I36880" s="1"/>
      <c r="S36880">
        <v>37822</v>
      </c>
      <c r="T36880" s="1">
        <v>-1.5E-6</v>
      </c>
      <c r="U36880" s="1">
        <v>-6.7764000000000002E-7</v>
      </c>
      <c r="V36880" s="1">
        <v>-7.1956000000000002E-7</v>
      </c>
      <c r="W36880" s="1">
        <v>1.1936000000000001E-9</v>
      </c>
    </row>
    <row r="36881" spans="6:23" x14ac:dyDescent="0.2">
      <c r="F36881" s="1"/>
      <c r="G36881" s="1"/>
      <c r="H36881" s="1"/>
      <c r="I36881" s="1"/>
      <c r="S36881">
        <v>37823</v>
      </c>
      <c r="T36881" s="1">
        <v>-1.5E-6</v>
      </c>
      <c r="U36881" s="1">
        <v>-6.7383999999999995E-7</v>
      </c>
      <c r="V36881" s="1">
        <v>-7.8466000000000004E-7</v>
      </c>
      <c r="W36881" s="1">
        <v>1.1665000000000001E-9</v>
      </c>
    </row>
    <row r="36882" spans="6:23" x14ac:dyDescent="0.2">
      <c r="F36882" s="1"/>
      <c r="G36882" s="1"/>
      <c r="H36882" s="1"/>
      <c r="I36882" s="1"/>
      <c r="S36882">
        <v>37824</v>
      </c>
      <c r="T36882" s="1">
        <v>-1.5E-6</v>
      </c>
      <c r="U36882" s="1">
        <v>-6.7316999999999999E-7</v>
      </c>
      <c r="V36882" s="1">
        <v>-9.1490000000000002E-7</v>
      </c>
      <c r="W36882" s="1">
        <v>1.1016E-9</v>
      </c>
    </row>
    <row r="36883" spans="6:23" x14ac:dyDescent="0.2">
      <c r="F36883" s="1"/>
      <c r="G36883" s="1"/>
      <c r="H36883" s="1"/>
      <c r="I36883" s="1"/>
      <c r="S36883">
        <v>37825</v>
      </c>
      <c r="T36883" s="1">
        <v>-1.5E-6</v>
      </c>
      <c r="U36883" s="1">
        <v>-6.7294999999999995E-7</v>
      </c>
      <c r="V36883" s="1">
        <v>-9.8045000000000007E-7</v>
      </c>
      <c r="W36883" s="1">
        <v>1.0762000000000001E-9</v>
      </c>
    </row>
    <row r="36884" spans="6:23" x14ac:dyDescent="0.2">
      <c r="F36884" s="1"/>
      <c r="G36884" s="1"/>
      <c r="H36884" s="1"/>
      <c r="I36884" s="1"/>
      <c r="S36884">
        <v>37826</v>
      </c>
      <c r="T36884" s="1">
        <v>-1.5E-6</v>
      </c>
      <c r="U36884" s="1">
        <v>-6.7252000000000004E-7</v>
      </c>
      <c r="V36884" s="1">
        <v>-1.0461E-6</v>
      </c>
      <c r="W36884" s="1">
        <v>1.0580000000000001E-9</v>
      </c>
    </row>
    <row r="36885" spans="6:23" x14ac:dyDescent="0.2">
      <c r="F36885" s="1"/>
      <c r="G36885" s="1"/>
      <c r="H36885" s="1"/>
      <c r="I36885" s="1"/>
      <c r="S36885">
        <v>37827</v>
      </c>
      <c r="T36885" s="1">
        <v>-1.5E-6</v>
      </c>
      <c r="U36885" s="1">
        <v>-6.7171999999999998E-7</v>
      </c>
      <c r="V36885" s="1">
        <v>-1.1115000000000001E-6</v>
      </c>
      <c r="W36885" s="1">
        <v>1.049E-9</v>
      </c>
    </row>
    <row r="36886" spans="6:23" x14ac:dyDescent="0.2">
      <c r="F36886" s="1"/>
      <c r="G36886" s="1"/>
      <c r="H36886" s="1"/>
      <c r="I36886" s="1"/>
      <c r="S36886">
        <v>37828</v>
      </c>
      <c r="T36886" s="1">
        <v>-1.5E-6</v>
      </c>
      <c r="U36886" s="1">
        <v>-5.3527999999999996E-7</v>
      </c>
      <c r="V36886" s="1">
        <v>-1.1774999999999999E-6</v>
      </c>
      <c r="W36886" s="1">
        <v>1.3857000000000001E-9</v>
      </c>
    </row>
    <row r="36887" spans="6:23" x14ac:dyDescent="0.2">
      <c r="F36887" s="1"/>
      <c r="G36887" s="1"/>
      <c r="H36887" s="1"/>
      <c r="I36887" s="1"/>
      <c r="S36887">
        <v>37829</v>
      </c>
      <c r="T36887" s="1">
        <v>-1.5E-6</v>
      </c>
      <c r="U36887" s="1">
        <v>-3.3017E-7</v>
      </c>
      <c r="V36887" s="1">
        <v>-1.1102E-6</v>
      </c>
      <c r="W36887" s="1">
        <v>1.8225000000000001E-9</v>
      </c>
    </row>
    <row r="36888" spans="6:23" x14ac:dyDescent="0.2">
      <c r="F36888" s="1"/>
      <c r="G36888" s="1"/>
      <c r="H36888" s="1"/>
      <c r="I36888" s="1"/>
      <c r="S36888">
        <v>37830</v>
      </c>
      <c r="T36888" s="1">
        <v>-1.5E-6</v>
      </c>
      <c r="U36888" s="1">
        <v>-3.9784999999999998E-7</v>
      </c>
      <c r="V36888" s="1">
        <v>-1.1766000000000001E-6</v>
      </c>
      <c r="W36888" s="1">
        <v>1.68E-9</v>
      </c>
    </row>
    <row r="36889" spans="6:23" x14ac:dyDescent="0.2">
      <c r="F36889" s="1"/>
      <c r="G36889" s="1"/>
      <c r="H36889" s="1"/>
      <c r="I36889" s="1"/>
      <c r="S36889">
        <v>37831</v>
      </c>
      <c r="T36889" s="1">
        <v>-1.5E-6</v>
      </c>
      <c r="U36889" s="1">
        <v>-3.2991000000000002E-7</v>
      </c>
      <c r="V36889" s="1">
        <v>-9.7953000000000009E-7</v>
      </c>
      <c r="W36889" s="1">
        <v>1.881E-9</v>
      </c>
    </row>
    <row r="36890" spans="6:23" x14ac:dyDescent="0.2">
      <c r="F36890" s="1"/>
      <c r="G36890" s="1"/>
      <c r="H36890" s="1"/>
      <c r="I36890" s="1"/>
      <c r="S36890">
        <v>37832</v>
      </c>
      <c r="T36890" s="1">
        <v>-1.5E-6</v>
      </c>
      <c r="U36890" s="1">
        <v>-3.2726999999999999E-7</v>
      </c>
      <c r="V36890" s="1">
        <v>-8.4888999999999997E-7</v>
      </c>
      <c r="W36890" s="1">
        <v>1.9743000000000001E-9</v>
      </c>
    </row>
    <row r="36891" spans="6:23" x14ac:dyDescent="0.2">
      <c r="F36891" s="1"/>
      <c r="G36891" s="1"/>
      <c r="H36891" s="1"/>
      <c r="I36891" s="1"/>
      <c r="S36891">
        <v>37833</v>
      </c>
      <c r="T36891" s="1">
        <v>-1.5E-6</v>
      </c>
      <c r="U36891" s="1">
        <v>-3.2150000000000001E-7</v>
      </c>
      <c r="V36891" s="1">
        <v>-7.1730999999999996E-7</v>
      </c>
      <c r="W36891" s="1">
        <v>2.0932000000000002E-9</v>
      </c>
    </row>
    <row r="36892" spans="6:23" x14ac:dyDescent="0.2">
      <c r="F36892" s="1"/>
      <c r="G36892" s="1"/>
      <c r="H36892" s="1"/>
      <c r="I36892" s="1"/>
      <c r="S36892">
        <v>37834</v>
      </c>
      <c r="T36892" s="1">
        <v>-1.5E-6</v>
      </c>
      <c r="U36892" s="1">
        <v>-3.1819000000000002E-7</v>
      </c>
      <c r="V36892" s="1">
        <v>-5.8559999999999995E-7</v>
      </c>
      <c r="W36892" s="1">
        <v>2.2146999999999998E-9</v>
      </c>
    </row>
    <row r="36893" spans="6:23" x14ac:dyDescent="0.2">
      <c r="F36893" s="1"/>
      <c r="G36893" s="1"/>
      <c r="H36893" s="1"/>
      <c r="I36893" s="1"/>
      <c r="S36893">
        <v>37835</v>
      </c>
      <c r="T36893" s="1">
        <v>-1.5E-6</v>
      </c>
      <c r="U36893" s="1">
        <v>-3.1814999999999997E-7</v>
      </c>
      <c r="V36893" s="1">
        <v>-4.5480000000000002E-7</v>
      </c>
      <c r="W36893" s="1">
        <v>2.3239999999999998E-9</v>
      </c>
    </row>
    <row r="36894" spans="6:23" x14ac:dyDescent="0.2">
      <c r="F36894" s="1"/>
      <c r="G36894" s="1"/>
      <c r="H36894" s="1"/>
      <c r="I36894" s="1"/>
      <c r="S36894">
        <v>37836</v>
      </c>
      <c r="T36894" s="1">
        <v>-1.5E-6</v>
      </c>
      <c r="U36894" s="1">
        <v>-3.1818000000000001E-7</v>
      </c>
      <c r="V36894" s="1">
        <v>-3.2430000000000001E-7</v>
      </c>
      <c r="W36894" s="1">
        <v>2.4167000000000001E-9</v>
      </c>
    </row>
    <row r="36895" spans="6:23" x14ac:dyDescent="0.2">
      <c r="F36895" s="1"/>
      <c r="G36895" s="1"/>
      <c r="H36895" s="1"/>
      <c r="I36895" s="1"/>
      <c r="S36895">
        <v>37837</v>
      </c>
      <c r="T36895" s="1">
        <v>-1.5E-6</v>
      </c>
      <c r="U36895" s="1">
        <v>-3.1763000000000002E-7</v>
      </c>
      <c r="V36895" s="1">
        <v>-1.9425000000000001E-7</v>
      </c>
      <c r="W36895" s="1">
        <v>2.4837E-9</v>
      </c>
    </row>
    <row r="36896" spans="6:23" x14ac:dyDescent="0.2">
      <c r="F36896" s="1"/>
      <c r="G36896" s="1"/>
      <c r="H36896" s="1"/>
      <c r="I36896" s="1"/>
      <c r="S36896">
        <v>37838</v>
      </c>
      <c r="T36896" s="1">
        <v>-1.5E-6</v>
      </c>
      <c r="U36896" s="1">
        <v>-3.1730999999999997E-7</v>
      </c>
      <c r="V36896" s="1">
        <v>-6.4186000000000003E-8</v>
      </c>
      <c r="W36896" s="1">
        <v>2.5156999999999999E-9</v>
      </c>
    </row>
    <row r="36897" spans="6:23" x14ac:dyDescent="0.2">
      <c r="F36897" s="1"/>
      <c r="G36897" s="1"/>
      <c r="H36897" s="1"/>
      <c r="I36897" s="1"/>
      <c r="S36897">
        <v>37839</v>
      </c>
      <c r="T36897" s="1">
        <v>-1.5E-6</v>
      </c>
      <c r="U36897" s="1">
        <v>-3.1836E-7</v>
      </c>
      <c r="V36897" s="1">
        <v>6.7010000000000002E-8</v>
      </c>
      <c r="W36897" s="1">
        <v>2.5058000000000002E-9</v>
      </c>
    </row>
    <row r="36898" spans="6:23" x14ac:dyDescent="0.2">
      <c r="F36898" s="1"/>
      <c r="G36898" s="1"/>
      <c r="H36898" s="1"/>
      <c r="I36898" s="1"/>
      <c r="S36898">
        <v>37840</v>
      </c>
      <c r="T36898" s="1">
        <v>-1.5E-6</v>
      </c>
      <c r="U36898" s="1">
        <v>-3.1824999999999998E-7</v>
      </c>
      <c r="V36898" s="1">
        <v>1.3217E-7</v>
      </c>
      <c r="W36898" s="1">
        <v>2.4874999999999999E-9</v>
      </c>
    </row>
    <row r="36899" spans="6:23" x14ac:dyDescent="0.2">
      <c r="F36899" s="1"/>
      <c r="G36899" s="1"/>
      <c r="H36899" s="1"/>
      <c r="I36899" s="1"/>
      <c r="S36899">
        <v>37841</v>
      </c>
      <c r="T36899" s="1">
        <v>-1.5E-6</v>
      </c>
      <c r="U36899" s="1">
        <v>-3.1884000000000001E-7</v>
      </c>
      <c r="V36899" s="1">
        <v>1.9742E-7</v>
      </c>
      <c r="W36899" s="1">
        <v>2.4586000000000002E-9</v>
      </c>
    </row>
    <row r="36900" spans="6:23" x14ac:dyDescent="0.2">
      <c r="F36900" s="1"/>
      <c r="G36900" s="1"/>
      <c r="H36900" s="1"/>
      <c r="I36900" s="1"/>
      <c r="S36900">
        <v>37842</v>
      </c>
      <c r="T36900" s="1">
        <v>-1.5E-6</v>
      </c>
      <c r="U36900" s="1">
        <v>-3.1843999999999998E-7</v>
      </c>
      <c r="V36900" s="1">
        <v>2.6250999999999999E-7</v>
      </c>
      <c r="W36900" s="1">
        <v>2.4235000000000002E-9</v>
      </c>
    </row>
    <row r="36901" spans="6:23" x14ac:dyDescent="0.2">
      <c r="F36901" s="1"/>
      <c r="G36901" s="1"/>
      <c r="H36901" s="1"/>
      <c r="I36901" s="1"/>
      <c r="S36901">
        <v>37843</v>
      </c>
      <c r="T36901" s="1">
        <v>-1.5E-6</v>
      </c>
      <c r="U36901" s="1">
        <v>-3.1889000000000002E-7</v>
      </c>
      <c r="V36901" s="1">
        <v>3.2777999999999999E-7</v>
      </c>
      <c r="W36901" s="1">
        <v>2.3791999999999998E-9</v>
      </c>
    </row>
    <row r="36902" spans="6:23" x14ac:dyDescent="0.2">
      <c r="F36902" s="1"/>
      <c r="G36902" s="1"/>
      <c r="H36902" s="1"/>
      <c r="I36902" s="1"/>
      <c r="S36902">
        <v>37844</v>
      </c>
      <c r="T36902" s="1">
        <v>-1.5E-6</v>
      </c>
      <c r="U36902" s="1">
        <v>-3.1880999999999998E-7</v>
      </c>
      <c r="V36902" s="1">
        <v>3.9294999999999998E-7</v>
      </c>
      <c r="W36902" s="1">
        <v>2.3299E-9</v>
      </c>
    </row>
    <row r="36903" spans="6:23" x14ac:dyDescent="0.2">
      <c r="F36903" s="1"/>
      <c r="G36903" s="1"/>
      <c r="H36903" s="1"/>
      <c r="I36903" s="1"/>
      <c r="S36903">
        <v>37845</v>
      </c>
      <c r="T36903" s="1">
        <v>-1.5E-6</v>
      </c>
      <c r="U36903" s="1">
        <v>-3.1885999999999998E-7</v>
      </c>
      <c r="V36903" s="1">
        <v>4.5798999999999999E-7</v>
      </c>
      <c r="W36903" s="1">
        <v>2.2757999999999999E-9</v>
      </c>
    </row>
    <row r="36904" spans="6:23" x14ac:dyDescent="0.2">
      <c r="F36904" s="1"/>
      <c r="G36904" s="1"/>
      <c r="H36904" s="1"/>
      <c r="I36904" s="1"/>
      <c r="S36904">
        <v>37846</v>
      </c>
      <c r="T36904" s="1">
        <v>-1.5E-6</v>
      </c>
      <c r="U36904" s="1">
        <v>-3.1841E-7</v>
      </c>
      <c r="V36904" s="1">
        <v>5.2313999999999996E-7</v>
      </c>
      <c r="W36904" s="1">
        <v>2.2190999999999999E-9</v>
      </c>
    </row>
    <row r="36905" spans="6:23" x14ac:dyDescent="0.2">
      <c r="F36905" s="1"/>
      <c r="G36905" s="1"/>
      <c r="H36905" s="1"/>
      <c r="I36905" s="1"/>
      <c r="S36905">
        <v>37847</v>
      </c>
      <c r="T36905" s="1">
        <v>-1.5E-6</v>
      </c>
      <c r="U36905" s="1">
        <v>-3.1883E-7</v>
      </c>
      <c r="V36905" s="1">
        <v>5.8838000000000003E-7</v>
      </c>
      <c r="W36905" s="1">
        <v>2.1586E-9</v>
      </c>
    </row>
    <row r="36906" spans="6:23" x14ac:dyDescent="0.2">
      <c r="F36906" s="1"/>
      <c r="G36906" s="1"/>
      <c r="H36906" s="1"/>
      <c r="I36906" s="1"/>
      <c r="S36906">
        <v>37848</v>
      </c>
      <c r="T36906" s="1">
        <v>-1.5E-6</v>
      </c>
      <c r="U36906" s="1">
        <v>-3.1866999999999998E-7</v>
      </c>
      <c r="V36906" s="1">
        <v>6.5362999999999996E-7</v>
      </c>
      <c r="W36906" s="1">
        <v>2.0985000000000001E-9</v>
      </c>
    </row>
    <row r="36907" spans="6:23" x14ac:dyDescent="0.2">
      <c r="F36907" s="1"/>
      <c r="G36907" s="1"/>
      <c r="H36907" s="1"/>
      <c r="I36907" s="1"/>
      <c r="S36907">
        <v>37849</v>
      </c>
      <c r="T36907" s="1">
        <v>-1.5E-6</v>
      </c>
      <c r="U36907" s="1">
        <v>-3.1851000000000001E-7</v>
      </c>
      <c r="V36907" s="1">
        <v>7.1892999999999999E-7</v>
      </c>
      <c r="W36907" s="1">
        <v>2.0392000000000002E-9</v>
      </c>
    </row>
    <row r="36908" spans="6:23" x14ac:dyDescent="0.2">
      <c r="F36908" s="1"/>
      <c r="G36908" s="1"/>
      <c r="H36908" s="1"/>
      <c r="I36908" s="1"/>
      <c r="S36908">
        <v>37850</v>
      </c>
      <c r="T36908" s="1">
        <v>-1.5E-6</v>
      </c>
      <c r="U36908" s="1">
        <v>-3.1897E-7</v>
      </c>
      <c r="V36908" s="1">
        <v>7.8431000000000001E-7</v>
      </c>
      <c r="W36908" s="1">
        <v>1.9807E-9</v>
      </c>
    </row>
    <row r="36909" spans="6:23" x14ac:dyDescent="0.2">
      <c r="F36909" s="1"/>
      <c r="G36909" s="1"/>
      <c r="H36909" s="1"/>
      <c r="I36909" s="1"/>
      <c r="S36909">
        <v>37851</v>
      </c>
      <c r="T36909" s="1">
        <v>-1.5E-6</v>
      </c>
      <c r="U36909" s="1">
        <v>-3.1925E-7</v>
      </c>
      <c r="V36909" s="1">
        <v>8.5010000000000002E-7</v>
      </c>
      <c r="W36909" s="1">
        <v>1.9257000000000001E-9</v>
      </c>
    </row>
    <row r="36910" spans="6:23" x14ac:dyDescent="0.2">
      <c r="F36910" s="1"/>
      <c r="G36910" s="1"/>
      <c r="H36910" s="1"/>
      <c r="I36910" s="1"/>
      <c r="S36910">
        <v>37852</v>
      </c>
      <c r="T36910" s="1">
        <v>-1.5E-6</v>
      </c>
      <c r="U36910" s="1">
        <v>-3.2212999999999999E-7</v>
      </c>
      <c r="V36910" s="1">
        <v>9.8107000000000004E-7</v>
      </c>
      <c r="W36910" s="1">
        <v>1.8278E-9</v>
      </c>
    </row>
    <row r="36911" spans="6:23" x14ac:dyDescent="0.2">
      <c r="F36911" s="1"/>
      <c r="G36911" s="1"/>
      <c r="H36911" s="1"/>
      <c r="I36911" s="1"/>
      <c r="S36911">
        <v>37853</v>
      </c>
      <c r="T36911" s="1">
        <v>-1.5E-6</v>
      </c>
      <c r="U36911" s="1">
        <v>-3.9788000000000001E-7</v>
      </c>
      <c r="V36911" s="1">
        <v>1.1755E-6</v>
      </c>
      <c r="W36911" s="1">
        <v>1.6132E-9</v>
      </c>
    </row>
    <row r="36912" spans="6:23" x14ac:dyDescent="0.2">
      <c r="F36912" s="1"/>
      <c r="G36912" s="1"/>
      <c r="H36912" s="1"/>
      <c r="I36912" s="1"/>
      <c r="S36912">
        <v>37854</v>
      </c>
      <c r="T36912" s="1">
        <v>-1.5E-6</v>
      </c>
      <c r="U36912" s="1">
        <v>-3.2453000000000001E-7</v>
      </c>
      <c r="V36912" s="1">
        <v>1.0461E-6</v>
      </c>
      <c r="W36912" s="1">
        <v>1.7882000000000001E-9</v>
      </c>
    </row>
    <row r="36913" spans="6:23" x14ac:dyDescent="0.2">
      <c r="F36913" s="1"/>
      <c r="G36913" s="1"/>
      <c r="H36913" s="1"/>
      <c r="I36913" s="1"/>
      <c r="S36913">
        <v>37855</v>
      </c>
      <c r="T36913" s="1">
        <v>-1.5E-6</v>
      </c>
      <c r="U36913" s="1">
        <v>-3.2734999999999998E-7</v>
      </c>
      <c r="V36913" s="1">
        <v>1.1107E-6</v>
      </c>
      <c r="W36913" s="1">
        <v>1.757E-9</v>
      </c>
    </row>
    <row r="36914" spans="6:23" x14ac:dyDescent="0.2">
      <c r="F36914" s="1"/>
      <c r="G36914" s="1"/>
      <c r="H36914" s="1"/>
      <c r="I36914" s="1"/>
      <c r="S36914">
        <v>37856</v>
      </c>
      <c r="T36914" s="1">
        <v>-1.5E-6</v>
      </c>
      <c r="U36914" s="1">
        <v>-4.6662999999999999E-7</v>
      </c>
      <c r="V36914" s="1">
        <v>1.1757E-6</v>
      </c>
      <c r="W36914" s="1">
        <v>1.4780000000000001E-9</v>
      </c>
    </row>
    <row r="36915" spans="6:23" x14ac:dyDescent="0.2">
      <c r="F36915" s="1"/>
      <c r="G36915" s="1"/>
      <c r="H36915" s="1"/>
      <c r="I36915" s="1"/>
      <c r="S36915">
        <v>37857</v>
      </c>
      <c r="T36915" s="1">
        <v>-1.5E-6</v>
      </c>
      <c r="U36915" s="1">
        <v>-5.3666000000000004E-7</v>
      </c>
      <c r="V36915" s="1">
        <v>1.1757E-6</v>
      </c>
      <c r="W36915" s="1">
        <v>1.3284999999999999E-9</v>
      </c>
    </row>
    <row r="36916" spans="6:23" x14ac:dyDescent="0.2">
      <c r="F36916" s="1"/>
      <c r="G36916" s="1"/>
      <c r="H36916" s="1"/>
      <c r="I36916" s="1"/>
      <c r="S36916">
        <v>37858</v>
      </c>
      <c r="T36916" s="1">
        <v>-1.5E-6</v>
      </c>
      <c r="U36916" s="1">
        <v>-7.4748000000000002E-7</v>
      </c>
      <c r="V36916" s="1">
        <v>-4.587E-7</v>
      </c>
      <c r="W36916" s="1">
        <v>1.1104E-9</v>
      </c>
    </row>
    <row r="36917" spans="6:23" x14ac:dyDescent="0.2">
      <c r="F36917" s="1"/>
      <c r="G36917" s="1"/>
      <c r="H36917" s="1"/>
      <c r="I36917" s="1"/>
      <c r="S36917">
        <v>37859</v>
      </c>
      <c r="T36917" s="1">
        <v>-1.5E-6</v>
      </c>
      <c r="U36917" s="1">
        <v>-6.7377999999999999E-7</v>
      </c>
      <c r="V36917" s="1">
        <v>1.176E-6</v>
      </c>
      <c r="W36917" s="1">
        <v>1.0024E-9</v>
      </c>
    </row>
    <row r="36918" spans="6:23" x14ac:dyDescent="0.2">
      <c r="F36918" s="1"/>
      <c r="G36918" s="1"/>
      <c r="H36918" s="1"/>
      <c r="I36918" s="1"/>
      <c r="S36918">
        <v>37860</v>
      </c>
      <c r="T36918" s="1">
        <v>-1.5E-6</v>
      </c>
      <c r="U36918" s="1">
        <v>-6.7077999999999998E-7</v>
      </c>
      <c r="V36918" s="1">
        <v>-1.1768999999999999E-6</v>
      </c>
      <c r="W36918" s="1">
        <v>1.0502E-9</v>
      </c>
    </row>
    <row r="36919" spans="6:23" x14ac:dyDescent="0.2">
      <c r="F36919" s="1"/>
      <c r="G36919" s="1"/>
      <c r="H36919" s="1"/>
      <c r="I36919" s="1"/>
      <c r="S36919">
        <v>37861</v>
      </c>
      <c r="T36919" s="1">
        <v>-1.5E-6</v>
      </c>
      <c r="U36919" s="1">
        <v>-3.3010000000000002E-7</v>
      </c>
      <c r="V36919" s="1">
        <v>-1.1754E-6</v>
      </c>
      <c r="W36919" s="1">
        <v>1.8084999999999999E-9</v>
      </c>
    </row>
    <row r="36920" spans="6:23" x14ac:dyDescent="0.2">
      <c r="F36920" s="1"/>
      <c r="G36920" s="1"/>
      <c r="H36920" s="1"/>
      <c r="I36920" s="1"/>
      <c r="S36920">
        <v>37862</v>
      </c>
      <c r="T36920" s="1">
        <v>-1.5E-6</v>
      </c>
      <c r="U36920" s="1">
        <v>-3.3009000000000001E-7</v>
      </c>
      <c r="V36920" s="1">
        <v>1.1752E-6</v>
      </c>
      <c r="W36920" s="1">
        <v>1.736E-9</v>
      </c>
    </row>
    <row r="36921" spans="6:23" x14ac:dyDescent="0.2">
      <c r="F36921" s="1"/>
      <c r="G36921" s="1"/>
      <c r="H36921" s="1"/>
      <c r="I36921" s="1"/>
      <c r="S36921">
        <v>37863</v>
      </c>
      <c r="T36921" s="1">
        <v>-1.5E-6</v>
      </c>
      <c r="U36921" s="1">
        <v>-7.4308999999999997E-7</v>
      </c>
      <c r="V36921" s="1">
        <v>1.1105E-6</v>
      </c>
      <c r="W36921" s="1">
        <v>8.2293999999999995E-10</v>
      </c>
    </row>
    <row r="36922" spans="6:23" x14ac:dyDescent="0.2">
      <c r="F36922" s="1"/>
      <c r="G36922" s="1"/>
      <c r="H36922" s="1"/>
      <c r="I36922" s="1"/>
      <c r="S36922">
        <v>37864</v>
      </c>
      <c r="T36922" s="1">
        <v>-1.5E-6</v>
      </c>
      <c r="U36922" s="1">
        <v>-7.4633000000000004E-7</v>
      </c>
      <c r="V36922" s="1">
        <v>1.0453E-6</v>
      </c>
      <c r="W36922" s="1">
        <v>8.2403999999999998E-10</v>
      </c>
    </row>
    <row r="36923" spans="6:23" x14ac:dyDescent="0.2">
      <c r="F36923" s="1"/>
      <c r="G36923" s="1"/>
      <c r="H36923" s="1"/>
      <c r="I36923" s="1"/>
      <c r="S36923">
        <v>37865</v>
      </c>
      <c r="T36923" s="1">
        <v>-1.5E-6</v>
      </c>
      <c r="U36923" s="1">
        <v>-7.4880000000000003E-7</v>
      </c>
      <c r="V36923" s="1">
        <v>9.1286000000000004E-7</v>
      </c>
      <c r="W36923" s="1">
        <v>8.5659000000000004E-10</v>
      </c>
    </row>
    <row r="36924" spans="6:23" x14ac:dyDescent="0.2">
      <c r="F36924" s="1"/>
      <c r="G36924" s="1"/>
      <c r="H36924" s="1"/>
      <c r="I36924" s="1"/>
      <c r="S36924">
        <v>37866</v>
      </c>
      <c r="T36924" s="1">
        <v>-1.5E-6</v>
      </c>
      <c r="U36924" s="1">
        <v>-7.4786000000000003E-7</v>
      </c>
      <c r="V36924" s="1">
        <v>7.8097000000000004E-7</v>
      </c>
      <c r="W36924" s="1">
        <v>9.1731000000000001E-10</v>
      </c>
    </row>
    <row r="36925" spans="6:23" x14ac:dyDescent="0.2">
      <c r="F36925" s="1"/>
      <c r="G36925" s="1"/>
      <c r="H36925" s="1"/>
      <c r="I36925" s="1"/>
      <c r="S36925">
        <v>37867</v>
      </c>
      <c r="T36925" s="1">
        <v>-1.5E-6</v>
      </c>
      <c r="U36925" s="1">
        <v>-7.4687000000000002E-7</v>
      </c>
      <c r="V36925" s="1">
        <v>7.1556999999999999E-7</v>
      </c>
      <c r="W36925" s="1">
        <v>9.5364999999999991E-10</v>
      </c>
    </row>
    <row r="36926" spans="6:23" x14ac:dyDescent="0.2">
      <c r="F36926" s="1"/>
      <c r="G36926" s="1"/>
      <c r="H36926" s="1"/>
      <c r="I36926" s="1"/>
      <c r="S36926">
        <v>37868</v>
      </c>
      <c r="T36926" s="1">
        <v>-1.5E-6</v>
      </c>
      <c r="U36926" s="1">
        <v>-7.4667999999999996E-7</v>
      </c>
      <c r="V36926" s="1">
        <v>6.5039999999999995E-7</v>
      </c>
      <c r="W36926" s="1">
        <v>9.8932999999999993E-10</v>
      </c>
    </row>
    <row r="36927" spans="6:23" x14ac:dyDescent="0.2">
      <c r="F36927" s="1"/>
      <c r="G36927" s="1"/>
      <c r="H36927" s="1"/>
      <c r="I36927" s="1"/>
      <c r="S36927">
        <v>37869</v>
      </c>
      <c r="T36927" s="1">
        <v>-1.5E-6</v>
      </c>
      <c r="U36927" s="1">
        <v>-7.4695999999999996E-7</v>
      </c>
      <c r="V36927" s="1">
        <v>5.8528999999999997E-7</v>
      </c>
      <c r="W36927" s="1">
        <v>1.0244000000000001E-9</v>
      </c>
    </row>
    <row r="36928" spans="6:23" x14ac:dyDescent="0.2">
      <c r="F36928" s="1"/>
      <c r="G36928" s="1"/>
      <c r="H36928" s="1"/>
      <c r="I36928" s="1"/>
      <c r="S36928">
        <v>37870</v>
      </c>
      <c r="T36928" s="1">
        <v>-1.5E-6</v>
      </c>
      <c r="U36928" s="1">
        <v>-7.4684999999999999E-7</v>
      </c>
      <c r="V36928" s="1">
        <v>5.1992000000000001E-7</v>
      </c>
      <c r="W36928" s="1">
        <v>1.0608999999999999E-9</v>
      </c>
    </row>
    <row r="36929" spans="6:23" x14ac:dyDescent="0.2">
      <c r="F36929" s="1"/>
      <c r="G36929" s="1"/>
      <c r="H36929" s="1"/>
      <c r="I36929" s="1"/>
      <c r="S36929">
        <v>37871</v>
      </c>
      <c r="T36929" s="1">
        <v>-1.5E-6</v>
      </c>
      <c r="U36929" s="1">
        <v>-7.4695999999999996E-7</v>
      </c>
      <c r="V36929" s="1">
        <v>3.8925999999999998E-7</v>
      </c>
      <c r="W36929" s="1">
        <v>1.1295000000000001E-9</v>
      </c>
    </row>
    <row r="36930" spans="6:23" x14ac:dyDescent="0.2">
      <c r="F36930" s="1"/>
      <c r="G36930" s="1"/>
      <c r="H36930" s="1"/>
      <c r="I36930" s="1"/>
      <c r="S36930">
        <v>37872</v>
      </c>
      <c r="T36930" s="1">
        <v>-1.5E-6</v>
      </c>
      <c r="U36930" s="1">
        <v>-7.4634999999999996E-7</v>
      </c>
      <c r="V36930" s="1">
        <v>2.5863999999999999E-7</v>
      </c>
      <c r="W36930" s="1">
        <v>1.1895999999999999E-9</v>
      </c>
    </row>
    <row r="36931" spans="6:23" x14ac:dyDescent="0.2">
      <c r="F36931" s="1"/>
      <c r="G36931" s="1"/>
      <c r="H36931" s="1"/>
      <c r="I36931" s="1"/>
      <c r="S36931">
        <v>37873</v>
      </c>
      <c r="T36931" s="1">
        <v>-1.5E-6</v>
      </c>
      <c r="U36931" s="1">
        <v>-7.4615000000000005E-7</v>
      </c>
      <c r="V36931" s="1">
        <v>1.2813E-7</v>
      </c>
      <c r="W36931" s="1">
        <v>1.2299000000000001E-9</v>
      </c>
    </row>
    <row r="36932" spans="6:23" x14ac:dyDescent="0.2">
      <c r="F36932" s="1"/>
      <c r="G36932" s="1"/>
      <c r="H36932" s="1"/>
      <c r="I36932" s="1"/>
      <c r="S36932">
        <v>37874</v>
      </c>
      <c r="T36932" s="1">
        <v>-1.5E-6</v>
      </c>
      <c r="U36932" s="1">
        <v>-7.4603999999999998E-7</v>
      </c>
      <c r="V36932" s="1">
        <v>-2.0437999999999999E-9</v>
      </c>
      <c r="W36932" s="1">
        <v>1.246E-9</v>
      </c>
    </row>
    <row r="36933" spans="6:23" x14ac:dyDescent="0.2">
      <c r="F36933" s="1"/>
      <c r="G36933" s="1"/>
      <c r="H36933" s="1"/>
      <c r="I36933" s="1"/>
      <c r="S36933">
        <v>37875</v>
      </c>
      <c r="T36933" s="1">
        <v>-1.5E-6</v>
      </c>
      <c r="U36933" s="1">
        <v>-7.4611999999999996E-7</v>
      </c>
      <c r="V36933" s="1">
        <v>-6.7027999999999996E-8</v>
      </c>
      <c r="W36933" s="1">
        <v>1.2438E-9</v>
      </c>
    </row>
    <row r="36934" spans="6:23" x14ac:dyDescent="0.2">
      <c r="F36934" s="1"/>
      <c r="G36934" s="1"/>
      <c r="H36934" s="1"/>
      <c r="I36934" s="1"/>
      <c r="S36934">
        <v>37876</v>
      </c>
      <c r="T36934" s="1">
        <v>-1.5E-6</v>
      </c>
      <c r="U36934" s="1">
        <v>-7.4641000000000002E-7</v>
      </c>
      <c r="V36934" s="1">
        <v>-1.3201999999999999E-7</v>
      </c>
      <c r="W36934" s="1">
        <v>1.2344E-9</v>
      </c>
    </row>
    <row r="36935" spans="6:23" x14ac:dyDescent="0.2">
      <c r="F36935" s="1"/>
      <c r="G36935" s="1"/>
      <c r="H36935" s="1"/>
      <c r="I36935" s="1"/>
      <c r="S36935">
        <v>37877</v>
      </c>
      <c r="T36935" s="1">
        <v>-1.5E-6</v>
      </c>
      <c r="U36935" s="1">
        <v>-7.4695E-7</v>
      </c>
      <c r="V36935" s="1">
        <v>-1.9712000000000001E-7</v>
      </c>
      <c r="W36935" s="1">
        <v>1.2178000000000001E-9</v>
      </c>
    </row>
    <row r="36936" spans="6:23" x14ac:dyDescent="0.2">
      <c r="F36936" s="1"/>
      <c r="G36936" s="1"/>
      <c r="H36936" s="1"/>
      <c r="I36936" s="1"/>
      <c r="S36936">
        <v>37878</v>
      </c>
      <c r="T36936" s="1">
        <v>-1.5E-6</v>
      </c>
      <c r="U36936" s="1">
        <v>-7.4689000000000004E-7</v>
      </c>
      <c r="V36936" s="1">
        <v>-2.6240999999999998E-7</v>
      </c>
      <c r="W36936" s="1">
        <v>1.1981E-9</v>
      </c>
    </row>
    <row r="36937" spans="6:23" x14ac:dyDescent="0.2">
      <c r="F36937" s="1"/>
      <c r="G36937" s="1"/>
      <c r="H36937" s="1"/>
      <c r="I36937" s="1"/>
      <c r="S36937">
        <v>37879</v>
      </c>
      <c r="T36937" s="1">
        <v>-1.5E-6</v>
      </c>
      <c r="U36937" s="1">
        <v>-7.4753999999999998E-7</v>
      </c>
      <c r="V36937" s="1">
        <v>-3.9331000000000002E-7</v>
      </c>
      <c r="W36937" s="1">
        <v>1.1419E-9</v>
      </c>
    </row>
    <row r="36938" spans="6:23" x14ac:dyDescent="0.2">
      <c r="F36938" s="1"/>
      <c r="G36938" s="1"/>
      <c r="H36938" s="1"/>
      <c r="I36938" s="1"/>
      <c r="S36938">
        <v>37880</v>
      </c>
      <c r="T36938" s="1">
        <v>-1.5E-6</v>
      </c>
      <c r="U36938" s="1">
        <v>-7.4666000000000004E-7</v>
      </c>
      <c r="V36938" s="1">
        <v>-5.2389000000000001E-7</v>
      </c>
      <c r="W36938" s="1">
        <v>1.0796000000000001E-9</v>
      </c>
    </row>
    <row r="36939" spans="6:23" x14ac:dyDescent="0.2">
      <c r="F36939" s="1"/>
      <c r="G36939" s="1"/>
      <c r="H36939" s="1"/>
      <c r="I36939" s="1"/>
      <c r="S36939">
        <v>37881</v>
      </c>
      <c r="T36939" s="1">
        <v>-1.5E-6</v>
      </c>
      <c r="U36939" s="1">
        <v>-7.4470000000000004E-7</v>
      </c>
      <c r="V36939" s="1">
        <v>-6.5451999999999996E-7</v>
      </c>
      <c r="W36939" s="1">
        <v>1.0166E-9</v>
      </c>
    </row>
    <row r="36940" spans="6:23" x14ac:dyDescent="0.2">
      <c r="F36940" s="1"/>
      <c r="G36940" s="1"/>
      <c r="H36940" s="1"/>
      <c r="I36940" s="1"/>
      <c r="S36940">
        <v>37882</v>
      </c>
      <c r="T36940" s="1">
        <v>-1.5E-6</v>
      </c>
      <c r="U36940" s="1">
        <v>-7.4305000000000003E-7</v>
      </c>
      <c r="V36940" s="1">
        <v>-7.1972999999999995E-7</v>
      </c>
      <c r="W36940" s="1">
        <v>9.8780999999999992E-10</v>
      </c>
    </row>
    <row r="36941" spans="6:23" x14ac:dyDescent="0.2">
      <c r="F36941" s="1"/>
      <c r="G36941" s="1"/>
      <c r="H36941" s="1"/>
      <c r="I36941" s="1"/>
      <c r="S36941">
        <v>37883</v>
      </c>
      <c r="T36941" s="1">
        <v>-1.5E-6</v>
      </c>
      <c r="U36941" s="1">
        <v>-7.4155000000000002E-7</v>
      </c>
      <c r="V36941" s="1">
        <v>-7.8467E-7</v>
      </c>
      <c r="W36941" s="1">
        <v>9.6015999999999992E-10</v>
      </c>
    </row>
    <row r="36942" spans="6:23" x14ac:dyDescent="0.2">
      <c r="F36942" s="1"/>
      <c r="G36942" s="1"/>
      <c r="H36942" s="1"/>
      <c r="I36942" s="1"/>
      <c r="S36942">
        <v>37884</v>
      </c>
      <c r="T36942" s="1">
        <v>-1.5E-6</v>
      </c>
      <c r="U36942" s="1">
        <v>-7.4071000000000002E-7</v>
      </c>
      <c r="V36942" s="1">
        <v>-9.1480999999999997E-7</v>
      </c>
      <c r="W36942" s="1">
        <v>9.0644000000000003E-10</v>
      </c>
    </row>
    <row r="36943" spans="6:23" x14ac:dyDescent="0.2">
      <c r="F36943" s="1"/>
      <c r="G36943" s="1"/>
      <c r="H36943" s="1"/>
      <c r="I36943" s="1"/>
      <c r="S36943">
        <v>37885</v>
      </c>
      <c r="T36943" s="1">
        <v>-1.5E-6</v>
      </c>
      <c r="U36943" s="1">
        <v>-7.4041999999999996E-7</v>
      </c>
      <c r="V36943" s="1">
        <v>-9.8032999999999994E-7</v>
      </c>
      <c r="W36943" s="1">
        <v>8.8556999999999997E-10</v>
      </c>
    </row>
    <row r="36944" spans="6:23" x14ac:dyDescent="0.2">
      <c r="F36944" s="1"/>
      <c r="G36944" s="1"/>
      <c r="H36944" s="1"/>
      <c r="I36944" s="1"/>
      <c r="S36944">
        <v>37886</v>
      </c>
      <c r="T36944" s="1">
        <v>-1.5E-6</v>
      </c>
      <c r="U36944" s="1">
        <v>-7.3979999999999999E-7</v>
      </c>
      <c r="V36944" s="1">
        <v>-1.0459E-6</v>
      </c>
      <c r="W36944" s="1">
        <v>8.7144000000000004E-10</v>
      </c>
    </row>
    <row r="36945" spans="6:23" x14ac:dyDescent="0.2">
      <c r="F36945" s="1"/>
      <c r="G36945" s="1"/>
      <c r="H36945" s="1"/>
      <c r="I36945" s="1"/>
      <c r="S36945">
        <v>37887</v>
      </c>
      <c r="T36945" s="1">
        <v>-1.5E-6</v>
      </c>
      <c r="U36945" s="1">
        <v>-7.4102999999999996E-7</v>
      </c>
      <c r="V36945" s="1">
        <v>1.1756E-6</v>
      </c>
      <c r="W36945" s="1">
        <v>8.2666000000000002E-10</v>
      </c>
    </row>
    <row r="36946" spans="6:23" x14ac:dyDescent="0.2">
      <c r="F36946" s="1"/>
      <c r="G36946" s="1"/>
      <c r="H36946" s="1"/>
      <c r="I36946" s="1"/>
      <c r="S36946">
        <v>37888</v>
      </c>
      <c r="T36946" s="1">
        <v>-1.5E-6</v>
      </c>
      <c r="U36946" s="1">
        <v>-6.6949000000000005E-7</v>
      </c>
      <c r="V36946" s="1">
        <v>-1.2421999999999999E-6</v>
      </c>
      <c r="W36946" s="1">
        <v>1.0639E-9</v>
      </c>
    </row>
    <row r="36947" spans="6:23" x14ac:dyDescent="0.2">
      <c r="F36947" s="1"/>
      <c r="G36947" s="1"/>
      <c r="H36947" s="1"/>
      <c r="I36947" s="1"/>
      <c r="S36947">
        <v>37889</v>
      </c>
      <c r="T36947" s="1">
        <v>-1.5E-6</v>
      </c>
      <c r="U36947" s="1">
        <v>-7.3755999999999999E-7</v>
      </c>
      <c r="V36947" s="1">
        <v>-1.1765000000000001E-6</v>
      </c>
      <c r="W36947" s="1">
        <v>8.6898000000000003E-10</v>
      </c>
    </row>
    <row r="36948" spans="6:23" x14ac:dyDescent="0.2">
      <c r="F36948" s="1"/>
      <c r="G36948" s="1"/>
      <c r="H36948" s="1"/>
      <c r="I36948" s="1"/>
      <c r="S36948">
        <v>37890</v>
      </c>
      <c r="T36948" s="1">
        <v>-1.5E-6</v>
      </c>
      <c r="U36948" s="1">
        <v>-3.9728999999999998E-7</v>
      </c>
      <c r="V36948" s="1">
        <v>-1.2416999999999999E-6</v>
      </c>
      <c r="W36948" s="1">
        <v>1.6814E-9</v>
      </c>
    </row>
    <row r="36949" spans="6:23" x14ac:dyDescent="0.2">
      <c r="F36949" s="1"/>
      <c r="G36949" s="1"/>
      <c r="H36949" s="1"/>
      <c r="I36949" s="1"/>
      <c r="S36949">
        <v>37891</v>
      </c>
      <c r="T36949" s="1">
        <v>-1.5E-6</v>
      </c>
      <c r="U36949" s="1">
        <v>-3.2994E-7</v>
      </c>
      <c r="V36949" s="1">
        <v>-1.2407E-6</v>
      </c>
      <c r="W36949" s="1">
        <v>1.8061E-9</v>
      </c>
    </row>
    <row r="36950" spans="6:23" x14ac:dyDescent="0.2">
      <c r="F36950" s="1"/>
      <c r="G36950" s="1"/>
      <c r="H36950" s="1"/>
      <c r="I36950" s="1"/>
      <c r="S36950">
        <v>37892</v>
      </c>
      <c r="T36950" s="1">
        <v>-1.5E-6</v>
      </c>
      <c r="U36950" s="1">
        <v>-2.6292999999999999E-7</v>
      </c>
      <c r="V36950" s="1">
        <v>-1.1092999999999999E-6</v>
      </c>
      <c r="W36950" s="1">
        <v>1.9424999999999999E-9</v>
      </c>
    </row>
    <row r="36951" spans="6:23" x14ac:dyDescent="0.2">
      <c r="F36951" s="1"/>
      <c r="G36951" s="1"/>
      <c r="H36951" s="1"/>
      <c r="I36951" s="1"/>
      <c r="S36951">
        <v>37893</v>
      </c>
      <c r="T36951" s="1">
        <v>-1.5E-6</v>
      </c>
      <c r="U36951" s="1">
        <v>-2.6272000000000001E-7</v>
      </c>
      <c r="V36951" s="1">
        <v>-1.0441000000000001E-6</v>
      </c>
      <c r="W36951" s="1">
        <v>1.9698E-9</v>
      </c>
    </row>
    <row r="36952" spans="6:23" x14ac:dyDescent="0.2">
      <c r="F36952" s="1"/>
      <c r="G36952" s="1"/>
      <c r="H36952" s="1"/>
      <c r="I36952" s="1"/>
      <c r="S36952">
        <v>37894</v>
      </c>
      <c r="T36952" s="1">
        <v>-1.5E-6</v>
      </c>
      <c r="U36952" s="1">
        <v>-2.6222999999999999E-7</v>
      </c>
      <c r="V36952" s="1">
        <v>-9.7870000000000005E-7</v>
      </c>
      <c r="W36952" s="1">
        <v>2.0065000000000001E-9</v>
      </c>
    </row>
    <row r="36953" spans="6:23" x14ac:dyDescent="0.2">
      <c r="F36953" s="1"/>
      <c r="G36953" s="1"/>
      <c r="H36953" s="1"/>
      <c r="I36953" s="1"/>
      <c r="S36953">
        <v>37895</v>
      </c>
      <c r="T36953" s="1">
        <v>-1.5E-6</v>
      </c>
      <c r="U36953" s="1">
        <v>-2.6025999999999998E-7</v>
      </c>
      <c r="V36953" s="1">
        <v>-8.4793000000000005E-7</v>
      </c>
      <c r="W36953" s="1">
        <v>2.1023000000000001E-9</v>
      </c>
    </row>
    <row r="36954" spans="6:23" x14ac:dyDescent="0.2">
      <c r="F36954" s="1"/>
      <c r="G36954" s="1"/>
      <c r="H36954" s="1"/>
      <c r="I36954" s="1"/>
      <c r="S36954">
        <v>37896</v>
      </c>
      <c r="T36954" s="1">
        <v>-1.5E-6</v>
      </c>
      <c r="U36954" s="1">
        <v>-2.5685999999999999E-7</v>
      </c>
      <c r="V36954" s="1">
        <v>-7.1651E-7</v>
      </c>
      <c r="W36954" s="1">
        <v>2.2193E-9</v>
      </c>
    </row>
    <row r="36955" spans="6:23" x14ac:dyDescent="0.2">
      <c r="F36955" s="1"/>
      <c r="G36955" s="1"/>
      <c r="H36955" s="1"/>
      <c r="I36955" s="1"/>
      <c r="S36955">
        <v>37897</v>
      </c>
      <c r="T36955" s="1">
        <v>-1.5E-6</v>
      </c>
      <c r="U36955" s="1">
        <v>-2.5564999999999999E-7</v>
      </c>
      <c r="V36955" s="1">
        <v>-6.5109000000000004E-7</v>
      </c>
      <c r="W36955" s="1">
        <v>2.2796999999999999E-9</v>
      </c>
    </row>
    <row r="36956" spans="6:23" x14ac:dyDescent="0.2">
      <c r="F36956" s="1"/>
      <c r="G36956" s="1"/>
      <c r="H36956" s="1"/>
      <c r="I36956" s="1"/>
      <c r="S36956">
        <v>37898</v>
      </c>
      <c r="T36956" s="1">
        <v>-1.5E-6</v>
      </c>
      <c r="U36956" s="1">
        <v>-2.5498000000000002E-7</v>
      </c>
      <c r="V36956" s="1">
        <v>-5.8522000000000005E-7</v>
      </c>
      <c r="W36956" s="1">
        <v>2.3396000000000001E-9</v>
      </c>
    </row>
    <row r="36957" spans="6:23" x14ac:dyDescent="0.2">
      <c r="F36957" s="1"/>
      <c r="G36957" s="1"/>
      <c r="H36957" s="1"/>
      <c r="I36957" s="1"/>
      <c r="S36957">
        <v>37899</v>
      </c>
      <c r="T36957" s="1">
        <v>-1.5E-6</v>
      </c>
      <c r="U36957" s="1">
        <v>-2.5451999999999998E-7</v>
      </c>
      <c r="V36957" s="1">
        <v>-5.1959000000000001E-7</v>
      </c>
      <c r="W36957" s="1">
        <v>2.3976000000000001E-9</v>
      </c>
    </row>
    <row r="36958" spans="6:23" x14ac:dyDescent="0.2">
      <c r="F36958" s="1"/>
      <c r="G36958" s="1"/>
      <c r="H36958" s="1"/>
      <c r="I36958" s="1"/>
      <c r="S36958">
        <v>37900</v>
      </c>
      <c r="T36958" s="1">
        <v>-1.5E-6</v>
      </c>
      <c r="U36958" s="1">
        <v>-2.5498000000000002E-7</v>
      </c>
      <c r="V36958" s="1">
        <v>-4.5456999999999997E-7</v>
      </c>
      <c r="W36958" s="1">
        <v>2.4504000000000001E-9</v>
      </c>
    </row>
    <row r="36959" spans="6:23" x14ac:dyDescent="0.2">
      <c r="F36959" s="1"/>
      <c r="G36959" s="1"/>
      <c r="H36959" s="1"/>
      <c r="I36959" s="1"/>
      <c r="S36959">
        <v>37901</v>
      </c>
      <c r="T36959" s="1">
        <v>-1.5E-6</v>
      </c>
      <c r="U36959" s="1">
        <v>-2.5507999999999998E-7</v>
      </c>
      <c r="V36959" s="1">
        <v>-3.8998E-7</v>
      </c>
      <c r="W36959" s="1">
        <v>2.4993999999999999E-9</v>
      </c>
    </row>
    <row r="36960" spans="6:23" x14ac:dyDescent="0.2">
      <c r="F36960" s="1"/>
      <c r="G36960" s="1"/>
      <c r="H36960" s="1"/>
      <c r="I36960" s="1"/>
      <c r="S36960">
        <v>37902</v>
      </c>
      <c r="T36960" s="1">
        <v>-1.5E-6</v>
      </c>
      <c r="U36960" s="1">
        <v>-2.5507000000000002E-7</v>
      </c>
      <c r="V36960" s="1">
        <v>-3.2429E-7</v>
      </c>
      <c r="W36960" s="1">
        <v>2.5437999999999998E-9</v>
      </c>
    </row>
    <row r="36961" spans="6:23" x14ac:dyDescent="0.2">
      <c r="F36961" s="1"/>
      <c r="G36961" s="1"/>
      <c r="H36961" s="1"/>
      <c r="I36961" s="1"/>
      <c r="S36961">
        <v>37903</v>
      </c>
      <c r="T36961" s="1">
        <v>-1.5E-6</v>
      </c>
      <c r="U36961" s="1">
        <v>-2.5499999999999999E-7</v>
      </c>
      <c r="V36961" s="1">
        <v>-2.5953E-7</v>
      </c>
      <c r="W36961" s="1">
        <v>2.5809000000000001E-9</v>
      </c>
    </row>
    <row r="36962" spans="6:23" x14ac:dyDescent="0.2">
      <c r="F36962" s="1"/>
      <c r="G36962" s="1"/>
      <c r="H36962" s="1"/>
      <c r="I36962" s="1"/>
      <c r="S36962">
        <v>37904</v>
      </c>
      <c r="T36962" s="1">
        <v>-1.5E-6</v>
      </c>
      <c r="U36962" s="1">
        <v>-2.5451999999999998E-7</v>
      </c>
      <c r="V36962" s="1">
        <v>-1.9420999999999999E-7</v>
      </c>
      <c r="W36962" s="1">
        <v>2.6111999999999998E-9</v>
      </c>
    </row>
    <row r="36963" spans="6:23" x14ac:dyDescent="0.2">
      <c r="F36963" s="1"/>
      <c r="G36963" s="1"/>
      <c r="H36963" s="1"/>
      <c r="I36963" s="1"/>
      <c r="S36963">
        <v>37905</v>
      </c>
      <c r="T36963" s="1">
        <v>-1.5E-6</v>
      </c>
      <c r="U36963" s="1">
        <v>-2.5488999999999997E-7</v>
      </c>
      <c r="V36963" s="1">
        <v>-1.2909E-7</v>
      </c>
      <c r="W36963" s="1">
        <v>2.6309000000000001E-9</v>
      </c>
    </row>
    <row r="36964" spans="6:23" x14ac:dyDescent="0.2">
      <c r="F36964" s="1"/>
      <c r="G36964" s="1"/>
      <c r="H36964" s="1"/>
      <c r="I36964" s="1"/>
      <c r="S36964">
        <v>37906</v>
      </c>
      <c r="T36964" s="1">
        <v>-1.5E-6</v>
      </c>
      <c r="U36964" s="1">
        <v>-2.5494999999999999E-7</v>
      </c>
      <c r="V36964" s="1">
        <v>-6.3193000000000002E-8</v>
      </c>
      <c r="W36964" s="1">
        <v>2.6417000000000001E-9</v>
      </c>
    </row>
    <row r="36965" spans="6:23" x14ac:dyDescent="0.2">
      <c r="F36965" s="1"/>
      <c r="G36965" s="1"/>
      <c r="H36965" s="1"/>
      <c r="I36965" s="1"/>
      <c r="S36965">
        <v>37907</v>
      </c>
      <c r="T36965" s="1">
        <v>-1.5E-6</v>
      </c>
      <c r="U36965" s="1">
        <v>-2.5498999999999998E-7</v>
      </c>
      <c r="V36965" s="1">
        <v>1.3626E-9</v>
      </c>
      <c r="W36965" s="1">
        <v>2.6424999999999999E-9</v>
      </c>
    </row>
    <row r="36966" spans="6:23" x14ac:dyDescent="0.2">
      <c r="F36966" s="1"/>
      <c r="G36966" s="1"/>
      <c r="H36966" s="1"/>
      <c r="I36966" s="1"/>
      <c r="S36966">
        <v>37908</v>
      </c>
      <c r="T36966" s="1">
        <v>-1.5E-6</v>
      </c>
      <c r="U36966" s="1">
        <v>-2.5517999999999999E-7</v>
      </c>
      <c r="V36966" s="1">
        <v>6.7445999999999994E-8</v>
      </c>
      <c r="W36966" s="1">
        <v>2.6327999999999998E-9</v>
      </c>
    </row>
    <row r="36967" spans="6:23" x14ac:dyDescent="0.2">
      <c r="F36967" s="1"/>
      <c r="G36967" s="1"/>
      <c r="H36967" s="1"/>
      <c r="I36967" s="1"/>
      <c r="S36967">
        <v>37909</v>
      </c>
      <c r="T36967" s="1">
        <v>-1.5E-6</v>
      </c>
      <c r="U36967" s="1">
        <v>-2.5553000000000001E-7</v>
      </c>
      <c r="V36967" s="1">
        <v>1.3234000000000001E-7</v>
      </c>
      <c r="W36967" s="1">
        <v>2.6133000000000001E-9</v>
      </c>
    </row>
    <row r="36968" spans="6:23" x14ac:dyDescent="0.2">
      <c r="F36968" s="1"/>
      <c r="G36968" s="1"/>
      <c r="H36968" s="1"/>
      <c r="I36968" s="1"/>
      <c r="S36968">
        <v>37910</v>
      </c>
      <c r="T36968" s="1">
        <v>-1.5E-6</v>
      </c>
      <c r="U36968" s="1">
        <v>-2.5555999999999999E-7</v>
      </c>
      <c r="V36968" s="1">
        <v>1.9740000000000001E-7</v>
      </c>
      <c r="W36968" s="1">
        <v>2.5851000000000001E-9</v>
      </c>
    </row>
    <row r="36969" spans="6:23" x14ac:dyDescent="0.2">
      <c r="F36969" s="1"/>
      <c r="G36969" s="1"/>
      <c r="H36969" s="1"/>
      <c r="I36969" s="1"/>
      <c r="S36969">
        <v>37911</v>
      </c>
      <c r="T36969" s="1">
        <v>-1.5E-6</v>
      </c>
      <c r="U36969" s="1">
        <v>-2.5563000000000002E-7</v>
      </c>
      <c r="V36969" s="1">
        <v>2.6282999999999998E-7</v>
      </c>
      <c r="W36969" s="1">
        <v>2.5483E-9</v>
      </c>
    </row>
    <row r="36970" spans="6:23" x14ac:dyDescent="0.2">
      <c r="F36970" s="1"/>
      <c r="G36970" s="1"/>
      <c r="H36970" s="1"/>
      <c r="I36970" s="1"/>
      <c r="S36970">
        <v>37912</v>
      </c>
      <c r="T36970" s="1">
        <v>-1.5E-6</v>
      </c>
      <c r="U36970" s="1">
        <v>-2.5562000000000001E-7</v>
      </c>
      <c r="V36970" s="1">
        <v>3.2779E-7</v>
      </c>
      <c r="W36970" s="1">
        <v>2.5044000000000002E-9</v>
      </c>
    </row>
    <row r="36971" spans="6:23" x14ac:dyDescent="0.2">
      <c r="F36971" s="1"/>
      <c r="G36971" s="1"/>
      <c r="H36971" s="1"/>
      <c r="I36971" s="1"/>
      <c r="S36971">
        <v>37913</v>
      </c>
      <c r="T36971" s="1">
        <v>-1.5E-6</v>
      </c>
      <c r="U36971" s="1">
        <v>-2.5507999999999998E-7</v>
      </c>
      <c r="V36971" s="1">
        <v>3.9322000000000002E-7</v>
      </c>
      <c r="W36971" s="1">
        <v>2.4549999999999999E-9</v>
      </c>
    </row>
    <row r="36972" spans="6:23" x14ac:dyDescent="0.2">
      <c r="F36972" s="1"/>
      <c r="G36972" s="1"/>
      <c r="H36972" s="1"/>
      <c r="I36972" s="1"/>
      <c r="S36972">
        <v>37914</v>
      </c>
      <c r="T36972" s="1">
        <v>-1.5E-6</v>
      </c>
      <c r="U36972" s="1">
        <v>-2.5548000000000001E-7</v>
      </c>
      <c r="V36972" s="1">
        <v>4.5821999999999998E-7</v>
      </c>
      <c r="W36972" s="1">
        <v>2.3992000000000002E-9</v>
      </c>
    </row>
    <row r="36973" spans="6:23" x14ac:dyDescent="0.2">
      <c r="F36973" s="1"/>
      <c r="G36973" s="1"/>
      <c r="H36973" s="1"/>
      <c r="I36973" s="1"/>
      <c r="S36973">
        <v>37915</v>
      </c>
      <c r="T36973" s="1">
        <v>-1.5E-6</v>
      </c>
      <c r="U36973" s="1">
        <v>-2.5557E-7</v>
      </c>
      <c r="V36973" s="1">
        <v>5.2353000000000003E-7</v>
      </c>
      <c r="W36973" s="1">
        <v>2.3400999999999998E-9</v>
      </c>
    </row>
    <row r="36974" spans="6:23" x14ac:dyDescent="0.2">
      <c r="F36974" s="1"/>
      <c r="G36974" s="1"/>
      <c r="H36974" s="1"/>
      <c r="I36974" s="1"/>
      <c r="S36974">
        <v>37916</v>
      </c>
      <c r="T36974" s="1">
        <v>-1.5E-6</v>
      </c>
      <c r="U36974" s="1">
        <v>-2.5563000000000002E-7</v>
      </c>
      <c r="V36974" s="1">
        <v>5.8843999999999999E-7</v>
      </c>
      <c r="W36974" s="1">
        <v>2.2793000000000002E-9</v>
      </c>
    </row>
    <row r="36975" spans="6:23" x14ac:dyDescent="0.2">
      <c r="F36975" s="1"/>
      <c r="G36975" s="1"/>
      <c r="H36975" s="1"/>
      <c r="I36975" s="1"/>
      <c r="S36975">
        <v>37917</v>
      </c>
      <c r="T36975" s="1">
        <v>-1.5E-6</v>
      </c>
      <c r="U36975" s="1">
        <v>-2.5563000000000002E-7</v>
      </c>
      <c r="V36975" s="1">
        <v>6.5392999999999998E-7</v>
      </c>
      <c r="W36975" s="1">
        <v>2.2173999999999998E-9</v>
      </c>
    </row>
    <row r="36976" spans="6:23" x14ac:dyDescent="0.2">
      <c r="F36976" s="1"/>
      <c r="G36976" s="1"/>
      <c r="H36976" s="1"/>
      <c r="I36976" s="1"/>
      <c r="S36976">
        <v>37918</v>
      </c>
      <c r="T36976" s="1">
        <v>-1.5E-6</v>
      </c>
      <c r="U36976" s="1">
        <v>-2.5562000000000001E-7</v>
      </c>
      <c r="V36976" s="1">
        <v>7.1885000000000001E-7</v>
      </c>
      <c r="W36976" s="1">
        <v>2.1565000000000002E-9</v>
      </c>
    </row>
    <row r="36977" spans="6:23" x14ac:dyDescent="0.2">
      <c r="F36977" s="1"/>
      <c r="G36977" s="1"/>
      <c r="H36977" s="1"/>
      <c r="I36977" s="1"/>
      <c r="S36977">
        <v>37919</v>
      </c>
      <c r="T36977" s="1">
        <v>-1.5E-6</v>
      </c>
      <c r="U36977" s="1">
        <v>-2.5568000000000002E-7</v>
      </c>
      <c r="V36977" s="1">
        <v>7.8431999999999997E-7</v>
      </c>
      <c r="W36977" s="1">
        <v>2.0970000000000001E-9</v>
      </c>
    </row>
    <row r="36978" spans="6:23" x14ac:dyDescent="0.2">
      <c r="F36978" s="1"/>
      <c r="G36978" s="1"/>
      <c r="H36978" s="1"/>
      <c r="I36978" s="1"/>
      <c r="S36978">
        <v>37920</v>
      </c>
      <c r="T36978" s="1">
        <v>-1.5E-6</v>
      </c>
      <c r="U36978" s="1">
        <v>-2.5600999999999997E-7</v>
      </c>
      <c r="V36978" s="1">
        <v>8.4929E-7</v>
      </c>
      <c r="W36978" s="1">
        <v>2.0407999999999998E-9</v>
      </c>
    </row>
    <row r="36979" spans="6:23" x14ac:dyDescent="0.2">
      <c r="F36979" s="1"/>
      <c r="G36979" s="1"/>
      <c r="H36979" s="1"/>
      <c r="I36979" s="1"/>
      <c r="S36979">
        <v>37921</v>
      </c>
      <c r="T36979" s="1">
        <v>-1.5E-6</v>
      </c>
      <c r="U36979" s="1">
        <v>-2.5634999999999999E-7</v>
      </c>
      <c r="V36979" s="1">
        <v>9.1480999999999997E-7</v>
      </c>
      <c r="W36979" s="1">
        <v>1.9888E-9</v>
      </c>
    </row>
    <row r="36980" spans="6:23" x14ac:dyDescent="0.2">
      <c r="F36980" s="1"/>
      <c r="G36980" s="1"/>
      <c r="H36980" s="1"/>
      <c r="I36980" s="1"/>
      <c r="S36980">
        <v>37922</v>
      </c>
      <c r="T36980" s="1">
        <v>-1.5E-6</v>
      </c>
      <c r="U36980" s="1">
        <v>-2.5759000000000002E-7</v>
      </c>
      <c r="V36980" s="1">
        <v>9.8048999999999991E-7</v>
      </c>
      <c r="W36980" s="1">
        <v>1.9412999999999999E-9</v>
      </c>
    </row>
    <row r="36981" spans="6:23" x14ac:dyDescent="0.2">
      <c r="F36981" s="1"/>
      <c r="G36981" s="1"/>
      <c r="H36981" s="1"/>
      <c r="I36981" s="1"/>
      <c r="S36981">
        <v>37923</v>
      </c>
      <c r="T36981" s="1">
        <v>-1.5E-6</v>
      </c>
      <c r="U36981" s="1">
        <v>-2.6090000000000001E-7</v>
      </c>
      <c r="V36981" s="1">
        <v>1.1107E-6</v>
      </c>
      <c r="W36981" s="1">
        <v>1.8694999999999998E-9</v>
      </c>
    </row>
    <row r="36982" spans="6:23" x14ac:dyDescent="0.2">
      <c r="F36982" s="1"/>
      <c r="G36982" s="1"/>
      <c r="H36982" s="1"/>
      <c r="I36982" s="1"/>
      <c r="S36982">
        <v>37924</v>
      </c>
      <c r="T36982" s="1">
        <v>-1.5E-6</v>
      </c>
      <c r="U36982" s="1">
        <v>-2.6250999999999999E-7</v>
      </c>
      <c r="V36982" s="1">
        <v>1.1754E-6</v>
      </c>
      <c r="W36982" s="1">
        <v>1.8481000000000001E-9</v>
      </c>
    </row>
    <row r="36983" spans="6:23" x14ac:dyDescent="0.2">
      <c r="F36983" s="1"/>
      <c r="G36983" s="1"/>
      <c r="H36983" s="1"/>
      <c r="I36983" s="1"/>
      <c r="S36983">
        <v>37925</v>
      </c>
      <c r="T36983" s="1">
        <v>-1.5E-6</v>
      </c>
      <c r="U36983" s="1">
        <v>-4.0023999999999999E-7</v>
      </c>
      <c r="V36983" s="1">
        <v>1.2402E-6</v>
      </c>
      <c r="W36983" s="1">
        <v>1.6062999999999999E-9</v>
      </c>
    </row>
    <row r="36984" spans="6:23" x14ac:dyDescent="0.2">
      <c r="F36984" s="1"/>
      <c r="G36984" s="1"/>
      <c r="H36984" s="1"/>
      <c r="I36984" s="1"/>
      <c r="S36984">
        <v>37926</v>
      </c>
      <c r="T36984" s="1">
        <v>-1.5E-6</v>
      </c>
      <c r="U36984" s="1">
        <v>-6.7298999999999999E-7</v>
      </c>
      <c r="V36984" s="1">
        <v>1.2408E-6</v>
      </c>
      <c r="W36984" s="1">
        <v>1.012E-9</v>
      </c>
    </row>
    <row r="36985" spans="6:23" x14ac:dyDescent="0.2">
      <c r="F36985" s="1"/>
      <c r="G36985" s="1"/>
      <c r="H36985" s="1"/>
      <c r="I36985" s="1"/>
      <c r="S36985">
        <v>37927</v>
      </c>
      <c r="T36985" s="1">
        <v>-1.5E-6</v>
      </c>
      <c r="U36985" s="1">
        <v>-7.3964000000000002E-7</v>
      </c>
      <c r="V36985" s="1">
        <v>1.2405E-6</v>
      </c>
      <c r="W36985" s="1">
        <v>8.3853999999999998E-10</v>
      </c>
    </row>
    <row r="36986" spans="6:23" x14ac:dyDescent="0.2">
      <c r="F36986" s="1"/>
      <c r="G36986" s="1"/>
      <c r="H36986" s="1"/>
      <c r="I36986" s="1"/>
      <c r="S36986">
        <v>37928</v>
      </c>
      <c r="T36986" s="1">
        <v>-1.5E-6</v>
      </c>
      <c r="U36986" s="1">
        <v>-7.3639999999999995E-7</v>
      </c>
      <c r="V36986" s="1">
        <v>-1.2415000000000001E-6</v>
      </c>
      <c r="W36986" s="1">
        <v>8.8273999999999999E-10</v>
      </c>
    </row>
    <row r="36987" spans="6:23" x14ac:dyDescent="0.2">
      <c r="F36987" s="1"/>
      <c r="G36987" s="1"/>
      <c r="H36987" s="1"/>
      <c r="I36987" s="1"/>
      <c r="S36987">
        <v>37929</v>
      </c>
      <c r="T36987" s="1">
        <v>-1.5E-6</v>
      </c>
      <c r="U36987" s="1">
        <v>-2.6260999999999999E-7</v>
      </c>
      <c r="V36987" s="1">
        <v>-1.2399E-6</v>
      </c>
      <c r="W36987" s="1">
        <v>1.9206000000000002E-9</v>
      </c>
    </row>
    <row r="36988" spans="6:23" x14ac:dyDescent="0.2">
      <c r="F36988" s="1"/>
      <c r="G36988" s="1"/>
      <c r="H36988" s="1"/>
      <c r="I36988" s="1"/>
      <c r="S36988">
        <v>37930</v>
      </c>
      <c r="T36988" s="1">
        <v>-1.5E-6</v>
      </c>
      <c r="U36988" s="1">
        <v>-2.6487999999999997E-7</v>
      </c>
      <c r="V36988" s="1">
        <v>1.2401E-6</v>
      </c>
      <c r="W36988" s="1">
        <v>1.8364E-9</v>
      </c>
    </row>
    <row r="36989" spans="6:23" x14ac:dyDescent="0.2">
      <c r="F36989" s="1"/>
      <c r="G36989" s="1"/>
      <c r="H36989" s="1"/>
      <c r="I36989" s="1"/>
      <c r="S36989">
        <v>37931</v>
      </c>
      <c r="T36989" s="1">
        <v>-1.5E-6</v>
      </c>
      <c r="U36989" s="1">
        <v>-7.3887000000000005E-7</v>
      </c>
      <c r="V36989" s="1">
        <v>1.3057000000000001E-6</v>
      </c>
      <c r="W36989" s="1">
        <v>8.6153000000000002E-10</v>
      </c>
    </row>
    <row r="36990" spans="6:23" x14ac:dyDescent="0.2">
      <c r="F36990" s="1"/>
      <c r="G36990" s="1"/>
      <c r="H36990" s="1"/>
      <c r="I36990" s="1"/>
      <c r="S36990">
        <v>37932</v>
      </c>
      <c r="T36990" s="1">
        <v>-1.5E-6</v>
      </c>
      <c r="U36990" s="1">
        <v>-8.0719000000000002E-7</v>
      </c>
      <c r="V36990" s="1">
        <v>1.1744999999999999E-6</v>
      </c>
      <c r="W36990" s="1">
        <v>6.4444E-10</v>
      </c>
    </row>
    <row r="36991" spans="6:23" x14ac:dyDescent="0.2">
      <c r="F36991" s="1"/>
      <c r="G36991" s="1"/>
      <c r="H36991" s="1"/>
      <c r="I36991" s="1"/>
      <c r="S36991">
        <v>37933</v>
      </c>
      <c r="T36991" s="1">
        <v>-1.5E-6</v>
      </c>
      <c r="U36991" s="1">
        <v>-8.0974999999999996E-7</v>
      </c>
      <c r="V36991" s="1">
        <v>1.0437000000000001E-6</v>
      </c>
      <c r="W36991" s="1">
        <v>6.4579999999999998E-10</v>
      </c>
    </row>
    <row r="36992" spans="6:23" x14ac:dyDescent="0.2">
      <c r="F36992" s="1"/>
      <c r="G36992" s="1"/>
      <c r="H36992" s="1"/>
      <c r="I36992" s="1"/>
      <c r="S36992">
        <v>37934</v>
      </c>
      <c r="T36992" s="1">
        <v>-1.5E-6</v>
      </c>
      <c r="U36992" s="1">
        <v>-8.1144000000000002E-7</v>
      </c>
      <c r="V36992" s="1">
        <v>9.118E-7</v>
      </c>
      <c r="W36992" s="1">
        <v>6.7184000000000003E-10</v>
      </c>
    </row>
    <row r="36993" spans="6:23" x14ac:dyDescent="0.2">
      <c r="F36993" s="1"/>
      <c r="G36993" s="1"/>
      <c r="H36993" s="1"/>
      <c r="I36993" s="1"/>
      <c r="S36993">
        <v>37935</v>
      </c>
      <c r="T36993" s="1">
        <v>-1.5E-6</v>
      </c>
      <c r="U36993" s="1">
        <v>-8.1070000000000003E-7</v>
      </c>
      <c r="V36993" s="1">
        <v>7.8057000000000001E-7</v>
      </c>
      <c r="W36993" s="1">
        <v>7.1993000000000002E-10</v>
      </c>
    </row>
    <row r="36994" spans="6:23" x14ac:dyDescent="0.2">
      <c r="F36994" s="1"/>
      <c r="G36994" s="1"/>
      <c r="H36994" s="1"/>
      <c r="I36994" s="1"/>
      <c r="S36994">
        <v>37936</v>
      </c>
      <c r="T36994" s="1">
        <v>-1.5E-6</v>
      </c>
      <c r="U36994" s="1">
        <v>-8.0941999999999995E-7</v>
      </c>
      <c r="V36994" s="1">
        <v>6.5013000000000001E-7</v>
      </c>
      <c r="W36994" s="1">
        <v>7.7870000000000001E-10</v>
      </c>
    </row>
    <row r="36995" spans="6:23" x14ac:dyDescent="0.2">
      <c r="F36995" s="1"/>
      <c r="G36995" s="1"/>
      <c r="H36995" s="1"/>
      <c r="I36995" s="1"/>
      <c r="S36995">
        <v>37937</v>
      </c>
      <c r="T36995" s="1">
        <v>-1.5E-6</v>
      </c>
      <c r="U36995" s="1">
        <v>-8.0895999999999996E-7</v>
      </c>
      <c r="V36995" s="1">
        <v>5.849E-7</v>
      </c>
      <c r="W36995" s="1">
        <v>8.0919999999999996E-10</v>
      </c>
    </row>
    <row r="36996" spans="6:23" x14ac:dyDescent="0.2">
      <c r="F36996" s="1"/>
      <c r="G36996" s="1"/>
      <c r="H36996" s="1"/>
      <c r="I36996" s="1"/>
      <c r="S36996">
        <v>37938</v>
      </c>
      <c r="T36996" s="1">
        <v>-1.5E-6</v>
      </c>
      <c r="U36996" s="1">
        <v>-8.0884999999999999E-7</v>
      </c>
      <c r="V36996" s="1">
        <v>5.1987999999999997E-7</v>
      </c>
      <c r="W36996" s="1">
        <v>8.3859999999999998E-10</v>
      </c>
    </row>
    <row r="36997" spans="6:23" x14ac:dyDescent="0.2">
      <c r="F36997" s="1"/>
      <c r="G36997" s="1"/>
      <c r="H36997" s="1"/>
      <c r="I36997" s="1"/>
      <c r="S36997">
        <v>37939</v>
      </c>
      <c r="T36997" s="1">
        <v>-1.5E-6</v>
      </c>
      <c r="U36997" s="1">
        <v>-8.0829999999999995E-7</v>
      </c>
      <c r="V36997" s="1">
        <v>4.5473E-7</v>
      </c>
      <c r="W36997" s="1">
        <v>8.6913999999999996E-10</v>
      </c>
    </row>
    <row r="36998" spans="6:23" x14ac:dyDescent="0.2">
      <c r="F36998" s="1"/>
      <c r="G36998" s="1"/>
      <c r="H36998" s="1"/>
      <c r="I36998" s="1"/>
      <c r="S36998">
        <v>37940</v>
      </c>
      <c r="T36998" s="1">
        <v>-1.5E-6</v>
      </c>
      <c r="U36998" s="1">
        <v>-8.0892000000000002E-7</v>
      </c>
      <c r="V36998" s="1">
        <v>3.8952000000000001E-7</v>
      </c>
      <c r="W36998" s="1">
        <v>8.9379999999999995E-10</v>
      </c>
    </row>
    <row r="36999" spans="6:23" x14ac:dyDescent="0.2">
      <c r="F36999" s="1"/>
      <c r="G36999" s="1"/>
      <c r="H36999" s="1"/>
      <c r="I36999" s="1"/>
      <c r="S36999">
        <v>37941</v>
      </c>
      <c r="T36999" s="1">
        <v>-1.5E-6</v>
      </c>
      <c r="U36999" s="1">
        <v>-8.0905999999999997E-7</v>
      </c>
      <c r="V36999" s="1">
        <v>3.2424E-7</v>
      </c>
      <c r="W36999" s="1">
        <v>9.1809999999999996E-10</v>
      </c>
    </row>
    <row r="37000" spans="6:23" x14ac:dyDescent="0.2">
      <c r="F37000" s="1"/>
      <c r="G37000" s="1"/>
      <c r="H37000" s="1"/>
      <c r="I37000" s="1"/>
      <c r="S37000">
        <v>37942</v>
      </c>
      <c r="T37000" s="1">
        <v>-1.5E-6</v>
      </c>
      <c r="U37000" s="1">
        <v>-8.0841999999999998E-7</v>
      </c>
      <c r="V37000" s="1">
        <v>2.5902E-7</v>
      </c>
      <c r="W37000" s="1">
        <v>9.4253000000000005E-10</v>
      </c>
    </row>
    <row r="37001" spans="6:23" x14ac:dyDescent="0.2">
      <c r="F37001" s="1"/>
      <c r="G37001" s="1"/>
      <c r="H37001" s="1"/>
      <c r="I37001" s="1"/>
      <c r="S37001">
        <v>37943</v>
      </c>
      <c r="T37001" s="1">
        <v>-1.5E-6</v>
      </c>
      <c r="U37001" s="1">
        <v>-8.0869999999999998E-7</v>
      </c>
      <c r="V37001" s="1">
        <v>1.9376000000000001E-7</v>
      </c>
      <c r="W37001" s="1">
        <v>9.5950000000000005E-10</v>
      </c>
    </row>
    <row r="37002" spans="6:23" x14ac:dyDescent="0.2">
      <c r="F37002" s="1"/>
      <c r="G37002" s="1"/>
      <c r="H37002" s="1"/>
      <c r="I37002" s="1"/>
      <c r="S37002">
        <v>37944</v>
      </c>
      <c r="T37002" s="1">
        <v>-1.5E-6</v>
      </c>
      <c r="U37002" s="1">
        <v>-8.0828999999999999E-7</v>
      </c>
      <c r="V37002" s="1">
        <v>1.2841E-7</v>
      </c>
      <c r="W37002" s="1">
        <v>9.7503999999999997E-10</v>
      </c>
    </row>
    <row r="37003" spans="6:23" x14ac:dyDescent="0.2">
      <c r="F37003" s="1"/>
      <c r="G37003" s="1"/>
      <c r="H37003" s="1"/>
      <c r="I37003" s="1"/>
      <c r="S37003">
        <v>37945</v>
      </c>
      <c r="T37003" s="1">
        <v>-1.5E-6</v>
      </c>
      <c r="U37003" s="1">
        <v>-8.0882000000000001E-7</v>
      </c>
      <c r="V37003" s="1">
        <v>6.3418000000000006E-8</v>
      </c>
      <c r="W37003" s="1">
        <v>9.8170000000000003E-10</v>
      </c>
    </row>
    <row r="37004" spans="6:23" x14ac:dyDescent="0.2">
      <c r="F37004" s="1"/>
      <c r="G37004" s="1"/>
      <c r="H37004" s="1"/>
      <c r="I37004" s="1"/>
      <c r="S37004">
        <v>37946</v>
      </c>
      <c r="T37004" s="1">
        <v>-1.5E-6</v>
      </c>
      <c r="U37004" s="1">
        <v>-8.0816999999999996E-7</v>
      </c>
      <c r="V37004" s="1">
        <v>-1.7228000000000001E-9</v>
      </c>
      <c r="W37004" s="1">
        <v>9.8819999999999996E-10</v>
      </c>
    </row>
    <row r="37005" spans="6:23" x14ac:dyDescent="0.2">
      <c r="F37005" s="1"/>
      <c r="G37005" s="1"/>
      <c r="H37005" s="1"/>
      <c r="I37005" s="1"/>
      <c r="S37005">
        <v>37947</v>
      </c>
      <c r="T37005" s="1">
        <v>-1.5E-6</v>
      </c>
      <c r="U37005" s="1">
        <v>-8.0846000000000003E-7</v>
      </c>
      <c r="V37005" s="1">
        <v>-6.6859000000000003E-8</v>
      </c>
      <c r="W37005" s="1">
        <v>9.8539999999999993E-10</v>
      </c>
    </row>
    <row r="37006" spans="6:23" x14ac:dyDescent="0.2">
      <c r="F37006" s="1"/>
      <c r="G37006" s="1"/>
      <c r="H37006" s="1"/>
      <c r="I37006" s="1"/>
      <c r="S37006">
        <v>37948</v>
      </c>
      <c r="T37006" s="1">
        <v>-1.5E-6</v>
      </c>
      <c r="U37006" s="1">
        <v>-8.0925000000000002E-7</v>
      </c>
      <c r="V37006" s="1">
        <v>-1.3190999999999999E-7</v>
      </c>
      <c r="W37006" s="1">
        <v>9.7520999999999999E-10</v>
      </c>
    </row>
    <row r="37007" spans="6:23" x14ac:dyDescent="0.2">
      <c r="F37007" s="1"/>
      <c r="G37007" s="1"/>
      <c r="H37007" s="1"/>
      <c r="I37007" s="1"/>
      <c r="S37007">
        <v>37949</v>
      </c>
      <c r="T37007" s="1">
        <v>-1.5E-6</v>
      </c>
      <c r="U37007" s="1">
        <v>-8.0951E-7</v>
      </c>
      <c r="V37007" s="1">
        <v>-2.6244000000000001E-7</v>
      </c>
      <c r="W37007" s="1">
        <v>9.4617999999999993E-10</v>
      </c>
    </row>
    <row r="37008" spans="6:23" x14ac:dyDescent="0.2">
      <c r="F37008" s="1"/>
      <c r="G37008" s="1"/>
      <c r="H37008" s="1"/>
      <c r="I37008" s="1"/>
      <c r="S37008">
        <v>37950</v>
      </c>
      <c r="T37008" s="1">
        <v>-1.5E-6</v>
      </c>
      <c r="U37008" s="1">
        <v>-8.1004999999999998E-7</v>
      </c>
      <c r="V37008" s="1">
        <v>-3.9376E-7</v>
      </c>
      <c r="W37008" s="1">
        <v>9.0042999999999996E-10</v>
      </c>
    </row>
    <row r="37009" spans="6:23" x14ac:dyDescent="0.2">
      <c r="F37009" s="1"/>
      <c r="G37009" s="1"/>
      <c r="H37009" s="1"/>
      <c r="I37009" s="1"/>
      <c r="S37009">
        <v>37951</v>
      </c>
      <c r="T37009" s="1">
        <v>-1.5E-6</v>
      </c>
      <c r="U37009" s="1">
        <v>-8.1025999999999995E-7</v>
      </c>
      <c r="V37009" s="1">
        <v>-5.2422000000000002E-7</v>
      </c>
      <c r="W37009" s="1">
        <v>8.4700999999999995E-10</v>
      </c>
    </row>
    <row r="37010" spans="6:23" x14ac:dyDescent="0.2">
      <c r="F37010" s="1"/>
      <c r="G37010" s="1"/>
      <c r="H37010" s="1"/>
      <c r="I37010" s="1"/>
      <c r="S37010">
        <v>37952</v>
      </c>
      <c r="T37010" s="1">
        <v>-1.5E-6</v>
      </c>
      <c r="U37010" s="1">
        <v>-8.0945000000000004E-7</v>
      </c>
      <c r="V37010" s="1">
        <v>-6.5382999999999997E-7</v>
      </c>
      <c r="W37010" s="1">
        <v>7.9454000000000003E-10</v>
      </c>
    </row>
    <row r="37011" spans="6:23" x14ac:dyDescent="0.2">
      <c r="F37011" s="1"/>
      <c r="G37011" s="1"/>
      <c r="H37011" s="1"/>
      <c r="I37011" s="1"/>
      <c r="S37011">
        <v>37953</v>
      </c>
      <c r="T37011" s="1">
        <v>-1.5E-6</v>
      </c>
      <c r="U37011" s="1">
        <v>-8.0765999999999997E-7</v>
      </c>
      <c r="V37011" s="1">
        <v>-7.8438000000000004E-7</v>
      </c>
      <c r="W37011" s="1">
        <v>7.4759E-10</v>
      </c>
    </row>
    <row r="37012" spans="6:23" x14ac:dyDescent="0.2">
      <c r="F37012" s="1"/>
      <c r="G37012" s="1"/>
      <c r="H37012" s="1"/>
      <c r="I37012" s="1"/>
      <c r="S37012">
        <v>37954</v>
      </c>
      <c r="T37012" s="1">
        <v>-1.5E-6</v>
      </c>
      <c r="U37012" s="1">
        <v>-8.0706999999999999E-7</v>
      </c>
      <c r="V37012" s="1">
        <v>-9.1465999999999996E-7</v>
      </c>
      <c r="W37012" s="1">
        <v>7.0507000000000003E-10</v>
      </c>
    </row>
    <row r="37013" spans="6:23" x14ac:dyDescent="0.2">
      <c r="F37013" s="1"/>
      <c r="G37013" s="1"/>
      <c r="H37013" s="1"/>
      <c r="I37013" s="1"/>
      <c r="S37013">
        <v>37955</v>
      </c>
      <c r="T37013" s="1">
        <v>-1.5E-6</v>
      </c>
      <c r="U37013" s="1">
        <v>-8.0675000000000005E-7</v>
      </c>
      <c r="V37013" s="1">
        <v>-9.8012999999999992E-7</v>
      </c>
      <c r="W37013" s="1">
        <v>6.8901999999999996E-10</v>
      </c>
    </row>
    <row r="37014" spans="6:23" x14ac:dyDescent="0.2">
      <c r="F37014" s="1"/>
      <c r="G37014" s="1"/>
      <c r="H37014" s="1"/>
      <c r="I37014" s="1"/>
      <c r="S37014">
        <v>37956</v>
      </c>
      <c r="T37014" s="1">
        <v>-1.5E-6</v>
      </c>
      <c r="U37014" s="1">
        <v>-8.0612000000000002E-7</v>
      </c>
      <c r="V37014" s="1">
        <v>-1.0455E-6</v>
      </c>
      <c r="W37014" s="1">
        <v>6.7870000000000004E-10</v>
      </c>
    </row>
    <row r="37015" spans="6:23" x14ac:dyDescent="0.2">
      <c r="F37015" s="1"/>
      <c r="G37015" s="1"/>
      <c r="H37015" s="1"/>
      <c r="I37015" s="1"/>
      <c r="S37015">
        <v>37957</v>
      </c>
      <c r="T37015" s="1">
        <v>-1.5E-6</v>
      </c>
      <c r="U37015" s="1">
        <v>-8.0523000000000002E-7</v>
      </c>
      <c r="V37015" s="1">
        <v>-1.1108E-6</v>
      </c>
      <c r="W37015" s="1">
        <v>6.7484000000000002E-10</v>
      </c>
    </row>
    <row r="37016" spans="6:23" x14ac:dyDescent="0.2">
      <c r="F37016" s="1"/>
      <c r="G37016" s="1"/>
      <c r="H37016" s="1"/>
      <c r="I37016" s="1"/>
      <c r="S37016">
        <v>37958</v>
      </c>
      <c r="T37016" s="1">
        <v>-1.5E-6</v>
      </c>
      <c r="U37016" s="1">
        <v>-8.0419999999999996E-7</v>
      </c>
      <c r="V37016" s="1">
        <v>-1.1759E-6</v>
      </c>
      <c r="W37016" s="1">
        <v>6.7853000000000003E-10</v>
      </c>
    </row>
    <row r="37017" spans="6:23" x14ac:dyDescent="0.2">
      <c r="F37017" s="1"/>
      <c r="G37017" s="1"/>
      <c r="H37017" s="1"/>
      <c r="I37017" s="1"/>
      <c r="S37017">
        <v>37959</v>
      </c>
      <c r="T37017" s="1">
        <v>-1.5E-6</v>
      </c>
      <c r="U37017" s="1">
        <v>-8.0314999999999999E-7</v>
      </c>
      <c r="V37017" s="1">
        <v>-1.2410000000000001E-6</v>
      </c>
      <c r="W37017" s="1">
        <v>6.9113999999999995E-10</v>
      </c>
    </row>
    <row r="37018" spans="6:23" x14ac:dyDescent="0.2">
      <c r="F37018" s="1"/>
      <c r="G37018" s="1"/>
      <c r="H37018" s="1"/>
      <c r="I37018" s="1"/>
      <c r="S37018">
        <v>37960</v>
      </c>
      <c r="T37018" s="1">
        <v>-1.5E-6</v>
      </c>
      <c r="U37018" s="1">
        <v>-7.3462000000000005E-7</v>
      </c>
      <c r="V37018" s="1">
        <v>-1.3064000000000001E-6</v>
      </c>
      <c r="W37018" s="1">
        <v>9.1142000000000004E-10</v>
      </c>
    </row>
    <row r="37019" spans="6:23" x14ac:dyDescent="0.2">
      <c r="F37019" s="1"/>
      <c r="G37019" s="1"/>
      <c r="H37019" s="1"/>
      <c r="I37019" s="1"/>
      <c r="S37019">
        <v>37961</v>
      </c>
      <c r="T37019" s="1">
        <v>-1.5E-6</v>
      </c>
      <c r="U37019" s="1">
        <v>-6.6753000000000005E-7</v>
      </c>
      <c r="V37019" s="1">
        <v>-1.3069999999999999E-6</v>
      </c>
      <c r="W37019" s="1">
        <v>1.0925999999999999E-9</v>
      </c>
    </row>
    <row r="37020" spans="6:23" x14ac:dyDescent="0.2">
      <c r="F37020" s="1"/>
      <c r="G37020" s="1"/>
      <c r="H37020" s="1"/>
      <c r="I37020" s="1"/>
      <c r="S37020">
        <v>37962</v>
      </c>
      <c r="T37020" s="1">
        <v>-1.5E-6</v>
      </c>
      <c r="U37020" s="1">
        <v>-4.6447999999999999E-7</v>
      </c>
      <c r="V37020" s="1">
        <v>-1.3073E-6</v>
      </c>
      <c r="W37020" s="1">
        <v>1.5623000000000001E-9</v>
      </c>
    </row>
    <row r="37021" spans="6:23" x14ac:dyDescent="0.2">
      <c r="F37021" s="1"/>
      <c r="G37021" s="1"/>
      <c r="H37021" s="1"/>
      <c r="I37021" s="1"/>
      <c r="S37021">
        <v>37963</v>
      </c>
      <c r="T37021" s="1">
        <v>-1.5E-6</v>
      </c>
      <c r="U37021" s="1">
        <v>-3.9712E-7</v>
      </c>
      <c r="V37021" s="1">
        <v>-1.3063000000000001E-6</v>
      </c>
      <c r="W37021" s="1">
        <v>1.6942E-9</v>
      </c>
    </row>
    <row r="37022" spans="6:23" x14ac:dyDescent="0.2">
      <c r="F37022" s="1"/>
      <c r="G37022" s="1"/>
      <c r="H37022" s="1"/>
      <c r="I37022" s="1"/>
      <c r="S37022">
        <v>37964</v>
      </c>
      <c r="T37022" s="1">
        <v>-1.5E-6</v>
      </c>
      <c r="U37022" s="1">
        <v>-1.9614999999999999E-7</v>
      </c>
      <c r="V37022" s="1">
        <v>-1.2390999999999999E-6</v>
      </c>
      <c r="W37022" s="1">
        <v>2.0246999999999998E-9</v>
      </c>
    </row>
    <row r="37023" spans="6:23" x14ac:dyDescent="0.2">
      <c r="F37023" s="1"/>
      <c r="G37023" s="1"/>
      <c r="H37023" s="1"/>
      <c r="I37023" s="1"/>
      <c r="S37023">
        <v>37965</v>
      </c>
      <c r="T37023" s="1">
        <v>-1.5E-6</v>
      </c>
      <c r="U37023" s="1">
        <v>-3.2959999999999999E-7</v>
      </c>
      <c r="V37023" s="1">
        <v>-1.3059000000000001E-6</v>
      </c>
      <c r="W37023" s="1">
        <v>1.8158999999999999E-9</v>
      </c>
    </row>
    <row r="37024" spans="6:23" x14ac:dyDescent="0.2">
      <c r="F37024" s="1"/>
      <c r="G37024" s="1"/>
      <c r="H37024" s="1"/>
      <c r="I37024" s="1"/>
      <c r="S37024">
        <v>37966</v>
      </c>
      <c r="T37024" s="1">
        <v>-1.5E-6</v>
      </c>
      <c r="U37024" s="1">
        <v>-2.628E-7</v>
      </c>
      <c r="V37024" s="1">
        <v>-1.3051E-6</v>
      </c>
      <c r="W37024" s="1">
        <v>1.9264999999999999E-9</v>
      </c>
    </row>
    <row r="37025" spans="6:23" x14ac:dyDescent="0.2">
      <c r="F37025" s="1"/>
      <c r="G37025" s="1"/>
      <c r="H37025" s="1"/>
      <c r="I37025" s="1"/>
      <c r="S37025">
        <v>37967</v>
      </c>
      <c r="T37025" s="1">
        <v>-1.5E-6</v>
      </c>
      <c r="U37025" s="1">
        <v>-1.9588999999999999E-7</v>
      </c>
      <c r="V37025" s="1">
        <v>-1.1085000000000001E-6</v>
      </c>
      <c r="W37025" s="1">
        <v>2.0523E-9</v>
      </c>
    </row>
    <row r="37026" spans="6:23" x14ac:dyDescent="0.2">
      <c r="F37026" s="1"/>
      <c r="G37026" s="1"/>
      <c r="H37026" s="1"/>
      <c r="I37026" s="1"/>
      <c r="S37026">
        <v>37968</v>
      </c>
      <c r="T37026" s="1">
        <v>-1.5E-6</v>
      </c>
      <c r="U37026" s="1">
        <v>-1.9570000000000001E-7</v>
      </c>
      <c r="V37026" s="1">
        <v>-1.0432E-6</v>
      </c>
      <c r="W37026" s="1">
        <v>2.0819E-9</v>
      </c>
    </row>
    <row r="37027" spans="6:23" x14ac:dyDescent="0.2">
      <c r="F37027" s="1"/>
      <c r="G37027" s="1"/>
      <c r="H37027" s="1"/>
      <c r="I37027" s="1"/>
      <c r="S37027">
        <v>37969</v>
      </c>
      <c r="T37027" s="1">
        <v>-1.5E-6</v>
      </c>
      <c r="U37027" s="1">
        <v>-1.9544999999999999E-7</v>
      </c>
      <c r="V37027" s="1">
        <v>-9.7782999999999996E-7</v>
      </c>
      <c r="W37027" s="1">
        <v>2.1202999999999998E-9</v>
      </c>
    </row>
    <row r="37028" spans="6:23" x14ac:dyDescent="0.2">
      <c r="F37028" s="1"/>
      <c r="G37028" s="1"/>
      <c r="H37028" s="1"/>
      <c r="I37028" s="1"/>
      <c r="S37028">
        <v>37970</v>
      </c>
      <c r="T37028" s="1">
        <v>-1.5E-6</v>
      </c>
      <c r="U37028" s="1">
        <v>-1.9429E-7</v>
      </c>
      <c r="V37028" s="1">
        <v>-8.4712000000000003E-7</v>
      </c>
      <c r="W37028" s="1">
        <v>2.2186000000000002E-9</v>
      </c>
    </row>
    <row r="37029" spans="6:23" x14ac:dyDescent="0.2">
      <c r="F37029" s="1"/>
      <c r="G37029" s="1"/>
      <c r="H37029" s="1"/>
      <c r="I37029" s="1"/>
      <c r="S37029">
        <v>37971</v>
      </c>
      <c r="T37029" s="1">
        <v>-1.5E-6</v>
      </c>
      <c r="U37029" s="1">
        <v>-1.9217999999999999E-7</v>
      </c>
      <c r="V37029" s="1">
        <v>-7.1592999999999998E-7</v>
      </c>
      <c r="W37029" s="1">
        <v>2.3363999999999999E-9</v>
      </c>
    </row>
    <row r="37030" spans="6:23" x14ac:dyDescent="0.2">
      <c r="F37030" s="1"/>
      <c r="G37030" s="1"/>
      <c r="H37030" s="1"/>
      <c r="I37030" s="1"/>
      <c r="S37030">
        <v>37972</v>
      </c>
      <c r="T37030" s="1">
        <v>-1.5E-6</v>
      </c>
      <c r="U37030" s="1">
        <v>-1.9139E-7</v>
      </c>
      <c r="V37030" s="1">
        <v>-5.8513999999999996E-7</v>
      </c>
      <c r="W37030" s="1">
        <v>2.4575999999999999E-9</v>
      </c>
    </row>
    <row r="37031" spans="6:23" x14ac:dyDescent="0.2">
      <c r="F37031" s="1"/>
      <c r="G37031" s="1"/>
      <c r="H37031" s="1"/>
      <c r="I37031" s="1"/>
      <c r="S37031">
        <v>37973</v>
      </c>
      <c r="T37031" s="1">
        <v>-1.5E-6</v>
      </c>
      <c r="U37031" s="1">
        <v>-1.9105999999999999E-7</v>
      </c>
      <c r="V37031" s="1">
        <v>-4.5455E-7</v>
      </c>
      <c r="W37031" s="1">
        <v>2.5719000000000002E-9</v>
      </c>
    </row>
    <row r="37032" spans="6:23" x14ac:dyDescent="0.2">
      <c r="F37032" s="1"/>
      <c r="G37032" s="1"/>
      <c r="H37032" s="1"/>
      <c r="I37032" s="1"/>
      <c r="S37032">
        <v>37974</v>
      </c>
      <c r="T37032" s="1">
        <v>-1.5E-6</v>
      </c>
      <c r="U37032" s="1">
        <v>-1.9166000000000001E-7</v>
      </c>
      <c r="V37032" s="1">
        <v>-3.2455999999999999E-7</v>
      </c>
      <c r="W37032" s="1">
        <v>2.6663999999999998E-9</v>
      </c>
    </row>
    <row r="37033" spans="6:23" x14ac:dyDescent="0.2">
      <c r="F37033" s="1"/>
      <c r="G37033" s="1"/>
      <c r="H37033" s="1"/>
      <c r="I37033" s="1"/>
      <c r="S37033">
        <v>37975</v>
      </c>
      <c r="T37033" s="1">
        <v>-1.5E-6</v>
      </c>
      <c r="U37033" s="1">
        <v>-1.9161999999999999E-7</v>
      </c>
      <c r="V37033" s="1">
        <v>-1.9413999999999999E-7</v>
      </c>
      <c r="W37033" s="1">
        <v>2.7343E-9</v>
      </c>
    </row>
    <row r="37034" spans="6:23" x14ac:dyDescent="0.2">
      <c r="F37034" s="1"/>
      <c r="G37034" s="1"/>
      <c r="H37034" s="1"/>
      <c r="I37034" s="1"/>
      <c r="S37034">
        <v>37976</v>
      </c>
      <c r="T37034" s="1">
        <v>-1.5E-6</v>
      </c>
      <c r="U37034" s="1">
        <v>-1.9161000000000001E-7</v>
      </c>
      <c r="V37034" s="1">
        <v>-6.3679999999999998E-8</v>
      </c>
      <c r="W37034" s="1">
        <v>2.7659000000000001E-9</v>
      </c>
    </row>
    <row r="37035" spans="6:23" x14ac:dyDescent="0.2">
      <c r="F37035" s="1"/>
      <c r="G37035" s="1"/>
      <c r="H37035" s="1"/>
      <c r="I37035" s="1"/>
      <c r="S37035">
        <v>37977</v>
      </c>
      <c r="T37035" s="1">
        <v>-1.5E-6</v>
      </c>
      <c r="U37035" s="1">
        <v>-1.9168999999999999E-7</v>
      </c>
      <c r="V37035" s="1">
        <v>6.6764000000000001E-8</v>
      </c>
      <c r="W37035" s="1">
        <v>2.7570999999999999E-9</v>
      </c>
    </row>
    <row r="37036" spans="6:23" x14ac:dyDescent="0.2">
      <c r="F37036" s="1"/>
      <c r="G37036" s="1"/>
      <c r="H37036" s="1"/>
      <c r="I37036" s="1"/>
      <c r="S37036">
        <v>37978</v>
      </c>
      <c r="T37036" s="1">
        <v>-1.5E-6</v>
      </c>
      <c r="U37036" s="1">
        <v>-1.917E-7</v>
      </c>
      <c r="V37036" s="1">
        <v>1.9723E-7</v>
      </c>
      <c r="W37036" s="1">
        <v>2.7088E-9</v>
      </c>
    </row>
    <row r="37037" spans="6:23" x14ac:dyDescent="0.2">
      <c r="F37037" s="1"/>
      <c r="G37037" s="1"/>
      <c r="H37037" s="1"/>
      <c r="I37037" s="1"/>
      <c r="S37037">
        <v>37979</v>
      </c>
      <c r="T37037" s="1">
        <v>-1.5E-6</v>
      </c>
      <c r="U37037" s="1">
        <v>-1.917E-7</v>
      </c>
      <c r="V37037" s="1">
        <v>3.2772999999999998E-7</v>
      </c>
      <c r="W37037" s="1">
        <v>2.6259999999999998E-9</v>
      </c>
    </row>
    <row r="37038" spans="6:23" x14ac:dyDescent="0.2">
      <c r="F37038" s="1"/>
      <c r="G37038" s="1"/>
      <c r="H37038" s="1"/>
      <c r="I37038" s="1"/>
      <c r="S37038">
        <v>37980</v>
      </c>
      <c r="T37038" s="1">
        <v>-1.5E-6</v>
      </c>
      <c r="U37038" s="1">
        <v>-1.9182000000000001E-7</v>
      </c>
      <c r="V37038" s="1">
        <v>4.5817999999999999E-7</v>
      </c>
      <c r="W37038" s="1">
        <v>2.5172E-9</v>
      </c>
    </row>
    <row r="37039" spans="6:23" x14ac:dyDescent="0.2">
      <c r="F37039" s="1"/>
      <c r="G37039" s="1"/>
      <c r="H37039" s="1"/>
      <c r="I37039" s="1"/>
      <c r="S37039">
        <v>37981</v>
      </c>
      <c r="T37039" s="1">
        <v>-1.5E-6</v>
      </c>
      <c r="U37039" s="1">
        <v>-1.9168000000000001E-7</v>
      </c>
      <c r="V37039" s="1">
        <v>5.8836999999999997E-7</v>
      </c>
      <c r="W37039" s="1">
        <v>2.3942999999999999E-9</v>
      </c>
    </row>
    <row r="37040" spans="6:23" x14ac:dyDescent="0.2">
      <c r="F37040" s="1"/>
      <c r="G37040" s="1"/>
      <c r="H37040" s="1"/>
      <c r="I37040" s="1"/>
      <c r="S37040">
        <v>37982</v>
      </c>
      <c r="T37040" s="1">
        <v>-1.5E-6</v>
      </c>
      <c r="U37040" s="1">
        <v>-1.9168000000000001E-7</v>
      </c>
      <c r="V37040" s="1">
        <v>7.188E-7</v>
      </c>
      <c r="W37040" s="1">
        <v>2.2674999999999999E-9</v>
      </c>
    </row>
    <row r="37041" spans="6:23" x14ac:dyDescent="0.2">
      <c r="F37041" s="1"/>
      <c r="G37041" s="1"/>
      <c r="H37041" s="1"/>
      <c r="I37041" s="1"/>
      <c r="S37041">
        <v>37983</v>
      </c>
      <c r="T37041" s="1">
        <v>-1.5E-6</v>
      </c>
      <c r="U37041" s="1">
        <v>-1.9198999999999999E-7</v>
      </c>
      <c r="V37041" s="1">
        <v>8.4914999999999995E-7</v>
      </c>
      <c r="W37041" s="1">
        <v>2.148E-9</v>
      </c>
    </row>
    <row r="37042" spans="6:23" x14ac:dyDescent="0.2">
      <c r="F37042" s="1"/>
      <c r="G37042" s="1"/>
      <c r="H37042" s="1"/>
      <c r="I37042" s="1"/>
      <c r="S37042">
        <v>37984</v>
      </c>
      <c r="T37042" s="1">
        <v>-1.5E-6</v>
      </c>
      <c r="U37042" s="1">
        <v>-1.9264999999999999E-7</v>
      </c>
      <c r="V37042" s="1">
        <v>9.1411999999999998E-7</v>
      </c>
      <c r="W37042" s="1">
        <v>2.094E-9</v>
      </c>
    </row>
    <row r="37043" spans="6:23" x14ac:dyDescent="0.2">
      <c r="F37043" s="1"/>
      <c r="G37043" s="1"/>
      <c r="H37043" s="1"/>
      <c r="I37043" s="1"/>
      <c r="S37043">
        <v>37985</v>
      </c>
      <c r="T37043" s="1">
        <v>-1.5E-6</v>
      </c>
      <c r="U37043" s="1">
        <v>-1.9308999999999999E-7</v>
      </c>
      <c r="V37043" s="1">
        <v>9.7996999999999995E-7</v>
      </c>
      <c r="W37043" s="1">
        <v>2.0457000000000001E-9</v>
      </c>
    </row>
    <row r="37044" spans="6:23" x14ac:dyDescent="0.2">
      <c r="F37044" s="1"/>
      <c r="G37044" s="1"/>
      <c r="H37044" s="1"/>
      <c r="I37044" s="1"/>
      <c r="S37044">
        <v>37986</v>
      </c>
      <c r="T37044" s="1">
        <v>-1.5E-6</v>
      </c>
      <c r="U37044" s="1">
        <v>-1.9487E-7</v>
      </c>
      <c r="V37044" s="1">
        <v>1.1105E-6</v>
      </c>
      <c r="W37044" s="1">
        <v>1.9720999999999998E-9</v>
      </c>
    </row>
    <row r="37045" spans="6:23" x14ac:dyDescent="0.2">
      <c r="F37045" s="1"/>
      <c r="G37045" s="1"/>
      <c r="H37045" s="1"/>
      <c r="I37045" s="1"/>
      <c r="S37045">
        <v>37987</v>
      </c>
      <c r="T37045" s="1">
        <v>-1.5E-6</v>
      </c>
      <c r="U37045" s="1">
        <v>-2.6677E-7</v>
      </c>
      <c r="V37045" s="1">
        <v>1.3046E-6</v>
      </c>
      <c r="W37045" s="1">
        <v>1.8367999999999999E-9</v>
      </c>
    </row>
    <row r="37046" spans="6:23" x14ac:dyDescent="0.2">
      <c r="F37046" s="1"/>
      <c r="G37046" s="1"/>
      <c r="H37046" s="1"/>
      <c r="I37046" s="1"/>
      <c r="S37046">
        <v>37988</v>
      </c>
      <c r="T37046" s="1">
        <v>-1.5E-6</v>
      </c>
      <c r="U37046" s="1">
        <v>-1.9572999999999999E-7</v>
      </c>
      <c r="V37046" s="1">
        <v>1.1755E-6</v>
      </c>
      <c r="W37046" s="1">
        <v>1.9498E-9</v>
      </c>
    </row>
    <row r="37047" spans="6:23" x14ac:dyDescent="0.2">
      <c r="F37047" s="1"/>
      <c r="G37047" s="1"/>
      <c r="H37047" s="1"/>
      <c r="I37047" s="1"/>
      <c r="S37047">
        <v>37989</v>
      </c>
      <c r="T37047" s="1">
        <v>-1.5E-6</v>
      </c>
      <c r="U37047" s="1">
        <v>-1.9766000000000001E-7</v>
      </c>
      <c r="V37047" s="1">
        <v>1.2405E-6</v>
      </c>
      <c r="W37047" s="1">
        <v>1.9367000000000001E-9</v>
      </c>
    </row>
    <row r="37048" spans="6:23" x14ac:dyDescent="0.2">
      <c r="F37048" s="1"/>
      <c r="G37048" s="1"/>
      <c r="H37048" s="1"/>
      <c r="I37048" s="1"/>
      <c r="S37048">
        <v>37990</v>
      </c>
      <c r="T37048" s="1">
        <v>-1.5E-6</v>
      </c>
      <c r="U37048" s="1">
        <v>-4.0181000000000002E-7</v>
      </c>
      <c r="V37048" s="1">
        <v>1.3054E-6</v>
      </c>
      <c r="W37048" s="1">
        <v>1.6128000000000001E-9</v>
      </c>
    </row>
    <row r="37049" spans="6:23" x14ac:dyDescent="0.2">
      <c r="F37049" s="1"/>
      <c r="G37049" s="1"/>
      <c r="H37049" s="1"/>
      <c r="I37049" s="1"/>
      <c r="S37049">
        <v>37991</v>
      </c>
      <c r="T37049" s="1">
        <v>-1.5E-6</v>
      </c>
      <c r="U37049" s="1">
        <v>-5.3684000000000003E-7</v>
      </c>
      <c r="V37049" s="1">
        <v>1.3056E-6</v>
      </c>
      <c r="W37049" s="1">
        <v>1.3473999999999999E-9</v>
      </c>
    </row>
    <row r="37050" spans="6:23" x14ac:dyDescent="0.2">
      <c r="F37050" s="1"/>
      <c r="G37050" s="1"/>
      <c r="H37050" s="1"/>
      <c r="I37050" s="1"/>
      <c r="S37050">
        <v>37992</v>
      </c>
      <c r="T37050" s="1">
        <v>-1.5E-6</v>
      </c>
      <c r="U37050" s="1">
        <v>-6.0442000000000001E-7</v>
      </c>
      <c r="V37050" s="1">
        <v>1.3059000000000001E-6</v>
      </c>
      <c r="W37050" s="1">
        <v>1.1975000000000001E-9</v>
      </c>
    </row>
    <row r="37051" spans="6:23" x14ac:dyDescent="0.2">
      <c r="F37051" s="1"/>
      <c r="G37051" s="1"/>
      <c r="H37051" s="1"/>
      <c r="I37051" s="1"/>
      <c r="S37051">
        <v>37993</v>
      </c>
      <c r="T37051" s="1">
        <v>-1.5E-6</v>
      </c>
      <c r="U37051" s="1">
        <v>-6.7207000000000001E-7</v>
      </c>
      <c r="V37051" s="1">
        <v>1.3061000000000001E-6</v>
      </c>
      <c r="W37051" s="1">
        <v>1.035E-9</v>
      </c>
    </row>
    <row r="37052" spans="6:23" x14ac:dyDescent="0.2">
      <c r="F37052" s="1"/>
      <c r="G37052" s="1"/>
      <c r="H37052" s="1"/>
      <c r="I37052" s="1"/>
      <c r="S37052">
        <v>37994</v>
      </c>
      <c r="T37052" s="1">
        <v>-1.5E-6</v>
      </c>
      <c r="U37052" s="1">
        <v>-8.0526999999999996E-7</v>
      </c>
      <c r="V37052" s="1">
        <v>1.3047E-6</v>
      </c>
      <c r="W37052" s="1">
        <v>6.7555999999999999E-10</v>
      </c>
    </row>
    <row r="37053" spans="6:23" x14ac:dyDescent="0.2">
      <c r="F37053" s="1"/>
      <c r="G37053" s="1"/>
      <c r="H37053" s="1"/>
      <c r="I37053" s="1"/>
      <c r="S37053">
        <v>37995</v>
      </c>
      <c r="T37053" s="1">
        <v>-1.5E-6</v>
      </c>
      <c r="U37053" s="1">
        <v>-8.0126999999999997E-7</v>
      </c>
      <c r="V37053" s="1">
        <v>-1.3058000000000001E-6</v>
      </c>
      <c r="W37053" s="1">
        <v>7.1765999999999998E-10</v>
      </c>
    </row>
    <row r="37054" spans="6:23" x14ac:dyDescent="0.2">
      <c r="F37054" s="1"/>
      <c r="G37054" s="1"/>
      <c r="H37054" s="1"/>
      <c r="I37054" s="1"/>
      <c r="S37054">
        <v>37996</v>
      </c>
      <c r="T37054" s="1">
        <v>-1.5E-6</v>
      </c>
      <c r="U37054" s="1">
        <v>-1.9628999999999999E-7</v>
      </c>
      <c r="V37054" s="1">
        <v>-1.3045E-6</v>
      </c>
      <c r="W37054" s="1">
        <v>2.0281000000000001E-9</v>
      </c>
    </row>
    <row r="37055" spans="6:23" x14ac:dyDescent="0.2">
      <c r="F37055" s="1"/>
      <c r="G37055" s="1"/>
      <c r="H37055" s="1"/>
      <c r="I37055" s="1"/>
      <c r="S37055">
        <v>37997</v>
      </c>
      <c r="T37055" s="1">
        <v>-1.5E-6</v>
      </c>
      <c r="U37055" s="1">
        <v>-1.9943000000000001E-7</v>
      </c>
      <c r="V37055" s="1">
        <v>1.3052E-6</v>
      </c>
      <c r="W37055" s="1">
        <v>1.9352000000000001E-9</v>
      </c>
    </row>
    <row r="37056" spans="6:23" x14ac:dyDescent="0.2">
      <c r="F37056" s="1"/>
      <c r="G37056" s="1"/>
      <c r="H37056" s="1"/>
      <c r="I37056" s="1"/>
      <c r="S37056">
        <v>37998</v>
      </c>
      <c r="T37056" s="1">
        <v>-1.5E-6</v>
      </c>
      <c r="U37056" s="1">
        <v>-8.7189999999999997E-7</v>
      </c>
      <c r="V37056" s="1">
        <v>1.1734000000000001E-6</v>
      </c>
      <c r="W37056" s="1">
        <v>4.559E-10</v>
      </c>
    </row>
    <row r="37057" spans="6:23" x14ac:dyDescent="0.2">
      <c r="F37057" s="1"/>
      <c r="G37057" s="1"/>
      <c r="H37057" s="1"/>
      <c r="I37057" s="1"/>
      <c r="S37057">
        <v>37999</v>
      </c>
      <c r="T37057" s="1">
        <v>-1.5E-6</v>
      </c>
      <c r="U37057" s="1">
        <v>-8.7275000000000003E-7</v>
      </c>
      <c r="V37057" s="1">
        <v>1.0426E-6</v>
      </c>
      <c r="W37057" s="1">
        <v>4.5877000000000001E-10</v>
      </c>
    </row>
    <row r="37058" spans="6:23" x14ac:dyDescent="0.2">
      <c r="F37058" s="1"/>
      <c r="G37058" s="1"/>
      <c r="H37058" s="1"/>
      <c r="I37058" s="1"/>
      <c r="S37058">
        <v>38000</v>
      </c>
      <c r="T37058" s="1">
        <v>-1.5E-6</v>
      </c>
      <c r="U37058" s="1">
        <v>-8.7400000000000002E-7</v>
      </c>
      <c r="V37058" s="1">
        <v>9.1175E-7</v>
      </c>
      <c r="W37058" s="1">
        <v>4.7647000000000001E-10</v>
      </c>
    </row>
    <row r="37059" spans="6:23" x14ac:dyDescent="0.2">
      <c r="F37059" s="1"/>
      <c r="G37059" s="1"/>
      <c r="H37059" s="1"/>
      <c r="I37059" s="1"/>
      <c r="S37059">
        <v>38001</v>
      </c>
      <c r="T37059" s="1">
        <v>-1.5E-6</v>
      </c>
      <c r="U37059" s="1">
        <v>-8.7377999999999998E-7</v>
      </c>
      <c r="V37059" s="1">
        <v>7.8067999999999997E-7</v>
      </c>
      <c r="W37059" s="1">
        <v>5.0964000000000001E-10</v>
      </c>
    </row>
    <row r="37060" spans="6:23" x14ac:dyDescent="0.2">
      <c r="F37060" s="1"/>
      <c r="G37060" s="1"/>
      <c r="H37060" s="1"/>
      <c r="I37060" s="1"/>
      <c r="S37060">
        <v>38002</v>
      </c>
      <c r="T37060" s="1">
        <v>-1.5E-6</v>
      </c>
      <c r="U37060" s="1">
        <v>-8.7209999999999998E-7</v>
      </c>
      <c r="V37060" s="1">
        <v>6.4993E-7</v>
      </c>
      <c r="W37060" s="1">
        <v>5.5468999999999997E-10</v>
      </c>
    </row>
    <row r="37061" spans="6:23" x14ac:dyDescent="0.2">
      <c r="F37061" s="1"/>
      <c r="G37061" s="1"/>
      <c r="H37061" s="1"/>
      <c r="I37061" s="1"/>
      <c r="S37061">
        <v>38003</v>
      </c>
      <c r="T37061" s="1">
        <v>-1.5E-6</v>
      </c>
      <c r="U37061" s="1">
        <v>-8.7189000000000001E-7</v>
      </c>
      <c r="V37061" s="1">
        <v>5.8512000000000004E-7</v>
      </c>
      <c r="W37061" s="1">
        <v>5.7623999999999997E-10</v>
      </c>
    </row>
    <row r="37062" spans="6:23" x14ac:dyDescent="0.2">
      <c r="F37062" s="1"/>
      <c r="G37062" s="1"/>
      <c r="H37062" s="1"/>
      <c r="I37062" s="1"/>
      <c r="S37062">
        <v>38004</v>
      </c>
      <c r="T37062" s="1">
        <v>-1.5E-6</v>
      </c>
      <c r="U37062" s="1">
        <v>-8.7118999999999995E-7</v>
      </c>
      <c r="V37062" s="1">
        <v>5.2037000000000005E-7</v>
      </c>
      <c r="W37062" s="1">
        <v>5.9983999999999997E-10</v>
      </c>
    </row>
    <row r="37063" spans="6:23" x14ac:dyDescent="0.2">
      <c r="F37063" s="1"/>
      <c r="G37063" s="1"/>
      <c r="H37063" s="1"/>
      <c r="I37063" s="1"/>
      <c r="S37063">
        <v>38005</v>
      </c>
      <c r="T37063" s="1">
        <v>-1.5E-6</v>
      </c>
      <c r="U37063" s="1">
        <v>-8.7166999999999997E-7</v>
      </c>
      <c r="V37063" s="1">
        <v>4.5502000000000001E-7</v>
      </c>
      <c r="W37063" s="1">
        <v>6.1861E-10</v>
      </c>
    </row>
    <row r="37064" spans="6:23" x14ac:dyDescent="0.2">
      <c r="F37064" s="1"/>
      <c r="G37064" s="1"/>
      <c r="H37064" s="1"/>
      <c r="I37064" s="1"/>
      <c r="S37064">
        <v>38006</v>
      </c>
      <c r="T37064" s="1">
        <v>-1.5E-6</v>
      </c>
      <c r="U37064" s="1">
        <v>-8.7118999999999995E-7</v>
      </c>
      <c r="V37064" s="1">
        <v>3.8996999999999999E-7</v>
      </c>
      <c r="W37064" s="1">
        <v>6.4010999999999997E-10</v>
      </c>
    </row>
    <row r="37065" spans="6:23" x14ac:dyDescent="0.2">
      <c r="F37065" s="1"/>
      <c r="G37065" s="1"/>
      <c r="H37065" s="1"/>
      <c r="I37065" s="1"/>
      <c r="S37065">
        <v>38007</v>
      </c>
      <c r="T37065" s="1">
        <v>-1.5E-6</v>
      </c>
      <c r="U37065" s="1">
        <v>-8.7171000000000001E-7</v>
      </c>
      <c r="V37065" s="1">
        <v>3.2458000000000001E-7</v>
      </c>
      <c r="W37065" s="1">
        <v>6.5596999999999996E-10</v>
      </c>
    </row>
    <row r="37066" spans="6:23" x14ac:dyDescent="0.2">
      <c r="F37066" s="1"/>
      <c r="G37066" s="1"/>
      <c r="H37066" s="1"/>
      <c r="I37066" s="1"/>
      <c r="S37066">
        <v>38008</v>
      </c>
      <c r="T37066" s="1">
        <v>-1.5E-6</v>
      </c>
      <c r="U37066" s="1">
        <v>-8.7171999999999997E-7</v>
      </c>
      <c r="V37066" s="1">
        <v>2.5909999999999998E-7</v>
      </c>
      <c r="W37066" s="1">
        <v>6.7181999999999996E-10</v>
      </c>
    </row>
    <row r="37067" spans="6:23" x14ac:dyDescent="0.2">
      <c r="F37067" s="1"/>
      <c r="G37067" s="1"/>
      <c r="H37067" s="1"/>
      <c r="I37067" s="1"/>
      <c r="S37067">
        <v>38009</v>
      </c>
      <c r="T37067" s="1">
        <v>-1.5E-6</v>
      </c>
      <c r="U37067" s="1">
        <v>-8.7118999999999995E-7</v>
      </c>
      <c r="V37067" s="1">
        <v>1.9376000000000001E-7</v>
      </c>
      <c r="W37067" s="1">
        <v>6.8728000000000003E-10</v>
      </c>
    </row>
    <row r="37068" spans="6:23" x14ac:dyDescent="0.2">
      <c r="F37068" s="1"/>
      <c r="G37068" s="1"/>
      <c r="H37068" s="1"/>
      <c r="I37068" s="1"/>
      <c r="S37068">
        <v>38010</v>
      </c>
      <c r="T37068" s="1">
        <v>-1.5E-6</v>
      </c>
      <c r="U37068" s="1">
        <v>-8.7118999999999995E-7</v>
      </c>
      <c r="V37068" s="1">
        <v>1.2916E-7</v>
      </c>
      <c r="W37068" s="1">
        <v>6.9722E-10</v>
      </c>
    </row>
    <row r="37069" spans="6:23" x14ac:dyDescent="0.2">
      <c r="F37069" s="1"/>
      <c r="G37069" s="1"/>
      <c r="H37069" s="1"/>
      <c r="I37069" s="1"/>
      <c r="S37069">
        <v>38011</v>
      </c>
      <c r="T37069" s="1">
        <v>-1.5E-6</v>
      </c>
      <c r="U37069" s="1">
        <v>-8.7169999999999995E-7</v>
      </c>
      <c r="V37069" s="1">
        <v>6.3802000000000004E-8</v>
      </c>
      <c r="W37069" s="1">
        <v>7.0137000000000003E-10</v>
      </c>
    </row>
    <row r="37070" spans="6:23" x14ac:dyDescent="0.2">
      <c r="F37070" s="1"/>
      <c r="G37070" s="1"/>
      <c r="H37070" s="1"/>
      <c r="I37070" s="1"/>
      <c r="S37070">
        <v>38012</v>
      </c>
      <c r="T37070" s="1">
        <v>-1.5E-6</v>
      </c>
      <c r="U37070" s="1">
        <v>-8.7118999999999995E-7</v>
      </c>
      <c r="V37070" s="1">
        <v>-1.2385E-9</v>
      </c>
      <c r="W37070" s="1">
        <v>7.0643999999999999E-10</v>
      </c>
    </row>
    <row r="37071" spans="6:23" x14ac:dyDescent="0.2">
      <c r="F37071" s="1"/>
      <c r="G37071" s="1"/>
      <c r="H37071" s="1"/>
      <c r="I37071" s="1"/>
      <c r="S37071">
        <v>38013</v>
      </c>
      <c r="T37071" s="1">
        <v>-1.5E-6</v>
      </c>
      <c r="U37071" s="1">
        <v>-8.7168999999999999E-7</v>
      </c>
      <c r="V37071" s="1">
        <v>-6.6516999999999999E-8</v>
      </c>
      <c r="W37071" s="1">
        <v>7.0296000000000002E-10</v>
      </c>
    </row>
    <row r="37072" spans="6:23" x14ac:dyDescent="0.2">
      <c r="F37072" s="1"/>
      <c r="G37072" s="1"/>
      <c r="H37072" s="1"/>
      <c r="I37072" s="1"/>
      <c r="S37072">
        <v>38014</v>
      </c>
      <c r="T37072" s="1">
        <v>-1.5E-6</v>
      </c>
      <c r="U37072" s="1">
        <v>-8.7197999999999995E-7</v>
      </c>
      <c r="V37072" s="1">
        <v>-1.3183000000000001E-7</v>
      </c>
      <c r="W37072" s="1">
        <v>6.9663E-10</v>
      </c>
    </row>
    <row r="37073" spans="6:23" x14ac:dyDescent="0.2">
      <c r="F37073" s="1"/>
      <c r="G37073" s="1"/>
      <c r="H37073" s="1"/>
      <c r="I37073" s="1"/>
      <c r="S37073">
        <v>38015</v>
      </c>
      <c r="T37073" s="1">
        <v>-1.5E-6</v>
      </c>
      <c r="U37073" s="1">
        <v>-8.7232000000000002E-7</v>
      </c>
      <c r="V37073" s="1">
        <v>-2.6215E-7</v>
      </c>
      <c r="W37073" s="1">
        <v>6.7479E-10</v>
      </c>
    </row>
    <row r="37074" spans="6:23" x14ac:dyDescent="0.2">
      <c r="F37074" s="1"/>
      <c r="G37074" s="1"/>
      <c r="H37074" s="1"/>
      <c r="I37074" s="1"/>
      <c r="S37074">
        <v>38016</v>
      </c>
      <c r="T37074" s="1">
        <v>-1.5E-6</v>
      </c>
      <c r="U37074" s="1">
        <v>-8.7242999999999998E-7</v>
      </c>
      <c r="V37074" s="1">
        <v>-3.2776999999999998E-7</v>
      </c>
      <c r="W37074" s="1">
        <v>6.5970000000000001E-10</v>
      </c>
    </row>
    <row r="37075" spans="6:23" x14ac:dyDescent="0.2">
      <c r="F37075" s="1"/>
      <c r="G37075" s="1"/>
      <c r="H37075" s="1"/>
      <c r="I37075" s="1"/>
      <c r="S37075">
        <v>38017</v>
      </c>
      <c r="T37075" s="1">
        <v>-1.5E-6</v>
      </c>
      <c r="U37075" s="1">
        <v>-8.7250999999999997E-7</v>
      </c>
      <c r="V37075" s="1">
        <v>-3.9295999999999999E-7</v>
      </c>
      <c r="W37075" s="1">
        <v>6.4246999999999995E-10</v>
      </c>
    </row>
    <row r="37076" spans="6:23" x14ac:dyDescent="0.2">
      <c r="F37076" s="1"/>
      <c r="G37076" s="1"/>
      <c r="H37076" s="1"/>
      <c r="I37076" s="1"/>
      <c r="S37076">
        <v>38018</v>
      </c>
      <c r="T37076" s="1">
        <v>-1.5E-6</v>
      </c>
      <c r="U37076" s="1">
        <v>-8.7270999999999998E-7</v>
      </c>
      <c r="V37076" s="1">
        <v>-4.5849000000000002E-7</v>
      </c>
      <c r="W37076" s="1">
        <v>6.2307E-10</v>
      </c>
    </row>
    <row r="37077" spans="6:23" x14ac:dyDescent="0.2">
      <c r="F37077" s="1"/>
      <c r="G37077" s="1"/>
      <c r="H37077" s="1"/>
      <c r="I37077" s="1"/>
      <c r="S37077">
        <v>38019</v>
      </c>
      <c r="T37077" s="1">
        <v>-1.5E-6</v>
      </c>
      <c r="U37077" s="1">
        <v>-8.7359000000000003E-7</v>
      </c>
      <c r="V37077" s="1">
        <v>-5.2356999999999997E-7</v>
      </c>
      <c r="W37077" s="1">
        <v>6.0004000000000003E-10</v>
      </c>
    </row>
    <row r="37078" spans="6:23" x14ac:dyDescent="0.2">
      <c r="F37078" s="1"/>
      <c r="G37078" s="1"/>
      <c r="H37078" s="1"/>
      <c r="I37078" s="1"/>
      <c r="S37078">
        <v>38020</v>
      </c>
      <c r="T37078" s="1">
        <v>-1.5E-6</v>
      </c>
      <c r="U37078" s="1">
        <v>-8.7316999999999998E-7</v>
      </c>
      <c r="V37078" s="1">
        <v>-6.5334999999999996E-7</v>
      </c>
      <c r="W37078" s="1">
        <v>5.6188000000000003E-10</v>
      </c>
    </row>
    <row r="37079" spans="6:23" x14ac:dyDescent="0.2">
      <c r="F37079" s="1"/>
      <c r="G37079" s="1"/>
      <c r="H37079" s="1"/>
      <c r="I37079" s="1"/>
      <c r="S37079">
        <v>38021</v>
      </c>
      <c r="T37079" s="1">
        <v>-1.5E-6</v>
      </c>
      <c r="U37079" s="1">
        <v>-8.7247000000000003E-7</v>
      </c>
      <c r="V37079" s="1">
        <v>-7.8385999999999998E-7</v>
      </c>
      <c r="W37079" s="1">
        <v>5.2654000000000002E-10</v>
      </c>
    </row>
    <row r="37080" spans="6:23" x14ac:dyDescent="0.2">
      <c r="F37080" s="1"/>
      <c r="G37080" s="1"/>
      <c r="H37080" s="1"/>
      <c r="I37080" s="1"/>
      <c r="S37080">
        <v>38022</v>
      </c>
      <c r="T37080" s="1">
        <v>-1.5E-6</v>
      </c>
      <c r="U37080" s="1">
        <v>-8.7242999999999998E-7</v>
      </c>
      <c r="V37080" s="1">
        <v>-9.1442000000000001E-7</v>
      </c>
      <c r="W37080" s="1">
        <v>4.9537000000000002E-10</v>
      </c>
    </row>
    <row r="37081" spans="6:23" x14ac:dyDescent="0.2">
      <c r="F37081" s="1"/>
      <c r="G37081" s="1"/>
      <c r="H37081" s="1"/>
      <c r="I37081" s="1"/>
      <c r="S37081">
        <v>38023</v>
      </c>
      <c r="T37081" s="1">
        <v>-1.5E-6</v>
      </c>
      <c r="U37081" s="1">
        <v>-8.7158000000000003E-7</v>
      </c>
      <c r="V37081" s="1">
        <v>-1.0448999999999999E-6</v>
      </c>
      <c r="W37081" s="1">
        <v>4.78E-10</v>
      </c>
    </row>
    <row r="37082" spans="6:23" x14ac:dyDescent="0.2">
      <c r="F37082" s="1"/>
      <c r="G37082" s="1"/>
      <c r="H37082" s="1"/>
      <c r="I37082" s="1"/>
      <c r="S37082">
        <v>38024</v>
      </c>
      <c r="T37082" s="1">
        <v>-1.5E-6</v>
      </c>
      <c r="U37082" s="1">
        <v>-8.7034999999999996E-7</v>
      </c>
      <c r="V37082" s="1">
        <v>-1.1752E-6</v>
      </c>
      <c r="W37082" s="1">
        <v>4.7860999999999996E-10</v>
      </c>
    </row>
    <row r="37083" spans="6:23" x14ac:dyDescent="0.2">
      <c r="F37083" s="1"/>
      <c r="G37083" s="1"/>
      <c r="H37083" s="1"/>
      <c r="I37083" s="1"/>
      <c r="S37083">
        <v>38025</v>
      </c>
      <c r="T37083" s="1">
        <v>-1.5E-6</v>
      </c>
      <c r="U37083" s="1">
        <v>-7.9991000000000002E-7</v>
      </c>
      <c r="V37083" s="1">
        <v>-1.3705E-6</v>
      </c>
      <c r="W37083" s="1">
        <v>7.5944000000000002E-10</v>
      </c>
    </row>
    <row r="37084" spans="6:23" x14ac:dyDescent="0.2">
      <c r="F37084" s="1"/>
      <c r="G37084" s="1"/>
      <c r="H37084" s="1"/>
      <c r="I37084" s="1"/>
      <c r="S37084">
        <v>38026</v>
      </c>
      <c r="T37084" s="1">
        <v>-1.5E-6</v>
      </c>
      <c r="U37084" s="1">
        <v>-8.6774999999999997E-7</v>
      </c>
      <c r="V37084" s="1">
        <v>-1.3054E-6</v>
      </c>
      <c r="W37084" s="1">
        <v>5.1022000000000002E-10</v>
      </c>
    </row>
    <row r="37085" spans="6:23" x14ac:dyDescent="0.2">
      <c r="F37085" s="1"/>
      <c r="G37085" s="1"/>
      <c r="H37085" s="1"/>
      <c r="I37085" s="1"/>
      <c r="S37085">
        <v>38027</v>
      </c>
      <c r="T37085" s="1">
        <v>-1.5E-6</v>
      </c>
      <c r="U37085" s="1">
        <v>-6.6563999999999997E-7</v>
      </c>
      <c r="V37085" s="1">
        <v>-1.3715999999999999E-6</v>
      </c>
      <c r="W37085" s="1">
        <v>1.136E-9</v>
      </c>
    </row>
    <row r="37086" spans="6:23" x14ac:dyDescent="0.2">
      <c r="F37086" s="1"/>
      <c r="G37086" s="1"/>
      <c r="H37086" s="1"/>
      <c r="I37086" s="1"/>
      <c r="S37086">
        <v>38028</v>
      </c>
      <c r="T37086" s="1">
        <v>-1.5E-6</v>
      </c>
      <c r="U37086" s="1">
        <v>-5.3158E-7</v>
      </c>
      <c r="V37086" s="1">
        <v>-1.3716999999999999E-6</v>
      </c>
      <c r="W37086" s="1">
        <v>1.4514E-9</v>
      </c>
    </row>
    <row r="37087" spans="6:23" x14ac:dyDescent="0.2">
      <c r="F37087" s="1"/>
      <c r="G37087" s="1"/>
      <c r="H37087" s="1"/>
      <c r="I37087" s="1"/>
      <c r="S37087">
        <v>38029</v>
      </c>
      <c r="T37087" s="1">
        <v>-1.5E-6</v>
      </c>
      <c r="U37087" s="1">
        <v>-4.6445000000000001E-7</v>
      </c>
      <c r="V37087" s="1">
        <v>-1.3712000000000001E-6</v>
      </c>
      <c r="W37087" s="1">
        <v>1.5903E-9</v>
      </c>
    </row>
    <row r="37088" spans="6:23" x14ac:dyDescent="0.2">
      <c r="F37088" s="1"/>
      <c r="G37088" s="1"/>
      <c r="H37088" s="1"/>
      <c r="I37088" s="1"/>
      <c r="S37088">
        <v>38030</v>
      </c>
      <c r="T37088" s="1">
        <v>-1.5E-6</v>
      </c>
      <c r="U37088" s="1">
        <v>-3.9737999999999998E-7</v>
      </c>
      <c r="V37088" s="1">
        <v>-1.3708000000000001E-6</v>
      </c>
      <c r="W37088" s="1">
        <v>1.7180000000000001E-9</v>
      </c>
    </row>
    <row r="37089" spans="6:23" x14ac:dyDescent="0.2">
      <c r="F37089" s="1"/>
      <c r="G37089" s="1"/>
      <c r="H37089" s="1"/>
      <c r="I37089" s="1"/>
      <c r="S37089">
        <v>38031</v>
      </c>
      <c r="T37089" s="1">
        <v>-1.5E-6</v>
      </c>
      <c r="U37089" s="1">
        <v>-3.3020999999999999E-7</v>
      </c>
      <c r="V37089" s="1">
        <v>-1.3708000000000001E-6</v>
      </c>
      <c r="W37089" s="1">
        <v>1.8357E-9</v>
      </c>
    </row>
    <row r="37090" spans="6:23" x14ac:dyDescent="0.2">
      <c r="F37090" s="1"/>
      <c r="G37090" s="1"/>
      <c r="H37090" s="1"/>
      <c r="I37090" s="1"/>
      <c r="S37090">
        <v>38032</v>
      </c>
      <c r="T37090" s="1">
        <v>-1.5E-6</v>
      </c>
      <c r="U37090" s="1">
        <v>-2.6371000000000002E-7</v>
      </c>
      <c r="V37090" s="1">
        <v>-1.3704E-6</v>
      </c>
      <c r="W37090" s="1">
        <v>1.9427999999999999E-9</v>
      </c>
    </row>
    <row r="37091" spans="6:23" x14ac:dyDescent="0.2">
      <c r="F37091" s="1"/>
      <c r="G37091" s="1"/>
      <c r="H37091" s="1"/>
      <c r="I37091" s="1"/>
      <c r="S37091">
        <v>38033</v>
      </c>
      <c r="T37091" s="1">
        <v>-1.5E-6</v>
      </c>
      <c r="U37091" s="1">
        <v>-1.9714E-7</v>
      </c>
      <c r="V37091" s="1">
        <v>-1.3696E-6</v>
      </c>
      <c r="W37091" s="1">
        <v>2.0418000000000001E-9</v>
      </c>
    </row>
    <row r="37092" spans="6:23" x14ac:dyDescent="0.2">
      <c r="F37092" s="1"/>
      <c r="G37092" s="1"/>
      <c r="H37092" s="1"/>
      <c r="I37092" s="1"/>
      <c r="S37092">
        <v>38034</v>
      </c>
      <c r="T37092" s="1">
        <v>-1.5E-6</v>
      </c>
      <c r="U37092" s="1">
        <v>-1.3054E-7</v>
      </c>
      <c r="V37092" s="1">
        <v>-1.3038999999999999E-6</v>
      </c>
      <c r="W37092" s="1">
        <v>2.1213000000000001E-9</v>
      </c>
    </row>
    <row r="37093" spans="6:23" x14ac:dyDescent="0.2">
      <c r="F37093" s="1"/>
      <c r="G37093" s="1"/>
      <c r="H37093" s="1"/>
      <c r="I37093" s="1"/>
      <c r="S37093">
        <v>38035</v>
      </c>
      <c r="T37093" s="1">
        <v>-1.5E-6</v>
      </c>
      <c r="U37093" s="1">
        <v>-1.3017999999999999E-7</v>
      </c>
      <c r="V37093" s="1">
        <v>-1.2383000000000001E-6</v>
      </c>
      <c r="W37093" s="1">
        <v>2.1200000000000001E-9</v>
      </c>
    </row>
    <row r="37094" spans="6:23" x14ac:dyDescent="0.2">
      <c r="F37094" s="1"/>
      <c r="G37094" s="1"/>
      <c r="H37094" s="1"/>
      <c r="I37094" s="1"/>
      <c r="S37094">
        <v>38036</v>
      </c>
      <c r="T37094" s="1">
        <v>-1.5E-6</v>
      </c>
      <c r="U37094" s="1">
        <v>-1.3008000000000001E-7</v>
      </c>
      <c r="V37094" s="1">
        <v>-1.1731E-6</v>
      </c>
      <c r="W37094" s="1">
        <v>2.1299999999999999E-9</v>
      </c>
    </row>
    <row r="37095" spans="6:23" x14ac:dyDescent="0.2">
      <c r="F37095" s="1"/>
      <c r="G37095" s="1"/>
      <c r="H37095" s="1"/>
      <c r="I37095" s="1"/>
      <c r="S37095">
        <v>38037</v>
      </c>
      <c r="T37095" s="1">
        <v>-1.5E-6</v>
      </c>
      <c r="U37095" s="1">
        <v>-1.2946E-7</v>
      </c>
      <c r="V37095" s="1">
        <v>-1.1076E-6</v>
      </c>
      <c r="W37095" s="1">
        <v>2.1521E-9</v>
      </c>
    </row>
    <row r="37096" spans="6:23" x14ac:dyDescent="0.2">
      <c r="F37096" s="1"/>
      <c r="G37096" s="1"/>
      <c r="H37096" s="1"/>
      <c r="I37096" s="1"/>
      <c r="S37096">
        <v>38038</v>
      </c>
      <c r="T37096" s="1">
        <v>-1.5E-6</v>
      </c>
      <c r="U37096" s="1">
        <v>-1.2975999999999999E-7</v>
      </c>
      <c r="V37096" s="1">
        <v>-1.0425E-6</v>
      </c>
      <c r="W37096" s="1">
        <v>2.1826999999999999E-9</v>
      </c>
    </row>
    <row r="37097" spans="6:23" x14ac:dyDescent="0.2">
      <c r="F37097" s="1"/>
      <c r="G37097" s="1"/>
      <c r="H37097" s="1"/>
      <c r="I37097" s="1"/>
      <c r="S37097">
        <v>38039</v>
      </c>
      <c r="T37097" s="1">
        <v>-1.5E-6</v>
      </c>
      <c r="U37097" s="1">
        <v>-1.2970999999999999E-7</v>
      </c>
      <c r="V37097" s="1">
        <v>-9.7715000000000004E-7</v>
      </c>
      <c r="W37097" s="1">
        <v>2.2227000000000002E-9</v>
      </c>
    </row>
    <row r="37098" spans="6:23" x14ac:dyDescent="0.2">
      <c r="F37098" s="1"/>
      <c r="G37098" s="1"/>
      <c r="H37098" s="1"/>
      <c r="I37098" s="1"/>
      <c r="S37098">
        <v>38040</v>
      </c>
      <c r="T37098" s="1">
        <v>-1.5E-6</v>
      </c>
      <c r="U37098" s="1">
        <v>-1.2881E-7</v>
      </c>
      <c r="V37098" s="1">
        <v>-8.4643000000000004E-7</v>
      </c>
      <c r="W37098" s="1">
        <v>2.3248000000000001E-9</v>
      </c>
    </row>
    <row r="37099" spans="6:23" x14ac:dyDescent="0.2">
      <c r="F37099" s="1"/>
      <c r="G37099" s="1"/>
      <c r="H37099" s="1"/>
      <c r="I37099" s="1"/>
      <c r="S37099">
        <v>38041</v>
      </c>
      <c r="T37099" s="1">
        <v>-1.5E-6</v>
      </c>
      <c r="U37099" s="1">
        <v>-1.2795999999999999E-7</v>
      </c>
      <c r="V37099" s="1">
        <v>-7.1577000000000001E-7</v>
      </c>
      <c r="W37099" s="1">
        <v>2.4449000000000001E-9</v>
      </c>
    </row>
    <row r="37100" spans="6:23" x14ac:dyDescent="0.2">
      <c r="F37100" s="1"/>
      <c r="G37100" s="1"/>
      <c r="H37100" s="1"/>
      <c r="I37100" s="1"/>
      <c r="S37100">
        <v>38042</v>
      </c>
      <c r="T37100" s="1">
        <v>-1.5E-6</v>
      </c>
      <c r="U37100" s="1">
        <v>-1.2786999999999999E-7</v>
      </c>
      <c r="V37100" s="1">
        <v>-6.5031999999999996E-7</v>
      </c>
      <c r="W37100" s="1">
        <v>2.5076999999999999E-9</v>
      </c>
    </row>
    <row r="37101" spans="6:23" x14ac:dyDescent="0.2">
      <c r="F37101" s="1"/>
      <c r="G37101" s="1"/>
      <c r="H37101" s="1"/>
      <c r="I37101" s="1"/>
      <c r="S37101">
        <v>38043</v>
      </c>
      <c r="T37101" s="1">
        <v>-1.5E-6</v>
      </c>
      <c r="U37101" s="1">
        <v>-1.2816999999999999E-7</v>
      </c>
      <c r="V37101" s="1">
        <v>-5.8525000000000003E-7</v>
      </c>
      <c r="W37101" s="1">
        <v>2.5694999999999999E-9</v>
      </c>
    </row>
    <row r="37102" spans="6:23" x14ac:dyDescent="0.2">
      <c r="F37102" s="1"/>
      <c r="G37102" s="1"/>
      <c r="H37102" s="1"/>
      <c r="I37102" s="1"/>
      <c r="S37102">
        <v>38044</v>
      </c>
      <c r="T37102" s="1">
        <v>-1.5E-6</v>
      </c>
      <c r="U37102" s="1">
        <v>-1.2776E-7</v>
      </c>
      <c r="V37102" s="1">
        <v>-5.2015000000000001E-7</v>
      </c>
      <c r="W37102" s="1">
        <v>2.6311000000000001E-9</v>
      </c>
    </row>
    <row r="37103" spans="6:23" x14ac:dyDescent="0.2">
      <c r="F37103" s="1"/>
      <c r="G37103" s="1"/>
      <c r="H37103" s="1"/>
      <c r="I37103" s="1"/>
      <c r="S37103">
        <v>38045</v>
      </c>
      <c r="T37103" s="1">
        <v>-1.5E-6</v>
      </c>
      <c r="U37103" s="1">
        <v>-1.2800999999999999E-7</v>
      </c>
      <c r="V37103" s="1">
        <v>-4.5513000000000003E-7</v>
      </c>
      <c r="W37103" s="1">
        <v>2.6883999999999999E-9</v>
      </c>
    </row>
    <row r="37104" spans="6:23" x14ac:dyDescent="0.2">
      <c r="F37104" s="1"/>
      <c r="G37104" s="1"/>
      <c r="H37104" s="1"/>
      <c r="I37104" s="1"/>
      <c r="S37104">
        <v>38046</v>
      </c>
      <c r="T37104" s="1">
        <v>-1.5E-6</v>
      </c>
      <c r="U37104" s="1">
        <v>-1.2840000000000001E-7</v>
      </c>
      <c r="V37104" s="1">
        <v>-3.9001999999999999E-7</v>
      </c>
      <c r="W37104" s="1">
        <v>2.7408999999999999E-9</v>
      </c>
    </row>
    <row r="37105" spans="6:23" x14ac:dyDescent="0.2">
      <c r="F37105" s="1"/>
      <c r="G37105" s="1"/>
      <c r="H37105" s="1"/>
      <c r="I37105" s="1"/>
      <c r="S37105">
        <v>38047</v>
      </c>
      <c r="T37105" s="1">
        <v>-1.5E-6</v>
      </c>
      <c r="U37105" s="1">
        <v>-1.2814000000000001E-7</v>
      </c>
      <c r="V37105" s="1">
        <v>-3.2469999999999999E-7</v>
      </c>
      <c r="W37105" s="1">
        <v>2.7887000000000001E-9</v>
      </c>
    </row>
    <row r="37106" spans="6:23" x14ac:dyDescent="0.2">
      <c r="F37106" s="1"/>
      <c r="G37106" s="1"/>
      <c r="H37106" s="1"/>
      <c r="I37106" s="1"/>
      <c r="S37106">
        <v>38048</v>
      </c>
      <c r="T37106" s="1">
        <v>-1.5E-6</v>
      </c>
      <c r="U37106" s="1">
        <v>-1.2841E-7</v>
      </c>
      <c r="V37106" s="1">
        <v>-2.5961999999999999E-7</v>
      </c>
      <c r="W37106" s="1">
        <v>2.8279000000000001E-9</v>
      </c>
    </row>
    <row r="37107" spans="6:23" x14ac:dyDescent="0.2">
      <c r="F37107" s="1"/>
      <c r="G37107" s="1"/>
      <c r="H37107" s="1"/>
      <c r="I37107" s="1"/>
      <c r="S37107">
        <v>38049</v>
      </c>
      <c r="T37107" s="1">
        <v>-1.5E-6</v>
      </c>
      <c r="U37107" s="1">
        <v>-1.2813E-7</v>
      </c>
      <c r="V37107" s="1">
        <v>-1.9429E-7</v>
      </c>
      <c r="W37107" s="1">
        <v>2.8597E-9</v>
      </c>
    </row>
    <row r="37108" spans="6:23" x14ac:dyDescent="0.2">
      <c r="F37108" s="1"/>
      <c r="G37108" s="1"/>
      <c r="H37108" s="1"/>
      <c r="I37108" s="1"/>
      <c r="S37108">
        <v>38050</v>
      </c>
      <c r="T37108" s="1">
        <v>-1.5E-6</v>
      </c>
      <c r="U37108" s="1">
        <v>-1.2840000000000001E-7</v>
      </c>
      <c r="V37108" s="1">
        <v>-1.2921E-7</v>
      </c>
      <c r="W37108" s="1">
        <v>2.8807999999999998E-9</v>
      </c>
    </row>
    <row r="37109" spans="6:23" x14ac:dyDescent="0.2">
      <c r="F37109" s="1"/>
      <c r="G37109" s="1"/>
      <c r="H37109" s="1"/>
      <c r="I37109" s="1"/>
      <c r="S37109">
        <v>38051</v>
      </c>
      <c r="T37109" s="1">
        <v>-1.5E-6</v>
      </c>
      <c r="U37109" s="1">
        <v>-1.2813E-7</v>
      </c>
      <c r="V37109" s="1">
        <v>-6.3865999999999998E-8</v>
      </c>
      <c r="W37109" s="1">
        <v>2.8928999999999998E-9</v>
      </c>
    </row>
    <row r="37110" spans="6:23" x14ac:dyDescent="0.2">
      <c r="F37110" s="1"/>
      <c r="G37110" s="1"/>
      <c r="H37110" s="1"/>
      <c r="I37110" s="1"/>
      <c r="S37110">
        <v>38052</v>
      </c>
      <c r="T37110" s="1">
        <v>-1.5E-6</v>
      </c>
      <c r="U37110" s="1">
        <v>-1.2840000000000001E-7</v>
      </c>
      <c r="V37110" s="1">
        <v>1.1893E-9</v>
      </c>
      <c r="W37110" s="1">
        <v>2.8931999999999999E-9</v>
      </c>
    </row>
    <row r="37111" spans="6:23" x14ac:dyDescent="0.2">
      <c r="F37111" s="1"/>
      <c r="G37111" s="1"/>
      <c r="H37111" s="1"/>
      <c r="I37111" s="1"/>
      <c r="S37111">
        <v>38053</v>
      </c>
      <c r="T37111" s="1">
        <v>-1.5E-6</v>
      </c>
      <c r="U37111" s="1">
        <v>-1.2814000000000001E-7</v>
      </c>
      <c r="V37111" s="1">
        <v>6.6550999999999998E-8</v>
      </c>
      <c r="W37111" s="1">
        <v>2.8837999999999999E-9</v>
      </c>
    </row>
    <row r="37112" spans="6:23" x14ac:dyDescent="0.2">
      <c r="F37112" s="1"/>
      <c r="G37112" s="1"/>
      <c r="H37112" s="1"/>
      <c r="I37112" s="1"/>
      <c r="S37112">
        <v>38054</v>
      </c>
      <c r="T37112" s="1">
        <v>-1.5E-6</v>
      </c>
      <c r="U37112" s="1">
        <v>-1.2840000000000001E-7</v>
      </c>
      <c r="V37112" s="1">
        <v>1.3159E-7</v>
      </c>
      <c r="W37112" s="1">
        <v>2.8630000000000001E-9</v>
      </c>
    </row>
    <row r="37113" spans="6:23" x14ac:dyDescent="0.2">
      <c r="F37113" s="1"/>
      <c r="G37113" s="1"/>
      <c r="H37113" s="1"/>
      <c r="I37113" s="1"/>
      <c r="S37113">
        <v>38055</v>
      </c>
      <c r="T37113" s="1">
        <v>-1.5E-6</v>
      </c>
      <c r="U37113" s="1">
        <v>-1.2814999999999999E-7</v>
      </c>
      <c r="V37113" s="1">
        <v>1.9697E-7</v>
      </c>
      <c r="W37113" s="1">
        <v>2.8332000000000001E-9</v>
      </c>
    </row>
    <row r="37114" spans="6:23" x14ac:dyDescent="0.2">
      <c r="F37114" s="1"/>
      <c r="G37114" s="1"/>
      <c r="H37114" s="1"/>
      <c r="I37114" s="1"/>
      <c r="S37114">
        <v>38056</v>
      </c>
      <c r="T37114" s="1">
        <v>-1.5E-6</v>
      </c>
      <c r="U37114" s="1">
        <v>-1.2840000000000001E-7</v>
      </c>
      <c r="V37114" s="1">
        <v>2.6199999999999999E-7</v>
      </c>
      <c r="W37114" s="1">
        <v>2.7934999999999999E-9</v>
      </c>
    </row>
    <row r="37115" spans="6:23" x14ac:dyDescent="0.2">
      <c r="F37115" s="1"/>
      <c r="G37115" s="1"/>
      <c r="H37115" s="1"/>
      <c r="I37115" s="1"/>
      <c r="S37115">
        <v>38057</v>
      </c>
      <c r="T37115" s="1">
        <v>-1.5E-6</v>
      </c>
      <c r="U37115" s="1">
        <v>-1.2813E-7</v>
      </c>
      <c r="V37115" s="1">
        <v>3.2738000000000001E-7</v>
      </c>
      <c r="W37115" s="1">
        <v>2.7465E-9</v>
      </c>
    </row>
    <row r="37116" spans="6:23" x14ac:dyDescent="0.2">
      <c r="F37116" s="1"/>
      <c r="G37116" s="1"/>
      <c r="H37116" s="1"/>
      <c r="I37116" s="1"/>
      <c r="S37116">
        <v>38058</v>
      </c>
      <c r="T37116" s="1">
        <v>-1.5E-6</v>
      </c>
      <c r="U37116" s="1">
        <v>-1.2840000000000001E-7</v>
      </c>
      <c r="V37116" s="1">
        <v>3.9239999999999999E-7</v>
      </c>
      <c r="W37116" s="1">
        <v>2.6919999999999998E-9</v>
      </c>
    </row>
    <row r="37117" spans="6:23" x14ac:dyDescent="0.2">
      <c r="F37117" s="1"/>
      <c r="G37117" s="1"/>
      <c r="H37117" s="1"/>
      <c r="I37117" s="1"/>
      <c r="S37117">
        <v>38059</v>
      </c>
      <c r="T37117" s="1">
        <v>-1.5E-6</v>
      </c>
      <c r="U37117" s="1">
        <v>-1.2812000000000001E-7</v>
      </c>
      <c r="V37117" s="1">
        <v>4.5778000000000001E-7</v>
      </c>
      <c r="W37117" s="1">
        <v>2.6328999999999999E-9</v>
      </c>
    </row>
    <row r="37118" spans="6:23" x14ac:dyDescent="0.2">
      <c r="F37118" s="1"/>
      <c r="G37118" s="1"/>
      <c r="H37118" s="1"/>
      <c r="I37118" s="1"/>
      <c r="S37118">
        <v>38060</v>
      </c>
      <c r="T37118" s="1">
        <v>-1.5E-6</v>
      </c>
      <c r="U37118" s="1">
        <v>-1.2840000000000001E-7</v>
      </c>
      <c r="V37118" s="1">
        <v>5.228E-7</v>
      </c>
      <c r="W37118" s="1">
        <v>2.5691000000000002E-9</v>
      </c>
    </row>
    <row r="37119" spans="6:23" x14ac:dyDescent="0.2">
      <c r="F37119" s="1"/>
      <c r="G37119" s="1"/>
      <c r="H37119" s="1"/>
      <c r="I37119" s="1"/>
      <c r="S37119">
        <v>38061</v>
      </c>
      <c r="T37119" s="1">
        <v>-1.5E-6</v>
      </c>
      <c r="U37119" s="1">
        <v>-1.2814000000000001E-7</v>
      </c>
      <c r="V37119" s="1">
        <v>5.8815999999999999E-7</v>
      </c>
      <c r="W37119" s="1">
        <v>2.5035999999999999E-9</v>
      </c>
    </row>
    <row r="37120" spans="6:23" x14ac:dyDescent="0.2">
      <c r="F37120" s="1"/>
      <c r="G37120" s="1"/>
      <c r="H37120" s="1"/>
      <c r="I37120" s="1"/>
      <c r="S37120">
        <v>38062</v>
      </c>
      <c r="T37120" s="1">
        <v>-1.5E-6</v>
      </c>
      <c r="U37120" s="1">
        <v>-1.2840000000000001E-7</v>
      </c>
      <c r="V37120" s="1">
        <v>6.5320000000000005E-7</v>
      </c>
      <c r="W37120" s="1">
        <v>2.4367000000000001E-9</v>
      </c>
    </row>
    <row r="37121" spans="6:23" x14ac:dyDescent="0.2">
      <c r="F37121" s="1"/>
      <c r="G37121" s="1"/>
      <c r="H37121" s="1"/>
      <c r="I37121" s="1"/>
      <c r="S37121">
        <v>38063</v>
      </c>
      <c r="T37121" s="1">
        <v>-1.5E-6</v>
      </c>
      <c r="U37121" s="1">
        <v>-1.2814000000000001E-7</v>
      </c>
      <c r="V37121" s="1">
        <v>7.1857000000000001E-7</v>
      </c>
      <c r="W37121" s="1">
        <v>2.3710000000000002E-9</v>
      </c>
    </row>
    <row r="37122" spans="6:23" x14ac:dyDescent="0.2">
      <c r="F37122" s="1"/>
      <c r="G37122" s="1"/>
      <c r="H37122" s="1"/>
      <c r="I37122" s="1"/>
      <c r="S37122">
        <v>38064</v>
      </c>
      <c r="T37122" s="1">
        <v>-1.5E-6</v>
      </c>
      <c r="U37122" s="1">
        <v>-1.2840000000000001E-7</v>
      </c>
      <c r="V37122" s="1">
        <v>7.8360999999999996E-7</v>
      </c>
      <c r="W37122" s="1">
        <v>2.3067999999999999E-9</v>
      </c>
    </row>
    <row r="37123" spans="6:23" x14ac:dyDescent="0.2">
      <c r="F37123" s="1"/>
      <c r="G37123" s="1"/>
      <c r="H37123" s="1"/>
      <c r="I37123" s="1"/>
      <c r="S37123">
        <v>38065</v>
      </c>
      <c r="T37123" s="1">
        <v>-1.5E-6</v>
      </c>
      <c r="U37123" s="1">
        <v>-1.2882000000000001E-7</v>
      </c>
      <c r="V37123" s="1">
        <v>8.4880000000000003E-7</v>
      </c>
      <c r="W37123" s="1">
        <v>2.2457999999999998E-9</v>
      </c>
    </row>
    <row r="37124" spans="6:23" x14ac:dyDescent="0.2">
      <c r="F37124" s="1"/>
      <c r="G37124" s="1"/>
      <c r="H37124" s="1"/>
      <c r="I37124" s="1"/>
      <c r="S37124">
        <v>38066</v>
      </c>
      <c r="T37124" s="1">
        <v>-1.5E-6</v>
      </c>
      <c r="U37124" s="1">
        <v>-1.2884000000000001E-7</v>
      </c>
      <c r="V37124" s="1">
        <v>9.1460999999999996E-7</v>
      </c>
      <c r="W37124" s="1">
        <v>2.1899000000000001E-9</v>
      </c>
    </row>
    <row r="37125" spans="6:23" x14ac:dyDescent="0.2">
      <c r="F37125" s="1"/>
      <c r="G37125" s="1"/>
      <c r="H37125" s="1"/>
      <c r="I37125" s="1"/>
      <c r="S37125">
        <v>38067</v>
      </c>
      <c r="T37125" s="1">
        <v>-1.5E-6</v>
      </c>
      <c r="U37125" s="1">
        <v>-1.2884999999999999E-7</v>
      </c>
      <c r="V37125" s="1">
        <v>9.7920000000000009E-7</v>
      </c>
      <c r="W37125" s="1">
        <v>2.1411E-9</v>
      </c>
    </row>
    <row r="37126" spans="6:23" x14ac:dyDescent="0.2">
      <c r="F37126" s="1"/>
      <c r="G37126" s="1"/>
      <c r="H37126" s="1"/>
      <c r="I37126" s="1"/>
      <c r="S37126">
        <v>38068</v>
      </c>
      <c r="T37126" s="1">
        <v>-1.5E-6</v>
      </c>
      <c r="U37126" s="1">
        <v>-1.2875000000000001E-7</v>
      </c>
      <c r="V37126" s="1">
        <v>1.0447999999999999E-6</v>
      </c>
      <c r="W37126" s="1">
        <v>2.0993E-9</v>
      </c>
    </row>
    <row r="37127" spans="6:23" x14ac:dyDescent="0.2">
      <c r="F37127" s="1"/>
      <c r="G37127" s="1"/>
      <c r="H37127" s="1"/>
      <c r="I37127" s="1"/>
      <c r="S37127">
        <v>38069</v>
      </c>
      <c r="T37127" s="1">
        <v>-1.5E-6</v>
      </c>
      <c r="U37127" s="1">
        <v>-1.2953E-7</v>
      </c>
      <c r="V37127" s="1">
        <v>1.1101E-6</v>
      </c>
      <c r="W37127" s="1">
        <v>2.0651999999999999E-9</v>
      </c>
    </row>
    <row r="37128" spans="6:23" x14ac:dyDescent="0.2">
      <c r="F37128" s="1"/>
      <c r="G37128" s="1"/>
      <c r="H37128" s="1"/>
      <c r="I37128" s="1"/>
      <c r="S37128">
        <v>38070</v>
      </c>
      <c r="T37128" s="1">
        <v>-1.5E-6</v>
      </c>
      <c r="U37128" s="1">
        <v>-1.2998999999999999E-7</v>
      </c>
      <c r="V37128" s="1">
        <v>1.1755E-6</v>
      </c>
      <c r="W37128" s="1">
        <v>2.0416000000000001E-9</v>
      </c>
    </row>
    <row r="37129" spans="6:23" x14ac:dyDescent="0.2">
      <c r="F37129" s="1"/>
      <c r="G37129" s="1"/>
      <c r="H37129" s="1"/>
      <c r="I37129" s="1"/>
      <c r="S37129">
        <v>38071</v>
      </c>
      <c r="T37129" s="1">
        <v>-1.5E-6</v>
      </c>
      <c r="U37129" s="1">
        <v>-1.3117999999999999E-7</v>
      </c>
      <c r="V37129" s="1">
        <v>1.2405E-6</v>
      </c>
      <c r="W37129" s="1">
        <v>2.0281000000000001E-9</v>
      </c>
    </row>
    <row r="37130" spans="6:23" x14ac:dyDescent="0.2">
      <c r="F37130" s="1"/>
      <c r="G37130" s="1"/>
      <c r="H37130" s="1"/>
      <c r="I37130" s="1"/>
      <c r="S37130">
        <v>38072</v>
      </c>
      <c r="T37130" s="1">
        <v>-1.5E-6</v>
      </c>
      <c r="U37130" s="1">
        <v>-1.3257E-7</v>
      </c>
      <c r="V37130" s="1">
        <v>1.3055E-6</v>
      </c>
      <c r="W37130" s="1">
        <v>2.0255000000000001E-9</v>
      </c>
    </row>
    <row r="37131" spans="6:23" x14ac:dyDescent="0.2">
      <c r="F37131" s="1"/>
      <c r="G37131" s="1"/>
      <c r="H37131" s="1"/>
      <c r="I37131" s="1"/>
      <c r="S37131">
        <v>38073</v>
      </c>
      <c r="T37131" s="1">
        <v>-1.5E-6</v>
      </c>
      <c r="U37131" s="1">
        <v>-2.0059E-7</v>
      </c>
      <c r="V37131" s="1">
        <v>1.37E-6</v>
      </c>
      <c r="W37131" s="1">
        <v>1.9452999999999999E-9</v>
      </c>
    </row>
    <row r="37132" spans="6:23" x14ac:dyDescent="0.2">
      <c r="F37132" s="1"/>
      <c r="G37132" s="1"/>
      <c r="H37132" s="1"/>
      <c r="I37132" s="1"/>
      <c r="S37132">
        <v>38074</v>
      </c>
      <c r="T37132" s="1">
        <v>-1.5E-6</v>
      </c>
      <c r="U37132" s="1">
        <v>-2.6792999999999999E-7</v>
      </c>
      <c r="V37132" s="1">
        <v>1.3698E-6</v>
      </c>
      <c r="W37132" s="1">
        <v>1.8494E-9</v>
      </c>
    </row>
    <row r="37133" spans="6:23" x14ac:dyDescent="0.2">
      <c r="F37133" s="1"/>
      <c r="G37133" s="1"/>
      <c r="H37133" s="1"/>
      <c r="I37133" s="1"/>
      <c r="S37133">
        <v>38075</v>
      </c>
      <c r="T37133" s="1">
        <v>-1.5E-6</v>
      </c>
      <c r="U37133" s="1">
        <v>-4.0226E-7</v>
      </c>
      <c r="V37133" s="1">
        <v>1.3701E-6</v>
      </c>
      <c r="W37133" s="1">
        <v>1.6331000000000001E-9</v>
      </c>
    </row>
    <row r="37134" spans="6:23" x14ac:dyDescent="0.2">
      <c r="F37134" s="1"/>
      <c r="G37134" s="1"/>
      <c r="H37134" s="1"/>
      <c r="I37134" s="1"/>
      <c r="S37134">
        <v>38076</v>
      </c>
      <c r="T37134" s="1">
        <v>-1.5E-6</v>
      </c>
      <c r="U37134" s="1">
        <v>-5.3654000000000001E-7</v>
      </c>
      <c r="V37134" s="1">
        <v>1.3708000000000001E-6</v>
      </c>
      <c r="W37134" s="1">
        <v>1.3769999999999999E-9</v>
      </c>
    </row>
    <row r="37135" spans="6:23" x14ac:dyDescent="0.2">
      <c r="F37135" s="1"/>
      <c r="G37135" s="1"/>
      <c r="H37135" s="1"/>
      <c r="I37135" s="1"/>
      <c r="S37135">
        <v>38077</v>
      </c>
      <c r="T37135" s="1">
        <v>-1.5E-6</v>
      </c>
      <c r="U37135" s="1">
        <v>-6.0396999999999997E-7</v>
      </c>
      <c r="V37135" s="1">
        <v>1.3707000000000001E-6</v>
      </c>
      <c r="W37135" s="1">
        <v>1.2309E-9</v>
      </c>
    </row>
    <row r="37136" spans="6:23" x14ac:dyDescent="0.2">
      <c r="F37136" s="1"/>
      <c r="G37136" s="1"/>
      <c r="H37136" s="1"/>
      <c r="I37136" s="1"/>
      <c r="S37136">
        <v>38078</v>
      </c>
      <c r="T37136" s="1">
        <v>-1.5E-6</v>
      </c>
      <c r="U37136" s="1">
        <v>-6.7056000000000004E-7</v>
      </c>
      <c r="V37136" s="1">
        <v>1.3705E-6</v>
      </c>
      <c r="W37136" s="1">
        <v>1.0736999999999999E-9</v>
      </c>
    </row>
    <row r="37137" spans="6:23" x14ac:dyDescent="0.2">
      <c r="F37137" s="1"/>
      <c r="G37137" s="1"/>
      <c r="H37137" s="1"/>
      <c r="I37137" s="1"/>
      <c r="S37137">
        <v>38079</v>
      </c>
      <c r="T37137" s="1">
        <v>-1.5E-6</v>
      </c>
      <c r="U37137" s="1">
        <v>-8.0406000000000001E-7</v>
      </c>
      <c r="V37137" s="1">
        <v>1.3697E-6</v>
      </c>
      <c r="W37137" s="1">
        <v>7.1355999999999996E-10</v>
      </c>
    </row>
    <row r="37138" spans="6:23" x14ac:dyDescent="0.2">
      <c r="F37138" s="1"/>
      <c r="G37138" s="1"/>
      <c r="H37138" s="1"/>
      <c r="I37138" s="1"/>
      <c r="S37138">
        <v>38080</v>
      </c>
      <c r="T37138" s="1">
        <v>-1.5E-6</v>
      </c>
      <c r="U37138" s="1">
        <v>-8.6983E-7</v>
      </c>
      <c r="V37138" s="1">
        <v>1.3693E-6</v>
      </c>
      <c r="W37138" s="1">
        <v>5.0731999999999996E-10</v>
      </c>
    </row>
    <row r="37139" spans="6:23" x14ac:dyDescent="0.2">
      <c r="F37139" s="1"/>
      <c r="G37139" s="1"/>
      <c r="H37139" s="1"/>
      <c r="I37139" s="1"/>
      <c r="S37139">
        <v>38081</v>
      </c>
      <c r="T37139" s="1">
        <v>-1.5E-6</v>
      </c>
      <c r="U37139" s="1">
        <v>-8.6647E-7</v>
      </c>
      <c r="V37139" s="1">
        <v>-1.3703E-6</v>
      </c>
      <c r="W37139" s="1">
        <v>5.4286000000000003E-10</v>
      </c>
    </row>
    <row r="37140" spans="6:23" x14ac:dyDescent="0.2">
      <c r="F37140" s="1"/>
      <c r="G37140" s="1"/>
      <c r="H37140" s="1"/>
      <c r="I37140" s="1"/>
      <c r="S37140">
        <v>38082</v>
      </c>
      <c r="T37140" s="1">
        <v>-1.5E-6</v>
      </c>
      <c r="U37140" s="1">
        <v>-1.3113000000000001E-7</v>
      </c>
      <c r="V37140" s="1">
        <v>-1.3692E-6</v>
      </c>
      <c r="W37140" s="1">
        <v>2.1335000000000001E-9</v>
      </c>
    </row>
    <row r="37141" spans="6:23" x14ac:dyDescent="0.2">
      <c r="F37141" s="1"/>
      <c r="G37141" s="1"/>
      <c r="H37141" s="1"/>
      <c r="I37141" s="1"/>
      <c r="S37141">
        <v>38083</v>
      </c>
      <c r="T37141" s="1">
        <v>-1.5E-6</v>
      </c>
      <c r="U37141" s="1">
        <v>-1.3386999999999999E-7</v>
      </c>
      <c r="V37141" s="1">
        <v>1.3703E-6</v>
      </c>
      <c r="W37141" s="1">
        <v>2.0338000000000002E-9</v>
      </c>
    </row>
    <row r="37142" spans="6:23" x14ac:dyDescent="0.2">
      <c r="F37142" s="1"/>
      <c r="G37142" s="1"/>
      <c r="H37142" s="1"/>
      <c r="I37142" s="1"/>
      <c r="S37142">
        <v>38084</v>
      </c>
      <c r="T37142" s="1">
        <v>-1.5E-6</v>
      </c>
      <c r="U37142" s="1">
        <v>-9.3468E-7</v>
      </c>
      <c r="V37142" s="1">
        <v>1.3689999999999999E-6</v>
      </c>
      <c r="W37142" s="1">
        <v>2.8836000000000003E-10</v>
      </c>
    </row>
    <row r="37143" spans="6:23" x14ac:dyDescent="0.2">
      <c r="F37143" s="1"/>
      <c r="G37143" s="1"/>
      <c r="H37143" s="1"/>
      <c r="I37143" s="1"/>
      <c r="S37143">
        <v>38085</v>
      </c>
      <c r="T37143" s="1">
        <v>-1.5E-6</v>
      </c>
      <c r="U37143" s="1">
        <v>-9.3537999999999995E-7</v>
      </c>
      <c r="V37143" s="1">
        <v>1.3038999999999999E-6</v>
      </c>
      <c r="W37143" s="1">
        <v>2.7069000000000002E-10</v>
      </c>
    </row>
    <row r="37144" spans="6:23" x14ac:dyDescent="0.2">
      <c r="F37144" s="1"/>
      <c r="G37144" s="1"/>
      <c r="H37144" s="1"/>
      <c r="I37144" s="1"/>
      <c r="S37144">
        <v>38086</v>
      </c>
      <c r="T37144" s="1">
        <v>-1.5E-6</v>
      </c>
      <c r="U37144" s="1">
        <v>-9.3559999999999999E-7</v>
      </c>
      <c r="V37144" s="1">
        <v>1.2382000000000001E-6</v>
      </c>
      <c r="W37144" s="1">
        <v>2.6201000000000001E-10</v>
      </c>
    </row>
    <row r="37145" spans="6:23" x14ac:dyDescent="0.2">
      <c r="F37145" s="1"/>
      <c r="G37145" s="1"/>
      <c r="H37145" s="1"/>
      <c r="I37145" s="1"/>
      <c r="S37145">
        <v>38087</v>
      </c>
      <c r="T37145" s="1">
        <v>-1.5E-6</v>
      </c>
      <c r="U37145" s="1">
        <v>-9.3603999999999996E-7</v>
      </c>
      <c r="V37145" s="1">
        <v>1.1727E-6</v>
      </c>
      <c r="W37145" s="1">
        <v>2.5678000000000002E-10</v>
      </c>
    </row>
    <row r="37146" spans="6:23" x14ac:dyDescent="0.2">
      <c r="F37146" s="1"/>
      <c r="G37146" s="1"/>
      <c r="H37146" s="1"/>
      <c r="I37146" s="1"/>
      <c r="S37146">
        <v>38088</v>
      </c>
      <c r="T37146" s="1">
        <v>-1.5E-6</v>
      </c>
      <c r="U37146" s="1">
        <v>-9.3602000000000004E-7</v>
      </c>
      <c r="V37146" s="1">
        <v>1.1077E-6</v>
      </c>
      <c r="W37146" s="1">
        <v>2.5650999999999998E-10</v>
      </c>
    </row>
    <row r="37147" spans="6:23" x14ac:dyDescent="0.2">
      <c r="F37147" s="1"/>
      <c r="G37147" s="1"/>
      <c r="H37147" s="1"/>
      <c r="I37147" s="1"/>
      <c r="S37147">
        <v>38089</v>
      </c>
      <c r="T37147" s="1">
        <v>-1.5E-6</v>
      </c>
      <c r="U37147" s="1">
        <v>-9.3633999999999998E-7</v>
      </c>
      <c r="V37147" s="1">
        <v>1.0427E-6</v>
      </c>
      <c r="W37147" s="1">
        <v>2.5787999999999999E-10</v>
      </c>
    </row>
    <row r="37148" spans="6:23" x14ac:dyDescent="0.2">
      <c r="F37148" s="1"/>
      <c r="G37148" s="1"/>
      <c r="H37148" s="1"/>
      <c r="I37148" s="1"/>
      <c r="S37148">
        <v>38090</v>
      </c>
      <c r="T37148" s="1">
        <v>-1.5E-6</v>
      </c>
      <c r="U37148" s="1">
        <v>-9.3668000000000005E-7</v>
      </c>
      <c r="V37148" s="1">
        <v>9.7731000000000001E-7</v>
      </c>
      <c r="W37148" s="1">
        <v>2.614E-10</v>
      </c>
    </row>
    <row r="37149" spans="6:23" x14ac:dyDescent="0.2">
      <c r="F37149" s="1"/>
      <c r="G37149" s="1"/>
      <c r="H37149" s="1"/>
      <c r="I37149" s="1"/>
      <c r="S37149">
        <v>38091</v>
      </c>
      <c r="T37149" s="1">
        <v>-1.5E-6</v>
      </c>
      <c r="U37149" s="1">
        <v>-9.372E-7</v>
      </c>
      <c r="V37149" s="1">
        <v>9.1243999999999998E-7</v>
      </c>
      <c r="W37149" s="1">
        <v>2.6615999999999999E-10</v>
      </c>
    </row>
    <row r="37150" spans="6:23" x14ac:dyDescent="0.2">
      <c r="F37150" s="1"/>
      <c r="G37150" s="1"/>
      <c r="H37150" s="1"/>
      <c r="I37150" s="1"/>
      <c r="S37150">
        <v>38092</v>
      </c>
      <c r="T37150" s="1">
        <v>-1.5E-6</v>
      </c>
      <c r="U37150" s="1">
        <v>-9.3727000000000003E-7</v>
      </c>
      <c r="V37150" s="1">
        <v>8.4681000000000005E-7</v>
      </c>
      <c r="W37150" s="1">
        <v>2.7417E-10</v>
      </c>
    </row>
    <row r="37151" spans="6:23" x14ac:dyDescent="0.2">
      <c r="F37151" s="1"/>
      <c r="G37151" s="1"/>
      <c r="H37151" s="1"/>
      <c r="I37151" s="1"/>
      <c r="S37151">
        <v>38093</v>
      </c>
      <c r="T37151" s="1">
        <v>-1.5E-6</v>
      </c>
      <c r="U37151" s="1">
        <v>-9.3701000000000005E-7</v>
      </c>
      <c r="V37151" s="1">
        <v>7.8113999999999997E-7</v>
      </c>
      <c r="W37151" s="1">
        <v>2.8479999999999999E-10</v>
      </c>
    </row>
    <row r="37152" spans="6:23" x14ac:dyDescent="0.2">
      <c r="F37152" s="1"/>
      <c r="G37152" s="1"/>
      <c r="H37152" s="1"/>
      <c r="I37152" s="1"/>
      <c r="S37152">
        <v>38094</v>
      </c>
      <c r="T37152" s="1">
        <v>-1.5E-6</v>
      </c>
      <c r="U37152" s="1">
        <v>-9.3654999999999995E-7</v>
      </c>
      <c r="V37152" s="1">
        <v>7.1587999999999998E-7</v>
      </c>
      <c r="W37152" s="1">
        <v>2.9720000000000002E-10</v>
      </c>
    </row>
    <row r="37153" spans="6:23" x14ac:dyDescent="0.2">
      <c r="F37153" s="1"/>
      <c r="G37153" s="1"/>
      <c r="H37153" s="1"/>
      <c r="I37153" s="1"/>
      <c r="S37153">
        <v>38095</v>
      </c>
      <c r="T37153" s="1">
        <v>-1.5E-6</v>
      </c>
      <c r="U37153" s="1">
        <v>-9.3587000000000003E-7</v>
      </c>
      <c r="V37153" s="1">
        <v>6.5074999999999997E-7</v>
      </c>
      <c r="W37153" s="1">
        <v>3.113E-10</v>
      </c>
    </row>
    <row r="37154" spans="6:23" x14ac:dyDescent="0.2">
      <c r="F37154" s="1"/>
      <c r="G37154" s="1"/>
      <c r="H37154" s="1"/>
      <c r="I37154" s="1"/>
      <c r="S37154">
        <v>38096</v>
      </c>
      <c r="T37154" s="1">
        <v>-1.5E-6</v>
      </c>
      <c r="U37154" s="1">
        <v>-9.3518000000000004E-7</v>
      </c>
      <c r="V37154" s="1">
        <v>5.8556999999999997E-7</v>
      </c>
      <c r="W37154" s="1">
        <v>3.2606000000000001E-10</v>
      </c>
    </row>
    <row r="37155" spans="6:23" x14ac:dyDescent="0.2">
      <c r="F37155" s="1"/>
      <c r="G37155" s="1"/>
      <c r="H37155" s="1"/>
      <c r="I37155" s="1"/>
      <c r="S37155">
        <v>38097</v>
      </c>
      <c r="T37155" s="1">
        <v>-1.5E-6</v>
      </c>
      <c r="U37155" s="1">
        <v>-9.3518000000000004E-7</v>
      </c>
      <c r="V37155" s="1">
        <v>5.2037000000000005E-7</v>
      </c>
      <c r="W37155" s="1">
        <v>3.3816999999999998E-10</v>
      </c>
    </row>
    <row r="37156" spans="6:23" x14ac:dyDescent="0.2">
      <c r="F37156" s="1"/>
      <c r="G37156" s="1"/>
      <c r="H37156" s="1"/>
      <c r="I37156" s="1"/>
      <c r="S37156">
        <v>38098</v>
      </c>
      <c r="T37156" s="1">
        <v>-1.5E-6</v>
      </c>
      <c r="U37156" s="1">
        <v>-9.3518000000000004E-7</v>
      </c>
      <c r="V37156" s="1">
        <v>4.5517000000000002E-7</v>
      </c>
      <c r="W37156" s="1">
        <v>3.5001000000000001E-10</v>
      </c>
    </row>
    <row r="37157" spans="6:23" x14ac:dyDescent="0.2">
      <c r="F37157" s="1"/>
      <c r="G37157" s="1"/>
      <c r="H37157" s="1"/>
      <c r="I37157" s="1"/>
      <c r="S37157">
        <v>38099</v>
      </c>
      <c r="T37157" s="1">
        <v>-1.5E-6</v>
      </c>
      <c r="U37157" s="1">
        <v>-9.3518000000000004E-7</v>
      </c>
      <c r="V37157" s="1">
        <v>3.8996999999999999E-7</v>
      </c>
      <c r="W37157" s="1">
        <v>3.6141E-10</v>
      </c>
    </row>
    <row r="37158" spans="6:23" x14ac:dyDescent="0.2">
      <c r="F37158" s="1"/>
      <c r="G37158" s="1"/>
      <c r="H37158" s="1"/>
      <c r="I37158" s="1"/>
      <c r="S37158">
        <v>38100</v>
      </c>
      <c r="T37158" s="1">
        <v>-1.5E-6</v>
      </c>
      <c r="U37158" s="1">
        <v>-9.3518000000000004E-7</v>
      </c>
      <c r="V37158" s="1">
        <v>3.2477000000000002E-7</v>
      </c>
      <c r="W37158" s="1">
        <v>3.7180999999999998E-10</v>
      </c>
    </row>
    <row r="37159" spans="6:23" x14ac:dyDescent="0.2">
      <c r="F37159" s="1"/>
      <c r="G37159" s="1"/>
      <c r="H37159" s="1"/>
      <c r="I37159" s="1"/>
      <c r="S37159">
        <v>38101</v>
      </c>
      <c r="T37159" s="1">
        <v>-1.5E-6</v>
      </c>
      <c r="U37159" s="1">
        <v>-9.3518000000000004E-7</v>
      </c>
      <c r="V37159" s="1">
        <v>2.5956999999999999E-7</v>
      </c>
      <c r="W37159" s="1">
        <v>3.8090999999999998E-10</v>
      </c>
    </row>
    <row r="37160" spans="6:23" x14ac:dyDescent="0.2">
      <c r="F37160" s="1"/>
      <c r="G37160" s="1"/>
      <c r="H37160" s="1"/>
      <c r="I37160" s="1"/>
      <c r="S37160">
        <v>38102</v>
      </c>
      <c r="T37160" s="1">
        <v>-1.5E-6</v>
      </c>
      <c r="U37160" s="1">
        <v>-9.3518000000000004E-7</v>
      </c>
      <c r="V37160" s="1">
        <v>1.9437000000000001E-7</v>
      </c>
      <c r="W37160" s="1">
        <v>3.8853999999999998E-10</v>
      </c>
    </row>
    <row r="37161" spans="6:23" x14ac:dyDescent="0.2">
      <c r="F37161" s="1"/>
      <c r="G37161" s="1"/>
      <c r="H37161" s="1"/>
      <c r="I37161" s="1"/>
      <c r="S37161">
        <v>38103</v>
      </c>
      <c r="T37161" s="1">
        <v>-1.5E-6</v>
      </c>
      <c r="U37161" s="1">
        <v>-9.3518000000000004E-7</v>
      </c>
      <c r="V37161" s="1">
        <v>1.2916E-7</v>
      </c>
      <c r="W37161" s="1">
        <v>3.9431999999999999E-10</v>
      </c>
    </row>
    <row r="37162" spans="6:23" x14ac:dyDescent="0.2">
      <c r="F37162" s="1"/>
      <c r="G37162" s="1"/>
      <c r="H37162" s="1"/>
      <c r="I37162" s="1"/>
      <c r="S37162">
        <v>38104</v>
      </c>
      <c r="T37162" s="1">
        <v>-1.5E-6</v>
      </c>
      <c r="U37162" s="1">
        <v>-9.3518000000000004E-7</v>
      </c>
      <c r="V37162" s="1">
        <v>6.3963000000000002E-8</v>
      </c>
      <c r="W37162" s="1">
        <v>3.9789999999999999E-10</v>
      </c>
    </row>
    <row r="37163" spans="6:23" x14ac:dyDescent="0.2">
      <c r="F37163" s="1"/>
      <c r="G37163" s="1"/>
      <c r="H37163" s="1"/>
      <c r="I37163" s="1"/>
      <c r="S37163">
        <v>38105</v>
      </c>
      <c r="T37163" s="1">
        <v>-1.5E-6</v>
      </c>
      <c r="U37163" s="1">
        <v>-9.3518000000000004E-7</v>
      </c>
      <c r="V37163" s="1">
        <v>-1.2385E-9</v>
      </c>
      <c r="W37163" s="1">
        <v>3.9960999999999998E-10</v>
      </c>
    </row>
    <row r="37164" spans="6:23" x14ac:dyDescent="0.2">
      <c r="F37164" s="1"/>
      <c r="G37164" s="1"/>
      <c r="H37164" s="1"/>
      <c r="I37164" s="1"/>
      <c r="S37164">
        <v>38106</v>
      </c>
      <c r="T37164" s="1">
        <v>-1.5E-6</v>
      </c>
      <c r="U37164" s="1">
        <v>-9.3567999999999997E-7</v>
      </c>
      <c r="V37164" s="1">
        <v>-6.6016E-8</v>
      </c>
      <c r="W37164" s="1">
        <v>3.9642000000000001E-10</v>
      </c>
    </row>
    <row r="37165" spans="6:23" x14ac:dyDescent="0.2">
      <c r="F37165" s="1"/>
      <c r="G37165" s="1"/>
      <c r="H37165" s="1"/>
      <c r="I37165" s="1"/>
      <c r="S37165">
        <v>38107</v>
      </c>
      <c r="T37165" s="1">
        <v>-1.5E-6</v>
      </c>
      <c r="U37165" s="1">
        <v>-9.3577000000000002E-7</v>
      </c>
      <c r="V37165" s="1">
        <v>-1.3127000000000001E-7</v>
      </c>
      <c r="W37165" s="1">
        <v>3.9299999999999999E-10</v>
      </c>
    </row>
    <row r="37166" spans="6:23" x14ac:dyDescent="0.2">
      <c r="F37166" s="1"/>
      <c r="G37166" s="1"/>
      <c r="H37166" s="1"/>
      <c r="I37166" s="1"/>
      <c r="S37166">
        <v>38108</v>
      </c>
      <c r="T37166" s="1">
        <v>-1.5E-6</v>
      </c>
      <c r="U37166" s="1">
        <v>-9.3587999999999999E-7</v>
      </c>
      <c r="V37166" s="1">
        <v>-1.9654000000000001E-7</v>
      </c>
      <c r="W37166" s="1">
        <v>3.8741000000000001E-10</v>
      </c>
    </row>
    <row r="37167" spans="6:23" x14ac:dyDescent="0.2">
      <c r="F37167" s="1"/>
      <c r="G37167" s="1"/>
      <c r="H37167" s="1"/>
      <c r="I37167" s="1"/>
      <c r="S37167">
        <v>38109</v>
      </c>
      <c r="T37167" s="1">
        <v>-1.5E-6</v>
      </c>
      <c r="U37167" s="1">
        <v>-9.3613999999999996E-7</v>
      </c>
      <c r="V37167" s="1">
        <v>-2.6171999999999999E-7</v>
      </c>
      <c r="W37167" s="1">
        <v>3.7931999999999999E-10</v>
      </c>
    </row>
    <row r="37168" spans="6:23" x14ac:dyDescent="0.2">
      <c r="F37168" s="1"/>
      <c r="G37168" s="1"/>
      <c r="H37168" s="1"/>
      <c r="I37168" s="1"/>
      <c r="S37168">
        <v>38110</v>
      </c>
      <c r="T37168" s="1">
        <v>-1.5E-6</v>
      </c>
      <c r="U37168" s="1">
        <v>-9.3618999999999997E-7</v>
      </c>
      <c r="V37168" s="1">
        <v>-3.2684999999999999E-7</v>
      </c>
      <c r="W37168" s="1">
        <v>3.7059000000000001E-10</v>
      </c>
    </row>
    <row r="37169" spans="6:23" x14ac:dyDescent="0.2">
      <c r="F37169" s="1"/>
      <c r="G37169" s="1"/>
      <c r="H37169" s="1"/>
      <c r="I37169" s="1"/>
      <c r="S37169">
        <v>38111</v>
      </c>
      <c r="T37169" s="1">
        <v>-1.5E-6</v>
      </c>
      <c r="U37169" s="1">
        <v>-9.3577000000000002E-7</v>
      </c>
      <c r="V37169" s="1">
        <v>-3.9214999999999997E-7</v>
      </c>
      <c r="W37169" s="1">
        <v>3.6299999999999999E-10</v>
      </c>
    </row>
    <row r="37170" spans="6:23" x14ac:dyDescent="0.2">
      <c r="F37170" s="1"/>
      <c r="G37170" s="1"/>
      <c r="H37170" s="1"/>
      <c r="I37170" s="1"/>
      <c r="S37170">
        <v>38112</v>
      </c>
      <c r="T37170" s="1">
        <v>-1.5E-6</v>
      </c>
      <c r="U37170" s="1">
        <v>-9.3612000000000005E-7</v>
      </c>
      <c r="V37170" s="1">
        <v>-4.5735E-7</v>
      </c>
      <c r="W37170" s="1">
        <v>3.5074000000000002E-10</v>
      </c>
    </row>
    <row r="37171" spans="6:23" x14ac:dyDescent="0.2">
      <c r="F37171" s="1"/>
      <c r="G37171" s="1"/>
      <c r="H37171" s="1"/>
      <c r="I37171" s="1"/>
      <c r="S37171">
        <v>38113</v>
      </c>
      <c r="T37171" s="1">
        <v>-1.5E-6</v>
      </c>
      <c r="U37171" s="1">
        <v>-9.3659999999999996E-7</v>
      </c>
      <c r="V37171" s="1">
        <v>-5.2259000000000002E-7</v>
      </c>
      <c r="W37171" s="1">
        <v>3.3731E-10</v>
      </c>
    </row>
    <row r="37172" spans="6:23" x14ac:dyDescent="0.2">
      <c r="F37172" s="1"/>
      <c r="G37172" s="1"/>
      <c r="H37172" s="1"/>
      <c r="I37172" s="1"/>
      <c r="S37172">
        <v>38114</v>
      </c>
      <c r="T37172" s="1">
        <v>-1.5E-6</v>
      </c>
      <c r="U37172" s="1">
        <v>-9.3664999999999996E-7</v>
      </c>
      <c r="V37172" s="1">
        <v>-5.8792000000000004E-7</v>
      </c>
      <c r="W37172" s="1">
        <v>3.2562000000000001E-10</v>
      </c>
    </row>
    <row r="37173" spans="6:23" x14ac:dyDescent="0.2">
      <c r="F37173" s="1"/>
      <c r="G37173" s="1"/>
      <c r="H37173" s="1"/>
      <c r="I37173" s="1"/>
      <c r="S37173">
        <v>38115</v>
      </c>
      <c r="T37173" s="1">
        <v>-1.5E-6</v>
      </c>
      <c r="U37173" s="1">
        <v>-9.3631E-7</v>
      </c>
      <c r="V37173" s="1">
        <v>-6.5298000000000001E-7</v>
      </c>
      <c r="W37173" s="1">
        <v>3.1572000000000002E-10</v>
      </c>
    </row>
    <row r="37174" spans="6:23" x14ac:dyDescent="0.2">
      <c r="F37174" s="1"/>
      <c r="G37174" s="1"/>
      <c r="H37174" s="1"/>
      <c r="I37174" s="1"/>
      <c r="S37174">
        <v>38116</v>
      </c>
      <c r="T37174" s="1">
        <v>-1.5E-6</v>
      </c>
      <c r="U37174" s="1">
        <v>-9.3602000000000004E-7</v>
      </c>
      <c r="V37174" s="1">
        <v>-7.1811999999999997E-7</v>
      </c>
      <c r="W37174" s="1">
        <v>3.059E-10</v>
      </c>
    </row>
    <row r="37175" spans="6:23" x14ac:dyDescent="0.2">
      <c r="F37175" s="1"/>
      <c r="G37175" s="1"/>
      <c r="H37175" s="1"/>
      <c r="I37175" s="1"/>
      <c r="S37175">
        <v>38117</v>
      </c>
      <c r="T37175" s="1">
        <v>-1.5E-6</v>
      </c>
      <c r="U37175" s="1">
        <v>-9.3661999999999998E-7</v>
      </c>
      <c r="V37175" s="1">
        <v>-7.8321000000000004E-7</v>
      </c>
      <c r="W37175" s="1">
        <v>2.9319999999999998E-10</v>
      </c>
    </row>
    <row r="37176" spans="6:23" x14ac:dyDescent="0.2">
      <c r="F37176" s="1"/>
      <c r="G37176" s="1"/>
      <c r="H37176" s="1"/>
      <c r="I37176" s="1"/>
      <c r="S37176">
        <v>38118</v>
      </c>
      <c r="T37176" s="1">
        <v>-1.5E-6</v>
      </c>
      <c r="U37176" s="1">
        <v>-9.3608E-7</v>
      </c>
      <c r="V37176" s="1">
        <v>-8.4847999999999998E-7</v>
      </c>
      <c r="W37176" s="1">
        <v>2.8585999999999998E-10</v>
      </c>
    </row>
    <row r="37177" spans="6:23" x14ac:dyDescent="0.2">
      <c r="F37177" s="1"/>
      <c r="G37177" s="1"/>
      <c r="H37177" s="1"/>
      <c r="I37177" s="1"/>
      <c r="S37177">
        <v>38119</v>
      </c>
      <c r="T37177" s="1">
        <v>-1.5E-6</v>
      </c>
      <c r="U37177" s="1">
        <v>-9.3631999999999996E-7</v>
      </c>
      <c r="V37177" s="1">
        <v>-9.1371999999999995E-7</v>
      </c>
      <c r="W37177" s="1">
        <v>2.7703000000000002E-10</v>
      </c>
    </row>
    <row r="37178" spans="6:23" x14ac:dyDescent="0.2">
      <c r="F37178" s="1"/>
      <c r="G37178" s="1"/>
      <c r="H37178" s="1"/>
      <c r="I37178" s="1"/>
      <c r="S37178">
        <v>38120</v>
      </c>
      <c r="T37178" s="1">
        <v>-1.5E-6</v>
      </c>
      <c r="U37178" s="1">
        <v>-9.3593999999999995E-7</v>
      </c>
      <c r="V37178" s="1">
        <v>-9.7874000000000009E-7</v>
      </c>
      <c r="W37178" s="1">
        <v>2.7222000000000002E-10</v>
      </c>
    </row>
    <row r="37179" spans="6:23" x14ac:dyDescent="0.2">
      <c r="F37179" s="1"/>
      <c r="G37179" s="1"/>
      <c r="H37179" s="1"/>
      <c r="I37179" s="1"/>
      <c r="S37179">
        <v>38121</v>
      </c>
      <c r="T37179" s="1">
        <v>-1.5E-6</v>
      </c>
      <c r="U37179" s="1">
        <v>-9.3643999999999999E-7</v>
      </c>
      <c r="V37179" s="1">
        <v>-1.0436000000000001E-6</v>
      </c>
      <c r="W37179" s="1">
        <v>2.6627999999999998E-10</v>
      </c>
    </row>
    <row r="37180" spans="6:23" x14ac:dyDescent="0.2">
      <c r="F37180" s="1"/>
      <c r="G37180" s="1"/>
      <c r="H37180" s="1"/>
      <c r="I37180" s="1"/>
      <c r="S37180">
        <v>38122</v>
      </c>
      <c r="T37180" s="1">
        <v>-1.5E-6</v>
      </c>
      <c r="U37180" s="1">
        <v>-9.3582999999999998E-7</v>
      </c>
      <c r="V37180" s="1">
        <v>-1.1091999999999999E-6</v>
      </c>
      <c r="W37180" s="1">
        <v>2.6645999999999998E-10</v>
      </c>
    </row>
    <row r="37181" spans="6:23" x14ac:dyDescent="0.2">
      <c r="F37181" s="1"/>
      <c r="G37181" s="1"/>
      <c r="H37181" s="1"/>
      <c r="I37181" s="1"/>
      <c r="S37181">
        <v>38123</v>
      </c>
      <c r="T37181" s="1">
        <v>-1.5E-6</v>
      </c>
      <c r="U37181" s="1">
        <v>-9.3488999999999998E-7</v>
      </c>
      <c r="V37181" s="1">
        <v>-1.1748E-6</v>
      </c>
      <c r="W37181" s="1">
        <v>2.7097999999999998E-10</v>
      </c>
    </row>
    <row r="37182" spans="6:23" x14ac:dyDescent="0.2">
      <c r="F37182" s="1"/>
      <c r="G37182" s="1"/>
      <c r="H37182" s="1"/>
      <c r="I37182" s="1"/>
      <c r="S37182">
        <v>38124</v>
      </c>
      <c r="T37182" s="1">
        <v>-1.5E-6</v>
      </c>
      <c r="U37182" s="1">
        <v>-9.3521999999999998E-7</v>
      </c>
      <c r="V37182" s="1">
        <v>-1.2397E-6</v>
      </c>
      <c r="W37182" s="1">
        <v>2.7443E-10</v>
      </c>
    </row>
    <row r="37183" spans="6:23" x14ac:dyDescent="0.2">
      <c r="F37183" s="1"/>
      <c r="G37183" s="1"/>
      <c r="H37183" s="1"/>
      <c r="I37183" s="1"/>
      <c r="S37183">
        <v>38125</v>
      </c>
      <c r="T37183" s="1">
        <v>-1.5E-6</v>
      </c>
      <c r="U37183" s="1">
        <v>-9.3404999999999998E-7</v>
      </c>
      <c r="V37183" s="1">
        <v>-1.305E-6</v>
      </c>
      <c r="W37183" s="1">
        <v>2.8790000000000001E-10</v>
      </c>
    </row>
    <row r="37184" spans="6:23" x14ac:dyDescent="0.2">
      <c r="F37184" s="1"/>
      <c r="G37184" s="1"/>
      <c r="H37184" s="1"/>
      <c r="I37184" s="1"/>
      <c r="S37184">
        <v>38126</v>
      </c>
      <c r="T37184" s="1">
        <v>-1.5E-6</v>
      </c>
      <c r="U37184" s="1">
        <v>-9.3360000000000005E-7</v>
      </c>
      <c r="V37184" s="1">
        <v>-1.3701E-6</v>
      </c>
      <c r="W37184" s="1">
        <v>3.064E-10</v>
      </c>
    </row>
    <row r="37185" spans="6:23" x14ac:dyDescent="0.2">
      <c r="F37185" s="1"/>
      <c r="G37185" s="1"/>
      <c r="H37185" s="1"/>
      <c r="I37185" s="1"/>
      <c r="S37185">
        <v>38127</v>
      </c>
      <c r="T37185" s="1">
        <v>-1.5E-6</v>
      </c>
      <c r="U37185" s="1">
        <v>-9.3313999999999995E-7</v>
      </c>
      <c r="V37185" s="1">
        <v>-1.4349E-6</v>
      </c>
      <c r="W37185" s="1">
        <v>3.3581999999999998E-10</v>
      </c>
    </row>
    <row r="37186" spans="6:23" x14ac:dyDescent="0.2">
      <c r="F37186" s="1"/>
      <c r="G37186" s="1"/>
      <c r="H37186" s="1"/>
      <c r="I37186" s="1"/>
      <c r="S37186">
        <v>38128</v>
      </c>
      <c r="T37186" s="1">
        <v>-1.5E-6</v>
      </c>
      <c r="U37186" s="1">
        <v>-8.6639999999999998E-7</v>
      </c>
      <c r="V37186" s="1">
        <v>-1.4351E-6</v>
      </c>
      <c r="W37186" s="1">
        <v>5.9925999999999996E-10</v>
      </c>
    </row>
    <row r="37187" spans="6:23" x14ac:dyDescent="0.2">
      <c r="F37187" s="1"/>
      <c r="G37187" s="1"/>
      <c r="H37187" s="1"/>
      <c r="I37187" s="1"/>
      <c r="S37187">
        <v>38129</v>
      </c>
      <c r="T37187" s="1">
        <v>-1.5E-6</v>
      </c>
      <c r="U37187" s="1">
        <v>-7.9968999999999998E-7</v>
      </c>
      <c r="V37187" s="1">
        <v>-1.4353E-6</v>
      </c>
      <c r="W37187" s="1">
        <v>8.1862999999999999E-10</v>
      </c>
    </row>
    <row r="37188" spans="6:23" x14ac:dyDescent="0.2">
      <c r="F37188" s="1"/>
      <c r="G37188" s="1"/>
      <c r="H37188" s="1"/>
      <c r="I37188" s="1"/>
      <c r="S37188">
        <v>38130</v>
      </c>
      <c r="T37188" s="1">
        <v>-1.5E-6</v>
      </c>
      <c r="U37188" s="1">
        <v>-7.3267999999999997E-7</v>
      </c>
      <c r="V37188" s="1">
        <v>-1.4355000000000001E-6</v>
      </c>
      <c r="W37188" s="1">
        <v>1.0142000000000001E-9</v>
      </c>
    </row>
    <row r="37189" spans="6:23" x14ac:dyDescent="0.2">
      <c r="F37189" s="1"/>
      <c r="G37189" s="1"/>
      <c r="H37189" s="1"/>
      <c r="I37189" s="1"/>
      <c r="S37189">
        <v>38131</v>
      </c>
      <c r="T37189" s="1">
        <v>-1.5E-6</v>
      </c>
      <c r="U37189" s="1">
        <v>-6.6609E-7</v>
      </c>
      <c r="V37189" s="1">
        <v>-1.4357000000000001E-6</v>
      </c>
      <c r="W37189" s="1">
        <v>1.1889999999999999E-9</v>
      </c>
    </row>
    <row r="37190" spans="6:23" x14ac:dyDescent="0.2">
      <c r="F37190" s="1"/>
      <c r="G37190" s="1"/>
      <c r="H37190" s="1"/>
      <c r="I37190" s="1"/>
      <c r="S37190">
        <v>38132</v>
      </c>
      <c r="T37190" s="1">
        <v>-1.5E-6</v>
      </c>
      <c r="U37190" s="1">
        <v>-5.9879000000000003E-7</v>
      </c>
      <c r="V37190" s="1">
        <v>-1.4359000000000001E-6</v>
      </c>
      <c r="W37190" s="1">
        <v>1.3499000000000001E-9</v>
      </c>
    </row>
    <row r="37191" spans="6:23" x14ac:dyDescent="0.2">
      <c r="F37191" s="1"/>
      <c r="G37191" s="1"/>
      <c r="H37191" s="1"/>
      <c r="I37191" s="1"/>
      <c r="S37191">
        <v>38133</v>
      </c>
      <c r="T37191" s="1">
        <v>-1.5E-6</v>
      </c>
      <c r="U37191" s="1">
        <v>-5.3201000000000001E-7</v>
      </c>
      <c r="V37191" s="1">
        <v>-1.4358000000000001E-6</v>
      </c>
      <c r="W37191" s="1">
        <v>1.4954E-9</v>
      </c>
    </row>
    <row r="37192" spans="6:23" x14ac:dyDescent="0.2">
      <c r="F37192" s="1"/>
      <c r="G37192" s="1"/>
      <c r="H37192" s="1"/>
      <c r="I37192" s="1"/>
      <c r="S37192">
        <v>38134</v>
      </c>
      <c r="T37192" s="1">
        <v>-1.5E-6</v>
      </c>
      <c r="U37192" s="1">
        <v>-4.6471999999999999E-7</v>
      </c>
      <c r="V37192" s="1">
        <v>-1.4355000000000001E-6</v>
      </c>
      <c r="W37192" s="1">
        <v>1.6298000000000001E-9</v>
      </c>
    </row>
    <row r="37193" spans="6:23" x14ac:dyDescent="0.2">
      <c r="F37193" s="1"/>
      <c r="G37193" s="1"/>
      <c r="H37193" s="1"/>
      <c r="I37193" s="1"/>
      <c r="S37193">
        <v>38135</v>
      </c>
      <c r="T37193" s="1">
        <v>-1.5E-6</v>
      </c>
      <c r="U37193" s="1">
        <v>-3.9794999999999999E-7</v>
      </c>
      <c r="V37193" s="1">
        <v>-1.4353E-6</v>
      </c>
      <c r="W37193" s="1">
        <v>1.7522E-9</v>
      </c>
    </row>
    <row r="37194" spans="6:23" x14ac:dyDescent="0.2">
      <c r="F37194" s="1"/>
      <c r="G37194" s="1"/>
      <c r="H37194" s="1"/>
      <c r="I37194" s="1"/>
      <c r="S37194">
        <v>38136</v>
      </c>
      <c r="T37194" s="1">
        <v>-1.5E-6</v>
      </c>
      <c r="U37194" s="1">
        <v>-3.3154999999999997E-7</v>
      </c>
      <c r="V37194" s="1">
        <v>-1.4353E-6</v>
      </c>
      <c r="W37194" s="1">
        <v>1.8643999999999999E-9</v>
      </c>
    </row>
    <row r="37195" spans="6:23" x14ac:dyDescent="0.2">
      <c r="F37195" s="1"/>
      <c r="G37195" s="1"/>
      <c r="H37195" s="1"/>
      <c r="I37195" s="1"/>
      <c r="S37195">
        <v>38137</v>
      </c>
      <c r="T37195" s="1">
        <v>-1.5E-6</v>
      </c>
      <c r="U37195" s="1">
        <v>-2.6454000000000001E-7</v>
      </c>
      <c r="V37195" s="1">
        <v>-1.4351E-6</v>
      </c>
      <c r="W37195" s="1">
        <v>1.9687E-9</v>
      </c>
    </row>
    <row r="37196" spans="6:23" x14ac:dyDescent="0.2">
      <c r="F37196" s="1"/>
      <c r="G37196" s="1"/>
      <c r="H37196" s="1"/>
      <c r="I37196" s="1"/>
      <c r="S37196">
        <v>38138</v>
      </c>
      <c r="T37196" s="1">
        <v>-1.5E-6</v>
      </c>
      <c r="U37196" s="1">
        <v>-1.9817000000000001E-7</v>
      </c>
      <c r="V37196" s="1">
        <v>-1.4348E-6</v>
      </c>
      <c r="W37196" s="1">
        <v>2.0646000000000001E-9</v>
      </c>
    </row>
    <row r="37197" spans="6:23" x14ac:dyDescent="0.2">
      <c r="F37197" s="1"/>
      <c r="G37197" s="1"/>
      <c r="H37197" s="1"/>
      <c r="I37197" s="1"/>
      <c r="S37197">
        <v>38139</v>
      </c>
      <c r="T37197" s="1">
        <v>-1.5E-6</v>
      </c>
      <c r="U37197" s="1">
        <v>-1.3168E-7</v>
      </c>
      <c r="V37197" s="1">
        <v>-1.4346E-6</v>
      </c>
      <c r="W37197" s="1">
        <v>2.1550000000000001E-9</v>
      </c>
    </row>
    <row r="37198" spans="6:23" x14ac:dyDescent="0.2">
      <c r="F37198" s="1"/>
      <c r="G37198" s="1"/>
      <c r="H37198" s="1"/>
      <c r="I37198" s="1"/>
      <c r="S37198">
        <v>38140</v>
      </c>
      <c r="T37198" s="1">
        <v>-1.5E-6</v>
      </c>
      <c r="U37198" s="1">
        <v>-6.5730999999999995E-8</v>
      </c>
      <c r="V37198" s="1">
        <v>-1.4345E-6</v>
      </c>
      <c r="W37198" s="1">
        <v>2.2414000000000001E-9</v>
      </c>
    </row>
    <row r="37199" spans="6:23" x14ac:dyDescent="0.2">
      <c r="F37199" s="1"/>
      <c r="G37199" s="1"/>
      <c r="H37199" s="1"/>
      <c r="I37199" s="1"/>
      <c r="S37199">
        <v>38141</v>
      </c>
      <c r="T37199" s="1">
        <v>-1.5E-6</v>
      </c>
      <c r="U37199" s="1">
        <v>-6.5202000000000004E-8</v>
      </c>
      <c r="V37199" s="1">
        <v>-1.3690999999999999E-6</v>
      </c>
      <c r="W37199" s="1">
        <v>2.2207E-9</v>
      </c>
    </row>
    <row r="37200" spans="6:23" x14ac:dyDescent="0.2">
      <c r="F37200" s="1"/>
      <c r="G37200" s="1"/>
      <c r="H37200" s="1"/>
      <c r="I37200" s="1"/>
      <c r="S37200">
        <v>38142</v>
      </c>
      <c r="T37200" s="1">
        <v>-1.5E-6</v>
      </c>
      <c r="U37200" s="1">
        <v>-6.5330000000000003E-8</v>
      </c>
      <c r="V37200" s="1">
        <v>-1.3036999999999999E-6</v>
      </c>
      <c r="W37200" s="1">
        <v>2.2080999999999999E-9</v>
      </c>
    </row>
    <row r="37201" spans="6:23" x14ac:dyDescent="0.2">
      <c r="F37201" s="1"/>
      <c r="G37201" s="1"/>
      <c r="H37201" s="1"/>
      <c r="I37201" s="1"/>
      <c r="S37201">
        <v>38143</v>
      </c>
      <c r="T37201" s="1">
        <v>-1.5E-6</v>
      </c>
      <c r="U37201" s="1">
        <v>-6.5099000000000006E-8</v>
      </c>
      <c r="V37201" s="1">
        <v>-1.2384000000000001E-6</v>
      </c>
      <c r="W37201" s="1">
        <v>2.2072E-9</v>
      </c>
    </row>
    <row r="37202" spans="6:23" x14ac:dyDescent="0.2">
      <c r="F37202" s="1"/>
      <c r="G37202" s="1"/>
      <c r="H37202" s="1"/>
      <c r="I37202" s="1"/>
      <c r="S37202">
        <v>38144</v>
      </c>
      <c r="T37202" s="1">
        <v>-1.5E-6</v>
      </c>
      <c r="U37202" s="1">
        <v>-6.4994999999999994E-8</v>
      </c>
      <c r="V37202" s="1">
        <v>-1.1731E-6</v>
      </c>
      <c r="W37202" s="1">
        <v>2.2179E-9</v>
      </c>
    </row>
    <row r="37203" spans="6:23" x14ac:dyDescent="0.2">
      <c r="F37203" s="1"/>
      <c r="G37203" s="1"/>
      <c r="H37203" s="1"/>
      <c r="I37203" s="1"/>
      <c r="S37203">
        <v>38145</v>
      </c>
      <c r="T37203" s="1">
        <v>-1.5E-6</v>
      </c>
      <c r="U37203" s="1">
        <v>-6.4823999999999999E-8</v>
      </c>
      <c r="V37203" s="1">
        <v>-1.1072E-6</v>
      </c>
      <c r="W37203" s="1">
        <v>2.2402000000000002E-9</v>
      </c>
    </row>
    <row r="37204" spans="6:23" x14ac:dyDescent="0.2">
      <c r="F37204" s="1"/>
      <c r="G37204" s="1"/>
      <c r="H37204" s="1"/>
      <c r="I37204" s="1"/>
      <c r="S37204">
        <v>38146</v>
      </c>
      <c r="T37204" s="1">
        <v>-1.5E-6</v>
      </c>
      <c r="U37204" s="1">
        <v>-6.4823999999999999E-8</v>
      </c>
      <c r="V37204" s="1">
        <v>-1.0419999999999999E-6</v>
      </c>
      <c r="W37204" s="1">
        <v>2.2724000000000001E-9</v>
      </c>
    </row>
    <row r="37205" spans="6:23" x14ac:dyDescent="0.2">
      <c r="F37205" s="1"/>
      <c r="G37205" s="1"/>
      <c r="H37205" s="1"/>
      <c r="I37205" s="1"/>
      <c r="S37205">
        <v>38147</v>
      </c>
      <c r="T37205" s="1">
        <v>-1.5E-6</v>
      </c>
      <c r="U37205" s="1">
        <v>-6.4823999999999999E-8</v>
      </c>
      <c r="V37205" s="1">
        <v>-9.768300000000001E-7</v>
      </c>
      <c r="W37205" s="1">
        <v>2.3139E-9</v>
      </c>
    </row>
    <row r="37206" spans="6:23" x14ac:dyDescent="0.2">
      <c r="F37206" s="1"/>
      <c r="G37206" s="1"/>
      <c r="H37206" s="1"/>
      <c r="I37206" s="1"/>
      <c r="S37206">
        <v>38148</v>
      </c>
      <c r="T37206" s="1">
        <v>-1.5E-6</v>
      </c>
      <c r="U37206" s="1">
        <v>-6.4823999999999999E-8</v>
      </c>
      <c r="V37206" s="1">
        <v>-9.1162999999999996E-7</v>
      </c>
      <c r="W37206" s="1">
        <v>2.3631999999999999E-9</v>
      </c>
    </row>
    <row r="37207" spans="6:23" x14ac:dyDescent="0.2">
      <c r="F37207" s="1"/>
      <c r="G37207" s="1"/>
      <c r="H37207" s="1"/>
      <c r="I37207" s="1"/>
      <c r="S37207">
        <v>38149</v>
      </c>
      <c r="T37207" s="1">
        <v>-1.5E-6</v>
      </c>
      <c r="U37207" s="1">
        <v>-6.4314000000000003E-8</v>
      </c>
      <c r="V37207" s="1">
        <v>-8.4684000000000003E-7</v>
      </c>
      <c r="W37207" s="1">
        <v>2.4192000000000001E-9</v>
      </c>
    </row>
    <row r="37208" spans="6:23" x14ac:dyDescent="0.2">
      <c r="F37208" s="1"/>
      <c r="G37208" s="1"/>
      <c r="H37208" s="1"/>
      <c r="I37208" s="1"/>
      <c r="S37208">
        <v>38150</v>
      </c>
      <c r="T37208" s="1">
        <v>-1.5E-6</v>
      </c>
      <c r="U37208" s="1">
        <v>-6.4224999999999994E-8</v>
      </c>
      <c r="V37208" s="1">
        <v>-7.8164999999999996E-7</v>
      </c>
      <c r="W37208" s="1">
        <v>2.4802000000000002E-9</v>
      </c>
    </row>
    <row r="37209" spans="6:23" x14ac:dyDescent="0.2">
      <c r="F37209" s="1"/>
      <c r="G37209" s="1"/>
      <c r="H37209" s="1"/>
      <c r="I37209" s="1"/>
      <c r="S37209">
        <v>38151</v>
      </c>
      <c r="T37209" s="1">
        <v>-1.5E-6</v>
      </c>
      <c r="U37209" s="1">
        <v>-6.4061999999999995E-8</v>
      </c>
      <c r="V37209" s="1">
        <v>-7.1640000000000004E-7</v>
      </c>
      <c r="W37209" s="1">
        <v>2.5449999999999998E-9</v>
      </c>
    </row>
    <row r="37210" spans="6:23" x14ac:dyDescent="0.2">
      <c r="F37210" s="1"/>
      <c r="G37210" s="1"/>
      <c r="H37210" s="1"/>
      <c r="I37210" s="1"/>
      <c r="S37210">
        <v>38152</v>
      </c>
      <c r="T37210" s="1">
        <v>-1.5E-6</v>
      </c>
      <c r="U37210" s="1">
        <v>-6.4113E-8</v>
      </c>
      <c r="V37210" s="1">
        <v>-6.5119000000000005E-7</v>
      </c>
      <c r="W37210" s="1">
        <v>2.6113999999999999E-9</v>
      </c>
    </row>
    <row r="37211" spans="6:23" x14ac:dyDescent="0.2">
      <c r="F37211" s="1"/>
      <c r="G37211" s="1"/>
      <c r="H37211" s="1"/>
      <c r="I37211" s="1"/>
      <c r="S37211">
        <v>38153</v>
      </c>
      <c r="T37211" s="1">
        <v>-1.5E-6</v>
      </c>
      <c r="U37211" s="1">
        <v>-6.4046000000000003E-8</v>
      </c>
      <c r="V37211" s="1">
        <v>-5.8589000000000001E-7</v>
      </c>
      <c r="W37211" s="1">
        <v>2.6784000000000002E-9</v>
      </c>
    </row>
    <row r="37212" spans="6:23" x14ac:dyDescent="0.2">
      <c r="F37212" s="1"/>
      <c r="G37212" s="1"/>
      <c r="H37212" s="1"/>
      <c r="I37212" s="1"/>
      <c r="S37212">
        <v>38154</v>
      </c>
      <c r="T37212" s="1">
        <v>-1.5E-6</v>
      </c>
      <c r="U37212" s="1">
        <v>-6.4200999999999994E-8</v>
      </c>
      <c r="V37212" s="1">
        <v>-5.2063999999999998E-7</v>
      </c>
      <c r="W37212" s="1">
        <v>2.7436999999999999E-9</v>
      </c>
    </row>
    <row r="37213" spans="6:23" x14ac:dyDescent="0.2">
      <c r="F37213" s="1"/>
      <c r="G37213" s="1"/>
      <c r="H37213" s="1"/>
      <c r="I37213" s="1"/>
      <c r="S37213">
        <v>38155</v>
      </c>
      <c r="T37213" s="1">
        <v>-1.5E-6</v>
      </c>
      <c r="U37213" s="1">
        <v>-6.4005999999999998E-8</v>
      </c>
      <c r="V37213" s="1">
        <v>-4.5559999999999998E-7</v>
      </c>
      <c r="W37213" s="1">
        <v>2.8062000000000001E-9</v>
      </c>
    </row>
    <row r="37214" spans="6:23" x14ac:dyDescent="0.2">
      <c r="F37214" s="1"/>
      <c r="G37214" s="1"/>
      <c r="H37214" s="1"/>
      <c r="I37214" s="1"/>
      <c r="S37214">
        <v>38156</v>
      </c>
      <c r="T37214" s="1">
        <v>-1.5E-6</v>
      </c>
      <c r="U37214" s="1">
        <v>-6.4120999999999996E-8</v>
      </c>
      <c r="V37214" s="1">
        <v>-3.9038999999999999E-7</v>
      </c>
      <c r="W37214" s="1">
        <v>2.8635999999999999E-9</v>
      </c>
    </row>
    <row r="37215" spans="6:23" x14ac:dyDescent="0.2">
      <c r="F37215" s="1"/>
      <c r="G37215" s="1"/>
      <c r="H37215" s="1"/>
      <c r="I37215" s="1"/>
      <c r="S37215">
        <v>38157</v>
      </c>
      <c r="T37215" s="1">
        <v>-1.5E-6</v>
      </c>
      <c r="U37215" s="1">
        <v>-6.4134999999999998E-8</v>
      </c>
      <c r="V37215" s="1">
        <v>-3.2522E-7</v>
      </c>
      <c r="W37215" s="1">
        <v>2.9147999999999999E-9</v>
      </c>
    </row>
    <row r="37216" spans="6:23" x14ac:dyDescent="0.2">
      <c r="F37216" s="1"/>
      <c r="G37216" s="1"/>
      <c r="H37216" s="1"/>
      <c r="I37216" s="1"/>
      <c r="S37216">
        <v>38158</v>
      </c>
      <c r="T37216" s="1">
        <v>-1.5E-6</v>
      </c>
      <c r="U37216" s="1">
        <v>-6.4134999999999998E-8</v>
      </c>
      <c r="V37216" s="1">
        <v>-2.5998999999999999E-7</v>
      </c>
      <c r="W37216" s="1">
        <v>2.9578999999999999E-9</v>
      </c>
    </row>
    <row r="37217" spans="6:23" x14ac:dyDescent="0.2">
      <c r="F37217" s="1"/>
      <c r="G37217" s="1"/>
      <c r="H37217" s="1"/>
      <c r="I37217" s="1"/>
      <c r="S37217">
        <v>38159</v>
      </c>
      <c r="T37217" s="1">
        <v>-1.5E-6</v>
      </c>
      <c r="U37217" s="1">
        <v>-6.4133999999999997E-8</v>
      </c>
      <c r="V37217" s="1">
        <v>-1.9481000000000001E-7</v>
      </c>
      <c r="W37217" s="1">
        <v>2.9919E-9</v>
      </c>
    </row>
    <row r="37218" spans="6:23" x14ac:dyDescent="0.2">
      <c r="F37218" s="1"/>
      <c r="G37218" s="1"/>
      <c r="H37218" s="1"/>
      <c r="I37218" s="1"/>
      <c r="S37218">
        <v>38160</v>
      </c>
      <c r="T37218" s="1">
        <v>-1.5E-6</v>
      </c>
      <c r="U37218" s="1">
        <v>-6.4133999999999997E-8</v>
      </c>
      <c r="V37218" s="1">
        <v>-1.2958E-7</v>
      </c>
      <c r="W37218" s="1">
        <v>3.0155999999999998E-9</v>
      </c>
    </row>
    <row r="37219" spans="6:23" x14ac:dyDescent="0.2">
      <c r="F37219" s="1"/>
      <c r="G37219" s="1"/>
      <c r="H37219" s="1"/>
      <c r="I37219" s="1"/>
      <c r="S37219">
        <v>38161</v>
      </c>
      <c r="T37219" s="1">
        <v>-1.5E-6</v>
      </c>
      <c r="U37219" s="1">
        <v>-6.4131999999999995E-8</v>
      </c>
      <c r="V37219" s="1">
        <v>-6.4409000000000005E-8</v>
      </c>
      <c r="W37219" s="1">
        <v>3.0281999999999999E-9</v>
      </c>
    </row>
    <row r="37220" spans="6:23" x14ac:dyDescent="0.2">
      <c r="F37220" s="1"/>
      <c r="G37220" s="1"/>
      <c r="H37220" s="1"/>
      <c r="I37220" s="1"/>
      <c r="S37220">
        <v>38162</v>
      </c>
      <c r="T37220" s="1">
        <v>-1.5E-6</v>
      </c>
      <c r="U37220" s="1">
        <v>-6.4132999999999996E-8</v>
      </c>
      <c r="V37220" s="1">
        <v>8.2332999999999999E-10</v>
      </c>
      <c r="W37220" s="1">
        <v>3.0293999999999999E-9</v>
      </c>
    </row>
    <row r="37221" spans="6:23" x14ac:dyDescent="0.2">
      <c r="F37221" s="1"/>
      <c r="G37221" s="1"/>
      <c r="H37221" s="1"/>
      <c r="I37221" s="1"/>
      <c r="S37221">
        <v>38163</v>
      </c>
      <c r="T37221" s="1">
        <v>-1.5E-6</v>
      </c>
      <c r="U37221" s="1">
        <v>-6.4132999999999996E-8</v>
      </c>
      <c r="V37221" s="1">
        <v>6.5995000000000003E-8</v>
      </c>
      <c r="W37221" s="1">
        <v>3.0189E-9</v>
      </c>
    </row>
    <row r="37222" spans="6:23" x14ac:dyDescent="0.2">
      <c r="F37222" s="1"/>
      <c r="G37222" s="1"/>
      <c r="H37222" s="1"/>
      <c r="I37222" s="1"/>
      <c r="S37222">
        <v>38164</v>
      </c>
      <c r="T37222" s="1">
        <v>-1.5E-6</v>
      </c>
      <c r="U37222" s="1">
        <v>-6.4135999999999999E-8</v>
      </c>
      <c r="V37222" s="1">
        <v>1.3122999999999999E-7</v>
      </c>
      <c r="W37222" s="1">
        <v>2.9970999999999999E-9</v>
      </c>
    </row>
    <row r="37223" spans="6:23" x14ac:dyDescent="0.2">
      <c r="F37223" s="1"/>
      <c r="G37223" s="1"/>
      <c r="H37223" s="1"/>
      <c r="I37223" s="1"/>
      <c r="S37223">
        <v>38165</v>
      </c>
      <c r="T37223" s="1">
        <v>-1.5E-6</v>
      </c>
      <c r="U37223" s="1">
        <v>-6.4135999999999999E-8</v>
      </c>
      <c r="V37223" s="1">
        <v>1.9640000000000001E-7</v>
      </c>
      <c r="W37223" s="1">
        <v>2.9645999999999999E-9</v>
      </c>
    </row>
    <row r="37224" spans="6:23" x14ac:dyDescent="0.2">
      <c r="F37224" s="1"/>
      <c r="G37224" s="1"/>
      <c r="H37224" s="1"/>
      <c r="I37224" s="1"/>
      <c r="S37224">
        <v>38166</v>
      </c>
      <c r="T37224" s="1">
        <v>-1.5E-6</v>
      </c>
      <c r="U37224" s="1">
        <v>-6.4133999999999997E-8</v>
      </c>
      <c r="V37224" s="1">
        <v>2.6162999999999999E-7</v>
      </c>
      <c r="W37224" s="1">
        <v>2.9222000000000001E-9</v>
      </c>
    </row>
    <row r="37225" spans="6:23" x14ac:dyDescent="0.2">
      <c r="F37225" s="1"/>
      <c r="G37225" s="1"/>
      <c r="H37225" s="1"/>
      <c r="I37225" s="1"/>
      <c r="S37225">
        <v>38167</v>
      </c>
      <c r="T37225" s="1">
        <v>-1.5E-6</v>
      </c>
      <c r="U37225" s="1">
        <v>-6.4130999999999994E-8</v>
      </c>
      <c r="V37225" s="1">
        <v>3.2679999999999999E-7</v>
      </c>
      <c r="W37225" s="1">
        <v>2.8712000000000002E-9</v>
      </c>
    </row>
    <row r="37226" spans="6:23" x14ac:dyDescent="0.2">
      <c r="F37226" s="1"/>
      <c r="G37226" s="1"/>
      <c r="H37226" s="1"/>
      <c r="I37226" s="1"/>
      <c r="S37226">
        <v>38168</v>
      </c>
      <c r="T37226" s="1">
        <v>-1.5E-6</v>
      </c>
      <c r="U37226" s="1">
        <v>-6.4129000000000005E-8</v>
      </c>
      <c r="V37226" s="1">
        <v>3.9204000000000001E-7</v>
      </c>
      <c r="W37226" s="1">
        <v>2.8128E-9</v>
      </c>
    </row>
    <row r="37227" spans="6:23" x14ac:dyDescent="0.2">
      <c r="F37227" s="1"/>
      <c r="G37227" s="1"/>
      <c r="H37227" s="1"/>
      <c r="I37227" s="1"/>
      <c r="S37227">
        <v>38169</v>
      </c>
      <c r="T37227" s="1">
        <v>-1.5E-6</v>
      </c>
      <c r="U37227" s="1">
        <v>-6.4129000000000005E-8</v>
      </c>
      <c r="V37227" s="1">
        <v>4.5719999999999999E-7</v>
      </c>
      <c r="W37227" s="1">
        <v>2.7487999999999999E-9</v>
      </c>
    </row>
    <row r="37228" spans="6:23" x14ac:dyDescent="0.2">
      <c r="F37228" s="1"/>
      <c r="G37228" s="1"/>
      <c r="H37228" s="1"/>
      <c r="I37228" s="1"/>
      <c r="S37228">
        <v>38170</v>
      </c>
      <c r="T37228" s="1">
        <v>-1.5E-6</v>
      </c>
      <c r="U37228" s="1">
        <v>-6.4130000000000006E-8</v>
      </c>
      <c r="V37228" s="1">
        <v>5.2244000000000001E-7</v>
      </c>
      <c r="W37228" s="1">
        <v>2.6806E-9</v>
      </c>
    </row>
    <row r="37229" spans="6:23" x14ac:dyDescent="0.2">
      <c r="F37229" s="1"/>
      <c r="G37229" s="1"/>
      <c r="H37229" s="1"/>
      <c r="I37229" s="1"/>
      <c r="S37229">
        <v>38171</v>
      </c>
      <c r="T37229" s="1">
        <v>-1.5E-6</v>
      </c>
      <c r="U37229" s="1">
        <v>-6.4132999999999996E-8</v>
      </c>
      <c r="V37229" s="1">
        <v>5.8760999999999995E-7</v>
      </c>
      <c r="W37229" s="1">
        <v>2.6100999999999999E-9</v>
      </c>
    </row>
    <row r="37230" spans="6:23" x14ac:dyDescent="0.2">
      <c r="F37230" s="1"/>
      <c r="G37230" s="1"/>
      <c r="H37230" s="1"/>
      <c r="I37230" s="1"/>
      <c r="S37230">
        <v>38172</v>
      </c>
      <c r="T37230" s="1">
        <v>-1.5E-6</v>
      </c>
      <c r="U37230" s="1">
        <v>-6.4132999999999996E-8</v>
      </c>
      <c r="V37230" s="1">
        <v>6.5285999999999998E-7</v>
      </c>
      <c r="W37230" s="1">
        <v>2.5388E-9</v>
      </c>
    </row>
    <row r="37231" spans="6:23" x14ac:dyDescent="0.2">
      <c r="F37231" s="1"/>
      <c r="G37231" s="1"/>
      <c r="H37231" s="1"/>
      <c r="I37231" s="1"/>
      <c r="S37231">
        <v>38173</v>
      </c>
      <c r="T37231" s="1">
        <v>-1.5E-6</v>
      </c>
      <c r="U37231" s="1">
        <v>-6.4133999999999997E-8</v>
      </c>
      <c r="V37231" s="1">
        <v>7.1809999999999995E-7</v>
      </c>
      <c r="W37231" s="1">
        <v>2.4684999999999999E-9</v>
      </c>
    </row>
    <row r="37232" spans="6:23" x14ac:dyDescent="0.2">
      <c r="F37232" s="1"/>
      <c r="G37232" s="1"/>
      <c r="H37232" s="1"/>
      <c r="I37232" s="1"/>
      <c r="S37232">
        <v>38174</v>
      </c>
      <c r="T37232" s="1">
        <v>-1.5E-6</v>
      </c>
      <c r="U37232" s="1">
        <v>-6.4210000000000004E-8</v>
      </c>
      <c r="V37232" s="1">
        <v>7.8329000000000002E-7</v>
      </c>
      <c r="W37232" s="1">
        <v>2.4007000000000002E-9</v>
      </c>
    </row>
    <row r="37233" spans="6:23" x14ac:dyDescent="0.2">
      <c r="F37233" s="1"/>
      <c r="G37233" s="1"/>
      <c r="H37233" s="1"/>
      <c r="I37233" s="1"/>
      <c r="S37233">
        <v>38175</v>
      </c>
      <c r="T37233" s="1">
        <v>-1.5E-6</v>
      </c>
      <c r="U37233" s="1">
        <v>-6.4832999999999996E-8</v>
      </c>
      <c r="V37233" s="1">
        <v>8.4880000000000003E-7</v>
      </c>
      <c r="W37233" s="1">
        <v>2.3360000000000002E-9</v>
      </c>
    </row>
    <row r="37234" spans="6:23" x14ac:dyDescent="0.2">
      <c r="F37234" s="1"/>
      <c r="G37234" s="1"/>
      <c r="H37234" s="1"/>
      <c r="I37234" s="1"/>
      <c r="S37234">
        <v>38176</v>
      </c>
      <c r="T37234" s="1">
        <v>-1.5E-6</v>
      </c>
      <c r="U37234" s="1">
        <v>-6.4842000000000006E-8</v>
      </c>
      <c r="V37234" s="1">
        <v>9.1399999999999995E-7</v>
      </c>
      <c r="W37234" s="1">
        <v>2.2778000000000001E-9</v>
      </c>
    </row>
    <row r="37235" spans="6:23" x14ac:dyDescent="0.2">
      <c r="F37235" s="1"/>
      <c r="G37235" s="1"/>
      <c r="H37235" s="1"/>
      <c r="I37235" s="1"/>
      <c r="S37235">
        <v>38177</v>
      </c>
      <c r="T37235" s="1">
        <v>-1.5E-6</v>
      </c>
      <c r="U37235" s="1">
        <v>-6.486E-8</v>
      </c>
      <c r="V37235" s="1">
        <v>9.7920000000000009E-7</v>
      </c>
      <c r="W37235" s="1">
        <v>2.2264000000000001E-9</v>
      </c>
    </row>
    <row r="37236" spans="6:23" x14ac:dyDescent="0.2">
      <c r="F37236" s="1"/>
      <c r="G37236" s="1"/>
      <c r="H37236" s="1"/>
      <c r="I37236" s="1"/>
      <c r="S37236">
        <v>38178</v>
      </c>
      <c r="T37236" s="1">
        <v>-1.5E-6</v>
      </c>
      <c r="U37236" s="1">
        <v>-6.4240999999999999E-8</v>
      </c>
      <c r="V37236" s="1">
        <v>1.0442000000000001E-6</v>
      </c>
      <c r="W37236" s="1">
        <v>2.1840999999999999E-9</v>
      </c>
    </row>
    <row r="37237" spans="6:23" x14ac:dyDescent="0.2">
      <c r="F37237" s="1"/>
      <c r="G37237" s="1"/>
      <c r="H37237" s="1"/>
      <c r="I37237" s="1"/>
      <c r="S37237">
        <v>38179</v>
      </c>
      <c r="T37237" s="1">
        <v>-1.5E-6</v>
      </c>
      <c r="U37237" s="1">
        <v>-6.4969000000000004E-8</v>
      </c>
      <c r="V37237" s="1">
        <v>1.1095999999999999E-6</v>
      </c>
      <c r="W37237" s="1">
        <v>2.1489999999999999E-9</v>
      </c>
    </row>
    <row r="37238" spans="6:23" x14ac:dyDescent="0.2">
      <c r="F37238" s="1"/>
      <c r="G37238" s="1"/>
      <c r="H37238" s="1"/>
      <c r="I37238" s="1"/>
      <c r="S37238">
        <v>38180</v>
      </c>
      <c r="T37238" s="1">
        <v>-1.5E-6</v>
      </c>
      <c r="U37238" s="1">
        <v>-6.5113999999999997E-8</v>
      </c>
      <c r="V37238" s="1">
        <v>1.1748E-6</v>
      </c>
      <c r="W37238" s="1">
        <v>2.125E-9</v>
      </c>
    </row>
    <row r="37239" spans="6:23" x14ac:dyDescent="0.2">
      <c r="F37239" s="1"/>
      <c r="G37239" s="1"/>
      <c r="H37239" s="1"/>
      <c r="I37239" s="1"/>
      <c r="S37239">
        <v>38181</v>
      </c>
      <c r="T37239" s="1">
        <v>-1.5E-6</v>
      </c>
      <c r="U37239" s="1">
        <v>-6.5403999999999995E-8</v>
      </c>
      <c r="V37239" s="1">
        <v>1.2399E-6</v>
      </c>
      <c r="W37239" s="1">
        <v>2.1119000000000001E-9</v>
      </c>
    </row>
    <row r="37240" spans="6:23" x14ac:dyDescent="0.2">
      <c r="F37240" s="1"/>
      <c r="G37240" s="1"/>
      <c r="H37240" s="1"/>
      <c r="I37240" s="1"/>
      <c r="S37240">
        <v>38182</v>
      </c>
      <c r="T37240" s="1">
        <v>-1.5E-6</v>
      </c>
      <c r="U37240" s="1">
        <v>-6.5984000000000004E-8</v>
      </c>
      <c r="V37240" s="1">
        <v>1.305E-6</v>
      </c>
      <c r="W37240" s="1">
        <v>2.1097999999999999E-9</v>
      </c>
    </row>
    <row r="37241" spans="6:23" x14ac:dyDescent="0.2">
      <c r="F37241" s="1"/>
      <c r="G37241" s="1"/>
      <c r="H37241" s="1"/>
      <c r="I37241" s="1"/>
      <c r="S37241">
        <v>38183</v>
      </c>
      <c r="T37241" s="1">
        <v>-1.5E-6</v>
      </c>
      <c r="U37241" s="1">
        <v>-6.7144999999999997E-8</v>
      </c>
      <c r="V37241" s="1">
        <v>1.3699E-6</v>
      </c>
      <c r="W37241" s="1">
        <v>2.1175000000000002E-9</v>
      </c>
    </row>
    <row r="37242" spans="6:23" x14ac:dyDescent="0.2">
      <c r="F37242" s="1"/>
      <c r="G37242" s="1"/>
      <c r="H37242" s="1"/>
      <c r="I37242" s="1"/>
      <c r="S37242">
        <v>38184</v>
      </c>
      <c r="T37242" s="1">
        <v>-1.5E-6</v>
      </c>
      <c r="U37242" s="1">
        <v>-6.7061999999999995E-8</v>
      </c>
      <c r="V37242" s="1">
        <v>1.4349E-6</v>
      </c>
      <c r="W37242" s="1">
        <v>2.1352999999999999E-9</v>
      </c>
    </row>
    <row r="37243" spans="6:23" x14ac:dyDescent="0.2">
      <c r="F37243" s="1"/>
      <c r="G37243" s="1"/>
      <c r="H37243" s="1"/>
      <c r="I37243" s="1"/>
      <c r="S37243">
        <v>38185</v>
      </c>
      <c r="T37243" s="1">
        <v>-1.5E-6</v>
      </c>
      <c r="U37243" s="1">
        <v>-1.3406E-7</v>
      </c>
      <c r="V37243" s="1">
        <v>1.4351E-6</v>
      </c>
      <c r="W37243" s="1">
        <v>2.0521E-9</v>
      </c>
    </row>
    <row r="37244" spans="6:23" x14ac:dyDescent="0.2">
      <c r="F37244" s="1"/>
      <c r="G37244" s="1"/>
      <c r="H37244" s="1"/>
      <c r="I37244" s="1"/>
      <c r="S37244">
        <v>38186</v>
      </c>
      <c r="T37244" s="1">
        <v>-1.5E-6</v>
      </c>
      <c r="U37244" s="1">
        <v>-2.008E-7</v>
      </c>
      <c r="V37244" s="1">
        <v>1.435E-6</v>
      </c>
      <c r="W37244" s="1">
        <v>1.9656999999999999E-9</v>
      </c>
    </row>
    <row r="37245" spans="6:23" x14ac:dyDescent="0.2">
      <c r="F37245" s="1"/>
      <c r="G37245" s="1"/>
      <c r="H37245" s="1"/>
      <c r="I37245" s="1"/>
      <c r="S37245">
        <v>38187</v>
      </c>
      <c r="T37245" s="1">
        <v>-1.5E-6</v>
      </c>
      <c r="U37245" s="1">
        <v>-2.6800000000000002E-7</v>
      </c>
      <c r="V37245" s="1">
        <v>1.4349E-6</v>
      </c>
      <c r="W37245" s="1">
        <v>1.8731000000000001E-9</v>
      </c>
    </row>
    <row r="37246" spans="6:23" x14ac:dyDescent="0.2">
      <c r="F37246" s="1"/>
      <c r="G37246" s="1"/>
      <c r="H37246" s="1"/>
      <c r="I37246" s="1"/>
      <c r="S37246">
        <v>38188</v>
      </c>
      <c r="T37246" s="1">
        <v>-1.5E-6</v>
      </c>
      <c r="U37246" s="1">
        <v>-3.3453999999999998E-7</v>
      </c>
      <c r="V37246" s="1">
        <v>1.4349E-6</v>
      </c>
      <c r="W37246" s="1">
        <v>1.7740999999999999E-9</v>
      </c>
    </row>
    <row r="37247" spans="6:23" x14ac:dyDescent="0.2">
      <c r="F37247" s="1"/>
      <c r="G37247" s="1"/>
      <c r="H37247" s="1"/>
      <c r="I37247" s="1"/>
      <c r="S37247">
        <v>38189</v>
      </c>
      <c r="T37247" s="1">
        <v>-1.5E-6</v>
      </c>
      <c r="U37247" s="1">
        <v>-4.0172000000000003E-7</v>
      </c>
      <c r="V37247" s="1">
        <v>1.4349E-6</v>
      </c>
      <c r="W37247" s="1">
        <v>1.6658E-9</v>
      </c>
    </row>
    <row r="37248" spans="6:23" x14ac:dyDescent="0.2">
      <c r="F37248" s="1"/>
      <c r="G37248" s="1"/>
      <c r="H37248" s="1"/>
      <c r="I37248" s="1"/>
      <c r="S37248">
        <v>38190</v>
      </c>
      <c r="T37248" s="1">
        <v>-1.5E-6</v>
      </c>
      <c r="U37248" s="1">
        <v>-4.686E-7</v>
      </c>
      <c r="V37248" s="1">
        <v>1.4355000000000001E-6</v>
      </c>
      <c r="W37248" s="1">
        <v>1.5487E-9</v>
      </c>
    </row>
    <row r="37249" spans="6:23" x14ac:dyDescent="0.2">
      <c r="F37249" s="1"/>
      <c r="G37249" s="1"/>
      <c r="H37249" s="1"/>
      <c r="I37249" s="1"/>
      <c r="S37249">
        <v>38191</v>
      </c>
      <c r="T37249" s="1">
        <v>-1.5E-6</v>
      </c>
      <c r="U37249" s="1">
        <v>-5.3555E-7</v>
      </c>
      <c r="V37249" s="1">
        <v>1.4353E-6</v>
      </c>
      <c r="W37249" s="1">
        <v>1.4205E-9</v>
      </c>
    </row>
    <row r="37250" spans="6:23" x14ac:dyDescent="0.2">
      <c r="F37250" s="1"/>
      <c r="G37250" s="1"/>
      <c r="H37250" s="1"/>
      <c r="I37250" s="1"/>
      <c r="S37250">
        <v>38192</v>
      </c>
      <c r="T37250" s="1">
        <v>-1.5E-6</v>
      </c>
      <c r="U37250" s="1">
        <v>-6.0223999999999997E-7</v>
      </c>
      <c r="V37250" s="1">
        <v>1.4354000000000001E-6</v>
      </c>
      <c r="W37250" s="1">
        <v>1.2811000000000001E-9</v>
      </c>
    </row>
    <row r="37251" spans="6:23" x14ac:dyDescent="0.2">
      <c r="F37251" s="1"/>
      <c r="G37251" s="1"/>
      <c r="H37251" s="1"/>
      <c r="I37251" s="1"/>
      <c r="S37251">
        <v>38193</v>
      </c>
      <c r="T37251" s="1">
        <v>-1.5E-6</v>
      </c>
      <c r="U37251" s="1">
        <v>-6.6870000000000005E-7</v>
      </c>
      <c r="V37251" s="1">
        <v>1.4353E-6</v>
      </c>
      <c r="W37251" s="1">
        <v>1.1291E-9</v>
      </c>
    </row>
    <row r="37252" spans="6:23" x14ac:dyDescent="0.2">
      <c r="F37252" s="1"/>
      <c r="G37252" s="1"/>
      <c r="H37252" s="1"/>
      <c r="I37252" s="1"/>
      <c r="S37252">
        <v>38194</v>
      </c>
      <c r="T37252" s="1">
        <v>-1.5E-6</v>
      </c>
      <c r="U37252" s="1">
        <v>-7.3514999999999996E-7</v>
      </c>
      <c r="V37252" s="1">
        <v>1.4351E-6</v>
      </c>
      <c r="W37252" s="1">
        <v>9.6196000000000006E-10</v>
      </c>
    </row>
    <row r="37253" spans="6:23" x14ac:dyDescent="0.2">
      <c r="F37253" s="1"/>
      <c r="G37253" s="1"/>
      <c r="H37253" s="1"/>
      <c r="I37253" s="1"/>
      <c r="S37253">
        <v>38195</v>
      </c>
      <c r="T37253" s="1">
        <v>-1.5E-6</v>
      </c>
      <c r="U37253" s="1">
        <v>-8.0225000000000003E-7</v>
      </c>
      <c r="V37253" s="1">
        <v>1.4346E-6</v>
      </c>
      <c r="W37253" s="1">
        <v>7.7379999999999995E-10</v>
      </c>
    </row>
    <row r="37254" spans="6:23" x14ac:dyDescent="0.2">
      <c r="F37254" s="1"/>
      <c r="G37254" s="1"/>
      <c r="H37254" s="1"/>
      <c r="I37254" s="1"/>
      <c r="S37254">
        <v>38196</v>
      </c>
      <c r="T37254" s="1">
        <v>-1.5E-6</v>
      </c>
      <c r="U37254" s="1">
        <v>-8.6847000000000005E-7</v>
      </c>
      <c r="V37254" s="1">
        <v>1.4346E-6</v>
      </c>
      <c r="W37254" s="1">
        <v>5.6464000000000003E-10</v>
      </c>
    </row>
    <row r="37255" spans="6:23" x14ac:dyDescent="0.2">
      <c r="F37255" s="1"/>
      <c r="G37255" s="1"/>
      <c r="H37255" s="1"/>
      <c r="I37255" s="1"/>
      <c r="S37255">
        <v>38197</v>
      </c>
      <c r="T37255" s="1">
        <v>-1.5E-6</v>
      </c>
      <c r="U37255" s="1">
        <v>-9.3424999999999999E-7</v>
      </c>
      <c r="V37255" s="1">
        <v>1.4345E-6</v>
      </c>
      <c r="W37255" s="1">
        <v>3.1525000000000002E-10</v>
      </c>
    </row>
    <row r="37256" spans="6:23" x14ac:dyDescent="0.2">
      <c r="F37256" s="1"/>
      <c r="G37256" s="1"/>
      <c r="H37256" s="1"/>
      <c r="I37256" s="1"/>
      <c r="S37256">
        <v>38198</v>
      </c>
      <c r="T37256" s="1">
        <v>-1.5E-6</v>
      </c>
      <c r="U37256" s="1">
        <v>-3.7954999999999998E-7</v>
      </c>
      <c r="V37256" s="1">
        <v>-1.293E-7</v>
      </c>
      <c r="W37256" s="1">
        <v>2.3700999999999999E-9</v>
      </c>
    </row>
    <row r="37257" spans="6:23" x14ac:dyDescent="0.2">
      <c r="F37257" s="1"/>
      <c r="G37257" s="1"/>
      <c r="H37257" s="1"/>
      <c r="I37257" s="1"/>
      <c r="S37257">
        <v>38199</v>
      </c>
      <c r="T37257" s="1">
        <v>-1.5E-6</v>
      </c>
      <c r="U37257" s="1">
        <v>-3.8370999999999999E-7</v>
      </c>
      <c r="V37257" s="1">
        <v>9.1625999999999997E-7</v>
      </c>
      <c r="W37257" s="1">
        <v>1.7516E-9</v>
      </c>
    </row>
    <row r="37258" spans="6:23" x14ac:dyDescent="0.2">
      <c r="F37258" s="1"/>
      <c r="G37258" s="1"/>
      <c r="H37258" s="1"/>
      <c r="I37258" s="1"/>
      <c r="S37258">
        <v>38200</v>
      </c>
      <c r="T37258" s="1">
        <v>-1.5E-6</v>
      </c>
      <c r="U37258" s="1">
        <v>-8.7232999999999998E-7</v>
      </c>
      <c r="V37258" s="1">
        <v>-1.9686999999999999E-7</v>
      </c>
      <c r="W37258" s="1">
        <v>6.8658000000000002E-10</v>
      </c>
    </row>
    <row r="37259" spans="6:23" x14ac:dyDescent="0.2">
      <c r="F37259" s="1"/>
      <c r="G37259" s="1"/>
      <c r="H37259" s="1"/>
      <c r="I37259" s="1"/>
      <c r="S37259">
        <v>38201</v>
      </c>
      <c r="T37259" s="1">
        <v>-1.5E-6</v>
      </c>
      <c r="U37259" s="1">
        <v>-8.7319E-7</v>
      </c>
      <c r="V37259" s="1">
        <v>7.1488999999999996E-7</v>
      </c>
      <c r="W37259" s="1">
        <v>5.3074999999999995E-10</v>
      </c>
    </row>
    <row r="37260" spans="6:23" x14ac:dyDescent="0.2">
      <c r="F37260" s="1"/>
      <c r="G37260" s="1"/>
      <c r="H37260" s="1"/>
      <c r="I37260" s="1"/>
      <c r="S37260">
        <v>38202</v>
      </c>
      <c r="T37260" s="1">
        <v>-1.5E-6</v>
      </c>
      <c r="U37260" s="1">
        <v>-8.7255000000000001E-7</v>
      </c>
      <c r="V37260" s="1">
        <v>-7.1859000000000003E-7</v>
      </c>
      <c r="W37260" s="1">
        <v>5.4467000000000004E-10</v>
      </c>
    </row>
    <row r="37261" spans="6:23" x14ac:dyDescent="0.2">
      <c r="F37261" s="1"/>
      <c r="G37261" s="1"/>
      <c r="H37261" s="1"/>
      <c r="I37261" s="1"/>
      <c r="S37261">
        <v>38203</v>
      </c>
      <c r="T37261" s="1">
        <v>-1.5E-6</v>
      </c>
      <c r="U37261" s="1">
        <v>-6.8507000000000003E-7</v>
      </c>
      <c r="V37261" s="1">
        <v>-1.9703000000000001E-7</v>
      </c>
      <c r="W37261" s="1">
        <v>1.4536E-9</v>
      </c>
    </row>
    <row r="37262" spans="6:23" x14ac:dyDescent="0.2">
      <c r="F37262" s="1"/>
      <c r="G37262" s="1"/>
      <c r="H37262" s="1"/>
      <c r="I37262" s="1"/>
      <c r="S37262">
        <v>38204</v>
      </c>
      <c r="T37262" s="1">
        <v>-1.5E-6</v>
      </c>
      <c r="U37262" s="1">
        <v>-4.4588000000000002E-7</v>
      </c>
      <c r="V37262" s="1">
        <v>-6.5418E-7</v>
      </c>
      <c r="W37262" s="1">
        <v>1.8742E-9</v>
      </c>
    </row>
    <row r="37263" spans="6:23" x14ac:dyDescent="0.2">
      <c r="F37263" s="1"/>
      <c r="G37263" s="1"/>
      <c r="H37263" s="1"/>
      <c r="I37263" s="1"/>
      <c r="S37263">
        <v>38205</v>
      </c>
      <c r="T37263" s="1">
        <v>-1.5E-6</v>
      </c>
      <c r="U37263" s="1">
        <v>-1.9493000000000001E-7</v>
      </c>
      <c r="V37263" s="1">
        <v>-9.1241E-7</v>
      </c>
      <c r="W37263" s="1">
        <v>2.1664999999999999E-9</v>
      </c>
    </row>
    <row r="37264" spans="6:23" x14ac:dyDescent="0.2">
      <c r="F37264" s="1"/>
      <c r="G37264" s="1"/>
      <c r="H37264" s="1"/>
      <c r="I37264" s="1"/>
      <c r="S37264">
        <v>38206</v>
      </c>
      <c r="T37264" s="1">
        <v>-1.5E-6</v>
      </c>
      <c r="U37264" s="1">
        <v>-8.7186000000000003E-7</v>
      </c>
      <c r="V37264" s="1">
        <v>-9.7957999999999999E-7</v>
      </c>
      <c r="W37264" s="1">
        <v>4.8536999999999995E-10</v>
      </c>
    </row>
    <row r="37265" spans="6:23" x14ac:dyDescent="0.2">
      <c r="F37265" s="1"/>
      <c r="G37265" s="1"/>
      <c r="H37265" s="1"/>
      <c r="I37265" s="1"/>
      <c r="S37265">
        <v>38207</v>
      </c>
      <c r="T37265" s="1">
        <v>-1.5E-6</v>
      </c>
      <c r="U37265" s="1">
        <v>-8.7258E-7</v>
      </c>
      <c r="V37265" s="1">
        <v>-8.4908000000000003E-7</v>
      </c>
      <c r="W37265" s="1">
        <v>5.0939000000000004E-10</v>
      </c>
    </row>
    <row r="37266" spans="6:23" x14ac:dyDescent="0.2">
      <c r="F37266" s="1"/>
      <c r="G37266" s="1"/>
      <c r="H37266" s="1"/>
      <c r="I37266" s="1"/>
      <c r="S37266">
        <v>38208</v>
      </c>
      <c r="T37266" s="1">
        <v>-1.5E-6</v>
      </c>
      <c r="U37266" s="1">
        <v>-3.1791999999999998E-7</v>
      </c>
      <c r="V37266" s="1">
        <v>-5.1979000000000002E-7</v>
      </c>
      <c r="W37266" s="1">
        <v>2.2714999999999999E-9</v>
      </c>
    </row>
    <row r="37267" spans="6:23" x14ac:dyDescent="0.2">
      <c r="F37267" s="1"/>
      <c r="G37267" s="1"/>
      <c r="H37267" s="1"/>
      <c r="I37267" s="1"/>
      <c r="S37267">
        <v>38209</v>
      </c>
      <c r="T37267" s="1">
        <v>-1.5E-6</v>
      </c>
      <c r="U37267" s="1">
        <v>-3.1815999999999998E-7</v>
      </c>
      <c r="V37267" s="1">
        <v>-2.5928999999999999E-7</v>
      </c>
      <c r="W37267" s="1">
        <v>2.4534999999999999E-9</v>
      </c>
    </row>
    <row r="37268" spans="6:23" x14ac:dyDescent="0.2">
      <c r="F37268" s="1"/>
      <c r="G37268" s="1"/>
      <c r="H37268" s="1"/>
      <c r="I37268" s="1"/>
      <c r="S37268">
        <v>38210</v>
      </c>
      <c r="T37268" s="1">
        <v>-1.5E-6</v>
      </c>
      <c r="U37268" s="1">
        <v>-3.1803E-7</v>
      </c>
      <c r="V37268" s="1">
        <v>1.8071000000000001E-9</v>
      </c>
      <c r="W37268" s="1">
        <v>2.5153000000000002E-9</v>
      </c>
    </row>
    <row r="37269" spans="6:23" x14ac:dyDescent="0.2">
      <c r="F37269" s="1"/>
      <c r="G37269" s="1"/>
      <c r="H37269" s="1"/>
      <c r="I37269" s="1"/>
      <c r="S37269">
        <v>38211</v>
      </c>
      <c r="T37269" s="1">
        <v>-1.5E-6</v>
      </c>
      <c r="U37269" s="1">
        <v>-3.1898000000000001E-7</v>
      </c>
      <c r="V37269" s="1">
        <v>-6.5135000000000002E-7</v>
      </c>
      <c r="W37269" s="1">
        <v>2.1555999999999999E-9</v>
      </c>
    </row>
    <row r="37270" spans="6:23" x14ac:dyDescent="0.2">
      <c r="F37270" s="1"/>
      <c r="G37270" s="1"/>
      <c r="H37270" s="1"/>
      <c r="I37270" s="1"/>
      <c r="S37270">
        <v>38212</v>
      </c>
      <c r="T37270" s="1">
        <v>-1.5E-6</v>
      </c>
      <c r="U37270" s="1">
        <v>-3.1764999999999999E-7</v>
      </c>
      <c r="V37270" s="1">
        <v>-3.8961000000000001E-7</v>
      </c>
      <c r="W37270" s="1">
        <v>2.3740999999999999E-9</v>
      </c>
    </row>
    <row r="37271" spans="6:23" x14ac:dyDescent="0.2">
      <c r="F37271" s="1"/>
      <c r="G37271" s="1"/>
      <c r="H37271" s="1"/>
      <c r="I37271" s="1"/>
      <c r="S37271">
        <v>38213</v>
      </c>
      <c r="T37271" s="1">
        <v>-1.5E-6</v>
      </c>
      <c r="U37271" s="1">
        <v>-3.1745999999999999E-7</v>
      </c>
      <c r="V37271" s="1">
        <v>-1.2898000000000001E-7</v>
      </c>
      <c r="W37271" s="1">
        <v>2.5045000000000002E-9</v>
      </c>
    </row>
    <row r="37272" spans="6:23" x14ac:dyDescent="0.2">
      <c r="F37272" s="1"/>
      <c r="G37272" s="1"/>
      <c r="H37272" s="1"/>
      <c r="I37272" s="1"/>
      <c r="S37272">
        <v>38214</v>
      </c>
      <c r="T37272" s="1">
        <v>-1.5E-6</v>
      </c>
      <c r="U37272" s="1">
        <v>-5.9996999999999999E-7</v>
      </c>
      <c r="V37272" s="1">
        <v>-1.3075E-6</v>
      </c>
      <c r="W37272" s="1">
        <v>1.2616000000000001E-9</v>
      </c>
    </row>
    <row r="37273" spans="6:23" x14ac:dyDescent="0.2">
      <c r="F37273" s="1"/>
      <c r="G37273" s="1"/>
      <c r="H37273" s="1"/>
      <c r="I37273" s="1"/>
      <c r="S37273">
        <v>38215</v>
      </c>
      <c r="T37273" s="1">
        <v>-1.5E-6</v>
      </c>
      <c r="U37273" s="1">
        <v>-3.2421999999999997E-7</v>
      </c>
      <c r="V37273" s="1">
        <v>-7.8314000000000001E-7</v>
      </c>
      <c r="W37273" s="1">
        <v>2.0324000000000001E-9</v>
      </c>
    </row>
    <row r="37274" spans="6:23" x14ac:dyDescent="0.2">
      <c r="F37274" s="1"/>
      <c r="G37274" s="1"/>
      <c r="H37274" s="1"/>
      <c r="I37274" s="1"/>
      <c r="S37274">
        <v>38216</v>
      </c>
      <c r="T37274" s="1">
        <v>-1.5E-6</v>
      </c>
      <c r="U37274" s="1">
        <v>-6.2834000000000003E-7</v>
      </c>
      <c r="V37274" s="1">
        <v>9.8526999999999993E-7</v>
      </c>
      <c r="W37274" s="1">
        <v>1.1551000000000001E-9</v>
      </c>
    </row>
    <row r="37275" spans="6:23" x14ac:dyDescent="0.2">
      <c r="F37275" s="1"/>
      <c r="G37275" s="1"/>
      <c r="H37275" s="1"/>
      <c r="I37275" s="1"/>
      <c r="S37275">
        <v>38217</v>
      </c>
      <c r="T37275" s="1">
        <v>-1.5E-6</v>
      </c>
      <c r="U37275" s="1">
        <v>-6.8708999999999999E-7</v>
      </c>
      <c r="V37275" s="1">
        <v>8.4763000000000003E-7</v>
      </c>
      <c r="W37275" s="1">
        <v>1.0624E-9</v>
      </c>
    </row>
    <row r="37276" spans="6:23" x14ac:dyDescent="0.2">
      <c r="F37276" s="1"/>
      <c r="G37276" s="1"/>
      <c r="H37276" s="1"/>
      <c r="I37276" s="1"/>
      <c r="S37276">
        <v>38218</v>
      </c>
      <c r="T37276" s="1">
        <v>-1.5E-6</v>
      </c>
      <c r="U37276" s="1">
        <v>-7.3929E-7</v>
      </c>
      <c r="V37276" s="1">
        <v>-1.1113000000000001E-6</v>
      </c>
      <c r="W37276" s="1">
        <v>8.6414999999999996E-10</v>
      </c>
    </row>
    <row r="37277" spans="6:23" x14ac:dyDescent="0.2">
      <c r="F37277" s="1"/>
      <c r="G37277" s="1"/>
      <c r="H37277" s="1"/>
      <c r="I37277" s="1"/>
      <c r="S37277">
        <v>38219</v>
      </c>
      <c r="T37277" s="1">
        <v>-1.5E-6</v>
      </c>
      <c r="U37277" s="1">
        <v>-6.0197999999999999E-7</v>
      </c>
      <c r="V37277" s="1">
        <v>-1.2426E-6</v>
      </c>
      <c r="W37277" s="1">
        <v>1.2347999999999999E-9</v>
      </c>
    </row>
    <row r="37278" spans="6:23" x14ac:dyDescent="0.2">
      <c r="F37278" s="1"/>
      <c r="G37278" s="1"/>
      <c r="H37278" s="1"/>
      <c r="I37278" s="1"/>
      <c r="S37278">
        <v>38220</v>
      </c>
      <c r="T37278" s="1">
        <v>-1.5E-6</v>
      </c>
      <c r="U37278" s="1">
        <v>-8.7079000000000003E-7</v>
      </c>
      <c r="V37278" s="1">
        <v>1.3039999999999999E-6</v>
      </c>
      <c r="W37278" s="1">
        <v>4.7884999999999995E-10</v>
      </c>
    </row>
    <row r="37279" spans="6:23" x14ac:dyDescent="0.2">
      <c r="F37279" s="1"/>
      <c r="G37279" s="1"/>
      <c r="H37279" s="1"/>
      <c r="I37279" s="1"/>
      <c r="S37279">
        <v>38221</v>
      </c>
      <c r="T37279" s="1">
        <v>-1.5E-6</v>
      </c>
      <c r="U37279" s="1">
        <v>-1.2940000000000001E-7</v>
      </c>
      <c r="V37279" s="1">
        <v>-9.1185E-7</v>
      </c>
      <c r="W37279" s="1">
        <v>2.2705E-9</v>
      </c>
    </row>
    <row r="37280" spans="6:23" x14ac:dyDescent="0.2">
      <c r="F37280" s="1"/>
      <c r="G37280" s="1"/>
      <c r="H37280" s="1"/>
      <c r="I37280" s="1"/>
      <c r="S37280">
        <v>38222</v>
      </c>
      <c r="T37280" s="1">
        <v>-1.5E-6</v>
      </c>
      <c r="U37280" s="1">
        <v>-3.9138E-7</v>
      </c>
      <c r="V37280" s="1">
        <v>-7.8428999999999999E-7</v>
      </c>
      <c r="W37280" s="1">
        <v>1.8916E-9</v>
      </c>
    </row>
    <row r="37281" spans="6:23" x14ac:dyDescent="0.2">
      <c r="F37281" s="1"/>
      <c r="G37281" s="1"/>
      <c r="H37281" s="1"/>
      <c r="I37281" s="1"/>
      <c r="S37281">
        <v>38223</v>
      </c>
      <c r="T37281" s="1">
        <v>-1.5E-6</v>
      </c>
      <c r="U37281" s="1">
        <v>-2.6105999999999998E-7</v>
      </c>
      <c r="V37281" s="1">
        <v>-9.1325999999999996E-7</v>
      </c>
      <c r="W37281" s="1">
        <v>2.0517999999999999E-9</v>
      </c>
    </row>
    <row r="37282" spans="6:23" x14ac:dyDescent="0.2">
      <c r="F37282" s="1"/>
      <c r="G37282" s="1"/>
      <c r="H37282" s="1"/>
      <c r="I37282" s="1"/>
      <c r="S37282">
        <v>38224</v>
      </c>
      <c r="T37282" s="1">
        <v>-1.5E-6</v>
      </c>
      <c r="U37282" s="1">
        <v>-3.3243999999999998E-7</v>
      </c>
      <c r="V37282" s="1">
        <v>1.2396E-6</v>
      </c>
      <c r="W37282" s="1">
        <v>1.7265E-9</v>
      </c>
    </row>
    <row r="37283" spans="6:23" x14ac:dyDescent="0.2">
      <c r="F37283" s="1"/>
      <c r="G37283" s="1"/>
      <c r="H37283" s="1"/>
      <c r="I37283" s="1"/>
      <c r="S37283">
        <v>38225</v>
      </c>
      <c r="T37283" s="1">
        <v>-1.5E-6</v>
      </c>
      <c r="U37283" s="1">
        <v>-8.7102000000000003E-7</v>
      </c>
      <c r="V37283" s="1">
        <v>-1.11E-6</v>
      </c>
      <c r="W37283" s="1">
        <v>4.7565999999999999E-10</v>
      </c>
    </row>
    <row r="37284" spans="6:23" x14ac:dyDescent="0.2">
      <c r="F37284" s="1"/>
      <c r="G37284" s="1"/>
      <c r="H37284" s="1"/>
      <c r="I37284" s="1"/>
      <c r="S37284">
        <v>38226</v>
      </c>
      <c r="T37284" s="1">
        <v>-1.5E-6</v>
      </c>
      <c r="U37284" s="1">
        <v>-6.0485000000000002E-7</v>
      </c>
      <c r="V37284" s="1">
        <v>1.2408E-6</v>
      </c>
      <c r="W37284" s="1">
        <v>1.1777E-9</v>
      </c>
    </row>
    <row r="37285" spans="6:23" x14ac:dyDescent="0.2">
      <c r="F37285" s="1"/>
      <c r="G37285" s="1"/>
      <c r="H37285" s="1"/>
      <c r="I37285" s="1"/>
      <c r="S37285">
        <v>38227</v>
      </c>
      <c r="T37285" s="1">
        <v>-1.5E-6</v>
      </c>
      <c r="U37285" s="1">
        <v>-5.2905000000000004E-7</v>
      </c>
      <c r="V37285" s="1">
        <v>-7.1712999999999996E-7</v>
      </c>
      <c r="W37285" s="1">
        <v>1.6167E-9</v>
      </c>
    </row>
    <row r="37286" spans="6:23" x14ac:dyDescent="0.2">
      <c r="F37286" s="1"/>
      <c r="G37286" s="1"/>
      <c r="H37286" s="1"/>
      <c r="I37286" s="1"/>
      <c r="S37286">
        <v>38228</v>
      </c>
      <c r="T37286" s="1">
        <v>-1.5E-6</v>
      </c>
      <c r="U37286" s="1">
        <v>-8.1129000000000001E-7</v>
      </c>
      <c r="V37286" s="1">
        <v>8.4633000000000004E-7</v>
      </c>
      <c r="W37286" s="1">
        <v>6.9365999999999996E-10</v>
      </c>
    </row>
    <row r="37287" spans="6:23" x14ac:dyDescent="0.2">
      <c r="F37287" s="1"/>
      <c r="G37287" s="1"/>
      <c r="H37287" s="1"/>
      <c r="I37287" s="1"/>
      <c r="S37287">
        <v>38229</v>
      </c>
      <c r="T37287" s="1">
        <v>-1.5E-6</v>
      </c>
      <c r="U37287" s="1">
        <v>-5.3237999999999995E-7</v>
      </c>
      <c r="V37287" s="1">
        <v>-1.3070999999999999E-6</v>
      </c>
      <c r="W37287" s="1">
        <v>1.4174999999999999E-9</v>
      </c>
    </row>
    <row r="37288" spans="6:23" x14ac:dyDescent="0.2">
      <c r="F37288" s="1"/>
      <c r="G37288" s="1"/>
      <c r="H37288" s="1"/>
      <c r="I37288" s="1"/>
      <c r="S37288">
        <v>38230</v>
      </c>
      <c r="T37288" s="1">
        <v>-1.5E-6</v>
      </c>
      <c r="U37288" s="1">
        <v>-6.2425999999999995E-7</v>
      </c>
      <c r="V37288" s="1">
        <v>-2.6165999999999998E-7</v>
      </c>
      <c r="W37288" s="1">
        <v>1.6422E-9</v>
      </c>
    </row>
    <row r="37289" spans="6:23" x14ac:dyDescent="0.2">
      <c r="F37289" s="1"/>
      <c r="G37289" s="1"/>
      <c r="H37289" s="1"/>
      <c r="I37289" s="1"/>
      <c r="S37289">
        <v>38231</v>
      </c>
      <c r="T37289" s="1">
        <v>-1.5E-6</v>
      </c>
      <c r="U37289" s="1">
        <v>-8.0599000000000003E-7</v>
      </c>
      <c r="V37289" s="1">
        <v>1.2394999999999999E-6</v>
      </c>
      <c r="W37289" s="1">
        <v>6.5520999999999995E-10</v>
      </c>
    </row>
    <row r="37290" spans="6:23" x14ac:dyDescent="0.2">
      <c r="F37290" s="1"/>
      <c r="G37290" s="1"/>
      <c r="H37290" s="1"/>
      <c r="I37290" s="1"/>
      <c r="S37290">
        <v>38232</v>
      </c>
      <c r="T37290" s="1">
        <v>-1.5E-6</v>
      </c>
      <c r="U37290" s="1">
        <v>-8.6924000000000002E-7</v>
      </c>
      <c r="V37290" s="1">
        <v>-1.2404E-6</v>
      </c>
      <c r="W37290" s="1">
        <v>4.8943000000000004E-10</v>
      </c>
    </row>
    <row r="37291" spans="6:23" x14ac:dyDescent="0.2">
      <c r="F37291" s="1"/>
      <c r="G37291" s="1"/>
      <c r="H37291" s="1"/>
      <c r="I37291" s="1"/>
      <c r="S37291">
        <v>38233</v>
      </c>
      <c r="T37291" s="1">
        <v>-1.5E-6</v>
      </c>
      <c r="U37291" s="1">
        <v>-2.6231999999999998E-7</v>
      </c>
      <c r="V37291" s="1">
        <v>-1.1745999999999999E-6</v>
      </c>
      <c r="W37291" s="1">
        <v>1.9267E-9</v>
      </c>
    </row>
    <row r="37292" spans="6:23" x14ac:dyDescent="0.2">
      <c r="F37292" s="1"/>
      <c r="G37292" s="1"/>
      <c r="H37292" s="1"/>
      <c r="I37292" s="1"/>
      <c r="S37292">
        <v>38234</v>
      </c>
      <c r="T37292" s="1">
        <v>-1.5E-6</v>
      </c>
      <c r="U37292" s="1">
        <v>-1.9296E-7</v>
      </c>
      <c r="V37292" s="1">
        <v>-7.8128999999999998E-7</v>
      </c>
      <c r="W37292" s="1">
        <v>2.2766999999999998E-9</v>
      </c>
    </row>
    <row r="37293" spans="6:23" x14ac:dyDescent="0.2">
      <c r="F37293" s="1"/>
      <c r="G37293" s="1"/>
      <c r="H37293" s="1"/>
      <c r="I37293" s="1"/>
      <c r="S37293">
        <v>38235</v>
      </c>
      <c r="T37293" s="1">
        <v>-1.5E-6</v>
      </c>
      <c r="U37293" s="1">
        <v>-1.9175000000000001E-7</v>
      </c>
      <c r="V37293" s="1">
        <v>-6.5051999999999998E-7</v>
      </c>
      <c r="W37293" s="1">
        <v>2.3970999999999999E-9</v>
      </c>
    </row>
    <row r="37294" spans="6:23" x14ac:dyDescent="0.2">
      <c r="F37294" s="1"/>
      <c r="G37294" s="1"/>
      <c r="H37294" s="1"/>
      <c r="I37294" s="1"/>
      <c r="S37294">
        <v>38236</v>
      </c>
      <c r="T37294" s="1">
        <v>-1.5E-6</v>
      </c>
      <c r="U37294" s="1">
        <v>-1.9166000000000001E-7</v>
      </c>
      <c r="V37294" s="1">
        <v>-5.1974000000000002E-7</v>
      </c>
      <c r="W37294" s="1">
        <v>2.5155999999999999E-9</v>
      </c>
    </row>
    <row r="37295" spans="6:23" x14ac:dyDescent="0.2">
      <c r="F37295" s="1"/>
      <c r="G37295" s="1"/>
      <c r="H37295" s="1"/>
      <c r="I37295" s="1"/>
      <c r="S37295">
        <v>38237</v>
      </c>
      <c r="T37295" s="1">
        <v>-1.5E-6</v>
      </c>
      <c r="U37295" s="1">
        <v>-1.9182000000000001E-7</v>
      </c>
      <c r="V37295" s="1">
        <v>-3.8952000000000001E-7</v>
      </c>
      <c r="W37295" s="1">
        <v>2.6212E-9</v>
      </c>
    </row>
    <row r="37296" spans="6:23" x14ac:dyDescent="0.2">
      <c r="F37296" s="1"/>
      <c r="G37296" s="1"/>
      <c r="H37296" s="1"/>
      <c r="I37296" s="1"/>
      <c r="S37296">
        <v>38238</v>
      </c>
      <c r="T37296" s="1">
        <v>-1.5E-6</v>
      </c>
      <c r="U37296" s="1">
        <v>-1.9182000000000001E-7</v>
      </c>
      <c r="V37296" s="1">
        <v>-2.5912000000000001E-7</v>
      </c>
      <c r="W37296" s="1">
        <v>2.7041999999999998E-9</v>
      </c>
    </row>
    <row r="37297" spans="6:23" x14ac:dyDescent="0.2">
      <c r="F37297" s="1"/>
      <c r="G37297" s="1"/>
      <c r="H37297" s="1"/>
      <c r="I37297" s="1"/>
      <c r="S37297">
        <v>38239</v>
      </c>
      <c r="T37297" s="1">
        <v>-1.5E-6</v>
      </c>
      <c r="U37297" s="1">
        <v>-1.9184999999999999E-7</v>
      </c>
      <c r="V37297" s="1">
        <v>6.5385E-7</v>
      </c>
      <c r="W37297" s="1">
        <v>2.3301E-9</v>
      </c>
    </row>
    <row r="37298" spans="6:23" x14ac:dyDescent="0.2">
      <c r="F37298" s="1"/>
      <c r="G37298" s="1"/>
      <c r="H37298" s="1"/>
      <c r="I37298" s="1"/>
      <c r="S37298">
        <v>38240</v>
      </c>
      <c r="T37298" s="1">
        <v>-1.5E-6</v>
      </c>
      <c r="U37298" s="1">
        <v>-1.9184999999999999E-7</v>
      </c>
      <c r="V37298" s="1">
        <v>7.8433000000000004E-7</v>
      </c>
      <c r="W37298" s="1">
        <v>2.2058E-9</v>
      </c>
    </row>
    <row r="37299" spans="6:23" x14ac:dyDescent="0.2">
      <c r="F37299" s="1"/>
      <c r="G37299" s="1"/>
      <c r="H37299" s="1"/>
      <c r="I37299" s="1"/>
      <c r="S37299">
        <v>38241</v>
      </c>
      <c r="T37299" s="1">
        <v>-1.5E-6</v>
      </c>
      <c r="U37299" s="1">
        <v>-1.9180000000000001E-7</v>
      </c>
      <c r="V37299" s="1">
        <v>3.9316000000000001E-7</v>
      </c>
      <c r="W37299" s="1">
        <v>2.5739E-9</v>
      </c>
    </row>
    <row r="37300" spans="6:23" x14ac:dyDescent="0.2">
      <c r="F37300" s="1"/>
      <c r="G37300" s="1"/>
      <c r="H37300" s="1"/>
      <c r="I37300" s="1"/>
      <c r="S37300">
        <v>38242</v>
      </c>
      <c r="T37300" s="1">
        <v>-1.5E-6</v>
      </c>
      <c r="U37300" s="1">
        <v>-1.9184999999999999E-7</v>
      </c>
      <c r="V37300" s="1">
        <v>5.2346E-7</v>
      </c>
      <c r="W37300" s="1">
        <v>2.4566E-9</v>
      </c>
    </row>
    <row r="37301" spans="6:23" x14ac:dyDescent="0.2">
      <c r="F37301" s="1"/>
      <c r="G37301" s="1"/>
      <c r="H37301" s="1"/>
      <c r="I37301" s="1"/>
      <c r="S37301">
        <v>38243</v>
      </c>
      <c r="T37301" s="1">
        <v>-1.5E-6</v>
      </c>
      <c r="U37301" s="1">
        <v>-1.9188E-7</v>
      </c>
      <c r="V37301" s="1">
        <v>1.3225000000000001E-7</v>
      </c>
      <c r="W37301" s="1">
        <v>2.7373E-9</v>
      </c>
    </row>
    <row r="37302" spans="6:23" x14ac:dyDescent="0.2">
      <c r="F37302" s="1"/>
      <c r="G37302" s="1"/>
      <c r="H37302" s="1"/>
      <c r="I37302" s="1"/>
      <c r="S37302">
        <v>38244</v>
      </c>
      <c r="T37302" s="1">
        <v>-1.5E-6</v>
      </c>
      <c r="U37302" s="1">
        <v>-1.9189000000000001E-7</v>
      </c>
      <c r="V37302" s="1">
        <v>2.6277999999999997E-7</v>
      </c>
      <c r="W37302" s="1">
        <v>2.6706999999999999E-9</v>
      </c>
    </row>
    <row r="37303" spans="6:23" x14ac:dyDescent="0.2">
      <c r="F37303" s="1"/>
      <c r="G37303" s="1"/>
      <c r="H37303" s="1"/>
      <c r="I37303" s="1"/>
      <c r="S37303">
        <v>38245</v>
      </c>
      <c r="T37303" s="1">
        <v>-1.5E-6</v>
      </c>
      <c r="U37303" s="1">
        <v>-1.9177999999999999E-7</v>
      </c>
      <c r="V37303" s="1">
        <v>-1.2867E-7</v>
      </c>
      <c r="W37303" s="1">
        <v>2.7547E-9</v>
      </c>
    </row>
    <row r="37304" spans="6:23" x14ac:dyDescent="0.2">
      <c r="F37304" s="1"/>
      <c r="G37304" s="1"/>
      <c r="H37304" s="1"/>
      <c r="I37304" s="1"/>
      <c r="S37304">
        <v>38246</v>
      </c>
      <c r="T37304" s="1">
        <v>-1.5E-6</v>
      </c>
      <c r="U37304" s="1">
        <v>-1.9182999999999999E-7</v>
      </c>
      <c r="V37304" s="1">
        <v>1.8030000000000001E-9</v>
      </c>
      <c r="W37304" s="1">
        <v>2.7662999999999998E-9</v>
      </c>
    </row>
    <row r="37305" spans="6:23" x14ac:dyDescent="0.2">
      <c r="F37305" s="1"/>
      <c r="G37305" s="1"/>
      <c r="H37305" s="1"/>
      <c r="I37305" s="1"/>
      <c r="S37305">
        <v>38247</v>
      </c>
      <c r="T37305" s="1">
        <v>-1.5E-6</v>
      </c>
      <c r="U37305" s="1">
        <v>-7.4672999999999996E-7</v>
      </c>
      <c r="V37305" s="1">
        <v>3.2394999999999999E-7</v>
      </c>
      <c r="W37305" s="1">
        <v>1.1612000000000001E-9</v>
      </c>
    </row>
    <row r="37306" spans="6:23" x14ac:dyDescent="0.2">
      <c r="F37306" s="1"/>
      <c r="G37306" s="1"/>
      <c r="H37306" s="1"/>
      <c r="I37306" s="1"/>
      <c r="S37306">
        <v>38248</v>
      </c>
      <c r="T37306" s="1">
        <v>-1.5E-6</v>
      </c>
      <c r="U37306" s="1">
        <v>-7.4603000000000002E-7</v>
      </c>
      <c r="V37306" s="1">
        <v>1.9329000000000001E-7</v>
      </c>
      <c r="W37306" s="1">
        <v>1.2134E-9</v>
      </c>
    </row>
    <row r="37307" spans="6:23" x14ac:dyDescent="0.2">
      <c r="F37307" s="1"/>
      <c r="G37307" s="1"/>
      <c r="H37307" s="1"/>
      <c r="I37307" s="1"/>
      <c r="S37307">
        <v>38249</v>
      </c>
      <c r="T37307" s="1">
        <v>-1.5E-6</v>
      </c>
      <c r="U37307" s="1">
        <v>-7.4656999999999999E-7</v>
      </c>
      <c r="V37307" s="1">
        <v>4.5457999999999998E-7</v>
      </c>
      <c r="W37307" s="1">
        <v>1.0972999999999999E-9</v>
      </c>
    </row>
    <row r="37308" spans="6:23" x14ac:dyDescent="0.2">
      <c r="F37308" s="1"/>
      <c r="G37308" s="1"/>
      <c r="H37308" s="1"/>
      <c r="I37308" s="1"/>
      <c r="S37308">
        <v>38250</v>
      </c>
      <c r="T37308" s="1">
        <v>-1.5E-6</v>
      </c>
      <c r="U37308" s="1">
        <v>-7.4623999999999999E-7</v>
      </c>
      <c r="V37308" s="1">
        <v>6.3058999999999996E-8</v>
      </c>
      <c r="W37308" s="1">
        <v>1.2406E-9</v>
      </c>
    </row>
    <row r="37309" spans="6:23" x14ac:dyDescent="0.2">
      <c r="F37309" s="1"/>
      <c r="G37309" s="1"/>
      <c r="H37309" s="1"/>
      <c r="I37309" s="1"/>
      <c r="S37309">
        <v>38251</v>
      </c>
      <c r="T37309" s="1">
        <v>-1.5E-6</v>
      </c>
      <c r="U37309" s="1">
        <v>-4.5905999999999998E-7</v>
      </c>
      <c r="V37309" s="1">
        <v>-7.8448000000000005E-7</v>
      </c>
      <c r="W37309" s="1">
        <v>1.7386E-9</v>
      </c>
    </row>
    <row r="37310" spans="6:23" x14ac:dyDescent="0.2">
      <c r="F37310" s="1"/>
      <c r="G37310" s="1"/>
      <c r="H37310" s="1"/>
      <c r="I37310" s="1"/>
      <c r="S37310">
        <v>38252</v>
      </c>
      <c r="T37310" s="1">
        <v>-1.5E-6</v>
      </c>
      <c r="U37310" s="1">
        <v>-6.736E-7</v>
      </c>
      <c r="V37310" s="1">
        <v>-8.4952999999999996E-7</v>
      </c>
      <c r="W37310" s="1">
        <v>1.1319E-9</v>
      </c>
    </row>
    <row r="37311" spans="6:23" x14ac:dyDescent="0.2">
      <c r="F37311" s="1"/>
      <c r="G37311" s="1"/>
      <c r="H37311" s="1"/>
      <c r="I37311" s="1"/>
      <c r="S37311">
        <v>38253</v>
      </c>
      <c r="T37311" s="1">
        <v>-1.5E-6</v>
      </c>
      <c r="U37311" s="1">
        <v>-3.284E-7</v>
      </c>
      <c r="V37311" s="1">
        <v>-9.1419999999999997E-7</v>
      </c>
      <c r="W37311" s="1">
        <v>1.9249999999999999E-9</v>
      </c>
    </row>
    <row r="37312" spans="6:23" x14ac:dyDescent="0.2">
      <c r="F37312" s="1"/>
      <c r="G37312" s="1"/>
      <c r="H37312" s="1"/>
      <c r="I37312" s="1"/>
      <c r="S37312">
        <v>38254</v>
      </c>
      <c r="T37312" s="1">
        <v>-1.5E-6</v>
      </c>
      <c r="U37312" s="1">
        <v>-1.9395000000000001E-7</v>
      </c>
      <c r="V37312" s="1">
        <v>1.0454E-6</v>
      </c>
      <c r="W37312" s="1">
        <v>2.0044999999999999E-9</v>
      </c>
    </row>
    <row r="37313" spans="6:23" x14ac:dyDescent="0.2">
      <c r="F37313" s="1"/>
      <c r="G37313" s="1"/>
      <c r="H37313" s="1"/>
      <c r="I37313" s="1"/>
      <c r="S37313">
        <v>38255</v>
      </c>
      <c r="T37313" s="1">
        <v>-1.5E-6</v>
      </c>
      <c r="U37313" s="1">
        <v>-1.2844999999999999E-7</v>
      </c>
      <c r="V37313" s="1">
        <v>-7.8123999999999997E-7</v>
      </c>
      <c r="W37313" s="1">
        <v>2.3831000000000002E-9</v>
      </c>
    </row>
    <row r="37314" spans="6:23" x14ac:dyDescent="0.2">
      <c r="F37314" s="1"/>
      <c r="G37314" s="1"/>
      <c r="H37314" s="1"/>
      <c r="I37314" s="1"/>
      <c r="S37314">
        <v>38256</v>
      </c>
      <c r="T37314" s="1">
        <v>-1.5E-6</v>
      </c>
      <c r="U37314" s="1">
        <v>-5.3629999999999995E-7</v>
      </c>
      <c r="V37314" s="1">
        <v>1.2409000000000001E-6</v>
      </c>
      <c r="W37314" s="1">
        <v>1.3328E-9</v>
      </c>
    </row>
    <row r="37315" spans="6:23" x14ac:dyDescent="0.2">
      <c r="F37315" s="1"/>
      <c r="G37315" s="1"/>
      <c r="H37315" s="1"/>
      <c r="I37315" s="1"/>
      <c r="S37315">
        <v>38257</v>
      </c>
      <c r="T37315" s="1">
        <v>-1.5E-6</v>
      </c>
      <c r="U37315" s="1">
        <v>-6.2402E-7</v>
      </c>
      <c r="V37315" s="1">
        <v>-3.2641000000000002E-7</v>
      </c>
      <c r="W37315" s="1">
        <v>1.6115000000000001E-9</v>
      </c>
    </row>
    <row r="37316" spans="6:23" x14ac:dyDescent="0.2">
      <c r="F37316" s="1"/>
      <c r="G37316" s="1"/>
      <c r="H37316" s="1"/>
      <c r="I37316" s="1"/>
      <c r="S37316">
        <v>38258</v>
      </c>
      <c r="T37316" s="1">
        <v>-1.5E-6</v>
      </c>
      <c r="U37316" s="1">
        <v>-7.4150999999999997E-7</v>
      </c>
      <c r="V37316" s="1">
        <v>-8.4957999999999996E-7</v>
      </c>
      <c r="W37316" s="1">
        <v>9.3041E-10</v>
      </c>
    </row>
    <row r="37317" spans="6:23" x14ac:dyDescent="0.2">
      <c r="F37317" s="1"/>
      <c r="G37317" s="1"/>
      <c r="H37317" s="1"/>
      <c r="I37317" s="1"/>
      <c r="S37317">
        <v>38259</v>
      </c>
      <c r="T37317" s="1">
        <v>-1.5E-6</v>
      </c>
      <c r="U37317" s="1">
        <v>-7.3723999999999995E-7</v>
      </c>
      <c r="V37317" s="1">
        <v>1.3703E-6</v>
      </c>
      <c r="W37317" s="1">
        <v>9.0195999999999995E-10</v>
      </c>
    </row>
    <row r="37318" spans="6:23" x14ac:dyDescent="0.2">
      <c r="F37318" s="1"/>
      <c r="G37318" s="1"/>
      <c r="H37318" s="1"/>
      <c r="I37318" s="1"/>
      <c r="S37318">
        <v>38260</v>
      </c>
      <c r="T37318" s="1">
        <v>-1.5E-6</v>
      </c>
      <c r="U37318" s="1">
        <v>-5.3371000000000003E-7</v>
      </c>
      <c r="V37318" s="1">
        <v>-1.2427E-6</v>
      </c>
      <c r="W37318" s="1">
        <v>1.3956E-9</v>
      </c>
    </row>
    <row r="37319" spans="6:23" x14ac:dyDescent="0.2">
      <c r="F37319" s="1"/>
      <c r="G37319" s="1"/>
      <c r="H37319" s="1"/>
      <c r="I37319" s="1"/>
      <c r="S37319">
        <v>38261</v>
      </c>
      <c r="T37319" s="1">
        <v>-1.5E-6</v>
      </c>
      <c r="U37319" s="1">
        <v>-4.4230999999999999E-7</v>
      </c>
      <c r="V37319" s="1">
        <v>-3.9056999999999998E-7</v>
      </c>
      <c r="W37319" s="1">
        <v>2.0922999999999999E-9</v>
      </c>
    </row>
    <row r="37320" spans="6:23" x14ac:dyDescent="0.2">
      <c r="F37320" s="1"/>
      <c r="G37320" s="1"/>
      <c r="H37320" s="1"/>
      <c r="I37320" s="1"/>
      <c r="S37320">
        <v>38262</v>
      </c>
      <c r="T37320" s="1">
        <v>-1.5E-6</v>
      </c>
      <c r="U37320" s="1">
        <v>-4.6921E-7</v>
      </c>
      <c r="V37320" s="1">
        <v>1.3056E-6</v>
      </c>
      <c r="W37320" s="1">
        <v>1.4859E-9</v>
      </c>
    </row>
    <row r="37321" spans="6:23" x14ac:dyDescent="0.2">
      <c r="F37321" s="1"/>
      <c r="G37321" s="1"/>
      <c r="H37321" s="1"/>
      <c r="I37321" s="1"/>
      <c r="S37321">
        <v>38263</v>
      </c>
      <c r="T37321" s="1">
        <v>-1.5E-6</v>
      </c>
      <c r="U37321" s="1">
        <v>-7.4600999999999999E-7</v>
      </c>
      <c r="V37321" s="1">
        <v>-5.8947000000000005E-7</v>
      </c>
      <c r="W37321" s="1">
        <v>1.0469E-9</v>
      </c>
    </row>
    <row r="37322" spans="6:23" x14ac:dyDescent="0.2">
      <c r="F37322" s="1"/>
      <c r="G37322" s="1"/>
      <c r="H37322" s="1"/>
      <c r="I37322" s="1"/>
      <c r="S37322">
        <v>38264</v>
      </c>
      <c r="T37322" s="1">
        <v>-1.5E-6</v>
      </c>
      <c r="U37322" s="1">
        <v>-3.3421000000000003E-7</v>
      </c>
      <c r="V37322" s="1">
        <v>1.3047E-6</v>
      </c>
      <c r="W37322" s="1">
        <v>1.7296999999999999E-9</v>
      </c>
    </row>
    <row r="37323" spans="6:23" x14ac:dyDescent="0.2">
      <c r="F37323" s="1"/>
      <c r="G37323" s="1"/>
      <c r="H37323" s="1"/>
      <c r="I37323" s="1"/>
      <c r="S37323">
        <v>38265</v>
      </c>
      <c r="T37323" s="1">
        <v>-1.5E-6</v>
      </c>
      <c r="U37323" s="1">
        <v>-4.6379E-7</v>
      </c>
      <c r="V37323" s="1">
        <v>1.1113000000000001E-6</v>
      </c>
      <c r="W37323" s="1">
        <v>1.4946E-9</v>
      </c>
    </row>
    <row r="37324" spans="6:23" x14ac:dyDescent="0.2">
      <c r="F37324" s="1"/>
      <c r="G37324" s="1"/>
      <c r="H37324" s="1"/>
      <c r="I37324" s="1"/>
      <c r="S37324">
        <v>38266</v>
      </c>
      <c r="T37324" s="1">
        <v>-1.5E-6</v>
      </c>
      <c r="U37324" s="1">
        <v>-7.4697999999999998E-7</v>
      </c>
      <c r="V37324" s="1">
        <v>-3.2799000000000001E-7</v>
      </c>
      <c r="W37324" s="1">
        <v>1.1727999999999999E-9</v>
      </c>
    </row>
    <row r="37325" spans="6:23" x14ac:dyDescent="0.2">
      <c r="F37325" s="1"/>
      <c r="G37325" s="1"/>
      <c r="H37325" s="1"/>
      <c r="I37325" s="1"/>
      <c r="S37325">
        <v>38267</v>
      </c>
      <c r="T37325" s="1">
        <v>-1.5E-6</v>
      </c>
      <c r="U37325" s="1">
        <v>-5.0240000000000005E-7</v>
      </c>
      <c r="V37325" s="1">
        <v>-2.6081999999999998E-7</v>
      </c>
      <c r="W37325" s="1">
        <v>2.0135000000000001E-9</v>
      </c>
    </row>
    <row r="37326" spans="6:23" x14ac:dyDescent="0.2">
      <c r="F37326" s="1"/>
      <c r="G37326" s="1"/>
      <c r="H37326" s="1"/>
      <c r="I37326" s="1"/>
      <c r="S37326">
        <v>38268</v>
      </c>
      <c r="T37326" s="1">
        <v>-1.5E-6</v>
      </c>
      <c r="U37326" s="1">
        <v>-4.6972E-7</v>
      </c>
      <c r="V37326" s="1">
        <v>1.3706000000000001E-6</v>
      </c>
      <c r="W37326" s="1">
        <v>1.5098999999999999E-9</v>
      </c>
    </row>
    <row r="37327" spans="6:23" x14ac:dyDescent="0.2">
      <c r="F37327" s="1"/>
      <c r="G37327" s="1"/>
      <c r="H37327" s="1"/>
      <c r="I37327" s="1"/>
      <c r="S37327">
        <v>38269</v>
      </c>
      <c r="T37327" s="1">
        <v>-1.5E-6</v>
      </c>
      <c r="U37327" s="1">
        <v>-5.6189999999999997E-7</v>
      </c>
      <c r="V37327" s="1">
        <v>-5.8564E-7</v>
      </c>
      <c r="W37327" s="1">
        <v>1.6276E-9</v>
      </c>
    </row>
    <row r="37328" spans="6:23" x14ac:dyDescent="0.2">
      <c r="F37328" s="1"/>
      <c r="G37328" s="1"/>
      <c r="H37328" s="1"/>
      <c r="I37328" s="1"/>
      <c r="S37328">
        <v>38270</v>
      </c>
      <c r="T37328" s="1">
        <v>-1.5E-6</v>
      </c>
      <c r="U37328" s="1">
        <v>-4.6838000000000002E-7</v>
      </c>
      <c r="V37328" s="1">
        <v>1.2406E-6</v>
      </c>
      <c r="W37328" s="1">
        <v>1.4748999999999999E-9</v>
      </c>
    </row>
    <row r="37329" spans="6:23" x14ac:dyDescent="0.2">
      <c r="F37329" s="1"/>
      <c r="G37329" s="1"/>
      <c r="H37329" s="1"/>
      <c r="I37329" s="1"/>
      <c r="S37329">
        <v>38271</v>
      </c>
      <c r="T37329" s="1">
        <v>-1.5E-6</v>
      </c>
      <c r="U37329" s="1">
        <v>-8.0821999999999997E-7</v>
      </c>
      <c r="V37329" s="1">
        <v>1.1091000000000001E-6</v>
      </c>
      <c r="W37329" s="1">
        <v>6.4251999999999997E-10</v>
      </c>
    </row>
    <row r="37330" spans="6:23" x14ac:dyDescent="0.2">
      <c r="F37330" s="1"/>
      <c r="G37330" s="1"/>
      <c r="H37330" s="1"/>
      <c r="I37330" s="1"/>
      <c r="S37330">
        <v>38272</v>
      </c>
      <c r="T37330" s="1">
        <v>-1.5E-6</v>
      </c>
      <c r="U37330" s="1">
        <v>-8.0974E-7</v>
      </c>
      <c r="V37330" s="1">
        <v>-5.8927999999999999E-7</v>
      </c>
      <c r="W37330" s="1">
        <v>8.2109E-10</v>
      </c>
    </row>
    <row r="37331" spans="6:23" x14ac:dyDescent="0.2">
      <c r="F37331" s="1"/>
      <c r="G37331" s="1"/>
      <c r="H37331" s="1"/>
      <c r="I37331" s="1"/>
      <c r="S37331">
        <v>38273</v>
      </c>
      <c r="T37331" s="1">
        <v>-1.5E-6</v>
      </c>
      <c r="U37331" s="1">
        <v>-8.104E-7</v>
      </c>
      <c r="V37331" s="1">
        <v>9.7778999999999992E-7</v>
      </c>
      <c r="W37331" s="1">
        <v>6.5710000000000004E-10</v>
      </c>
    </row>
    <row r="37332" spans="6:23" x14ac:dyDescent="0.2">
      <c r="F37332" s="1"/>
      <c r="G37332" s="1"/>
      <c r="H37332" s="1"/>
      <c r="I37332" s="1"/>
      <c r="S37332">
        <v>38274</v>
      </c>
      <c r="T37332" s="1">
        <v>-1.5E-6</v>
      </c>
      <c r="U37332" s="1">
        <v>-8.7359000000000003E-7</v>
      </c>
      <c r="V37332" s="1">
        <v>-5.8835000000000005E-7</v>
      </c>
      <c r="W37332" s="1">
        <v>5.8022999999999997E-10</v>
      </c>
    </row>
    <row r="37333" spans="6:23" x14ac:dyDescent="0.2">
      <c r="F37333" s="1"/>
      <c r="G37333" s="1"/>
      <c r="H37333" s="1"/>
      <c r="I37333" s="1"/>
      <c r="S37333">
        <v>38275</v>
      </c>
      <c r="T37333" s="1">
        <v>-1.5E-6</v>
      </c>
      <c r="U37333" s="1">
        <v>-2.5881000000000003E-7</v>
      </c>
      <c r="V37333" s="1">
        <v>1.0457E-6</v>
      </c>
      <c r="W37333" s="1">
        <v>1.9017000000000002E-9</v>
      </c>
    </row>
    <row r="37334" spans="6:23" x14ac:dyDescent="0.2">
      <c r="F37334" s="1"/>
      <c r="G37334" s="1"/>
      <c r="H37334" s="1"/>
      <c r="I37334" s="1"/>
      <c r="S37334">
        <v>38276</v>
      </c>
      <c r="T37334" s="1">
        <v>-1.5E-6</v>
      </c>
      <c r="U37334" s="1">
        <v>-8.737E-7</v>
      </c>
      <c r="V37334" s="1">
        <v>9.7692000000000004E-7</v>
      </c>
      <c r="W37334" s="1">
        <v>4.6505999999999999E-10</v>
      </c>
    </row>
    <row r="37335" spans="6:23" x14ac:dyDescent="0.2">
      <c r="F37335" s="1"/>
      <c r="G37335" s="1"/>
      <c r="H37335" s="1"/>
      <c r="I37335" s="1"/>
      <c r="S37335">
        <v>38277</v>
      </c>
      <c r="T37335" s="1">
        <v>-1.5E-6</v>
      </c>
      <c r="U37335" s="1">
        <v>-6.8276000000000001E-7</v>
      </c>
      <c r="V37335" s="1">
        <v>-5.8935999999999998E-7</v>
      </c>
      <c r="W37335" s="1">
        <v>1.2584999999999999E-9</v>
      </c>
    </row>
    <row r="37336" spans="6:23" x14ac:dyDescent="0.2">
      <c r="F37336" s="1"/>
      <c r="G37336" s="1"/>
      <c r="H37336" s="1"/>
      <c r="I37336" s="1"/>
      <c r="S37336">
        <v>38278</v>
      </c>
      <c r="T37336" s="1">
        <v>-1.5E-6</v>
      </c>
      <c r="U37336" s="1">
        <v>-6.2035000000000002E-7</v>
      </c>
      <c r="V37336" s="1">
        <v>-5.8894999999999999E-7</v>
      </c>
      <c r="W37336" s="1">
        <v>1.4544000000000001E-9</v>
      </c>
    </row>
    <row r="37337" spans="6:23" x14ac:dyDescent="0.2">
      <c r="F37337" s="1"/>
      <c r="G37337" s="1"/>
      <c r="H37337" s="1"/>
      <c r="I37337" s="1"/>
      <c r="S37337">
        <v>38279</v>
      </c>
      <c r="T37337" s="1">
        <v>-1.5E-6</v>
      </c>
      <c r="U37337" s="1">
        <v>-4.4094999999999999E-7</v>
      </c>
      <c r="V37337" s="1">
        <v>-1.3003000000000001E-7</v>
      </c>
      <c r="W37337" s="1">
        <v>2.2240999999999998E-9</v>
      </c>
    </row>
    <row r="37338" spans="6:23" x14ac:dyDescent="0.2">
      <c r="F37338" s="1"/>
      <c r="G37338" s="1"/>
      <c r="H37338" s="1"/>
      <c r="I37338" s="1"/>
      <c r="S37338">
        <v>38280</v>
      </c>
      <c r="T37338" s="1">
        <v>-1.5E-6</v>
      </c>
      <c r="U37338" s="1">
        <v>-4.4131000000000003E-7</v>
      </c>
      <c r="V37338" s="1">
        <v>4.0344999999999999E-10</v>
      </c>
      <c r="W37338" s="1">
        <v>2.2362000000000002E-9</v>
      </c>
    </row>
    <row r="37339" spans="6:23" x14ac:dyDescent="0.2">
      <c r="F37339" s="1"/>
      <c r="G37339" s="1"/>
      <c r="H37339" s="1"/>
      <c r="I37339" s="1"/>
      <c r="S37339">
        <v>38281</v>
      </c>
      <c r="T37339" s="1">
        <v>-1.5E-6</v>
      </c>
      <c r="U37339" s="1">
        <v>-6.8508999999999995E-7</v>
      </c>
      <c r="V37339" s="1">
        <v>-3.2734999999999998E-7</v>
      </c>
      <c r="W37339" s="1">
        <v>1.4018000000000001E-9</v>
      </c>
    </row>
    <row r="37340" spans="6:23" x14ac:dyDescent="0.2">
      <c r="F37340" s="1"/>
      <c r="G37340" s="1"/>
      <c r="H37340" s="1"/>
      <c r="I37340" s="1"/>
      <c r="S37340">
        <v>38282</v>
      </c>
      <c r="T37340" s="1">
        <v>-1.5E-6</v>
      </c>
      <c r="U37340" s="1">
        <v>-7.4898000000000003E-7</v>
      </c>
      <c r="V37340" s="1">
        <v>8.4697000000000002E-7</v>
      </c>
      <c r="W37340" s="1">
        <v>8.8313000000000003E-10</v>
      </c>
    </row>
    <row r="37341" spans="6:23" x14ac:dyDescent="0.2">
      <c r="F37341" s="1"/>
      <c r="G37341" s="1"/>
      <c r="H37341" s="1"/>
      <c r="I37341" s="1"/>
      <c r="S37341">
        <v>38283</v>
      </c>
      <c r="T37341" s="1">
        <v>-1.5E-6</v>
      </c>
      <c r="U37341" s="1">
        <v>-7.4796999999999999E-7</v>
      </c>
      <c r="V37341" s="1">
        <v>9.7950999999999996E-7</v>
      </c>
      <c r="W37341" s="1">
        <v>8.3619999999999997E-10</v>
      </c>
    </row>
    <row r="37342" spans="6:23" x14ac:dyDescent="0.2">
      <c r="F37342" s="1"/>
      <c r="G37342" s="1"/>
      <c r="H37342" s="1"/>
      <c r="I37342" s="1"/>
      <c r="S37342">
        <v>38284</v>
      </c>
      <c r="T37342" s="1">
        <v>-1.5E-6</v>
      </c>
      <c r="U37342" s="1">
        <v>-8.7094000000000004E-7</v>
      </c>
      <c r="V37342" s="1">
        <v>1.2388999999999999E-6</v>
      </c>
      <c r="W37342" s="1">
        <v>4.6450999999999998E-10</v>
      </c>
    </row>
    <row r="37343" spans="6:23" x14ac:dyDescent="0.2">
      <c r="F37343" s="1"/>
      <c r="G37343" s="1"/>
      <c r="H37343" s="1"/>
      <c r="I37343" s="1"/>
      <c r="S37343">
        <v>38285</v>
      </c>
      <c r="T37343" s="1">
        <v>-1.5E-6</v>
      </c>
      <c r="U37343" s="1">
        <v>-5.6331999999999999E-7</v>
      </c>
      <c r="V37343" s="1">
        <v>-3.2602E-7</v>
      </c>
      <c r="W37343" s="1">
        <v>1.8029000000000001E-9</v>
      </c>
    </row>
    <row r="37344" spans="6:23" x14ac:dyDescent="0.2">
      <c r="F37344" s="1"/>
      <c r="G37344" s="1"/>
      <c r="H37344" s="1"/>
      <c r="I37344" s="1"/>
      <c r="S37344">
        <v>38286</v>
      </c>
      <c r="T37344" s="1">
        <v>-1.5E-6</v>
      </c>
      <c r="U37344" s="1">
        <v>-6.7629999999999999E-7</v>
      </c>
      <c r="V37344" s="1">
        <v>1.1116000000000001E-6</v>
      </c>
      <c r="W37344" s="1">
        <v>9.9916000000000009E-10</v>
      </c>
    </row>
    <row r="37345" spans="6:23" x14ac:dyDescent="0.2">
      <c r="F37345" s="1"/>
      <c r="G37345" s="1"/>
      <c r="H37345" s="1"/>
      <c r="I37345" s="1"/>
      <c r="S37345">
        <v>38287</v>
      </c>
      <c r="T37345" s="1">
        <v>-1.5E-6</v>
      </c>
      <c r="U37345" s="1">
        <v>-8.7415999999999999E-7</v>
      </c>
      <c r="V37345" s="1">
        <v>8.4626000000000001E-7</v>
      </c>
      <c r="W37345" s="1">
        <v>4.9105999999999996E-10</v>
      </c>
    </row>
    <row r="37346" spans="6:23" x14ac:dyDescent="0.2">
      <c r="F37346" s="1"/>
      <c r="G37346" s="1"/>
      <c r="H37346" s="1"/>
      <c r="I37346" s="1"/>
      <c r="S37346">
        <v>38288</v>
      </c>
      <c r="T37346" s="1">
        <v>-1.5E-6</v>
      </c>
      <c r="U37346" s="1">
        <v>-7.3317000000000005E-7</v>
      </c>
      <c r="V37346" s="1">
        <v>-1.3710000000000001E-6</v>
      </c>
      <c r="W37346" s="1">
        <v>9.5489E-10</v>
      </c>
    </row>
    <row r="37347" spans="6:23" x14ac:dyDescent="0.2">
      <c r="F37347" s="1"/>
      <c r="G37347" s="1"/>
      <c r="H37347" s="1"/>
      <c r="I37347" s="1"/>
      <c r="S37347">
        <v>38289</v>
      </c>
      <c r="T37347" s="1">
        <v>-1.5E-6</v>
      </c>
      <c r="U37347" s="1">
        <v>-6.0523999999999999E-7</v>
      </c>
      <c r="V37347" s="1">
        <v>-8.4939999999999997E-7</v>
      </c>
      <c r="W37347" s="1">
        <v>1.3230999999999999E-9</v>
      </c>
    </row>
    <row r="37348" spans="6:23" x14ac:dyDescent="0.2">
      <c r="F37348" s="1"/>
      <c r="G37348" s="1"/>
      <c r="H37348" s="1"/>
      <c r="I37348" s="1"/>
      <c r="S37348">
        <v>38290</v>
      </c>
      <c r="T37348" s="1">
        <v>-1.5E-6</v>
      </c>
      <c r="U37348" s="1">
        <v>-8.7217999999999997E-7</v>
      </c>
      <c r="V37348" s="1">
        <v>1.1083E-6</v>
      </c>
      <c r="W37348" s="1">
        <v>4.5537999999999998E-10</v>
      </c>
    </row>
    <row r="37349" spans="6:23" x14ac:dyDescent="0.2">
      <c r="F37349" s="1"/>
      <c r="G37349" s="1"/>
      <c r="H37349" s="1"/>
      <c r="I37349" s="1"/>
      <c r="S37349">
        <v>38291</v>
      </c>
      <c r="T37349" s="1">
        <v>-1.5E-6</v>
      </c>
      <c r="U37349" s="1">
        <v>-5.9861000000000004E-7</v>
      </c>
      <c r="V37349" s="1">
        <v>-1.3721E-6</v>
      </c>
      <c r="W37349" s="1">
        <v>1.3006E-9</v>
      </c>
    </row>
    <row r="37350" spans="6:23" x14ac:dyDescent="0.2">
      <c r="F37350" s="1"/>
      <c r="G37350" s="1"/>
      <c r="H37350" s="1"/>
      <c r="I37350" s="1"/>
      <c r="S37350">
        <v>38292</v>
      </c>
      <c r="T37350" s="1">
        <v>-1.5E-6</v>
      </c>
      <c r="U37350" s="1">
        <v>-4.6676999999999999E-7</v>
      </c>
      <c r="V37350" s="1">
        <v>-1.1771999999999999E-6</v>
      </c>
      <c r="W37350" s="1">
        <v>1.5381999999999999E-9</v>
      </c>
    </row>
    <row r="37351" spans="6:23" x14ac:dyDescent="0.2">
      <c r="F37351" s="1"/>
      <c r="G37351" s="1"/>
      <c r="H37351" s="1"/>
      <c r="I37351" s="1"/>
      <c r="S37351">
        <v>38293</v>
      </c>
      <c r="T37351" s="1">
        <v>-1.5E-6</v>
      </c>
      <c r="U37351" s="1">
        <v>-3.2994E-7</v>
      </c>
      <c r="V37351" s="1">
        <v>-1.0447999999999999E-6</v>
      </c>
      <c r="W37351" s="1">
        <v>1.8475000000000001E-9</v>
      </c>
    </row>
    <row r="37352" spans="6:23" x14ac:dyDescent="0.2">
      <c r="F37352" s="1"/>
      <c r="G37352" s="1"/>
      <c r="H37352" s="1"/>
      <c r="I37352" s="1"/>
      <c r="S37352">
        <v>38294</v>
      </c>
      <c r="T37352" s="1">
        <v>-1.5E-6</v>
      </c>
      <c r="U37352" s="1">
        <v>-8.0854999999999997E-7</v>
      </c>
      <c r="V37352" s="1">
        <v>-7.1916999999999995E-7</v>
      </c>
      <c r="W37352" s="1">
        <v>7.7037E-10</v>
      </c>
    </row>
    <row r="37353" spans="6:23" x14ac:dyDescent="0.2">
      <c r="F37353" s="1"/>
      <c r="G37353" s="1"/>
      <c r="H37353" s="1"/>
      <c r="I37353" s="1"/>
      <c r="S37353">
        <v>38295</v>
      </c>
      <c r="T37353" s="1">
        <v>-1.5E-6</v>
      </c>
      <c r="U37353" s="1">
        <v>-6.0745E-7</v>
      </c>
      <c r="V37353" s="1">
        <v>-7.2004000000000003E-7</v>
      </c>
      <c r="W37353" s="1">
        <v>1.4003E-9</v>
      </c>
    </row>
    <row r="37354" spans="6:23" x14ac:dyDescent="0.2">
      <c r="F37354" s="1"/>
      <c r="G37354" s="1"/>
      <c r="H37354" s="1"/>
      <c r="I37354" s="1"/>
      <c r="S37354">
        <v>38296</v>
      </c>
      <c r="T37354" s="1">
        <v>-1.5E-6</v>
      </c>
      <c r="U37354" s="1">
        <v>-2.5855E-7</v>
      </c>
      <c r="V37354" s="1">
        <v>-7.8238E-7</v>
      </c>
      <c r="W37354" s="1">
        <v>2.1591000000000001E-9</v>
      </c>
    </row>
    <row r="37355" spans="6:23" x14ac:dyDescent="0.2">
      <c r="F37355" s="1"/>
      <c r="G37355" s="1"/>
      <c r="H37355" s="1"/>
      <c r="I37355" s="1"/>
      <c r="S37355">
        <v>38297</v>
      </c>
      <c r="T37355" s="1">
        <v>-1.5E-6</v>
      </c>
      <c r="U37355" s="1">
        <v>-8.0895999999999996E-7</v>
      </c>
      <c r="V37355" s="1">
        <v>-1.9705000000000001E-7</v>
      </c>
      <c r="W37355" s="1">
        <v>9.646899999999999E-10</v>
      </c>
    </row>
    <row r="37356" spans="6:23" x14ac:dyDescent="0.2">
      <c r="F37356" s="1"/>
      <c r="G37356" s="1"/>
      <c r="H37356" s="1"/>
      <c r="I37356" s="1"/>
      <c r="S37356">
        <v>38298</v>
      </c>
      <c r="T37356" s="1">
        <v>-1.5E-6</v>
      </c>
      <c r="U37356" s="1">
        <v>-6.0324000000000005E-7</v>
      </c>
      <c r="V37356" s="1">
        <v>-1.1771999999999999E-6</v>
      </c>
      <c r="W37356" s="1">
        <v>1.223E-9</v>
      </c>
    </row>
    <row r="37357" spans="6:23" x14ac:dyDescent="0.2">
      <c r="F37357" s="1"/>
      <c r="G37357" s="1"/>
      <c r="H37357" s="1"/>
      <c r="I37357" s="1"/>
      <c r="S37357">
        <v>38299</v>
      </c>
      <c r="T37357" s="1">
        <v>-1.5E-6</v>
      </c>
      <c r="U37357" s="1">
        <v>-3.3513000000000001E-7</v>
      </c>
      <c r="V37357" s="1">
        <v>1.3698E-6</v>
      </c>
      <c r="W37357" s="1">
        <v>1.7457000000000001E-9</v>
      </c>
    </row>
    <row r="37358" spans="6:23" x14ac:dyDescent="0.2">
      <c r="F37358" s="1"/>
      <c r="G37358" s="1"/>
      <c r="H37358" s="1"/>
      <c r="I37358" s="1"/>
      <c r="S37358">
        <v>38300</v>
      </c>
      <c r="T37358" s="1">
        <v>-1.5E-6</v>
      </c>
      <c r="U37358" s="1">
        <v>-8.0787000000000005E-7</v>
      </c>
      <c r="V37358" s="1">
        <v>-8.4941000000000003E-7</v>
      </c>
      <c r="W37358" s="1">
        <v>7.2328999999999999E-10</v>
      </c>
    </row>
    <row r="37359" spans="6:23" x14ac:dyDescent="0.2">
      <c r="F37359" s="1"/>
      <c r="G37359" s="1"/>
      <c r="H37359" s="1"/>
      <c r="I37359" s="1"/>
      <c r="S37359">
        <v>38301</v>
      </c>
      <c r="T37359" s="1">
        <v>-1.5E-6</v>
      </c>
      <c r="U37359" s="1">
        <v>-8.0999999999999997E-7</v>
      </c>
      <c r="V37359" s="1">
        <v>-4.5885000000000001E-7</v>
      </c>
      <c r="W37359" s="1">
        <v>8.7511999999999997E-10</v>
      </c>
    </row>
    <row r="37360" spans="6:23" x14ac:dyDescent="0.2">
      <c r="F37360" s="1"/>
      <c r="G37360" s="1"/>
      <c r="H37360" s="1"/>
      <c r="I37360" s="1"/>
      <c r="S37360">
        <v>38302</v>
      </c>
      <c r="T37360" s="1">
        <v>-1.5E-6</v>
      </c>
      <c r="U37360" s="1">
        <v>-8.0961999999999997E-7</v>
      </c>
      <c r="V37360" s="1">
        <v>-3.2829999999999999E-7</v>
      </c>
      <c r="W37360" s="1">
        <v>9.2543999999999996E-10</v>
      </c>
    </row>
    <row r="37361" spans="6:23" x14ac:dyDescent="0.2">
      <c r="F37361" s="1"/>
      <c r="G37361" s="1"/>
      <c r="H37361" s="1"/>
      <c r="I37361" s="1"/>
      <c r="S37361">
        <v>38303</v>
      </c>
      <c r="T37361" s="1">
        <v>-1.5E-6</v>
      </c>
      <c r="U37361" s="1">
        <v>-8.0963000000000003E-7</v>
      </c>
      <c r="V37361" s="1">
        <v>7.1516999999999996E-7</v>
      </c>
      <c r="W37361" s="1">
        <v>7.5001999999999996E-10</v>
      </c>
    </row>
    <row r="37362" spans="6:23" x14ac:dyDescent="0.2">
      <c r="F37362" s="1"/>
      <c r="G37362" s="1"/>
      <c r="H37362" s="1"/>
      <c r="I37362" s="1"/>
      <c r="S37362">
        <v>38304</v>
      </c>
      <c r="T37362" s="1">
        <v>-1.5E-6</v>
      </c>
      <c r="U37362" s="1">
        <v>-5.3620000000000005E-7</v>
      </c>
      <c r="V37362" s="1">
        <v>-8.5035000000000004E-7</v>
      </c>
      <c r="W37362" s="1">
        <v>1.5036000000000001E-9</v>
      </c>
    </row>
    <row r="37363" spans="6:23" x14ac:dyDescent="0.2">
      <c r="F37363" s="1"/>
      <c r="G37363" s="1"/>
      <c r="H37363" s="1"/>
      <c r="I37363" s="1"/>
      <c r="S37363">
        <v>38305</v>
      </c>
      <c r="T37363" s="1">
        <v>-1.5E-6</v>
      </c>
      <c r="U37363" s="1">
        <v>-4.6549000000000002E-7</v>
      </c>
      <c r="V37363" s="1">
        <v>-1.2424E-6</v>
      </c>
      <c r="W37363" s="1">
        <v>1.5442999999999999E-9</v>
      </c>
    </row>
    <row r="37364" spans="6:23" x14ac:dyDescent="0.2">
      <c r="F37364" s="1"/>
      <c r="G37364" s="1"/>
      <c r="H37364" s="1"/>
      <c r="I37364" s="1"/>
      <c r="S37364">
        <v>38306</v>
      </c>
      <c r="T37364" s="1">
        <v>-1.5E-6</v>
      </c>
      <c r="U37364" s="1">
        <v>-3.9495999999999998E-7</v>
      </c>
      <c r="V37364" s="1">
        <v>-8.4967999999999997E-7</v>
      </c>
      <c r="W37364" s="1">
        <v>1.8340999999999999E-9</v>
      </c>
    </row>
    <row r="37365" spans="6:23" x14ac:dyDescent="0.2">
      <c r="F37365" s="1"/>
      <c r="G37365" s="1"/>
      <c r="H37365" s="1"/>
      <c r="I37365" s="1"/>
      <c r="S37365">
        <v>38307</v>
      </c>
      <c r="T37365" s="1">
        <v>-1.5E-6</v>
      </c>
      <c r="U37365" s="1">
        <v>-1.9555E-7</v>
      </c>
      <c r="V37365" s="1">
        <v>-1.1737000000000001E-6</v>
      </c>
      <c r="W37365" s="1">
        <v>2.0337000000000001E-9</v>
      </c>
    </row>
    <row r="37366" spans="6:23" x14ac:dyDescent="0.2">
      <c r="F37366" s="1"/>
      <c r="G37366" s="1"/>
      <c r="H37366" s="1"/>
      <c r="I37366" s="1"/>
      <c r="S37366">
        <v>38308</v>
      </c>
      <c r="T37366" s="1">
        <v>-1.5E-6</v>
      </c>
      <c r="U37366" s="1">
        <v>-5.0284999999999998E-7</v>
      </c>
      <c r="V37366" s="1">
        <v>-5.1992999999999997E-7</v>
      </c>
      <c r="W37366" s="1">
        <v>1.8402999999999999E-9</v>
      </c>
    </row>
    <row r="37367" spans="6:23" x14ac:dyDescent="0.2">
      <c r="F37367" s="1"/>
      <c r="G37367" s="1"/>
      <c r="H37367" s="1"/>
      <c r="I37367" s="1"/>
      <c r="S37367">
        <v>38309</v>
      </c>
      <c r="T37367" s="1">
        <v>-1.5E-6</v>
      </c>
      <c r="U37367" s="1">
        <v>-3.2035999999999999E-7</v>
      </c>
      <c r="V37367" s="1">
        <v>9.1562999999999995E-7</v>
      </c>
      <c r="W37367" s="1">
        <v>1.8742E-9</v>
      </c>
    </row>
    <row r="37368" spans="6:23" x14ac:dyDescent="0.2">
      <c r="T37368" s="1"/>
      <c r="U37368" s="1"/>
      <c r="V37368" s="1"/>
      <c r="W3736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Spencer</dc:creator>
  <cp:lastModifiedBy>Joe Spencer</cp:lastModifiedBy>
  <dcterms:created xsi:type="dcterms:W3CDTF">2024-02-24T22:13:26Z</dcterms:created>
  <dcterms:modified xsi:type="dcterms:W3CDTF">2024-02-25T23:25:58Z</dcterms:modified>
</cp:coreProperties>
</file>